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https://syddanskuni-my.sharepoint.com/personal/jonassoe_biology_sdu_dk/Documents/Kaj/Arresø/"/>
    </mc:Choice>
  </mc:AlternateContent>
  <xr:revisionPtr revIDLastSave="8" documentId="11_6641E57921934CCAE6B448942A9CA372FCEE0CC3" xr6:coauthVersionLast="47" xr6:coauthVersionMax="47" xr10:uidLastSave="{1DDDDCD9-FA22-E448-87ED-A03E3125B41F}"/>
  <bookViews>
    <workbookView xWindow="6800" yWindow="-21100" windowWidth="38400" windowHeight="21100" xr2:uid="{00000000-000D-0000-FFFF-FFFF00000000}"/>
  </bookViews>
  <sheets>
    <sheet name="Furesø_data" sheetId="1" r:id="rId1"/>
    <sheet name="Graf" sheetId="2" r:id="rId2"/>
  </sheets>
  <definedNames>
    <definedName name="_xlnm._FilterDatabase" localSheetId="0" hidden="1">Furesø_data!$A$1:$AK$9193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<sst xmlns="http://schemas.openxmlformats.org/spreadsheetml/2006/main" count="163599" uniqueCount="955">
  <si>
    <t>﻿Stedtype</t>
  </si>
  <si>
    <t>StedID</t>
  </si>
  <si>
    <t>Stedtekst</t>
  </si>
  <si>
    <t>Referencer</t>
  </si>
  <si>
    <t>GeoZone</t>
  </si>
  <si>
    <t>x-koordinat</t>
  </si>
  <si>
    <t>y-koordinat</t>
  </si>
  <si>
    <t>Kommune</t>
  </si>
  <si>
    <t>Region</t>
  </si>
  <si>
    <t>Medie</t>
  </si>
  <si>
    <t>Vandområde</t>
  </si>
  <si>
    <t>Dato</t>
  </si>
  <si>
    <t>Måling nr</t>
  </si>
  <si>
    <t>Undersøgelsestype</t>
  </si>
  <si>
    <t>Teknisk anvisning</t>
  </si>
  <si>
    <t>Dataejer</t>
  </si>
  <si>
    <t>Link</t>
  </si>
  <si>
    <t>Målested navn</t>
  </si>
  <si>
    <t>Målested GeoZone</t>
  </si>
  <si>
    <t>Målested, x-koordinat</t>
  </si>
  <si>
    <t>Målested, y-koordinat</t>
  </si>
  <si>
    <t>Prøvetagning</t>
  </si>
  <si>
    <t>Prøve</t>
  </si>
  <si>
    <t>Prøvetype</t>
  </si>
  <si>
    <t>Dybde (m)</t>
  </si>
  <si>
    <t>Faktiske dybder (m)</t>
  </si>
  <si>
    <t>Delprøve</t>
  </si>
  <si>
    <t>Analysefraktion</t>
  </si>
  <si>
    <t>CASnr</t>
  </si>
  <si>
    <t>ScKode</t>
  </si>
  <si>
    <t>Stofparameter</t>
  </si>
  <si>
    <t>Resultat-attribut</t>
  </si>
  <si>
    <t>Resultat</t>
  </si>
  <si>
    <t>Enhed</t>
  </si>
  <si>
    <t>Detektionsgrænse LD</t>
  </si>
  <si>
    <t>Kvantifikationsgrænse LQ</t>
  </si>
  <si>
    <t>Kvalitetsmærke</t>
  </si>
  <si>
    <t>Station</t>
  </si>
  <si>
    <t>ARRESØ, kemi</t>
  </si>
  <si>
    <t>FRB1690</t>
  </si>
  <si>
    <t>Halsnæs</t>
  </si>
  <si>
    <t>Region Hovedstaden</t>
  </si>
  <si>
    <t>Sø</t>
  </si>
  <si>
    <t>Arresø</t>
  </si>
  <si>
    <t>Vandkemi, Sø</t>
  </si>
  <si>
    <t>Nej</t>
  </si>
  <si>
    <t>Miljøstyrelsen</t>
  </si>
  <si>
    <t>https://vanda.miljoeportal.dk/link/2057f901-2507-4eae-a2d4-c35dcab68cea</t>
  </si>
  <si>
    <t>Aktivitetssted</t>
  </si>
  <si>
    <t>Enkeltprøve</t>
  </si>
  <si>
    <t>Total</t>
  </si>
  <si>
    <t>COD, Kemisk iltforbrug</t>
  </si>
  <si>
    <t> =</t>
  </si>
  <si>
    <t>mg/l</t>
  </si>
  <si>
    <t>https://vanda.miljoeportal.dk/link/8e27c1fb-fffe-4e10-bb5b-48b2b8e3ff64</t>
  </si>
  <si>
    <t>Nitrogen,total N</t>
  </si>
  <si>
    <t>Phosphor, total-P</t>
  </si>
  <si>
    <t>Opløst - filtrat fra filtrering</t>
  </si>
  <si>
    <t>Ortho-phosphat-P</t>
  </si>
  <si>
    <t>https://vanda.miljoeportal.dk/link/c6ca77a9-6c18-46fa-9321-92bf97f51f5f</t>
  </si>
  <si>
    <t>Ammoniak+ammonium-N</t>
  </si>
  <si>
    <t>Nitrit+nitrat-N</t>
  </si>
  <si>
    <t>Alkalinitet,total TA</t>
  </si>
  <si>
    <t>mmol/l</t>
  </si>
  <si>
    <t>pH</t>
  </si>
  <si>
    <t>Chlorophyl (ukorrigeret)</t>
  </si>
  <si>
    <t>µg/l</t>
  </si>
  <si>
    <t>https://vanda.miljoeportal.dk/link/0f4196c9-6e0c-4b46-a6cd-1fb71bebd68d</t>
  </si>
  <si>
    <t>https://vanda.miljoeportal.dk/link/8b910947-c9f4-423e-a74c-f986fcbd3054</t>
  </si>
  <si>
    <t>https://vanda.miljoeportal.dk/link/467df319-1e3a-4bc0-84ad-846710f5cc55</t>
  </si>
  <si>
    <t>https://vanda.miljoeportal.dk/link/9d3bf915-91f9-4f20-8bc7-ab17f94b2371</t>
  </si>
  <si>
    <t>https://vanda.miljoeportal.dk/link/9b8d4b44-606c-4670-8866-8016e42e2765</t>
  </si>
  <si>
    <t>https://vanda.miljoeportal.dk/link/77a5f302-d5cc-4d5d-b01c-c37c3732bdef</t>
  </si>
  <si>
    <t>https://vanda.miljoeportal.dk/link/7b6ab366-383b-4303-adc4-6ec7d5f468fd</t>
  </si>
  <si>
    <t>https://vanda.miljoeportal.dk/link/2f443e4b-fc10-46ac-8d2a-4ec11cce96ab</t>
  </si>
  <si>
    <t>https://vanda.miljoeportal.dk/link/20dfaa18-a81a-427c-aaa3-0ef3f5f93bb1</t>
  </si>
  <si>
    <t>https://vanda.miljoeportal.dk/link/ef935811-106e-4e8e-b58f-e247e5275d9f</t>
  </si>
  <si>
    <t>https://vanda.miljoeportal.dk/link/2432b726-bca3-4859-ab38-ad30257c63ab</t>
  </si>
  <si>
    <t>https://vanda.miljoeportal.dk/link/e87790ba-1c03-4d2a-9e8d-02ffd5226161</t>
  </si>
  <si>
    <t>https://vanda.miljoeportal.dk/link/09b15c4f-1758-4dc3-9283-bcc336af1dd3</t>
  </si>
  <si>
    <t>https://vanda.miljoeportal.dk/link/5aff5d86-93b2-412d-9efe-fe794e2e3d6f</t>
  </si>
  <si>
    <t>https://vanda.miljoeportal.dk/link/d00a4385-542c-439e-a32d-55ab08bd84a9</t>
  </si>
  <si>
    <t>https://vanda.miljoeportal.dk/link/95259238-14ac-4c0c-90f0-597be9b2822c</t>
  </si>
  <si>
    <t>https://vanda.miljoeportal.dk/link/5c79da4d-a521-4c3e-b995-6002289d92c1</t>
  </si>
  <si>
    <t>https://vanda.miljoeportal.dk/link/cc01a2c2-91a7-4ac3-bd14-85557be07dd1</t>
  </si>
  <si>
    <t>https://vanda.miljoeportal.dk/link/0f491ab6-6947-420a-975d-ea062fe0af76</t>
  </si>
  <si>
    <t>https://vanda.miljoeportal.dk/link/cdc906df-54b5-4bf3-9bd4-fc68e0bc245a</t>
  </si>
  <si>
    <t>Konduktivitet</t>
  </si>
  <si>
    <t>mS/m</t>
  </si>
  <si>
    <t>https://vanda.miljoeportal.dk/link/81ad81d1-9122-4a58-a219-4b36edb0261c</t>
  </si>
  <si>
    <t>https://vanda.miljoeportal.dk/link/4d3f6c01-86d2-42a9-bb08-b0288768e7a7</t>
  </si>
  <si>
    <t>https://vanda.miljoeportal.dk/link/b2a670ea-3f39-487b-94a4-4cf33f018c10</t>
  </si>
  <si>
    <t>Silicium</t>
  </si>
  <si>
    <t>https://vanda.miljoeportal.dk/link/5b3b1a85-f24c-4dcb-a3aa-f7fa571026fe</t>
  </si>
  <si>
    <t>https://vanda.miljoeportal.dk/link/f5ae06fe-dac9-4eaa-bed5-5b3cd19ea144</t>
  </si>
  <si>
    <t>https://vanda.miljoeportal.dk/link/58b468be-8f1c-4919-96a3-d210bb280748</t>
  </si>
  <si>
    <t>https://vanda.miljoeportal.dk/link/44a65555-44f1-4976-9e2c-4c3587d930c5</t>
  </si>
  <si>
    <t>https://vanda.miljoeportal.dk/link/fd0b7d43-c09b-4967-ba6a-c597e5d168db</t>
  </si>
  <si>
    <t>https://vanda.miljoeportal.dk/link/f96a3bd2-69cc-43a5-be84-bd87d02180d4</t>
  </si>
  <si>
    <t>https://vanda.miljoeportal.dk/link/c1b987c9-a8ef-43e1-a9cc-ea472f336b18</t>
  </si>
  <si>
    <t>https://vanda.miljoeportal.dk/link/c5a567b3-93c0-4b2d-ac7b-166323d235a2</t>
  </si>
  <si>
    <t>https://vanda.miljoeportal.dk/link/83741042-a9d5-4751-9092-dbce32843a40</t>
  </si>
  <si>
    <t>https://vanda.miljoeportal.dk/link/5a5ab82f-bde3-4159-82b0-1862b5741020</t>
  </si>
  <si>
    <t>https://vanda.miljoeportal.dk/link/d7ab4367-6f01-41e8-9dca-9287b18c3f75</t>
  </si>
  <si>
    <t>https://vanda.miljoeportal.dk/link/61bb094e-d456-4ff4-8dee-751393344b25</t>
  </si>
  <si>
    <t>https://vanda.miljoeportal.dk/link/89db784e-ef05-40aa-a455-6dc0bb3be2d1</t>
  </si>
  <si>
    <t>https://vanda.miljoeportal.dk/link/a26dbd1e-49b8-4db2-9e88-ab09a4acc14e</t>
  </si>
  <si>
    <t>https://vanda.miljoeportal.dk/link/c987565f-47e9-42f1-b84d-3c923fd62578</t>
  </si>
  <si>
    <t>https://vanda.miljoeportal.dk/link/7989364e-2c31-46a8-9241-21b7fadd6b99</t>
  </si>
  <si>
    <t>https://vanda.miljoeportal.dk/link/b049c81d-ab03-4108-a6b3-716009766353</t>
  </si>
  <si>
    <t>https://vanda.miljoeportal.dk/link/07c9c962-fa07-47e3-a171-7cf9f5c2d65b</t>
  </si>
  <si>
    <t>https://vanda.miljoeportal.dk/link/fefadfcb-a769-495e-a5c1-4a9ffdf1c702</t>
  </si>
  <si>
    <t>https://vanda.miljoeportal.dk/link/e230f401-9364-49c2-982f-8149c19325b0</t>
  </si>
  <si>
    <t>https://vanda.miljoeportal.dk/link/0d673636-b21b-4008-9c0d-37b6ddf80162</t>
  </si>
  <si>
    <t>https://vanda.miljoeportal.dk/link/b2c768df-b44c-4a5f-a0fb-5c56b92404b1</t>
  </si>
  <si>
    <t>https://vanda.miljoeportal.dk/link/957b2969-6cec-4049-8fdf-89eb2df92cfd</t>
  </si>
  <si>
    <t>https://vanda.miljoeportal.dk/link/5a17a005-3d28-4e92-b9f5-a6559d7dc510</t>
  </si>
  <si>
    <t>https://vanda.miljoeportal.dk/link/8afa46be-9611-46b7-bdb7-773783ee0501</t>
  </si>
  <si>
    <t>Phosphor,total PO4</t>
  </si>
  <si>
    <t>https://vanda.miljoeportal.dk/link/6950fb41-ba59-4610-bf0d-9ea4e8091d61</t>
  </si>
  <si>
    <t>https://vanda.miljoeportal.dk/link/24515d4e-9736-4f94-ac77-bbeb6580c0d8</t>
  </si>
  <si>
    <t>https://vanda.miljoeportal.dk/link/a5549510-3315-43d4-8f1f-b93eda12dd17</t>
  </si>
  <si>
    <t>https://vanda.miljoeportal.dk/link/c3dbe05e-16d2-450c-bed5-33a90eedaaf5</t>
  </si>
  <si>
    <t>https://vanda.miljoeportal.dk/link/991e3569-c19f-46db-94ba-b29e17093eb5</t>
  </si>
  <si>
    <t>https://vanda.miljoeportal.dk/link/23cafcb2-75b8-4302-9b5d-992c65864f5f</t>
  </si>
  <si>
    <t>https://vanda.miljoeportal.dk/link/4c177c73-1460-421e-8432-3baab292bbef</t>
  </si>
  <si>
    <t>https://vanda.miljoeportal.dk/link/d455aa71-7336-4cd6-a042-107fe0d9d314</t>
  </si>
  <si>
    <t>https://vanda.miljoeportal.dk/link/7756b466-a282-4054-92e3-421273b752ed</t>
  </si>
  <si>
    <t>https://vanda.miljoeportal.dk/link/6e42b18b-89ae-4d38-a034-06010dd5ad45</t>
  </si>
  <si>
    <t>https://vanda.miljoeportal.dk/link/4f502877-225b-481b-b548-d0389a53de6b</t>
  </si>
  <si>
    <t>https://vanda.miljoeportal.dk/link/2b619d6c-16a6-4948-ac27-161f845d7cc4</t>
  </si>
  <si>
    <t>https://vanda.miljoeportal.dk/link/167fc813-34db-4402-ace2-df38dfb985e4</t>
  </si>
  <si>
    <t>https://vanda.miljoeportal.dk/link/5eb669a5-fe14-4a1c-955e-dc771c077ebf</t>
  </si>
  <si>
    <t>&lt;</t>
  </si>
  <si>
    <t>https://vanda.miljoeportal.dk/link/61837d8c-dbe3-41fb-ab37-c2116232e12b</t>
  </si>
  <si>
    <t>https://vanda.miljoeportal.dk/link/acdb0071-3fe8-4677-8d22-d8a07acf7885</t>
  </si>
  <si>
    <t>https://vanda.miljoeportal.dk/link/e5e48aef-944c-4ad0-8bfe-b014c8b66c93</t>
  </si>
  <si>
    <t>https://vanda.miljoeportal.dk/link/369a26bd-e624-45e8-868e-fd761791b6af</t>
  </si>
  <si>
    <t>https://vanda.miljoeportal.dk/link/bc81ad8d-5c8d-41d9-99bf-a0e556290d04</t>
  </si>
  <si>
    <t>https://vanda.miljoeportal.dk/link/493129d0-aca6-4199-9a95-1ec24dfbcd54</t>
  </si>
  <si>
    <t>https://vanda.miljoeportal.dk/link/1d49c09d-5d95-4f88-b0c4-df684a48f235</t>
  </si>
  <si>
    <t>https://vanda.miljoeportal.dk/link/9e6edd5e-2ac0-4796-8d02-ff1326d094d0</t>
  </si>
  <si>
    <t>https://vanda.miljoeportal.dk/link/3fef2900-1948-4920-8215-a76a56331496</t>
  </si>
  <si>
    <t>https://vanda.miljoeportal.dk/link/be538e3e-f739-4c1c-a059-131c26564132</t>
  </si>
  <si>
    <t>https://vanda.miljoeportal.dk/link/29b18582-5ab4-4c01-917f-dc9103571e72</t>
  </si>
  <si>
    <t>https://vanda.miljoeportal.dk/link/00be1cf3-1b2c-4b30-a0c3-6b4200041c22</t>
  </si>
  <si>
    <t>https://vanda.miljoeportal.dk/link/f8ccfd24-ada3-4e6a-8acc-0aa0c023b85a</t>
  </si>
  <si>
    <t>https://vanda.miljoeportal.dk/link/2ba3e97f-54de-49d9-ba04-83d7d6dda13e</t>
  </si>
  <si>
    <t>https://vanda.miljoeportal.dk/link/af7d72da-0dc3-49c1-8056-e979ce173d3c</t>
  </si>
  <si>
    <t>https://vanda.miljoeportal.dk/link/efa32701-3d25-44f9-9596-ee99729fe669</t>
  </si>
  <si>
    <t>https://vanda.miljoeportal.dk/link/c0e20da7-34f0-4d82-871f-1aed940b1a69</t>
  </si>
  <si>
    <t>https://vanda.miljoeportal.dk/link/d250529f-2bd0-40f7-b3c5-0250572ec03a</t>
  </si>
  <si>
    <t>https://vanda.miljoeportal.dk/link/509e9972-a517-4268-96b0-4dd3dbff72c6</t>
  </si>
  <si>
    <t>https://vanda.miljoeportal.dk/link/8f52fb0f-b322-4c5a-96b3-061a8dc38d2b</t>
  </si>
  <si>
    <t>https://vanda.miljoeportal.dk/link/1f3d2f70-2cd3-484b-98c7-f5f5baa2c529</t>
  </si>
  <si>
    <t>https://vanda.miljoeportal.dk/link/a66e64cc-3efd-42ef-836e-185db505bf3c</t>
  </si>
  <si>
    <t>Carbon, organisk TOC</t>
  </si>
  <si>
    <t>https://vanda.miljoeportal.dk/link/8945df23-142a-40cf-8fe6-a7137ee35868</t>
  </si>
  <si>
    <t>https://vanda.miljoeportal.dk/link/d88924c6-9017-4e14-9566-f61084064ba1</t>
  </si>
  <si>
    <t>Ja</t>
  </si>
  <si>
    <t>https://vanda.miljoeportal.dk/link/6929a7eb-1489-47e2-8bb1-90769b14c245</t>
  </si>
  <si>
    <t>Blandingsprøve</t>
  </si>
  <si>
    <t>0,5; 0,2; 1</t>
  </si>
  <si>
    <t>https://vanda.miljoeportal.dk/link/1e3fd10f-6e88-4a74-887d-71a0717d8b4c</t>
  </si>
  <si>
    <t>https://vanda.miljoeportal.dk/link/2dee842a-37e1-4451-a0d5-f52ea2341315</t>
  </si>
  <si>
    <t>1,4; 0,2; 0,7</t>
  </si>
  <si>
    <t>https://vanda.miljoeportal.dk/link/8542fb10-ab3b-4121-97c1-26ada70c9d18</t>
  </si>
  <si>
    <t>0,2; 0,5; 1</t>
  </si>
  <si>
    <t>https://vanda.miljoeportal.dk/link/5a04effd-ae3d-4e8a-9561-b7026333d61b</t>
  </si>
  <si>
    <t>0,9; 0,5; 0,2</t>
  </si>
  <si>
    <t>COD, susp.stof </t>
  </si>
  <si>
    <t>https://vanda.miljoeportal.dk/link/1734dedd-8bc0-48b8-8c7c-d565d0f5f843</t>
  </si>
  <si>
    <t>0,6; 0,2; 0,3</t>
  </si>
  <si>
    <t>https://vanda.miljoeportal.dk/link/2ac3b348-ff99-4a54-85e2-507f38fe52e3</t>
  </si>
  <si>
    <t>0,2; 0,8; 0,4</t>
  </si>
  <si>
    <t>Glødetab,susp.stof</t>
  </si>
  <si>
    <t>https://vanda.miljoeportal.dk/link/e2a49dfa-3b15-486e-a306-71048e4424fe</t>
  </si>
  <si>
    <t>0,2; 0,6; 0,3</t>
  </si>
  <si>
    <t>https://vanda.miljoeportal.dk/link/f85e5a12-8ce0-4f67-a120-0841a375d350</t>
  </si>
  <si>
    <t>https://vanda.miljoeportal.dk/link/600d4e3d-1aaf-4a76-841e-5bf07d84e7dd</t>
  </si>
  <si>
    <t>0,2; 0,3; 0,5</t>
  </si>
  <si>
    <t>https://vanda.miljoeportal.dk/link/bbfa1314-3d3e-4618-ba4d-9fd7d3380a29</t>
  </si>
  <si>
    <t>https://vanda.miljoeportal.dk/link/74bb8230-ed46-439b-8011-73426e136e95</t>
  </si>
  <si>
    <t>https://vanda.miljoeportal.dk/link/cec021b2-a5d0-460e-8a2f-4cd58dcf2adf</t>
  </si>
  <si>
    <t>https://vanda.miljoeportal.dk/link/52870fb4-1636-4519-b0a2-28b5161afd86</t>
  </si>
  <si>
    <t>0,2; 1,2; 0,6</t>
  </si>
  <si>
    <t>https://vanda.miljoeportal.dk/link/65a4ced5-542d-4cb4-9a94-b6285d898919</t>
  </si>
  <si>
    <t>0,4; 0,2</t>
  </si>
  <si>
    <t>https://vanda.miljoeportal.dk/link/3bc0a5a4-9bbf-47ad-8c82-3ed0c755abd8</t>
  </si>
  <si>
    <t>0,8; 0,4; 0,2</t>
  </si>
  <si>
    <t>https://vanda.miljoeportal.dk/link/779ab525-79e5-458f-9d5f-890487fa56bf</t>
  </si>
  <si>
    <t>0,4; 0,8; 0,2</t>
  </si>
  <si>
    <t>https://vanda.miljoeportal.dk/link/8e840eec-ae04-4d6a-8166-e956ab065b2f</t>
  </si>
  <si>
    <t>0,2; 0,4; 0,7</t>
  </si>
  <si>
    <t>https://vanda.miljoeportal.dk/link/9c0e8ea8-ab0e-40b2-9089-152cc1196356</t>
  </si>
  <si>
    <t>0,6; 0,3; 0,2</t>
  </si>
  <si>
    <t>https://vanda.miljoeportal.dk/link/3238baf9-847f-49e7-adc4-da994f606452</t>
  </si>
  <si>
    <t>1; 0,2; 0,5</t>
  </si>
  <si>
    <t>https://vanda.miljoeportal.dk/link/2256af97-bb4c-488e-b5b3-77f69677e8f2</t>
  </si>
  <si>
    <t>0,2; 1; 0,5</t>
  </si>
  <si>
    <t>https://vanda.miljoeportal.dk/link/1b8bb00f-ed1b-43e5-9f19-52c9da3412b0</t>
  </si>
  <si>
    <t>https://vanda.miljoeportal.dk/link/4c658c84-bda6-4e70-bb1b-30af6cf5f60a</t>
  </si>
  <si>
    <t>0,2; 0,4</t>
  </si>
  <si>
    <t>https://vanda.miljoeportal.dk/link/3ceaf2f0-0361-44b0-b712-65d633e802c1</t>
  </si>
  <si>
    <t>https://vanda.miljoeportal.dk/link/1bedaef3-b4c4-4b82-9869-8966108638fa</t>
  </si>
  <si>
    <t>0,2; 0,4; 0,8</t>
  </si>
  <si>
    <t>https://vanda.miljoeportal.dk/link/0be809f3-2751-40d6-bc03-e2a366004c77</t>
  </si>
  <si>
    <t>Suspenderede stoffer</t>
  </si>
  <si>
    <t>https://vanda.miljoeportal.dk/link/015c5e51-86c9-4f2b-8c63-65266d9b97c6</t>
  </si>
  <si>
    <t>https://vanda.miljoeportal.dk/link/9b2711e9-b0fd-4807-a90b-abf62171fcc3</t>
  </si>
  <si>
    <t>0,8; 0,2; 1,5</t>
  </si>
  <si>
    <t>https://vanda.miljoeportal.dk/link/1e452379-ec30-4716-b2dc-24247ead5590</t>
  </si>
  <si>
    <t>https://vanda.miljoeportal.dk/link/c10ae5d7-88a7-46ab-99e8-421389cbc905</t>
  </si>
  <si>
    <t>0,4; 0,2; 0,7</t>
  </si>
  <si>
    <t>https://vanda.miljoeportal.dk/link/5bdb1ee0-4af0-4b23-9ed3-ac0f2293bea4</t>
  </si>
  <si>
    <t>0,2; 0,3; 0,4</t>
  </si>
  <si>
    <t>https://vanda.miljoeportal.dk/link/8640448c-fc80-47e1-b373-37cfe5ba46b9</t>
  </si>
  <si>
    <t>https://vanda.miljoeportal.dk/link/4a6621f4-5578-4348-b01b-1e6cc50836be</t>
  </si>
  <si>
    <t>https://vanda.miljoeportal.dk/link/86e57818-ac82-4291-870e-0d5fa4279e0a</t>
  </si>
  <si>
    <t>0,5; 0,3; 0,2</t>
  </si>
  <si>
    <t>https://vanda.miljoeportal.dk/link/85fcb371-2ffc-48b8-ae0e-1c3c2427f738</t>
  </si>
  <si>
    <t>0,3; 0,6; 0,2</t>
  </si>
  <si>
    <t>https://vanda.miljoeportal.dk/link/2e50e4dd-b999-41d8-a32e-5f47406b936f</t>
  </si>
  <si>
    <t>0,4; 0,3; 0,2</t>
  </si>
  <si>
    <t>https://vanda.miljoeportal.dk/link/5eb4f45e-31c4-4839-b169-113a4b04c0ad</t>
  </si>
  <si>
    <t>0,7; 0,2; 1,4</t>
  </si>
  <si>
    <t>https://vanda.miljoeportal.dk/link/200a31db-6f2e-4c1e-9108-13013da9ebfb</t>
  </si>
  <si>
    <t>0,3; 0,2; 0,5</t>
  </si>
  <si>
    <t>https://vanda.miljoeportal.dk/link/a549a465-cccd-4818-97ca-b7597ea5390c</t>
  </si>
  <si>
    <t>https://vanda.miljoeportal.dk/link/8fa13a64-47e4-4abc-b3c1-2649e607ee7a</t>
  </si>
  <si>
    <t>https://vanda.miljoeportal.dk/link/25c19d99-1087-4ef2-bc78-eea574ec30de</t>
  </si>
  <si>
    <t>https://vanda.miljoeportal.dk/link/aaffc435-d44b-4884-8317-19bd421aeddb</t>
  </si>
  <si>
    <t>1,2; 0,6; 0,2</t>
  </si>
  <si>
    <t>https://vanda.miljoeportal.dk/link/b23ebc25-9783-466c-9577-b964c56039a5</t>
  </si>
  <si>
    <t>https://vanda.miljoeportal.dk/link/32f182fc-44e1-4833-8cf2-61487ecc80cb</t>
  </si>
  <si>
    <t>https://vanda.miljoeportal.dk/link/b2c8008e-0ce8-4c46-9ed8-ddbcea543b54</t>
  </si>
  <si>
    <t>https://vanda.miljoeportal.dk/link/4af9242c-944b-4a11-be17-86babeafa865</t>
  </si>
  <si>
    <t>0,5; 1; 0,2</t>
  </si>
  <si>
    <t>https://vanda.miljoeportal.dk/link/af371e43-c602-405d-aa8e-239cc35d4a15</t>
  </si>
  <si>
    <t>https://vanda.miljoeportal.dk/link/c68ae1c9-4863-4387-9afe-9f7bedad5bf7</t>
  </si>
  <si>
    <t>https://vanda.miljoeportal.dk/link/4827d46d-7b02-4622-a5ea-fd647bfdbc3a</t>
  </si>
  <si>
    <t>https://vanda.miljoeportal.dk/link/d36a0ff8-7576-4d0d-83e3-b2fd00f53e76</t>
  </si>
  <si>
    <t>https://vanda.miljoeportal.dk/link/615064d6-ac3d-4d8f-b1cc-5d1fd70d2358</t>
  </si>
  <si>
    <t>https://vanda.miljoeportal.dk/link/f9b112e4-912b-403a-a1c2-f81fd90dfb1c</t>
  </si>
  <si>
    <t>https://vanda.miljoeportal.dk/link/bac14965-f0d0-45f9-b192-dc336505db79</t>
  </si>
  <si>
    <t>https://vanda.miljoeportal.dk/link/ad90142b-34f3-49dc-9066-bd72ff0fe968</t>
  </si>
  <si>
    <t>https://vanda.miljoeportal.dk/link/c67a1e3b-cea7-45fc-a683-1564996e7974</t>
  </si>
  <si>
    <t>0,7; 0,2; 0,4</t>
  </si>
  <si>
    <t>https://vanda.miljoeportal.dk/link/1f5b9a8b-518d-4f8f-8695-7fb231378c41</t>
  </si>
  <si>
    <t>https://vanda.miljoeportal.dk/link/301ee770-e81a-4212-ac50-567100fcbf42</t>
  </si>
  <si>
    <t>https://vanda.miljoeportal.dk/link/f27d4249-879e-45d7-a0aa-3e8ed5842553</t>
  </si>
  <si>
    <t>https://vanda.miljoeportal.dk/link/ae6c830d-3742-4cde-8a17-def3d2c32ac1</t>
  </si>
  <si>
    <t>1,1; 0,6; 0,2</t>
  </si>
  <si>
    <t>https://vanda.miljoeportal.dk/link/b3ce0ba5-088b-45ec-9ff2-23fdb9f94b79</t>
  </si>
  <si>
    <t>https://vanda.miljoeportal.dk/link/d06a043d-d0c8-4a76-886c-7b7443361097</t>
  </si>
  <si>
    <t>0,5; 0,2</t>
  </si>
  <si>
    <t>https://vanda.miljoeportal.dk/link/e5b9f67c-57ed-4572-a084-e2a10da713c1</t>
  </si>
  <si>
    <t>https://vanda.miljoeportal.dk/link/faebe669-0130-4dcd-ab4c-913958a0a936</t>
  </si>
  <si>
    <t>0,8; 0,2; 0,4</t>
  </si>
  <si>
    <t>https://vanda.miljoeportal.dk/link/2218b67d-3f9e-4663-bb9c-107a58f68dee</t>
  </si>
  <si>
    <t>1; 0,5; 0,2</t>
  </si>
  <si>
    <t>https://vanda.miljoeportal.dk/link/997c07d7-6fba-4108-89cd-2a10e0b81191</t>
  </si>
  <si>
    <t>https://vanda.miljoeportal.dk/link/4549c629-e79c-4640-98ec-5b3d6c306cd8</t>
  </si>
  <si>
    <t>https://vanda.miljoeportal.dk/link/a8e0811c-5f7c-47e4-ab19-037077cd79bf</t>
  </si>
  <si>
    <t>0,7; 0,4; 0,2</t>
  </si>
  <si>
    <t>https://vanda.miljoeportal.dk/link/7877d97d-843d-41e7-83b4-8e85f7a39633</t>
  </si>
  <si>
    <t>https://vanda.miljoeportal.dk/link/5085aa2a-1a60-4b12-b7a1-2c521e874dec</t>
  </si>
  <si>
    <t>https://vanda.miljoeportal.dk/link/b7bdfede-9124-4e79-b050-6ed87cfe756a</t>
  </si>
  <si>
    <t>0,3; 0,2</t>
  </si>
  <si>
    <t>https://vanda.miljoeportal.dk/link/6e81254a-3142-451e-bc11-c640a8caa5d0</t>
  </si>
  <si>
    <t>https://vanda.miljoeportal.dk/link/03a0de05-5c6f-4815-9c42-39852c4af93a</t>
  </si>
  <si>
    <t>Jern</t>
  </si>
  <si>
    <t>https://vanda.miljoeportal.dk/link/f30feb9d-9e01-4836-aecf-f3d2c377be89</t>
  </si>
  <si>
    <t>https://vanda.miljoeportal.dk/link/2f0a9482-c0d8-44c5-b887-7136fa194038</t>
  </si>
  <si>
    <t>https://vanda.miljoeportal.dk/link/e5846960-5e47-4526-9dd5-b500ef7da47f</t>
  </si>
  <si>
    <t>0,2; 0,3</t>
  </si>
  <si>
    <t>https://vanda.miljoeportal.dk/link/39df17a7-d687-4d79-b2c3-c7e89451fa71</t>
  </si>
  <si>
    <t>https://vanda.miljoeportal.dk/link/6e217ccf-489e-4647-9e89-f97d04c6297e</t>
  </si>
  <si>
    <t>https://vanda.miljoeportal.dk/link/d5d61c41-81d7-43ab-99e8-8a909f9596bd</t>
  </si>
  <si>
    <t>https://vanda.miljoeportal.dk/link/826b0bca-0989-4e89-b7a5-0d64ec643763</t>
  </si>
  <si>
    <t>0,4; 0,2; 0,8</t>
  </si>
  <si>
    <t>https://vanda.miljoeportal.dk/link/02d1deaa-0e40-4ff5-9301-b77f87e5dd09</t>
  </si>
  <si>
    <t>https://vanda.miljoeportal.dk/link/c8057b20-e1dc-486d-a5cb-9432906a8741</t>
  </si>
  <si>
    <t>https://vanda.miljoeportal.dk/link/9c70fc7c-b1aa-4f23-a983-5a3b8c9bc6e8</t>
  </si>
  <si>
    <t>https://vanda.miljoeportal.dk/link/2e823803-bba8-49c7-93cd-3bbd55d0ec1c</t>
  </si>
  <si>
    <t>https://vanda.miljoeportal.dk/link/cb742323-ac5f-4012-ad4e-e4f3eff12b1d</t>
  </si>
  <si>
    <t>https://vanda.miljoeportal.dk/link/b6994bbf-257e-4dcc-88da-40690ec7d815</t>
  </si>
  <si>
    <t>https://vanda.miljoeportal.dk/link/e1715609-350d-46d0-ad05-ffe832b52fc3</t>
  </si>
  <si>
    <t>https://vanda.miljoeportal.dk/link/e008df37-d968-49c2-8d34-831c2a16ee13</t>
  </si>
  <si>
    <t>https://vanda.miljoeportal.dk/link/baf292f3-19c6-4a3f-bfba-538061d4f41d</t>
  </si>
  <si>
    <t>https://vanda.miljoeportal.dk/link/b85b6a20-dc38-46cb-8e87-64762644d9ce</t>
  </si>
  <si>
    <t>https://vanda.miljoeportal.dk/link/fda18676-9f6f-4bbf-9377-32543c61d2be</t>
  </si>
  <si>
    <t>0,5; 0,2; 0,9</t>
  </si>
  <si>
    <t>https://vanda.miljoeportal.dk/link/953c6b9e-fe21-4397-b933-4c6e61eb0d2b</t>
  </si>
  <si>
    <t>https://vanda.miljoeportal.dk/link/8884fa60-fd1e-4502-b081-887163324dba</t>
  </si>
  <si>
    <t>https://vanda.miljoeportal.dk/link/11963c16-3932-413a-86e8-fe0cb6412c36</t>
  </si>
  <si>
    <t>0,3; 0,5; 1</t>
  </si>
  <si>
    <t>https://vanda.miljoeportal.dk/link/5825ef40-3e05-4ab3-9cc3-1a5663f1fe0f</t>
  </si>
  <si>
    <t>https://vanda.miljoeportal.dk/link/92393147-3584-4697-81cc-ccdae2264f5b</t>
  </si>
  <si>
    <t>https://vanda.miljoeportal.dk/link/9d53fe0c-9413-4a08-ba94-1f9f0d3ad08a</t>
  </si>
  <si>
    <t>https://vanda.miljoeportal.dk/link/b38f68bf-0a47-4697-bea0-3d0efe5a5b76</t>
  </si>
  <si>
    <t>https://vanda.miljoeportal.dk/link/a2ee9f6d-b6c8-4f69-9e1e-5057a1006f4c</t>
  </si>
  <si>
    <t>https://vanda.miljoeportal.dk/link/60758915-4969-4f19-a7e8-7abd74195ec4</t>
  </si>
  <si>
    <t>https://vanda.miljoeportal.dk/link/09322308-d8f6-420c-b0bc-f7a490d8e567</t>
  </si>
  <si>
    <t>https://vanda.miljoeportal.dk/link/7e7bc342-4bbc-4fff-83dd-2e75b941a1c4</t>
  </si>
  <si>
    <t>0,3; 0,2; 0,6</t>
  </si>
  <si>
    <t>https://vanda.miljoeportal.dk/link/3b7b17af-9abb-4caf-9b0a-716552a44945</t>
  </si>
  <si>
    <t>https://vanda.miljoeportal.dk/link/94ba4f8d-2482-42da-97b1-fe28806549d7</t>
  </si>
  <si>
    <t>https://vanda.miljoeportal.dk/link/a2b12b72-c803-4027-8494-2c03bd9180f1</t>
  </si>
  <si>
    <t>https://vanda.miljoeportal.dk/link/e872fe4a-2ae9-489f-9666-2051d22a63fb</t>
  </si>
  <si>
    <t>0,2; 0,4; 0,3</t>
  </si>
  <si>
    <t>https://vanda.miljoeportal.dk/link/2d12a40b-fb3c-425d-8496-f86a25bd63aa</t>
  </si>
  <si>
    <t>https://vanda.miljoeportal.dk/link/3ff7db2e-e501-4e1c-852f-22aec5b21d95</t>
  </si>
  <si>
    <t>https://vanda.miljoeportal.dk/link/8d5212b9-f5f4-49a9-9727-885d5f6833da</t>
  </si>
  <si>
    <t>https://vanda.miljoeportal.dk/link/514e0d4b-7e7f-4490-91fb-87abbc467227</t>
  </si>
  <si>
    <t>https://vanda.miljoeportal.dk/link/3700a23f-fb6a-47b8-a5de-7907e8d0c38b</t>
  </si>
  <si>
    <t>https://vanda.miljoeportal.dk/link/159026b5-87db-4e12-809a-d6328c9d7fee</t>
  </si>
  <si>
    <t>https://vanda.miljoeportal.dk/link/5426f5c5-ec0d-41ba-a21a-a31a92c568ed</t>
  </si>
  <si>
    <t>https://vanda.miljoeportal.dk/link/81081b5d-43bf-4633-aa96-ac7e8c8c989b</t>
  </si>
  <si>
    <t>https://vanda.miljoeportal.dk/link/c4dfe42f-bb2c-4bf3-8049-c67bc200c04b</t>
  </si>
  <si>
    <t>0,3; 0; 0,6</t>
  </si>
  <si>
    <t>https://vanda.miljoeportal.dk/link/e7bad0c2-2ffc-4a4e-b45b-1238c22e7f11</t>
  </si>
  <si>
    <t>https://vanda.miljoeportal.dk/link/7401c31f-b3dd-4d5b-bbef-b72d7a1ef6ae</t>
  </si>
  <si>
    <t>0,2; 0,25; 0,5</t>
  </si>
  <si>
    <t>https://vanda.miljoeportal.dk/link/25dd3955-d55d-47f9-b0ba-403924466c70</t>
  </si>
  <si>
    <t>0,3; 0,6; 0</t>
  </si>
  <si>
    <t>https://vanda.miljoeportal.dk/link/ebcd2469-dccb-407f-bfc9-8274405dde69</t>
  </si>
  <si>
    <t>1,6; 0,8; 0,2</t>
  </si>
  <si>
    <t>https://vanda.miljoeportal.dk/link/dc1055a7-4c95-4a25-a7f7-18a92e37945a</t>
  </si>
  <si>
    <t>https://vanda.miljoeportal.dk/link/5dfde1e4-3dba-4d30-aa85-b0f58beb4478</t>
  </si>
  <si>
    <t>0,2; 1,6; 0,8</t>
  </si>
  <si>
    <t>https://vanda.miljoeportal.dk/link/8cb0acdf-cee3-4b28-b61c-dd962ae404e7</t>
  </si>
  <si>
    <t>0,6; 0,2; 1,2</t>
  </si>
  <si>
    <t>https://vanda.miljoeportal.dk/link/12d17854-f339-4341-98e5-02000c0ec480</t>
  </si>
  <si>
    <t>0,2; 0,8; 1,6</t>
  </si>
  <si>
    <t>https://vanda.miljoeportal.dk/link/e5639957-b9db-4f9c-9ea1-0e42c2e3a7a7</t>
  </si>
  <si>
    <t>0,35; 0,7; 0</t>
  </si>
  <si>
    <t>https://vanda.miljoeportal.dk/link/7c52296d-139e-4795-8a5a-e02580a871e8</t>
  </si>
  <si>
    <t>https://vanda.miljoeportal.dk/link/e4c25e10-8e64-4c73-8660-786807957f99</t>
  </si>
  <si>
    <t>https://vanda.miljoeportal.dk/link/648967a8-24ce-4143-bef2-bb999504359b</t>
  </si>
  <si>
    <t>https://vanda.miljoeportal.dk/link/3875a647-3276-4a07-9c17-89107dc1f4ac</t>
  </si>
  <si>
    <t>https://vanda.miljoeportal.dk/link/d4a69dd2-3c02-44c9-baed-edc21480d9c7</t>
  </si>
  <si>
    <t>https://vanda.miljoeportal.dk/link/0746f914-c03d-4215-9c17-aa746a0c2b44</t>
  </si>
  <si>
    <t>https://vanda.miljoeportal.dk/link/e29150c5-9c7c-421a-841e-ccdaf3b3bb84</t>
  </si>
  <si>
    <t>0,2; 0,3; 0,6</t>
  </si>
  <si>
    <t>https://vanda.miljoeportal.dk/link/69cb2774-cb7b-41c9-9f9a-11c0bb45ee53</t>
  </si>
  <si>
    <t>https://vanda.miljoeportal.dk/link/0731bd63-6e66-415f-96e4-b4229127d5d8</t>
  </si>
  <si>
    <t>0,9; 0,45; 0,2</t>
  </si>
  <si>
    <t>Farvetal-Pt</t>
  </si>
  <si>
    <t>mg Pt/l</t>
  </si>
  <si>
    <t>https://vanda.miljoeportal.dk/link/05f60368-89c8-451e-86a7-6e4fae130780</t>
  </si>
  <si>
    <t>0,2; 0,5</t>
  </si>
  <si>
    <t>https://vanda.miljoeportal.dk/link/d6f050c0-8ad5-490d-8086-2cfef1fa8991</t>
  </si>
  <si>
    <t>https://vanda.miljoeportal.dk/link/c5eacd55-6b06-4989-9cc0-ace9f72f34e8</t>
  </si>
  <si>
    <t>https://vanda.miljoeportal.dk/link/28ffe87a-84d9-432b-82a5-39e62c00cb3d</t>
  </si>
  <si>
    <t>0,4; 0,8; 0</t>
  </si>
  <si>
    <t>https://vanda.miljoeportal.dk/link/dbb72fd3-9d38-498e-9ef7-4faf096cef59</t>
  </si>
  <si>
    <t>https://vanda.miljoeportal.dk/link/f055492d-748f-4966-8ea7-33a6cdda1fa7</t>
  </si>
  <si>
    <t>0,2; 0,6; 1,2</t>
  </si>
  <si>
    <t>https://vanda.miljoeportal.dk/link/8f660913-e10f-449c-b776-527bfc50fe95</t>
  </si>
  <si>
    <t>https://vanda.miljoeportal.dk/link/81b618c2-8806-4faa-aa2c-3701afca9dfc</t>
  </si>
  <si>
    <t>https://vanda.miljoeportal.dk/link/be6e917c-45f3-4458-b129-99fb0b7dd76b</t>
  </si>
  <si>
    <t>https://vanda.miljoeportal.dk/link/1f07764d-f4d3-4dee-bf0b-10b0cd5cd0e1</t>
  </si>
  <si>
    <t>https://vanda.miljoeportal.dk/link/1377cd8a-9c3a-469b-8578-bb2ecd7b763f</t>
  </si>
  <si>
    <t>https://vanda.miljoeportal.dk/link/8228c2fb-f4c6-4b2e-b9c0-09df71c81ae5</t>
  </si>
  <si>
    <t>https://vanda.miljoeportal.dk/link/2bfaa87a-145c-46d8-95d1-a67b1e901af8</t>
  </si>
  <si>
    <t>https://vanda.miljoeportal.dk/link/aa9b9d55-da2c-4711-b0ae-d532f2bf64a0</t>
  </si>
  <si>
    <t>1,4; 0,7; 0,2</t>
  </si>
  <si>
    <t>https://vanda.miljoeportal.dk/link/64ed92d9-2fd5-4582-a9b8-430e39dc07e3</t>
  </si>
  <si>
    <t>https://vanda.miljoeportal.dk/link/d24d8de9-dd66-43e5-b1fd-ebe741c11e03</t>
  </si>
  <si>
    <t>https://vanda.miljoeportal.dk/link/64740e4a-147f-4a59-ba34-d081ecf12808</t>
  </si>
  <si>
    <t>0; 0,8; 0,4</t>
  </si>
  <si>
    <t>https://vanda.miljoeportal.dk/link/398fdf75-3c72-48d5-bc8a-272647761898</t>
  </si>
  <si>
    <t>https://vanda.miljoeportal.dk/link/0514bf93-aba9-4f75-8aee-1ed67f38ef8a</t>
  </si>
  <si>
    <t>https://vanda.miljoeportal.dk/link/bd928142-6005-4ec6-b858-fe19415f6a5a</t>
  </si>
  <si>
    <t>https://vanda.miljoeportal.dk/link/1479530c-5557-4643-b128-9c70383c418d</t>
  </si>
  <si>
    <t>0,3; 0,4; 0,2</t>
  </si>
  <si>
    <t>https://vanda.miljoeportal.dk/link/9c08c924-9ef2-4add-a2b6-f9442a5c718f</t>
  </si>
  <si>
    <t>https://vanda.miljoeportal.dk/link/30cc4a01-20c1-4159-b5c6-08e21129417d</t>
  </si>
  <si>
    <t>1,4; 0,7; 0</t>
  </si>
  <si>
    <t>https://vanda.miljoeportal.dk/link/1d6df438-0330-4743-9e64-00d79aae13d4</t>
  </si>
  <si>
    <t>https://vanda.miljoeportal.dk/link/0c24e2a2-0ae2-422c-94f9-696c71e1c758</t>
  </si>
  <si>
    <t>1,7; 0,85; 0,2</t>
  </si>
  <si>
    <t>https://vanda.miljoeportal.dk/link/7abc81e1-94f7-4eec-92b4-5f52f6639303</t>
  </si>
  <si>
    <t>https://vanda.miljoeportal.dk/link/dcce4d70-58be-41a1-bada-e550ae3a89f0</t>
  </si>
  <si>
    <t>https://vanda.miljoeportal.dk/link/ecf67f8d-371f-4699-9920-55363294cfdd</t>
  </si>
  <si>
    <t>https://vanda.miljoeportal.dk/link/93faae99-59dc-4eb5-845a-87e422f03a50</t>
  </si>
  <si>
    <t>https://vanda.miljoeportal.dk/link/6fb450c8-537b-44ed-b2b6-10e1019423c6</t>
  </si>
  <si>
    <t>https://vanda.miljoeportal.dk/link/4fcf0c00-b58b-4034-a158-e497826c1f46</t>
  </si>
  <si>
    <t>https://vanda.miljoeportal.dk/link/cb957a21-30e6-4fad-902b-b65d6677dc60</t>
  </si>
  <si>
    <t>1,1; 0,2; 2,2</t>
  </si>
  <si>
    <t>https://vanda.miljoeportal.dk/link/f85ca407-c72e-4e44-9d5d-3c055dda82a5</t>
  </si>
  <si>
    <t>1,1; 0,55; 0,2</t>
  </si>
  <si>
    <t>https://vanda.miljoeportal.dk/link/ad841648-6fd7-4964-894d-f3f67d033526</t>
  </si>
  <si>
    <t>1,2; 0; 0,6</t>
  </si>
  <si>
    <t>https://vanda.miljoeportal.dk/link/6add610b-b8a5-4c5c-9a6c-739f70f7ecc3</t>
  </si>
  <si>
    <t>https://vanda.miljoeportal.dk/link/6d2708ce-245c-4fba-8c30-e0dd69d4ecd9</t>
  </si>
  <si>
    <t>0,5; 1; 0</t>
  </si>
  <si>
    <t>https://vanda.miljoeportal.dk/link/47dacdcb-1e4c-416f-a233-c5dcad89ed5a</t>
  </si>
  <si>
    <t>https://vanda.miljoeportal.dk/link/beb3a576-9991-42d9-b4db-f6b36ae956fb</t>
  </si>
  <si>
    <t>https://vanda.miljoeportal.dk/link/ccad54fd-27bb-4e73-95ca-09bd18a04755</t>
  </si>
  <si>
    <t>1,8; 0,9; 0,2</t>
  </si>
  <si>
    <t>https://vanda.miljoeportal.dk/link/753e5632-0385-4803-941f-e87ee27c042b</t>
  </si>
  <si>
    <t>https://vanda.miljoeportal.dk/link/53e1a2dd-d8c6-4e17-905a-29328e6a93b1</t>
  </si>
  <si>
    <t>0; 0,5; 0,25</t>
  </si>
  <si>
    <t>https://vanda.miljoeportal.dk/link/764d320f-e98d-4937-a0ae-66420a13c01a</t>
  </si>
  <si>
    <t>https://vanda.miljoeportal.dk/link/10b504a6-d1cc-4b3a-b263-3a0287e4b81b</t>
  </si>
  <si>
    <t>0,2; 0,7; 1,3</t>
  </si>
  <si>
    <t>https://vanda.miljoeportal.dk/link/8b4a39e6-f553-4226-bb0e-8d888e6258cd</t>
  </si>
  <si>
    <t>0,2; 1; 2</t>
  </si>
  <si>
    <t>https://vanda.miljoeportal.dk/link/5d2c206b-2f76-4e16-a016-9c6a8c520785</t>
  </si>
  <si>
    <t>Magnesium</t>
  </si>
  <si>
    <t>https://vanda.miljoeportal.dk/link/00afea27-99d0-4768-8830-03fbcadc586e</t>
  </si>
  <si>
    <t>https://vanda.miljoeportal.dk/link/d38efc96-e52f-4986-987b-195856d0385a</t>
  </si>
  <si>
    <t>https://vanda.miljoeportal.dk/link/203c71f6-490e-4079-981f-bbb066109946</t>
  </si>
  <si>
    <t>0,9; 0,45; 0</t>
  </si>
  <si>
    <t>https://vanda.miljoeportal.dk/link/b56742a7-2a25-4de9-a497-f0c88ce24860</t>
  </si>
  <si>
    <t>0,2; 0,75; 1,5</t>
  </si>
  <si>
    <t>https://vanda.miljoeportal.dk/link/943bc4ba-3c21-450f-821f-18855429ad06</t>
  </si>
  <si>
    <t>0,2; 0,7; 1,4</t>
  </si>
  <si>
    <t>https://vanda.miljoeportal.dk/link/26de7e9f-932f-4f78-9ab1-4e5892ca68f4</t>
  </si>
  <si>
    <t>https://vanda.miljoeportal.dk/link/a545544a-48d0-4658-a6fd-7697ff5bf8b9</t>
  </si>
  <si>
    <t>https://vanda.miljoeportal.dk/link/a29389fb-f785-4a18-bf71-e4cc45f93a21</t>
  </si>
  <si>
    <t>https://vanda.miljoeportal.dk/link/6a4897a7-8357-45c5-9d00-bb02a64a2de5</t>
  </si>
  <si>
    <t>https://vanda.miljoeportal.dk/link/abb09d73-b3fd-44ed-905c-7f619728c45f</t>
  </si>
  <si>
    <t>0,7; 1,4; 0,2</t>
  </si>
  <si>
    <t>https://vanda.miljoeportal.dk/link/b16a4e19-dbe3-4b0a-8c3f-279c35c76915</t>
  </si>
  <si>
    <t>https://vanda.miljoeportal.dk/link/ced7a7ce-44d4-4535-9263-c29ae31a0b95</t>
  </si>
  <si>
    <t>https://vanda.miljoeportal.dk/link/bb28d685-2da2-4d17-beb4-23a5a8422511</t>
  </si>
  <si>
    <t>0,7; 0,2; 0,3</t>
  </si>
  <si>
    <t>https://vanda.miljoeportal.dk/link/53a7c123-c4d2-4faf-8a4e-a0f562a1464a</t>
  </si>
  <si>
    <t>https://vanda.miljoeportal.dk/link/51ea6732-7e61-438f-a9b1-5460f5120dde</t>
  </si>
  <si>
    <t>https://vanda.miljoeportal.dk/link/d8637745-c926-4137-9585-fce165e4e5cf</t>
  </si>
  <si>
    <t>https://vanda.miljoeportal.dk/link/b82d2060-ea59-4f29-b592-2a0ffdfbc849</t>
  </si>
  <si>
    <t>https://vanda.miljoeportal.dk/link/8a01f449-313c-4d6a-8db1-4a9a9781660e</t>
  </si>
  <si>
    <t>0,2; 0,94; 0,47</t>
  </si>
  <si>
    <t>https://vanda.miljoeportal.dk/link/04c77a30-e6ad-4c1a-87a8-a0a66b2461c2</t>
  </si>
  <si>
    <t>https://vanda.miljoeportal.dk/link/83c361be-529f-4ce0-8538-3e68613f1e1b</t>
  </si>
  <si>
    <t>https://vanda.miljoeportal.dk/link/7efdd7bf-86a1-451d-bfe5-f7bdb9aaeba6</t>
  </si>
  <si>
    <t>https://vanda.miljoeportal.dk/link/e7da6297-3c26-42c1-9fbe-a304faad4087</t>
  </si>
  <si>
    <t>https://vanda.miljoeportal.dk/link/464bd627-607e-4b79-a9e8-0310f8b4f99a</t>
  </si>
  <si>
    <t>0,6; 1,2; 0,2</t>
  </si>
  <si>
    <t>https://vanda.miljoeportal.dk/link/347adfb7-0ab2-49b4-bbad-aea4fe12a80f</t>
  </si>
  <si>
    <t>https://vanda.miljoeportal.dk/link/cca99bf4-959f-425c-846e-36de4cc0bd58</t>
  </si>
  <si>
    <t>https://vanda.miljoeportal.dk/link/1564ed2e-ff4e-4377-984c-fd917ce7e91a</t>
  </si>
  <si>
    <t>1,2; 0,2; 0,6</t>
  </si>
  <si>
    <t>https://vanda.miljoeportal.dk/link/d4764304-824f-49ad-b0d5-4bf1e5688ac5</t>
  </si>
  <si>
    <t>https://vanda.miljoeportal.dk/link/c0377360-d9c0-40c7-b2ff-ea6527ce7e32</t>
  </si>
  <si>
    <t>https://vanda.miljoeportal.dk/link/c5720f8c-0723-46b6-a94a-d49791252bbb</t>
  </si>
  <si>
    <t>1,6; 0,8; 0</t>
  </si>
  <si>
    <t>https://vanda.miljoeportal.dk/link/8a090c2b-ccbb-4366-a221-42cfc8edb8a9</t>
  </si>
  <si>
    <t>https://vanda.miljoeportal.dk/link/11b456f1-8c53-4b78-b13a-89b319bc1501</t>
  </si>
  <si>
    <t>https://vanda.miljoeportal.dk/link/46d6de05-501c-4cc6-92d5-53e65d48b8be</t>
  </si>
  <si>
    <t>https://vanda.miljoeportal.dk/link/1251918b-8dff-48b0-a40f-54586e848634</t>
  </si>
  <si>
    <t>1,8; 0,2; 0,9</t>
  </si>
  <si>
    <t>https://vanda.miljoeportal.dk/link/d7949365-3353-4081-bf27-f41aa50c430d</t>
  </si>
  <si>
    <t>https://vanda.miljoeportal.dk/link/404f8095-b0a0-4c7e-a42b-adf7a279f3de</t>
  </si>
  <si>
    <t>https://vanda.miljoeportal.dk/link/4ec28769-d721-462c-bed6-e55128e29334</t>
  </si>
  <si>
    <t>0; 0,4; 0,8</t>
  </si>
  <si>
    <t>https://vanda.miljoeportal.dk/link/1a358853-6678-4743-a5a4-5a2199b69fab</t>
  </si>
  <si>
    <t>https://vanda.miljoeportal.dk/link/6369c49c-6a2a-4d61-a435-a74c78a635cd</t>
  </si>
  <si>
    <t>https://vanda.miljoeportal.dk/link/371ba15e-dbb7-4179-914a-0a1e82be822f</t>
  </si>
  <si>
    <t>https://vanda.miljoeportal.dk/link/d00f9135-96da-4fb6-ba89-d45935e93e47</t>
  </si>
  <si>
    <t>0,2; 0,9; 0,5</t>
  </si>
  <si>
    <t>https://vanda.miljoeportal.dk/link/caec7a0a-7dc4-481c-8dd4-560aa1488b07</t>
  </si>
  <si>
    <t>https://vanda.miljoeportal.dk/link/f99b816c-5c73-4c44-a2be-6e1acdd7daa9</t>
  </si>
  <si>
    <t>https://vanda.miljoeportal.dk/link/fd0b0d39-4f86-46d2-bab2-d49b70d1bcca</t>
  </si>
  <si>
    <t>0; 1; 2</t>
  </si>
  <si>
    <t>https://vanda.miljoeportal.dk/link/619f67ee-14e8-41b3-811e-e05c9e0f01c1</t>
  </si>
  <si>
    <t>https://vanda.miljoeportal.dk/link/413ec302-ffc4-40b6-99bc-942b04c00b10</t>
  </si>
  <si>
    <t>https://vanda.miljoeportal.dk/link/decbd243-bc02-4f19-b5d2-1f46e79a55dc</t>
  </si>
  <si>
    <t>https://vanda.miljoeportal.dk/link/914da63e-1e70-47b9-817c-739895c3513b</t>
  </si>
  <si>
    <t>https://vanda.miljoeportal.dk/link/508b4fef-7049-44e3-ac5f-364a44b1d71c</t>
  </si>
  <si>
    <t>https://vanda.miljoeportal.dk/link/79fde8ee-17e4-4d78-84b1-f9dfe673fc90</t>
  </si>
  <si>
    <t>https://vanda.miljoeportal.dk/link/11cc07d6-cfac-4931-a4bc-aac6f3e8f1df</t>
  </si>
  <si>
    <t>https://vanda.miljoeportal.dk/link/35b4c762-9776-4d61-8ab1-525c6339b075</t>
  </si>
  <si>
    <t>0,4; 0,2; 0</t>
  </si>
  <si>
    <t>https://vanda.miljoeportal.dk/link/da255e6e-88b4-4973-b000-5b51d80ebf98</t>
  </si>
  <si>
    <t>1,2; 0,6; 0</t>
  </si>
  <si>
    <t>https://vanda.miljoeportal.dk/link/58ce1434-61f7-4a8d-ae55-8d9792df667d</t>
  </si>
  <si>
    <t>https://vanda.miljoeportal.dk/link/a66a74e7-9c3c-4f25-bca7-ed6cafc83b8e</t>
  </si>
  <si>
    <t>https://vanda.miljoeportal.dk/link/c340607e-95f8-41fc-a4cd-e966afb4c590</t>
  </si>
  <si>
    <t>https://vanda.miljoeportal.dk/link/c734bbc1-2bbf-414b-849d-6446b3eb10c8</t>
  </si>
  <si>
    <t>1; 0,5; 0</t>
  </si>
  <si>
    <t>https://vanda.miljoeportal.dk/link/ce069a30-931f-48b8-8587-818c26f23dc3</t>
  </si>
  <si>
    <t>https://vanda.miljoeportal.dk/link/818b60ed-02dc-4ee5-8d19-fd861feddf83</t>
  </si>
  <si>
    <t>0,6; 0; 1,2</t>
  </si>
  <si>
    <t>https://vanda.miljoeportal.dk/link/568c5da3-cc1f-4b6d-b489-5cd3c1ea2465</t>
  </si>
  <si>
    <t>https://vanda.miljoeportal.dk/link/3129120a-aa8f-45f4-b2af-124e259261c1</t>
  </si>
  <si>
    <t>https://vanda.miljoeportal.dk/link/7fb822c5-b202-4b10-9860-ac8fcd42cfd0</t>
  </si>
  <si>
    <t>0,2; 0,7; 0,35</t>
  </si>
  <si>
    <t>https://vanda.miljoeportal.dk/link/128b3fa5-74b0-45b4-84e9-1195e052df68</t>
  </si>
  <si>
    <t>https://vanda.miljoeportal.dk/link/9737ac8a-9c15-4b81-b454-e59660f718ca</t>
  </si>
  <si>
    <t>0,9; 1,8; 0,2</t>
  </si>
  <si>
    <t>https://vanda.miljoeportal.dk/link/9d600a12-2d4d-4c4e-b2a9-fa24bd86c851</t>
  </si>
  <si>
    <t>https://vanda.miljoeportal.dk/link/f373c4b5-38bb-4313-9efa-a148a0dc1995</t>
  </si>
  <si>
    <t>0,2; 0,45; 0,9</t>
  </si>
  <si>
    <t>https://vanda.miljoeportal.dk/link/30b99ad9-5ab5-4c90-b482-7680f6bdd1e9</t>
  </si>
  <si>
    <t>0; 0,25; 0,5</t>
  </si>
  <si>
    <t>https://vanda.miljoeportal.dk/link/f84b7d4d-ff8e-4e16-91fe-c816c3dfd987</t>
  </si>
  <si>
    <t>https://vanda.miljoeportal.dk/link/03fc9b5b-0ce1-4552-a104-b14f2248d77e</t>
  </si>
  <si>
    <t>0; 1,6; 0,8</t>
  </si>
  <si>
    <t>https://vanda.miljoeportal.dk/link/ba610493-a64c-48d5-8ef3-acefb26c7c1f</t>
  </si>
  <si>
    <t>https://vanda.miljoeportal.dk/link/b3492ac1-e72e-44e6-9d50-a0b20f57d863</t>
  </si>
  <si>
    <t>https://vanda.miljoeportal.dk/link/887168ad-0e5c-4d55-a9e6-c21604aed000</t>
  </si>
  <si>
    <t>https://vanda.miljoeportal.dk/link/1571c691-fd6c-4fd8-8d97-84bff6a5c8f6</t>
  </si>
  <si>
    <t>https://vanda.miljoeportal.dk/link/b2975a27-ce35-4542-8aff-26c8029837b4</t>
  </si>
  <si>
    <t>https://vanda.miljoeportal.dk/link/17af8d52-0ff8-4a56-885c-e29635999911</t>
  </si>
  <si>
    <t>0,2; 1,08; 0,54</t>
  </si>
  <si>
    <t>https://vanda.miljoeportal.dk/link/5438037f-1661-4f79-99ed-4095531da68e</t>
  </si>
  <si>
    <t>0,9; 0,2; 0,45</t>
  </si>
  <si>
    <t>https://vanda.miljoeportal.dk/link/7189b436-45f0-485d-bf9c-0ecad9f2c4fd</t>
  </si>
  <si>
    <t>https://vanda.miljoeportal.dk/link/5719115e-dcbd-429d-807e-cb6421a15f96</t>
  </si>
  <si>
    <t>https://vanda.miljoeportal.dk/link/7d4fe0c1-1f03-4cba-8f40-ad13dd08b246</t>
  </si>
  <si>
    <t>https://vanda.miljoeportal.dk/link/5f93fbec-de1f-41ec-bc56-4ed194a0d68d</t>
  </si>
  <si>
    <t>https://vanda.miljoeportal.dk/link/aab143cd-e58f-436f-a367-fde1ebba528f</t>
  </si>
  <si>
    <t>0,9; 0,2; 0,5</t>
  </si>
  <si>
    <t>https://vanda.miljoeportal.dk/link/a10f3166-aab9-4fa6-964b-49e5dd20641f</t>
  </si>
  <si>
    <t>https://vanda.miljoeportal.dk/link/47fd32eb-a45b-4958-a46f-dc30d702501a</t>
  </si>
  <si>
    <t>https://vanda.miljoeportal.dk/link/cb2ae022-faa9-4fe9-8222-d08dc960e4e0</t>
  </si>
  <si>
    <t>https://vanda.miljoeportal.dk/link/ee1d92ce-6038-46d2-9e0a-1809092531fe</t>
  </si>
  <si>
    <t>https://vanda.miljoeportal.dk/link/17e249fb-0306-41f1-b9ef-c30ef8e65764</t>
  </si>
  <si>
    <t>https://vanda.miljoeportal.dk/link/487da99f-842e-4024-b969-6ab1fa87e6cd</t>
  </si>
  <si>
    <t>https://vanda.miljoeportal.dk/link/3a38d7c6-3601-45bb-aab1-b602232f6399</t>
  </si>
  <si>
    <t>https://vanda.miljoeportal.dk/link/5971a8e4-defa-4653-b6b9-327be58acc16</t>
  </si>
  <si>
    <t>0; 0,35; 0,7</t>
  </si>
  <si>
    <t>https://vanda.miljoeportal.dk/link/d13f4e7f-3fac-4d6c-8f05-9d4f18e03af3</t>
  </si>
  <si>
    <t>https://vanda.miljoeportal.dk/link/03df0368-f061-40cc-a44a-46e1e41a6dad</t>
  </si>
  <si>
    <t>https://vanda.miljoeportal.dk/link/b2c68128-5482-4a13-a334-5420918f1de7</t>
  </si>
  <si>
    <t>Salinitet</t>
  </si>
  <si>
    <t>promille</t>
  </si>
  <si>
    <t>https://vanda.miljoeportal.dk/link/f4113114-fd99-462a-badc-122ac93dff8e</t>
  </si>
  <si>
    <t>https://vanda.miljoeportal.dk/link/1a66a6f2-726b-4cd7-836c-db4f293f17b0</t>
  </si>
  <si>
    <t>0,3; 0,2; 0,7</t>
  </si>
  <si>
    <t>https://vanda.miljoeportal.dk/link/d4841c96-ff65-46cf-83bf-d5b4fb4176b2</t>
  </si>
  <si>
    <t>https://vanda.miljoeportal.dk/link/11ac6d82-0c99-4672-a537-d7a929baa096</t>
  </si>
  <si>
    <t>1; 0,2; 2</t>
  </si>
  <si>
    <t>https://vanda.miljoeportal.dk/link/43f817ad-7169-4fc0-8d62-21e4419b0a89</t>
  </si>
  <si>
    <t>https://vanda.miljoeportal.dk/link/aaace83c-91b5-4d8f-adb7-45dfa35a552a</t>
  </si>
  <si>
    <t>https://vanda.miljoeportal.dk/link/0c799473-a008-4020-b489-3dd29a33c9ec</t>
  </si>
  <si>
    <t>https://vanda.miljoeportal.dk/link/56604e75-3988-4ad1-9b9c-1e1700603c4c</t>
  </si>
  <si>
    <t>0; 0,3; 0,6</t>
  </si>
  <si>
    <t>https://vanda.miljoeportal.dk/link/87f4ea84-4b65-42f0-8f3f-1639d0e74eca</t>
  </si>
  <si>
    <t>https://vanda.miljoeportal.dk/link/46d31759-f443-4c97-94c6-7d2402b94d8f</t>
  </si>
  <si>
    <t>https://vanda.miljoeportal.dk/link/e0d17bd0-183c-4372-bfdc-745d423867d2</t>
  </si>
  <si>
    <t>0,8; 0,4; 0</t>
  </si>
  <si>
    <t>https://vanda.miljoeportal.dk/link/d0bb67bc-a80c-4fd2-be16-58ea98e16d08</t>
  </si>
  <si>
    <t>https://vanda.miljoeportal.dk/link/9c3e0707-dcef-475d-9e1c-ced1a2bbbd8e</t>
  </si>
  <si>
    <t>https://vanda.miljoeportal.dk/link/95f512d1-9c47-4b1e-bf54-31e2f3b7a792</t>
  </si>
  <si>
    <t>2; 0,6; 0,3</t>
  </si>
  <si>
    <t>https://vanda.miljoeportal.dk/link/ebc934eb-204d-4728-b469-42bcafbd315a</t>
  </si>
  <si>
    <t>https://vanda.miljoeportal.dk/link/3df1fbe2-d53e-4d7b-bb43-b5a74f8b0c37</t>
  </si>
  <si>
    <t>https://vanda.miljoeportal.dk/link/9c48adf2-b222-4045-aa17-8497b55676e1</t>
  </si>
  <si>
    <t>https://vanda.miljoeportal.dk/link/fcceb25e-dd03-4ab9-9bf7-7a375aa1b905</t>
  </si>
  <si>
    <t>https://vanda.miljoeportal.dk/link/af425d9b-27d3-4f32-8a83-a1cb43ccd394</t>
  </si>
  <si>
    <t>https://vanda.miljoeportal.dk/link/e8cae5a4-7e2b-493a-bc75-ca43b550609f</t>
  </si>
  <si>
    <t>0,7; 0,35; 0</t>
  </si>
  <si>
    <t>https://vanda.miljoeportal.dk/link/008ca2a8-7772-4b32-82fe-0597828087ea</t>
  </si>
  <si>
    <t>https://vanda.miljoeportal.dk/link/9ac4201e-6f6f-479e-a757-d06778009155</t>
  </si>
  <si>
    <t>https://vanda.miljoeportal.dk/link/8152c874-63e5-417a-9f2d-77f357be8f36</t>
  </si>
  <si>
    <t>0,6; 0; 0,3</t>
  </si>
  <si>
    <t>https://vanda.miljoeportal.dk/link/a4a488b0-a21a-4a64-9a59-b6304bfbe054</t>
  </si>
  <si>
    <t>0,2; 1,4; 0,7</t>
  </si>
  <si>
    <t>https://vanda.miljoeportal.dk/link/ab1db4bd-89fb-4d54-818f-72b87bece706</t>
  </si>
  <si>
    <t>https://vanda.miljoeportal.dk/link/bee685e6-71c2-4781-8514-f5d4adce5813</t>
  </si>
  <si>
    <t>https://vanda.miljoeportal.dk/link/0cb57eb5-4931-488e-941d-cc74568dd1b6</t>
  </si>
  <si>
    <t>0,2; 0,9; 1,8</t>
  </si>
  <si>
    <t>https://vanda.miljoeportal.dk/link/b2e1315a-3649-42df-8e5f-f0955c320a3a</t>
  </si>
  <si>
    <t>https://vanda.miljoeportal.dk/link/d3c50bdd-91a7-41ef-8831-5ab51c909359</t>
  </si>
  <si>
    <t>https://vanda.miljoeportal.dk/link/a73a3e3d-4d43-4cd1-9261-3da9b9c7c7ca</t>
  </si>
  <si>
    <t>https://vanda.miljoeportal.dk/link/797a9d0e-67c6-4e39-b7ec-a5cc265c10fe</t>
  </si>
  <si>
    <t>0,6; 0,2; 1,1</t>
  </si>
  <si>
    <t>https://vanda.miljoeportal.dk/link/9fb26260-3072-4edc-b56c-b4083bebb47d</t>
  </si>
  <si>
    <t>https://vanda.miljoeportal.dk/link/691def16-6dbe-4831-8879-12b4161aa65e</t>
  </si>
  <si>
    <t>https://vanda.miljoeportal.dk/link/5eb72b2e-980e-452c-a4f9-d34a187479dc</t>
  </si>
  <si>
    <t>https://vanda.miljoeportal.dk/link/0f92431b-b722-4634-b535-e2939ea75584</t>
  </si>
  <si>
    <t>https://vanda.miljoeportal.dk/link/bbd11f56-1545-40ce-aeb3-e86caaf118d5</t>
  </si>
  <si>
    <t>https://vanda.miljoeportal.dk/link/1743b071-4afe-4a5c-8b2f-69a47bf259a7</t>
  </si>
  <si>
    <t>https://vanda.miljoeportal.dk/link/5c52477b-1146-41f5-951b-5bd4878a5b12</t>
  </si>
  <si>
    <t>https://vanda.miljoeportal.dk/link/11ef48a0-f529-4f35-8c0f-53b079901ced</t>
  </si>
  <si>
    <t>0,5; 0,25; 0</t>
  </si>
  <si>
    <t>https://vanda.miljoeportal.dk/link/3226809e-ffc0-401d-9c9f-956690e79f09</t>
  </si>
  <si>
    <t>1,6; 0,2; 0,8</t>
  </si>
  <si>
    <t>https://vanda.miljoeportal.dk/link/2d4167ca-dce9-4346-b7cb-704beb332c55</t>
  </si>
  <si>
    <t>https://vanda.miljoeportal.dk/link/2280ff33-c38d-421d-9a07-d38e9fa15ad2</t>
  </si>
  <si>
    <t>Natrium</t>
  </si>
  <si>
    <t>https://vanda.miljoeportal.dk/link/29281bca-f69f-4cce-b0ba-4ec96434c862</t>
  </si>
  <si>
    <t>https://vanda.miljoeportal.dk/link/147d6ca1-a79f-43d3-b522-4d519d5b3411</t>
  </si>
  <si>
    <t>https://vanda.miljoeportal.dk/link/dbe94b5a-6850-4a94-b0ca-950f0fc3a3f1</t>
  </si>
  <si>
    <t>https://vanda.miljoeportal.dk/link/b262150b-1ea0-40e8-a0c7-eae6cbbcbc4e</t>
  </si>
  <si>
    <t>https://vanda.miljoeportal.dk/link/86c74301-c6c3-477c-95a6-41bffc93e667</t>
  </si>
  <si>
    <t>0,2; 0,5; 0,9</t>
  </si>
  <si>
    <t>https://vanda.miljoeportal.dk/link/7b3fca33-6e26-4513-947c-99a80443dc90</t>
  </si>
  <si>
    <t>0,98; 0,2; 0,49</t>
  </si>
  <si>
    <t>https://vanda.miljoeportal.dk/link/78c7f997-ab5d-4d2b-9b99-85be935c8a99</t>
  </si>
  <si>
    <t>https://vanda.miljoeportal.dk/link/0810b52b-967d-4ce7-92a7-91b4e5115b51</t>
  </si>
  <si>
    <t>https://vanda.miljoeportal.dk/link/8901aac7-acb6-4675-9cec-71b2f9d1ece0</t>
  </si>
  <si>
    <t>https://vanda.miljoeportal.dk/link/dc61c230-2a0c-40ac-a96a-2b33cf206ee3</t>
  </si>
  <si>
    <t>2,4; 0,2; 1,2</t>
  </si>
  <si>
    <t>https://vanda.miljoeportal.dk/link/7c454ef8-5460-4922-a59c-c94e96b176e3</t>
  </si>
  <si>
    <t>0,2; 0,9; 0,45</t>
  </si>
  <si>
    <t>https://vanda.miljoeportal.dk/link/b9d224d0-f576-455d-85fd-39c67f609d43</t>
  </si>
  <si>
    <t>0; 0,2; 0,4</t>
  </si>
  <si>
    <t>https://vanda.miljoeportal.dk/link/bbe544be-3fba-4118-8430-bf0db1097c16</t>
  </si>
  <si>
    <t>https://vanda.miljoeportal.dk/link/1a5f011d-fec8-4037-93fd-54068475c229</t>
  </si>
  <si>
    <t>https://vanda.miljoeportal.dk/link/02e95580-fafc-4c19-98d9-17781dc5ee1b</t>
  </si>
  <si>
    <t>https://vanda.miljoeportal.dk/link/5be016da-d64f-4845-81d9-b22e5c5acebd</t>
  </si>
  <si>
    <t>0,2; 0,4; 0</t>
  </si>
  <si>
    <t>https://vanda.miljoeportal.dk/link/5a78359b-63ec-47c3-ab36-d5178d07cfcb</t>
  </si>
  <si>
    <t>0,25; 0,5; 0</t>
  </si>
  <si>
    <t>Kalium</t>
  </si>
  <si>
    <t>https://vanda.miljoeportal.dk/link/b52c95f0-7cc4-4bf6-8233-31a9b5f27292</t>
  </si>
  <si>
    <t>Calcium</t>
  </si>
  <si>
    <t>https://vanda.miljoeportal.dk/link/90ed78c6-84f7-4c89-a8ec-49cabb1cf732</t>
  </si>
  <si>
    <t>https://vanda.miljoeportal.dk/link/4f43716a-d5bc-46ad-a3fb-f54f06731a20</t>
  </si>
  <si>
    <t>https://vanda.miljoeportal.dk/link/f771ec21-8001-4750-8fe4-82b49dfe35e3</t>
  </si>
  <si>
    <t>0,2; 1</t>
  </si>
  <si>
    <t>https://vanda.miljoeportal.dk/link/f29eb7d1-945e-4995-936e-c0a0bce0f172</t>
  </si>
  <si>
    <t>0,2; 0,6</t>
  </si>
  <si>
    <t>https://vanda.miljoeportal.dk/link/9c484231-7dc6-4891-9345-106631182103</t>
  </si>
  <si>
    <t>https://vanda.miljoeportal.dk/link/813f9cf1-133a-42d9-9be6-c4e8c4689fe3</t>
  </si>
  <si>
    <t>0,2; 1,8</t>
  </si>
  <si>
    <t>https://vanda.miljoeportal.dk/link/33bc8e9d-71f1-40c7-adeb-5de7cfc1f9b7</t>
  </si>
  <si>
    <t>https://vanda.miljoeportal.dk/link/ffabc4fd-5fdf-434b-8055-9ad34948bc91</t>
  </si>
  <si>
    <t>0,2; 0,35; 0,7</t>
  </si>
  <si>
    <t>https://vanda.miljoeportal.dk/link/a1fe1426-164c-4faf-8444-4eb3561abd50</t>
  </si>
  <si>
    <t>1,3; 0,2; 0,65</t>
  </si>
  <si>
    <t>https://vanda.miljoeportal.dk/link/4e9ed8a7-7c25-4200-9c69-fed6a891d8f9</t>
  </si>
  <si>
    <t>https://vanda.miljoeportal.dk/link/9be4d996-50da-41e7-8e83-1000b934bcc3</t>
  </si>
  <si>
    <t>0,25; 0,5</t>
  </si>
  <si>
    <t>https://vanda.miljoeportal.dk/link/ce742bf5-819a-44a7-8ded-1726c68b0e1d</t>
  </si>
  <si>
    <t>https://vanda.miljoeportal.dk/link/dbb58480-011d-4a02-95cc-f072aacd78c0</t>
  </si>
  <si>
    <t>https://vanda.miljoeportal.dk/link/525f432c-c9ef-49fb-a411-d1481bc58b01</t>
  </si>
  <si>
    <t>https://vanda.miljoeportal.dk/link/20cdb4de-aae1-4ef1-bf64-a088a945ecb3</t>
  </si>
  <si>
    <t>https://vanda.miljoeportal.dk/link/1239fbac-1c98-4fad-906c-835583231a05</t>
  </si>
  <si>
    <t>https://vanda.miljoeportal.dk/link/1b89241d-e53c-4270-a982-24f641b57d9c</t>
  </si>
  <si>
    <t>0,2; 0,78; 0,39</t>
  </si>
  <si>
    <t>https://vanda.miljoeportal.dk/link/525bd3c8-ce3a-4280-b949-c7a24e731c93</t>
  </si>
  <si>
    <t>https://vanda.miljoeportal.dk/link/92dbaaf8-0f4a-4d52-a20c-9d6e4b4888a9</t>
  </si>
  <si>
    <t>https://vanda.miljoeportal.dk/link/b0046bdc-42dd-41fe-bbed-b0420aa6c0df</t>
  </si>
  <si>
    <t>https://vanda.miljoeportal.dk/link/c69f5641-f9de-4d8e-8884-539b554978d9</t>
  </si>
  <si>
    <t>https://vanda.miljoeportal.dk/link/7e74e845-58d6-4ebf-8d0d-ac02953cd3d5</t>
  </si>
  <si>
    <t>https://vanda.miljoeportal.dk/link/7e259d66-9f4e-45d0-9b7a-6d7c3be7c7b6</t>
  </si>
  <si>
    <t>0,7; 0,35; 0,2</t>
  </si>
  <si>
    <t>https://vanda.miljoeportal.dk/link/39b86142-b5ec-4b31-a47c-50f40384d847</t>
  </si>
  <si>
    <t>0,2; 0,55; 1,1</t>
  </si>
  <si>
    <t>https://vanda.miljoeportal.dk/link/fa4c605e-c04e-4566-a0c1-b6001b157d0d</t>
  </si>
  <si>
    <t>https://vanda.miljoeportal.dk/link/34bc056f-f436-492e-af39-bddc9350f8a1</t>
  </si>
  <si>
    <t>https://vanda.miljoeportal.dk/link/f6f79bc0-37cb-4649-ac66-f8168135198c</t>
  </si>
  <si>
    <t>0,2; 0,42; 0,84</t>
  </si>
  <si>
    <t>https://vanda.miljoeportal.dk/link/8835e8f1-6ab9-4a70-b332-b70dcecbf285</t>
  </si>
  <si>
    <t>Partikelbundet - fra filteret</t>
  </si>
  <si>
    <t>https://vanda.miljoeportal.dk/link/704a715e-5579-40a7-b960-75d62296b33b</t>
  </si>
  <si>
    <t>https://vanda.miljoeportal.dk/link/abd13efc-27d7-451e-95ed-ef73e6d7fe0b</t>
  </si>
  <si>
    <t>https://vanda.miljoeportal.dk/link/8b133c8c-2d80-4f7b-bc53-37e75caf755d</t>
  </si>
  <si>
    <t>https://vanda.miljoeportal.dk/link/10e9a0f8-1678-4fef-aac3-6d48788131e9</t>
  </si>
  <si>
    <t>https://vanda.miljoeportal.dk/link/40fe366c-8467-4dff-8453-4bef485f65df</t>
  </si>
  <si>
    <t>https://vanda.miljoeportal.dk/link/32582030-1275-42c4-a3e8-a21771bd2761</t>
  </si>
  <si>
    <t>https://vanda.miljoeportal.dk/link/0dd9cd5c-11c1-4d5f-bfb3-660c15368a74</t>
  </si>
  <si>
    <t>https://vanda.miljoeportal.dk/link/3102a9a9-5006-49d2-bed7-3e47c2531b18</t>
  </si>
  <si>
    <t>https://vanda.miljoeportal.dk/link/a90fecd3-fbb4-4f37-a9a1-8d3623e4897d</t>
  </si>
  <si>
    <t>https://vanda.miljoeportal.dk/link/1dc19776-7bfb-4243-b1f6-6b9a8e21a037</t>
  </si>
  <si>
    <t>1; 0,2</t>
  </si>
  <si>
    <t>https://vanda.miljoeportal.dk/link/75dc6aaa-f99c-4743-8655-bc12cac0eed5</t>
  </si>
  <si>
    <t>0,2; 0,87; 1,74</t>
  </si>
  <si>
    <t>https://vanda.miljoeportal.dk/link/c7c5598a-987d-4649-bfe1-1916afbc8512</t>
  </si>
  <si>
    <t>https://vanda.miljoeportal.dk/link/90f1025a-855b-4297-ac9f-ddc7822597fa</t>
  </si>
  <si>
    <t>https://vanda.miljoeportal.dk/link/161a4a18-1929-4579-8b63-0e40e62fa062</t>
  </si>
  <si>
    <t>https://vanda.miljoeportal.dk/link/9fd78e4b-d623-4ec3-a4aa-c22fc04c0f1f</t>
  </si>
  <si>
    <t>1,1; 0,2; 0,55</t>
  </si>
  <si>
    <t>https://vanda.miljoeportal.dk/link/7c034d39-8819-4290-a349-7fe3683ebb6b</t>
  </si>
  <si>
    <t>https://vanda.miljoeportal.dk/link/77515bd2-86e4-48b7-ac9a-cd0d554a81f3</t>
  </si>
  <si>
    <t>https://vanda.miljoeportal.dk/link/a14b904f-12be-45ca-9c91-69d954172fc1</t>
  </si>
  <si>
    <t>https://vanda.miljoeportal.dk/link/c619cb9f-6803-4348-9858-b78f313d685b</t>
  </si>
  <si>
    <t>https://vanda.miljoeportal.dk/link/a3d62535-4d82-4449-8901-630f556d25df</t>
  </si>
  <si>
    <t>0,2; 0,57; 1,14</t>
  </si>
  <si>
    <t>https://vanda.miljoeportal.dk/link/32415197-c208-4d2e-ae49-89d70e9077ea</t>
  </si>
  <si>
    <t>https://vanda.miljoeportal.dk/link/a0f82c13-f1b4-4a59-9f95-9b4b2786626f</t>
  </si>
  <si>
    <t>https://vanda.miljoeportal.dk/link/bb114ca8-c59d-406b-82c4-36658cec917e</t>
  </si>
  <si>
    <t>0,7; 0,55; 0,2</t>
  </si>
  <si>
    <t>https://vanda.miljoeportal.dk/link/4bb4564e-585a-4482-a4d1-6110234e9c86</t>
  </si>
  <si>
    <t>https://vanda.miljoeportal.dk/link/d704b501-2356-4ee9-a6c1-025f7ea474ee</t>
  </si>
  <si>
    <t>https://vanda.miljoeportal.dk/link/59f8cc4d-51b7-4a03-a2a1-43e3bfa08e60</t>
  </si>
  <si>
    <t>https://vanda.miljoeportal.dk/link/3926317c-d0f8-428a-b582-337100fcc2fd</t>
  </si>
  <si>
    <t>https://vanda.miljoeportal.dk/link/5685415e-49d1-4c9e-a9bb-3e0005dae2e5</t>
  </si>
  <si>
    <t>https://vanda.miljoeportal.dk/link/a472731a-e390-4df1-b628-0c30c6a609bc</t>
  </si>
  <si>
    <t>https://vanda.miljoeportal.dk/link/ca49a27e-8405-4929-9eee-0f7d22da51d7</t>
  </si>
  <si>
    <t>https://vanda.miljoeportal.dk/link/c2e4517c-af3c-4401-b160-13e67545cca5</t>
  </si>
  <si>
    <t>https://vanda.miljoeportal.dk/link/b87de5d7-a5d2-41ac-8a4f-2436c0606551</t>
  </si>
  <si>
    <t>0,2; 0,7</t>
  </si>
  <si>
    <t>https://vanda.miljoeportal.dk/link/80e4bcd2-725a-48d1-a5e3-14c05ccc39e4</t>
  </si>
  <si>
    <t>https://vanda.miljoeportal.dk/link/828b42f4-7156-4abe-a443-9482922595f0</t>
  </si>
  <si>
    <t>https://vanda.miljoeportal.dk/link/92dd4a9a-1350-46bb-a626-f2a74d26e4da</t>
  </si>
  <si>
    <t>1,3; 0,65; 0,2</t>
  </si>
  <si>
    <t>https://vanda.miljoeportal.dk/link/54ab9a66-08ea-4a90-abe0-7a4fbcd8af86</t>
  </si>
  <si>
    <t>https://vanda.miljoeportal.dk/link/a6246cb4-8c8a-484f-ad49-95a9a8c55f08</t>
  </si>
  <si>
    <t>0,66; 1,32; 0,2</t>
  </si>
  <si>
    <t>https://vanda.miljoeportal.dk/link/9ac302e0-71fd-491d-be10-2919d3c0068d</t>
  </si>
  <si>
    <t>https://vanda.miljoeportal.dk/link/ff2de955-aa7a-471f-9f77-8e83f7672da2</t>
  </si>
  <si>
    <t>https://vanda.miljoeportal.dk/link/0d635eb2-189f-450b-a310-2a686def6a7d</t>
  </si>
  <si>
    <t>https://vanda.miljoeportal.dk/link/a9d0337d-be44-407d-b295-6c5b209e8409</t>
  </si>
  <si>
    <t>https://vanda.miljoeportal.dk/link/8e213d95-6405-4f63-9fa5-d077fd6be745</t>
  </si>
  <si>
    <t>https://vanda.miljoeportal.dk/link/5dcc16bb-9572-4c77-a65c-ce1b33bb0c4d</t>
  </si>
  <si>
    <t>https://vanda.miljoeportal.dk/link/6c1ca011-bd33-4ab7-82b9-401f6dc43fd4</t>
  </si>
  <si>
    <t>0,8; 0,2</t>
  </si>
  <si>
    <t>https://vanda.miljoeportal.dk/link/0f3a965c-5cf0-4930-8989-b10376e31a20</t>
  </si>
  <si>
    <t>0,2; 1,23; 1,46</t>
  </si>
  <si>
    <t>https://vanda.miljoeportal.dk/link/6f5432c2-242e-4a88-9d44-abe177832239</t>
  </si>
  <si>
    <t>https://vanda.miljoeportal.dk/link/012e8a2c-18f3-4ca5-83fc-d7ea4b60e124</t>
  </si>
  <si>
    <t>1,68; 0,84; 0,2</t>
  </si>
  <si>
    <t>https://vanda.miljoeportal.dk/link/0d6a3db0-885e-41b9-bdda-62fe06cb42a9</t>
  </si>
  <si>
    <t>0,2; 0,8</t>
  </si>
  <si>
    <t>https://vanda.miljoeportal.dk/link/d9b7df73-6198-48dc-80b2-f751ca133ce1</t>
  </si>
  <si>
    <t>0,6; 0,2</t>
  </si>
  <si>
    <t>https://vanda.miljoeportal.dk/link/0d6a715b-251f-4c05-9a43-840b0c75bdcc</t>
  </si>
  <si>
    <t>https://vanda.miljoeportal.dk/link/be5b83f4-1689-4694-a919-6fb64238d067</t>
  </si>
  <si>
    <t>0,2; 2; 1</t>
  </si>
  <si>
    <t>https://vanda.miljoeportal.dk/link/8102598c-db7a-41f4-84b3-3fc0285c3783</t>
  </si>
  <si>
    <t>https://vanda.miljoeportal.dk/link/0e5d03da-4463-424c-a3cc-46dca29ce322</t>
  </si>
  <si>
    <t>https://vanda.miljoeportal.dk/link/032cd747-6373-4d58-86b3-d4e97c498271</t>
  </si>
  <si>
    <t>https://vanda.miljoeportal.dk/link/07fad8bf-0477-4e09-b4d1-6a96ef72f6dc</t>
  </si>
  <si>
    <t>https://vanda.miljoeportal.dk/link/cc821666-59ec-4a94-a509-1cfc18156ffc</t>
  </si>
  <si>
    <t>https://vanda.miljoeportal.dk/link/c17200d6-d144-4a79-bae3-c6ba122f3308</t>
  </si>
  <si>
    <t>https://vanda.miljoeportal.dk/link/bd26b9f7-0e4b-45ee-b2c2-aabd651e40c6</t>
  </si>
  <si>
    <t>https://vanda.miljoeportal.dk/link/0af64b97-dd66-4365-aa3f-01e419e3b59d</t>
  </si>
  <si>
    <t>https://vanda.miljoeportal.dk/link/fbc35ee2-99e8-4179-9f28-9e1d2d599661</t>
  </si>
  <si>
    <t>https://vanda.miljoeportal.dk/link/d0f12b18-a752-4b5f-843b-60ead8564ae4</t>
  </si>
  <si>
    <t>https://vanda.miljoeportal.dk/link/75259ae7-7f12-4964-9c1b-bd62a4032a1b</t>
  </si>
  <si>
    <t>4; 2; 0,2</t>
  </si>
  <si>
    <t>https://vanda.miljoeportal.dk/link/3dd014ac-1418-49b1-8a84-435751546dd7</t>
  </si>
  <si>
    <t>https://vanda.miljoeportal.dk/link/8684b0ca-c81e-494d-9e3b-bbadd1c710ab</t>
  </si>
  <si>
    <t>https://vanda.miljoeportal.dk/link/ee3ce119-7327-4ea9-833d-7937917adaf1</t>
  </si>
  <si>
    <t>https://vanda.miljoeportal.dk/link/6f6cdaef-cc47-4713-803c-bdb3ce53a49b</t>
  </si>
  <si>
    <t>https://vanda.miljoeportal.dk/link/8d798556-610f-4e98-b1af-246a304f027e</t>
  </si>
  <si>
    <t>https://vanda.miljoeportal.dk/link/bb1fc769-c2c8-411d-8a91-8f6e02582421</t>
  </si>
  <si>
    <t>https://vanda.miljoeportal.dk/link/16a429e2-ee98-489d-8ba7-3a2a9d2555d1</t>
  </si>
  <si>
    <t>https://vanda.miljoeportal.dk/link/0175398d-d23f-4f75-9bd9-ad2df066c0f1</t>
  </si>
  <si>
    <t>0,3; 0,2; 0,4</t>
  </si>
  <si>
    <t>https://vanda.miljoeportal.dk/link/6714ca56-3a52-48c7-a517-e3254d3af057</t>
  </si>
  <si>
    <t>https://vanda.miljoeportal.dk/link/c7753a7e-2f6b-4b56-a41d-5edf0e1cca36</t>
  </si>
  <si>
    <t>0,35; 0,7; 0,2</t>
  </si>
  <si>
    <t>https://vanda.miljoeportal.dk/link/6c7f8daf-3e84-44cc-8987-846311402f9b</t>
  </si>
  <si>
    <t>https://vanda.miljoeportal.dk/link/b8db5303-8eea-49c4-8fd8-153612f400ad</t>
  </si>
  <si>
    <t>https://vanda.miljoeportal.dk/link/2e5293f9-0cff-4cb6-bd2d-73351d6a310c</t>
  </si>
  <si>
    <t>0,2; 1,3; 0,65</t>
  </si>
  <si>
    <t>https://vanda.miljoeportal.dk/link/a8198458-a134-47aa-85d7-d94094e8b1e3</t>
  </si>
  <si>
    <t>https://vanda.miljoeportal.dk/link/69c5b5c9-f4ae-4458-b591-9d7ce34157bc</t>
  </si>
  <si>
    <t>https://vanda.miljoeportal.dk/link/c5f69334-86ae-4cb2-8d24-74cd20535aef</t>
  </si>
  <si>
    <t>https://vanda.miljoeportal.dk/link/c9af21e2-350e-47d9-b225-70c1cc0120ad</t>
  </si>
  <si>
    <t>0,2; 0,56; 1,12</t>
  </si>
  <si>
    <t>https://vanda.miljoeportal.dk/link/1b957bf0-59df-4eea-8ebd-3cba8c771c76</t>
  </si>
  <si>
    <t>https://vanda.miljoeportal.dk/link/844dfa4f-4ca5-4a46-987e-ca71c5ee3024</t>
  </si>
  <si>
    <t>https://vanda.miljoeportal.dk/link/c99b78d2-4249-4cb7-b9c4-0c34e2ba9e5c</t>
  </si>
  <si>
    <t>https://vanda.miljoeportal.dk/link/900ad7db-4ba8-4154-a4bb-39518e54a009</t>
  </si>
  <si>
    <t>https://vanda.miljoeportal.dk/link/0770cc0b-0b00-4a09-8936-d70fe62fdb69</t>
  </si>
  <si>
    <t>https://vanda.miljoeportal.dk/link/78914182-2c35-47b2-88b9-5b3cdf6d006a</t>
  </si>
  <si>
    <t>https://vanda.miljoeportal.dk/link/eb18074a-14d5-409f-adcc-0801b277d362</t>
  </si>
  <si>
    <t>https://vanda.miljoeportal.dk/link/3c86d6c2-67e0-4ed7-b820-86124fcf1173</t>
  </si>
  <si>
    <t>https://vanda.miljoeportal.dk/link/8b520772-41fe-4713-927b-90cca514f44f</t>
  </si>
  <si>
    <t>https://vanda.miljoeportal.dk/link/a9201d0e-36cc-4412-8e80-1ab271fa5d6c</t>
  </si>
  <si>
    <t>https://vanda.miljoeportal.dk/link/7d196fa8-9f87-49f2-9caa-75b6d5242bf8</t>
  </si>
  <si>
    <t>https://vanda.miljoeportal.dk/link/95d2f9df-de25-4f40-b514-29c5cbf4443c</t>
  </si>
  <si>
    <t>0,74; 0,37; 0,2</t>
  </si>
  <si>
    <t>https://vanda.miljoeportal.dk/link/a1148f9f-297e-4195-9566-abd5ec69a0ef</t>
  </si>
  <si>
    <t>https://vanda.miljoeportal.dk/link/e7873410-34be-4d9f-8acc-bd434ce997a1</t>
  </si>
  <si>
    <t>https://vanda.miljoeportal.dk/link/c5aa4400-b654-4100-8c11-b085f91b5654</t>
  </si>
  <si>
    <t>https://vanda.miljoeportal.dk/link/2845f5f5-a17f-42a8-b9db-a1d06d7f6634</t>
  </si>
  <si>
    <t>https://vanda.miljoeportal.dk/link/b13c94d8-140f-4f3d-b919-fdd8e3615899</t>
  </si>
  <si>
    <t>https://vanda.miljoeportal.dk/link/978da316-3a5d-4932-b4b1-bafe348e687e</t>
  </si>
  <si>
    <t>https://vanda.miljoeportal.dk/link/4416c9d2-59a7-44e8-8f43-7259e4b6f7ef</t>
  </si>
  <si>
    <t>https://vanda.miljoeportal.dk/link/f177e128-f2f8-4759-aa7b-66884e7adf83</t>
  </si>
  <si>
    <t>0,2; 0,82; 1,64</t>
  </si>
  <si>
    <t>https://vanda.miljoeportal.dk/link/f1ff8128-cd10-4efa-8be2-c57560ce5129</t>
  </si>
  <si>
    <t>https://vanda.miljoeportal.dk/link/2f2e73a3-e132-4bb5-8df5-a6471bf83bd3</t>
  </si>
  <si>
    <t>https://vanda.miljoeportal.dk/link/87f556f1-f716-45da-9d50-f1c4aa39fc92</t>
  </si>
  <si>
    <t>https://vanda.miljoeportal.dk/link/06d57a6f-c8f1-456b-ad78-dc51c26f4e4c</t>
  </si>
  <si>
    <t>0,55; 1,1; 0,2</t>
  </si>
  <si>
    <t>https://vanda.miljoeportal.dk/link/edf9f6dc-4b60-4360-8235-97d30218d8c6</t>
  </si>
  <si>
    <t>https://vanda.miljoeportal.dk/link/63f9deca-9d6e-43f7-863f-76fd35c73a27</t>
  </si>
  <si>
    <t>https://vanda.miljoeportal.dk/link/eb255f80-b891-4ef0-a4cb-f563d519cfcd</t>
  </si>
  <si>
    <t>https://vanda.miljoeportal.dk/link/d6b9bf64-df91-4cbf-8dfb-1a4203c56ffd</t>
  </si>
  <si>
    <t>https://vanda.miljoeportal.dk/link/9a8d99c4-4e93-4ebb-8256-fe0e0efd0a78</t>
  </si>
  <si>
    <t>https://vanda.miljoeportal.dk/link/c0a9f085-b934-4d55-94d7-0b1f7406e013</t>
  </si>
  <si>
    <t>https://vanda.miljoeportal.dk/link/f85ad7b1-59a5-4664-99cd-6c74ebf201b5</t>
  </si>
  <si>
    <t>https://vanda.miljoeportal.dk/link/ca31ba6f-154f-4646-8632-ecb3d87b65dc</t>
  </si>
  <si>
    <t>https://vanda.miljoeportal.dk/link/e35c6fde-9e12-43e6-a217-3c4e8dc2268a</t>
  </si>
  <si>
    <t>https://vanda.miljoeportal.dk/link/e66c64f2-527c-41de-ae27-66df02955361</t>
  </si>
  <si>
    <t>1,6; 0,2; 1,2</t>
  </si>
  <si>
    <t>https://vanda.miljoeportal.dk/link/470f2a94-8df1-4a3d-875d-b8d24e3aa642</t>
  </si>
  <si>
    <t>https://vanda.miljoeportal.dk/link/1f258829-3001-4ec0-8b6b-78e4b6d81dd2</t>
  </si>
  <si>
    <t>https://vanda.miljoeportal.dk/link/ce6de555-f396-4980-9401-471220373abd</t>
  </si>
  <si>
    <t>1,5; 0,7; 0,2</t>
  </si>
  <si>
    <t>https://vanda.miljoeportal.dk/link/fb7a43d9-2662-4d10-bacf-9abe3d002014</t>
  </si>
  <si>
    <t>https://vanda.miljoeportal.dk/link/150c3fc2-6d3a-4b4a-b97a-fb5f6a08378a</t>
  </si>
  <si>
    <t>0,2; 0,9</t>
  </si>
  <si>
    <t>https://vanda.miljoeportal.dk/link/a7f2663a-65c1-4b8a-97c0-23466326b0ef</t>
  </si>
  <si>
    <t>0,84; 0,2; 0,42</t>
  </si>
  <si>
    <t>https://vanda.miljoeportal.dk/link/23b8cc95-1037-4414-91c1-93632b4477ff</t>
  </si>
  <si>
    <t>0,7; 0,2; 0,35</t>
  </si>
  <si>
    <t>https://vanda.miljoeportal.dk/link/38060748-4f6a-4bf0-8b35-0cc4294c0070</t>
  </si>
  <si>
    <t>https://vanda.miljoeportal.dk/link/97d73b29-65a4-4ea0-9bf4-3b3c276cc549</t>
  </si>
  <si>
    <t>https://vanda.miljoeportal.dk/link/d20ad8dc-a32d-4d63-a070-dd02a0a2de0e</t>
  </si>
  <si>
    <t>https://vanda.miljoeportal.dk/link/1f137b0c-ddad-4cc3-91da-b335b1b96139</t>
  </si>
  <si>
    <t>https://vanda.miljoeportal.dk/link/b8593436-13a3-4a5d-9264-e388fe44f916</t>
  </si>
  <si>
    <t>https://vanda.miljoeportal.dk/link/4ddcecd9-e21b-4ff5-a5be-25ff8715b17d</t>
  </si>
  <si>
    <t>https://vanda.miljoeportal.dk/link/0a5caad5-e4a0-46a5-b5a2-c452c3b7c825</t>
  </si>
  <si>
    <t>https://vanda.miljoeportal.dk/link/adb86198-bba0-4247-a4cc-67e2d826eb30</t>
  </si>
  <si>
    <t>https://vanda.miljoeportal.dk/link/a6bb26e8-964e-4ba3-a424-a1d679c80d50</t>
  </si>
  <si>
    <t>https://vanda.miljoeportal.dk/link/e2a3d212-954b-4967-86b3-089784b05114</t>
  </si>
  <si>
    <t>https://vanda.miljoeportal.dk/link/cd8c1cc8-6230-405d-aed9-9597466cc006</t>
  </si>
  <si>
    <t>https://vanda.miljoeportal.dk/link/50e4ba23-8a1d-4d4f-a312-54f480d1bcf8</t>
  </si>
  <si>
    <t>0,5; 0,25</t>
  </si>
  <si>
    <t>https://vanda.miljoeportal.dk/link/599b5ba1-1f06-4a0e-8d2a-c2657fda17d7</t>
  </si>
  <si>
    <t>https://vanda.miljoeportal.dk/link/d9e2696c-5e69-4685-9115-462042211726</t>
  </si>
  <si>
    <t>https://vanda.miljoeportal.dk/link/646a655a-fec2-44da-acc3-ba8420b6f83a</t>
  </si>
  <si>
    <t>https://vanda.miljoeportal.dk/link/3a524a74-3c82-4970-8af2-752d10d721f0</t>
  </si>
  <si>
    <t>0,82; 0,42; 0,2</t>
  </si>
  <si>
    <t>https://vanda.miljoeportal.dk/link/6221370e-e2e0-4cf5-b98f-66a28cef1022</t>
  </si>
  <si>
    <t>https://vanda.miljoeportal.dk/link/fbadf387-d6b0-4090-95db-b7ca37ea1c12</t>
  </si>
  <si>
    <t>https://vanda.miljoeportal.dk/link/bb1fbbfb-ce72-405f-aed8-c833f1854df1</t>
  </si>
  <si>
    <t>0,65; 1,3; 0,2</t>
  </si>
  <si>
    <t>https://vanda.miljoeportal.dk/link/a11fff87-9478-405f-ab03-5713cbb2cda7</t>
  </si>
  <si>
    <t>https://vanda.miljoeportal.dk/link/8350d158-6868-499f-82bc-8b406f8399ce</t>
  </si>
  <si>
    <t>0,55; 0,2; 1,1</t>
  </si>
  <si>
    <t>https://vanda.miljoeportal.dk/link/711ce5df-30ce-4833-8157-d550a8ed0d1f</t>
  </si>
  <si>
    <t>https://vanda.miljoeportal.dk/link/2b801261-4042-447c-9e57-a2db5c89be5c</t>
  </si>
  <si>
    <t>https://vanda.miljoeportal.dk/link/4230249d-8628-45a8-9784-07afd9a1fe20</t>
  </si>
  <si>
    <t>https://vanda.miljoeportal.dk/link/7ba1dcfb-e1ba-4b01-8a25-30df920b716b</t>
  </si>
  <si>
    <t>https://vanda.miljoeportal.dk/link/9cf51675-9ac9-4a26-abff-65f398aceb8b</t>
  </si>
  <si>
    <t>https://vanda.miljoeportal.dk/link/93abea82-13de-453d-9fb5-8c30826be562</t>
  </si>
  <si>
    <t>https://vanda.miljoeportal.dk/link/7820777b-b280-4602-82af-f80c4ca1b118</t>
  </si>
  <si>
    <t>https://vanda.miljoeportal.dk/link/e3eeb7a8-85bb-48bf-8f65-3aeeb5a669bf</t>
  </si>
  <si>
    <t>0,7; 0,2</t>
  </si>
  <si>
    <t>https://vanda.miljoeportal.dk/link/34ee13c8-a5e0-4748-80f7-e869b97c3676</t>
  </si>
  <si>
    <t>https://vanda.miljoeportal.dk/link/2204a3a0-d9a1-4151-91fa-b112c15432dd</t>
  </si>
  <si>
    <t>https://vanda.miljoeportal.dk/link/38eaf0b8-15b6-474c-91b0-f999c264cbcc</t>
  </si>
  <si>
    <t>0,88; 0,44; 0,2</t>
  </si>
  <si>
    <t>https://vanda.miljoeportal.dk/link/d830d46c-8774-4b18-879b-875463af9e9d</t>
  </si>
  <si>
    <t>https://vanda.miljoeportal.dk/link/fe6c8c67-f5bf-4873-b86a-5eccf1655399</t>
  </si>
  <si>
    <t>https://vanda.miljoeportal.dk/link/c73bd77f-b07c-466f-89b8-628b605da1d3</t>
  </si>
  <si>
    <t>https://vanda.miljoeportal.dk/link/c6396707-ac0e-426f-a709-11019851006a</t>
  </si>
  <si>
    <t>https://vanda.miljoeportal.dk/link/010b06d9-1b15-420c-811c-0a02efdb34a6</t>
  </si>
  <si>
    <t>https://vanda.miljoeportal.dk/link/67baddaf-eb89-420b-8982-86f1126e084a</t>
  </si>
  <si>
    <t>https://vanda.miljoeportal.dk/link/40548e59-f3e6-4ab9-be77-32d29b7ddb29</t>
  </si>
  <si>
    <t>https://vanda.miljoeportal.dk/link/0ed0ee24-2ed3-4c9c-a47d-7fd6edbf7c11</t>
  </si>
  <si>
    <t>https://vanda.miljoeportal.dk/link/5c6da50a-cc51-4587-b815-c9669b3486b6</t>
  </si>
  <si>
    <t>https://vanda.miljoeportal.dk/link/a498c54a-d343-4232-9979-da3e1b6abc6c</t>
  </si>
  <si>
    <t>https://vanda.miljoeportal.dk/link/a1e4d8f6-30fe-479a-9e4c-e78008b54161</t>
  </si>
  <si>
    <t>https://vanda.miljoeportal.dk/link/2ae54a61-ec43-4598-bf38-519483b829e4</t>
  </si>
  <si>
    <t>https://vanda.miljoeportal.dk/link/babbb889-ffdd-4d71-9652-71eb4eb7f18a</t>
  </si>
  <si>
    <t>https://vanda.miljoeportal.dk/link/b6c26eec-1995-4e7f-9e0b-68839a13ce21</t>
  </si>
  <si>
    <t>https://vanda.miljoeportal.dk/link/b6cb5ee3-b23e-4ef1-b9bb-14d3bfa557a9</t>
  </si>
  <si>
    <t>0,2; 0,88; 0,44</t>
  </si>
  <si>
    <t>https://vanda.miljoeportal.dk/link/ac150a8e-9af7-4159-b7c9-10c4176f6dec</t>
  </si>
  <si>
    <t>1,04; 0,5; 0,2</t>
  </si>
  <si>
    <t>https://vanda.miljoeportal.dk/link/3d624544-0fa1-485b-89f5-a45876805f7a</t>
  </si>
  <si>
    <t>https://vanda.miljoeportal.dk/link/03e181ae-adac-412d-bfcc-29e3f1b85bd1</t>
  </si>
  <si>
    <t>Sulfat</t>
  </si>
  <si>
    <t>https://vanda.miljoeportal.dk/link/cb6f07a2-4132-4c98-91cc-99b890139d50</t>
  </si>
  <si>
    <t>https://vanda.miljoeportal.dk/link/c8372385-6f3d-47dd-911e-48041b3d11bc</t>
  </si>
  <si>
    <t>https://vanda.miljoeportal.dk/link/a0d7bac3-784b-4af2-872f-c87b5bd34113</t>
  </si>
  <si>
    <t>1,04; 0,2; 0,52</t>
  </si>
  <si>
    <t>https://vanda.miljoeportal.dk/link/59f17b51-3a13-4b8c-a732-b6508add4fdc</t>
  </si>
  <si>
    <t>https://vanda.miljoeportal.dk/link/6baad62f-139f-455f-aa91-cbadda2b9b0a</t>
  </si>
  <si>
    <t>https://vanda.miljoeportal.dk/link/255a536c-d9d2-4102-a7c9-806dbddff286</t>
  </si>
  <si>
    <t>https://vanda.miljoeportal.dk/link/e865f805-eba2-4000-9090-fd9524a03fa8</t>
  </si>
  <si>
    <t>https://vanda.miljoeportal.dk/link/b4fe0e0a-8fc9-4cef-9cbc-9b71e4cea0c2</t>
  </si>
  <si>
    <t>https://vanda.miljoeportal.dk/link/2053172b-b8cc-4cf2-b2b4-3e74dd431285</t>
  </si>
  <si>
    <t>https://vanda.miljoeportal.dk/link/06cb3d45-fd37-4609-bec1-d0891ca4b834</t>
  </si>
  <si>
    <t>https://vanda.miljoeportal.dk/link/41449e4e-f9cb-4b11-a585-368e70d68f5e</t>
  </si>
  <si>
    <t>https://vanda.miljoeportal.dk/link/edd1ef94-e587-4c8c-baf8-9747987079f8</t>
  </si>
  <si>
    <t>0,2; 0,86; 1,72</t>
  </si>
  <si>
    <t>https://vanda.miljoeportal.dk/link/0e8569ec-3cdd-4986-b82e-dc13958ab820</t>
  </si>
  <si>
    <t>https://vanda.miljoeportal.dk/link/ee1e45f5-8614-4346-81c0-d1a1e9f5880b</t>
  </si>
  <si>
    <t>https://vanda.miljoeportal.dk/link/8aecd568-e3af-4533-8650-14a7c90af5ae</t>
  </si>
  <si>
    <t>https://vanda.miljoeportal.dk/link/93f8ab83-52ff-4e37-8a54-de99453c78ed</t>
  </si>
  <si>
    <t>https://vanda.miljoeportal.dk/link/6b163ddf-bd47-4c4a-a324-376bd230d66d</t>
  </si>
  <si>
    <t>https://vanda.miljoeportal.dk/link/745491cb-d46f-458f-8e18-97c49fcd287b</t>
  </si>
  <si>
    <t>https://vanda.miljoeportal.dk/link/f0dea510-5c7e-4b1d-a88f-26c8e2c527a3</t>
  </si>
  <si>
    <t>https://vanda.miljoeportal.dk/link/68638be6-09ed-4b8b-8a1f-e8a66d701705</t>
  </si>
  <si>
    <t>https://vanda.miljoeportal.dk/link/f8ddb955-2032-465b-9f65-e74b05f442e5</t>
  </si>
  <si>
    <t>https://vanda.miljoeportal.dk/link/43c8e0c5-205e-4794-9ce5-16e3e00d76fc</t>
  </si>
  <si>
    <t>1,5; 0,75; 0,2</t>
  </si>
  <si>
    <t>https://vanda.miljoeportal.dk/link/d95fc803-1ed9-4390-8ee5-b6fe39db9257</t>
  </si>
  <si>
    <t>https://vanda.miljoeportal.dk/link/fd857e81-2447-4bb8-a20a-62d870dd69dd</t>
  </si>
  <si>
    <t>https://vanda.miljoeportal.dk/link/cffdd4a7-1a2a-4316-8b7a-4d13041f6210</t>
  </si>
  <si>
    <t>https://vanda.miljoeportal.dk/link/38b5a912-f841-4edd-a667-2d48649b1679</t>
  </si>
  <si>
    <t>https://vanda.miljoeportal.dk/link/4ef59cfd-cd4a-426e-9af9-b2639dd39a2f</t>
  </si>
  <si>
    <t>https://vanda.miljoeportal.dk/link/cdc7c88a-3237-4cf0-bd48-b49b3d6a9aac</t>
  </si>
  <si>
    <t>https://vanda.miljoeportal.dk/link/20f63c7f-88b3-47b0-aa48-65c10f1dc241</t>
  </si>
  <si>
    <t>0,5; 1</t>
  </si>
  <si>
    <t>https://vanda.miljoeportal.dk/link/f787de2a-183e-41fb-8e3d-648e9a39e4fb</t>
  </si>
  <si>
    <t>https://vanda.miljoeportal.dk/link/31703607-f6bb-47de-bd68-6343fe0ed1af</t>
  </si>
  <si>
    <t>https://vanda.miljoeportal.dk/link/33280af3-be36-45a5-9639-d70101636178</t>
  </si>
  <si>
    <t>https://vanda.miljoeportal.dk/link/7b03109f-1d6a-431c-baa3-cdb54903dfe1</t>
  </si>
  <si>
    <t>https://vanda.miljoeportal.dk/link/502e76b0-9cb7-4383-afba-22b449153c04</t>
  </si>
  <si>
    <t>2,5; 1,5; 0,5</t>
  </si>
  <si>
    <t>https://vanda.miljoeportal.dk/link/0c49c18c-27ee-4231-acdc-d674673b16c0</t>
  </si>
  <si>
    <t>https://vanda.miljoeportal.dk/link/1a096dc6-a8f5-4569-b290-23352afded92</t>
  </si>
  <si>
    <t>https://vanda.miljoeportal.dk/link/6b6df663-205a-4821-ad38-06ecfc68e6d7</t>
  </si>
  <si>
    <t>0,2; 0,1</t>
  </si>
  <si>
    <t>https://vanda.miljoeportal.dk/link/b98941a9-bdeb-41e0-b0c8-4ab1d4c0006d</t>
  </si>
  <si>
    <t>3; 0,2; 1,5</t>
  </si>
  <si>
    <t>https://vanda.miljoeportal.dk/link/64080230-5d6c-42f5-87ab-71d33b34b3fc</t>
  </si>
  <si>
    <t>https://vanda.miljoeportal.dk/link/f428f04e-e5c3-414a-a34c-c9d0b8eaa620</t>
  </si>
  <si>
    <t>https://vanda.miljoeportal.dk/link/a0d13c26-5c54-4f0e-ab05-a383782f5eb2</t>
  </si>
  <si>
    <t>https://vanda.miljoeportal.dk/link/3840becc-0b32-4cdd-a4a6-2d28ce398907</t>
  </si>
  <si>
    <t>https://vanda.miljoeportal.dk/link/5c48ec57-3aa3-4e94-baec-57fd0b32a62d</t>
  </si>
  <si>
    <t>https://vanda.miljoeportal.dk/link/e9dd19b8-bd81-44dd-b1a3-328c19fb401d</t>
  </si>
  <si>
    <t>0,45; 0,2; 0,9</t>
  </si>
  <si>
    <t>https://vanda.miljoeportal.dk/link/cc4a0398-c04a-4bea-b385-4fad3fd50314</t>
  </si>
  <si>
    <t>3; 1,5; 0,2</t>
  </si>
  <si>
    <t>https://vanda.miljoeportal.dk/link/588a16a7-f402-455b-ba81-faefc56f8e79</t>
  </si>
  <si>
    <t>https://vanda.miljoeportal.dk/link/cce7ad17-bca2-4366-9280-8f7bbdc045ee</t>
  </si>
  <si>
    <t>https://vanda.miljoeportal.dk/link/7d30472c-005b-479f-b98f-fc742370d84d</t>
  </si>
  <si>
    <t>https://vanda.miljoeportal.dk/link/a10fd135-10c3-4ddc-89ae-61ea722caf32</t>
  </si>
  <si>
    <t>2,2; 0,5; 1; 1,5</t>
  </si>
  <si>
    <t>https://vanda.miljoeportal.dk/link/4474819d-7e80-4a40-bb3b-bfa30c41d03c</t>
  </si>
  <si>
    <t>https://vanda.miljoeportal.dk/link/53294452-8084-4f2a-b308-69469e1ed379</t>
  </si>
  <si>
    <t>https://vanda.miljoeportal.dk/link/859e344e-221d-4644-b697-8baa94ec0949</t>
  </si>
  <si>
    <t>https://vanda.miljoeportal.dk/link/9bf38bef-729d-42aa-8194-95f4b095e6da</t>
  </si>
  <si>
    <t>https://vanda.miljoeportal.dk/link/6e3acba4-f095-4f18-96af-ef96b5f74bcb</t>
  </si>
  <si>
    <t>https://vanda.miljoeportal.dk/link/bfef98b0-3bcc-4646-9ea6-82da17eaea55</t>
  </si>
  <si>
    <t>https://vanda.miljoeportal.dk/link/7c600320-b9a3-473e-a722-4ce0751b11c0</t>
  </si>
  <si>
    <t>https://vanda.miljoeportal.dk/link/d8ddd572-36c3-4fee-94f3-b90f2daa3888</t>
  </si>
  <si>
    <t>0,2; 1,4</t>
  </si>
  <si>
    <t>https://vanda.miljoeportal.dk/link/87bbe7d3-96d0-49b6-9a2e-cc4856a2ca1f</t>
  </si>
  <si>
    <t>https://vanda.miljoeportal.dk/link/5425b497-65db-43ed-add3-dbb6f8c97fa8</t>
  </si>
  <si>
    <t>https://vanda.miljoeportal.dk/link/cd3a07cb-8270-408f-adaa-37edcb548668</t>
  </si>
  <si>
    <t>https://vanda.miljoeportal.dk/link/56011dda-8e2d-4903-97db-aaa4c2d4bfc2</t>
  </si>
  <si>
    <t>1,4; 0,75; 0,2</t>
  </si>
  <si>
    <t>https://vanda.miljoeportal.dk/link/2403a10d-37dc-4ae9-8edb-0d466464e8f5</t>
  </si>
  <si>
    <t>https://vanda.miljoeportal.dk/link/5cc105c4-9603-409d-8eab-650cf43efddb</t>
  </si>
  <si>
    <t>https://vanda.miljoeportal.dk/link/b5efb232-74b7-4c24-b44d-277474719d68</t>
  </si>
  <si>
    <t>https://vanda.miljoeportal.dk/link/9ef40d35-dac9-4bd5-80d5-a7ec6496224d</t>
  </si>
  <si>
    <t>0,2; 0,69; 1,38</t>
  </si>
  <si>
    <t>https://vanda.miljoeportal.dk/link/2e6a4ccf-c70e-4009-96b2-75f55970f07c</t>
  </si>
  <si>
    <t>https://vanda.miljoeportal.dk/link/573bbbff-247b-4896-9afd-a562cead73b4</t>
  </si>
  <si>
    <t>https://vanda.miljoeportal.dk/link/ec737f85-ad93-4c05-8274-4bee2abf77bf</t>
  </si>
  <si>
    <t>https://vanda.miljoeportal.dk/link/aafa67bf-0fa7-4d01-a060-39064a74143e</t>
  </si>
  <si>
    <t>https://vanda.miljoeportal.dk/link/30a03b51-8248-4bf7-98b6-2ddf260f805f</t>
  </si>
  <si>
    <t>0,49; 0,98; 0,2</t>
  </si>
  <si>
    <t>https://vanda.miljoeportal.dk/link/5f80e98b-3a79-4ee5-8cd2-be2b09f7c0f5</t>
  </si>
  <si>
    <t>https://vanda.miljoeportal.dk/link/05fa1c1e-3462-465a-928c-82294f35903d</t>
  </si>
  <si>
    <t>https://vanda.miljoeportal.dk/link/fd39ed79-055e-462e-be0a-3099f6fa786e</t>
  </si>
  <si>
    <t>https://vanda.miljoeportal.dk/link/469cf38d-75b2-4e5e-9711-56f5a2ac09cb</t>
  </si>
  <si>
    <t>https://vanda.miljoeportal.dk/link/eca56010-f021-4439-91bd-061c9c1ef8b1</t>
  </si>
  <si>
    <t>https://vanda.miljoeportal.dk/link/65fea53f-0d7a-438e-9dfa-7d7c2cdb0d6b</t>
  </si>
  <si>
    <t>https://vanda.miljoeportal.dk/link/72f379ee-aed3-4ff3-afe4-cc828aad8cd6</t>
  </si>
  <si>
    <t>https://vanda.miljoeportal.dk/link/f23eecf5-ad1c-4d50-9b64-bf65bd4bdb90</t>
  </si>
  <si>
    <t>https://vanda.miljoeportal.dk/link/0a3aa868-701d-40e6-b24d-5fa9f1bbad18</t>
  </si>
  <si>
    <t>https://vanda.miljoeportal.dk/link/db080ca1-c463-41ba-a02d-fddf12a6b212</t>
  </si>
  <si>
    <t>Opløst - filtrat fra filtrering i laboratoriet</t>
  </si>
  <si>
    <t>Chlorophyl A</t>
  </si>
  <si>
    <t>Chlorid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</si>
</sst>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40412576311612E-2"/>
          <c:y val="2.5670945157526253E-2"/>
          <c:w val="0.96035192190745466"/>
          <c:h val="0.8668065674987826"/>
        </c:manualLayout>
      </c:layout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Furesø_data!$L$2:$L$9193</c:f>
              <c:numCache>
                <c:formatCode>m/d/yy</c:formatCode>
                <c:ptCount val="725"/>
                <c:pt idx="0">
                  <c:v>27904</c:v>
                </c:pt>
                <c:pt idx="1">
                  <c:v>27904</c:v>
                </c:pt>
                <c:pt idx="2">
                  <c:v>27904</c:v>
                </c:pt>
                <c:pt idx="3">
                  <c:v>27890</c:v>
                </c:pt>
                <c:pt idx="4">
                  <c:v>27890</c:v>
                </c:pt>
                <c:pt idx="5">
                  <c:v>27884</c:v>
                </c:pt>
                <c:pt idx="6">
                  <c:v>27884</c:v>
                </c:pt>
                <c:pt idx="7">
                  <c:v>27884</c:v>
                </c:pt>
                <c:pt idx="8">
                  <c:v>27877</c:v>
                </c:pt>
                <c:pt idx="9">
                  <c:v>27877</c:v>
                </c:pt>
                <c:pt idx="10">
                  <c:v>27877</c:v>
                </c:pt>
                <c:pt idx="11">
                  <c:v>27848</c:v>
                </c:pt>
                <c:pt idx="12">
                  <c:v>27848</c:v>
                </c:pt>
                <c:pt idx="13">
                  <c:v>27848</c:v>
                </c:pt>
                <c:pt idx="14">
                  <c:v>26976</c:v>
                </c:pt>
                <c:pt idx="15">
                  <c:v>26945</c:v>
                </c:pt>
                <c:pt idx="16">
                  <c:v>26919</c:v>
                </c:pt>
                <c:pt idx="17">
                  <c:v>26880</c:v>
                </c:pt>
                <c:pt idx="18">
                  <c:v>26855</c:v>
                </c:pt>
                <c:pt idx="19">
                  <c:v>26812</c:v>
                </c:pt>
                <c:pt idx="20">
                  <c:v>26792</c:v>
                </c:pt>
                <c:pt idx="21">
                  <c:v>26755</c:v>
                </c:pt>
                <c:pt idx="22">
                  <c:v>27919</c:v>
                </c:pt>
                <c:pt idx="23">
                  <c:v>27919</c:v>
                </c:pt>
                <c:pt idx="24">
                  <c:v>27919</c:v>
                </c:pt>
                <c:pt idx="25">
                  <c:v>27936</c:v>
                </c:pt>
                <c:pt idx="26">
                  <c:v>27936</c:v>
                </c:pt>
                <c:pt idx="27">
                  <c:v>27936</c:v>
                </c:pt>
                <c:pt idx="28">
                  <c:v>27960</c:v>
                </c:pt>
                <c:pt idx="29">
                  <c:v>27960</c:v>
                </c:pt>
                <c:pt idx="30">
                  <c:v>27975</c:v>
                </c:pt>
                <c:pt idx="31">
                  <c:v>31217</c:v>
                </c:pt>
                <c:pt idx="32">
                  <c:v>28711</c:v>
                </c:pt>
                <c:pt idx="33">
                  <c:v>27960</c:v>
                </c:pt>
                <c:pt idx="34">
                  <c:v>27989</c:v>
                </c:pt>
                <c:pt idx="35">
                  <c:v>27989</c:v>
                </c:pt>
                <c:pt idx="36">
                  <c:v>27989</c:v>
                </c:pt>
                <c:pt idx="37">
                  <c:v>28017</c:v>
                </c:pt>
                <c:pt idx="38">
                  <c:v>28017</c:v>
                </c:pt>
                <c:pt idx="39">
                  <c:v>28017</c:v>
                </c:pt>
                <c:pt idx="40">
                  <c:v>28025</c:v>
                </c:pt>
                <c:pt idx="41">
                  <c:v>28025</c:v>
                </c:pt>
                <c:pt idx="42">
                  <c:v>28039</c:v>
                </c:pt>
                <c:pt idx="43">
                  <c:v>28039</c:v>
                </c:pt>
                <c:pt idx="44">
                  <c:v>28039</c:v>
                </c:pt>
                <c:pt idx="45">
                  <c:v>31176</c:v>
                </c:pt>
                <c:pt idx="46">
                  <c:v>28789</c:v>
                </c:pt>
                <c:pt idx="47">
                  <c:v>28718</c:v>
                </c:pt>
                <c:pt idx="48">
                  <c:v>28949</c:v>
                </c:pt>
                <c:pt idx="49">
                  <c:v>28248</c:v>
                </c:pt>
                <c:pt idx="50">
                  <c:v>28977</c:v>
                </c:pt>
                <c:pt idx="51">
                  <c:v>28157</c:v>
                </c:pt>
                <c:pt idx="52">
                  <c:v>31537</c:v>
                </c:pt>
                <c:pt idx="53">
                  <c:v>31146</c:v>
                </c:pt>
                <c:pt idx="54">
                  <c:v>28964</c:v>
                </c:pt>
                <c:pt idx="55">
                  <c:v>28220</c:v>
                </c:pt>
                <c:pt idx="56">
                  <c:v>28025</c:v>
                </c:pt>
                <c:pt idx="57">
                  <c:v>28207</c:v>
                </c:pt>
                <c:pt idx="58">
                  <c:v>28738</c:v>
                </c:pt>
                <c:pt idx="59">
                  <c:v>28096</c:v>
                </c:pt>
                <c:pt idx="60">
                  <c:v>28375</c:v>
                </c:pt>
                <c:pt idx="61">
                  <c:v>28675</c:v>
                </c:pt>
                <c:pt idx="62">
                  <c:v>28899</c:v>
                </c:pt>
                <c:pt idx="63">
                  <c:v>28697</c:v>
                </c:pt>
                <c:pt idx="64">
                  <c:v>28277</c:v>
                </c:pt>
                <c:pt idx="65">
                  <c:v>28137</c:v>
                </c:pt>
                <c:pt idx="66">
                  <c:v>28955</c:v>
                </c:pt>
                <c:pt idx="67">
                  <c:v>28096</c:v>
                </c:pt>
                <c:pt idx="68">
                  <c:v>28899</c:v>
                </c:pt>
                <c:pt idx="69">
                  <c:v>28970</c:v>
                </c:pt>
                <c:pt idx="70">
                  <c:v>29032</c:v>
                </c:pt>
                <c:pt idx="71">
                  <c:v>28949</c:v>
                </c:pt>
                <c:pt idx="72">
                  <c:v>28137</c:v>
                </c:pt>
                <c:pt idx="73">
                  <c:v>28201</c:v>
                </c:pt>
                <c:pt idx="74">
                  <c:v>28445</c:v>
                </c:pt>
                <c:pt idx="75">
                  <c:v>28991</c:v>
                </c:pt>
                <c:pt idx="76">
                  <c:v>28157</c:v>
                </c:pt>
                <c:pt idx="77">
                  <c:v>31335</c:v>
                </c:pt>
                <c:pt idx="78">
                  <c:v>28389</c:v>
                </c:pt>
                <c:pt idx="79">
                  <c:v>28319</c:v>
                </c:pt>
                <c:pt idx="80">
                  <c:v>31278</c:v>
                </c:pt>
                <c:pt idx="81">
                  <c:v>28403</c:v>
                </c:pt>
                <c:pt idx="82">
                  <c:v>28899</c:v>
                </c:pt>
                <c:pt idx="83">
                  <c:v>28262</c:v>
                </c:pt>
                <c:pt idx="84">
                  <c:v>31519</c:v>
                </c:pt>
                <c:pt idx="85">
                  <c:v>28747</c:v>
                </c:pt>
                <c:pt idx="86">
                  <c:v>28730</c:v>
                </c:pt>
                <c:pt idx="87">
                  <c:v>28214</c:v>
                </c:pt>
                <c:pt idx="88">
                  <c:v>28459</c:v>
                </c:pt>
                <c:pt idx="89">
                  <c:v>28725</c:v>
                </c:pt>
                <c:pt idx="90">
                  <c:v>28059</c:v>
                </c:pt>
                <c:pt idx="91">
                  <c:v>28949</c:v>
                </c:pt>
                <c:pt idx="92">
                  <c:v>31253</c:v>
                </c:pt>
                <c:pt idx="93">
                  <c:v>28137</c:v>
                </c:pt>
                <c:pt idx="94">
                  <c:v>28704</c:v>
                </c:pt>
                <c:pt idx="95">
                  <c:v>31398</c:v>
                </c:pt>
                <c:pt idx="96">
                  <c:v>28333</c:v>
                </c:pt>
                <c:pt idx="97">
                  <c:v>28059</c:v>
                </c:pt>
                <c:pt idx="98">
                  <c:v>31469</c:v>
                </c:pt>
                <c:pt idx="99">
                  <c:v>28157</c:v>
                </c:pt>
                <c:pt idx="100">
                  <c:v>28292</c:v>
                </c:pt>
                <c:pt idx="101">
                  <c:v>28774</c:v>
                </c:pt>
                <c:pt idx="102">
                  <c:v>28417</c:v>
                </c:pt>
                <c:pt idx="103">
                  <c:v>28096</c:v>
                </c:pt>
                <c:pt idx="104">
                  <c:v>31554</c:v>
                </c:pt>
                <c:pt idx="105">
                  <c:v>28808</c:v>
                </c:pt>
                <c:pt idx="106">
                  <c:v>29019</c:v>
                </c:pt>
                <c:pt idx="107">
                  <c:v>29047</c:v>
                </c:pt>
                <c:pt idx="108">
                  <c:v>28305</c:v>
                </c:pt>
                <c:pt idx="109">
                  <c:v>28431</c:v>
                </c:pt>
                <c:pt idx="110">
                  <c:v>31309</c:v>
                </c:pt>
                <c:pt idx="111">
                  <c:v>31197</c:v>
                </c:pt>
                <c:pt idx="112">
                  <c:v>28347</c:v>
                </c:pt>
                <c:pt idx="113">
                  <c:v>31166</c:v>
                </c:pt>
                <c:pt idx="114">
                  <c:v>28690</c:v>
                </c:pt>
                <c:pt idx="115">
                  <c:v>28949</c:v>
                </c:pt>
                <c:pt idx="116">
                  <c:v>28059</c:v>
                </c:pt>
                <c:pt idx="117">
                  <c:v>28361</c:v>
                </c:pt>
                <c:pt idx="118">
                  <c:v>28236</c:v>
                </c:pt>
                <c:pt idx="119">
                  <c:v>32770</c:v>
                </c:pt>
                <c:pt idx="120">
                  <c:v>33730</c:v>
                </c:pt>
                <c:pt idx="121">
                  <c:v>32631</c:v>
                </c:pt>
                <c:pt idx="122">
                  <c:v>33268</c:v>
                </c:pt>
                <c:pt idx="123">
                  <c:v>33772</c:v>
                </c:pt>
                <c:pt idx="124">
                  <c:v>33351</c:v>
                </c:pt>
                <c:pt idx="125">
                  <c:v>31847</c:v>
                </c:pt>
                <c:pt idx="126">
                  <c:v>32988</c:v>
                </c:pt>
                <c:pt idx="127">
                  <c:v>32575</c:v>
                </c:pt>
                <c:pt idx="128">
                  <c:v>32974</c:v>
                </c:pt>
                <c:pt idx="129">
                  <c:v>34079</c:v>
                </c:pt>
                <c:pt idx="130">
                  <c:v>32210</c:v>
                </c:pt>
                <c:pt idx="131">
                  <c:v>31569</c:v>
                </c:pt>
                <c:pt idx="132">
                  <c:v>34092</c:v>
                </c:pt>
                <c:pt idx="133">
                  <c:v>33785</c:v>
                </c:pt>
                <c:pt idx="134">
                  <c:v>31950</c:v>
                </c:pt>
                <c:pt idx="135">
                  <c:v>32441</c:v>
                </c:pt>
                <c:pt idx="136">
                  <c:v>33072</c:v>
                </c:pt>
                <c:pt idx="137">
                  <c:v>33122</c:v>
                </c:pt>
                <c:pt idx="138">
                  <c:v>33577</c:v>
                </c:pt>
                <c:pt idx="139">
                  <c:v>32037</c:v>
                </c:pt>
                <c:pt idx="140">
                  <c:v>31743</c:v>
                </c:pt>
                <c:pt idx="141">
                  <c:v>32672</c:v>
                </c:pt>
                <c:pt idx="142">
                  <c:v>33506</c:v>
                </c:pt>
                <c:pt idx="143">
                  <c:v>33157</c:v>
                </c:pt>
                <c:pt idx="144">
                  <c:v>32303</c:v>
                </c:pt>
                <c:pt idx="145">
                  <c:v>31706</c:v>
                </c:pt>
                <c:pt idx="146">
                  <c:v>32645</c:v>
                </c:pt>
                <c:pt idx="147">
                  <c:v>33381</c:v>
                </c:pt>
                <c:pt idx="148">
                  <c:v>32541</c:v>
                </c:pt>
                <c:pt idx="149">
                  <c:v>33996</c:v>
                </c:pt>
                <c:pt idx="150">
                  <c:v>31645</c:v>
                </c:pt>
                <c:pt idx="151">
                  <c:v>31918</c:v>
                </c:pt>
                <c:pt idx="152">
                  <c:v>31973</c:v>
                </c:pt>
                <c:pt idx="153">
                  <c:v>32847</c:v>
                </c:pt>
                <c:pt idx="154">
                  <c:v>32351</c:v>
                </c:pt>
                <c:pt idx="155">
                  <c:v>33449</c:v>
                </c:pt>
                <c:pt idx="156">
                  <c:v>33521</c:v>
                </c:pt>
                <c:pt idx="157">
                  <c:v>31994</c:v>
                </c:pt>
                <c:pt idx="158">
                  <c:v>32190</c:v>
                </c:pt>
                <c:pt idx="159">
                  <c:v>33478</c:v>
                </c:pt>
                <c:pt idx="160">
                  <c:v>33016</c:v>
                </c:pt>
                <c:pt idx="161">
                  <c:v>33659</c:v>
                </c:pt>
                <c:pt idx="162">
                  <c:v>32700</c:v>
                </c:pt>
                <c:pt idx="163">
                  <c:v>33310</c:v>
                </c:pt>
                <c:pt idx="164">
                  <c:v>32919</c:v>
                </c:pt>
                <c:pt idx="165">
                  <c:v>32616</c:v>
                </c:pt>
                <c:pt idx="166">
                  <c:v>32520</c:v>
                </c:pt>
                <c:pt idx="167">
                  <c:v>32070</c:v>
                </c:pt>
                <c:pt idx="168">
                  <c:v>33086</c:v>
                </c:pt>
                <c:pt idx="169">
                  <c:v>33855</c:v>
                </c:pt>
                <c:pt idx="170">
                  <c:v>32686</c:v>
                </c:pt>
                <c:pt idx="171">
                  <c:v>33008</c:v>
                </c:pt>
                <c:pt idx="172">
                  <c:v>33037</c:v>
                </c:pt>
                <c:pt idx="173">
                  <c:v>33465</c:v>
                </c:pt>
                <c:pt idx="174">
                  <c:v>34044</c:v>
                </c:pt>
                <c:pt idx="175">
                  <c:v>33414</c:v>
                </c:pt>
                <c:pt idx="176">
                  <c:v>32240</c:v>
                </c:pt>
                <c:pt idx="177">
                  <c:v>33493</c:v>
                </c:pt>
                <c:pt idx="178">
                  <c:v>33337</c:v>
                </c:pt>
                <c:pt idx="179">
                  <c:v>31897</c:v>
                </c:pt>
                <c:pt idx="180">
                  <c:v>33059</c:v>
                </c:pt>
                <c:pt idx="181">
                  <c:v>33841</c:v>
                </c:pt>
                <c:pt idx="182">
                  <c:v>32940</c:v>
                </c:pt>
                <c:pt idx="183">
                  <c:v>32602</c:v>
                </c:pt>
                <c:pt idx="184">
                  <c:v>34058</c:v>
                </c:pt>
                <c:pt idx="185">
                  <c:v>32658</c:v>
                </c:pt>
                <c:pt idx="186">
                  <c:v>32812</c:v>
                </c:pt>
                <c:pt idx="187">
                  <c:v>33044</c:v>
                </c:pt>
                <c:pt idx="188">
                  <c:v>32794</c:v>
                </c:pt>
                <c:pt idx="189">
                  <c:v>33799</c:v>
                </c:pt>
                <c:pt idx="190">
                  <c:v>32742</c:v>
                </c:pt>
                <c:pt idx="191">
                  <c:v>31581</c:v>
                </c:pt>
                <c:pt idx="192">
                  <c:v>33430</c:v>
                </c:pt>
                <c:pt idx="193">
                  <c:v>33617</c:v>
                </c:pt>
                <c:pt idx="194">
                  <c:v>33213</c:v>
                </c:pt>
                <c:pt idx="195">
                  <c:v>33716</c:v>
                </c:pt>
                <c:pt idx="196">
                  <c:v>32015</c:v>
                </c:pt>
                <c:pt idx="197">
                  <c:v>33535</c:v>
                </c:pt>
                <c:pt idx="198">
                  <c:v>33899</c:v>
                </c:pt>
                <c:pt idx="199">
                  <c:v>34016</c:v>
                </c:pt>
                <c:pt idx="200">
                  <c:v>33185</c:v>
                </c:pt>
                <c:pt idx="201">
                  <c:v>32728</c:v>
                </c:pt>
                <c:pt idx="202">
                  <c:v>31910</c:v>
                </c:pt>
                <c:pt idx="203">
                  <c:v>33135</c:v>
                </c:pt>
                <c:pt idx="204">
                  <c:v>32386</c:v>
                </c:pt>
                <c:pt idx="205">
                  <c:v>33757</c:v>
                </c:pt>
                <c:pt idx="206">
                  <c:v>32884</c:v>
                </c:pt>
                <c:pt idx="207">
                  <c:v>32287</c:v>
                </c:pt>
                <c:pt idx="208">
                  <c:v>32756</c:v>
                </c:pt>
                <c:pt idx="209">
                  <c:v>32960</c:v>
                </c:pt>
                <c:pt idx="210">
                  <c:v>32413</c:v>
                </c:pt>
                <c:pt idx="211">
                  <c:v>32268</c:v>
                </c:pt>
                <c:pt idx="212">
                  <c:v>33925</c:v>
                </c:pt>
                <c:pt idx="213">
                  <c:v>33743</c:v>
                </c:pt>
                <c:pt idx="214">
                  <c:v>31673</c:v>
                </c:pt>
                <c:pt idx="215">
                  <c:v>32716</c:v>
                </c:pt>
                <c:pt idx="216">
                  <c:v>35374</c:v>
                </c:pt>
                <c:pt idx="217">
                  <c:v>32254</c:v>
                </c:pt>
                <c:pt idx="218">
                  <c:v>34788</c:v>
                </c:pt>
                <c:pt idx="219">
                  <c:v>33556</c:v>
                </c:pt>
                <c:pt idx="220">
                  <c:v>33107</c:v>
                </c:pt>
                <c:pt idx="221">
                  <c:v>32485</c:v>
                </c:pt>
                <c:pt idx="222">
                  <c:v>33828</c:v>
                </c:pt>
                <c:pt idx="223">
                  <c:v>33946</c:v>
                </c:pt>
                <c:pt idx="224">
                  <c:v>33815</c:v>
                </c:pt>
                <c:pt idx="225">
                  <c:v>32331</c:v>
                </c:pt>
                <c:pt idx="226">
                  <c:v>33682</c:v>
                </c:pt>
                <c:pt idx="227">
                  <c:v>32366</c:v>
                </c:pt>
                <c:pt idx="228">
                  <c:v>31610</c:v>
                </c:pt>
                <c:pt idx="229">
                  <c:v>31631</c:v>
                </c:pt>
                <c:pt idx="230">
                  <c:v>33876</c:v>
                </c:pt>
                <c:pt idx="231">
                  <c:v>37817</c:v>
                </c:pt>
                <c:pt idx="232">
                  <c:v>34312</c:v>
                </c:pt>
                <c:pt idx="233">
                  <c:v>36361</c:v>
                </c:pt>
                <c:pt idx="234">
                  <c:v>36774</c:v>
                </c:pt>
                <c:pt idx="235">
                  <c:v>36669</c:v>
                </c:pt>
                <c:pt idx="236">
                  <c:v>37432</c:v>
                </c:pt>
                <c:pt idx="237">
                  <c:v>34191</c:v>
                </c:pt>
                <c:pt idx="238">
                  <c:v>38203</c:v>
                </c:pt>
                <c:pt idx="239">
                  <c:v>38091</c:v>
                </c:pt>
                <c:pt idx="240">
                  <c:v>36725</c:v>
                </c:pt>
                <c:pt idx="241">
                  <c:v>36894</c:v>
                </c:pt>
                <c:pt idx="242">
                  <c:v>37418</c:v>
                </c:pt>
                <c:pt idx="243">
                  <c:v>34436</c:v>
                </c:pt>
                <c:pt idx="244">
                  <c:v>37705</c:v>
                </c:pt>
                <c:pt idx="245">
                  <c:v>34933</c:v>
                </c:pt>
                <c:pt idx="246">
                  <c:v>37026</c:v>
                </c:pt>
                <c:pt idx="247">
                  <c:v>37082</c:v>
                </c:pt>
                <c:pt idx="248">
                  <c:v>35192</c:v>
                </c:pt>
                <c:pt idx="249">
                  <c:v>37167</c:v>
                </c:pt>
                <c:pt idx="250">
                  <c:v>37096</c:v>
                </c:pt>
                <c:pt idx="251">
                  <c:v>38146</c:v>
                </c:pt>
                <c:pt idx="252">
                  <c:v>37538</c:v>
                </c:pt>
                <c:pt idx="253">
                  <c:v>35507</c:v>
                </c:pt>
                <c:pt idx="254">
                  <c:v>34149</c:v>
                </c:pt>
                <c:pt idx="255">
                  <c:v>35738</c:v>
                </c:pt>
                <c:pt idx="256">
                  <c:v>35220</c:v>
                </c:pt>
                <c:pt idx="257">
                  <c:v>35283</c:v>
                </c:pt>
                <c:pt idx="258">
                  <c:v>38133</c:v>
                </c:pt>
                <c:pt idx="259">
                  <c:v>35879</c:v>
                </c:pt>
                <c:pt idx="260">
                  <c:v>37378</c:v>
                </c:pt>
                <c:pt idx="261">
                  <c:v>35934</c:v>
                </c:pt>
                <c:pt idx="262">
                  <c:v>35537</c:v>
                </c:pt>
                <c:pt idx="263">
                  <c:v>34625</c:v>
                </c:pt>
                <c:pt idx="264">
                  <c:v>37844</c:v>
                </c:pt>
                <c:pt idx="265">
                  <c:v>34471</c:v>
                </c:pt>
                <c:pt idx="266">
                  <c:v>37461</c:v>
                </c:pt>
                <c:pt idx="267">
                  <c:v>35907</c:v>
                </c:pt>
                <c:pt idx="268">
                  <c:v>36592</c:v>
                </c:pt>
                <c:pt idx="269">
                  <c:v>36844</c:v>
                </c:pt>
                <c:pt idx="270">
                  <c:v>37446</c:v>
                </c:pt>
                <c:pt idx="271">
                  <c:v>37628</c:v>
                </c:pt>
                <c:pt idx="272">
                  <c:v>38049</c:v>
                </c:pt>
                <c:pt idx="273">
                  <c:v>36614</c:v>
                </c:pt>
                <c:pt idx="274">
                  <c:v>34947</c:v>
                </c:pt>
                <c:pt idx="275">
                  <c:v>36453</c:v>
                </c:pt>
                <c:pt idx="276">
                  <c:v>35989</c:v>
                </c:pt>
                <c:pt idx="277">
                  <c:v>35206</c:v>
                </c:pt>
                <c:pt idx="278">
                  <c:v>34375</c:v>
                </c:pt>
                <c:pt idx="279">
                  <c:v>35684</c:v>
                </c:pt>
                <c:pt idx="280">
                  <c:v>37803</c:v>
                </c:pt>
                <c:pt idx="281">
                  <c:v>34681</c:v>
                </c:pt>
                <c:pt idx="282">
                  <c:v>36291</c:v>
                </c:pt>
                <c:pt idx="283">
                  <c:v>37320</c:v>
                </c:pt>
                <c:pt idx="284">
                  <c:v>37068</c:v>
                </c:pt>
                <c:pt idx="285">
                  <c:v>36655</c:v>
                </c:pt>
                <c:pt idx="286">
                  <c:v>37264</c:v>
                </c:pt>
                <c:pt idx="287">
                  <c:v>36711</c:v>
                </c:pt>
                <c:pt idx="288">
                  <c:v>37684</c:v>
                </c:pt>
                <c:pt idx="289">
                  <c:v>34177</c:v>
                </c:pt>
                <c:pt idx="290">
                  <c:v>34457</c:v>
                </c:pt>
                <c:pt idx="291">
                  <c:v>35717</c:v>
                </c:pt>
                <c:pt idx="292">
                  <c:v>36006</c:v>
                </c:pt>
                <c:pt idx="293">
                  <c:v>34583</c:v>
                </c:pt>
                <c:pt idx="294">
                  <c:v>34527</c:v>
                </c:pt>
                <c:pt idx="295">
                  <c:v>35010</c:v>
                </c:pt>
                <c:pt idx="296">
                  <c:v>35801</c:v>
                </c:pt>
                <c:pt idx="297">
                  <c:v>36074</c:v>
                </c:pt>
                <c:pt idx="298">
                  <c:v>35297</c:v>
                </c:pt>
                <c:pt idx="299">
                  <c:v>36921</c:v>
                </c:pt>
                <c:pt idx="300">
                  <c:v>34233</c:v>
                </c:pt>
                <c:pt idx="301">
                  <c:v>34415</c:v>
                </c:pt>
                <c:pt idx="302">
                  <c:v>36753</c:v>
                </c:pt>
                <c:pt idx="303">
                  <c:v>35669</c:v>
                </c:pt>
                <c:pt idx="304">
                  <c:v>38175</c:v>
                </c:pt>
                <c:pt idx="305">
                  <c:v>36375</c:v>
                </c:pt>
                <c:pt idx="306">
                  <c:v>35095</c:v>
                </c:pt>
                <c:pt idx="307">
                  <c:v>35640</c:v>
                </c:pt>
                <c:pt idx="308">
                  <c:v>35921</c:v>
                </c:pt>
                <c:pt idx="309">
                  <c:v>35605</c:v>
                </c:pt>
                <c:pt idx="310">
                  <c:v>38118</c:v>
                </c:pt>
                <c:pt idx="311">
                  <c:v>36375</c:v>
                </c:pt>
                <c:pt idx="312">
                  <c:v>34835</c:v>
                </c:pt>
                <c:pt idx="313">
                  <c:v>35563</c:v>
                </c:pt>
                <c:pt idx="314">
                  <c:v>36564</c:v>
                </c:pt>
                <c:pt idx="315">
                  <c:v>34345</c:v>
                </c:pt>
                <c:pt idx="316">
                  <c:v>34106</c:v>
                </c:pt>
                <c:pt idx="317">
                  <c:v>34541</c:v>
                </c:pt>
                <c:pt idx="318">
                  <c:v>37054</c:v>
                </c:pt>
                <c:pt idx="319">
                  <c:v>36627</c:v>
                </c:pt>
                <c:pt idx="320">
                  <c:v>37488</c:v>
                </c:pt>
                <c:pt idx="321">
                  <c:v>35325</c:v>
                </c:pt>
                <c:pt idx="322">
                  <c:v>34821</c:v>
                </c:pt>
                <c:pt idx="323">
                  <c:v>36795</c:v>
                </c:pt>
                <c:pt idx="324">
                  <c:v>36333</c:v>
                </c:pt>
                <c:pt idx="325">
                  <c:v>34219</c:v>
                </c:pt>
                <c:pt idx="326">
                  <c:v>36738</c:v>
                </c:pt>
                <c:pt idx="327">
                  <c:v>34261</c:v>
                </c:pt>
                <c:pt idx="328">
                  <c:v>36018</c:v>
                </c:pt>
                <c:pt idx="329">
                  <c:v>34122</c:v>
                </c:pt>
                <c:pt idx="330">
                  <c:v>37503</c:v>
                </c:pt>
                <c:pt idx="331">
                  <c:v>35619</c:v>
                </c:pt>
                <c:pt idx="332">
                  <c:v>36641</c:v>
                </c:pt>
                <c:pt idx="333">
                  <c:v>36865</c:v>
                </c:pt>
                <c:pt idx="334">
                  <c:v>35110</c:v>
                </c:pt>
                <c:pt idx="335">
                  <c:v>36263</c:v>
                </c:pt>
                <c:pt idx="336">
                  <c:v>37720</c:v>
                </c:pt>
                <c:pt idx="337">
                  <c:v>36243</c:v>
                </c:pt>
                <c:pt idx="338">
                  <c:v>38188</c:v>
                </c:pt>
                <c:pt idx="339">
                  <c:v>38070</c:v>
                </c:pt>
                <c:pt idx="340">
                  <c:v>37334</c:v>
                </c:pt>
                <c:pt idx="341">
                  <c:v>36305</c:v>
                </c:pt>
                <c:pt idx="342">
                  <c:v>37790</c:v>
                </c:pt>
                <c:pt idx="343">
                  <c:v>38232</c:v>
                </c:pt>
                <c:pt idx="344">
                  <c:v>37565</c:v>
                </c:pt>
                <c:pt idx="345">
                  <c:v>37901</c:v>
                </c:pt>
                <c:pt idx="346">
                  <c:v>36347</c:v>
                </c:pt>
                <c:pt idx="347">
                  <c:v>36194</c:v>
                </c:pt>
                <c:pt idx="348">
                  <c:v>36697</c:v>
                </c:pt>
                <c:pt idx="349">
                  <c:v>36389</c:v>
                </c:pt>
                <c:pt idx="350">
                  <c:v>34513</c:v>
                </c:pt>
                <c:pt idx="351">
                  <c:v>34485</c:v>
                </c:pt>
                <c:pt idx="352">
                  <c:v>34961</c:v>
                </c:pt>
                <c:pt idx="353">
                  <c:v>37593</c:v>
                </c:pt>
                <c:pt idx="354">
                  <c:v>37229</c:v>
                </c:pt>
                <c:pt idx="355">
                  <c:v>34921</c:v>
                </c:pt>
                <c:pt idx="356">
                  <c:v>35577</c:v>
                </c:pt>
                <c:pt idx="357">
                  <c:v>37349</c:v>
                </c:pt>
                <c:pt idx="358">
                  <c:v>34988</c:v>
                </c:pt>
                <c:pt idx="359">
                  <c:v>34597</c:v>
                </c:pt>
                <c:pt idx="360">
                  <c:v>37831</c:v>
                </c:pt>
                <c:pt idx="361">
                  <c:v>34905</c:v>
                </c:pt>
                <c:pt idx="362">
                  <c:v>35858</c:v>
                </c:pt>
                <c:pt idx="363">
                  <c:v>37040</c:v>
                </c:pt>
                <c:pt idx="364">
                  <c:v>34892</c:v>
                </c:pt>
                <c:pt idx="365">
                  <c:v>37404</c:v>
                </c:pt>
                <c:pt idx="366">
                  <c:v>37145</c:v>
                </c:pt>
                <c:pt idx="367">
                  <c:v>36102</c:v>
                </c:pt>
                <c:pt idx="368">
                  <c:v>34555</c:v>
                </c:pt>
                <c:pt idx="369">
                  <c:v>35045</c:v>
                </c:pt>
                <c:pt idx="370">
                  <c:v>36697</c:v>
                </c:pt>
                <c:pt idx="371">
                  <c:v>34661</c:v>
                </c:pt>
                <c:pt idx="372">
                  <c:v>34863</c:v>
                </c:pt>
                <c:pt idx="373">
                  <c:v>36319</c:v>
                </c:pt>
                <c:pt idx="374">
                  <c:v>34975</c:v>
                </c:pt>
                <c:pt idx="375">
                  <c:v>37957</c:v>
                </c:pt>
                <c:pt idx="376">
                  <c:v>37656</c:v>
                </c:pt>
                <c:pt idx="377">
                  <c:v>36494</c:v>
                </c:pt>
                <c:pt idx="378">
                  <c:v>37014</c:v>
                </c:pt>
                <c:pt idx="379">
                  <c:v>36466</c:v>
                </c:pt>
                <c:pt idx="380">
                  <c:v>34737</c:v>
                </c:pt>
                <c:pt idx="381">
                  <c:v>37362</c:v>
                </c:pt>
                <c:pt idx="382">
                  <c:v>38218</c:v>
                </c:pt>
                <c:pt idx="383">
                  <c:v>35970</c:v>
                </c:pt>
                <c:pt idx="384">
                  <c:v>35313</c:v>
                </c:pt>
                <c:pt idx="385">
                  <c:v>36984</c:v>
                </c:pt>
                <c:pt idx="386">
                  <c:v>36222</c:v>
                </c:pt>
                <c:pt idx="387">
                  <c:v>35948</c:v>
                </c:pt>
                <c:pt idx="388">
                  <c:v>35487</c:v>
                </c:pt>
                <c:pt idx="389">
                  <c:v>36403</c:v>
                </c:pt>
                <c:pt idx="390">
                  <c:v>36033</c:v>
                </c:pt>
                <c:pt idx="391">
                  <c:v>34205</c:v>
                </c:pt>
                <c:pt idx="392">
                  <c:v>37390</c:v>
                </c:pt>
                <c:pt idx="393">
                  <c:v>35893</c:v>
                </c:pt>
                <c:pt idx="394">
                  <c:v>35178</c:v>
                </c:pt>
                <c:pt idx="395">
                  <c:v>34886</c:v>
                </c:pt>
                <c:pt idx="396">
                  <c:v>36970</c:v>
                </c:pt>
                <c:pt idx="397">
                  <c:v>35250</c:v>
                </c:pt>
                <c:pt idx="398">
                  <c:v>36425</c:v>
                </c:pt>
                <c:pt idx="399">
                  <c:v>36166</c:v>
                </c:pt>
                <c:pt idx="400">
                  <c:v>36047</c:v>
                </c:pt>
                <c:pt idx="401">
                  <c:v>36955</c:v>
                </c:pt>
                <c:pt idx="402">
                  <c:v>36529</c:v>
                </c:pt>
                <c:pt idx="403">
                  <c:v>35549</c:v>
                </c:pt>
                <c:pt idx="404">
                  <c:v>34772</c:v>
                </c:pt>
                <c:pt idx="405">
                  <c:v>35493</c:v>
                </c:pt>
                <c:pt idx="406">
                  <c:v>37197</c:v>
                </c:pt>
                <c:pt idx="407">
                  <c:v>36999</c:v>
                </c:pt>
                <c:pt idx="408">
                  <c:v>35697</c:v>
                </c:pt>
                <c:pt idx="409">
                  <c:v>37929</c:v>
                </c:pt>
                <c:pt idx="410">
                  <c:v>35836</c:v>
                </c:pt>
                <c:pt idx="411">
                  <c:v>35521</c:v>
                </c:pt>
                <c:pt idx="412">
                  <c:v>34849</c:v>
                </c:pt>
                <c:pt idx="413">
                  <c:v>37110</c:v>
                </c:pt>
                <c:pt idx="414">
                  <c:v>34164</c:v>
                </c:pt>
                <c:pt idx="415">
                  <c:v>37124</c:v>
                </c:pt>
                <c:pt idx="416">
                  <c:v>38160</c:v>
                </c:pt>
                <c:pt idx="417">
                  <c:v>37747</c:v>
                </c:pt>
                <c:pt idx="418">
                  <c:v>35654</c:v>
                </c:pt>
                <c:pt idx="419">
                  <c:v>37775</c:v>
                </c:pt>
                <c:pt idx="420">
                  <c:v>37734</c:v>
                </c:pt>
                <c:pt idx="421">
                  <c:v>35773</c:v>
                </c:pt>
                <c:pt idx="422">
                  <c:v>35591</c:v>
                </c:pt>
                <c:pt idx="423">
                  <c:v>34135</c:v>
                </c:pt>
                <c:pt idx="424">
                  <c:v>36683</c:v>
                </c:pt>
                <c:pt idx="425">
                  <c:v>35269</c:v>
                </c:pt>
                <c:pt idx="426">
                  <c:v>34499</c:v>
                </c:pt>
                <c:pt idx="427">
                  <c:v>35402</c:v>
                </c:pt>
                <c:pt idx="428">
                  <c:v>38020</c:v>
                </c:pt>
                <c:pt idx="429">
                  <c:v>37516</c:v>
                </c:pt>
                <c:pt idx="430">
                  <c:v>35234</c:v>
                </c:pt>
                <c:pt idx="431">
                  <c:v>35339</c:v>
                </c:pt>
                <c:pt idx="432">
                  <c:v>35976</c:v>
                </c:pt>
                <c:pt idx="433">
                  <c:v>43248</c:v>
                </c:pt>
                <c:pt idx="434">
                  <c:v>37881</c:v>
                </c:pt>
                <c:pt idx="435">
                  <c:v>37293</c:v>
                </c:pt>
                <c:pt idx="436">
                  <c:v>44697</c:v>
                </c:pt>
                <c:pt idx="437">
                  <c:v>36818</c:v>
                </c:pt>
                <c:pt idx="438">
                  <c:v>35353</c:v>
                </c:pt>
                <c:pt idx="439">
                  <c:v>36130</c:v>
                </c:pt>
                <c:pt idx="440">
                  <c:v>37474</c:v>
                </c:pt>
                <c:pt idx="441">
                  <c:v>37999</c:v>
                </c:pt>
                <c:pt idx="442">
                  <c:v>35165</c:v>
                </c:pt>
                <c:pt idx="443">
                  <c:v>37761</c:v>
                </c:pt>
                <c:pt idx="444">
                  <c:v>36277</c:v>
                </c:pt>
                <c:pt idx="445">
                  <c:v>34809</c:v>
                </c:pt>
                <c:pt idx="446">
                  <c:v>38104</c:v>
                </c:pt>
                <c:pt idx="447">
                  <c:v>37859</c:v>
                </c:pt>
                <c:pt idx="448">
                  <c:v>40918</c:v>
                </c:pt>
                <c:pt idx="449">
                  <c:v>40714</c:v>
                </c:pt>
                <c:pt idx="450">
                  <c:v>45511</c:v>
                </c:pt>
                <c:pt idx="451">
                  <c:v>43144</c:v>
                </c:pt>
                <c:pt idx="452">
                  <c:v>41081</c:v>
                </c:pt>
                <c:pt idx="453">
                  <c:v>38370</c:v>
                </c:pt>
                <c:pt idx="454">
                  <c:v>43221</c:v>
                </c:pt>
                <c:pt idx="455">
                  <c:v>39282</c:v>
                </c:pt>
                <c:pt idx="456">
                  <c:v>44028</c:v>
                </c:pt>
                <c:pt idx="457">
                  <c:v>39958</c:v>
                </c:pt>
                <c:pt idx="458">
                  <c:v>40611</c:v>
                </c:pt>
                <c:pt idx="459">
                  <c:v>39391</c:v>
                </c:pt>
                <c:pt idx="460">
                  <c:v>40630</c:v>
                </c:pt>
                <c:pt idx="461">
                  <c:v>45524</c:v>
                </c:pt>
                <c:pt idx="462">
                  <c:v>39517</c:v>
                </c:pt>
                <c:pt idx="463">
                  <c:v>39225</c:v>
                </c:pt>
                <c:pt idx="464">
                  <c:v>39573</c:v>
                </c:pt>
                <c:pt idx="465">
                  <c:v>38839</c:v>
                </c:pt>
                <c:pt idx="466">
                  <c:v>41583</c:v>
                </c:pt>
                <c:pt idx="467">
                  <c:v>41765</c:v>
                </c:pt>
                <c:pt idx="468">
                  <c:v>43921</c:v>
                </c:pt>
                <c:pt idx="469">
                  <c:v>41912</c:v>
                </c:pt>
                <c:pt idx="470">
                  <c:v>43206</c:v>
                </c:pt>
                <c:pt idx="471">
                  <c:v>39197</c:v>
                </c:pt>
                <c:pt idx="472">
                  <c:v>41094</c:v>
                </c:pt>
                <c:pt idx="473">
                  <c:v>43423</c:v>
                </c:pt>
                <c:pt idx="474">
                  <c:v>40742</c:v>
                </c:pt>
                <c:pt idx="475">
                  <c:v>40420</c:v>
                </c:pt>
                <c:pt idx="476">
                  <c:v>39337</c:v>
                </c:pt>
                <c:pt idx="477">
                  <c:v>39133</c:v>
                </c:pt>
                <c:pt idx="478">
                  <c:v>41011</c:v>
                </c:pt>
                <c:pt idx="479">
                  <c:v>41380</c:v>
                </c:pt>
                <c:pt idx="480">
                  <c:v>40128</c:v>
                </c:pt>
                <c:pt idx="481">
                  <c:v>38483</c:v>
                </c:pt>
                <c:pt idx="482">
                  <c:v>43235</c:v>
                </c:pt>
                <c:pt idx="483">
                  <c:v>39917</c:v>
                </c:pt>
                <c:pt idx="484">
                  <c:v>45358</c:v>
                </c:pt>
                <c:pt idx="485">
                  <c:v>38804</c:v>
                </c:pt>
                <c:pt idx="486">
                  <c:v>38937</c:v>
                </c:pt>
                <c:pt idx="487">
                  <c:v>42611</c:v>
                </c:pt>
                <c:pt idx="488">
                  <c:v>38455</c:v>
                </c:pt>
                <c:pt idx="489">
                  <c:v>42562</c:v>
                </c:pt>
                <c:pt idx="490">
                  <c:v>40407</c:v>
                </c:pt>
                <c:pt idx="491">
                  <c:v>38323</c:v>
                </c:pt>
                <c:pt idx="492">
                  <c:v>38784</c:v>
                </c:pt>
                <c:pt idx="493">
                  <c:v>44861</c:v>
                </c:pt>
                <c:pt idx="494">
                  <c:v>39363</c:v>
                </c:pt>
                <c:pt idx="495">
                  <c:v>42625</c:v>
                </c:pt>
                <c:pt idx="496">
                  <c:v>39541</c:v>
                </c:pt>
                <c:pt idx="497">
                  <c:v>44789</c:v>
                </c:pt>
                <c:pt idx="498">
                  <c:v>43404</c:v>
                </c:pt>
                <c:pt idx="499">
                  <c:v>42443</c:v>
                </c:pt>
                <c:pt idx="500">
                  <c:v>40063</c:v>
                </c:pt>
                <c:pt idx="501">
                  <c:v>40105</c:v>
                </c:pt>
                <c:pt idx="502">
                  <c:v>39154</c:v>
                </c:pt>
                <c:pt idx="503">
                  <c:v>40973</c:v>
                </c:pt>
                <c:pt idx="504">
                  <c:v>41127</c:v>
                </c:pt>
                <c:pt idx="505">
                  <c:v>41813</c:v>
                </c:pt>
                <c:pt idx="506">
                  <c:v>41730</c:v>
                </c:pt>
                <c:pt idx="507">
                  <c:v>38755</c:v>
                </c:pt>
                <c:pt idx="508">
                  <c:v>39497</c:v>
                </c:pt>
                <c:pt idx="509">
                  <c:v>39671</c:v>
                </c:pt>
                <c:pt idx="510">
                  <c:v>40371</c:v>
                </c:pt>
                <c:pt idx="511">
                  <c:v>45460</c:v>
                </c:pt>
                <c:pt idx="512">
                  <c:v>44847</c:v>
                </c:pt>
                <c:pt idx="513">
                  <c:v>41219</c:v>
                </c:pt>
                <c:pt idx="514">
                  <c:v>41646</c:v>
                </c:pt>
                <c:pt idx="515">
                  <c:v>44909</c:v>
                </c:pt>
                <c:pt idx="516">
                  <c:v>42492</c:v>
                </c:pt>
                <c:pt idx="517">
                  <c:v>38295</c:v>
                </c:pt>
                <c:pt idx="518">
                  <c:v>39826</c:v>
                </c:pt>
                <c:pt idx="519">
                  <c:v>41443</c:v>
                </c:pt>
                <c:pt idx="520">
                  <c:v>40049</c:v>
                </c:pt>
                <c:pt idx="521">
                  <c:v>42576</c:v>
                </c:pt>
                <c:pt idx="522">
                  <c:v>45433</c:v>
                </c:pt>
                <c:pt idx="523">
                  <c:v>38636</c:v>
                </c:pt>
                <c:pt idx="524">
                  <c:v>42534</c:v>
                </c:pt>
                <c:pt idx="525">
                  <c:v>38665</c:v>
                </c:pt>
                <c:pt idx="526">
                  <c:v>41981</c:v>
                </c:pt>
                <c:pt idx="527">
                  <c:v>39601</c:v>
                </c:pt>
                <c:pt idx="528">
                  <c:v>41408</c:v>
                </c:pt>
                <c:pt idx="529">
                  <c:v>38986</c:v>
                </c:pt>
                <c:pt idx="530">
                  <c:v>40343</c:v>
                </c:pt>
                <c:pt idx="531">
                  <c:v>41676</c:v>
                </c:pt>
                <c:pt idx="532">
                  <c:v>41036</c:v>
                </c:pt>
                <c:pt idx="533">
                  <c:v>38251</c:v>
                </c:pt>
                <c:pt idx="534">
                  <c:v>42507</c:v>
                </c:pt>
                <c:pt idx="535">
                  <c:v>41548</c:v>
                </c:pt>
                <c:pt idx="536">
                  <c:v>40035</c:v>
                </c:pt>
                <c:pt idx="537">
                  <c:v>42551</c:v>
                </c:pt>
                <c:pt idx="538">
                  <c:v>43304</c:v>
                </c:pt>
                <c:pt idx="539">
                  <c:v>41169</c:v>
                </c:pt>
                <c:pt idx="540">
                  <c:v>43984</c:v>
                </c:pt>
                <c:pt idx="541">
                  <c:v>41204</c:v>
                </c:pt>
                <c:pt idx="542">
                  <c:v>38511</c:v>
                </c:pt>
                <c:pt idx="543">
                  <c:v>41891</c:v>
                </c:pt>
                <c:pt idx="544">
                  <c:v>44684</c:v>
                </c:pt>
                <c:pt idx="545">
                  <c:v>41248</c:v>
                </c:pt>
                <c:pt idx="546">
                  <c:v>45475</c:v>
                </c:pt>
                <c:pt idx="547">
                  <c:v>38469</c:v>
                </c:pt>
                <c:pt idx="548">
                  <c:v>38951</c:v>
                </c:pt>
                <c:pt idx="549">
                  <c:v>44011</c:v>
                </c:pt>
                <c:pt idx="550">
                  <c:v>38526</c:v>
                </c:pt>
                <c:pt idx="551">
                  <c:v>45329</c:v>
                </c:pt>
                <c:pt idx="552">
                  <c:v>39629</c:v>
                </c:pt>
                <c:pt idx="553">
                  <c:v>38883</c:v>
                </c:pt>
                <c:pt idx="554">
                  <c:v>42640</c:v>
                </c:pt>
                <c:pt idx="555">
                  <c:v>38966</c:v>
                </c:pt>
                <c:pt idx="556">
                  <c:v>40483</c:v>
                </c:pt>
                <c:pt idx="557">
                  <c:v>39419</c:v>
                </c:pt>
                <c:pt idx="558">
                  <c:v>40892</c:v>
                </c:pt>
                <c:pt idx="559">
                  <c:v>40798</c:v>
                </c:pt>
                <c:pt idx="560">
                  <c:v>41898</c:v>
                </c:pt>
                <c:pt idx="561">
                  <c:v>41493</c:v>
                </c:pt>
                <c:pt idx="562">
                  <c:v>44657</c:v>
                </c:pt>
                <c:pt idx="563">
                  <c:v>44746</c:v>
                </c:pt>
                <c:pt idx="564">
                  <c:v>41878</c:v>
                </c:pt>
                <c:pt idx="565">
                  <c:v>43376</c:v>
                </c:pt>
                <c:pt idx="566">
                  <c:v>43173</c:v>
                </c:pt>
                <c:pt idx="567">
                  <c:v>40644</c:v>
                </c:pt>
                <c:pt idx="568">
                  <c:v>42522</c:v>
                </c:pt>
                <c:pt idx="569">
                  <c:v>44760</c:v>
                </c:pt>
                <c:pt idx="570">
                  <c:v>39643</c:v>
                </c:pt>
                <c:pt idx="571">
                  <c:v>43951</c:v>
                </c:pt>
                <c:pt idx="572">
                  <c:v>39211</c:v>
                </c:pt>
                <c:pt idx="573">
                  <c:v>44601</c:v>
                </c:pt>
                <c:pt idx="574">
                  <c:v>42718</c:v>
                </c:pt>
                <c:pt idx="575">
                  <c:v>40526</c:v>
                </c:pt>
                <c:pt idx="576">
                  <c:v>38854</c:v>
                </c:pt>
                <c:pt idx="577">
                  <c:v>39972</c:v>
                </c:pt>
                <c:pt idx="578">
                  <c:v>39323</c:v>
                </c:pt>
                <c:pt idx="579">
                  <c:v>40826</c:v>
                </c:pt>
                <c:pt idx="580">
                  <c:v>44894</c:v>
                </c:pt>
                <c:pt idx="581">
                  <c:v>44124</c:v>
                </c:pt>
                <c:pt idx="582">
                  <c:v>39007</c:v>
                </c:pt>
                <c:pt idx="583">
                  <c:v>39029</c:v>
                </c:pt>
                <c:pt idx="584">
                  <c:v>39310</c:v>
                </c:pt>
                <c:pt idx="585">
                  <c:v>42480</c:v>
                </c:pt>
                <c:pt idx="586">
                  <c:v>40329</c:v>
                </c:pt>
                <c:pt idx="587">
                  <c:v>39895</c:v>
                </c:pt>
                <c:pt idx="588">
                  <c:v>43329</c:v>
                </c:pt>
                <c:pt idx="589">
                  <c:v>39253</c:v>
                </c:pt>
                <c:pt idx="590">
                  <c:v>40288</c:v>
                </c:pt>
                <c:pt idx="591">
                  <c:v>41394</c:v>
                </c:pt>
                <c:pt idx="592">
                  <c:v>45447</c:v>
                </c:pt>
                <c:pt idx="593">
                  <c:v>43269</c:v>
                </c:pt>
                <c:pt idx="594">
                  <c:v>40946</c:v>
                </c:pt>
                <c:pt idx="595">
                  <c:v>42411</c:v>
                </c:pt>
                <c:pt idx="596">
                  <c:v>40392</c:v>
                </c:pt>
                <c:pt idx="597">
                  <c:v>44734</c:v>
                </c:pt>
                <c:pt idx="598">
                  <c:v>42689</c:v>
                </c:pt>
                <c:pt idx="599">
                  <c:v>39098</c:v>
                </c:pt>
                <c:pt idx="600">
                  <c:v>40700</c:v>
                </c:pt>
                <c:pt idx="601">
                  <c:v>41457</c:v>
                </c:pt>
                <c:pt idx="602">
                  <c:v>40147</c:v>
                </c:pt>
                <c:pt idx="603">
                  <c:v>39736</c:v>
                </c:pt>
                <c:pt idx="604">
                  <c:v>44085</c:v>
                </c:pt>
                <c:pt idx="605">
                  <c:v>45385</c:v>
                </c:pt>
                <c:pt idx="606">
                  <c:v>40357</c:v>
                </c:pt>
                <c:pt idx="607">
                  <c:v>43318</c:v>
                </c:pt>
                <c:pt idx="608">
                  <c:v>41064</c:v>
                </c:pt>
                <c:pt idx="609">
                  <c:v>39184</c:v>
                </c:pt>
                <c:pt idx="610">
                  <c:v>44055</c:v>
                </c:pt>
                <c:pt idx="611">
                  <c:v>40584</c:v>
                </c:pt>
                <c:pt idx="612">
                  <c:v>45307</c:v>
                </c:pt>
                <c:pt idx="613">
                  <c:v>41779</c:v>
                </c:pt>
                <c:pt idx="614">
                  <c:v>40728</c:v>
                </c:pt>
                <c:pt idx="615">
                  <c:v>38274</c:v>
                </c:pt>
                <c:pt idx="616">
                  <c:v>40560</c:v>
                </c:pt>
                <c:pt idx="617">
                  <c:v>42653</c:v>
                </c:pt>
                <c:pt idx="618">
                  <c:v>39615</c:v>
                </c:pt>
                <c:pt idx="619">
                  <c:v>38622</c:v>
                </c:pt>
                <c:pt idx="620">
                  <c:v>39700</c:v>
                </c:pt>
                <c:pt idx="621">
                  <c:v>40465</c:v>
                </c:pt>
                <c:pt idx="622">
                  <c:v>40854</c:v>
                </c:pt>
                <c:pt idx="623">
                  <c:v>45414</c:v>
                </c:pt>
                <c:pt idx="624">
                  <c:v>43440</c:v>
                </c:pt>
                <c:pt idx="625">
                  <c:v>38897</c:v>
                </c:pt>
                <c:pt idx="626">
                  <c:v>40766</c:v>
                </c:pt>
                <c:pt idx="627">
                  <c:v>44047</c:v>
                </c:pt>
                <c:pt idx="628">
                  <c:v>43997</c:v>
                </c:pt>
                <c:pt idx="629">
                  <c:v>39239</c:v>
                </c:pt>
                <c:pt idx="630">
                  <c:v>41366</c:v>
                </c:pt>
                <c:pt idx="631">
                  <c:v>39461</c:v>
                </c:pt>
                <c:pt idx="632">
                  <c:v>42467</c:v>
                </c:pt>
                <c:pt idx="633">
                  <c:v>38567</c:v>
                </c:pt>
                <c:pt idx="634">
                  <c:v>40315</c:v>
                </c:pt>
                <c:pt idx="635">
                  <c:v>41155</c:v>
                </c:pt>
                <c:pt idx="636">
                  <c:v>40084</c:v>
                </c:pt>
                <c:pt idx="637">
                  <c:v>40245</c:v>
                </c:pt>
                <c:pt idx="638">
                  <c:v>39882</c:v>
                </c:pt>
                <c:pt idx="639">
                  <c:v>38608</c:v>
                </c:pt>
                <c:pt idx="640">
                  <c:v>41183</c:v>
                </c:pt>
                <c:pt idx="641">
                  <c:v>41800</c:v>
                </c:pt>
                <c:pt idx="642">
                  <c:v>40015</c:v>
                </c:pt>
                <c:pt idx="643">
                  <c:v>38826</c:v>
                </c:pt>
                <c:pt idx="644">
                  <c:v>40190</c:v>
                </c:pt>
                <c:pt idx="645">
                  <c:v>44174</c:v>
                </c:pt>
                <c:pt idx="646">
                  <c:v>43887</c:v>
                </c:pt>
                <c:pt idx="647">
                  <c:v>41113</c:v>
                </c:pt>
                <c:pt idx="648">
                  <c:v>39056</c:v>
                </c:pt>
                <c:pt idx="649">
                  <c:v>39855</c:v>
                </c:pt>
                <c:pt idx="650">
                  <c:v>40441</c:v>
                </c:pt>
                <c:pt idx="651">
                  <c:v>39685</c:v>
                </c:pt>
                <c:pt idx="652">
                  <c:v>41473</c:v>
                </c:pt>
                <c:pt idx="653">
                  <c:v>40659</c:v>
                </c:pt>
                <c:pt idx="654">
                  <c:v>39783</c:v>
                </c:pt>
                <c:pt idx="655">
                  <c:v>39652</c:v>
                </c:pt>
                <c:pt idx="656">
                  <c:v>41522</c:v>
                </c:pt>
                <c:pt idx="657">
                  <c:v>38918</c:v>
                </c:pt>
                <c:pt idx="658">
                  <c:v>40000</c:v>
                </c:pt>
                <c:pt idx="659">
                  <c:v>40784</c:v>
                </c:pt>
                <c:pt idx="660">
                  <c:v>40260</c:v>
                </c:pt>
                <c:pt idx="661">
                  <c:v>45407</c:v>
                </c:pt>
                <c:pt idx="662">
                  <c:v>44579</c:v>
                </c:pt>
                <c:pt idx="663">
                  <c:v>43360</c:v>
                </c:pt>
                <c:pt idx="664">
                  <c:v>39944</c:v>
                </c:pt>
                <c:pt idx="665">
                  <c:v>41704</c:v>
                </c:pt>
                <c:pt idx="666">
                  <c:v>41506</c:v>
                </c:pt>
                <c:pt idx="667">
                  <c:v>38399</c:v>
                </c:pt>
                <c:pt idx="668">
                  <c:v>44102</c:v>
                </c:pt>
                <c:pt idx="669">
                  <c:v>43110</c:v>
                </c:pt>
                <c:pt idx="670">
                  <c:v>41283</c:v>
                </c:pt>
                <c:pt idx="671">
                  <c:v>38909</c:v>
                </c:pt>
                <c:pt idx="672">
                  <c:v>38694</c:v>
                </c:pt>
                <c:pt idx="673">
                  <c:v>38594</c:v>
                </c:pt>
                <c:pt idx="674">
                  <c:v>38552</c:v>
                </c:pt>
                <c:pt idx="675">
                  <c:v>40211</c:v>
                </c:pt>
                <c:pt idx="676">
                  <c:v>41316</c:v>
                </c:pt>
                <c:pt idx="677">
                  <c:v>41533</c:v>
                </c:pt>
                <c:pt idx="678">
                  <c:v>39296</c:v>
                </c:pt>
                <c:pt idx="679">
                  <c:v>43283</c:v>
                </c:pt>
                <c:pt idx="680">
                  <c:v>39986</c:v>
                </c:pt>
                <c:pt idx="681">
                  <c:v>44714</c:v>
                </c:pt>
                <c:pt idx="682">
                  <c:v>41835</c:v>
                </c:pt>
                <c:pt idx="683">
                  <c:v>44816</c:v>
                </c:pt>
                <c:pt idx="684">
                  <c:v>41142</c:v>
                </c:pt>
                <c:pt idx="685">
                  <c:v>41338</c:v>
                </c:pt>
                <c:pt idx="686">
                  <c:v>39713</c:v>
                </c:pt>
                <c:pt idx="687">
                  <c:v>41618</c:v>
                </c:pt>
                <c:pt idx="688">
                  <c:v>41751</c:v>
                </c:pt>
                <c:pt idx="689">
                  <c:v>41935</c:v>
                </c:pt>
                <c:pt idx="690">
                  <c:v>38869</c:v>
                </c:pt>
                <c:pt idx="691">
                  <c:v>38727</c:v>
                </c:pt>
                <c:pt idx="692">
                  <c:v>40815</c:v>
                </c:pt>
                <c:pt idx="693">
                  <c:v>39559</c:v>
                </c:pt>
                <c:pt idx="694">
                  <c:v>38540</c:v>
                </c:pt>
                <c:pt idx="695">
                  <c:v>42598</c:v>
                </c:pt>
                <c:pt idx="696">
                  <c:v>41023</c:v>
                </c:pt>
                <c:pt idx="697">
                  <c:v>38582</c:v>
                </c:pt>
                <c:pt idx="698">
                  <c:v>44671</c:v>
                </c:pt>
                <c:pt idx="699">
                  <c:v>41569</c:v>
                </c:pt>
                <c:pt idx="700">
                  <c:v>40686</c:v>
                </c:pt>
                <c:pt idx="701">
                  <c:v>44802</c:v>
                </c:pt>
                <c:pt idx="702">
                  <c:v>38427</c:v>
                </c:pt>
                <c:pt idx="703">
                  <c:v>44832</c:v>
                </c:pt>
                <c:pt idx="704">
                  <c:v>40274</c:v>
                </c:pt>
                <c:pt idx="705">
                  <c:v>39930</c:v>
                </c:pt>
                <c:pt idx="706">
                  <c:v>43195</c:v>
                </c:pt>
                <c:pt idx="707">
                  <c:v>41052</c:v>
                </c:pt>
                <c:pt idx="708">
                  <c:v>44628</c:v>
                </c:pt>
                <c:pt idx="709">
                  <c:v>38498</c:v>
                </c:pt>
                <c:pt idx="710">
                  <c:v>43852</c:v>
                </c:pt>
                <c:pt idx="711">
                  <c:v>41856</c:v>
                </c:pt>
                <c:pt idx="712">
                  <c:v>41821</c:v>
                </c:pt>
                <c:pt idx="713">
                  <c:v>45538</c:v>
                </c:pt>
                <c:pt idx="714">
                  <c:v>44076</c:v>
                </c:pt>
                <c:pt idx="715">
                  <c:v>45488</c:v>
                </c:pt>
                <c:pt idx="716">
                  <c:v>40297</c:v>
                </c:pt>
                <c:pt idx="717">
                  <c:v>43346</c:v>
                </c:pt>
                <c:pt idx="718">
                  <c:v>40675</c:v>
                </c:pt>
                <c:pt idx="719">
                  <c:v>44145</c:v>
                </c:pt>
                <c:pt idx="720">
                  <c:v>43964</c:v>
                </c:pt>
                <c:pt idx="721">
                  <c:v>41423</c:v>
                </c:pt>
                <c:pt idx="722">
                  <c:v>40211</c:v>
                </c:pt>
                <c:pt idx="723">
                  <c:v>41954</c:v>
                </c:pt>
                <c:pt idx="724">
                  <c:v>39267</c:v>
                </c:pt>
              </c:numCache>
            </c:numRef>
          </c:cat>
          <c:val>
            <c:numRef>
              <c:f>Furesø_data!$AG$2:$AG$9193</c:f>
              <c:numCache>
                <c:formatCode>General</c:formatCode>
                <c:ptCount val="725"/>
                <c:pt idx="0">
                  <c:v>0.47</c:v>
                </c:pt>
                <c:pt idx="1">
                  <c:v>0.41</c:v>
                </c:pt>
                <c:pt idx="2">
                  <c:v>0.34</c:v>
                </c:pt>
                <c:pt idx="3">
                  <c:v>0.43</c:v>
                </c:pt>
                <c:pt idx="4">
                  <c:v>0.44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0.31</c:v>
                </c:pt>
                <c:pt idx="12">
                  <c:v>0.48</c:v>
                </c:pt>
                <c:pt idx="13">
                  <c:v>0.32</c:v>
                </c:pt>
                <c:pt idx="14">
                  <c:v>0.28000000000000003</c:v>
                </c:pt>
                <c:pt idx="15">
                  <c:v>0.4</c:v>
                </c:pt>
                <c:pt idx="16">
                  <c:v>0.05</c:v>
                </c:pt>
                <c:pt idx="17">
                  <c:v>7.0000000000000007E-2</c:v>
                </c:pt>
                <c:pt idx="18">
                  <c:v>0.35</c:v>
                </c:pt>
                <c:pt idx="19">
                  <c:v>0.05</c:v>
                </c:pt>
                <c:pt idx="20">
                  <c:v>7.0000000000000007E-2</c:v>
                </c:pt>
                <c:pt idx="21">
                  <c:v>0.04</c:v>
                </c:pt>
                <c:pt idx="22">
                  <c:v>0.46</c:v>
                </c:pt>
                <c:pt idx="23">
                  <c:v>0.7</c:v>
                </c:pt>
                <c:pt idx="24">
                  <c:v>0.61</c:v>
                </c:pt>
                <c:pt idx="25">
                  <c:v>0.23</c:v>
                </c:pt>
                <c:pt idx="26">
                  <c:v>0.01</c:v>
                </c:pt>
                <c:pt idx="27">
                  <c:v>0.01</c:v>
                </c:pt>
                <c:pt idx="28">
                  <c:v>0.14000000000000001</c:v>
                </c:pt>
                <c:pt idx="29">
                  <c:v>0.11</c:v>
                </c:pt>
                <c:pt idx="30">
                  <c:v>7.0000000000000007E-2</c:v>
                </c:pt>
                <c:pt idx="31">
                  <c:v>0.78</c:v>
                </c:pt>
                <c:pt idx="32">
                  <c:v>3.5999999999999997E-2</c:v>
                </c:pt>
                <c:pt idx="33">
                  <c:v>0.16</c:v>
                </c:pt>
                <c:pt idx="34">
                  <c:v>0.37</c:v>
                </c:pt>
                <c:pt idx="35">
                  <c:v>0.16</c:v>
                </c:pt>
                <c:pt idx="36">
                  <c:v>0.22</c:v>
                </c:pt>
                <c:pt idx="37">
                  <c:v>0.12</c:v>
                </c:pt>
                <c:pt idx="38">
                  <c:v>0.36</c:v>
                </c:pt>
                <c:pt idx="39">
                  <c:v>0.14000000000000001</c:v>
                </c:pt>
                <c:pt idx="40">
                  <c:v>0.25</c:v>
                </c:pt>
                <c:pt idx="41">
                  <c:v>0.28999999999999998</c:v>
                </c:pt>
                <c:pt idx="42">
                  <c:v>0.17</c:v>
                </c:pt>
                <c:pt idx="43">
                  <c:v>0.21</c:v>
                </c:pt>
                <c:pt idx="44">
                  <c:v>0.21</c:v>
                </c:pt>
                <c:pt idx="45">
                  <c:v>0.56999999999999995</c:v>
                </c:pt>
                <c:pt idx="46">
                  <c:v>6.5000000000000002E-2</c:v>
                </c:pt>
                <c:pt idx="47">
                  <c:v>3.9E-2</c:v>
                </c:pt>
                <c:pt idx="48">
                  <c:v>8.9999999999999993E-3</c:v>
                </c:pt>
                <c:pt idx="49">
                  <c:v>4.2000000000000003E-2</c:v>
                </c:pt>
                <c:pt idx="50">
                  <c:v>1.7999999999999999E-2</c:v>
                </c:pt>
                <c:pt idx="51">
                  <c:v>0.04</c:v>
                </c:pt>
                <c:pt idx="52">
                  <c:v>0.01</c:v>
                </c:pt>
                <c:pt idx="53">
                  <c:v>0.87</c:v>
                </c:pt>
                <c:pt idx="54">
                  <c:v>1.7999999999999999E-2</c:v>
                </c:pt>
                <c:pt idx="55">
                  <c:v>7.0000000000000001E-3</c:v>
                </c:pt>
                <c:pt idx="56">
                  <c:v>0.3</c:v>
                </c:pt>
                <c:pt idx="57">
                  <c:v>2.8000000000000001E-2</c:v>
                </c:pt>
                <c:pt idx="58">
                  <c:v>0.04</c:v>
                </c:pt>
                <c:pt idx="59">
                  <c:v>0.2</c:v>
                </c:pt>
                <c:pt idx="60">
                  <c:v>1.7999999999999999E-2</c:v>
                </c:pt>
                <c:pt idx="61">
                  <c:v>3.6999999999999998E-2</c:v>
                </c:pt>
                <c:pt idx="62">
                  <c:v>0.16400000000000001</c:v>
                </c:pt>
                <c:pt idx="63">
                  <c:v>2.9000000000000001E-2</c:v>
                </c:pt>
                <c:pt idx="64">
                  <c:v>5.8000000000000003E-2</c:v>
                </c:pt>
                <c:pt idx="65">
                  <c:v>0.02</c:v>
                </c:pt>
                <c:pt idx="66">
                  <c:v>1.6E-2</c:v>
                </c:pt>
                <c:pt idx="67">
                  <c:v>0.14000000000000001</c:v>
                </c:pt>
                <c:pt idx="68">
                  <c:v>0.11600000000000001</c:v>
                </c:pt>
                <c:pt idx="69">
                  <c:v>2.5999999999999999E-2</c:v>
                </c:pt>
                <c:pt idx="70">
                  <c:v>1.7000000000000001E-2</c:v>
                </c:pt>
                <c:pt idx="71">
                  <c:v>7.0000000000000001E-3</c:v>
                </c:pt>
                <c:pt idx="72">
                  <c:v>0.24</c:v>
                </c:pt>
                <c:pt idx="73">
                  <c:v>5.1999999999999998E-2</c:v>
                </c:pt>
                <c:pt idx="74">
                  <c:v>0.186</c:v>
                </c:pt>
                <c:pt idx="75">
                  <c:v>1.2999999999999999E-2</c:v>
                </c:pt>
                <c:pt idx="76">
                  <c:v>0.11</c:v>
                </c:pt>
                <c:pt idx="77">
                  <c:v>0.02</c:v>
                </c:pt>
                <c:pt idx="78">
                  <c:v>1.6E-2</c:v>
                </c:pt>
                <c:pt idx="79">
                  <c:v>1.4E-2</c:v>
                </c:pt>
                <c:pt idx="80">
                  <c:v>0.05</c:v>
                </c:pt>
                <c:pt idx="81">
                  <c:v>2.8000000000000001E-2</c:v>
                </c:pt>
                <c:pt idx="82">
                  <c:v>0.65200000000000002</c:v>
                </c:pt>
                <c:pt idx="83">
                  <c:v>2.1000000000000001E-2</c:v>
                </c:pt>
                <c:pt idx="84">
                  <c:v>0.04</c:v>
                </c:pt>
                <c:pt idx="85">
                  <c:v>7.8E-2</c:v>
                </c:pt>
                <c:pt idx="86">
                  <c:v>3.6999999999999998E-2</c:v>
                </c:pt>
                <c:pt idx="87">
                  <c:v>5.5E-2</c:v>
                </c:pt>
                <c:pt idx="88">
                  <c:v>0.17399999999999999</c:v>
                </c:pt>
                <c:pt idx="89">
                  <c:v>2.1999999999999999E-2</c:v>
                </c:pt>
                <c:pt idx="90">
                  <c:v>0.41</c:v>
                </c:pt>
                <c:pt idx="91">
                  <c:v>0.01</c:v>
                </c:pt>
                <c:pt idx="92">
                  <c:v>0.09</c:v>
                </c:pt>
                <c:pt idx="93">
                  <c:v>0.16</c:v>
                </c:pt>
                <c:pt idx="94">
                  <c:v>3.3000000000000002E-2</c:v>
                </c:pt>
                <c:pt idx="95">
                  <c:v>0.08</c:v>
                </c:pt>
                <c:pt idx="96">
                  <c:v>2.1000000000000001E-2</c:v>
                </c:pt>
                <c:pt idx="97">
                  <c:v>0.41</c:v>
                </c:pt>
                <c:pt idx="98">
                  <c:v>0.01</c:v>
                </c:pt>
                <c:pt idx="99">
                  <c:v>0.61</c:v>
                </c:pt>
                <c:pt idx="100">
                  <c:v>3.5000000000000003E-2</c:v>
                </c:pt>
                <c:pt idx="101">
                  <c:v>2.7E-2</c:v>
                </c:pt>
                <c:pt idx="102">
                  <c:v>8.9999999999999993E-3</c:v>
                </c:pt>
                <c:pt idx="103">
                  <c:v>0.23</c:v>
                </c:pt>
                <c:pt idx="104">
                  <c:v>0.01</c:v>
                </c:pt>
                <c:pt idx="105">
                  <c:v>5.8999999999999997E-2</c:v>
                </c:pt>
                <c:pt idx="106">
                  <c:v>2.1000000000000001E-2</c:v>
                </c:pt>
                <c:pt idx="107">
                  <c:v>1.7000000000000001E-2</c:v>
                </c:pt>
                <c:pt idx="108">
                  <c:v>6.9000000000000006E-2</c:v>
                </c:pt>
                <c:pt idx="109">
                  <c:v>1.0999999999999999E-2</c:v>
                </c:pt>
                <c:pt idx="110">
                  <c:v>0.5</c:v>
                </c:pt>
                <c:pt idx="111">
                  <c:v>0.02</c:v>
                </c:pt>
                <c:pt idx="112">
                  <c:v>1.7999999999999999E-2</c:v>
                </c:pt>
                <c:pt idx="113">
                  <c:v>0.01</c:v>
                </c:pt>
                <c:pt idx="114">
                  <c:v>2.9000000000000001E-2</c:v>
                </c:pt>
                <c:pt idx="115">
                  <c:v>8.9999999999999993E-3</c:v>
                </c:pt>
                <c:pt idx="116">
                  <c:v>0.47</c:v>
                </c:pt>
                <c:pt idx="117">
                  <c:v>2.1000000000000001E-2</c:v>
                </c:pt>
                <c:pt idx="118">
                  <c:v>4.2000000000000003E-2</c:v>
                </c:pt>
                <c:pt idx="119">
                  <c:v>0.02</c:v>
                </c:pt>
                <c:pt idx="120">
                  <c:v>0.01</c:v>
                </c:pt>
                <c:pt idx="121">
                  <c:v>0.05</c:v>
                </c:pt>
                <c:pt idx="122">
                  <c:v>0.01</c:v>
                </c:pt>
                <c:pt idx="123">
                  <c:v>0.03</c:v>
                </c:pt>
                <c:pt idx="124">
                  <c:v>0.02</c:v>
                </c:pt>
                <c:pt idx="125">
                  <c:v>0.01</c:v>
                </c:pt>
                <c:pt idx="126">
                  <c:v>0.01</c:v>
                </c:pt>
                <c:pt idx="127">
                  <c:v>0.12</c:v>
                </c:pt>
                <c:pt idx="128">
                  <c:v>0.02</c:v>
                </c:pt>
                <c:pt idx="129">
                  <c:v>0.01</c:v>
                </c:pt>
                <c:pt idx="130">
                  <c:v>0.02</c:v>
                </c:pt>
                <c:pt idx="131">
                  <c:v>0.01</c:v>
                </c:pt>
                <c:pt idx="132">
                  <c:v>0.01</c:v>
                </c:pt>
                <c:pt idx="133">
                  <c:v>0.01</c:v>
                </c:pt>
                <c:pt idx="134">
                  <c:v>0.01</c:v>
                </c:pt>
                <c:pt idx="135">
                  <c:v>0.38</c:v>
                </c:pt>
                <c:pt idx="136">
                  <c:v>0.02</c:v>
                </c:pt>
                <c:pt idx="137">
                  <c:v>0.02</c:v>
                </c:pt>
                <c:pt idx="138">
                  <c:v>7.0000000000000007E-2</c:v>
                </c:pt>
                <c:pt idx="139">
                  <c:v>0.01</c:v>
                </c:pt>
                <c:pt idx="140">
                  <c:v>0.18</c:v>
                </c:pt>
                <c:pt idx="141">
                  <c:v>0.02</c:v>
                </c:pt>
                <c:pt idx="142">
                  <c:v>0.01</c:v>
                </c:pt>
                <c:pt idx="143">
                  <c:v>0.05</c:v>
                </c:pt>
                <c:pt idx="144">
                  <c:v>0.04</c:v>
                </c:pt>
                <c:pt idx="145">
                  <c:v>0.01</c:v>
                </c:pt>
                <c:pt idx="146">
                  <c:v>0.02</c:v>
                </c:pt>
                <c:pt idx="147">
                  <c:v>0.01</c:v>
                </c:pt>
                <c:pt idx="148">
                  <c:v>0.11</c:v>
                </c:pt>
                <c:pt idx="149">
                  <c:v>0.23</c:v>
                </c:pt>
                <c:pt idx="150">
                  <c:v>0.02</c:v>
                </c:pt>
                <c:pt idx="151">
                  <c:v>0.01</c:v>
                </c:pt>
                <c:pt idx="152">
                  <c:v>0.01</c:v>
                </c:pt>
                <c:pt idx="153">
                  <c:v>0.06</c:v>
                </c:pt>
                <c:pt idx="154">
                  <c:v>0.02</c:v>
                </c:pt>
                <c:pt idx="155">
                  <c:v>0.02</c:v>
                </c:pt>
                <c:pt idx="156">
                  <c:v>0.02</c:v>
                </c:pt>
                <c:pt idx="157">
                  <c:v>0.01</c:v>
                </c:pt>
                <c:pt idx="158">
                  <c:v>0.21</c:v>
                </c:pt>
                <c:pt idx="159">
                  <c:v>0.02</c:v>
                </c:pt>
                <c:pt idx="160">
                  <c:v>0.02</c:v>
                </c:pt>
                <c:pt idx="161">
                  <c:v>0.01</c:v>
                </c:pt>
                <c:pt idx="162">
                  <c:v>0.08</c:v>
                </c:pt>
                <c:pt idx="163">
                  <c:v>0.81</c:v>
                </c:pt>
                <c:pt idx="164">
                  <c:v>0.02</c:v>
                </c:pt>
                <c:pt idx="165">
                  <c:v>0.11</c:v>
                </c:pt>
                <c:pt idx="166">
                  <c:v>0.11</c:v>
                </c:pt>
                <c:pt idx="167">
                  <c:v>0.01</c:v>
                </c:pt>
                <c:pt idx="168">
                  <c:v>0.01</c:v>
                </c:pt>
                <c:pt idx="169">
                  <c:v>0.02</c:v>
                </c:pt>
                <c:pt idx="170">
                  <c:v>0.06</c:v>
                </c:pt>
                <c:pt idx="171">
                  <c:v>0.01</c:v>
                </c:pt>
                <c:pt idx="172">
                  <c:v>0.01</c:v>
                </c:pt>
                <c:pt idx="173">
                  <c:v>0.01</c:v>
                </c:pt>
                <c:pt idx="174">
                  <c:v>0.02</c:v>
                </c:pt>
                <c:pt idx="175">
                  <c:v>0.13</c:v>
                </c:pt>
                <c:pt idx="176">
                  <c:v>0.01</c:v>
                </c:pt>
                <c:pt idx="177">
                  <c:v>0.02</c:v>
                </c:pt>
                <c:pt idx="178">
                  <c:v>0.01</c:v>
                </c:pt>
                <c:pt idx="179">
                  <c:v>0.01</c:v>
                </c:pt>
                <c:pt idx="180">
                  <c:v>0.01</c:v>
                </c:pt>
                <c:pt idx="181">
                  <c:v>0.01</c:v>
                </c:pt>
                <c:pt idx="182">
                  <c:v>0.03</c:v>
                </c:pt>
                <c:pt idx="183">
                  <c:v>0.04</c:v>
                </c:pt>
                <c:pt idx="184">
                  <c:v>0.01</c:v>
                </c:pt>
                <c:pt idx="185">
                  <c:v>0.05</c:v>
                </c:pt>
                <c:pt idx="186">
                  <c:v>0.1</c:v>
                </c:pt>
                <c:pt idx="187">
                  <c:v>0.02</c:v>
                </c:pt>
                <c:pt idx="188">
                  <c:v>0.03</c:v>
                </c:pt>
                <c:pt idx="189">
                  <c:v>0.02</c:v>
                </c:pt>
                <c:pt idx="190">
                  <c:v>0.11</c:v>
                </c:pt>
                <c:pt idx="191">
                  <c:v>0.01</c:v>
                </c:pt>
                <c:pt idx="192">
                  <c:v>0.1</c:v>
                </c:pt>
                <c:pt idx="193">
                  <c:v>0.12</c:v>
                </c:pt>
                <c:pt idx="194">
                  <c:v>0.09</c:v>
                </c:pt>
                <c:pt idx="195">
                  <c:v>0.01</c:v>
                </c:pt>
                <c:pt idx="196">
                  <c:v>0.02</c:v>
                </c:pt>
                <c:pt idx="197">
                  <c:v>0.03</c:v>
                </c:pt>
                <c:pt idx="198">
                  <c:v>0.03</c:v>
                </c:pt>
                <c:pt idx="199">
                  <c:v>0.01</c:v>
                </c:pt>
                <c:pt idx="200">
                  <c:v>0.05</c:v>
                </c:pt>
                <c:pt idx="201">
                  <c:v>0.01</c:v>
                </c:pt>
                <c:pt idx="202">
                  <c:v>0.01</c:v>
                </c:pt>
                <c:pt idx="203">
                  <c:v>0.02</c:v>
                </c:pt>
                <c:pt idx="204">
                  <c:v>0.1</c:v>
                </c:pt>
                <c:pt idx="205">
                  <c:v>0.02</c:v>
                </c:pt>
                <c:pt idx="206">
                  <c:v>0.03</c:v>
                </c:pt>
                <c:pt idx="207">
                  <c:v>0.06</c:v>
                </c:pt>
                <c:pt idx="208">
                  <c:v>7.0000000000000007E-2</c:v>
                </c:pt>
                <c:pt idx="209">
                  <c:v>0.01</c:v>
                </c:pt>
                <c:pt idx="210">
                  <c:v>0.28000000000000003</c:v>
                </c:pt>
                <c:pt idx="211">
                  <c:v>0.04</c:v>
                </c:pt>
                <c:pt idx="212">
                  <c:v>0.11</c:v>
                </c:pt>
                <c:pt idx="213">
                  <c:v>0.01</c:v>
                </c:pt>
                <c:pt idx="214">
                  <c:v>0.01</c:v>
                </c:pt>
                <c:pt idx="215">
                  <c:v>0.01</c:v>
                </c:pt>
                <c:pt idx="216">
                  <c:v>0.12</c:v>
                </c:pt>
                <c:pt idx="217">
                  <c:v>0.01</c:v>
                </c:pt>
                <c:pt idx="218">
                  <c:v>0.01</c:v>
                </c:pt>
                <c:pt idx="219">
                  <c:v>0.02</c:v>
                </c:pt>
                <c:pt idx="220">
                  <c:v>0.01</c:v>
                </c:pt>
                <c:pt idx="221">
                  <c:v>0.13</c:v>
                </c:pt>
                <c:pt idx="222">
                  <c:v>0.06</c:v>
                </c:pt>
                <c:pt idx="223">
                  <c:v>0.21</c:v>
                </c:pt>
                <c:pt idx="224">
                  <c:v>0.02</c:v>
                </c:pt>
                <c:pt idx="225">
                  <c:v>0.09</c:v>
                </c:pt>
                <c:pt idx="226">
                  <c:v>0.02</c:v>
                </c:pt>
                <c:pt idx="227">
                  <c:v>0.02</c:v>
                </c:pt>
                <c:pt idx="228">
                  <c:v>0.01</c:v>
                </c:pt>
                <c:pt idx="229">
                  <c:v>0.01</c:v>
                </c:pt>
                <c:pt idx="230">
                  <c:v>0.04</c:v>
                </c:pt>
                <c:pt idx="231">
                  <c:v>0.03</c:v>
                </c:pt>
                <c:pt idx="232">
                  <c:v>0.01</c:v>
                </c:pt>
                <c:pt idx="233">
                  <c:v>0.01</c:v>
                </c:pt>
                <c:pt idx="234">
                  <c:v>0.01</c:v>
                </c:pt>
                <c:pt idx="235">
                  <c:v>0.5</c:v>
                </c:pt>
                <c:pt idx="236">
                  <c:v>0.02</c:v>
                </c:pt>
                <c:pt idx="237">
                  <c:v>0.02</c:v>
                </c:pt>
                <c:pt idx="238">
                  <c:v>0.02</c:v>
                </c:pt>
                <c:pt idx="239">
                  <c:v>0.02</c:v>
                </c:pt>
                <c:pt idx="240">
                  <c:v>0.02</c:v>
                </c:pt>
                <c:pt idx="241">
                  <c:v>1.31</c:v>
                </c:pt>
                <c:pt idx="242">
                  <c:v>0.01</c:v>
                </c:pt>
                <c:pt idx="243">
                  <c:v>0.01</c:v>
                </c:pt>
                <c:pt idx="244">
                  <c:v>0.03</c:v>
                </c:pt>
                <c:pt idx="245">
                  <c:v>0.01</c:v>
                </c:pt>
                <c:pt idx="246">
                  <c:v>0.03</c:v>
                </c:pt>
                <c:pt idx="247">
                  <c:v>0.01</c:v>
                </c:pt>
                <c:pt idx="248">
                  <c:v>0.01</c:v>
                </c:pt>
                <c:pt idx="249">
                  <c:v>0.22</c:v>
                </c:pt>
                <c:pt idx="250">
                  <c:v>1.0999999999999999E-2</c:v>
                </c:pt>
                <c:pt idx="251">
                  <c:v>0.1</c:v>
                </c:pt>
                <c:pt idx="252">
                  <c:v>0.35</c:v>
                </c:pt>
                <c:pt idx="253">
                  <c:v>0.01</c:v>
                </c:pt>
                <c:pt idx="254">
                  <c:v>0.14000000000000001</c:v>
                </c:pt>
                <c:pt idx="255">
                  <c:v>0.22</c:v>
                </c:pt>
                <c:pt idx="256">
                  <c:v>0.01</c:v>
                </c:pt>
                <c:pt idx="257">
                  <c:v>0.01</c:v>
                </c:pt>
                <c:pt idx="258">
                  <c:v>0.02</c:v>
                </c:pt>
                <c:pt idx="259">
                  <c:v>0.02</c:v>
                </c:pt>
                <c:pt idx="260">
                  <c:v>0.01</c:v>
                </c:pt>
                <c:pt idx="261">
                  <c:v>0.01</c:v>
                </c:pt>
                <c:pt idx="262">
                  <c:v>0.01</c:v>
                </c:pt>
                <c:pt idx="263">
                  <c:v>0.01</c:v>
                </c:pt>
                <c:pt idx="264">
                  <c:v>0.01</c:v>
                </c:pt>
                <c:pt idx="265">
                  <c:v>0.01</c:v>
                </c:pt>
                <c:pt idx="266">
                  <c:v>0.08</c:v>
                </c:pt>
                <c:pt idx="267">
                  <c:v>0.03</c:v>
                </c:pt>
                <c:pt idx="268">
                  <c:v>0.01</c:v>
                </c:pt>
                <c:pt idx="269">
                  <c:v>0.9</c:v>
                </c:pt>
                <c:pt idx="270">
                  <c:v>0.08</c:v>
                </c:pt>
                <c:pt idx="271">
                  <c:v>1.21</c:v>
                </c:pt>
                <c:pt idx="272">
                  <c:v>0.02</c:v>
                </c:pt>
                <c:pt idx="273">
                  <c:v>0.02</c:v>
                </c:pt>
                <c:pt idx="274">
                  <c:v>0.01</c:v>
                </c:pt>
                <c:pt idx="275">
                  <c:v>0.77</c:v>
                </c:pt>
                <c:pt idx="276">
                  <c:v>0.01</c:v>
                </c:pt>
                <c:pt idx="277">
                  <c:v>0.03</c:v>
                </c:pt>
                <c:pt idx="278">
                  <c:v>0.02</c:v>
                </c:pt>
                <c:pt idx="279">
                  <c:v>0.05</c:v>
                </c:pt>
                <c:pt idx="280">
                  <c:v>0.04</c:v>
                </c:pt>
                <c:pt idx="281">
                  <c:v>0.01</c:v>
                </c:pt>
                <c:pt idx="282">
                  <c:v>0.01</c:v>
                </c:pt>
                <c:pt idx="283">
                  <c:v>0.03</c:v>
                </c:pt>
                <c:pt idx="284">
                  <c:v>0.01</c:v>
                </c:pt>
                <c:pt idx="285">
                  <c:v>0.12</c:v>
                </c:pt>
                <c:pt idx="286">
                  <c:v>0.09</c:v>
                </c:pt>
                <c:pt idx="287">
                  <c:v>0.01</c:v>
                </c:pt>
                <c:pt idx="288">
                  <c:v>0.01</c:v>
                </c:pt>
                <c:pt idx="289">
                  <c:v>0.01</c:v>
                </c:pt>
                <c:pt idx="290">
                  <c:v>0.01</c:v>
                </c:pt>
                <c:pt idx="291">
                  <c:v>0.31</c:v>
                </c:pt>
                <c:pt idx="292">
                  <c:v>0.01</c:v>
                </c:pt>
                <c:pt idx="293">
                  <c:v>0.01</c:v>
                </c:pt>
                <c:pt idx="294">
                  <c:v>0.28999999999999998</c:v>
                </c:pt>
                <c:pt idx="295">
                  <c:v>0.09</c:v>
                </c:pt>
                <c:pt idx="296">
                  <c:v>0.47</c:v>
                </c:pt>
                <c:pt idx="297">
                  <c:v>0.06</c:v>
                </c:pt>
                <c:pt idx="298">
                  <c:v>0.01</c:v>
                </c:pt>
                <c:pt idx="299">
                  <c:v>1.24</c:v>
                </c:pt>
                <c:pt idx="300">
                  <c:v>0.22</c:v>
                </c:pt>
                <c:pt idx="301">
                  <c:v>0.01</c:v>
                </c:pt>
                <c:pt idx="302">
                  <c:v>0.01</c:v>
                </c:pt>
                <c:pt idx="303">
                  <c:v>0.02</c:v>
                </c:pt>
                <c:pt idx="304">
                  <c:v>0.02</c:v>
                </c:pt>
                <c:pt idx="305">
                  <c:v>0.01</c:v>
                </c:pt>
                <c:pt idx="306">
                  <c:v>0.03</c:v>
                </c:pt>
                <c:pt idx="307">
                  <c:v>0.01</c:v>
                </c:pt>
                <c:pt idx="308">
                  <c:v>0.01</c:v>
                </c:pt>
                <c:pt idx="309">
                  <c:v>0.01</c:v>
                </c:pt>
                <c:pt idx="310">
                  <c:v>0.01</c:v>
                </c:pt>
                <c:pt idx="311">
                  <c:v>0.01</c:v>
                </c:pt>
                <c:pt idx="312">
                  <c:v>0.01</c:v>
                </c:pt>
                <c:pt idx="313">
                  <c:v>0.01</c:v>
                </c:pt>
                <c:pt idx="314">
                  <c:v>0.45</c:v>
                </c:pt>
                <c:pt idx="315">
                  <c:v>0.02</c:v>
                </c:pt>
                <c:pt idx="316">
                  <c:v>0.01</c:v>
                </c:pt>
                <c:pt idx="317">
                  <c:v>0.02</c:v>
                </c:pt>
                <c:pt idx="318">
                  <c:v>0.01</c:v>
                </c:pt>
                <c:pt idx="319">
                  <c:v>0.03</c:v>
                </c:pt>
                <c:pt idx="320">
                  <c:v>0.02</c:v>
                </c:pt>
                <c:pt idx="321">
                  <c:v>0.01</c:v>
                </c:pt>
                <c:pt idx="322">
                  <c:v>0.01</c:v>
                </c:pt>
                <c:pt idx="323">
                  <c:v>0.01</c:v>
                </c:pt>
                <c:pt idx="324">
                  <c:v>0.02</c:v>
                </c:pt>
                <c:pt idx="325">
                  <c:v>0.01</c:v>
                </c:pt>
                <c:pt idx="326">
                  <c:v>0.01</c:v>
                </c:pt>
                <c:pt idx="327">
                  <c:v>0.02</c:v>
                </c:pt>
                <c:pt idx="328">
                  <c:v>0.01</c:v>
                </c:pt>
                <c:pt idx="329">
                  <c:v>0.01</c:v>
                </c:pt>
                <c:pt idx="330">
                  <c:v>0.02</c:v>
                </c:pt>
                <c:pt idx="331">
                  <c:v>0.01</c:v>
                </c:pt>
                <c:pt idx="332">
                  <c:v>0.01</c:v>
                </c:pt>
                <c:pt idx="333">
                  <c:v>1.26</c:v>
                </c:pt>
                <c:pt idx="334">
                  <c:v>0.01</c:v>
                </c:pt>
                <c:pt idx="335">
                  <c:v>0.02</c:v>
                </c:pt>
                <c:pt idx="336">
                  <c:v>0.02</c:v>
                </c:pt>
                <c:pt idx="337">
                  <c:v>0.01</c:v>
                </c:pt>
                <c:pt idx="338">
                  <c:v>0.03</c:v>
                </c:pt>
                <c:pt idx="339">
                  <c:v>0.01</c:v>
                </c:pt>
                <c:pt idx="340">
                  <c:v>0.02</c:v>
                </c:pt>
                <c:pt idx="341">
                  <c:v>0.01</c:v>
                </c:pt>
                <c:pt idx="342">
                  <c:v>0.01</c:v>
                </c:pt>
                <c:pt idx="343">
                  <c:v>0.01</c:v>
                </c:pt>
                <c:pt idx="344">
                  <c:v>0.9</c:v>
                </c:pt>
                <c:pt idx="345">
                  <c:v>0.01</c:v>
                </c:pt>
                <c:pt idx="346">
                  <c:v>0.01</c:v>
                </c:pt>
                <c:pt idx="347">
                  <c:v>0.08</c:v>
                </c:pt>
                <c:pt idx="348">
                  <c:v>0.02</c:v>
                </c:pt>
                <c:pt idx="349">
                  <c:v>0.02</c:v>
                </c:pt>
                <c:pt idx="350">
                  <c:v>0.01</c:v>
                </c:pt>
                <c:pt idx="351">
                  <c:v>0.01</c:v>
                </c:pt>
                <c:pt idx="352">
                  <c:v>0.02</c:v>
                </c:pt>
                <c:pt idx="353">
                  <c:v>1.1000000000000001</c:v>
                </c:pt>
                <c:pt idx="354">
                  <c:v>0.01</c:v>
                </c:pt>
                <c:pt idx="355">
                  <c:v>0.01</c:v>
                </c:pt>
                <c:pt idx="356">
                  <c:v>0.01</c:v>
                </c:pt>
                <c:pt idx="357">
                  <c:v>0.01</c:v>
                </c:pt>
                <c:pt idx="358">
                  <c:v>0.01</c:v>
                </c:pt>
                <c:pt idx="359">
                  <c:v>0.16</c:v>
                </c:pt>
                <c:pt idx="360">
                  <c:v>0.01</c:v>
                </c:pt>
                <c:pt idx="361">
                  <c:v>0.01</c:v>
                </c:pt>
                <c:pt idx="362">
                  <c:v>0.51</c:v>
                </c:pt>
                <c:pt idx="363">
                  <c:v>0.03</c:v>
                </c:pt>
                <c:pt idx="364">
                  <c:v>0.01</c:v>
                </c:pt>
                <c:pt idx="365">
                  <c:v>0.01</c:v>
                </c:pt>
                <c:pt idx="366">
                  <c:v>0.03</c:v>
                </c:pt>
                <c:pt idx="367">
                  <c:v>0.09</c:v>
                </c:pt>
                <c:pt idx="368">
                  <c:v>0.01</c:v>
                </c:pt>
                <c:pt idx="369">
                  <c:v>0.02</c:v>
                </c:pt>
                <c:pt idx="370">
                  <c:v>0.01</c:v>
                </c:pt>
                <c:pt idx="371">
                  <c:v>0.01</c:v>
                </c:pt>
                <c:pt idx="372">
                  <c:v>0.01</c:v>
                </c:pt>
                <c:pt idx="373">
                  <c:v>0.02</c:v>
                </c:pt>
                <c:pt idx="374">
                  <c:v>0.01</c:v>
                </c:pt>
                <c:pt idx="375">
                  <c:v>0.4</c:v>
                </c:pt>
                <c:pt idx="376">
                  <c:v>1.0900000000000001</c:v>
                </c:pt>
                <c:pt idx="377">
                  <c:v>0.99</c:v>
                </c:pt>
                <c:pt idx="378">
                  <c:v>0.02</c:v>
                </c:pt>
                <c:pt idx="379">
                  <c:v>0.8</c:v>
                </c:pt>
                <c:pt idx="380">
                  <c:v>0.04</c:v>
                </c:pt>
                <c:pt idx="381">
                  <c:v>0.03</c:v>
                </c:pt>
                <c:pt idx="382">
                  <c:v>0.02</c:v>
                </c:pt>
                <c:pt idx="383">
                  <c:v>0.23</c:v>
                </c:pt>
                <c:pt idx="384">
                  <c:v>0.02</c:v>
                </c:pt>
                <c:pt idx="385">
                  <c:v>7.0000000000000007E-2</c:v>
                </c:pt>
                <c:pt idx="386">
                  <c:v>0.01</c:v>
                </c:pt>
                <c:pt idx="387">
                  <c:v>0.21</c:v>
                </c:pt>
                <c:pt idx="388">
                  <c:v>0.15</c:v>
                </c:pt>
                <c:pt idx="389">
                  <c:v>0.01</c:v>
                </c:pt>
                <c:pt idx="390">
                  <c:v>0.03</c:v>
                </c:pt>
                <c:pt idx="391">
                  <c:v>0.01</c:v>
                </c:pt>
                <c:pt idx="392">
                  <c:v>0.15</c:v>
                </c:pt>
                <c:pt idx="393">
                  <c:v>0.03</c:v>
                </c:pt>
                <c:pt idx="394">
                  <c:v>0.01</c:v>
                </c:pt>
                <c:pt idx="395">
                  <c:v>0.02</c:v>
                </c:pt>
                <c:pt idx="396">
                  <c:v>0.05</c:v>
                </c:pt>
                <c:pt idx="397">
                  <c:v>0.01</c:v>
                </c:pt>
                <c:pt idx="398">
                  <c:v>0.2</c:v>
                </c:pt>
                <c:pt idx="399">
                  <c:v>0.17</c:v>
                </c:pt>
                <c:pt idx="400">
                  <c:v>0.01</c:v>
                </c:pt>
                <c:pt idx="401">
                  <c:v>0.3</c:v>
                </c:pt>
                <c:pt idx="402">
                  <c:v>0.74</c:v>
                </c:pt>
                <c:pt idx="403">
                  <c:v>0.01</c:v>
                </c:pt>
                <c:pt idx="404">
                  <c:v>0.01</c:v>
                </c:pt>
                <c:pt idx="405">
                  <c:v>0.14000000000000001</c:v>
                </c:pt>
                <c:pt idx="406">
                  <c:v>0.04</c:v>
                </c:pt>
                <c:pt idx="407">
                  <c:v>0.02</c:v>
                </c:pt>
                <c:pt idx="408">
                  <c:v>0.01</c:v>
                </c:pt>
                <c:pt idx="409">
                  <c:v>0.01</c:v>
                </c:pt>
                <c:pt idx="410">
                  <c:v>0.37</c:v>
                </c:pt>
                <c:pt idx="411">
                  <c:v>0.04</c:v>
                </c:pt>
                <c:pt idx="412">
                  <c:v>0.01</c:v>
                </c:pt>
                <c:pt idx="413">
                  <c:v>0.03</c:v>
                </c:pt>
                <c:pt idx="414">
                  <c:v>0.36</c:v>
                </c:pt>
                <c:pt idx="415">
                  <c:v>0.01</c:v>
                </c:pt>
                <c:pt idx="416">
                  <c:v>0.01</c:v>
                </c:pt>
                <c:pt idx="417">
                  <c:v>0.01</c:v>
                </c:pt>
                <c:pt idx="418">
                  <c:v>0.01</c:v>
                </c:pt>
                <c:pt idx="419">
                  <c:v>0.02</c:v>
                </c:pt>
                <c:pt idx="420">
                  <c:v>0.01</c:v>
                </c:pt>
                <c:pt idx="421">
                  <c:v>0.34</c:v>
                </c:pt>
                <c:pt idx="422">
                  <c:v>0.01</c:v>
                </c:pt>
                <c:pt idx="423">
                  <c:v>0.02</c:v>
                </c:pt>
                <c:pt idx="424">
                  <c:v>0.05</c:v>
                </c:pt>
                <c:pt idx="425">
                  <c:v>0.01</c:v>
                </c:pt>
                <c:pt idx="426">
                  <c:v>0.01</c:v>
                </c:pt>
                <c:pt idx="427">
                  <c:v>0.16</c:v>
                </c:pt>
                <c:pt idx="428">
                  <c:v>0.63</c:v>
                </c:pt>
                <c:pt idx="429">
                  <c:v>0.01</c:v>
                </c:pt>
                <c:pt idx="430">
                  <c:v>0.02</c:v>
                </c:pt>
                <c:pt idx="431">
                  <c:v>0.01</c:v>
                </c:pt>
                <c:pt idx="432">
                  <c:v>0.02</c:v>
                </c:pt>
                <c:pt idx="433">
                  <c:v>3.7999999999999999E-2</c:v>
                </c:pt>
                <c:pt idx="434">
                  <c:v>0.01</c:v>
                </c:pt>
                <c:pt idx="435">
                  <c:v>0.08</c:v>
                </c:pt>
                <c:pt idx="436">
                  <c:v>3.2000000000000002E-3</c:v>
                </c:pt>
                <c:pt idx="437">
                  <c:v>0.02</c:v>
                </c:pt>
                <c:pt idx="438">
                  <c:v>0.02</c:v>
                </c:pt>
                <c:pt idx="439">
                  <c:v>0.11</c:v>
                </c:pt>
                <c:pt idx="440">
                  <c:v>0.03</c:v>
                </c:pt>
                <c:pt idx="441">
                  <c:v>0.61</c:v>
                </c:pt>
                <c:pt idx="442">
                  <c:v>0.01</c:v>
                </c:pt>
                <c:pt idx="443">
                  <c:v>0.03</c:v>
                </c:pt>
                <c:pt idx="444">
                  <c:v>0.01</c:v>
                </c:pt>
                <c:pt idx="445">
                  <c:v>0.01</c:v>
                </c:pt>
                <c:pt idx="446">
                  <c:v>0.02</c:v>
                </c:pt>
                <c:pt idx="447">
                  <c:v>0.02</c:v>
                </c:pt>
                <c:pt idx="448">
                  <c:v>0.31</c:v>
                </c:pt>
                <c:pt idx="449">
                  <c:v>1.9E-2</c:v>
                </c:pt>
                <c:pt idx="450">
                  <c:v>0.01</c:v>
                </c:pt>
                <c:pt idx="451">
                  <c:v>5.8999999999999997E-2</c:v>
                </c:pt>
                <c:pt idx="452">
                  <c:v>1.4999999999999999E-2</c:v>
                </c:pt>
                <c:pt idx="453">
                  <c:v>0.04</c:v>
                </c:pt>
                <c:pt idx="454">
                  <c:v>1.6E-2</c:v>
                </c:pt>
                <c:pt idx="455">
                  <c:v>5.0000000000000001E-3</c:v>
                </c:pt>
                <c:pt idx="456">
                  <c:v>3.0000000000000001E-3</c:v>
                </c:pt>
                <c:pt idx="457">
                  <c:v>2.8000000000000001E-2</c:v>
                </c:pt>
                <c:pt idx="458">
                  <c:v>0.34</c:v>
                </c:pt>
                <c:pt idx="459">
                  <c:v>7.1999999999999995E-2</c:v>
                </c:pt>
                <c:pt idx="460">
                  <c:v>0.25</c:v>
                </c:pt>
                <c:pt idx="461">
                  <c:v>4.1000000000000003E-3</c:v>
                </c:pt>
                <c:pt idx="462">
                  <c:v>2.4E-2</c:v>
                </c:pt>
                <c:pt idx="463">
                  <c:v>8.9999999999999993E-3</c:v>
                </c:pt>
                <c:pt idx="464">
                  <c:v>1.2E-2</c:v>
                </c:pt>
                <c:pt idx="465">
                  <c:v>2.8400000000000002E-2</c:v>
                </c:pt>
                <c:pt idx="466">
                  <c:v>7.0000000000000007E-2</c:v>
                </c:pt>
                <c:pt idx="467">
                  <c:v>5.0000000000000001E-3</c:v>
                </c:pt>
                <c:pt idx="468">
                  <c:v>5.0000000000000001E-3</c:v>
                </c:pt>
                <c:pt idx="469">
                  <c:v>5.0000000000000001E-3</c:v>
                </c:pt>
                <c:pt idx="470">
                  <c:v>3.0000000000000001E-3</c:v>
                </c:pt>
                <c:pt idx="471">
                  <c:v>1.6E-2</c:v>
                </c:pt>
                <c:pt idx="472">
                  <c:v>8.9999999999999993E-3</c:v>
                </c:pt>
                <c:pt idx="473">
                  <c:v>0.43</c:v>
                </c:pt>
                <c:pt idx="474">
                  <c:v>1.4E-2</c:v>
                </c:pt>
                <c:pt idx="475">
                  <c:v>5.0000000000000001E-3</c:v>
                </c:pt>
                <c:pt idx="476">
                  <c:v>5.0000000000000001E-3</c:v>
                </c:pt>
                <c:pt idx="477">
                  <c:v>5.0000000000000001E-3</c:v>
                </c:pt>
                <c:pt idx="478">
                  <c:v>5.0000000000000001E-3</c:v>
                </c:pt>
                <c:pt idx="479">
                  <c:v>5.8000000000000003E-2</c:v>
                </c:pt>
                <c:pt idx="480">
                  <c:v>0.48599999999999999</c:v>
                </c:pt>
                <c:pt idx="481">
                  <c:v>0.03</c:v>
                </c:pt>
                <c:pt idx="482">
                  <c:v>1.7999999999999999E-2</c:v>
                </c:pt>
                <c:pt idx="483">
                  <c:v>1.2E-2</c:v>
                </c:pt>
                <c:pt idx="484">
                  <c:v>6.1999999999999998E-3</c:v>
                </c:pt>
                <c:pt idx="485">
                  <c:v>0.47199999999999998</c:v>
                </c:pt>
                <c:pt idx="486">
                  <c:v>0.48</c:v>
                </c:pt>
                <c:pt idx="487">
                  <c:v>3.0000000000000001E-3</c:v>
                </c:pt>
                <c:pt idx="488">
                  <c:v>0.01</c:v>
                </c:pt>
                <c:pt idx="489">
                  <c:v>3.0000000000000001E-3</c:v>
                </c:pt>
                <c:pt idx="490">
                  <c:v>2.8000000000000001E-2</c:v>
                </c:pt>
                <c:pt idx="491">
                  <c:v>0.1</c:v>
                </c:pt>
                <c:pt idx="492">
                  <c:v>0.63800000000000001</c:v>
                </c:pt>
                <c:pt idx="493">
                  <c:v>8.8999999999999999E-3</c:v>
                </c:pt>
                <c:pt idx="494">
                  <c:v>5.0000000000000001E-3</c:v>
                </c:pt>
                <c:pt idx="495">
                  <c:v>4.0000000000000001E-3</c:v>
                </c:pt>
                <c:pt idx="496">
                  <c:v>5.0000000000000001E-3</c:v>
                </c:pt>
                <c:pt idx="497">
                  <c:v>3.0000000000000001E-3</c:v>
                </c:pt>
                <c:pt idx="498">
                  <c:v>0.35</c:v>
                </c:pt>
                <c:pt idx="499">
                  <c:v>0.02</c:v>
                </c:pt>
                <c:pt idx="500">
                  <c:v>3.4000000000000002E-2</c:v>
                </c:pt>
                <c:pt idx="501">
                  <c:v>0.22600000000000001</c:v>
                </c:pt>
                <c:pt idx="502">
                  <c:v>5.0000000000000001E-3</c:v>
                </c:pt>
                <c:pt idx="503">
                  <c:v>2.3E-2</c:v>
                </c:pt>
                <c:pt idx="504">
                  <c:v>5.0000000000000001E-3</c:v>
                </c:pt>
                <c:pt idx="505">
                  <c:v>5.0000000000000001E-3</c:v>
                </c:pt>
                <c:pt idx="506">
                  <c:v>5.0000000000000001E-3</c:v>
                </c:pt>
                <c:pt idx="507">
                  <c:v>1.56</c:v>
                </c:pt>
                <c:pt idx="508">
                  <c:v>0.29299999999999998</c:v>
                </c:pt>
                <c:pt idx="509">
                  <c:v>5.0000000000000001E-3</c:v>
                </c:pt>
                <c:pt idx="510">
                  <c:v>5.0000000000000001E-3</c:v>
                </c:pt>
                <c:pt idx="511">
                  <c:v>3.0000000000000001E-3</c:v>
                </c:pt>
                <c:pt idx="512">
                  <c:v>8.8999999999999999E-3</c:v>
                </c:pt>
                <c:pt idx="513">
                  <c:v>0.25</c:v>
                </c:pt>
                <c:pt idx="514">
                  <c:v>0.41</c:v>
                </c:pt>
                <c:pt idx="515">
                  <c:v>0.35</c:v>
                </c:pt>
                <c:pt idx="516">
                  <c:v>3.0000000000000001E-3</c:v>
                </c:pt>
                <c:pt idx="517">
                  <c:v>0.08</c:v>
                </c:pt>
                <c:pt idx="518">
                  <c:v>1.28</c:v>
                </c:pt>
                <c:pt idx="519">
                  <c:v>2.5000000000000001E-2</c:v>
                </c:pt>
                <c:pt idx="520">
                  <c:v>0.03</c:v>
                </c:pt>
                <c:pt idx="521">
                  <c:v>4.0000000000000001E-3</c:v>
                </c:pt>
                <c:pt idx="522">
                  <c:v>3.0000000000000001E-3</c:v>
                </c:pt>
                <c:pt idx="523">
                  <c:v>0.97399999999999998</c:v>
                </c:pt>
                <c:pt idx="524">
                  <c:v>0.45</c:v>
                </c:pt>
                <c:pt idx="525">
                  <c:v>0.86099999999999999</c:v>
                </c:pt>
                <c:pt idx="526">
                  <c:v>0.52</c:v>
                </c:pt>
                <c:pt idx="527">
                  <c:v>3.2000000000000001E-2</c:v>
                </c:pt>
                <c:pt idx="528">
                  <c:v>5.0000000000000001E-3</c:v>
                </c:pt>
                <c:pt idx="529">
                  <c:v>0.189</c:v>
                </c:pt>
                <c:pt idx="530">
                  <c:v>0.3</c:v>
                </c:pt>
                <c:pt idx="531">
                  <c:v>0.4</c:v>
                </c:pt>
                <c:pt idx="532">
                  <c:v>1.0999999999999999E-2</c:v>
                </c:pt>
                <c:pt idx="533">
                  <c:v>0.01</c:v>
                </c:pt>
                <c:pt idx="534">
                  <c:v>5.8999999999999997E-2</c:v>
                </c:pt>
                <c:pt idx="535">
                  <c:v>2.5999999999999999E-2</c:v>
                </c:pt>
                <c:pt idx="536">
                  <c:v>4.1000000000000002E-2</c:v>
                </c:pt>
                <c:pt idx="537">
                  <c:v>3.0000000000000001E-3</c:v>
                </c:pt>
                <c:pt idx="538">
                  <c:v>3.0000000000000001E-3</c:v>
                </c:pt>
                <c:pt idx="539">
                  <c:v>1.9E-2</c:v>
                </c:pt>
                <c:pt idx="540">
                  <c:v>8.9999999999999993E-3</c:v>
                </c:pt>
                <c:pt idx="541">
                  <c:v>0.12</c:v>
                </c:pt>
                <c:pt idx="542">
                  <c:v>0.73699999999999999</c:v>
                </c:pt>
                <c:pt idx="543">
                  <c:v>1.4E-2</c:v>
                </c:pt>
                <c:pt idx="544">
                  <c:v>7.4000000000000003E-3</c:v>
                </c:pt>
                <c:pt idx="545">
                  <c:v>0.56000000000000005</c:v>
                </c:pt>
                <c:pt idx="546">
                  <c:v>6.8000000000000005E-2</c:v>
                </c:pt>
                <c:pt idx="547">
                  <c:v>0.02</c:v>
                </c:pt>
                <c:pt idx="548">
                  <c:v>0.55000000000000004</c:v>
                </c:pt>
                <c:pt idx="549">
                  <c:v>3.0000000000000001E-3</c:v>
                </c:pt>
                <c:pt idx="550">
                  <c:v>7.0000000000000007E-2</c:v>
                </c:pt>
                <c:pt idx="551">
                  <c:v>0.38</c:v>
                </c:pt>
                <c:pt idx="552">
                  <c:v>5.0000000000000001E-3</c:v>
                </c:pt>
                <c:pt idx="553">
                  <c:v>6.4000000000000001E-2</c:v>
                </c:pt>
                <c:pt idx="554">
                  <c:v>3.0000000000000001E-3</c:v>
                </c:pt>
                <c:pt idx="555">
                  <c:v>8.7999999999999995E-2</c:v>
                </c:pt>
                <c:pt idx="556">
                  <c:v>0.05</c:v>
                </c:pt>
                <c:pt idx="557">
                  <c:v>0.42899999999999999</c:v>
                </c:pt>
                <c:pt idx="558">
                  <c:v>0.43</c:v>
                </c:pt>
                <c:pt idx="559">
                  <c:v>0.13</c:v>
                </c:pt>
                <c:pt idx="560">
                  <c:v>2.1000000000000001E-2</c:v>
                </c:pt>
                <c:pt idx="561">
                  <c:v>0.01</c:v>
                </c:pt>
                <c:pt idx="562">
                  <c:v>1.4999999999999999E-2</c:v>
                </c:pt>
                <c:pt idx="563">
                  <c:v>9.9000000000000008E-3</c:v>
                </c:pt>
                <c:pt idx="564">
                  <c:v>5.0000000000000001E-3</c:v>
                </c:pt>
                <c:pt idx="565">
                  <c:v>0.27</c:v>
                </c:pt>
                <c:pt idx="566">
                  <c:v>1.6E-2</c:v>
                </c:pt>
                <c:pt idx="567">
                  <c:v>1.2E-2</c:v>
                </c:pt>
                <c:pt idx="568">
                  <c:v>0.62</c:v>
                </c:pt>
                <c:pt idx="569">
                  <c:v>3.0000000000000001E-3</c:v>
                </c:pt>
                <c:pt idx="570">
                  <c:v>5.3E-3</c:v>
                </c:pt>
                <c:pt idx="571">
                  <c:v>4.0000000000000001E-3</c:v>
                </c:pt>
                <c:pt idx="572">
                  <c:v>0.193</c:v>
                </c:pt>
                <c:pt idx="573">
                  <c:v>0.53</c:v>
                </c:pt>
                <c:pt idx="574">
                  <c:v>0.1</c:v>
                </c:pt>
                <c:pt idx="575">
                  <c:v>0.28999999999999998</c:v>
                </c:pt>
                <c:pt idx="576">
                  <c:v>8.0600000000000005E-2</c:v>
                </c:pt>
                <c:pt idx="577">
                  <c:v>1.7000000000000001E-2</c:v>
                </c:pt>
                <c:pt idx="578">
                  <c:v>8.9999999999999993E-3</c:v>
                </c:pt>
                <c:pt idx="579">
                  <c:v>0.28000000000000003</c:v>
                </c:pt>
                <c:pt idx="580">
                  <c:v>0.2</c:v>
                </c:pt>
                <c:pt idx="581">
                  <c:v>5.0000000000000001E-3</c:v>
                </c:pt>
                <c:pt idx="582">
                  <c:v>0.25</c:v>
                </c:pt>
                <c:pt idx="583">
                  <c:v>0.16600000000000001</c:v>
                </c:pt>
                <c:pt idx="584">
                  <c:v>5.0000000000000001E-3</c:v>
                </c:pt>
                <c:pt idx="585">
                  <c:v>5.0000000000000001E-3</c:v>
                </c:pt>
                <c:pt idx="586">
                  <c:v>7.8E-2</c:v>
                </c:pt>
                <c:pt idx="587">
                  <c:v>8.3000000000000004E-2</c:v>
                </c:pt>
                <c:pt idx="588">
                  <c:v>4.3999999999999997E-2</c:v>
                </c:pt>
                <c:pt idx="589">
                  <c:v>5.0000000000000001E-3</c:v>
                </c:pt>
                <c:pt idx="590">
                  <c:v>5.0000000000000001E-3</c:v>
                </c:pt>
                <c:pt idx="591">
                  <c:v>7.0000000000000001E-3</c:v>
                </c:pt>
                <c:pt idx="592">
                  <c:v>3.0000000000000001E-3</c:v>
                </c:pt>
                <c:pt idx="593">
                  <c:v>0.01</c:v>
                </c:pt>
                <c:pt idx="594">
                  <c:v>0.19</c:v>
                </c:pt>
                <c:pt idx="595">
                  <c:v>0.2</c:v>
                </c:pt>
                <c:pt idx="596">
                  <c:v>5.0000000000000001E-3</c:v>
                </c:pt>
                <c:pt idx="597">
                  <c:v>3.6999999999999998E-2</c:v>
                </c:pt>
                <c:pt idx="598">
                  <c:v>6.0999999999999999E-2</c:v>
                </c:pt>
                <c:pt idx="599">
                  <c:v>1.7000000000000001E-2</c:v>
                </c:pt>
                <c:pt idx="600">
                  <c:v>8.9999999999999993E-3</c:v>
                </c:pt>
                <c:pt idx="601">
                  <c:v>4.3999999999999997E-2</c:v>
                </c:pt>
                <c:pt idx="602">
                  <c:v>0.60699999999999998</c:v>
                </c:pt>
                <c:pt idx="603">
                  <c:v>7.8E-2</c:v>
                </c:pt>
                <c:pt idx="604">
                  <c:v>7.0000000000000001E-3</c:v>
                </c:pt>
                <c:pt idx="605">
                  <c:v>4.1000000000000003E-3</c:v>
                </c:pt>
                <c:pt idx="606">
                  <c:v>5.0000000000000001E-3</c:v>
                </c:pt>
                <c:pt idx="607">
                  <c:v>3.0000000000000001E-3</c:v>
                </c:pt>
                <c:pt idx="608">
                  <c:v>7.9000000000000001E-2</c:v>
                </c:pt>
                <c:pt idx="609">
                  <c:v>0.03</c:v>
                </c:pt>
                <c:pt idx="610">
                  <c:v>4.0000000000000001E-3</c:v>
                </c:pt>
                <c:pt idx="611">
                  <c:v>0.57999999999999996</c:v>
                </c:pt>
                <c:pt idx="612">
                  <c:v>0.54</c:v>
                </c:pt>
                <c:pt idx="613">
                  <c:v>5.8000000000000003E-2</c:v>
                </c:pt>
                <c:pt idx="614">
                  <c:v>5.0000000000000001E-3</c:v>
                </c:pt>
                <c:pt idx="615">
                  <c:v>0.01</c:v>
                </c:pt>
                <c:pt idx="616">
                  <c:v>0.37</c:v>
                </c:pt>
                <c:pt idx="617">
                  <c:v>3.0000000000000001E-3</c:v>
                </c:pt>
                <c:pt idx="618">
                  <c:v>5.0000000000000001E-3</c:v>
                </c:pt>
                <c:pt idx="619">
                  <c:v>1.22</c:v>
                </c:pt>
                <c:pt idx="620">
                  <c:v>5.3E-3</c:v>
                </c:pt>
                <c:pt idx="621">
                  <c:v>3.5000000000000003E-2</c:v>
                </c:pt>
                <c:pt idx="622">
                  <c:v>0.37</c:v>
                </c:pt>
                <c:pt idx="623">
                  <c:v>3.0000000000000001E-3</c:v>
                </c:pt>
                <c:pt idx="624">
                  <c:v>0.59</c:v>
                </c:pt>
                <c:pt idx="625">
                  <c:v>0.13600000000000001</c:v>
                </c:pt>
                <c:pt idx="626">
                  <c:v>8.0000000000000002E-3</c:v>
                </c:pt>
                <c:pt idx="627">
                  <c:v>3.0000000000000001E-3</c:v>
                </c:pt>
                <c:pt idx="628">
                  <c:v>3.0000000000000001E-3</c:v>
                </c:pt>
                <c:pt idx="629">
                  <c:v>5.0000000000000001E-3</c:v>
                </c:pt>
                <c:pt idx="630">
                  <c:v>0.28000000000000003</c:v>
                </c:pt>
                <c:pt idx="631">
                  <c:v>0.64700000000000002</c:v>
                </c:pt>
                <c:pt idx="632">
                  <c:v>1.7999999999999999E-2</c:v>
                </c:pt>
                <c:pt idx="633">
                  <c:v>4.58E-2</c:v>
                </c:pt>
                <c:pt idx="634">
                  <c:v>5.0000000000000001E-3</c:v>
                </c:pt>
                <c:pt idx="635">
                  <c:v>5.0000000000000001E-3</c:v>
                </c:pt>
                <c:pt idx="636">
                  <c:v>4.4999999999999998E-2</c:v>
                </c:pt>
                <c:pt idx="637">
                  <c:v>0.91</c:v>
                </c:pt>
                <c:pt idx="638">
                  <c:v>0.26500000000000001</c:v>
                </c:pt>
                <c:pt idx="639">
                  <c:v>0.626</c:v>
                </c:pt>
                <c:pt idx="640">
                  <c:v>5.0000000000000001E-3</c:v>
                </c:pt>
                <c:pt idx="641">
                  <c:v>5.0000000000000001E-3</c:v>
                </c:pt>
                <c:pt idx="642">
                  <c:v>1.4999999999999999E-2</c:v>
                </c:pt>
                <c:pt idx="643">
                  <c:v>0.216</c:v>
                </c:pt>
                <c:pt idx="644">
                  <c:v>0.94799999999999995</c:v>
                </c:pt>
                <c:pt idx="645">
                  <c:v>0.43</c:v>
                </c:pt>
                <c:pt idx="646">
                  <c:v>6.0000000000000001E-3</c:v>
                </c:pt>
                <c:pt idx="647">
                  <c:v>5.0000000000000001E-3</c:v>
                </c:pt>
                <c:pt idx="648">
                  <c:v>0.34</c:v>
                </c:pt>
                <c:pt idx="649">
                  <c:v>1</c:v>
                </c:pt>
                <c:pt idx="650">
                  <c:v>5.0000000000000001E-3</c:v>
                </c:pt>
                <c:pt idx="651">
                  <c:v>5.0000000000000001E-3</c:v>
                </c:pt>
                <c:pt idx="652">
                  <c:v>8.0000000000000002E-3</c:v>
                </c:pt>
                <c:pt idx="653">
                  <c:v>8.9999999999999993E-3</c:v>
                </c:pt>
                <c:pt idx="654">
                  <c:v>0.72699999999999998</c:v>
                </c:pt>
                <c:pt idx="655">
                  <c:v>5.0000000000000001E-3</c:v>
                </c:pt>
                <c:pt idx="656">
                  <c:v>0.01</c:v>
                </c:pt>
                <c:pt idx="657">
                  <c:v>0.2</c:v>
                </c:pt>
                <c:pt idx="658">
                  <c:v>2.9000000000000001E-2</c:v>
                </c:pt>
                <c:pt idx="659">
                  <c:v>8.0000000000000002E-3</c:v>
                </c:pt>
                <c:pt idx="660">
                  <c:v>0.45500000000000002</c:v>
                </c:pt>
                <c:pt idx="661">
                  <c:v>3.8999999999999998E-3</c:v>
                </c:pt>
                <c:pt idx="662">
                  <c:v>0.59</c:v>
                </c:pt>
                <c:pt idx="663">
                  <c:v>0.01</c:v>
                </c:pt>
                <c:pt idx="664">
                  <c:v>2.4E-2</c:v>
                </c:pt>
                <c:pt idx="665">
                  <c:v>0.14000000000000001</c:v>
                </c:pt>
                <c:pt idx="666">
                  <c:v>6.0000000000000001E-3</c:v>
                </c:pt>
                <c:pt idx="667">
                  <c:v>0.02</c:v>
                </c:pt>
                <c:pt idx="668">
                  <c:v>7.0000000000000001E-3</c:v>
                </c:pt>
                <c:pt idx="669">
                  <c:v>0.22</c:v>
                </c:pt>
                <c:pt idx="670">
                  <c:v>0.69</c:v>
                </c:pt>
                <c:pt idx="671">
                  <c:v>0.46</c:v>
                </c:pt>
                <c:pt idx="672">
                  <c:v>1.1100000000000001</c:v>
                </c:pt>
                <c:pt idx="673">
                  <c:v>0.06</c:v>
                </c:pt>
                <c:pt idx="674">
                  <c:v>0.183</c:v>
                </c:pt>
                <c:pt idx="675">
                  <c:v>1.51</c:v>
                </c:pt>
                <c:pt idx="676">
                  <c:v>0.52</c:v>
                </c:pt>
                <c:pt idx="677">
                  <c:v>5.0000000000000001E-3</c:v>
                </c:pt>
                <c:pt idx="678">
                  <c:v>8.1000000000000003E-2</c:v>
                </c:pt>
                <c:pt idx="679">
                  <c:v>1.7999999999999999E-2</c:v>
                </c:pt>
                <c:pt idx="680">
                  <c:v>2.7E-2</c:v>
                </c:pt>
                <c:pt idx="681">
                  <c:v>0.31</c:v>
                </c:pt>
                <c:pt idx="682">
                  <c:v>5.0000000000000001E-3</c:v>
                </c:pt>
                <c:pt idx="683">
                  <c:v>6.6E-3</c:v>
                </c:pt>
                <c:pt idx="684">
                  <c:v>5.0000000000000001E-3</c:v>
                </c:pt>
                <c:pt idx="685">
                  <c:v>0.42</c:v>
                </c:pt>
                <c:pt idx="686">
                  <c:v>7.7999999999999996E-3</c:v>
                </c:pt>
                <c:pt idx="687">
                  <c:v>0.38</c:v>
                </c:pt>
                <c:pt idx="688">
                  <c:v>5.0000000000000001E-3</c:v>
                </c:pt>
                <c:pt idx="689">
                  <c:v>0.12</c:v>
                </c:pt>
                <c:pt idx="690">
                  <c:v>0.186</c:v>
                </c:pt>
                <c:pt idx="691">
                  <c:v>1.3</c:v>
                </c:pt>
                <c:pt idx="692">
                  <c:v>8.1000000000000003E-2</c:v>
                </c:pt>
                <c:pt idx="693">
                  <c:v>1.2999999999999999E-2</c:v>
                </c:pt>
                <c:pt idx="694">
                  <c:v>3.0200000000000001E-2</c:v>
                </c:pt>
                <c:pt idx="695">
                  <c:v>5.0000000000000001E-3</c:v>
                </c:pt>
                <c:pt idx="696">
                  <c:v>1.4999999999999999E-2</c:v>
                </c:pt>
                <c:pt idx="697">
                  <c:v>4.1799999999999997E-2</c:v>
                </c:pt>
                <c:pt idx="698">
                  <c:v>6.6E-3</c:v>
                </c:pt>
                <c:pt idx="699">
                  <c:v>2.9000000000000001E-2</c:v>
                </c:pt>
                <c:pt idx="700">
                  <c:v>8.9999999999999993E-3</c:v>
                </c:pt>
                <c:pt idx="701">
                  <c:v>5.1999999999999998E-3</c:v>
                </c:pt>
                <c:pt idx="702">
                  <c:v>0.25</c:v>
                </c:pt>
                <c:pt idx="703">
                  <c:v>5.1999999999999998E-3</c:v>
                </c:pt>
                <c:pt idx="704">
                  <c:v>0.44</c:v>
                </c:pt>
                <c:pt idx="705">
                  <c:v>1.9E-2</c:v>
                </c:pt>
                <c:pt idx="706">
                  <c:v>1.2999999999999999E-2</c:v>
                </c:pt>
                <c:pt idx="707">
                  <c:v>1.2999999999999999E-2</c:v>
                </c:pt>
                <c:pt idx="708">
                  <c:v>0.2</c:v>
                </c:pt>
                <c:pt idx="709">
                  <c:v>1.7999999999999999E-2</c:v>
                </c:pt>
                <c:pt idx="710">
                  <c:v>0.26</c:v>
                </c:pt>
                <c:pt idx="711">
                  <c:v>6.0000000000000001E-3</c:v>
                </c:pt>
                <c:pt idx="712">
                  <c:v>7.0000000000000001E-3</c:v>
                </c:pt>
                <c:pt idx="713">
                  <c:v>5.4000000000000003E-3</c:v>
                </c:pt>
                <c:pt idx="714">
                  <c:v>3.0000000000000001E-3</c:v>
                </c:pt>
                <c:pt idx="715">
                  <c:v>1.4E-2</c:v>
                </c:pt>
                <c:pt idx="716">
                  <c:v>5.0000000000000001E-3</c:v>
                </c:pt>
                <c:pt idx="717">
                  <c:v>3.0000000000000001E-3</c:v>
                </c:pt>
                <c:pt idx="718">
                  <c:v>5.0000000000000001E-3</c:v>
                </c:pt>
                <c:pt idx="719">
                  <c:v>0.12</c:v>
                </c:pt>
                <c:pt idx="720">
                  <c:v>4.0000000000000001E-3</c:v>
                </c:pt>
                <c:pt idx="721">
                  <c:v>1.7999999999999999E-2</c:v>
                </c:pt>
                <c:pt idx="722">
                  <c:v>0.98899999999999999</c:v>
                </c:pt>
                <c:pt idx="723">
                  <c:v>0.15</c:v>
                </c:pt>
                <c:pt idx="724">
                  <c:v>7.0000000000000001E-3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D-41FB-BCD1-8EF29F936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2681184"/>
        <c:axId val="744757176"/>
      </c:lineChart>
      <c:dateAx>
        <c:axId val="75268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757176"/>
        <c:crosses val="autoZero"/>
        <c:auto val="1"/>
        <c:lblOffset val="100"/>
        <c:baseTimeUnit val="days"/>
      </c:dateAx>
      <c:valAx>
        <c:axId val="744757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81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120650</xdr:colOff>
      <xdr:row>4</xdr:row>
      <xdr:rowOff>25400</xdr:rowOff>
    </xdr:from>
    <xdr:to>
      <xdr:col>25</xdr:col>
      <xdr:colOff>158750</xdr:colOff>
      <xdr:row>36</xdr:row>
      <xdr:rowOff>114300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K9193"/>
  <sheetViews>
    <sheetView tabSelected="1" topLeftCell="N1" workbookViewId="0">
      <selection activeCell="AE709" sqref="AE709"/>
    </sheetView>
  </sheetViews>
  <sheetFormatPr baseColWidth="10" defaultColWidth="8.83203125" defaultRowHeight="15" x14ac:dyDescent="0.2"/>
  <cols>
    <col min="12" max="12" width="15.6640625" customWidth="1"/>
    <col min="13" max="13" width="4.1640625" customWidth="1"/>
    <col min="14" max="14" width="18.83203125" bestFit="1" customWidth="1"/>
    <col min="16" max="16" width="12.5" bestFit="1" customWidth="1"/>
    <col min="17" max="17" width="8.6640625" customWidth="1"/>
    <col min="18" max="18" width="15.5" bestFit="1" customWidth="1"/>
    <col min="19" max="19" width="5.5" customWidth="1"/>
    <col min="20" max="20" width="8.5" customWidth="1"/>
    <col min="21" max="21" width="9.1640625" customWidth="1"/>
    <col min="26" max="26" width="11.33203125" customWidth="1"/>
    <col min="31" max="31" width="22.6640625" bestFit="1" customWidth="1"/>
  </cols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2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hidden="1" x14ac:dyDescent="0.2">
      <c r="A2" t="s">
        <v>37</v>
      </c>
      <c r="B2">
        <v>49000042</v>
      </c>
      <c r="C2" t="s">
        <v>38</v>
      </c>
      <c r="D2" t="s">
        <v>39</v>
      </c>
      <c r="E2">
        <v>32</v>
      </c>
      <c r="F2">
        <v>693898</v>
      </c>
      <c r="G2">
        <v>6209574</v>
      </c>
      <c r="H2" t="s">
        <v>40</v>
      </c>
      <c r="I2" t="s">
        <v>41</v>
      </c>
      <c r="J2" t="s">
        <v>42</v>
      </c>
      <c r="K2" t="s">
        <v>43</v>
      </c>
      <c r="L2" s="1">
        <v>27890</v>
      </c>
      <c r="M2">
        <v>1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>
        <v>32</v>
      </c>
      <c r="T2">
        <v>693897.99983711704</v>
      </c>
      <c r="U2">
        <v>6209574.0036141695</v>
      </c>
      <c r="V2">
        <v>1</v>
      </c>
      <c r="W2">
        <v>1</v>
      </c>
      <c r="X2" t="s">
        <v>49</v>
      </c>
      <c r="Y2">
        <v>0.1</v>
      </c>
      <c r="Z2">
        <v>0.1</v>
      </c>
      <c r="AA2">
        <v>1</v>
      </c>
      <c r="AB2" t="s">
        <v>50</v>
      </c>
      <c r="AD2">
        <v>183</v>
      </c>
      <c r="AE2" t="s">
        <v>51</v>
      </c>
      <c r="AF2" t="s">
        <v>52</v>
      </c>
      <c r="AG2">
        <v>73.400000000000006</v>
      </c>
      <c r="AH2" t="s">
        <v>53</v>
      </c>
      <c r="AI2">
        <v>9999999</v>
      </c>
      <c r="AK2">
        <v>2</v>
      </c>
    </row>
    <row r="3" spans="1:37" hidden="1" x14ac:dyDescent="0.2">
      <c r="A3" t="s">
        <v>37</v>
      </c>
      <c r="B3">
        <v>49000042</v>
      </c>
      <c r="C3" t="s">
        <v>38</v>
      </c>
      <c r="D3" t="s">
        <v>39</v>
      </c>
      <c r="E3">
        <v>32</v>
      </c>
      <c r="F3">
        <v>693898</v>
      </c>
      <c r="G3">
        <v>6209574</v>
      </c>
      <c r="H3" t="s">
        <v>40</v>
      </c>
      <c r="I3" t="s">
        <v>41</v>
      </c>
      <c r="J3" t="s">
        <v>42</v>
      </c>
      <c r="K3" t="s">
        <v>43</v>
      </c>
      <c r="L3" s="1">
        <v>27919</v>
      </c>
      <c r="M3">
        <v>1</v>
      </c>
      <c r="N3" t="s">
        <v>44</v>
      </c>
      <c r="O3" t="s">
        <v>45</v>
      </c>
      <c r="P3" t="s">
        <v>46</v>
      </c>
      <c r="Q3" t="s">
        <v>54</v>
      </c>
      <c r="R3" t="s">
        <v>48</v>
      </c>
      <c r="S3">
        <v>32</v>
      </c>
      <c r="T3">
        <v>693897.99983711704</v>
      </c>
      <c r="U3">
        <v>6209574.0036141695</v>
      </c>
      <c r="V3">
        <v>1</v>
      </c>
      <c r="W3">
        <v>2</v>
      </c>
      <c r="X3" t="s">
        <v>49</v>
      </c>
      <c r="Y3">
        <v>1.5</v>
      </c>
      <c r="Z3">
        <v>1.5</v>
      </c>
      <c r="AA3">
        <v>1</v>
      </c>
      <c r="AB3" t="s">
        <v>50</v>
      </c>
      <c r="AD3">
        <v>253</v>
      </c>
      <c r="AE3" t="s">
        <v>55</v>
      </c>
      <c r="AF3" t="s">
        <v>52</v>
      </c>
      <c r="AG3">
        <v>5.0199999999999996</v>
      </c>
      <c r="AH3" t="s">
        <v>53</v>
      </c>
      <c r="AI3">
        <v>9999999</v>
      </c>
      <c r="AK3">
        <v>2</v>
      </c>
    </row>
    <row r="4" spans="1:37" hidden="1" x14ac:dyDescent="0.2">
      <c r="A4" t="s">
        <v>37</v>
      </c>
      <c r="B4">
        <v>49000042</v>
      </c>
      <c r="C4" t="s">
        <v>38</v>
      </c>
      <c r="D4" t="s">
        <v>39</v>
      </c>
      <c r="E4">
        <v>32</v>
      </c>
      <c r="F4">
        <v>693898</v>
      </c>
      <c r="G4">
        <v>6209574</v>
      </c>
      <c r="H4" t="s">
        <v>40</v>
      </c>
      <c r="I4" t="s">
        <v>41</v>
      </c>
      <c r="J4" t="s">
        <v>42</v>
      </c>
      <c r="K4" t="s">
        <v>43</v>
      </c>
      <c r="L4" s="1">
        <v>27919</v>
      </c>
      <c r="M4">
        <v>1</v>
      </c>
      <c r="N4" t="s">
        <v>44</v>
      </c>
      <c r="O4" t="s">
        <v>45</v>
      </c>
      <c r="P4" t="s">
        <v>46</v>
      </c>
      <c r="Q4" t="s">
        <v>54</v>
      </c>
      <c r="R4" t="s">
        <v>48</v>
      </c>
      <c r="S4">
        <v>32</v>
      </c>
      <c r="T4">
        <v>693897.99983711704</v>
      </c>
      <c r="U4">
        <v>6209574.0036141695</v>
      </c>
      <c r="V4">
        <v>1</v>
      </c>
      <c r="W4">
        <v>1</v>
      </c>
      <c r="X4" t="s">
        <v>49</v>
      </c>
      <c r="Y4">
        <v>0.1</v>
      </c>
      <c r="Z4">
        <v>0.1</v>
      </c>
      <c r="AA4">
        <v>1</v>
      </c>
      <c r="AB4" t="s">
        <v>50</v>
      </c>
      <c r="AD4">
        <v>261</v>
      </c>
      <c r="AE4" t="s">
        <v>56</v>
      </c>
      <c r="AF4" t="s">
        <v>52</v>
      </c>
      <c r="AG4">
        <v>0.46</v>
      </c>
      <c r="AH4" t="s">
        <v>53</v>
      </c>
      <c r="AI4">
        <v>9999999</v>
      </c>
      <c r="AK4">
        <v>2</v>
      </c>
    </row>
    <row r="5" spans="1:37" hidden="1" x14ac:dyDescent="0.2">
      <c r="A5" t="s">
        <v>37</v>
      </c>
      <c r="B5">
        <v>49000042</v>
      </c>
      <c r="C5" t="s">
        <v>38</v>
      </c>
      <c r="D5" t="s">
        <v>39</v>
      </c>
      <c r="E5">
        <v>32</v>
      </c>
      <c r="F5">
        <v>693898</v>
      </c>
      <c r="G5">
        <v>6209574</v>
      </c>
      <c r="H5" t="s">
        <v>40</v>
      </c>
      <c r="I5" t="s">
        <v>41</v>
      </c>
      <c r="J5" t="s">
        <v>42</v>
      </c>
      <c r="K5" t="s">
        <v>43</v>
      </c>
      <c r="L5" s="1">
        <v>27919</v>
      </c>
      <c r="M5">
        <v>1</v>
      </c>
      <c r="N5" t="s">
        <v>44</v>
      </c>
      <c r="O5" t="s">
        <v>45</v>
      </c>
      <c r="P5" t="s">
        <v>46</v>
      </c>
      <c r="Q5" t="s">
        <v>54</v>
      </c>
      <c r="R5" t="s">
        <v>48</v>
      </c>
      <c r="S5">
        <v>32</v>
      </c>
      <c r="T5">
        <v>693897.99983711704</v>
      </c>
      <c r="U5">
        <v>6209574.0036141695</v>
      </c>
      <c r="V5">
        <v>1</v>
      </c>
      <c r="W5">
        <v>3</v>
      </c>
      <c r="X5" t="s">
        <v>49</v>
      </c>
      <c r="Y5">
        <v>3</v>
      </c>
      <c r="Z5">
        <v>3</v>
      </c>
      <c r="AA5">
        <v>1</v>
      </c>
      <c r="AB5" t="s">
        <v>50</v>
      </c>
      <c r="AD5">
        <v>261</v>
      </c>
      <c r="AE5" t="s">
        <v>56</v>
      </c>
      <c r="AF5" t="s">
        <v>52</v>
      </c>
      <c r="AG5">
        <v>0.54</v>
      </c>
      <c r="AH5" t="s">
        <v>53</v>
      </c>
      <c r="AI5">
        <v>9999999</v>
      </c>
      <c r="AK5">
        <v>2</v>
      </c>
    </row>
    <row r="6" spans="1:37" hidden="1" x14ac:dyDescent="0.2">
      <c r="A6" t="s">
        <v>37</v>
      </c>
      <c r="B6">
        <v>49000042</v>
      </c>
      <c r="C6" t="s">
        <v>38</v>
      </c>
      <c r="D6" t="s">
        <v>39</v>
      </c>
      <c r="E6">
        <v>32</v>
      </c>
      <c r="F6">
        <v>693898</v>
      </c>
      <c r="G6">
        <v>6209574</v>
      </c>
      <c r="H6" t="s">
        <v>40</v>
      </c>
      <c r="I6" t="s">
        <v>41</v>
      </c>
      <c r="J6" t="s">
        <v>42</v>
      </c>
      <c r="K6" t="s">
        <v>43</v>
      </c>
      <c r="L6" s="1">
        <v>27919</v>
      </c>
      <c r="M6">
        <v>1</v>
      </c>
      <c r="N6" t="s">
        <v>44</v>
      </c>
      <c r="O6" t="s">
        <v>45</v>
      </c>
      <c r="P6" t="s">
        <v>46</v>
      </c>
      <c r="Q6" t="s">
        <v>54</v>
      </c>
      <c r="R6" t="s">
        <v>48</v>
      </c>
      <c r="S6">
        <v>32</v>
      </c>
      <c r="T6">
        <v>693897.99983711704</v>
      </c>
      <c r="U6">
        <v>6209574.0036141695</v>
      </c>
      <c r="V6">
        <v>1</v>
      </c>
      <c r="W6">
        <v>1</v>
      </c>
      <c r="X6" t="s">
        <v>49</v>
      </c>
      <c r="Y6">
        <v>0.1</v>
      </c>
      <c r="Z6">
        <v>0.1</v>
      </c>
      <c r="AA6">
        <v>1</v>
      </c>
      <c r="AB6" t="s">
        <v>57</v>
      </c>
      <c r="AD6">
        <v>256</v>
      </c>
      <c r="AE6" t="s">
        <v>58</v>
      </c>
      <c r="AF6" t="s">
        <v>52</v>
      </c>
      <c r="AG6">
        <v>0.09</v>
      </c>
      <c r="AH6" t="s">
        <v>53</v>
      </c>
      <c r="AI6">
        <v>9999999</v>
      </c>
      <c r="AK6">
        <v>2</v>
      </c>
    </row>
    <row r="7" spans="1:37" hidden="1" x14ac:dyDescent="0.2">
      <c r="A7" t="s">
        <v>37</v>
      </c>
      <c r="B7">
        <v>49000042</v>
      </c>
      <c r="C7" t="s">
        <v>38</v>
      </c>
      <c r="D7" t="s">
        <v>39</v>
      </c>
      <c r="E7">
        <v>32</v>
      </c>
      <c r="F7">
        <v>693898</v>
      </c>
      <c r="G7">
        <v>6209574</v>
      </c>
      <c r="H7" t="s">
        <v>40</v>
      </c>
      <c r="I7" t="s">
        <v>41</v>
      </c>
      <c r="J7" t="s">
        <v>42</v>
      </c>
      <c r="K7" t="s">
        <v>43</v>
      </c>
      <c r="L7" s="1">
        <v>27904</v>
      </c>
      <c r="M7">
        <v>1</v>
      </c>
      <c r="N7" t="s">
        <v>44</v>
      </c>
      <c r="O7" t="s">
        <v>45</v>
      </c>
      <c r="P7" t="s">
        <v>46</v>
      </c>
      <c r="Q7" t="s">
        <v>59</v>
      </c>
      <c r="R7" t="s">
        <v>48</v>
      </c>
      <c r="S7">
        <v>32</v>
      </c>
      <c r="T7">
        <v>693897.99983711704</v>
      </c>
      <c r="U7">
        <v>6209574.0036141695</v>
      </c>
      <c r="V7">
        <v>1</v>
      </c>
      <c r="W7">
        <v>3</v>
      </c>
      <c r="X7" t="s">
        <v>49</v>
      </c>
      <c r="Y7">
        <v>3</v>
      </c>
      <c r="Z7">
        <v>3</v>
      </c>
      <c r="AA7">
        <v>1</v>
      </c>
      <c r="AB7" t="s">
        <v>57</v>
      </c>
      <c r="AD7">
        <v>256</v>
      </c>
      <c r="AE7" t="s">
        <v>58</v>
      </c>
      <c r="AF7" t="s">
        <v>52</v>
      </c>
      <c r="AG7">
        <v>0.04</v>
      </c>
      <c r="AH7" t="s">
        <v>53</v>
      </c>
      <c r="AI7">
        <v>9999999</v>
      </c>
      <c r="AK7">
        <v>2</v>
      </c>
    </row>
    <row r="8" spans="1:37" x14ac:dyDescent="0.2">
      <c r="A8" t="s">
        <v>37</v>
      </c>
      <c r="B8">
        <v>49000042</v>
      </c>
      <c r="C8" t="s">
        <v>38</v>
      </c>
      <c r="D8" t="s">
        <v>39</v>
      </c>
      <c r="E8">
        <v>32</v>
      </c>
      <c r="F8">
        <v>693898</v>
      </c>
      <c r="G8">
        <v>6209574</v>
      </c>
      <c r="H8" t="s">
        <v>40</v>
      </c>
      <c r="I8" t="s">
        <v>41</v>
      </c>
      <c r="J8" t="s">
        <v>42</v>
      </c>
      <c r="K8" t="s">
        <v>43</v>
      </c>
      <c r="L8" s="1">
        <v>27904</v>
      </c>
      <c r="M8">
        <v>1</v>
      </c>
      <c r="N8" t="s">
        <v>44</v>
      </c>
      <c r="O8" t="s">
        <v>45</v>
      </c>
      <c r="P8" t="s">
        <v>46</v>
      </c>
      <c r="Q8" t="s">
        <v>59</v>
      </c>
      <c r="R8" t="s">
        <v>48</v>
      </c>
      <c r="S8">
        <v>32</v>
      </c>
      <c r="T8">
        <v>693897.99983711704</v>
      </c>
      <c r="U8">
        <v>6209574.0036141695</v>
      </c>
      <c r="V8">
        <v>1</v>
      </c>
      <c r="W8">
        <v>3</v>
      </c>
      <c r="X8" t="s">
        <v>49</v>
      </c>
      <c r="Y8">
        <v>3</v>
      </c>
      <c r="Z8">
        <v>3</v>
      </c>
      <c r="AA8">
        <v>1</v>
      </c>
      <c r="AB8" t="s">
        <v>57</v>
      </c>
      <c r="AD8">
        <v>241</v>
      </c>
      <c r="AE8" t="s">
        <v>60</v>
      </c>
      <c r="AF8" t="s">
        <v>52</v>
      </c>
      <c r="AG8">
        <v>0.47</v>
      </c>
      <c r="AH8" t="s">
        <v>53</v>
      </c>
      <c r="AI8">
        <v>9999999</v>
      </c>
      <c r="AK8">
        <v>2</v>
      </c>
    </row>
    <row r="9" spans="1:37" hidden="1" x14ac:dyDescent="0.2">
      <c r="A9" t="s">
        <v>37</v>
      </c>
      <c r="B9">
        <v>49000042</v>
      </c>
      <c r="C9" t="s">
        <v>38</v>
      </c>
      <c r="D9" t="s">
        <v>39</v>
      </c>
      <c r="E9">
        <v>32</v>
      </c>
      <c r="F9">
        <v>693898</v>
      </c>
      <c r="G9">
        <v>6209574</v>
      </c>
      <c r="H9" t="s">
        <v>40</v>
      </c>
      <c r="I9" t="s">
        <v>41</v>
      </c>
      <c r="J9" t="s">
        <v>42</v>
      </c>
      <c r="K9" t="s">
        <v>43</v>
      </c>
      <c r="L9" s="1">
        <v>27904</v>
      </c>
      <c r="M9">
        <v>1</v>
      </c>
      <c r="N9" t="s">
        <v>44</v>
      </c>
      <c r="O9" t="s">
        <v>45</v>
      </c>
      <c r="P9" t="s">
        <v>46</v>
      </c>
      <c r="Q9" t="s">
        <v>59</v>
      </c>
      <c r="R9" t="s">
        <v>48</v>
      </c>
      <c r="S9">
        <v>32</v>
      </c>
      <c r="T9">
        <v>693897.99983711704</v>
      </c>
      <c r="U9">
        <v>6209574.0036141695</v>
      </c>
      <c r="V9">
        <v>1</v>
      </c>
      <c r="W9">
        <v>1</v>
      </c>
      <c r="X9" t="s">
        <v>49</v>
      </c>
      <c r="Y9">
        <v>0.1</v>
      </c>
      <c r="Z9">
        <v>0.1</v>
      </c>
      <c r="AA9">
        <v>1</v>
      </c>
      <c r="AB9" t="s">
        <v>57</v>
      </c>
      <c r="AD9">
        <v>256</v>
      </c>
      <c r="AE9" t="s">
        <v>58</v>
      </c>
      <c r="AF9" t="s">
        <v>52</v>
      </c>
      <c r="AG9">
        <v>0.04</v>
      </c>
      <c r="AH9" t="s">
        <v>53</v>
      </c>
      <c r="AI9">
        <v>9999999</v>
      </c>
      <c r="AK9">
        <v>2</v>
      </c>
    </row>
    <row r="10" spans="1:37" hidden="1" x14ac:dyDescent="0.2">
      <c r="A10" t="s">
        <v>37</v>
      </c>
      <c r="B10">
        <v>49000042</v>
      </c>
      <c r="C10" t="s">
        <v>38</v>
      </c>
      <c r="D10" t="s">
        <v>39</v>
      </c>
      <c r="E10">
        <v>32</v>
      </c>
      <c r="F10">
        <v>693898</v>
      </c>
      <c r="G10">
        <v>6209574</v>
      </c>
      <c r="H10" t="s">
        <v>40</v>
      </c>
      <c r="I10" t="s">
        <v>41</v>
      </c>
      <c r="J10" t="s">
        <v>42</v>
      </c>
      <c r="K10" t="s">
        <v>43</v>
      </c>
      <c r="L10" s="1">
        <v>27904</v>
      </c>
      <c r="M10">
        <v>1</v>
      </c>
      <c r="N10" t="s">
        <v>44</v>
      </c>
      <c r="O10" t="s">
        <v>45</v>
      </c>
      <c r="P10" t="s">
        <v>46</v>
      </c>
      <c r="Q10" t="s">
        <v>59</v>
      </c>
      <c r="R10" t="s">
        <v>48</v>
      </c>
      <c r="S10">
        <v>32</v>
      </c>
      <c r="T10">
        <v>693897.99983711704</v>
      </c>
      <c r="U10">
        <v>6209574.0036141695</v>
      </c>
      <c r="V10">
        <v>1</v>
      </c>
      <c r="W10">
        <v>2</v>
      </c>
      <c r="X10" t="s">
        <v>49</v>
      </c>
      <c r="Y10">
        <v>1.5</v>
      </c>
      <c r="Z10">
        <v>1.5</v>
      </c>
      <c r="AA10">
        <v>1</v>
      </c>
      <c r="AB10" t="s">
        <v>50</v>
      </c>
      <c r="AD10">
        <v>253</v>
      </c>
      <c r="AE10" t="s">
        <v>55</v>
      </c>
      <c r="AF10" t="s">
        <v>52</v>
      </c>
      <c r="AG10">
        <v>3.63</v>
      </c>
      <c r="AH10" t="s">
        <v>53</v>
      </c>
      <c r="AI10">
        <v>9999999</v>
      </c>
      <c r="AK10">
        <v>2</v>
      </c>
    </row>
    <row r="11" spans="1:37" hidden="1" x14ac:dyDescent="0.2">
      <c r="A11" t="s">
        <v>37</v>
      </c>
      <c r="B11">
        <v>49000042</v>
      </c>
      <c r="C11" t="s">
        <v>38</v>
      </c>
      <c r="D11" t="s">
        <v>39</v>
      </c>
      <c r="E11">
        <v>32</v>
      </c>
      <c r="F11">
        <v>693898</v>
      </c>
      <c r="G11">
        <v>6209574</v>
      </c>
      <c r="H11" t="s">
        <v>40</v>
      </c>
      <c r="I11" t="s">
        <v>41</v>
      </c>
      <c r="J11" t="s">
        <v>42</v>
      </c>
      <c r="K11" t="s">
        <v>43</v>
      </c>
      <c r="L11" s="1">
        <v>27904</v>
      </c>
      <c r="M11">
        <v>1</v>
      </c>
      <c r="N11" t="s">
        <v>44</v>
      </c>
      <c r="O11" t="s">
        <v>45</v>
      </c>
      <c r="P11" t="s">
        <v>46</v>
      </c>
      <c r="Q11" t="s">
        <v>59</v>
      </c>
      <c r="R11" t="s">
        <v>48</v>
      </c>
      <c r="S11">
        <v>32</v>
      </c>
      <c r="T11">
        <v>693897.99983711704</v>
      </c>
      <c r="U11">
        <v>6209574.0036141695</v>
      </c>
      <c r="V11">
        <v>1</v>
      </c>
      <c r="W11">
        <v>3</v>
      </c>
      <c r="X11" t="s">
        <v>49</v>
      </c>
      <c r="Y11">
        <v>3</v>
      </c>
      <c r="Z11">
        <v>3</v>
      </c>
      <c r="AA11">
        <v>1</v>
      </c>
      <c r="AB11" t="s">
        <v>50</v>
      </c>
      <c r="AD11">
        <v>261</v>
      </c>
      <c r="AE11" t="s">
        <v>56</v>
      </c>
      <c r="AF11" t="s">
        <v>52</v>
      </c>
      <c r="AG11">
        <v>0.49</v>
      </c>
      <c r="AH11" t="s">
        <v>53</v>
      </c>
      <c r="AI11">
        <v>9999999</v>
      </c>
      <c r="AK11">
        <v>2</v>
      </c>
    </row>
    <row r="12" spans="1:37" hidden="1" x14ac:dyDescent="0.2">
      <c r="A12" t="s">
        <v>37</v>
      </c>
      <c r="B12">
        <v>49000042</v>
      </c>
      <c r="C12" t="s">
        <v>38</v>
      </c>
      <c r="D12" t="s">
        <v>39</v>
      </c>
      <c r="E12">
        <v>32</v>
      </c>
      <c r="F12">
        <v>693898</v>
      </c>
      <c r="G12">
        <v>6209574</v>
      </c>
      <c r="H12" t="s">
        <v>40</v>
      </c>
      <c r="I12" t="s">
        <v>41</v>
      </c>
      <c r="J12" t="s">
        <v>42</v>
      </c>
      <c r="K12" t="s">
        <v>43</v>
      </c>
      <c r="L12" s="1">
        <v>27904</v>
      </c>
      <c r="M12">
        <v>1</v>
      </c>
      <c r="N12" t="s">
        <v>44</v>
      </c>
      <c r="O12" t="s">
        <v>45</v>
      </c>
      <c r="P12" t="s">
        <v>46</v>
      </c>
      <c r="Q12" t="s">
        <v>59</v>
      </c>
      <c r="R12" t="s">
        <v>48</v>
      </c>
      <c r="S12">
        <v>32</v>
      </c>
      <c r="T12">
        <v>693897.99983711704</v>
      </c>
      <c r="U12">
        <v>6209574.0036141695</v>
      </c>
      <c r="V12">
        <v>1</v>
      </c>
      <c r="W12">
        <v>3</v>
      </c>
      <c r="X12" t="s">
        <v>49</v>
      </c>
      <c r="Y12">
        <v>3</v>
      </c>
      <c r="Z12">
        <v>3</v>
      </c>
      <c r="AA12">
        <v>1</v>
      </c>
      <c r="AB12" t="s">
        <v>50</v>
      </c>
      <c r="AD12">
        <v>253</v>
      </c>
      <c r="AE12" t="s">
        <v>55</v>
      </c>
      <c r="AF12" t="s">
        <v>52</v>
      </c>
      <c r="AG12">
        <v>3.75</v>
      </c>
      <c r="AH12" t="s">
        <v>53</v>
      </c>
      <c r="AI12">
        <v>9999999</v>
      </c>
      <c r="AK12">
        <v>2</v>
      </c>
    </row>
    <row r="13" spans="1:37" hidden="1" x14ac:dyDescent="0.2">
      <c r="A13" t="s">
        <v>37</v>
      </c>
      <c r="B13">
        <v>49000042</v>
      </c>
      <c r="C13" t="s">
        <v>38</v>
      </c>
      <c r="D13" t="s">
        <v>39</v>
      </c>
      <c r="E13">
        <v>32</v>
      </c>
      <c r="F13">
        <v>693898</v>
      </c>
      <c r="G13">
        <v>6209574</v>
      </c>
      <c r="H13" t="s">
        <v>40</v>
      </c>
      <c r="I13" t="s">
        <v>41</v>
      </c>
      <c r="J13" t="s">
        <v>42</v>
      </c>
      <c r="K13" t="s">
        <v>43</v>
      </c>
      <c r="L13" s="1">
        <v>27904</v>
      </c>
      <c r="M13">
        <v>1</v>
      </c>
      <c r="N13" t="s">
        <v>44</v>
      </c>
      <c r="O13" t="s">
        <v>45</v>
      </c>
      <c r="P13" t="s">
        <v>46</v>
      </c>
      <c r="Q13" t="s">
        <v>59</v>
      </c>
      <c r="R13" t="s">
        <v>48</v>
      </c>
      <c r="S13">
        <v>32</v>
      </c>
      <c r="T13">
        <v>693897.99983711704</v>
      </c>
      <c r="U13">
        <v>6209574.0036141695</v>
      </c>
      <c r="V13">
        <v>1</v>
      </c>
      <c r="W13">
        <v>1</v>
      </c>
      <c r="X13" t="s">
        <v>49</v>
      </c>
      <c r="Y13">
        <v>0.1</v>
      </c>
      <c r="Z13">
        <v>0.1</v>
      </c>
      <c r="AA13">
        <v>1</v>
      </c>
      <c r="AB13" t="s">
        <v>57</v>
      </c>
      <c r="AD13">
        <v>251</v>
      </c>
      <c r="AE13" t="s">
        <v>61</v>
      </c>
      <c r="AF13" t="s">
        <v>52</v>
      </c>
      <c r="AG13">
        <v>0.06</v>
      </c>
      <c r="AH13" t="s">
        <v>53</v>
      </c>
      <c r="AI13">
        <v>9999999</v>
      </c>
      <c r="AK13">
        <v>2</v>
      </c>
    </row>
    <row r="14" spans="1:37" hidden="1" x14ac:dyDescent="0.2">
      <c r="A14" t="s">
        <v>37</v>
      </c>
      <c r="B14">
        <v>49000042</v>
      </c>
      <c r="C14" t="s">
        <v>38</v>
      </c>
      <c r="D14" t="s">
        <v>39</v>
      </c>
      <c r="E14">
        <v>32</v>
      </c>
      <c r="F14">
        <v>693898</v>
      </c>
      <c r="G14">
        <v>6209574</v>
      </c>
      <c r="H14" t="s">
        <v>40</v>
      </c>
      <c r="I14" t="s">
        <v>41</v>
      </c>
      <c r="J14" t="s">
        <v>42</v>
      </c>
      <c r="K14" t="s">
        <v>43</v>
      </c>
      <c r="L14" s="1">
        <v>27904</v>
      </c>
      <c r="M14">
        <v>1</v>
      </c>
      <c r="N14" t="s">
        <v>44</v>
      </c>
      <c r="O14" t="s">
        <v>45</v>
      </c>
      <c r="P14" t="s">
        <v>46</v>
      </c>
      <c r="Q14" t="s">
        <v>59</v>
      </c>
      <c r="R14" t="s">
        <v>48</v>
      </c>
      <c r="S14">
        <v>32</v>
      </c>
      <c r="T14">
        <v>693897.99983711704</v>
      </c>
      <c r="U14">
        <v>6209574.0036141695</v>
      </c>
      <c r="V14">
        <v>1</v>
      </c>
      <c r="W14">
        <v>1</v>
      </c>
      <c r="X14" t="s">
        <v>49</v>
      </c>
      <c r="Y14">
        <v>0.1</v>
      </c>
      <c r="Z14">
        <v>0.1</v>
      </c>
      <c r="AA14">
        <v>1</v>
      </c>
      <c r="AB14" t="s">
        <v>50</v>
      </c>
      <c r="AD14">
        <v>53</v>
      </c>
      <c r="AE14" t="s">
        <v>62</v>
      </c>
      <c r="AF14" t="s">
        <v>52</v>
      </c>
      <c r="AG14">
        <v>1.9</v>
      </c>
      <c r="AH14" t="s">
        <v>63</v>
      </c>
      <c r="AI14">
        <v>9999999</v>
      </c>
      <c r="AK14">
        <v>2</v>
      </c>
    </row>
    <row r="15" spans="1:37" hidden="1" x14ac:dyDescent="0.2">
      <c r="A15" t="s">
        <v>37</v>
      </c>
      <c r="B15">
        <v>49000042</v>
      </c>
      <c r="C15" t="s">
        <v>38</v>
      </c>
      <c r="D15" t="s">
        <v>39</v>
      </c>
      <c r="E15">
        <v>32</v>
      </c>
      <c r="F15">
        <v>693898</v>
      </c>
      <c r="G15">
        <v>6209574</v>
      </c>
      <c r="H15" t="s">
        <v>40</v>
      </c>
      <c r="I15" t="s">
        <v>41</v>
      </c>
      <c r="J15" t="s">
        <v>42</v>
      </c>
      <c r="K15" t="s">
        <v>43</v>
      </c>
      <c r="L15" s="1">
        <v>27904</v>
      </c>
      <c r="M15">
        <v>1</v>
      </c>
      <c r="N15" t="s">
        <v>44</v>
      </c>
      <c r="O15" t="s">
        <v>45</v>
      </c>
      <c r="P15" t="s">
        <v>46</v>
      </c>
      <c r="Q15" t="s">
        <v>59</v>
      </c>
      <c r="R15" t="s">
        <v>48</v>
      </c>
      <c r="S15">
        <v>32</v>
      </c>
      <c r="T15">
        <v>693897.99983711704</v>
      </c>
      <c r="U15">
        <v>6209574.0036141695</v>
      </c>
      <c r="V15">
        <v>1</v>
      </c>
      <c r="W15">
        <v>1</v>
      </c>
      <c r="X15" t="s">
        <v>49</v>
      </c>
      <c r="Y15">
        <v>0.1</v>
      </c>
      <c r="Z15">
        <v>0.1</v>
      </c>
      <c r="AA15">
        <v>1</v>
      </c>
      <c r="AB15" t="s">
        <v>50</v>
      </c>
      <c r="AD15">
        <v>261</v>
      </c>
      <c r="AE15" t="s">
        <v>56</v>
      </c>
      <c r="AF15" t="s">
        <v>52</v>
      </c>
      <c r="AG15">
        <v>0.48</v>
      </c>
      <c r="AH15" t="s">
        <v>53</v>
      </c>
      <c r="AI15">
        <v>9999999</v>
      </c>
      <c r="AK15">
        <v>2</v>
      </c>
    </row>
    <row r="16" spans="1:37" hidden="1" x14ac:dyDescent="0.2">
      <c r="A16" t="s">
        <v>37</v>
      </c>
      <c r="B16">
        <v>49000042</v>
      </c>
      <c r="C16" t="s">
        <v>38</v>
      </c>
      <c r="D16" t="s">
        <v>39</v>
      </c>
      <c r="E16">
        <v>32</v>
      </c>
      <c r="F16">
        <v>693898</v>
      </c>
      <c r="G16">
        <v>6209574</v>
      </c>
      <c r="H16" t="s">
        <v>40</v>
      </c>
      <c r="I16" t="s">
        <v>41</v>
      </c>
      <c r="J16" t="s">
        <v>42</v>
      </c>
      <c r="K16" t="s">
        <v>43</v>
      </c>
      <c r="L16" s="1">
        <v>27904</v>
      </c>
      <c r="M16">
        <v>1</v>
      </c>
      <c r="N16" t="s">
        <v>44</v>
      </c>
      <c r="O16" t="s">
        <v>45</v>
      </c>
      <c r="P16" t="s">
        <v>46</v>
      </c>
      <c r="Q16" t="s">
        <v>59</v>
      </c>
      <c r="R16" t="s">
        <v>48</v>
      </c>
      <c r="S16">
        <v>32</v>
      </c>
      <c r="T16">
        <v>693897.99983711704</v>
      </c>
      <c r="U16">
        <v>6209574.0036141695</v>
      </c>
      <c r="V16">
        <v>1</v>
      </c>
      <c r="W16">
        <v>1</v>
      </c>
      <c r="X16" t="s">
        <v>49</v>
      </c>
      <c r="Y16">
        <v>0.1</v>
      </c>
      <c r="Z16">
        <v>0.1</v>
      </c>
      <c r="AA16">
        <v>1</v>
      </c>
      <c r="AB16" t="s">
        <v>50</v>
      </c>
      <c r="AD16">
        <v>13</v>
      </c>
      <c r="AE16" t="s">
        <v>64</v>
      </c>
      <c r="AF16" t="s">
        <v>52</v>
      </c>
      <c r="AG16">
        <v>9.8000000000000007</v>
      </c>
      <c r="AH16" t="s">
        <v>64</v>
      </c>
      <c r="AI16">
        <v>9999999</v>
      </c>
      <c r="AK16">
        <v>2</v>
      </c>
    </row>
    <row r="17" spans="1:37" hidden="1" x14ac:dyDescent="0.2">
      <c r="A17" t="s">
        <v>37</v>
      </c>
      <c r="B17">
        <v>49000042</v>
      </c>
      <c r="C17" t="s">
        <v>38</v>
      </c>
      <c r="D17" t="s">
        <v>39</v>
      </c>
      <c r="E17">
        <v>32</v>
      </c>
      <c r="F17">
        <v>693898</v>
      </c>
      <c r="G17">
        <v>6209574</v>
      </c>
      <c r="H17" t="s">
        <v>40</v>
      </c>
      <c r="I17" t="s">
        <v>41</v>
      </c>
      <c r="J17" t="s">
        <v>42</v>
      </c>
      <c r="K17" t="s">
        <v>43</v>
      </c>
      <c r="L17" s="1">
        <v>27904</v>
      </c>
      <c r="M17">
        <v>1</v>
      </c>
      <c r="N17" t="s">
        <v>44</v>
      </c>
      <c r="O17" t="s">
        <v>45</v>
      </c>
      <c r="P17" t="s">
        <v>46</v>
      </c>
      <c r="Q17" t="s">
        <v>59</v>
      </c>
      <c r="R17" t="s">
        <v>48</v>
      </c>
      <c r="S17">
        <v>32</v>
      </c>
      <c r="T17">
        <v>693897.99983711704</v>
      </c>
      <c r="U17">
        <v>6209574.0036141695</v>
      </c>
      <c r="V17">
        <v>1</v>
      </c>
      <c r="W17">
        <v>1</v>
      </c>
      <c r="X17" t="s">
        <v>49</v>
      </c>
      <c r="Y17">
        <v>0.1</v>
      </c>
      <c r="Z17">
        <v>0.1</v>
      </c>
      <c r="AA17">
        <v>1</v>
      </c>
      <c r="AB17" t="s">
        <v>50</v>
      </c>
      <c r="AD17">
        <v>1039</v>
      </c>
      <c r="AE17" t="s">
        <v>65</v>
      </c>
      <c r="AF17" t="s">
        <v>52</v>
      </c>
      <c r="AG17">
        <v>147</v>
      </c>
      <c r="AH17" t="s">
        <v>66</v>
      </c>
      <c r="AI17">
        <v>9999999</v>
      </c>
      <c r="AK17">
        <v>2</v>
      </c>
    </row>
    <row r="18" spans="1:37" x14ac:dyDescent="0.2">
      <c r="A18" t="s">
        <v>37</v>
      </c>
      <c r="B18">
        <v>49000042</v>
      </c>
      <c r="C18" t="s">
        <v>38</v>
      </c>
      <c r="D18" t="s">
        <v>39</v>
      </c>
      <c r="E18">
        <v>32</v>
      </c>
      <c r="F18">
        <v>693898</v>
      </c>
      <c r="G18">
        <v>6209574</v>
      </c>
      <c r="H18" t="s">
        <v>40</v>
      </c>
      <c r="I18" t="s">
        <v>41</v>
      </c>
      <c r="J18" t="s">
        <v>42</v>
      </c>
      <c r="K18" t="s">
        <v>43</v>
      </c>
      <c r="L18" s="1">
        <v>27904</v>
      </c>
      <c r="M18">
        <v>1</v>
      </c>
      <c r="N18" t="s">
        <v>44</v>
      </c>
      <c r="O18" t="s">
        <v>45</v>
      </c>
      <c r="P18" t="s">
        <v>46</v>
      </c>
      <c r="Q18" t="s">
        <v>59</v>
      </c>
      <c r="R18" t="s">
        <v>48</v>
      </c>
      <c r="S18">
        <v>32</v>
      </c>
      <c r="T18">
        <v>693897.99983711704</v>
      </c>
      <c r="U18">
        <v>6209574.0036141695</v>
      </c>
      <c r="V18">
        <v>1</v>
      </c>
      <c r="W18">
        <v>2</v>
      </c>
      <c r="X18" t="s">
        <v>49</v>
      </c>
      <c r="Y18">
        <v>1.5</v>
      </c>
      <c r="Z18">
        <v>1.5</v>
      </c>
      <c r="AA18">
        <v>1</v>
      </c>
      <c r="AB18" t="s">
        <v>57</v>
      </c>
      <c r="AD18">
        <v>241</v>
      </c>
      <c r="AE18" t="s">
        <v>60</v>
      </c>
      <c r="AF18" t="s">
        <v>52</v>
      </c>
      <c r="AG18">
        <v>0.41</v>
      </c>
      <c r="AH18" t="s">
        <v>53</v>
      </c>
      <c r="AI18">
        <v>9999999</v>
      </c>
      <c r="AK18">
        <v>2</v>
      </c>
    </row>
    <row r="19" spans="1:37" x14ac:dyDescent="0.2">
      <c r="A19" t="s">
        <v>37</v>
      </c>
      <c r="B19">
        <v>49000042</v>
      </c>
      <c r="C19" t="s">
        <v>38</v>
      </c>
      <c r="D19" t="s">
        <v>39</v>
      </c>
      <c r="E19">
        <v>32</v>
      </c>
      <c r="F19">
        <v>693898</v>
      </c>
      <c r="G19">
        <v>6209574</v>
      </c>
      <c r="H19" t="s">
        <v>40</v>
      </c>
      <c r="I19" t="s">
        <v>41</v>
      </c>
      <c r="J19" t="s">
        <v>42</v>
      </c>
      <c r="K19" t="s">
        <v>43</v>
      </c>
      <c r="L19" s="1">
        <v>27904</v>
      </c>
      <c r="M19">
        <v>1</v>
      </c>
      <c r="N19" t="s">
        <v>44</v>
      </c>
      <c r="O19" t="s">
        <v>45</v>
      </c>
      <c r="P19" t="s">
        <v>46</v>
      </c>
      <c r="Q19" t="s">
        <v>59</v>
      </c>
      <c r="R19" t="s">
        <v>48</v>
      </c>
      <c r="S19">
        <v>32</v>
      </c>
      <c r="T19">
        <v>693897.99983711704</v>
      </c>
      <c r="U19">
        <v>6209574.0036141695</v>
      </c>
      <c r="V19">
        <v>1</v>
      </c>
      <c r="W19">
        <v>1</v>
      </c>
      <c r="X19" t="s">
        <v>49</v>
      </c>
      <c r="Y19">
        <v>0.1</v>
      </c>
      <c r="Z19">
        <v>0.1</v>
      </c>
      <c r="AA19">
        <v>1</v>
      </c>
      <c r="AB19" t="s">
        <v>57</v>
      </c>
      <c r="AD19">
        <v>241</v>
      </c>
      <c r="AE19" t="s">
        <v>60</v>
      </c>
      <c r="AF19" t="s">
        <v>52</v>
      </c>
      <c r="AG19">
        <v>0.34</v>
      </c>
      <c r="AH19" t="s">
        <v>53</v>
      </c>
      <c r="AI19">
        <v>9999999</v>
      </c>
      <c r="AK19">
        <v>2</v>
      </c>
    </row>
    <row r="20" spans="1:37" hidden="1" x14ac:dyDescent="0.2">
      <c r="A20" t="s">
        <v>37</v>
      </c>
      <c r="B20">
        <v>49000042</v>
      </c>
      <c r="C20" t="s">
        <v>38</v>
      </c>
      <c r="D20" t="s">
        <v>39</v>
      </c>
      <c r="E20">
        <v>32</v>
      </c>
      <c r="F20">
        <v>693898</v>
      </c>
      <c r="G20">
        <v>6209574</v>
      </c>
      <c r="H20" t="s">
        <v>40</v>
      </c>
      <c r="I20" t="s">
        <v>41</v>
      </c>
      <c r="J20" t="s">
        <v>42</v>
      </c>
      <c r="K20" t="s">
        <v>43</v>
      </c>
      <c r="L20" s="1">
        <v>27904</v>
      </c>
      <c r="M20">
        <v>1</v>
      </c>
      <c r="N20" t="s">
        <v>44</v>
      </c>
      <c r="O20" t="s">
        <v>45</v>
      </c>
      <c r="P20" t="s">
        <v>46</v>
      </c>
      <c r="Q20" t="s">
        <v>59</v>
      </c>
      <c r="R20" t="s">
        <v>48</v>
      </c>
      <c r="S20">
        <v>32</v>
      </c>
      <c r="T20">
        <v>693897.99983711704</v>
      </c>
      <c r="U20">
        <v>6209574.0036141695</v>
      </c>
      <c r="V20">
        <v>1</v>
      </c>
      <c r="W20">
        <v>2</v>
      </c>
      <c r="X20" t="s">
        <v>49</v>
      </c>
      <c r="Y20">
        <v>1.5</v>
      </c>
      <c r="Z20">
        <v>1.5</v>
      </c>
      <c r="AA20">
        <v>1</v>
      </c>
      <c r="AB20" t="s">
        <v>57</v>
      </c>
      <c r="AD20">
        <v>251</v>
      </c>
      <c r="AE20" t="s">
        <v>61</v>
      </c>
      <c r="AF20" t="s">
        <v>52</v>
      </c>
      <c r="AG20">
        <v>0.06</v>
      </c>
      <c r="AH20" t="s">
        <v>53</v>
      </c>
      <c r="AI20">
        <v>9999999</v>
      </c>
      <c r="AK20">
        <v>2</v>
      </c>
    </row>
    <row r="21" spans="1:37" hidden="1" x14ac:dyDescent="0.2">
      <c r="A21" t="s">
        <v>37</v>
      </c>
      <c r="B21">
        <v>49000042</v>
      </c>
      <c r="C21" t="s">
        <v>38</v>
      </c>
      <c r="D21" t="s">
        <v>39</v>
      </c>
      <c r="E21">
        <v>32</v>
      </c>
      <c r="F21">
        <v>693898</v>
      </c>
      <c r="G21">
        <v>6209574</v>
      </c>
      <c r="H21" t="s">
        <v>40</v>
      </c>
      <c r="I21" t="s">
        <v>41</v>
      </c>
      <c r="J21" t="s">
        <v>42</v>
      </c>
      <c r="K21" t="s">
        <v>43</v>
      </c>
      <c r="L21" s="1">
        <v>27904</v>
      </c>
      <c r="M21">
        <v>1</v>
      </c>
      <c r="N21" t="s">
        <v>44</v>
      </c>
      <c r="O21" t="s">
        <v>45</v>
      </c>
      <c r="P21" t="s">
        <v>46</v>
      </c>
      <c r="Q21" t="s">
        <v>59</v>
      </c>
      <c r="R21" t="s">
        <v>48</v>
      </c>
      <c r="S21">
        <v>32</v>
      </c>
      <c r="T21">
        <v>693897.99983711704</v>
      </c>
      <c r="U21">
        <v>6209574.0036141695</v>
      </c>
      <c r="V21">
        <v>1</v>
      </c>
      <c r="W21">
        <v>1</v>
      </c>
      <c r="X21" t="s">
        <v>49</v>
      </c>
      <c r="Y21">
        <v>0.1</v>
      </c>
      <c r="Z21">
        <v>0.1</v>
      </c>
      <c r="AA21">
        <v>1</v>
      </c>
      <c r="AB21" t="s">
        <v>50</v>
      </c>
      <c r="AD21">
        <v>253</v>
      </c>
      <c r="AE21" t="s">
        <v>55</v>
      </c>
      <c r="AF21" t="s">
        <v>52</v>
      </c>
      <c r="AG21">
        <v>3.51</v>
      </c>
      <c r="AH21" t="s">
        <v>53</v>
      </c>
      <c r="AI21">
        <v>9999999</v>
      </c>
      <c r="AK21">
        <v>2</v>
      </c>
    </row>
    <row r="22" spans="1:37" hidden="1" x14ac:dyDescent="0.2">
      <c r="A22" t="s">
        <v>37</v>
      </c>
      <c r="B22">
        <v>49000042</v>
      </c>
      <c r="C22" t="s">
        <v>38</v>
      </c>
      <c r="D22" t="s">
        <v>39</v>
      </c>
      <c r="E22">
        <v>32</v>
      </c>
      <c r="F22">
        <v>693898</v>
      </c>
      <c r="G22">
        <v>6209574</v>
      </c>
      <c r="H22" t="s">
        <v>40</v>
      </c>
      <c r="I22" t="s">
        <v>41</v>
      </c>
      <c r="J22" t="s">
        <v>42</v>
      </c>
      <c r="K22" t="s">
        <v>43</v>
      </c>
      <c r="L22" s="1">
        <v>27904</v>
      </c>
      <c r="M22">
        <v>1</v>
      </c>
      <c r="N22" t="s">
        <v>44</v>
      </c>
      <c r="O22" t="s">
        <v>45</v>
      </c>
      <c r="P22" t="s">
        <v>46</v>
      </c>
      <c r="Q22" t="s">
        <v>59</v>
      </c>
      <c r="R22" t="s">
        <v>48</v>
      </c>
      <c r="S22">
        <v>32</v>
      </c>
      <c r="T22">
        <v>693897.99983711704</v>
      </c>
      <c r="U22">
        <v>6209574.0036141695</v>
      </c>
      <c r="V22">
        <v>1</v>
      </c>
      <c r="W22">
        <v>2</v>
      </c>
      <c r="X22" t="s">
        <v>49</v>
      </c>
      <c r="Y22">
        <v>1.5</v>
      </c>
      <c r="Z22">
        <v>1.5</v>
      </c>
      <c r="AA22">
        <v>1</v>
      </c>
      <c r="AB22" t="s">
        <v>50</v>
      </c>
      <c r="AD22">
        <v>261</v>
      </c>
      <c r="AE22" t="s">
        <v>56</v>
      </c>
      <c r="AF22" t="s">
        <v>52</v>
      </c>
      <c r="AG22">
        <v>0.48</v>
      </c>
      <c r="AH22" t="s">
        <v>53</v>
      </c>
      <c r="AI22">
        <v>9999999</v>
      </c>
      <c r="AK22">
        <v>2</v>
      </c>
    </row>
    <row r="23" spans="1:37" hidden="1" x14ac:dyDescent="0.2">
      <c r="A23" t="s">
        <v>37</v>
      </c>
      <c r="B23">
        <v>49000042</v>
      </c>
      <c r="C23" t="s">
        <v>38</v>
      </c>
      <c r="D23" t="s">
        <v>39</v>
      </c>
      <c r="E23">
        <v>32</v>
      </c>
      <c r="F23">
        <v>693898</v>
      </c>
      <c r="G23">
        <v>6209574</v>
      </c>
      <c r="H23" t="s">
        <v>40</v>
      </c>
      <c r="I23" t="s">
        <v>41</v>
      </c>
      <c r="J23" t="s">
        <v>42</v>
      </c>
      <c r="K23" t="s">
        <v>43</v>
      </c>
      <c r="L23" s="1">
        <v>27904</v>
      </c>
      <c r="M23">
        <v>1</v>
      </c>
      <c r="N23" t="s">
        <v>44</v>
      </c>
      <c r="O23" t="s">
        <v>45</v>
      </c>
      <c r="P23" t="s">
        <v>46</v>
      </c>
      <c r="Q23" t="s">
        <v>59</v>
      </c>
      <c r="R23" t="s">
        <v>48</v>
      </c>
      <c r="S23">
        <v>32</v>
      </c>
      <c r="T23">
        <v>693897.99983711704</v>
      </c>
      <c r="U23">
        <v>6209574.0036141695</v>
      </c>
      <c r="V23">
        <v>1</v>
      </c>
      <c r="W23">
        <v>1</v>
      </c>
      <c r="X23" t="s">
        <v>49</v>
      </c>
      <c r="Y23">
        <v>0.1</v>
      </c>
      <c r="Z23">
        <v>0.1</v>
      </c>
      <c r="AA23">
        <v>1</v>
      </c>
      <c r="AB23" t="s">
        <v>50</v>
      </c>
      <c r="AD23">
        <v>183</v>
      </c>
      <c r="AE23" t="s">
        <v>51</v>
      </c>
      <c r="AF23" t="s">
        <v>52</v>
      </c>
      <c r="AG23">
        <v>104.7</v>
      </c>
      <c r="AH23" t="s">
        <v>53</v>
      </c>
      <c r="AI23">
        <v>9999999</v>
      </c>
      <c r="AK23">
        <v>2</v>
      </c>
    </row>
    <row r="24" spans="1:37" hidden="1" x14ac:dyDescent="0.2">
      <c r="A24" t="s">
        <v>37</v>
      </c>
      <c r="B24">
        <v>49000042</v>
      </c>
      <c r="C24" t="s">
        <v>38</v>
      </c>
      <c r="D24" t="s">
        <v>39</v>
      </c>
      <c r="E24">
        <v>32</v>
      </c>
      <c r="F24">
        <v>693898</v>
      </c>
      <c r="G24">
        <v>6209574</v>
      </c>
      <c r="H24" t="s">
        <v>40</v>
      </c>
      <c r="I24" t="s">
        <v>41</v>
      </c>
      <c r="J24" t="s">
        <v>42</v>
      </c>
      <c r="K24" t="s">
        <v>43</v>
      </c>
      <c r="L24" s="1">
        <v>27904</v>
      </c>
      <c r="M24">
        <v>1</v>
      </c>
      <c r="N24" t="s">
        <v>44</v>
      </c>
      <c r="O24" t="s">
        <v>45</v>
      </c>
      <c r="P24" t="s">
        <v>46</v>
      </c>
      <c r="Q24" t="s">
        <v>59</v>
      </c>
      <c r="R24" t="s">
        <v>48</v>
      </c>
      <c r="S24">
        <v>32</v>
      </c>
      <c r="T24">
        <v>693897.99983711704</v>
      </c>
      <c r="U24">
        <v>6209574.0036141695</v>
      </c>
      <c r="V24">
        <v>1</v>
      </c>
      <c r="W24">
        <v>2</v>
      </c>
      <c r="X24" t="s">
        <v>49</v>
      </c>
      <c r="Y24">
        <v>1.5</v>
      </c>
      <c r="Z24">
        <v>1.5</v>
      </c>
      <c r="AA24">
        <v>1</v>
      </c>
      <c r="AB24" t="s">
        <v>50</v>
      </c>
      <c r="AD24">
        <v>183</v>
      </c>
      <c r="AE24" t="s">
        <v>51</v>
      </c>
      <c r="AF24" t="s">
        <v>52</v>
      </c>
      <c r="AG24">
        <v>102</v>
      </c>
      <c r="AH24" t="s">
        <v>53</v>
      </c>
      <c r="AI24">
        <v>9999999</v>
      </c>
      <c r="AK24">
        <v>2</v>
      </c>
    </row>
    <row r="25" spans="1:37" hidden="1" x14ac:dyDescent="0.2">
      <c r="A25" t="s">
        <v>37</v>
      </c>
      <c r="B25">
        <v>49000042</v>
      </c>
      <c r="C25" t="s">
        <v>38</v>
      </c>
      <c r="D25" t="s">
        <v>39</v>
      </c>
      <c r="E25">
        <v>32</v>
      </c>
      <c r="F25">
        <v>693898</v>
      </c>
      <c r="G25">
        <v>6209574</v>
      </c>
      <c r="H25" t="s">
        <v>40</v>
      </c>
      <c r="I25" t="s">
        <v>41</v>
      </c>
      <c r="J25" t="s">
        <v>42</v>
      </c>
      <c r="K25" t="s">
        <v>43</v>
      </c>
      <c r="L25" s="1">
        <v>27904</v>
      </c>
      <c r="M25">
        <v>1</v>
      </c>
      <c r="N25" t="s">
        <v>44</v>
      </c>
      <c r="O25" t="s">
        <v>45</v>
      </c>
      <c r="P25" t="s">
        <v>46</v>
      </c>
      <c r="Q25" t="s">
        <v>59</v>
      </c>
      <c r="R25" t="s">
        <v>48</v>
      </c>
      <c r="S25">
        <v>32</v>
      </c>
      <c r="T25">
        <v>693897.99983711704</v>
      </c>
      <c r="U25">
        <v>6209574.0036141695</v>
      </c>
      <c r="V25">
        <v>1</v>
      </c>
      <c r="W25">
        <v>3</v>
      </c>
      <c r="X25" t="s">
        <v>49</v>
      </c>
      <c r="Y25">
        <v>3</v>
      </c>
      <c r="Z25">
        <v>3</v>
      </c>
      <c r="AA25">
        <v>1</v>
      </c>
      <c r="AB25" t="s">
        <v>57</v>
      </c>
      <c r="AD25">
        <v>251</v>
      </c>
      <c r="AE25" t="s">
        <v>61</v>
      </c>
      <c r="AF25" t="s">
        <v>52</v>
      </c>
      <c r="AG25">
        <v>0.06</v>
      </c>
      <c r="AH25" t="s">
        <v>53</v>
      </c>
      <c r="AI25">
        <v>9999999</v>
      </c>
      <c r="AK25">
        <v>2</v>
      </c>
    </row>
    <row r="26" spans="1:37" hidden="1" x14ac:dyDescent="0.2">
      <c r="A26" t="s">
        <v>37</v>
      </c>
      <c r="B26">
        <v>49000042</v>
      </c>
      <c r="C26" t="s">
        <v>38</v>
      </c>
      <c r="D26" t="s">
        <v>39</v>
      </c>
      <c r="E26">
        <v>32</v>
      </c>
      <c r="F26">
        <v>693898</v>
      </c>
      <c r="G26">
        <v>6209574</v>
      </c>
      <c r="H26" t="s">
        <v>40</v>
      </c>
      <c r="I26" t="s">
        <v>41</v>
      </c>
      <c r="J26" t="s">
        <v>42</v>
      </c>
      <c r="K26" t="s">
        <v>43</v>
      </c>
      <c r="L26" s="1">
        <v>27890</v>
      </c>
      <c r="M26">
        <v>1</v>
      </c>
      <c r="N26" t="s">
        <v>44</v>
      </c>
      <c r="O26" t="s">
        <v>45</v>
      </c>
      <c r="P26" t="s">
        <v>46</v>
      </c>
      <c r="Q26" t="s">
        <v>47</v>
      </c>
      <c r="R26" t="s">
        <v>48</v>
      </c>
      <c r="S26">
        <v>32</v>
      </c>
      <c r="T26">
        <v>693897.99983711704</v>
      </c>
      <c r="U26">
        <v>6209574.0036141695</v>
      </c>
      <c r="V26">
        <v>1</v>
      </c>
      <c r="W26">
        <v>2</v>
      </c>
      <c r="X26" t="s">
        <v>49</v>
      </c>
      <c r="Y26">
        <v>1.5</v>
      </c>
      <c r="Z26">
        <v>1.5</v>
      </c>
      <c r="AA26">
        <v>1</v>
      </c>
      <c r="AB26" t="s">
        <v>57</v>
      </c>
      <c r="AD26">
        <v>251</v>
      </c>
      <c r="AE26" t="s">
        <v>61</v>
      </c>
      <c r="AF26" t="s">
        <v>52</v>
      </c>
      <c r="AG26">
        <v>0.04</v>
      </c>
      <c r="AH26" t="s">
        <v>53</v>
      </c>
      <c r="AI26">
        <v>9999999</v>
      </c>
      <c r="AK26">
        <v>2</v>
      </c>
    </row>
    <row r="27" spans="1:37" x14ac:dyDescent="0.2">
      <c r="A27" t="s">
        <v>37</v>
      </c>
      <c r="B27">
        <v>49000042</v>
      </c>
      <c r="C27" t="s">
        <v>38</v>
      </c>
      <c r="D27" t="s">
        <v>39</v>
      </c>
      <c r="E27">
        <v>32</v>
      </c>
      <c r="F27">
        <v>693898</v>
      </c>
      <c r="G27">
        <v>6209574</v>
      </c>
      <c r="H27" t="s">
        <v>40</v>
      </c>
      <c r="I27" t="s">
        <v>41</v>
      </c>
      <c r="J27" t="s">
        <v>42</v>
      </c>
      <c r="K27" t="s">
        <v>43</v>
      </c>
      <c r="L27" s="1">
        <v>27890</v>
      </c>
      <c r="M27">
        <v>1</v>
      </c>
      <c r="N27" t="s">
        <v>44</v>
      </c>
      <c r="O27" t="s">
        <v>45</v>
      </c>
      <c r="P27" t="s">
        <v>46</v>
      </c>
      <c r="Q27" t="s">
        <v>47</v>
      </c>
      <c r="R27" t="s">
        <v>48</v>
      </c>
      <c r="S27">
        <v>32</v>
      </c>
      <c r="T27">
        <v>693897.99983711704</v>
      </c>
      <c r="U27">
        <v>6209574.0036141695</v>
      </c>
      <c r="V27">
        <v>1</v>
      </c>
      <c r="W27">
        <v>3</v>
      </c>
      <c r="X27" t="s">
        <v>49</v>
      </c>
      <c r="Y27">
        <v>3</v>
      </c>
      <c r="Z27">
        <v>3</v>
      </c>
      <c r="AA27">
        <v>1</v>
      </c>
      <c r="AB27" t="s">
        <v>57</v>
      </c>
      <c r="AD27">
        <v>241</v>
      </c>
      <c r="AE27" t="s">
        <v>60</v>
      </c>
      <c r="AF27" t="s">
        <v>52</v>
      </c>
      <c r="AG27">
        <v>0.43</v>
      </c>
      <c r="AH27" t="s">
        <v>53</v>
      </c>
      <c r="AI27">
        <v>9999999</v>
      </c>
      <c r="AK27">
        <v>2</v>
      </c>
    </row>
    <row r="28" spans="1:37" hidden="1" x14ac:dyDescent="0.2">
      <c r="A28" t="s">
        <v>37</v>
      </c>
      <c r="B28">
        <v>49000042</v>
      </c>
      <c r="C28" t="s">
        <v>38</v>
      </c>
      <c r="D28" t="s">
        <v>39</v>
      </c>
      <c r="E28">
        <v>32</v>
      </c>
      <c r="F28">
        <v>693898</v>
      </c>
      <c r="G28">
        <v>6209574</v>
      </c>
      <c r="H28" t="s">
        <v>40</v>
      </c>
      <c r="I28" t="s">
        <v>41</v>
      </c>
      <c r="J28" t="s">
        <v>42</v>
      </c>
      <c r="K28" t="s">
        <v>43</v>
      </c>
      <c r="L28" s="1">
        <v>27890</v>
      </c>
      <c r="M28">
        <v>1</v>
      </c>
      <c r="N28" t="s">
        <v>44</v>
      </c>
      <c r="O28" t="s">
        <v>45</v>
      </c>
      <c r="P28" t="s">
        <v>46</v>
      </c>
      <c r="Q28" t="s">
        <v>47</v>
      </c>
      <c r="R28" t="s">
        <v>48</v>
      </c>
      <c r="S28">
        <v>32</v>
      </c>
      <c r="T28">
        <v>693897.99983711704</v>
      </c>
      <c r="U28">
        <v>6209574.0036141695</v>
      </c>
      <c r="V28">
        <v>1</v>
      </c>
      <c r="W28">
        <v>2</v>
      </c>
      <c r="X28" t="s">
        <v>49</v>
      </c>
      <c r="Y28">
        <v>1.5</v>
      </c>
      <c r="Z28">
        <v>1.5</v>
      </c>
      <c r="AA28">
        <v>1</v>
      </c>
      <c r="AB28" t="s">
        <v>57</v>
      </c>
      <c r="AD28">
        <v>256</v>
      </c>
      <c r="AE28" t="s">
        <v>58</v>
      </c>
      <c r="AF28" t="s">
        <v>52</v>
      </c>
      <c r="AG28">
        <v>0.09</v>
      </c>
      <c r="AH28" t="s">
        <v>53</v>
      </c>
      <c r="AI28">
        <v>9999999</v>
      </c>
      <c r="AK28">
        <v>2</v>
      </c>
    </row>
    <row r="29" spans="1:37" hidden="1" x14ac:dyDescent="0.2">
      <c r="A29" t="s">
        <v>37</v>
      </c>
      <c r="B29">
        <v>49000042</v>
      </c>
      <c r="C29" t="s">
        <v>38</v>
      </c>
      <c r="D29" t="s">
        <v>39</v>
      </c>
      <c r="E29">
        <v>32</v>
      </c>
      <c r="F29">
        <v>693898</v>
      </c>
      <c r="G29">
        <v>6209574</v>
      </c>
      <c r="H29" t="s">
        <v>40</v>
      </c>
      <c r="I29" t="s">
        <v>41</v>
      </c>
      <c r="J29" t="s">
        <v>42</v>
      </c>
      <c r="K29" t="s">
        <v>43</v>
      </c>
      <c r="L29" s="1">
        <v>27890</v>
      </c>
      <c r="M29">
        <v>1</v>
      </c>
      <c r="N29" t="s">
        <v>44</v>
      </c>
      <c r="O29" t="s">
        <v>45</v>
      </c>
      <c r="P29" t="s">
        <v>46</v>
      </c>
      <c r="Q29" t="s">
        <v>47</v>
      </c>
      <c r="R29" t="s">
        <v>48</v>
      </c>
      <c r="S29">
        <v>32</v>
      </c>
      <c r="T29">
        <v>693897.99983711704</v>
      </c>
      <c r="U29">
        <v>6209574.0036141695</v>
      </c>
      <c r="V29">
        <v>1</v>
      </c>
      <c r="W29">
        <v>3</v>
      </c>
      <c r="X29" t="s">
        <v>49</v>
      </c>
      <c r="Y29">
        <v>3</v>
      </c>
      <c r="Z29">
        <v>3</v>
      </c>
      <c r="AA29">
        <v>1</v>
      </c>
      <c r="AB29" t="s">
        <v>50</v>
      </c>
      <c r="AD29">
        <v>183</v>
      </c>
      <c r="AE29" t="s">
        <v>51</v>
      </c>
      <c r="AF29" t="s">
        <v>52</v>
      </c>
      <c r="AG29">
        <v>75.400000000000006</v>
      </c>
      <c r="AH29" t="s">
        <v>53</v>
      </c>
      <c r="AI29">
        <v>9999999</v>
      </c>
      <c r="AK29">
        <v>2</v>
      </c>
    </row>
    <row r="30" spans="1:37" hidden="1" x14ac:dyDescent="0.2">
      <c r="A30" t="s">
        <v>37</v>
      </c>
      <c r="B30">
        <v>49000042</v>
      </c>
      <c r="C30" t="s">
        <v>38</v>
      </c>
      <c r="D30" t="s">
        <v>39</v>
      </c>
      <c r="E30">
        <v>32</v>
      </c>
      <c r="F30">
        <v>693898</v>
      </c>
      <c r="G30">
        <v>6209574</v>
      </c>
      <c r="H30" t="s">
        <v>40</v>
      </c>
      <c r="I30" t="s">
        <v>41</v>
      </c>
      <c r="J30" t="s">
        <v>42</v>
      </c>
      <c r="K30" t="s">
        <v>43</v>
      </c>
      <c r="L30" s="1">
        <v>27890</v>
      </c>
      <c r="M30">
        <v>1</v>
      </c>
      <c r="N30" t="s">
        <v>44</v>
      </c>
      <c r="O30" t="s">
        <v>45</v>
      </c>
      <c r="P30" t="s">
        <v>46</v>
      </c>
      <c r="Q30" t="s">
        <v>47</v>
      </c>
      <c r="R30" t="s">
        <v>48</v>
      </c>
      <c r="S30">
        <v>32</v>
      </c>
      <c r="T30">
        <v>693897.99983711704</v>
      </c>
      <c r="U30">
        <v>6209574.0036141695</v>
      </c>
      <c r="V30">
        <v>1</v>
      </c>
      <c r="W30">
        <v>1</v>
      </c>
      <c r="X30" t="s">
        <v>49</v>
      </c>
      <c r="Y30">
        <v>0.1</v>
      </c>
      <c r="Z30">
        <v>0.1</v>
      </c>
      <c r="AA30">
        <v>1</v>
      </c>
      <c r="AB30" t="s">
        <v>50</v>
      </c>
      <c r="AD30">
        <v>1039</v>
      </c>
      <c r="AE30" t="s">
        <v>65</v>
      </c>
      <c r="AF30" t="s">
        <v>52</v>
      </c>
      <c r="AG30">
        <v>158</v>
      </c>
      <c r="AH30" t="s">
        <v>66</v>
      </c>
      <c r="AI30">
        <v>9999999</v>
      </c>
      <c r="AK30">
        <v>2</v>
      </c>
    </row>
    <row r="31" spans="1:37" hidden="1" x14ac:dyDescent="0.2">
      <c r="A31" t="s">
        <v>37</v>
      </c>
      <c r="B31">
        <v>49000042</v>
      </c>
      <c r="C31" t="s">
        <v>38</v>
      </c>
      <c r="D31" t="s">
        <v>39</v>
      </c>
      <c r="E31">
        <v>32</v>
      </c>
      <c r="F31">
        <v>693898</v>
      </c>
      <c r="G31">
        <v>6209574</v>
      </c>
      <c r="H31" t="s">
        <v>40</v>
      </c>
      <c r="I31" t="s">
        <v>41</v>
      </c>
      <c r="J31" t="s">
        <v>42</v>
      </c>
      <c r="K31" t="s">
        <v>43</v>
      </c>
      <c r="L31" s="1">
        <v>27890</v>
      </c>
      <c r="M31">
        <v>1</v>
      </c>
      <c r="N31" t="s">
        <v>44</v>
      </c>
      <c r="O31" t="s">
        <v>45</v>
      </c>
      <c r="P31" t="s">
        <v>46</v>
      </c>
      <c r="Q31" t="s">
        <v>47</v>
      </c>
      <c r="R31" t="s">
        <v>48</v>
      </c>
      <c r="S31">
        <v>32</v>
      </c>
      <c r="T31">
        <v>693897.99983711704</v>
      </c>
      <c r="U31">
        <v>6209574.0036141695</v>
      </c>
      <c r="V31">
        <v>1</v>
      </c>
      <c r="W31">
        <v>1</v>
      </c>
      <c r="X31" t="s">
        <v>49</v>
      </c>
      <c r="Y31">
        <v>0.1</v>
      </c>
      <c r="Z31">
        <v>0.1</v>
      </c>
      <c r="AA31">
        <v>1</v>
      </c>
      <c r="AB31" t="s">
        <v>50</v>
      </c>
      <c r="AD31">
        <v>13</v>
      </c>
      <c r="AE31" t="s">
        <v>64</v>
      </c>
      <c r="AF31" t="s">
        <v>52</v>
      </c>
      <c r="AG31">
        <v>9.8000000000000007</v>
      </c>
      <c r="AH31" t="s">
        <v>64</v>
      </c>
      <c r="AI31">
        <v>9999999</v>
      </c>
      <c r="AK31">
        <v>2</v>
      </c>
    </row>
    <row r="32" spans="1:37" hidden="1" x14ac:dyDescent="0.2">
      <c r="A32" t="s">
        <v>37</v>
      </c>
      <c r="B32">
        <v>49000042</v>
      </c>
      <c r="C32" t="s">
        <v>38</v>
      </c>
      <c r="D32" t="s">
        <v>39</v>
      </c>
      <c r="E32">
        <v>32</v>
      </c>
      <c r="F32">
        <v>693898</v>
      </c>
      <c r="G32">
        <v>6209574</v>
      </c>
      <c r="H32" t="s">
        <v>40</v>
      </c>
      <c r="I32" t="s">
        <v>41</v>
      </c>
      <c r="J32" t="s">
        <v>42</v>
      </c>
      <c r="K32" t="s">
        <v>43</v>
      </c>
      <c r="L32" s="1">
        <v>27890</v>
      </c>
      <c r="M32">
        <v>1</v>
      </c>
      <c r="N32" t="s">
        <v>44</v>
      </c>
      <c r="O32" t="s">
        <v>45</v>
      </c>
      <c r="P32" t="s">
        <v>46</v>
      </c>
      <c r="Q32" t="s">
        <v>47</v>
      </c>
      <c r="R32" t="s">
        <v>48</v>
      </c>
      <c r="S32">
        <v>32</v>
      </c>
      <c r="T32">
        <v>693897.99983711704</v>
      </c>
      <c r="U32">
        <v>6209574.0036141695</v>
      </c>
      <c r="V32">
        <v>1</v>
      </c>
      <c r="W32">
        <v>2</v>
      </c>
      <c r="X32" t="s">
        <v>49</v>
      </c>
      <c r="Y32">
        <v>1.5</v>
      </c>
      <c r="Z32">
        <v>1.5</v>
      </c>
      <c r="AA32">
        <v>1</v>
      </c>
      <c r="AB32" t="s">
        <v>50</v>
      </c>
      <c r="AD32">
        <v>183</v>
      </c>
      <c r="AE32" t="s">
        <v>51</v>
      </c>
      <c r="AF32" t="s">
        <v>52</v>
      </c>
      <c r="AG32">
        <v>74.400000000000006</v>
      </c>
      <c r="AH32" t="s">
        <v>53</v>
      </c>
      <c r="AI32">
        <v>9999999</v>
      </c>
      <c r="AK32">
        <v>2</v>
      </c>
    </row>
    <row r="33" spans="1:37" hidden="1" x14ac:dyDescent="0.2">
      <c r="A33" t="s">
        <v>37</v>
      </c>
      <c r="B33">
        <v>49000042</v>
      </c>
      <c r="C33" t="s">
        <v>38</v>
      </c>
      <c r="D33" t="s">
        <v>39</v>
      </c>
      <c r="E33">
        <v>32</v>
      </c>
      <c r="F33">
        <v>693898</v>
      </c>
      <c r="G33">
        <v>6209574</v>
      </c>
      <c r="H33" t="s">
        <v>40</v>
      </c>
      <c r="I33" t="s">
        <v>41</v>
      </c>
      <c r="J33" t="s">
        <v>42</v>
      </c>
      <c r="K33" t="s">
        <v>43</v>
      </c>
      <c r="L33" s="1">
        <v>27890</v>
      </c>
      <c r="M33">
        <v>1</v>
      </c>
      <c r="N33" t="s">
        <v>44</v>
      </c>
      <c r="O33" t="s">
        <v>45</v>
      </c>
      <c r="P33" t="s">
        <v>46</v>
      </c>
      <c r="Q33" t="s">
        <v>47</v>
      </c>
      <c r="R33" t="s">
        <v>48</v>
      </c>
      <c r="S33">
        <v>32</v>
      </c>
      <c r="T33">
        <v>693897.99983711704</v>
      </c>
      <c r="U33">
        <v>6209574.0036141695</v>
      </c>
      <c r="V33">
        <v>1</v>
      </c>
      <c r="W33">
        <v>1</v>
      </c>
      <c r="X33" t="s">
        <v>49</v>
      </c>
      <c r="Y33">
        <v>0.1</v>
      </c>
      <c r="Z33">
        <v>0.1</v>
      </c>
      <c r="AA33">
        <v>1</v>
      </c>
      <c r="AB33" t="s">
        <v>57</v>
      </c>
      <c r="AD33">
        <v>251</v>
      </c>
      <c r="AE33" t="s">
        <v>61</v>
      </c>
      <c r="AF33" t="s">
        <v>52</v>
      </c>
      <c r="AG33">
        <v>0.05</v>
      </c>
      <c r="AH33" t="s">
        <v>53</v>
      </c>
      <c r="AI33">
        <v>9999999</v>
      </c>
      <c r="AK33">
        <v>2</v>
      </c>
    </row>
    <row r="34" spans="1:37" hidden="1" x14ac:dyDescent="0.2">
      <c r="A34" t="s">
        <v>37</v>
      </c>
      <c r="B34">
        <v>49000042</v>
      </c>
      <c r="C34" t="s">
        <v>38</v>
      </c>
      <c r="D34" t="s">
        <v>39</v>
      </c>
      <c r="E34">
        <v>32</v>
      </c>
      <c r="F34">
        <v>693898</v>
      </c>
      <c r="G34">
        <v>6209574</v>
      </c>
      <c r="H34" t="s">
        <v>40</v>
      </c>
      <c r="I34" t="s">
        <v>41</v>
      </c>
      <c r="J34" t="s">
        <v>42</v>
      </c>
      <c r="K34" t="s">
        <v>43</v>
      </c>
      <c r="L34" s="1">
        <v>27890</v>
      </c>
      <c r="M34">
        <v>1</v>
      </c>
      <c r="N34" t="s">
        <v>44</v>
      </c>
      <c r="O34" t="s">
        <v>45</v>
      </c>
      <c r="P34" t="s">
        <v>46</v>
      </c>
      <c r="Q34" t="s">
        <v>47</v>
      </c>
      <c r="R34" t="s">
        <v>48</v>
      </c>
      <c r="S34">
        <v>32</v>
      </c>
      <c r="T34">
        <v>693897.99983711704</v>
      </c>
      <c r="U34">
        <v>6209574.0036141695</v>
      </c>
      <c r="V34">
        <v>1</v>
      </c>
      <c r="W34">
        <v>1</v>
      </c>
      <c r="X34" t="s">
        <v>49</v>
      </c>
      <c r="Y34">
        <v>0.1</v>
      </c>
      <c r="Z34">
        <v>0.1</v>
      </c>
      <c r="AA34">
        <v>1</v>
      </c>
      <c r="AB34" t="s">
        <v>57</v>
      </c>
      <c r="AD34">
        <v>256</v>
      </c>
      <c r="AE34" t="s">
        <v>58</v>
      </c>
      <c r="AF34" t="s">
        <v>52</v>
      </c>
      <c r="AG34">
        <v>0.09</v>
      </c>
      <c r="AH34" t="s">
        <v>53</v>
      </c>
      <c r="AI34">
        <v>9999999</v>
      </c>
      <c r="AK34">
        <v>2</v>
      </c>
    </row>
    <row r="35" spans="1:37" x14ac:dyDescent="0.2">
      <c r="A35" t="s">
        <v>37</v>
      </c>
      <c r="B35">
        <v>49000042</v>
      </c>
      <c r="C35" t="s">
        <v>38</v>
      </c>
      <c r="D35" t="s">
        <v>39</v>
      </c>
      <c r="E35">
        <v>32</v>
      </c>
      <c r="F35">
        <v>693898</v>
      </c>
      <c r="G35">
        <v>6209574</v>
      </c>
      <c r="H35" t="s">
        <v>40</v>
      </c>
      <c r="I35" t="s">
        <v>41</v>
      </c>
      <c r="J35" t="s">
        <v>42</v>
      </c>
      <c r="K35" t="s">
        <v>43</v>
      </c>
      <c r="L35" s="1">
        <v>27890</v>
      </c>
      <c r="M35">
        <v>1</v>
      </c>
      <c r="N35" t="s">
        <v>44</v>
      </c>
      <c r="O35" t="s">
        <v>45</v>
      </c>
      <c r="P35" t="s">
        <v>46</v>
      </c>
      <c r="Q35" t="s">
        <v>47</v>
      </c>
      <c r="R35" t="s">
        <v>48</v>
      </c>
      <c r="S35">
        <v>32</v>
      </c>
      <c r="T35">
        <v>693897.99983711704</v>
      </c>
      <c r="U35">
        <v>6209574.0036141695</v>
      </c>
      <c r="V35">
        <v>1</v>
      </c>
      <c r="W35">
        <v>1</v>
      </c>
      <c r="X35" t="s">
        <v>49</v>
      </c>
      <c r="Y35">
        <v>0.1</v>
      </c>
      <c r="Z35">
        <v>0.1</v>
      </c>
      <c r="AA35">
        <v>1</v>
      </c>
      <c r="AB35" t="s">
        <v>57</v>
      </c>
      <c r="AD35">
        <v>241</v>
      </c>
      <c r="AE35" t="s">
        <v>60</v>
      </c>
      <c r="AF35" t="s">
        <v>52</v>
      </c>
      <c r="AG35">
        <v>0.44</v>
      </c>
      <c r="AH35" t="s">
        <v>53</v>
      </c>
      <c r="AI35">
        <v>9999999</v>
      </c>
      <c r="AK35">
        <v>2</v>
      </c>
    </row>
    <row r="36" spans="1:37" hidden="1" x14ac:dyDescent="0.2">
      <c r="A36" t="s">
        <v>37</v>
      </c>
      <c r="B36">
        <v>49000042</v>
      </c>
      <c r="C36" t="s">
        <v>38</v>
      </c>
      <c r="D36" t="s">
        <v>39</v>
      </c>
      <c r="E36">
        <v>32</v>
      </c>
      <c r="F36">
        <v>693898</v>
      </c>
      <c r="G36">
        <v>6209574</v>
      </c>
      <c r="H36" t="s">
        <v>40</v>
      </c>
      <c r="I36" t="s">
        <v>41</v>
      </c>
      <c r="J36" t="s">
        <v>42</v>
      </c>
      <c r="K36" t="s">
        <v>43</v>
      </c>
      <c r="L36" s="1">
        <v>27890</v>
      </c>
      <c r="M36">
        <v>1</v>
      </c>
      <c r="N36" t="s">
        <v>44</v>
      </c>
      <c r="O36" t="s">
        <v>45</v>
      </c>
      <c r="P36" t="s">
        <v>46</v>
      </c>
      <c r="Q36" t="s">
        <v>47</v>
      </c>
      <c r="R36" t="s">
        <v>48</v>
      </c>
      <c r="S36">
        <v>32</v>
      </c>
      <c r="T36">
        <v>693897.99983711704</v>
      </c>
      <c r="U36">
        <v>6209574.0036141695</v>
      </c>
      <c r="V36">
        <v>1</v>
      </c>
      <c r="W36">
        <v>1</v>
      </c>
      <c r="X36" t="s">
        <v>49</v>
      </c>
      <c r="Y36">
        <v>0.1</v>
      </c>
      <c r="Z36">
        <v>0.1</v>
      </c>
      <c r="AA36">
        <v>1</v>
      </c>
      <c r="AB36" t="s">
        <v>50</v>
      </c>
      <c r="AD36">
        <v>53</v>
      </c>
      <c r="AE36" t="s">
        <v>62</v>
      </c>
      <c r="AF36" t="s">
        <v>52</v>
      </c>
      <c r="AG36">
        <v>2.56</v>
      </c>
      <c r="AH36" t="s">
        <v>63</v>
      </c>
      <c r="AI36">
        <v>9999999</v>
      </c>
      <c r="AK36">
        <v>2</v>
      </c>
    </row>
    <row r="37" spans="1:37" hidden="1" x14ac:dyDescent="0.2">
      <c r="A37" t="s">
        <v>37</v>
      </c>
      <c r="B37">
        <v>49000042</v>
      </c>
      <c r="C37" t="s">
        <v>38</v>
      </c>
      <c r="D37" t="s">
        <v>39</v>
      </c>
      <c r="E37">
        <v>32</v>
      </c>
      <c r="F37">
        <v>693898</v>
      </c>
      <c r="G37">
        <v>6209574</v>
      </c>
      <c r="H37" t="s">
        <v>40</v>
      </c>
      <c r="I37" t="s">
        <v>41</v>
      </c>
      <c r="J37" t="s">
        <v>42</v>
      </c>
      <c r="K37" t="s">
        <v>43</v>
      </c>
      <c r="L37" s="1">
        <v>27884</v>
      </c>
      <c r="M37">
        <v>1</v>
      </c>
      <c r="N37" t="s">
        <v>44</v>
      </c>
      <c r="O37" t="s">
        <v>45</v>
      </c>
      <c r="P37" t="s">
        <v>46</v>
      </c>
      <c r="Q37" t="s">
        <v>67</v>
      </c>
      <c r="R37" t="s">
        <v>48</v>
      </c>
      <c r="S37">
        <v>32</v>
      </c>
      <c r="T37">
        <v>693897.99983711704</v>
      </c>
      <c r="U37">
        <v>6209574.0036141695</v>
      </c>
      <c r="V37">
        <v>1</v>
      </c>
      <c r="W37">
        <v>1</v>
      </c>
      <c r="X37" t="s">
        <v>49</v>
      </c>
      <c r="Y37">
        <v>0.1</v>
      </c>
      <c r="Z37">
        <v>0.1</v>
      </c>
      <c r="AA37">
        <v>1</v>
      </c>
      <c r="AB37" t="s">
        <v>57</v>
      </c>
      <c r="AD37">
        <v>256</v>
      </c>
      <c r="AE37" t="s">
        <v>58</v>
      </c>
      <c r="AF37" t="s">
        <v>52</v>
      </c>
      <c r="AG37">
        <v>0.15</v>
      </c>
      <c r="AH37" t="s">
        <v>53</v>
      </c>
      <c r="AI37">
        <v>9999999</v>
      </c>
      <c r="AK37">
        <v>2</v>
      </c>
    </row>
    <row r="38" spans="1:37" hidden="1" x14ac:dyDescent="0.2">
      <c r="A38" t="s">
        <v>37</v>
      </c>
      <c r="B38">
        <v>49000042</v>
      </c>
      <c r="C38" t="s">
        <v>38</v>
      </c>
      <c r="D38" t="s">
        <v>39</v>
      </c>
      <c r="E38">
        <v>32</v>
      </c>
      <c r="F38">
        <v>693898</v>
      </c>
      <c r="G38">
        <v>6209574</v>
      </c>
      <c r="H38" t="s">
        <v>40</v>
      </c>
      <c r="I38" t="s">
        <v>41</v>
      </c>
      <c r="J38" t="s">
        <v>42</v>
      </c>
      <c r="K38" t="s">
        <v>43</v>
      </c>
      <c r="L38" s="1">
        <v>27884</v>
      </c>
      <c r="M38">
        <v>1</v>
      </c>
      <c r="N38" t="s">
        <v>44</v>
      </c>
      <c r="O38" t="s">
        <v>45</v>
      </c>
      <c r="P38" t="s">
        <v>46</v>
      </c>
      <c r="Q38" t="s">
        <v>67</v>
      </c>
      <c r="R38" t="s">
        <v>48</v>
      </c>
      <c r="S38">
        <v>32</v>
      </c>
      <c r="T38">
        <v>693897.99983711704</v>
      </c>
      <c r="U38">
        <v>6209574.0036141695</v>
      </c>
      <c r="V38">
        <v>1</v>
      </c>
      <c r="W38">
        <v>1</v>
      </c>
      <c r="X38" t="s">
        <v>49</v>
      </c>
      <c r="Y38">
        <v>0.1</v>
      </c>
      <c r="Z38">
        <v>0.1</v>
      </c>
      <c r="AA38">
        <v>1</v>
      </c>
      <c r="AB38" t="s">
        <v>50</v>
      </c>
      <c r="AD38">
        <v>253</v>
      </c>
      <c r="AE38" t="s">
        <v>55</v>
      </c>
      <c r="AF38" t="s">
        <v>52</v>
      </c>
      <c r="AG38">
        <v>6.18</v>
      </c>
      <c r="AH38" t="s">
        <v>53</v>
      </c>
      <c r="AI38">
        <v>9999999</v>
      </c>
      <c r="AK38">
        <v>2</v>
      </c>
    </row>
    <row r="39" spans="1:37" hidden="1" x14ac:dyDescent="0.2">
      <c r="A39" t="s">
        <v>37</v>
      </c>
      <c r="B39">
        <v>49000042</v>
      </c>
      <c r="C39" t="s">
        <v>38</v>
      </c>
      <c r="D39" t="s">
        <v>39</v>
      </c>
      <c r="E39">
        <v>32</v>
      </c>
      <c r="F39">
        <v>693898</v>
      </c>
      <c r="G39">
        <v>6209574</v>
      </c>
      <c r="H39" t="s">
        <v>40</v>
      </c>
      <c r="I39" t="s">
        <v>41</v>
      </c>
      <c r="J39" t="s">
        <v>42</v>
      </c>
      <c r="K39" t="s">
        <v>43</v>
      </c>
      <c r="L39" s="1">
        <v>27884</v>
      </c>
      <c r="M39">
        <v>1</v>
      </c>
      <c r="N39" t="s">
        <v>44</v>
      </c>
      <c r="O39" t="s">
        <v>45</v>
      </c>
      <c r="P39" t="s">
        <v>46</v>
      </c>
      <c r="Q39" t="s">
        <v>67</v>
      </c>
      <c r="R39" t="s">
        <v>48</v>
      </c>
      <c r="S39">
        <v>32</v>
      </c>
      <c r="T39">
        <v>693897.99983711704</v>
      </c>
      <c r="U39">
        <v>6209574.0036141695</v>
      </c>
      <c r="V39">
        <v>1</v>
      </c>
      <c r="W39">
        <v>1</v>
      </c>
      <c r="X39" t="s">
        <v>49</v>
      </c>
      <c r="Y39">
        <v>0.1</v>
      </c>
      <c r="Z39">
        <v>0.1</v>
      </c>
      <c r="AA39">
        <v>1</v>
      </c>
      <c r="AB39" t="s">
        <v>50</v>
      </c>
      <c r="AD39">
        <v>13</v>
      </c>
      <c r="AE39" t="s">
        <v>64</v>
      </c>
      <c r="AF39" t="s">
        <v>52</v>
      </c>
      <c r="AG39">
        <v>9.4</v>
      </c>
      <c r="AH39" t="s">
        <v>64</v>
      </c>
      <c r="AI39">
        <v>9999999</v>
      </c>
      <c r="AK39">
        <v>2</v>
      </c>
    </row>
    <row r="40" spans="1:37" hidden="1" x14ac:dyDescent="0.2">
      <c r="A40" t="s">
        <v>37</v>
      </c>
      <c r="B40">
        <v>49000042</v>
      </c>
      <c r="C40" t="s">
        <v>38</v>
      </c>
      <c r="D40" t="s">
        <v>39</v>
      </c>
      <c r="E40">
        <v>32</v>
      </c>
      <c r="F40">
        <v>693898</v>
      </c>
      <c r="G40">
        <v>6209574</v>
      </c>
      <c r="H40" t="s">
        <v>40</v>
      </c>
      <c r="I40" t="s">
        <v>41</v>
      </c>
      <c r="J40" t="s">
        <v>42</v>
      </c>
      <c r="K40" t="s">
        <v>43</v>
      </c>
      <c r="L40" s="1">
        <v>27884</v>
      </c>
      <c r="M40">
        <v>1</v>
      </c>
      <c r="N40" t="s">
        <v>44</v>
      </c>
      <c r="O40" t="s">
        <v>45</v>
      </c>
      <c r="P40" t="s">
        <v>46</v>
      </c>
      <c r="Q40" t="s">
        <v>67</v>
      </c>
      <c r="R40" t="s">
        <v>48</v>
      </c>
      <c r="S40">
        <v>32</v>
      </c>
      <c r="T40">
        <v>693897.99983711704</v>
      </c>
      <c r="U40">
        <v>6209574.0036141695</v>
      </c>
      <c r="V40">
        <v>1</v>
      </c>
      <c r="W40">
        <v>3</v>
      </c>
      <c r="X40" t="s">
        <v>49</v>
      </c>
      <c r="Y40">
        <v>3</v>
      </c>
      <c r="Z40">
        <v>3</v>
      </c>
      <c r="AA40">
        <v>1</v>
      </c>
      <c r="AB40" t="s">
        <v>50</v>
      </c>
      <c r="AD40">
        <v>253</v>
      </c>
      <c r="AE40" t="s">
        <v>55</v>
      </c>
      <c r="AF40" t="s">
        <v>52</v>
      </c>
      <c r="AG40">
        <v>6.16</v>
      </c>
      <c r="AH40" t="s">
        <v>53</v>
      </c>
      <c r="AI40">
        <v>9999999</v>
      </c>
      <c r="AK40">
        <v>2</v>
      </c>
    </row>
    <row r="41" spans="1:37" hidden="1" x14ac:dyDescent="0.2">
      <c r="A41" t="s">
        <v>37</v>
      </c>
      <c r="B41">
        <v>49000042</v>
      </c>
      <c r="C41" t="s">
        <v>38</v>
      </c>
      <c r="D41" t="s">
        <v>39</v>
      </c>
      <c r="E41">
        <v>32</v>
      </c>
      <c r="F41">
        <v>693898</v>
      </c>
      <c r="G41">
        <v>6209574</v>
      </c>
      <c r="H41" t="s">
        <v>40</v>
      </c>
      <c r="I41" t="s">
        <v>41</v>
      </c>
      <c r="J41" t="s">
        <v>42</v>
      </c>
      <c r="K41" t="s">
        <v>43</v>
      </c>
      <c r="L41" s="1">
        <v>27884</v>
      </c>
      <c r="M41">
        <v>1</v>
      </c>
      <c r="N41" t="s">
        <v>44</v>
      </c>
      <c r="O41" t="s">
        <v>45</v>
      </c>
      <c r="P41" t="s">
        <v>46</v>
      </c>
      <c r="Q41" t="s">
        <v>67</v>
      </c>
      <c r="R41" t="s">
        <v>48</v>
      </c>
      <c r="S41">
        <v>32</v>
      </c>
      <c r="T41">
        <v>693897.99983711704</v>
      </c>
      <c r="U41">
        <v>6209574.0036141695</v>
      </c>
      <c r="V41">
        <v>1</v>
      </c>
      <c r="W41">
        <v>1</v>
      </c>
      <c r="X41" t="s">
        <v>49</v>
      </c>
      <c r="Y41">
        <v>0.1</v>
      </c>
      <c r="Z41">
        <v>0.1</v>
      </c>
      <c r="AA41">
        <v>1</v>
      </c>
      <c r="AB41" t="s">
        <v>50</v>
      </c>
      <c r="AD41">
        <v>261</v>
      </c>
      <c r="AE41" t="s">
        <v>56</v>
      </c>
      <c r="AF41" t="s">
        <v>52</v>
      </c>
      <c r="AG41">
        <v>0.79</v>
      </c>
      <c r="AH41" t="s">
        <v>53</v>
      </c>
      <c r="AI41">
        <v>9999999</v>
      </c>
      <c r="AK41">
        <v>2</v>
      </c>
    </row>
    <row r="42" spans="1:37" hidden="1" x14ac:dyDescent="0.2">
      <c r="A42" t="s">
        <v>37</v>
      </c>
      <c r="B42">
        <v>49000042</v>
      </c>
      <c r="C42" t="s">
        <v>38</v>
      </c>
      <c r="D42" t="s">
        <v>39</v>
      </c>
      <c r="E42">
        <v>32</v>
      </c>
      <c r="F42">
        <v>693898</v>
      </c>
      <c r="G42">
        <v>6209574</v>
      </c>
      <c r="H42" t="s">
        <v>40</v>
      </c>
      <c r="I42" t="s">
        <v>41</v>
      </c>
      <c r="J42" t="s">
        <v>42</v>
      </c>
      <c r="K42" t="s">
        <v>43</v>
      </c>
      <c r="L42" s="1">
        <v>27884</v>
      </c>
      <c r="M42">
        <v>1</v>
      </c>
      <c r="N42" t="s">
        <v>44</v>
      </c>
      <c r="O42" t="s">
        <v>45</v>
      </c>
      <c r="P42" t="s">
        <v>46</v>
      </c>
      <c r="Q42" t="s">
        <v>67</v>
      </c>
      <c r="R42" t="s">
        <v>48</v>
      </c>
      <c r="S42">
        <v>32</v>
      </c>
      <c r="T42">
        <v>693897.99983711704</v>
      </c>
      <c r="U42">
        <v>6209574.0036141695</v>
      </c>
      <c r="V42">
        <v>1</v>
      </c>
      <c r="W42">
        <v>3</v>
      </c>
      <c r="X42" t="s">
        <v>49</v>
      </c>
      <c r="Y42">
        <v>3</v>
      </c>
      <c r="Z42">
        <v>3</v>
      </c>
      <c r="AA42">
        <v>1</v>
      </c>
      <c r="AB42" t="s">
        <v>57</v>
      </c>
      <c r="AD42">
        <v>256</v>
      </c>
      <c r="AE42" t="s">
        <v>58</v>
      </c>
      <c r="AF42" t="s">
        <v>52</v>
      </c>
      <c r="AG42">
        <v>0.2</v>
      </c>
      <c r="AH42" t="s">
        <v>53</v>
      </c>
      <c r="AI42">
        <v>9999999</v>
      </c>
      <c r="AK42">
        <v>2</v>
      </c>
    </row>
    <row r="43" spans="1:37" hidden="1" x14ac:dyDescent="0.2">
      <c r="A43" t="s">
        <v>37</v>
      </c>
      <c r="B43">
        <v>49000042</v>
      </c>
      <c r="C43" t="s">
        <v>38</v>
      </c>
      <c r="D43" t="s">
        <v>39</v>
      </c>
      <c r="E43">
        <v>32</v>
      </c>
      <c r="F43">
        <v>693898</v>
      </c>
      <c r="G43">
        <v>6209574</v>
      </c>
      <c r="H43" t="s">
        <v>40</v>
      </c>
      <c r="I43" t="s">
        <v>41</v>
      </c>
      <c r="J43" t="s">
        <v>42</v>
      </c>
      <c r="K43" t="s">
        <v>43</v>
      </c>
      <c r="L43" s="1">
        <v>27884</v>
      </c>
      <c r="M43">
        <v>1</v>
      </c>
      <c r="N43" t="s">
        <v>44</v>
      </c>
      <c r="O43" t="s">
        <v>45</v>
      </c>
      <c r="P43" t="s">
        <v>46</v>
      </c>
      <c r="Q43" t="s">
        <v>67</v>
      </c>
      <c r="R43" t="s">
        <v>48</v>
      </c>
      <c r="S43">
        <v>32</v>
      </c>
      <c r="T43">
        <v>693897.99983711704</v>
      </c>
      <c r="U43">
        <v>6209574.0036141695</v>
      </c>
      <c r="V43">
        <v>1</v>
      </c>
      <c r="W43">
        <v>1</v>
      </c>
      <c r="X43" t="s">
        <v>49</v>
      </c>
      <c r="Y43">
        <v>0.1</v>
      </c>
      <c r="Z43">
        <v>0.1</v>
      </c>
      <c r="AA43">
        <v>1</v>
      </c>
      <c r="AB43" t="s">
        <v>50</v>
      </c>
      <c r="AD43">
        <v>53</v>
      </c>
      <c r="AE43" t="s">
        <v>62</v>
      </c>
      <c r="AF43" t="s">
        <v>52</v>
      </c>
      <c r="AG43">
        <v>2.63</v>
      </c>
      <c r="AH43" t="s">
        <v>63</v>
      </c>
      <c r="AI43">
        <v>9999999</v>
      </c>
      <c r="AK43">
        <v>2</v>
      </c>
    </row>
    <row r="44" spans="1:37" x14ac:dyDescent="0.2">
      <c r="A44" t="s">
        <v>37</v>
      </c>
      <c r="B44">
        <v>49000042</v>
      </c>
      <c r="C44" t="s">
        <v>38</v>
      </c>
      <c r="D44" t="s">
        <v>39</v>
      </c>
      <c r="E44">
        <v>32</v>
      </c>
      <c r="F44">
        <v>693898</v>
      </c>
      <c r="G44">
        <v>6209574</v>
      </c>
      <c r="H44" t="s">
        <v>40</v>
      </c>
      <c r="I44" t="s">
        <v>41</v>
      </c>
      <c r="J44" t="s">
        <v>42</v>
      </c>
      <c r="K44" t="s">
        <v>43</v>
      </c>
      <c r="L44" s="1">
        <v>27884</v>
      </c>
      <c r="M44">
        <v>1</v>
      </c>
      <c r="N44" t="s">
        <v>44</v>
      </c>
      <c r="O44" t="s">
        <v>45</v>
      </c>
      <c r="P44" t="s">
        <v>46</v>
      </c>
      <c r="Q44" t="s">
        <v>67</v>
      </c>
      <c r="R44" t="s">
        <v>48</v>
      </c>
      <c r="S44">
        <v>32</v>
      </c>
      <c r="T44">
        <v>693897.99983711704</v>
      </c>
      <c r="U44">
        <v>6209574.0036141695</v>
      </c>
      <c r="V44">
        <v>1</v>
      </c>
      <c r="W44">
        <v>1</v>
      </c>
      <c r="X44" t="s">
        <v>49</v>
      </c>
      <c r="Y44">
        <v>0.1</v>
      </c>
      <c r="Z44">
        <v>0.1</v>
      </c>
      <c r="AA44">
        <v>1</v>
      </c>
      <c r="AB44" t="s">
        <v>57</v>
      </c>
      <c r="AD44">
        <v>241</v>
      </c>
      <c r="AE44" t="s">
        <v>60</v>
      </c>
      <c r="AF44" t="s">
        <v>52</v>
      </c>
      <c r="AG44">
        <v>0.7</v>
      </c>
      <c r="AH44" t="s">
        <v>53</v>
      </c>
      <c r="AI44">
        <v>9999999</v>
      </c>
      <c r="AK44">
        <v>2</v>
      </c>
    </row>
    <row r="45" spans="1:37" hidden="1" x14ac:dyDescent="0.2">
      <c r="A45" t="s">
        <v>37</v>
      </c>
      <c r="B45">
        <v>49000042</v>
      </c>
      <c r="C45" t="s">
        <v>38</v>
      </c>
      <c r="D45" t="s">
        <v>39</v>
      </c>
      <c r="E45">
        <v>32</v>
      </c>
      <c r="F45">
        <v>693898</v>
      </c>
      <c r="G45">
        <v>6209574</v>
      </c>
      <c r="H45" t="s">
        <v>40</v>
      </c>
      <c r="I45" t="s">
        <v>41</v>
      </c>
      <c r="J45" t="s">
        <v>42</v>
      </c>
      <c r="K45" t="s">
        <v>43</v>
      </c>
      <c r="L45" s="1">
        <v>27884</v>
      </c>
      <c r="M45">
        <v>1</v>
      </c>
      <c r="N45" t="s">
        <v>44</v>
      </c>
      <c r="O45" t="s">
        <v>45</v>
      </c>
      <c r="P45" t="s">
        <v>46</v>
      </c>
      <c r="Q45" t="s">
        <v>67</v>
      </c>
      <c r="R45" t="s">
        <v>48</v>
      </c>
      <c r="S45">
        <v>32</v>
      </c>
      <c r="T45">
        <v>693897.99983711704</v>
      </c>
      <c r="U45">
        <v>6209574.0036141695</v>
      </c>
      <c r="V45">
        <v>1</v>
      </c>
      <c r="W45">
        <v>3</v>
      </c>
      <c r="X45" t="s">
        <v>49</v>
      </c>
      <c r="Y45">
        <v>3</v>
      </c>
      <c r="Z45">
        <v>3</v>
      </c>
      <c r="AA45">
        <v>1</v>
      </c>
      <c r="AB45" t="s">
        <v>50</v>
      </c>
      <c r="AD45">
        <v>261</v>
      </c>
      <c r="AE45" t="s">
        <v>56</v>
      </c>
      <c r="AF45" t="s">
        <v>52</v>
      </c>
      <c r="AG45">
        <v>0.73</v>
      </c>
      <c r="AH45" t="s">
        <v>53</v>
      </c>
      <c r="AI45">
        <v>9999999</v>
      </c>
      <c r="AK45">
        <v>2</v>
      </c>
    </row>
    <row r="46" spans="1:37" hidden="1" x14ac:dyDescent="0.2">
      <c r="A46" t="s">
        <v>37</v>
      </c>
      <c r="B46">
        <v>49000042</v>
      </c>
      <c r="C46" t="s">
        <v>38</v>
      </c>
      <c r="D46" t="s">
        <v>39</v>
      </c>
      <c r="E46">
        <v>32</v>
      </c>
      <c r="F46">
        <v>693898</v>
      </c>
      <c r="G46">
        <v>6209574</v>
      </c>
      <c r="H46" t="s">
        <v>40</v>
      </c>
      <c r="I46" t="s">
        <v>41</v>
      </c>
      <c r="J46" t="s">
        <v>42</v>
      </c>
      <c r="K46" t="s">
        <v>43</v>
      </c>
      <c r="L46" s="1">
        <v>27884</v>
      </c>
      <c r="M46">
        <v>1</v>
      </c>
      <c r="N46" t="s">
        <v>44</v>
      </c>
      <c r="O46" t="s">
        <v>45</v>
      </c>
      <c r="P46" t="s">
        <v>46</v>
      </c>
      <c r="Q46" t="s">
        <v>67</v>
      </c>
      <c r="R46" t="s">
        <v>48</v>
      </c>
      <c r="S46">
        <v>32</v>
      </c>
      <c r="T46">
        <v>693897.99983711704</v>
      </c>
      <c r="U46">
        <v>6209574.0036141695</v>
      </c>
      <c r="V46">
        <v>1</v>
      </c>
      <c r="W46">
        <v>2</v>
      </c>
      <c r="X46" t="s">
        <v>49</v>
      </c>
      <c r="Y46">
        <v>1.5</v>
      </c>
      <c r="Z46">
        <v>1.5</v>
      </c>
      <c r="AA46">
        <v>1</v>
      </c>
      <c r="AB46" t="s">
        <v>50</v>
      </c>
      <c r="AD46">
        <v>261</v>
      </c>
      <c r="AE46" t="s">
        <v>56</v>
      </c>
      <c r="AF46" t="s">
        <v>52</v>
      </c>
      <c r="AG46">
        <v>0.72</v>
      </c>
      <c r="AH46" t="s">
        <v>53</v>
      </c>
      <c r="AI46">
        <v>9999999</v>
      </c>
      <c r="AK46">
        <v>2</v>
      </c>
    </row>
    <row r="47" spans="1:37" hidden="1" x14ac:dyDescent="0.2">
      <c r="A47" t="s">
        <v>37</v>
      </c>
      <c r="B47">
        <v>49000042</v>
      </c>
      <c r="C47" t="s">
        <v>38</v>
      </c>
      <c r="D47" t="s">
        <v>39</v>
      </c>
      <c r="E47">
        <v>32</v>
      </c>
      <c r="F47">
        <v>693898</v>
      </c>
      <c r="G47">
        <v>6209574</v>
      </c>
      <c r="H47" t="s">
        <v>40</v>
      </c>
      <c r="I47" t="s">
        <v>41</v>
      </c>
      <c r="J47" t="s">
        <v>42</v>
      </c>
      <c r="K47" t="s">
        <v>43</v>
      </c>
      <c r="L47" s="1">
        <v>27884</v>
      </c>
      <c r="M47">
        <v>1</v>
      </c>
      <c r="N47" t="s">
        <v>44</v>
      </c>
      <c r="O47" t="s">
        <v>45</v>
      </c>
      <c r="P47" t="s">
        <v>46</v>
      </c>
      <c r="Q47" t="s">
        <v>67</v>
      </c>
      <c r="R47" t="s">
        <v>48</v>
      </c>
      <c r="S47">
        <v>32</v>
      </c>
      <c r="T47">
        <v>693897.99983711704</v>
      </c>
      <c r="U47">
        <v>6209574.0036141695</v>
      </c>
      <c r="V47">
        <v>1</v>
      </c>
      <c r="W47">
        <v>3</v>
      </c>
      <c r="X47" t="s">
        <v>49</v>
      </c>
      <c r="Y47">
        <v>3</v>
      </c>
      <c r="Z47">
        <v>3</v>
      </c>
      <c r="AA47">
        <v>1</v>
      </c>
      <c r="AB47" t="s">
        <v>57</v>
      </c>
      <c r="AD47">
        <v>251</v>
      </c>
      <c r="AE47" t="s">
        <v>61</v>
      </c>
      <c r="AF47" t="s">
        <v>52</v>
      </c>
      <c r="AG47">
        <v>0.05</v>
      </c>
      <c r="AH47" t="s">
        <v>53</v>
      </c>
      <c r="AI47">
        <v>9999999</v>
      </c>
      <c r="AK47">
        <v>2</v>
      </c>
    </row>
    <row r="48" spans="1:37" hidden="1" x14ac:dyDescent="0.2">
      <c r="A48" t="s">
        <v>37</v>
      </c>
      <c r="B48">
        <v>49000042</v>
      </c>
      <c r="C48" t="s">
        <v>38</v>
      </c>
      <c r="D48" t="s">
        <v>39</v>
      </c>
      <c r="E48">
        <v>32</v>
      </c>
      <c r="F48">
        <v>693898</v>
      </c>
      <c r="G48">
        <v>6209574</v>
      </c>
      <c r="H48" t="s">
        <v>40</v>
      </c>
      <c r="I48" t="s">
        <v>41</v>
      </c>
      <c r="J48" t="s">
        <v>42</v>
      </c>
      <c r="K48" t="s">
        <v>43</v>
      </c>
      <c r="L48" s="1">
        <v>27884</v>
      </c>
      <c r="M48">
        <v>1</v>
      </c>
      <c r="N48" t="s">
        <v>44</v>
      </c>
      <c r="O48" t="s">
        <v>45</v>
      </c>
      <c r="P48" t="s">
        <v>46</v>
      </c>
      <c r="Q48" t="s">
        <v>67</v>
      </c>
      <c r="R48" t="s">
        <v>48</v>
      </c>
      <c r="S48">
        <v>32</v>
      </c>
      <c r="T48">
        <v>693897.99983711704</v>
      </c>
      <c r="U48">
        <v>6209574.0036141695</v>
      </c>
      <c r="V48">
        <v>1</v>
      </c>
      <c r="W48">
        <v>2</v>
      </c>
      <c r="X48" t="s">
        <v>49</v>
      </c>
      <c r="Y48">
        <v>1.5</v>
      </c>
      <c r="Z48">
        <v>1.5</v>
      </c>
      <c r="AA48">
        <v>1</v>
      </c>
      <c r="AB48" t="s">
        <v>57</v>
      </c>
      <c r="AD48">
        <v>256</v>
      </c>
      <c r="AE48" t="s">
        <v>58</v>
      </c>
      <c r="AF48" t="s">
        <v>52</v>
      </c>
      <c r="AG48">
        <v>0.16</v>
      </c>
      <c r="AH48" t="s">
        <v>53</v>
      </c>
      <c r="AI48">
        <v>9999999</v>
      </c>
      <c r="AK48">
        <v>2</v>
      </c>
    </row>
    <row r="49" spans="1:37" hidden="1" x14ac:dyDescent="0.2">
      <c r="A49" t="s">
        <v>37</v>
      </c>
      <c r="B49">
        <v>49000042</v>
      </c>
      <c r="C49" t="s">
        <v>38</v>
      </c>
      <c r="D49" t="s">
        <v>39</v>
      </c>
      <c r="E49">
        <v>32</v>
      </c>
      <c r="F49">
        <v>693898</v>
      </c>
      <c r="G49">
        <v>6209574</v>
      </c>
      <c r="H49" t="s">
        <v>40</v>
      </c>
      <c r="I49" t="s">
        <v>41</v>
      </c>
      <c r="J49" t="s">
        <v>42</v>
      </c>
      <c r="K49" t="s">
        <v>43</v>
      </c>
      <c r="L49" s="1">
        <v>27884</v>
      </c>
      <c r="M49">
        <v>1</v>
      </c>
      <c r="N49" t="s">
        <v>44</v>
      </c>
      <c r="O49" t="s">
        <v>45</v>
      </c>
      <c r="P49" t="s">
        <v>46</v>
      </c>
      <c r="Q49" t="s">
        <v>67</v>
      </c>
      <c r="R49" t="s">
        <v>48</v>
      </c>
      <c r="S49">
        <v>32</v>
      </c>
      <c r="T49">
        <v>693897.99983711704</v>
      </c>
      <c r="U49">
        <v>6209574.0036141695</v>
      </c>
      <c r="V49">
        <v>1</v>
      </c>
      <c r="W49">
        <v>3</v>
      </c>
      <c r="X49" t="s">
        <v>49</v>
      </c>
      <c r="Y49">
        <v>3</v>
      </c>
      <c r="Z49">
        <v>3</v>
      </c>
      <c r="AA49">
        <v>1</v>
      </c>
      <c r="AB49" t="s">
        <v>50</v>
      </c>
      <c r="AD49">
        <v>183</v>
      </c>
      <c r="AE49" t="s">
        <v>51</v>
      </c>
      <c r="AF49" t="s">
        <v>52</v>
      </c>
      <c r="AG49">
        <v>92.8</v>
      </c>
      <c r="AH49" t="s">
        <v>53</v>
      </c>
      <c r="AI49">
        <v>9999999</v>
      </c>
      <c r="AK49">
        <v>2</v>
      </c>
    </row>
    <row r="50" spans="1:37" hidden="1" x14ac:dyDescent="0.2">
      <c r="A50" t="s">
        <v>37</v>
      </c>
      <c r="B50">
        <v>49000042</v>
      </c>
      <c r="C50" t="s">
        <v>38</v>
      </c>
      <c r="D50" t="s">
        <v>39</v>
      </c>
      <c r="E50">
        <v>32</v>
      </c>
      <c r="F50">
        <v>693898</v>
      </c>
      <c r="G50">
        <v>6209574</v>
      </c>
      <c r="H50" t="s">
        <v>40</v>
      </c>
      <c r="I50" t="s">
        <v>41</v>
      </c>
      <c r="J50" t="s">
        <v>42</v>
      </c>
      <c r="K50" t="s">
        <v>43</v>
      </c>
      <c r="L50" s="1">
        <v>27884</v>
      </c>
      <c r="M50">
        <v>1</v>
      </c>
      <c r="N50" t="s">
        <v>44</v>
      </c>
      <c r="O50" t="s">
        <v>45</v>
      </c>
      <c r="P50" t="s">
        <v>46</v>
      </c>
      <c r="Q50" t="s">
        <v>67</v>
      </c>
      <c r="R50" t="s">
        <v>48</v>
      </c>
      <c r="S50">
        <v>32</v>
      </c>
      <c r="T50">
        <v>693897.99983711704</v>
      </c>
      <c r="U50">
        <v>6209574.0036141695</v>
      </c>
      <c r="V50">
        <v>1</v>
      </c>
      <c r="W50">
        <v>1</v>
      </c>
      <c r="X50" t="s">
        <v>49</v>
      </c>
      <c r="Y50">
        <v>0.1</v>
      </c>
      <c r="Z50">
        <v>0.1</v>
      </c>
      <c r="AA50">
        <v>1</v>
      </c>
      <c r="AB50" t="s">
        <v>57</v>
      </c>
      <c r="AD50">
        <v>251</v>
      </c>
      <c r="AE50" t="s">
        <v>61</v>
      </c>
      <c r="AF50" t="s">
        <v>52</v>
      </c>
      <c r="AG50">
        <v>0.05</v>
      </c>
      <c r="AH50" t="s">
        <v>53</v>
      </c>
      <c r="AI50">
        <v>9999999</v>
      </c>
      <c r="AK50">
        <v>2</v>
      </c>
    </row>
    <row r="51" spans="1:37" x14ac:dyDescent="0.2">
      <c r="A51" t="s">
        <v>37</v>
      </c>
      <c r="B51">
        <v>49000042</v>
      </c>
      <c r="C51" t="s">
        <v>38</v>
      </c>
      <c r="D51" t="s">
        <v>39</v>
      </c>
      <c r="E51">
        <v>32</v>
      </c>
      <c r="F51">
        <v>693898</v>
      </c>
      <c r="G51">
        <v>6209574</v>
      </c>
      <c r="H51" t="s">
        <v>40</v>
      </c>
      <c r="I51" t="s">
        <v>41</v>
      </c>
      <c r="J51" t="s">
        <v>42</v>
      </c>
      <c r="K51" t="s">
        <v>43</v>
      </c>
      <c r="L51" s="1">
        <v>27884</v>
      </c>
      <c r="M51">
        <v>1</v>
      </c>
      <c r="N51" t="s">
        <v>44</v>
      </c>
      <c r="O51" t="s">
        <v>45</v>
      </c>
      <c r="P51" t="s">
        <v>46</v>
      </c>
      <c r="Q51" t="s">
        <v>67</v>
      </c>
      <c r="R51" t="s">
        <v>48</v>
      </c>
      <c r="S51">
        <v>32</v>
      </c>
      <c r="T51">
        <v>693897.99983711704</v>
      </c>
      <c r="U51">
        <v>6209574.0036141695</v>
      </c>
      <c r="V51">
        <v>1</v>
      </c>
      <c r="W51">
        <v>2</v>
      </c>
      <c r="X51" t="s">
        <v>49</v>
      </c>
      <c r="Y51">
        <v>1.5</v>
      </c>
      <c r="Z51">
        <v>1.5</v>
      </c>
      <c r="AA51">
        <v>1</v>
      </c>
      <c r="AB51" t="s">
        <v>57</v>
      </c>
      <c r="AD51">
        <v>241</v>
      </c>
      <c r="AE51" t="s">
        <v>60</v>
      </c>
      <c r="AF51" t="s">
        <v>52</v>
      </c>
      <c r="AG51">
        <v>0.7</v>
      </c>
      <c r="AH51" t="s">
        <v>53</v>
      </c>
      <c r="AI51">
        <v>9999999</v>
      </c>
      <c r="AK51">
        <v>2</v>
      </c>
    </row>
    <row r="52" spans="1:37" x14ac:dyDescent="0.2">
      <c r="A52" t="s">
        <v>37</v>
      </c>
      <c r="B52">
        <v>49000042</v>
      </c>
      <c r="C52" t="s">
        <v>38</v>
      </c>
      <c r="D52" t="s">
        <v>39</v>
      </c>
      <c r="E52">
        <v>32</v>
      </c>
      <c r="F52">
        <v>693898</v>
      </c>
      <c r="G52">
        <v>6209574</v>
      </c>
      <c r="H52" t="s">
        <v>40</v>
      </c>
      <c r="I52" t="s">
        <v>41</v>
      </c>
      <c r="J52" t="s">
        <v>42</v>
      </c>
      <c r="K52" t="s">
        <v>43</v>
      </c>
      <c r="L52" s="1">
        <v>27884</v>
      </c>
      <c r="M52">
        <v>1</v>
      </c>
      <c r="N52" t="s">
        <v>44</v>
      </c>
      <c r="O52" t="s">
        <v>45</v>
      </c>
      <c r="P52" t="s">
        <v>46</v>
      </c>
      <c r="Q52" t="s">
        <v>67</v>
      </c>
      <c r="R52" t="s">
        <v>48</v>
      </c>
      <c r="S52">
        <v>32</v>
      </c>
      <c r="T52">
        <v>693897.99983711704</v>
      </c>
      <c r="U52">
        <v>6209574.0036141695</v>
      </c>
      <c r="V52">
        <v>1</v>
      </c>
      <c r="W52">
        <v>3</v>
      </c>
      <c r="X52" t="s">
        <v>49</v>
      </c>
      <c r="Y52">
        <v>3</v>
      </c>
      <c r="Z52">
        <v>3</v>
      </c>
      <c r="AA52">
        <v>1</v>
      </c>
      <c r="AB52" t="s">
        <v>57</v>
      </c>
      <c r="AD52">
        <v>241</v>
      </c>
      <c r="AE52" t="s">
        <v>60</v>
      </c>
      <c r="AF52" t="s">
        <v>52</v>
      </c>
      <c r="AG52">
        <v>0.7</v>
      </c>
      <c r="AH52" t="s">
        <v>53</v>
      </c>
      <c r="AI52">
        <v>9999999</v>
      </c>
      <c r="AK52">
        <v>2</v>
      </c>
    </row>
    <row r="53" spans="1:37" hidden="1" x14ac:dyDescent="0.2">
      <c r="A53" t="s">
        <v>37</v>
      </c>
      <c r="B53">
        <v>49000042</v>
      </c>
      <c r="C53" t="s">
        <v>38</v>
      </c>
      <c r="D53" t="s">
        <v>39</v>
      </c>
      <c r="E53">
        <v>32</v>
      </c>
      <c r="F53">
        <v>693898</v>
      </c>
      <c r="G53">
        <v>6209574</v>
      </c>
      <c r="H53" t="s">
        <v>40</v>
      </c>
      <c r="I53" t="s">
        <v>41</v>
      </c>
      <c r="J53" t="s">
        <v>42</v>
      </c>
      <c r="K53" t="s">
        <v>43</v>
      </c>
      <c r="L53" s="1">
        <v>27884</v>
      </c>
      <c r="M53">
        <v>1</v>
      </c>
      <c r="N53" t="s">
        <v>44</v>
      </c>
      <c r="O53" t="s">
        <v>45</v>
      </c>
      <c r="P53" t="s">
        <v>46</v>
      </c>
      <c r="Q53" t="s">
        <v>67</v>
      </c>
      <c r="R53" t="s">
        <v>48</v>
      </c>
      <c r="S53">
        <v>32</v>
      </c>
      <c r="T53">
        <v>693897.99983711704</v>
      </c>
      <c r="U53">
        <v>6209574.0036141695</v>
      </c>
      <c r="V53">
        <v>1</v>
      </c>
      <c r="W53">
        <v>1</v>
      </c>
      <c r="X53" t="s">
        <v>49</v>
      </c>
      <c r="Y53">
        <v>0.1</v>
      </c>
      <c r="Z53">
        <v>0.1</v>
      </c>
      <c r="AA53">
        <v>1</v>
      </c>
      <c r="AB53" t="s">
        <v>50</v>
      </c>
      <c r="AD53">
        <v>183</v>
      </c>
      <c r="AE53" t="s">
        <v>51</v>
      </c>
      <c r="AF53" t="s">
        <v>52</v>
      </c>
      <c r="AG53">
        <v>91.4</v>
      </c>
      <c r="AH53" t="s">
        <v>53</v>
      </c>
      <c r="AI53">
        <v>9999999</v>
      </c>
      <c r="AK53">
        <v>2</v>
      </c>
    </row>
    <row r="54" spans="1:37" hidden="1" x14ac:dyDescent="0.2">
      <c r="A54" t="s">
        <v>37</v>
      </c>
      <c r="B54">
        <v>49000042</v>
      </c>
      <c r="C54" t="s">
        <v>38</v>
      </c>
      <c r="D54" t="s">
        <v>39</v>
      </c>
      <c r="E54">
        <v>32</v>
      </c>
      <c r="F54">
        <v>693898</v>
      </c>
      <c r="G54">
        <v>6209574</v>
      </c>
      <c r="H54" t="s">
        <v>40</v>
      </c>
      <c r="I54" t="s">
        <v>41</v>
      </c>
      <c r="J54" t="s">
        <v>42</v>
      </c>
      <c r="K54" t="s">
        <v>43</v>
      </c>
      <c r="L54" s="1">
        <v>27884</v>
      </c>
      <c r="M54">
        <v>1</v>
      </c>
      <c r="N54" t="s">
        <v>44</v>
      </c>
      <c r="O54" t="s">
        <v>45</v>
      </c>
      <c r="P54" t="s">
        <v>46</v>
      </c>
      <c r="Q54" t="s">
        <v>67</v>
      </c>
      <c r="R54" t="s">
        <v>48</v>
      </c>
      <c r="S54">
        <v>32</v>
      </c>
      <c r="T54">
        <v>693897.99983711704</v>
      </c>
      <c r="U54">
        <v>6209574.0036141695</v>
      </c>
      <c r="V54">
        <v>1</v>
      </c>
      <c r="W54">
        <v>2</v>
      </c>
      <c r="X54" t="s">
        <v>49</v>
      </c>
      <c r="Y54">
        <v>1.5</v>
      </c>
      <c r="Z54">
        <v>1.5</v>
      </c>
      <c r="AA54">
        <v>1</v>
      </c>
      <c r="AB54" t="s">
        <v>57</v>
      </c>
      <c r="AD54">
        <v>251</v>
      </c>
      <c r="AE54" t="s">
        <v>61</v>
      </c>
      <c r="AF54" t="s">
        <v>52</v>
      </c>
      <c r="AG54">
        <v>0.05</v>
      </c>
      <c r="AH54" t="s">
        <v>53</v>
      </c>
      <c r="AI54">
        <v>9999999</v>
      </c>
      <c r="AK54">
        <v>2</v>
      </c>
    </row>
    <row r="55" spans="1:37" hidden="1" x14ac:dyDescent="0.2">
      <c r="A55" t="s">
        <v>37</v>
      </c>
      <c r="B55">
        <v>49000042</v>
      </c>
      <c r="C55" t="s">
        <v>38</v>
      </c>
      <c r="D55" t="s">
        <v>39</v>
      </c>
      <c r="E55">
        <v>32</v>
      </c>
      <c r="F55">
        <v>693898</v>
      </c>
      <c r="G55">
        <v>6209574</v>
      </c>
      <c r="H55" t="s">
        <v>40</v>
      </c>
      <c r="I55" t="s">
        <v>41</v>
      </c>
      <c r="J55" t="s">
        <v>42</v>
      </c>
      <c r="K55" t="s">
        <v>43</v>
      </c>
      <c r="L55" s="1">
        <v>27884</v>
      </c>
      <c r="M55">
        <v>1</v>
      </c>
      <c r="N55" t="s">
        <v>44</v>
      </c>
      <c r="O55" t="s">
        <v>45</v>
      </c>
      <c r="P55" t="s">
        <v>46</v>
      </c>
      <c r="Q55" t="s">
        <v>67</v>
      </c>
      <c r="R55" t="s">
        <v>48</v>
      </c>
      <c r="S55">
        <v>32</v>
      </c>
      <c r="T55">
        <v>693897.99983711704</v>
      </c>
      <c r="U55">
        <v>6209574.0036141695</v>
      </c>
      <c r="V55">
        <v>1</v>
      </c>
      <c r="W55">
        <v>2</v>
      </c>
      <c r="X55" t="s">
        <v>49</v>
      </c>
      <c r="Y55">
        <v>1.5</v>
      </c>
      <c r="Z55">
        <v>1.5</v>
      </c>
      <c r="AA55">
        <v>1</v>
      </c>
      <c r="AB55" t="s">
        <v>50</v>
      </c>
      <c r="AD55">
        <v>253</v>
      </c>
      <c r="AE55" t="s">
        <v>55</v>
      </c>
      <c r="AF55" t="s">
        <v>52</v>
      </c>
      <c r="AG55">
        <v>6.12</v>
      </c>
      <c r="AH55" t="s">
        <v>53</v>
      </c>
      <c r="AI55">
        <v>9999999</v>
      </c>
      <c r="AK55">
        <v>2</v>
      </c>
    </row>
    <row r="56" spans="1:37" hidden="1" x14ac:dyDescent="0.2">
      <c r="A56" t="s">
        <v>37</v>
      </c>
      <c r="B56">
        <v>49000042</v>
      </c>
      <c r="C56" t="s">
        <v>38</v>
      </c>
      <c r="D56" t="s">
        <v>39</v>
      </c>
      <c r="E56">
        <v>32</v>
      </c>
      <c r="F56">
        <v>693898</v>
      </c>
      <c r="G56">
        <v>6209574</v>
      </c>
      <c r="H56" t="s">
        <v>40</v>
      </c>
      <c r="I56" t="s">
        <v>41</v>
      </c>
      <c r="J56" t="s">
        <v>42</v>
      </c>
      <c r="K56" t="s">
        <v>43</v>
      </c>
      <c r="L56" s="1">
        <v>27884</v>
      </c>
      <c r="M56">
        <v>1</v>
      </c>
      <c r="N56" t="s">
        <v>44</v>
      </c>
      <c r="O56" t="s">
        <v>45</v>
      </c>
      <c r="P56" t="s">
        <v>46</v>
      </c>
      <c r="Q56" t="s">
        <v>67</v>
      </c>
      <c r="R56" t="s">
        <v>48</v>
      </c>
      <c r="S56">
        <v>32</v>
      </c>
      <c r="T56">
        <v>693897.99983711704</v>
      </c>
      <c r="U56">
        <v>6209574.0036141695</v>
      </c>
      <c r="V56">
        <v>1</v>
      </c>
      <c r="W56">
        <v>2</v>
      </c>
      <c r="X56" t="s">
        <v>49</v>
      </c>
      <c r="Y56">
        <v>1.5</v>
      </c>
      <c r="Z56">
        <v>1.5</v>
      </c>
      <c r="AA56">
        <v>1</v>
      </c>
      <c r="AB56" t="s">
        <v>50</v>
      </c>
      <c r="AD56">
        <v>183</v>
      </c>
      <c r="AE56" t="s">
        <v>51</v>
      </c>
      <c r="AF56" t="s">
        <v>52</v>
      </c>
      <c r="AG56">
        <v>92</v>
      </c>
      <c r="AH56" t="s">
        <v>53</v>
      </c>
      <c r="AI56">
        <v>9999999</v>
      </c>
      <c r="AK56">
        <v>2</v>
      </c>
    </row>
    <row r="57" spans="1:37" hidden="1" x14ac:dyDescent="0.2">
      <c r="A57" t="s">
        <v>37</v>
      </c>
      <c r="B57">
        <v>49000042</v>
      </c>
      <c r="C57" t="s">
        <v>38</v>
      </c>
      <c r="D57" t="s">
        <v>39</v>
      </c>
      <c r="E57">
        <v>32</v>
      </c>
      <c r="F57">
        <v>693898</v>
      </c>
      <c r="G57">
        <v>6209574</v>
      </c>
      <c r="H57" t="s">
        <v>40</v>
      </c>
      <c r="I57" t="s">
        <v>41</v>
      </c>
      <c r="J57" t="s">
        <v>42</v>
      </c>
      <c r="K57" t="s">
        <v>43</v>
      </c>
      <c r="L57" s="1">
        <v>27877</v>
      </c>
      <c r="M57">
        <v>1</v>
      </c>
      <c r="N57" t="s">
        <v>44</v>
      </c>
      <c r="O57" t="s">
        <v>45</v>
      </c>
      <c r="P57" t="s">
        <v>46</v>
      </c>
      <c r="Q57" t="s">
        <v>68</v>
      </c>
      <c r="R57" t="s">
        <v>48</v>
      </c>
      <c r="S57">
        <v>32</v>
      </c>
      <c r="T57">
        <v>693897.99983711704</v>
      </c>
      <c r="U57">
        <v>6209574.0036141695</v>
      </c>
      <c r="V57">
        <v>1</v>
      </c>
      <c r="W57">
        <v>1</v>
      </c>
      <c r="X57" t="s">
        <v>49</v>
      </c>
      <c r="Y57">
        <v>0.1</v>
      </c>
      <c r="Z57">
        <v>0.1</v>
      </c>
      <c r="AA57">
        <v>1</v>
      </c>
      <c r="AB57" t="s">
        <v>57</v>
      </c>
      <c r="AD57">
        <v>256</v>
      </c>
      <c r="AE57" t="s">
        <v>58</v>
      </c>
      <c r="AF57" t="s">
        <v>52</v>
      </c>
      <c r="AG57">
        <v>0.12</v>
      </c>
      <c r="AH57" t="s">
        <v>53</v>
      </c>
      <c r="AI57">
        <v>9999999</v>
      </c>
      <c r="AK57">
        <v>2</v>
      </c>
    </row>
    <row r="58" spans="1:37" hidden="1" x14ac:dyDescent="0.2">
      <c r="A58" t="s">
        <v>37</v>
      </c>
      <c r="B58">
        <v>49000042</v>
      </c>
      <c r="C58" t="s">
        <v>38</v>
      </c>
      <c r="D58" t="s">
        <v>39</v>
      </c>
      <c r="E58">
        <v>32</v>
      </c>
      <c r="F58">
        <v>693898</v>
      </c>
      <c r="G58">
        <v>6209574</v>
      </c>
      <c r="H58" t="s">
        <v>40</v>
      </c>
      <c r="I58" t="s">
        <v>41</v>
      </c>
      <c r="J58" t="s">
        <v>42</v>
      </c>
      <c r="K58" t="s">
        <v>43</v>
      </c>
      <c r="L58" s="1">
        <v>27877</v>
      </c>
      <c r="M58">
        <v>1</v>
      </c>
      <c r="N58" t="s">
        <v>44</v>
      </c>
      <c r="O58" t="s">
        <v>45</v>
      </c>
      <c r="P58" t="s">
        <v>46</v>
      </c>
      <c r="Q58" t="s">
        <v>68</v>
      </c>
      <c r="R58" t="s">
        <v>48</v>
      </c>
      <c r="S58">
        <v>32</v>
      </c>
      <c r="T58">
        <v>693897.99983711704</v>
      </c>
      <c r="U58">
        <v>6209574.0036141695</v>
      </c>
      <c r="V58">
        <v>1</v>
      </c>
      <c r="W58">
        <v>2</v>
      </c>
      <c r="X58" t="s">
        <v>49</v>
      </c>
      <c r="Y58">
        <v>1.5</v>
      </c>
      <c r="Z58">
        <v>1.5</v>
      </c>
      <c r="AA58">
        <v>1</v>
      </c>
      <c r="AB58" t="s">
        <v>57</v>
      </c>
      <c r="AD58">
        <v>256</v>
      </c>
      <c r="AE58" t="s">
        <v>58</v>
      </c>
      <c r="AF58" t="s">
        <v>52</v>
      </c>
      <c r="AG58">
        <v>0.13</v>
      </c>
      <c r="AH58" t="s">
        <v>53</v>
      </c>
      <c r="AI58">
        <v>9999999</v>
      </c>
      <c r="AK58">
        <v>2</v>
      </c>
    </row>
    <row r="59" spans="1:37" x14ac:dyDescent="0.2">
      <c r="A59" t="s">
        <v>37</v>
      </c>
      <c r="B59">
        <v>49000042</v>
      </c>
      <c r="C59" t="s">
        <v>38</v>
      </c>
      <c r="D59" t="s">
        <v>39</v>
      </c>
      <c r="E59">
        <v>32</v>
      </c>
      <c r="F59">
        <v>693898</v>
      </c>
      <c r="G59">
        <v>6209574</v>
      </c>
      <c r="H59" t="s">
        <v>40</v>
      </c>
      <c r="I59" t="s">
        <v>41</v>
      </c>
      <c r="J59" t="s">
        <v>42</v>
      </c>
      <c r="K59" t="s">
        <v>43</v>
      </c>
      <c r="L59" s="1">
        <v>27877</v>
      </c>
      <c r="M59">
        <v>1</v>
      </c>
      <c r="N59" t="s">
        <v>44</v>
      </c>
      <c r="O59" t="s">
        <v>45</v>
      </c>
      <c r="P59" t="s">
        <v>46</v>
      </c>
      <c r="Q59" t="s">
        <v>68</v>
      </c>
      <c r="R59" t="s">
        <v>48</v>
      </c>
      <c r="S59">
        <v>32</v>
      </c>
      <c r="T59">
        <v>693897.99983711704</v>
      </c>
      <c r="U59">
        <v>6209574.0036141695</v>
      </c>
      <c r="V59">
        <v>1</v>
      </c>
      <c r="W59">
        <v>3</v>
      </c>
      <c r="X59" t="s">
        <v>49</v>
      </c>
      <c r="Y59">
        <v>3</v>
      </c>
      <c r="Z59">
        <v>3</v>
      </c>
      <c r="AA59">
        <v>1</v>
      </c>
      <c r="AB59" t="s">
        <v>57</v>
      </c>
      <c r="AD59">
        <v>241</v>
      </c>
      <c r="AE59" t="s">
        <v>60</v>
      </c>
      <c r="AF59" t="s">
        <v>52</v>
      </c>
      <c r="AG59">
        <v>0.12</v>
      </c>
      <c r="AH59" t="s">
        <v>53</v>
      </c>
      <c r="AI59">
        <v>9999999</v>
      </c>
      <c r="AK59">
        <v>2</v>
      </c>
    </row>
    <row r="60" spans="1:37" hidden="1" x14ac:dyDescent="0.2">
      <c r="A60" t="s">
        <v>37</v>
      </c>
      <c r="B60">
        <v>49000042</v>
      </c>
      <c r="C60" t="s">
        <v>38</v>
      </c>
      <c r="D60" t="s">
        <v>39</v>
      </c>
      <c r="E60">
        <v>32</v>
      </c>
      <c r="F60">
        <v>693898</v>
      </c>
      <c r="G60">
        <v>6209574</v>
      </c>
      <c r="H60" t="s">
        <v>40</v>
      </c>
      <c r="I60" t="s">
        <v>41</v>
      </c>
      <c r="J60" t="s">
        <v>42</v>
      </c>
      <c r="K60" t="s">
        <v>43</v>
      </c>
      <c r="L60" s="1">
        <v>27877</v>
      </c>
      <c r="M60">
        <v>1</v>
      </c>
      <c r="N60" t="s">
        <v>44</v>
      </c>
      <c r="O60" t="s">
        <v>45</v>
      </c>
      <c r="P60" t="s">
        <v>46</v>
      </c>
      <c r="Q60" t="s">
        <v>68</v>
      </c>
      <c r="R60" t="s">
        <v>48</v>
      </c>
      <c r="S60">
        <v>32</v>
      </c>
      <c r="T60">
        <v>693897.99983711704</v>
      </c>
      <c r="U60">
        <v>6209574.0036141695</v>
      </c>
      <c r="V60">
        <v>1</v>
      </c>
      <c r="W60">
        <v>3</v>
      </c>
      <c r="X60" t="s">
        <v>49</v>
      </c>
      <c r="Y60">
        <v>3</v>
      </c>
      <c r="Z60">
        <v>3</v>
      </c>
      <c r="AA60">
        <v>1</v>
      </c>
      <c r="AB60" t="s">
        <v>57</v>
      </c>
      <c r="AD60">
        <v>251</v>
      </c>
      <c r="AE60" t="s">
        <v>61</v>
      </c>
      <c r="AF60" t="s">
        <v>52</v>
      </c>
      <c r="AG60">
        <v>0.05</v>
      </c>
      <c r="AH60" t="s">
        <v>53</v>
      </c>
      <c r="AI60">
        <v>9999999</v>
      </c>
      <c r="AK60">
        <v>2</v>
      </c>
    </row>
    <row r="61" spans="1:37" x14ac:dyDescent="0.2">
      <c r="A61" t="s">
        <v>37</v>
      </c>
      <c r="B61">
        <v>49000042</v>
      </c>
      <c r="C61" t="s">
        <v>38</v>
      </c>
      <c r="D61" t="s">
        <v>39</v>
      </c>
      <c r="E61">
        <v>32</v>
      </c>
      <c r="F61">
        <v>693898</v>
      </c>
      <c r="G61">
        <v>6209574</v>
      </c>
      <c r="H61" t="s">
        <v>40</v>
      </c>
      <c r="I61" t="s">
        <v>41</v>
      </c>
      <c r="J61" t="s">
        <v>42</v>
      </c>
      <c r="K61" t="s">
        <v>43</v>
      </c>
      <c r="L61" s="1">
        <v>27877</v>
      </c>
      <c r="M61">
        <v>1</v>
      </c>
      <c r="N61" t="s">
        <v>44</v>
      </c>
      <c r="O61" t="s">
        <v>45</v>
      </c>
      <c r="P61" t="s">
        <v>46</v>
      </c>
      <c r="Q61" t="s">
        <v>68</v>
      </c>
      <c r="R61" t="s">
        <v>48</v>
      </c>
      <c r="S61">
        <v>32</v>
      </c>
      <c r="T61">
        <v>693897.99983711704</v>
      </c>
      <c r="U61">
        <v>6209574.0036141695</v>
      </c>
      <c r="V61">
        <v>1</v>
      </c>
      <c r="W61">
        <v>2</v>
      </c>
      <c r="X61" t="s">
        <v>49</v>
      </c>
      <c r="Y61">
        <v>1.5</v>
      </c>
      <c r="Z61">
        <v>1.5</v>
      </c>
      <c r="AA61">
        <v>1</v>
      </c>
      <c r="AB61" t="s">
        <v>57</v>
      </c>
      <c r="AD61">
        <v>241</v>
      </c>
      <c r="AE61" t="s">
        <v>60</v>
      </c>
      <c r="AF61" t="s">
        <v>52</v>
      </c>
      <c r="AG61">
        <v>0.12</v>
      </c>
      <c r="AH61" t="s">
        <v>53</v>
      </c>
      <c r="AI61">
        <v>9999999</v>
      </c>
      <c r="AK61">
        <v>2</v>
      </c>
    </row>
    <row r="62" spans="1:37" hidden="1" x14ac:dyDescent="0.2">
      <c r="A62" t="s">
        <v>37</v>
      </c>
      <c r="B62">
        <v>49000042</v>
      </c>
      <c r="C62" t="s">
        <v>38</v>
      </c>
      <c r="D62" t="s">
        <v>39</v>
      </c>
      <c r="E62">
        <v>32</v>
      </c>
      <c r="F62">
        <v>693898</v>
      </c>
      <c r="G62">
        <v>6209574</v>
      </c>
      <c r="H62" t="s">
        <v>40</v>
      </c>
      <c r="I62" t="s">
        <v>41</v>
      </c>
      <c r="J62" t="s">
        <v>42</v>
      </c>
      <c r="K62" t="s">
        <v>43</v>
      </c>
      <c r="L62" s="1">
        <v>27877</v>
      </c>
      <c r="M62">
        <v>1</v>
      </c>
      <c r="N62" t="s">
        <v>44</v>
      </c>
      <c r="O62" t="s">
        <v>45</v>
      </c>
      <c r="P62" t="s">
        <v>46</v>
      </c>
      <c r="Q62" t="s">
        <v>68</v>
      </c>
      <c r="R62" t="s">
        <v>48</v>
      </c>
      <c r="S62">
        <v>32</v>
      </c>
      <c r="T62">
        <v>693897.99983711704</v>
      </c>
      <c r="U62">
        <v>6209574.0036141695</v>
      </c>
      <c r="V62">
        <v>1</v>
      </c>
      <c r="W62">
        <v>1</v>
      </c>
      <c r="X62" t="s">
        <v>49</v>
      </c>
      <c r="Y62">
        <v>0.1</v>
      </c>
      <c r="Z62">
        <v>0.1</v>
      </c>
      <c r="AA62">
        <v>1</v>
      </c>
      <c r="AB62" t="s">
        <v>50</v>
      </c>
      <c r="AD62">
        <v>183</v>
      </c>
      <c r="AE62" t="s">
        <v>51</v>
      </c>
      <c r="AF62" t="s">
        <v>52</v>
      </c>
      <c r="AG62">
        <v>164.1</v>
      </c>
      <c r="AH62" t="s">
        <v>53</v>
      </c>
      <c r="AI62">
        <v>9999999</v>
      </c>
      <c r="AK62">
        <v>2</v>
      </c>
    </row>
    <row r="63" spans="1:37" hidden="1" x14ac:dyDescent="0.2">
      <c r="A63" t="s">
        <v>37</v>
      </c>
      <c r="B63">
        <v>49000042</v>
      </c>
      <c r="C63" t="s">
        <v>38</v>
      </c>
      <c r="D63" t="s">
        <v>39</v>
      </c>
      <c r="E63">
        <v>32</v>
      </c>
      <c r="F63">
        <v>693898</v>
      </c>
      <c r="G63">
        <v>6209574</v>
      </c>
      <c r="H63" t="s">
        <v>40</v>
      </c>
      <c r="I63" t="s">
        <v>41</v>
      </c>
      <c r="J63" t="s">
        <v>42</v>
      </c>
      <c r="K63" t="s">
        <v>43</v>
      </c>
      <c r="L63" s="1">
        <v>27877</v>
      </c>
      <c r="M63">
        <v>1</v>
      </c>
      <c r="N63" t="s">
        <v>44</v>
      </c>
      <c r="O63" t="s">
        <v>45</v>
      </c>
      <c r="P63" t="s">
        <v>46</v>
      </c>
      <c r="Q63" t="s">
        <v>68</v>
      </c>
      <c r="R63" t="s">
        <v>48</v>
      </c>
      <c r="S63">
        <v>32</v>
      </c>
      <c r="T63">
        <v>693897.99983711704</v>
      </c>
      <c r="U63">
        <v>6209574.0036141695</v>
      </c>
      <c r="V63">
        <v>1</v>
      </c>
      <c r="W63">
        <v>2</v>
      </c>
      <c r="X63" t="s">
        <v>49</v>
      </c>
      <c r="Y63">
        <v>1.5</v>
      </c>
      <c r="Z63">
        <v>1.5</v>
      </c>
      <c r="AA63">
        <v>1</v>
      </c>
      <c r="AB63" t="s">
        <v>57</v>
      </c>
      <c r="AD63">
        <v>251</v>
      </c>
      <c r="AE63" t="s">
        <v>61</v>
      </c>
      <c r="AF63" t="s">
        <v>52</v>
      </c>
      <c r="AG63">
        <v>0.05</v>
      </c>
      <c r="AH63" t="s">
        <v>53</v>
      </c>
      <c r="AI63">
        <v>9999999</v>
      </c>
      <c r="AK63">
        <v>2</v>
      </c>
    </row>
    <row r="64" spans="1:37" x14ac:dyDescent="0.2">
      <c r="A64" t="s">
        <v>37</v>
      </c>
      <c r="B64">
        <v>49000042</v>
      </c>
      <c r="C64" t="s">
        <v>38</v>
      </c>
      <c r="D64" t="s">
        <v>39</v>
      </c>
      <c r="E64">
        <v>32</v>
      </c>
      <c r="F64">
        <v>693898</v>
      </c>
      <c r="G64">
        <v>6209574</v>
      </c>
      <c r="H64" t="s">
        <v>40</v>
      </c>
      <c r="I64" t="s">
        <v>41</v>
      </c>
      <c r="J64" t="s">
        <v>42</v>
      </c>
      <c r="K64" t="s">
        <v>43</v>
      </c>
      <c r="L64" s="1">
        <v>27877</v>
      </c>
      <c r="M64">
        <v>1</v>
      </c>
      <c r="N64" t="s">
        <v>44</v>
      </c>
      <c r="O64" t="s">
        <v>45</v>
      </c>
      <c r="P64" t="s">
        <v>46</v>
      </c>
      <c r="Q64" t="s">
        <v>68</v>
      </c>
      <c r="R64" t="s">
        <v>48</v>
      </c>
      <c r="S64">
        <v>32</v>
      </c>
      <c r="T64">
        <v>693897.99983711704</v>
      </c>
      <c r="U64">
        <v>6209574.0036141695</v>
      </c>
      <c r="V64">
        <v>1</v>
      </c>
      <c r="W64">
        <v>1</v>
      </c>
      <c r="X64" t="s">
        <v>49</v>
      </c>
      <c r="Y64">
        <v>0.1</v>
      </c>
      <c r="Z64">
        <v>0.1</v>
      </c>
      <c r="AA64">
        <v>1</v>
      </c>
      <c r="AB64" t="s">
        <v>57</v>
      </c>
      <c r="AD64">
        <v>241</v>
      </c>
      <c r="AE64" t="s">
        <v>60</v>
      </c>
      <c r="AF64" t="s">
        <v>52</v>
      </c>
      <c r="AG64">
        <v>0.12</v>
      </c>
      <c r="AH64" t="s">
        <v>53</v>
      </c>
      <c r="AI64">
        <v>9999999</v>
      </c>
      <c r="AK64">
        <v>2</v>
      </c>
    </row>
    <row r="65" spans="1:37" hidden="1" x14ac:dyDescent="0.2">
      <c r="A65" t="s">
        <v>37</v>
      </c>
      <c r="B65">
        <v>49000042</v>
      </c>
      <c r="C65" t="s">
        <v>38</v>
      </c>
      <c r="D65" t="s">
        <v>39</v>
      </c>
      <c r="E65">
        <v>32</v>
      </c>
      <c r="F65">
        <v>693898</v>
      </c>
      <c r="G65">
        <v>6209574</v>
      </c>
      <c r="H65" t="s">
        <v>40</v>
      </c>
      <c r="I65" t="s">
        <v>41</v>
      </c>
      <c r="J65" t="s">
        <v>42</v>
      </c>
      <c r="K65" t="s">
        <v>43</v>
      </c>
      <c r="L65" s="1">
        <v>27877</v>
      </c>
      <c r="M65">
        <v>1</v>
      </c>
      <c r="N65" t="s">
        <v>44</v>
      </c>
      <c r="O65" t="s">
        <v>45</v>
      </c>
      <c r="P65" t="s">
        <v>46</v>
      </c>
      <c r="Q65" t="s">
        <v>68</v>
      </c>
      <c r="R65" t="s">
        <v>48</v>
      </c>
      <c r="S65">
        <v>32</v>
      </c>
      <c r="T65">
        <v>693897.99983711704</v>
      </c>
      <c r="U65">
        <v>6209574.0036141695</v>
      </c>
      <c r="V65">
        <v>1</v>
      </c>
      <c r="W65">
        <v>1</v>
      </c>
      <c r="X65" t="s">
        <v>49</v>
      </c>
      <c r="Y65">
        <v>0.1</v>
      </c>
      <c r="Z65">
        <v>0.1</v>
      </c>
      <c r="AA65">
        <v>1</v>
      </c>
      <c r="AB65" t="s">
        <v>50</v>
      </c>
      <c r="AD65">
        <v>261</v>
      </c>
      <c r="AE65" t="s">
        <v>56</v>
      </c>
      <c r="AF65" t="s">
        <v>52</v>
      </c>
      <c r="AG65">
        <v>1.4</v>
      </c>
      <c r="AH65" t="s">
        <v>53</v>
      </c>
      <c r="AI65">
        <v>9999999</v>
      </c>
      <c r="AK65">
        <v>2</v>
      </c>
    </row>
    <row r="66" spans="1:37" hidden="1" x14ac:dyDescent="0.2">
      <c r="A66" t="s">
        <v>37</v>
      </c>
      <c r="B66">
        <v>49000042</v>
      </c>
      <c r="C66" t="s">
        <v>38</v>
      </c>
      <c r="D66" t="s">
        <v>39</v>
      </c>
      <c r="E66">
        <v>32</v>
      </c>
      <c r="F66">
        <v>693898</v>
      </c>
      <c r="G66">
        <v>6209574</v>
      </c>
      <c r="H66" t="s">
        <v>40</v>
      </c>
      <c r="I66" t="s">
        <v>41</v>
      </c>
      <c r="J66" t="s">
        <v>42</v>
      </c>
      <c r="K66" t="s">
        <v>43</v>
      </c>
      <c r="L66" s="1">
        <v>27877</v>
      </c>
      <c r="M66">
        <v>1</v>
      </c>
      <c r="N66" t="s">
        <v>44</v>
      </c>
      <c r="O66" t="s">
        <v>45</v>
      </c>
      <c r="P66" t="s">
        <v>46</v>
      </c>
      <c r="Q66" t="s">
        <v>68</v>
      </c>
      <c r="R66" t="s">
        <v>48</v>
      </c>
      <c r="S66">
        <v>32</v>
      </c>
      <c r="T66">
        <v>693897.99983711704</v>
      </c>
      <c r="U66">
        <v>6209574.0036141695</v>
      </c>
      <c r="V66">
        <v>1</v>
      </c>
      <c r="W66">
        <v>1</v>
      </c>
      <c r="X66" t="s">
        <v>49</v>
      </c>
      <c r="Y66">
        <v>0.1</v>
      </c>
      <c r="Z66">
        <v>0.1</v>
      </c>
      <c r="AA66">
        <v>1</v>
      </c>
      <c r="AB66" t="s">
        <v>57</v>
      </c>
      <c r="AD66">
        <v>251</v>
      </c>
      <c r="AE66" t="s">
        <v>61</v>
      </c>
      <c r="AF66" t="s">
        <v>52</v>
      </c>
      <c r="AG66">
        <v>0.06</v>
      </c>
      <c r="AH66" t="s">
        <v>53</v>
      </c>
      <c r="AI66">
        <v>9999999</v>
      </c>
      <c r="AK66">
        <v>2</v>
      </c>
    </row>
    <row r="67" spans="1:37" hidden="1" x14ac:dyDescent="0.2">
      <c r="A67" t="s">
        <v>37</v>
      </c>
      <c r="B67">
        <v>49000042</v>
      </c>
      <c r="C67" t="s">
        <v>38</v>
      </c>
      <c r="D67" t="s">
        <v>39</v>
      </c>
      <c r="E67">
        <v>32</v>
      </c>
      <c r="F67">
        <v>693898</v>
      </c>
      <c r="G67">
        <v>6209574</v>
      </c>
      <c r="H67" t="s">
        <v>40</v>
      </c>
      <c r="I67" t="s">
        <v>41</v>
      </c>
      <c r="J67" t="s">
        <v>42</v>
      </c>
      <c r="K67" t="s">
        <v>43</v>
      </c>
      <c r="L67" s="1">
        <v>27877</v>
      </c>
      <c r="M67">
        <v>1</v>
      </c>
      <c r="N67" t="s">
        <v>44</v>
      </c>
      <c r="O67" t="s">
        <v>45</v>
      </c>
      <c r="P67" t="s">
        <v>46</v>
      </c>
      <c r="Q67" t="s">
        <v>68</v>
      </c>
      <c r="R67" t="s">
        <v>48</v>
      </c>
      <c r="S67">
        <v>32</v>
      </c>
      <c r="T67">
        <v>693897.99983711704</v>
      </c>
      <c r="U67">
        <v>6209574.0036141695</v>
      </c>
      <c r="V67">
        <v>1</v>
      </c>
      <c r="W67">
        <v>3</v>
      </c>
      <c r="X67" t="s">
        <v>49</v>
      </c>
      <c r="Y67">
        <v>3</v>
      </c>
      <c r="Z67">
        <v>3</v>
      </c>
      <c r="AA67">
        <v>1</v>
      </c>
      <c r="AB67" t="s">
        <v>50</v>
      </c>
      <c r="AD67">
        <v>253</v>
      </c>
      <c r="AE67" t="s">
        <v>55</v>
      </c>
      <c r="AF67" t="s">
        <v>52</v>
      </c>
      <c r="AG67">
        <v>7.17</v>
      </c>
      <c r="AH67" t="s">
        <v>53</v>
      </c>
      <c r="AI67">
        <v>9999999</v>
      </c>
      <c r="AK67">
        <v>2</v>
      </c>
    </row>
    <row r="68" spans="1:37" hidden="1" x14ac:dyDescent="0.2">
      <c r="A68" t="s">
        <v>37</v>
      </c>
      <c r="B68">
        <v>49000042</v>
      </c>
      <c r="C68" t="s">
        <v>38</v>
      </c>
      <c r="D68" t="s">
        <v>39</v>
      </c>
      <c r="E68">
        <v>32</v>
      </c>
      <c r="F68">
        <v>693898</v>
      </c>
      <c r="G68">
        <v>6209574</v>
      </c>
      <c r="H68" t="s">
        <v>40</v>
      </c>
      <c r="I68" t="s">
        <v>41</v>
      </c>
      <c r="J68" t="s">
        <v>42</v>
      </c>
      <c r="K68" t="s">
        <v>43</v>
      </c>
      <c r="L68" s="1">
        <v>27877</v>
      </c>
      <c r="M68">
        <v>1</v>
      </c>
      <c r="N68" t="s">
        <v>44</v>
      </c>
      <c r="O68" t="s">
        <v>45</v>
      </c>
      <c r="P68" t="s">
        <v>46</v>
      </c>
      <c r="Q68" t="s">
        <v>68</v>
      </c>
      <c r="R68" t="s">
        <v>48</v>
      </c>
      <c r="S68">
        <v>32</v>
      </c>
      <c r="T68">
        <v>693897.99983711704</v>
      </c>
      <c r="U68">
        <v>6209574.0036141695</v>
      </c>
      <c r="V68">
        <v>1</v>
      </c>
      <c r="W68">
        <v>3</v>
      </c>
      <c r="X68" t="s">
        <v>49</v>
      </c>
      <c r="Y68">
        <v>3</v>
      </c>
      <c r="Z68">
        <v>3</v>
      </c>
      <c r="AA68">
        <v>1</v>
      </c>
      <c r="AB68" t="s">
        <v>50</v>
      </c>
      <c r="AD68">
        <v>261</v>
      </c>
      <c r="AE68" t="s">
        <v>56</v>
      </c>
      <c r="AF68" t="s">
        <v>52</v>
      </c>
      <c r="AG68">
        <v>1.43</v>
      </c>
      <c r="AH68" t="s">
        <v>53</v>
      </c>
      <c r="AI68">
        <v>9999999</v>
      </c>
      <c r="AK68">
        <v>2</v>
      </c>
    </row>
    <row r="69" spans="1:37" hidden="1" x14ac:dyDescent="0.2">
      <c r="A69" t="s">
        <v>37</v>
      </c>
      <c r="B69">
        <v>49000042</v>
      </c>
      <c r="C69" t="s">
        <v>38</v>
      </c>
      <c r="D69" t="s">
        <v>39</v>
      </c>
      <c r="E69">
        <v>32</v>
      </c>
      <c r="F69">
        <v>693898</v>
      </c>
      <c r="G69">
        <v>6209574</v>
      </c>
      <c r="H69" t="s">
        <v>40</v>
      </c>
      <c r="I69" t="s">
        <v>41</v>
      </c>
      <c r="J69" t="s">
        <v>42</v>
      </c>
      <c r="K69" t="s">
        <v>43</v>
      </c>
      <c r="L69" s="1">
        <v>27877</v>
      </c>
      <c r="M69">
        <v>1</v>
      </c>
      <c r="N69" t="s">
        <v>44</v>
      </c>
      <c r="O69" t="s">
        <v>45</v>
      </c>
      <c r="P69" t="s">
        <v>46</v>
      </c>
      <c r="Q69" t="s">
        <v>68</v>
      </c>
      <c r="R69" t="s">
        <v>48</v>
      </c>
      <c r="S69">
        <v>32</v>
      </c>
      <c r="T69">
        <v>693897.99983711704</v>
      </c>
      <c r="U69">
        <v>6209574.0036141695</v>
      </c>
      <c r="V69">
        <v>1</v>
      </c>
      <c r="W69">
        <v>1</v>
      </c>
      <c r="X69" t="s">
        <v>49</v>
      </c>
      <c r="Y69">
        <v>0.1</v>
      </c>
      <c r="Z69">
        <v>0.1</v>
      </c>
      <c r="AA69">
        <v>1</v>
      </c>
      <c r="AB69" t="s">
        <v>50</v>
      </c>
      <c r="AD69">
        <v>253</v>
      </c>
      <c r="AE69" t="s">
        <v>55</v>
      </c>
      <c r="AF69" t="s">
        <v>52</v>
      </c>
      <c r="AG69">
        <v>8.16</v>
      </c>
      <c r="AH69" t="s">
        <v>53</v>
      </c>
      <c r="AI69">
        <v>9999999</v>
      </c>
      <c r="AK69">
        <v>2</v>
      </c>
    </row>
    <row r="70" spans="1:37" hidden="1" x14ac:dyDescent="0.2">
      <c r="A70" t="s">
        <v>37</v>
      </c>
      <c r="B70">
        <v>49000042</v>
      </c>
      <c r="C70" t="s">
        <v>38</v>
      </c>
      <c r="D70" t="s">
        <v>39</v>
      </c>
      <c r="E70">
        <v>32</v>
      </c>
      <c r="F70">
        <v>693898</v>
      </c>
      <c r="G70">
        <v>6209574</v>
      </c>
      <c r="H70" t="s">
        <v>40</v>
      </c>
      <c r="I70" t="s">
        <v>41</v>
      </c>
      <c r="J70" t="s">
        <v>42</v>
      </c>
      <c r="K70" t="s">
        <v>43</v>
      </c>
      <c r="L70" s="1">
        <v>27877</v>
      </c>
      <c r="M70">
        <v>1</v>
      </c>
      <c r="N70" t="s">
        <v>44</v>
      </c>
      <c r="O70" t="s">
        <v>45</v>
      </c>
      <c r="P70" t="s">
        <v>46</v>
      </c>
      <c r="Q70" t="s">
        <v>68</v>
      </c>
      <c r="R70" t="s">
        <v>48</v>
      </c>
      <c r="S70">
        <v>32</v>
      </c>
      <c r="T70">
        <v>693897.99983711704</v>
      </c>
      <c r="U70">
        <v>6209574.0036141695</v>
      </c>
      <c r="V70">
        <v>1</v>
      </c>
      <c r="W70">
        <v>3</v>
      </c>
      <c r="X70" t="s">
        <v>49</v>
      </c>
      <c r="Y70">
        <v>3</v>
      </c>
      <c r="Z70">
        <v>3</v>
      </c>
      <c r="AA70">
        <v>1</v>
      </c>
      <c r="AB70" t="s">
        <v>57</v>
      </c>
      <c r="AD70">
        <v>256</v>
      </c>
      <c r="AE70" t="s">
        <v>58</v>
      </c>
      <c r="AF70" t="s">
        <v>52</v>
      </c>
      <c r="AG70">
        <v>0.18</v>
      </c>
      <c r="AH70" t="s">
        <v>53</v>
      </c>
      <c r="AI70">
        <v>9999999</v>
      </c>
      <c r="AK70">
        <v>2</v>
      </c>
    </row>
    <row r="71" spans="1:37" hidden="1" x14ac:dyDescent="0.2">
      <c r="A71" t="s">
        <v>37</v>
      </c>
      <c r="B71">
        <v>49000042</v>
      </c>
      <c r="C71" t="s">
        <v>38</v>
      </c>
      <c r="D71" t="s">
        <v>39</v>
      </c>
      <c r="E71">
        <v>32</v>
      </c>
      <c r="F71">
        <v>693898</v>
      </c>
      <c r="G71">
        <v>6209574</v>
      </c>
      <c r="H71" t="s">
        <v>40</v>
      </c>
      <c r="I71" t="s">
        <v>41</v>
      </c>
      <c r="J71" t="s">
        <v>42</v>
      </c>
      <c r="K71" t="s">
        <v>43</v>
      </c>
      <c r="L71" s="1">
        <v>27877</v>
      </c>
      <c r="M71">
        <v>1</v>
      </c>
      <c r="N71" t="s">
        <v>44</v>
      </c>
      <c r="O71" t="s">
        <v>45</v>
      </c>
      <c r="P71" t="s">
        <v>46</v>
      </c>
      <c r="Q71" t="s">
        <v>68</v>
      </c>
      <c r="R71" t="s">
        <v>48</v>
      </c>
      <c r="S71">
        <v>32</v>
      </c>
      <c r="T71">
        <v>693897.99983711704</v>
      </c>
      <c r="U71">
        <v>6209574.0036141695</v>
      </c>
      <c r="V71">
        <v>1</v>
      </c>
      <c r="W71">
        <v>1</v>
      </c>
      <c r="X71" t="s">
        <v>49</v>
      </c>
      <c r="Y71">
        <v>0.1</v>
      </c>
      <c r="Z71">
        <v>0.1</v>
      </c>
      <c r="AA71">
        <v>1</v>
      </c>
      <c r="AB71" t="s">
        <v>50</v>
      </c>
      <c r="AD71">
        <v>13</v>
      </c>
      <c r="AE71" t="s">
        <v>64</v>
      </c>
      <c r="AF71" t="s">
        <v>52</v>
      </c>
      <c r="AG71">
        <v>9.6999999999999993</v>
      </c>
      <c r="AH71" t="s">
        <v>64</v>
      </c>
      <c r="AI71">
        <v>9999999</v>
      </c>
      <c r="AK71">
        <v>2</v>
      </c>
    </row>
    <row r="72" spans="1:37" hidden="1" x14ac:dyDescent="0.2">
      <c r="A72" t="s">
        <v>37</v>
      </c>
      <c r="B72">
        <v>49000042</v>
      </c>
      <c r="C72" t="s">
        <v>38</v>
      </c>
      <c r="D72" t="s">
        <v>39</v>
      </c>
      <c r="E72">
        <v>32</v>
      </c>
      <c r="F72">
        <v>693898</v>
      </c>
      <c r="G72">
        <v>6209574</v>
      </c>
      <c r="H72" t="s">
        <v>40</v>
      </c>
      <c r="I72" t="s">
        <v>41</v>
      </c>
      <c r="J72" t="s">
        <v>42</v>
      </c>
      <c r="K72" t="s">
        <v>43</v>
      </c>
      <c r="L72" s="1">
        <v>27877</v>
      </c>
      <c r="M72">
        <v>1</v>
      </c>
      <c r="N72" t="s">
        <v>44</v>
      </c>
      <c r="O72" t="s">
        <v>45</v>
      </c>
      <c r="P72" t="s">
        <v>46</v>
      </c>
      <c r="Q72" t="s">
        <v>68</v>
      </c>
      <c r="R72" t="s">
        <v>48</v>
      </c>
      <c r="S72">
        <v>32</v>
      </c>
      <c r="T72">
        <v>693897.99983711704</v>
      </c>
      <c r="U72">
        <v>6209574.0036141695</v>
      </c>
      <c r="V72">
        <v>1</v>
      </c>
      <c r="W72">
        <v>2</v>
      </c>
      <c r="X72" t="s">
        <v>49</v>
      </c>
      <c r="Y72">
        <v>1.5</v>
      </c>
      <c r="Z72">
        <v>1.5</v>
      </c>
      <c r="AA72">
        <v>1</v>
      </c>
      <c r="AB72" t="s">
        <v>50</v>
      </c>
      <c r="AD72">
        <v>253</v>
      </c>
      <c r="AE72" t="s">
        <v>55</v>
      </c>
      <c r="AF72" t="s">
        <v>52</v>
      </c>
      <c r="AG72">
        <v>6.26</v>
      </c>
      <c r="AH72" t="s">
        <v>53</v>
      </c>
      <c r="AI72">
        <v>9999999</v>
      </c>
      <c r="AK72">
        <v>2</v>
      </c>
    </row>
    <row r="73" spans="1:37" hidden="1" x14ac:dyDescent="0.2">
      <c r="A73" t="s">
        <v>37</v>
      </c>
      <c r="B73">
        <v>49000042</v>
      </c>
      <c r="C73" t="s">
        <v>38</v>
      </c>
      <c r="D73" t="s">
        <v>39</v>
      </c>
      <c r="E73">
        <v>32</v>
      </c>
      <c r="F73">
        <v>693898</v>
      </c>
      <c r="G73">
        <v>6209574</v>
      </c>
      <c r="H73" t="s">
        <v>40</v>
      </c>
      <c r="I73" t="s">
        <v>41</v>
      </c>
      <c r="J73" t="s">
        <v>42</v>
      </c>
      <c r="K73" t="s">
        <v>43</v>
      </c>
      <c r="L73" s="1">
        <v>27877</v>
      </c>
      <c r="M73">
        <v>1</v>
      </c>
      <c r="N73" t="s">
        <v>44</v>
      </c>
      <c r="O73" t="s">
        <v>45</v>
      </c>
      <c r="P73" t="s">
        <v>46</v>
      </c>
      <c r="Q73" t="s">
        <v>68</v>
      </c>
      <c r="R73" t="s">
        <v>48</v>
      </c>
      <c r="S73">
        <v>32</v>
      </c>
      <c r="T73">
        <v>693897.99983711704</v>
      </c>
      <c r="U73">
        <v>6209574.0036141695</v>
      </c>
      <c r="V73">
        <v>1</v>
      </c>
      <c r="W73">
        <v>3</v>
      </c>
      <c r="X73" t="s">
        <v>49</v>
      </c>
      <c r="Y73">
        <v>3</v>
      </c>
      <c r="Z73">
        <v>3</v>
      </c>
      <c r="AA73">
        <v>1</v>
      </c>
      <c r="AB73" t="s">
        <v>50</v>
      </c>
      <c r="AD73">
        <v>183</v>
      </c>
      <c r="AE73" t="s">
        <v>51</v>
      </c>
      <c r="AF73" t="s">
        <v>52</v>
      </c>
      <c r="AG73">
        <v>164.1</v>
      </c>
      <c r="AH73" t="s">
        <v>53</v>
      </c>
      <c r="AI73">
        <v>9999999</v>
      </c>
      <c r="AK73">
        <v>2</v>
      </c>
    </row>
    <row r="74" spans="1:37" hidden="1" x14ac:dyDescent="0.2">
      <c r="A74" t="s">
        <v>37</v>
      </c>
      <c r="B74">
        <v>49000042</v>
      </c>
      <c r="C74" t="s">
        <v>38</v>
      </c>
      <c r="D74" t="s">
        <v>39</v>
      </c>
      <c r="E74">
        <v>32</v>
      </c>
      <c r="F74">
        <v>693898</v>
      </c>
      <c r="G74">
        <v>6209574</v>
      </c>
      <c r="H74" t="s">
        <v>40</v>
      </c>
      <c r="I74" t="s">
        <v>41</v>
      </c>
      <c r="J74" t="s">
        <v>42</v>
      </c>
      <c r="K74" t="s">
        <v>43</v>
      </c>
      <c r="L74" s="1">
        <v>27877</v>
      </c>
      <c r="M74">
        <v>1</v>
      </c>
      <c r="N74" t="s">
        <v>44</v>
      </c>
      <c r="O74" t="s">
        <v>45</v>
      </c>
      <c r="P74" t="s">
        <v>46</v>
      </c>
      <c r="Q74" t="s">
        <v>68</v>
      </c>
      <c r="R74" t="s">
        <v>48</v>
      </c>
      <c r="S74">
        <v>32</v>
      </c>
      <c r="T74">
        <v>693897.99983711704</v>
      </c>
      <c r="U74">
        <v>6209574.0036141695</v>
      </c>
      <c r="V74">
        <v>1</v>
      </c>
      <c r="W74">
        <v>2</v>
      </c>
      <c r="X74" t="s">
        <v>49</v>
      </c>
      <c r="Y74">
        <v>1.5</v>
      </c>
      <c r="Z74">
        <v>1.5</v>
      </c>
      <c r="AA74">
        <v>1</v>
      </c>
      <c r="AB74" t="s">
        <v>50</v>
      </c>
      <c r="AD74">
        <v>261</v>
      </c>
      <c r="AE74" t="s">
        <v>56</v>
      </c>
      <c r="AF74" t="s">
        <v>52</v>
      </c>
      <c r="AG74">
        <v>1.22</v>
      </c>
      <c r="AH74" t="s">
        <v>53</v>
      </c>
      <c r="AI74">
        <v>9999999</v>
      </c>
      <c r="AK74">
        <v>2</v>
      </c>
    </row>
    <row r="75" spans="1:37" hidden="1" x14ac:dyDescent="0.2">
      <c r="A75" t="s">
        <v>37</v>
      </c>
      <c r="B75">
        <v>49000042</v>
      </c>
      <c r="C75" t="s">
        <v>38</v>
      </c>
      <c r="D75" t="s">
        <v>39</v>
      </c>
      <c r="E75">
        <v>32</v>
      </c>
      <c r="F75">
        <v>693898</v>
      </c>
      <c r="G75">
        <v>6209574</v>
      </c>
      <c r="H75" t="s">
        <v>40</v>
      </c>
      <c r="I75" t="s">
        <v>41</v>
      </c>
      <c r="J75" t="s">
        <v>42</v>
      </c>
      <c r="K75" t="s">
        <v>43</v>
      </c>
      <c r="L75" s="1">
        <v>27862</v>
      </c>
      <c r="M75">
        <v>1</v>
      </c>
      <c r="N75" t="s">
        <v>44</v>
      </c>
      <c r="O75" t="s">
        <v>45</v>
      </c>
      <c r="P75" t="s">
        <v>46</v>
      </c>
      <c r="Q75" t="s">
        <v>69</v>
      </c>
      <c r="R75" t="s">
        <v>48</v>
      </c>
      <c r="S75">
        <v>32</v>
      </c>
      <c r="T75">
        <v>693897.99983711704</v>
      </c>
      <c r="U75">
        <v>6209574.0036141695</v>
      </c>
      <c r="V75">
        <v>1</v>
      </c>
      <c r="W75">
        <v>3</v>
      </c>
      <c r="X75" t="s">
        <v>49</v>
      </c>
      <c r="Y75">
        <v>3</v>
      </c>
      <c r="Z75">
        <v>3</v>
      </c>
      <c r="AA75">
        <v>1</v>
      </c>
      <c r="AB75" t="s">
        <v>57</v>
      </c>
      <c r="AD75">
        <v>251</v>
      </c>
      <c r="AE75" t="s">
        <v>61</v>
      </c>
      <c r="AF75" t="s">
        <v>52</v>
      </c>
      <c r="AG75">
        <v>0.28999999999999998</v>
      </c>
      <c r="AH75" t="s">
        <v>53</v>
      </c>
      <c r="AI75">
        <v>9999999</v>
      </c>
      <c r="AK75">
        <v>2</v>
      </c>
    </row>
    <row r="76" spans="1:37" hidden="1" x14ac:dyDescent="0.2">
      <c r="A76" t="s">
        <v>37</v>
      </c>
      <c r="B76">
        <v>49000042</v>
      </c>
      <c r="C76" t="s">
        <v>38</v>
      </c>
      <c r="D76" t="s">
        <v>39</v>
      </c>
      <c r="E76">
        <v>32</v>
      </c>
      <c r="F76">
        <v>693898</v>
      </c>
      <c r="G76">
        <v>6209574</v>
      </c>
      <c r="H76" t="s">
        <v>40</v>
      </c>
      <c r="I76" t="s">
        <v>41</v>
      </c>
      <c r="J76" t="s">
        <v>42</v>
      </c>
      <c r="K76" t="s">
        <v>43</v>
      </c>
      <c r="L76" s="1">
        <v>27862</v>
      </c>
      <c r="M76">
        <v>1</v>
      </c>
      <c r="N76" t="s">
        <v>44</v>
      </c>
      <c r="O76" t="s">
        <v>45</v>
      </c>
      <c r="P76" t="s">
        <v>46</v>
      </c>
      <c r="Q76" t="s">
        <v>69</v>
      </c>
      <c r="R76" t="s">
        <v>48</v>
      </c>
      <c r="S76">
        <v>32</v>
      </c>
      <c r="T76">
        <v>693897.99983711704</v>
      </c>
      <c r="U76">
        <v>6209574.0036141695</v>
      </c>
      <c r="V76">
        <v>1</v>
      </c>
      <c r="W76">
        <v>1</v>
      </c>
      <c r="X76" t="s">
        <v>49</v>
      </c>
      <c r="Y76">
        <v>0.1</v>
      </c>
      <c r="Z76">
        <v>0.1</v>
      </c>
      <c r="AA76">
        <v>1</v>
      </c>
      <c r="AB76" t="s">
        <v>50</v>
      </c>
      <c r="AD76">
        <v>183</v>
      </c>
      <c r="AE76" t="s">
        <v>51</v>
      </c>
      <c r="AF76" t="s">
        <v>52</v>
      </c>
      <c r="AG76">
        <v>117.3</v>
      </c>
      <c r="AH76" t="s">
        <v>53</v>
      </c>
      <c r="AI76">
        <v>9999999</v>
      </c>
      <c r="AK76">
        <v>2</v>
      </c>
    </row>
    <row r="77" spans="1:37" hidden="1" x14ac:dyDescent="0.2">
      <c r="A77" t="s">
        <v>37</v>
      </c>
      <c r="B77">
        <v>49000042</v>
      </c>
      <c r="C77" t="s">
        <v>38</v>
      </c>
      <c r="D77" t="s">
        <v>39</v>
      </c>
      <c r="E77">
        <v>32</v>
      </c>
      <c r="F77">
        <v>693898</v>
      </c>
      <c r="G77">
        <v>6209574</v>
      </c>
      <c r="H77" t="s">
        <v>40</v>
      </c>
      <c r="I77" t="s">
        <v>41</v>
      </c>
      <c r="J77" t="s">
        <v>42</v>
      </c>
      <c r="K77" t="s">
        <v>43</v>
      </c>
      <c r="L77" s="1">
        <v>27862</v>
      </c>
      <c r="M77">
        <v>1</v>
      </c>
      <c r="N77" t="s">
        <v>44</v>
      </c>
      <c r="O77" t="s">
        <v>45</v>
      </c>
      <c r="P77" t="s">
        <v>46</v>
      </c>
      <c r="Q77" t="s">
        <v>69</v>
      </c>
      <c r="R77" t="s">
        <v>48</v>
      </c>
      <c r="S77">
        <v>32</v>
      </c>
      <c r="T77">
        <v>693897.99983711704</v>
      </c>
      <c r="U77">
        <v>6209574.0036141695</v>
      </c>
      <c r="V77">
        <v>1</v>
      </c>
      <c r="W77">
        <v>3</v>
      </c>
      <c r="X77" t="s">
        <v>49</v>
      </c>
      <c r="Y77">
        <v>3</v>
      </c>
      <c r="Z77">
        <v>3</v>
      </c>
      <c r="AA77">
        <v>1</v>
      </c>
      <c r="AB77" t="s">
        <v>50</v>
      </c>
      <c r="AD77">
        <v>183</v>
      </c>
      <c r="AE77" t="s">
        <v>51</v>
      </c>
      <c r="AF77" t="s">
        <v>52</v>
      </c>
      <c r="AG77">
        <v>124.1</v>
      </c>
      <c r="AH77" t="s">
        <v>53</v>
      </c>
      <c r="AI77">
        <v>9999999</v>
      </c>
      <c r="AK77">
        <v>2</v>
      </c>
    </row>
    <row r="78" spans="1:37" hidden="1" x14ac:dyDescent="0.2">
      <c r="A78" t="s">
        <v>37</v>
      </c>
      <c r="B78">
        <v>49000042</v>
      </c>
      <c r="C78" t="s">
        <v>38</v>
      </c>
      <c r="D78" t="s">
        <v>39</v>
      </c>
      <c r="E78">
        <v>32</v>
      </c>
      <c r="F78">
        <v>693898</v>
      </c>
      <c r="G78">
        <v>6209574</v>
      </c>
      <c r="H78" t="s">
        <v>40</v>
      </c>
      <c r="I78" t="s">
        <v>41</v>
      </c>
      <c r="J78" t="s">
        <v>42</v>
      </c>
      <c r="K78" t="s">
        <v>43</v>
      </c>
      <c r="L78" s="1">
        <v>27862</v>
      </c>
      <c r="M78">
        <v>1</v>
      </c>
      <c r="N78" t="s">
        <v>44</v>
      </c>
      <c r="O78" t="s">
        <v>45</v>
      </c>
      <c r="P78" t="s">
        <v>46</v>
      </c>
      <c r="Q78" t="s">
        <v>69</v>
      </c>
      <c r="R78" t="s">
        <v>48</v>
      </c>
      <c r="S78">
        <v>32</v>
      </c>
      <c r="T78">
        <v>693897.99983711704</v>
      </c>
      <c r="U78">
        <v>6209574.0036141695</v>
      </c>
      <c r="V78">
        <v>1</v>
      </c>
      <c r="W78">
        <v>1</v>
      </c>
      <c r="X78" t="s">
        <v>49</v>
      </c>
      <c r="Y78">
        <v>0.1</v>
      </c>
      <c r="Z78">
        <v>0.1</v>
      </c>
      <c r="AA78">
        <v>1</v>
      </c>
      <c r="AB78" t="s">
        <v>57</v>
      </c>
      <c r="AD78">
        <v>251</v>
      </c>
      <c r="AE78" t="s">
        <v>61</v>
      </c>
      <c r="AF78" t="s">
        <v>52</v>
      </c>
      <c r="AG78">
        <v>0.27</v>
      </c>
      <c r="AH78" t="s">
        <v>53</v>
      </c>
      <c r="AI78">
        <v>9999999</v>
      </c>
      <c r="AK78">
        <v>2</v>
      </c>
    </row>
    <row r="79" spans="1:37" hidden="1" x14ac:dyDescent="0.2">
      <c r="A79" t="s">
        <v>37</v>
      </c>
      <c r="B79">
        <v>49000042</v>
      </c>
      <c r="C79" t="s">
        <v>38</v>
      </c>
      <c r="D79" t="s">
        <v>39</v>
      </c>
      <c r="E79">
        <v>32</v>
      </c>
      <c r="F79">
        <v>693898</v>
      </c>
      <c r="G79">
        <v>6209574</v>
      </c>
      <c r="H79" t="s">
        <v>40</v>
      </c>
      <c r="I79" t="s">
        <v>41</v>
      </c>
      <c r="J79" t="s">
        <v>42</v>
      </c>
      <c r="K79" t="s">
        <v>43</v>
      </c>
      <c r="L79" s="1">
        <v>27862</v>
      </c>
      <c r="M79">
        <v>1</v>
      </c>
      <c r="N79" t="s">
        <v>44</v>
      </c>
      <c r="O79" t="s">
        <v>45</v>
      </c>
      <c r="P79" t="s">
        <v>46</v>
      </c>
      <c r="Q79" t="s">
        <v>69</v>
      </c>
      <c r="R79" t="s">
        <v>48</v>
      </c>
      <c r="S79">
        <v>32</v>
      </c>
      <c r="T79">
        <v>693897.99983711704</v>
      </c>
      <c r="U79">
        <v>6209574.0036141695</v>
      </c>
      <c r="V79">
        <v>1</v>
      </c>
      <c r="W79">
        <v>1</v>
      </c>
      <c r="X79" t="s">
        <v>49</v>
      </c>
      <c r="Y79">
        <v>0.1</v>
      </c>
      <c r="Z79">
        <v>0.1</v>
      </c>
      <c r="AA79">
        <v>1</v>
      </c>
      <c r="AB79" t="s">
        <v>57</v>
      </c>
      <c r="AD79">
        <v>256</v>
      </c>
      <c r="AE79" t="s">
        <v>58</v>
      </c>
      <c r="AF79" t="s">
        <v>52</v>
      </c>
      <c r="AG79">
        <v>0.28999999999999998</v>
      </c>
      <c r="AH79" t="s">
        <v>53</v>
      </c>
      <c r="AI79">
        <v>9999999</v>
      </c>
      <c r="AK79">
        <v>2</v>
      </c>
    </row>
    <row r="80" spans="1:37" hidden="1" x14ac:dyDescent="0.2">
      <c r="A80" t="s">
        <v>37</v>
      </c>
      <c r="B80">
        <v>49000042</v>
      </c>
      <c r="C80" t="s">
        <v>38</v>
      </c>
      <c r="D80" t="s">
        <v>39</v>
      </c>
      <c r="E80">
        <v>32</v>
      </c>
      <c r="F80">
        <v>693898</v>
      </c>
      <c r="G80">
        <v>6209574</v>
      </c>
      <c r="H80" t="s">
        <v>40</v>
      </c>
      <c r="I80" t="s">
        <v>41</v>
      </c>
      <c r="J80" t="s">
        <v>42</v>
      </c>
      <c r="K80" t="s">
        <v>43</v>
      </c>
      <c r="L80" s="1">
        <v>27862</v>
      </c>
      <c r="M80">
        <v>1</v>
      </c>
      <c r="N80" t="s">
        <v>44</v>
      </c>
      <c r="O80" t="s">
        <v>45</v>
      </c>
      <c r="P80" t="s">
        <v>46</v>
      </c>
      <c r="Q80" t="s">
        <v>69</v>
      </c>
      <c r="R80" t="s">
        <v>48</v>
      </c>
      <c r="S80">
        <v>32</v>
      </c>
      <c r="T80">
        <v>693897.99983711704</v>
      </c>
      <c r="U80">
        <v>6209574.0036141695</v>
      </c>
      <c r="V80">
        <v>1</v>
      </c>
      <c r="W80">
        <v>2</v>
      </c>
      <c r="X80" t="s">
        <v>49</v>
      </c>
      <c r="Y80">
        <v>1.5</v>
      </c>
      <c r="Z80">
        <v>1.5</v>
      </c>
      <c r="AA80">
        <v>1</v>
      </c>
      <c r="AB80" t="s">
        <v>57</v>
      </c>
      <c r="AD80">
        <v>251</v>
      </c>
      <c r="AE80" t="s">
        <v>61</v>
      </c>
      <c r="AF80" t="s">
        <v>52</v>
      </c>
      <c r="AG80">
        <v>0.28000000000000003</v>
      </c>
      <c r="AH80" t="s">
        <v>53</v>
      </c>
      <c r="AI80">
        <v>9999999</v>
      </c>
      <c r="AK80">
        <v>2</v>
      </c>
    </row>
    <row r="81" spans="1:37" hidden="1" x14ac:dyDescent="0.2">
      <c r="A81" t="s">
        <v>37</v>
      </c>
      <c r="B81">
        <v>49000042</v>
      </c>
      <c r="C81" t="s">
        <v>38</v>
      </c>
      <c r="D81" t="s">
        <v>39</v>
      </c>
      <c r="E81">
        <v>32</v>
      </c>
      <c r="F81">
        <v>693898</v>
      </c>
      <c r="G81">
        <v>6209574</v>
      </c>
      <c r="H81" t="s">
        <v>40</v>
      </c>
      <c r="I81" t="s">
        <v>41</v>
      </c>
      <c r="J81" t="s">
        <v>42</v>
      </c>
      <c r="K81" t="s">
        <v>43</v>
      </c>
      <c r="L81" s="1">
        <v>27862</v>
      </c>
      <c r="M81">
        <v>1</v>
      </c>
      <c r="N81" t="s">
        <v>44</v>
      </c>
      <c r="O81" t="s">
        <v>45</v>
      </c>
      <c r="P81" t="s">
        <v>46</v>
      </c>
      <c r="Q81" t="s">
        <v>69</v>
      </c>
      <c r="R81" t="s">
        <v>48</v>
      </c>
      <c r="S81">
        <v>32</v>
      </c>
      <c r="T81">
        <v>693897.99983711704</v>
      </c>
      <c r="U81">
        <v>6209574.0036141695</v>
      </c>
      <c r="V81">
        <v>1</v>
      </c>
      <c r="W81">
        <v>1</v>
      </c>
      <c r="X81" t="s">
        <v>49</v>
      </c>
      <c r="Y81">
        <v>0.1</v>
      </c>
      <c r="Z81">
        <v>0.1</v>
      </c>
      <c r="AA81">
        <v>1</v>
      </c>
      <c r="AB81" t="s">
        <v>50</v>
      </c>
      <c r="AD81">
        <v>53</v>
      </c>
      <c r="AE81" t="s">
        <v>62</v>
      </c>
      <c r="AF81" t="s">
        <v>52</v>
      </c>
      <c r="AG81">
        <v>2.5499999999999998</v>
      </c>
      <c r="AH81" t="s">
        <v>63</v>
      </c>
      <c r="AI81">
        <v>9999999</v>
      </c>
      <c r="AK81">
        <v>2</v>
      </c>
    </row>
    <row r="82" spans="1:37" hidden="1" x14ac:dyDescent="0.2">
      <c r="A82" t="s">
        <v>37</v>
      </c>
      <c r="B82">
        <v>49000042</v>
      </c>
      <c r="C82" t="s">
        <v>38</v>
      </c>
      <c r="D82" t="s">
        <v>39</v>
      </c>
      <c r="E82">
        <v>32</v>
      </c>
      <c r="F82">
        <v>693898</v>
      </c>
      <c r="G82">
        <v>6209574</v>
      </c>
      <c r="H82" t="s">
        <v>40</v>
      </c>
      <c r="I82" t="s">
        <v>41</v>
      </c>
      <c r="J82" t="s">
        <v>42</v>
      </c>
      <c r="K82" t="s">
        <v>43</v>
      </c>
      <c r="L82" s="1">
        <v>27862</v>
      </c>
      <c r="M82">
        <v>1</v>
      </c>
      <c r="N82" t="s">
        <v>44</v>
      </c>
      <c r="O82" t="s">
        <v>45</v>
      </c>
      <c r="P82" t="s">
        <v>46</v>
      </c>
      <c r="Q82" t="s">
        <v>69</v>
      </c>
      <c r="R82" t="s">
        <v>48</v>
      </c>
      <c r="S82">
        <v>32</v>
      </c>
      <c r="T82">
        <v>693897.99983711704</v>
      </c>
      <c r="U82">
        <v>6209574.0036141695</v>
      </c>
      <c r="V82">
        <v>1</v>
      </c>
      <c r="W82">
        <v>2</v>
      </c>
      <c r="X82" t="s">
        <v>49</v>
      </c>
      <c r="Y82">
        <v>1.5</v>
      </c>
      <c r="Z82">
        <v>1.5</v>
      </c>
      <c r="AA82">
        <v>1</v>
      </c>
      <c r="AB82" t="s">
        <v>50</v>
      </c>
      <c r="AD82">
        <v>183</v>
      </c>
      <c r="AE82" t="s">
        <v>51</v>
      </c>
      <c r="AF82" t="s">
        <v>52</v>
      </c>
      <c r="AG82">
        <v>120.7</v>
      </c>
      <c r="AH82" t="s">
        <v>53</v>
      </c>
      <c r="AI82">
        <v>9999999</v>
      </c>
      <c r="AK82">
        <v>2</v>
      </c>
    </row>
    <row r="83" spans="1:37" hidden="1" x14ac:dyDescent="0.2">
      <c r="A83" t="s">
        <v>37</v>
      </c>
      <c r="B83">
        <v>49000042</v>
      </c>
      <c r="C83" t="s">
        <v>38</v>
      </c>
      <c r="D83" t="s">
        <v>39</v>
      </c>
      <c r="E83">
        <v>32</v>
      </c>
      <c r="F83">
        <v>693898</v>
      </c>
      <c r="G83">
        <v>6209574</v>
      </c>
      <c r="H83" t="s">
        <v>40</v>
      </c>
      <c r="I83" t="s">
        <v>41</v>
      </c>
      <c r="J83" t="s">
        <v>42</v>
      </c>
      <c r="K83" t="s">
        <v>43</v>
      </c>
      <c r="L83" s="1">
        <v>27862</v>
      </c>
      <c r="M83">
        <v>1</v>
      </c>
      <c r="N83" t="s">
        <v>44</v>
      </c>
      <c r="O83" t="s">
        <v>45</v>
      </c>
      <c r="P83" t="s">
        <v>46</v>
      </c>
      <c r="Q83" t="s">
        <v>69</v>
      </c>
      <c r="R83" t="s">
        <v>48</v>
      </c>
      <c r="S83">
        <v>32</v>
      </c>
      <c r="T83">
        <v>693897.99983711704</v>
      </c>
      <c r="U83">
        <v>6209574.0036141695</v>
      </c>
      <c r="V83">
        <v>1</v>
      </c>
      <c r="W83">
        <v>2</v>
      </c>
      <c r="X83" t="s">
        <v>49</v>
      </c>
      <c r="Y83">
        <v>1.5</v>
      </c>
      <c r="Z83">
        <v>1.5</v>
      </c>
      <c r="AA83">
        <v>1</v>
      </c>
      <c r="AB83" t="s">
        <v>57</v>
      </c>
      <c r="AD83">
        <v>256</v>
      </c>
      <c r="AE83" t="s">
        <v>58</v>
      </c>
      <c r="AF83" t="s">
        <v>52</v>
      </c>
      <c r="AG83">
        <v>0.31</v>
      </c>
      <c r="AH83" t="s">
        <v>53</v>
      </c>
      <c r="AI83">
        <v>9999999</v>
      </c>
      <c r="AK83">
        <v>2</v>
      </c>
    </row>
    <row r="84" spans="1:37" hidden="1" x14ac:dyDescent="0.2">
      <c r="A84" t="s">
        <v>37</v>
      </c>
      <c r="B84">
        <v>49000042</v>
      </c>
      <c r="C84" t="s">
        <v>38</v>
      </c>
      <c r="D84" t="s">
        <v>39</v>
      </c>
      <c r="E84">
        <v>32</v>
      </c>
      <c r="F84">
        <v>693898</v>
      </c>
      <c r="G84">
        <v>6209574</v>
      </c>
      <c r="H84" t="s">
        <v>40</v>
      </c>
      <c r="I84" t="s">
        <v>41</v>
      </c>
      <c r="J84" t="s">
        <v>42</v>
      </c>
      <c r="K84" t="s">
        <v>43</v>
      </c>
      <c r="L84" s="1">
        <v>27862</v>
      </c>
      <c r="M84">
        <v>1</v>
      </c>
      <c r="N84" t="s">
        <v>44</v>
      </c>
      <c r="O84" t="s">
        <v>45</v>
      </c>
      <c r="P84" t="s">
        <v>46</v>
      </c>
      <c r="Q84" t="s">
        <v>69</v>
      </c>
      <c r="R84" t="s">
        <v>48</v>
      </c>
      <c r="S84">
        <v>32</v>
      </c>
      <c r="T84">
        <v>693897.99983711704</v>
      </c>
      <c r="U84">
        <v>6209574.0036141695</v>
      </c>
      <c r="V84">
        <v>1</v>
      </c>
      <c r="W84">
        <v>3</v>
      </c>
      <c r="X84" t="s">
        <v>49</v>
      </c>
      <c r="Y84">
        <v>3</v>
      </c>
      <c r="Z84">
        <v>3</v>
      </c>
      <c r="AA84">
        <v>1</v>
      </c>
      <c r="AB84" t="s">
        <v>57</v>
      </c>
      <c r="AD84">
        <v>256</v>
      </c>
      <c r="AE84" t="s">
        <v>58</v>
      </c>
      <c r="AF84" t="s">
        <v>52</v>
      </c>
      <c r="AG84">
        <v>0.31</v>
      </c>
      <c r="AH84" t="s">
        <v>53</v>
      </c>
      <c r="AI84">
        <v>9999999</v>
      </c>
      <c r="AK84">
        <v>2</v>
      </c>
    </row>
    <row r="85" spans="1:37" hidden="1" x14ac:dyDescent="0.2">
      <c r="A85" t="s">
        <v>37</v>
      </c>
      <c r="B85">
        <v>49000042</v>
      </c>
      <c r="C85" t="s">
        <v>38</v>
      </c>
      <c r="D85" t="s">
        <v>39</v>
      </c>
      <c r="E85">
        <v>32</v>
      </c>
      <c r="F85">
        <v>693898</v>
      </c>
      <c r="G85">
        <v>6209574</v>
      </c>
      <c r="H85" t="s">
        <v>40</v>
      </c>
      <c r="I85" t="s">
        <v>41</v>
      </c>
      <c r="J85" t="s">
        <v>42</v>
      </c>
      <c r="K85" t="s">
        <v>43</v>
      </c>
      <c r="L85" s="1">
        <v>27848</v>
      </c>
      <c r="M85">
        <v>1</v>
      </c>
      <c r="N85" t="s">
        <v>44</v>
      </c>
      <c r="O85" t="s">
        <v>45</v>
      </c>
      <c r="P85" t="s">
        <v>46</v>
      </c>
      <c r="Q85" t="s">
        <v>70</v>
      </c>
      <c r="R85" t="s">
        <v>48</v>
      </c>
      <c r="S85">
        <v>32</v>
      </c>
      <c r="T85">
        <v>693897.99983711704</v>
      </c>
      <c r="U85">
        <v>6209574.0036141695</v>
      </c>
      <c r="V85">
        <v>1</v>
      </c>
      <c r="W85">
        <v>1</v>
      </c>
      <c r="X85" t="s">
        <v>49</v>
      </c>
      <c r="Y85">
        <v>0.1</v>
      </c>
      <c r="Z85">
        <v>0.1</v>
      </c>
      <c r="AA85">
        <v>1</v>
      </c>
      <c r="AB85" t="s">
        <v>50</v>
      </c>
      <c r="AD85">
        <v>261</v>
      </c>
      <c r="AE85" t="s">
        <v>56</v>
      </c>
      <c r="AF85" t="s">
        <v>52</v>
      </c>
      <c r="AG85">
        <v>1.1599999999999999</v>
      </c>
      <c r="AH85" t="s">
        <v>53</v>
      </c>
      <c r="AI85">
        <v>9999999</v>
      </c>
      <c r="AK85">
        <v>2</v>
      </c>
    </row>
    <row r="86" spans="1:37" hidden="1" x14ac:dyDescent="0.2">
      <c r="A86" t="s">
        <v>37</v>
      </c>
      <c r="B86">
        <v>49000042</v>
      </c>
      <c r="C86" t="s">
        <v>38</v>
      </c>
      <c r="D86" t="s">
        <v>39</v>
      </c>
      <c r="E86">
        <v>32</v>
      </c>
      <c r="F86">
        <v>693898</v>
      </c>
      <c r="G86">
        <v>6209574</v>
      </c>
      <c r="H86" t="s">
        <v>40</v>
      </c>
      <c r="I86" t="s">
        <v>41</v>
      </c>
      <c r="J86" t="s">
        <v>42</v>
      </c>
      <c r="K86" t="s">
        <v>43</v>
      </c>
      <c r="L86" s="1">
        <v>27848</v>
      </c>
      <c r="M86">
        <v>1</v>
      </c>
      <c r="N86" t="s">
        <v>44</v>
      </c>
      <c r="O86" t="s">
        <v>45</v>
      </c>
      <c r="P86" t="s">
        <v>46</v>
      </c>
      <c r="Q86" t="s">
        <v>70</v>
      </c>
      <c r="R86" t="s">
        <v>48</v>
      </c>
      <c r="S86">
        <v>32</v>
      </c>
      <c r="T86">
        <v>693897.99983711704</v>
      </c>
      <c r="U86">
        <v>6209574.0036141695</v>
      </c>
      <c r="V86">
        <v>1</v>
      </c>
      <c r="W86">
        <v>1</v>
      </c>
      <c r="X86" t="s">
        <v>49</v>
      </c>
      <c r="Y86">
        <v>0.1</v>
      </c>
      <c r="Z86">
        <v>0.1</v>
      </c>
      <c r="AA86">
        <v>1</v>
      </c>
      <c r="AB86" t="s">
        <v>50</v>
      </c>
      <c r="AD86">
        <v>53</v>
      </c>
      <c r="AE86" t="s">
        <v>62</v>
      </c>
      <c r="AF86" t="s">
        <v>52</v>
      </c>
      <c r="AG86">
        <v>2.62</v>
      </c>
      <c r="AH86" t="s">
        <v>63</v>
      </c>
      <c r="AI86">
        <v>9999999</v>
      </c>
      <c r="AK86">
        <v>2</v>
      </c>
    </row>
    <row r="87" spans="1:37" hidden="1" x14ac:dyDescent="0.2">
      <c r="A87" t="s">
        <v>37</v>
      </c>
      <c r="B87">
        <v>49000042</v>
      </c>
      <c r="C87" t="s">
        <v>38</v>
      </c>
      <c r="D87" t="s">
        <v>39</v>
      </c>
      <c r="E87">
        <v>32</v>
      </c>
      <c r="F87">
        <v>693898</v>
      </c>
      <c r="G87">
        <v>6209574</v>
      </c>
      <c r="H87" t="s">
        <v>40</v>
      </c>
      <c r="I87" t="s">
        <v>41</v>
      </c>
      <c r="J87" t="s">
        <v>42</v>
      </c>
      <c r="K87" t="s">
        <v>43</v>
      </c>
      <c r="L87" s="1">
        <v>27848</v>
      </c>
      <c r="M87">
        <v>1</v>
      </c>
      <c r="N87" t="s">
        <v>44</v>
      </c>
      <c r="O87" t="s">
        <v>45</v>
      </c>
      <c r="P87" t="s">
        <v>46</v>
      </c>
      <c r="Q87" t="s">
        <v>70</v>
      </c>
      <c r="R87" t="s">
        <v>48</v>
      </c>
      <c r="S87">
        <v>32</v>
      </c>
      <c r="T87">
        <v>693897.99983711704</v>
      </c>
      <c r="U87">
        <v>6209574.0036141695</v>
      </c>
      <c r="V87">
        <v>1</v>
      </c>
      <c r="W87">
        <v>2</v>
      </c>
      <c r="X87" t="s">
        <v>49</v>
      </c>
      <c r="Y87">
        <v>1.5</v>
      </c>
      <c r="Z87">
        <v>1.5</v>
      </c>
      <c r="AA87">
        <v>1</v>
      </c>
      <c r="AB87" t="s">
        <v>50</v>
      </c>
      <c r="AD87">
        <v>183</v>
      </c>
      <c r="AE87" t="s">
        <v>51</v>
      </c>
      <c r="AF87" t="s">
        <v>52</v>
      </c>
      <c r="AG87">
        <v>147.6</v>
      </c>
      <c r="AH87" t="s">
        <v>53</v>
      </c>
      <c r="AI87">
        <v>9999999</v>
      </c>
      <c r="AK87">
        <v>2</v>
      </c>
    </row>
    <row r="88" spans="1:37" x14ac:dyDescent="0.2">
      <c r="A88" t="s">
        <v>37</v>
      </c>
      <c r="B88">
        <v>49000042</v>
      </c>
      <c r="C88" t="s">
        <v>38</v>
      </c>
      <c r="D88" t="s">
        <v>39</v>
      </c>
      <c r="E88">
        <v>32</v>
      </c>
      <c r="F88">
        <v>693898</v>
      </c>
      <c r="G88">
        <v>6209574</v>
      </c>
      <c r="H88" t="s">
        <v>40</v>
      </c>
      <c r="I88" t="s">
        <v>41</v>
      </c>
      <c r="J88" t="s">
        <v>42</v>
      </c>
      <c r="K88" t="s">
        <v>43</v>
      </c>
      <c r="L88" s="1">
        <v>27848</v>
      </c>
      <c r="M88">
        <v>1</v>
      </c>
      <c r="N88" t="s">
        <v>44</v>
      </c>
      <c r="O88" t="s">
        <v>45</v>
      </c>
      <c r="P88" t="s">
        <v>46</v>
      </c>
      <c r="Q88" t="s">
        <v>70</v>
      </c>
      <c r="R88" t="s">
        <v>48</v>
      </c>
      <c r="S88">
        <v>32</v>
      </c>
      <c r="T88">
        <v>693897.99983711704</v>
      </c>
      <c r="U88">
        <v>6209574.0036141695</v>
      </c>
      <c r="V88">
        <v>1</v>
      </c>
      <c r="W88">
        <v>1</v>
      </c>
      <c r="X88" t="s">
        <v>49</v>
      </c>
      <c r="Y88">
        <v>0.1</v>
      </c>
      <c r="Z88">
        <v>0.1</v>
      </c>
      <c r="AA88">
        <v>1</v>
      </c>
      <c r="AB88" t="s">
        <v>57</v>
      </c>
      <c r="AD88">
        <v>241</v>
      </c>
      <c r="AE88" t="s">
        <v>60</v>
      </c>
      <c r="AF88" t="s">
        <v>52</v>
      </c>
      <c r="AG88">
        <v>0.31</v>
      </c>
      <c r="AH88" t="s">
        <v>53</v>
      </c>
      <c r="AI88">
        <v>9999999</v>
      </c>
      <c r="AK88">
        <v>2</v>
      </c>
    </row>
    <row r="89" spans="1:37" hidden="1" x14ac:dyDescent="0.2">
      <c r="A89" t="s">
        <v>37</v>
      </c>
      <c r="B89">
        <v>49000042</v>
      </c>
      <c r="C89" t="s">
        <v>38</v>
      </c>
      <c r="D89" t="s">
        <v>39</v>
      </c>
      <c r="E89">
        <v>32</v>
      </c>
      <c r="F89">
        <v>693898</v>
      </c>
      <c r="G89">
        <v>6209574</v>
      </c>
      <c r="H89" t="s">
        <v>40</v>
      </c>
      <c r="I89" t="s">
        <v>41</v>
      </c>
      <c r="J89" t="s">
        <v>42</v>
      </c>
      <c r="K89" t="s">
        <v>43</v>
      </c>
      <c r="L89" s="1">
        <v>27848</v>
      </c>
      <c r="M89">
        <v>1</v>
      </c>
      <c r="N89" t="s">
        <v>44</v>
      </c>
      <c r="O89" t="s">
        <v>45</v>
      </c>
      <c r="P89" t="s">
        <v>46</v>
      </c>
      <c r="Q89" t="s">
        <v>70</v>
      </c>
      <c r="R89" t="s">
        <v>48</v>
      </c>
      <c r="S89">
        <v>32</v>
      </c>
      <c r="T89">
        <v>693897.99983711704</v>
      </c>
      <c r="U89">
        <v>6209574.0036141695</v>
      </c>
      <c r="V89">
        <v>1</v>
      </c>
      <c r="W89">
        <v>1</v>
      </c>
      <c r="X89" t="s">
        <v>49</v>
      </c>
      <c r="Y89">
        <v>0.1</v>
      </c>
      <c r="Z89">
        <v>0.1</v>
      </c>
      <c r="AA89">
        <v>1</v>
      </c>
      <c r="AB89" t="s">
        <v>57</v>
      </c>
      <c r="AD89">
        <v>251</v>
      </c>
      <c r="AE89" t="s">
        <v>61</v>
      </c>
      <c r="AF89" t="s">
        <v>52</v>
      </c>
      <c r="AG89">
        <v>0.5</v>
      </c>
      <c r="AH89" t="s">
        <v>53</v>
      </c>
      <c r="AI89">
        <v>9999999</v>
      </c>
      <c r="AK89">
        <v>2</v>
      </c>
    </row>
    <row r="90" spans="1:37" hidden="1" x14ac:dyDescent="0.2">
      <c r="A90" t="s">
        <v>37</v>
      </c>
      <c r="B90">
        <v>49000042</v>
      </c>
      <c r="C90" t="s">
        <v>38</v>
      </c>
      <c r="D90" t="s">
        <v>39</v>
      </c>
      <c r="E90">
        <v>32</v>
      </c>
      <c r="F90">
        <v>693898</v>
      </c>
      <c r="G90">
        <v>6209574</v>
      </c>
      <c r="H90" t="s">
        <v>40</v>
      </c>
      <c r="I90" t="s">
        <v>41</v>
      </c>
      <c r="J90" t="s">
        <v>42</v>
      </c>
      <c r="K90" t="s">
        <v>43</v>
      </c>
      <c r="L90" s="1">
        <v>27848</v>
      </c>
      <c r="M90">
        <v>1</v>
      </c>
      <c r="N90" t="s">
        <v>44</v>
      </c>
      <c r="O90" t="s">
        <v>45</v>
      </c>
      <c r="P90" t="s">
        <v>46</v>
      </c>
      <c r="Q90" t="s">
        <v>70</v>
      </c>
      <c r="R90" t="s">
        <v>48</v>
      </c>
      <c r="S90">
        <v>32</v>
      </c>
      <c r="T90">
        <v>693897.99983711704</v>
      </c>
      <c r="U90">
        <v>6209574.0036141695</v>
      </c>
      <c r="V90">
        <v>1</v>
      </c>
      <c r="W90">
        <v>1</v>
      </c>
      <c r="X90" t="s">
        <v>49</v>
      </c>
      <c r="Y90">
        <v>0.1</v>
      </c>
      <c r="Z90">
        <v>0.1</v>
      </c>
      <c r="AA90">
        <v>1</v>
      </c>
      <c r="AB90" t="s">
        <v>50</v>
      </c>
      <c r="AD90">
        <v>13</v>
      </c>
      <c r="AE90" t="s">
        <v>64</v>
      </c>
      <c r="AF90" t="s">
        <v>52</v>
      </c>
      <c r="AG90">
        <v>9.4</v>
      </c>
      <c r="AH90" t="s">
        <v>64</v>
      </c>
      <c r="AI90">
        <v>9999999</v>
      </c>
      <c r="AK90">
        <v>2</v>
      </c>
    </row>
    <row r="91" spans="1:37" hidden="1" x14ac:dyDescent="0.2">
      <c r="A91" t="s">
        <v>37</v>
      </c>
      <c r="B91">
        <v>49000042</v>
      </c>
      <c r="C91" t="s">
        <v>38</v>
      </c>
      <c r="D91" t="s">
        <v>39</v>
      </c>
      <c r="E91">
        <v>32</v>
      </c>
      <c r="F91">
        <v>693898</v>
      </c>
      <c r="G91">
        <v>6209574</v>
      </c>
      <c r="H91" t="s">
        <v>40</v>
      </c>
      <c r="I91" t="s">
        <v>41</v>
      </c>
      <c r="J91" t="s">
        <v>42</v>
      </c>
      <c r="K91" t="s">
        <v>43</v>
      </c>
      <c r="L91" s="1">
        <v>27848</v>
      </c>
      <c r="M91">
        <v>1</v>
      </c>
      <c r="N91" t="s">
        <v>44</v>
      </c>
      <c r="O91" t="s">
        <v>45</v>
      </c>
      <c r="P91" t="s">
        <v>46</v>
      </c>
      <c r="Q91" t="s">
        <v>70</v>
      </c>
      <c r="R91" t="s">
        <v>48</v>
      </c>
      <c r="S91">
        <v>32</v>
      </c>
      <c r="T91">
        <v>693897.99983711704</v>
      </c>
      <c r="U91">
        <v>6209574.0036141695</v>
      </c>
      <c r="V91">
        <v>1</v>
      </c>
      <c r="W91">
        <v>1</v>
      </c>
      <c r="X91" t="s">
        <v>49</v>
      </c>
      <c r="Y91">
        <v>0.1</v>
      </c>
      <c r="Z91">
        <v>0.1</v>
      </c>
      <c r="AA91">
        <v>1</v>
      </c>
      <c r="AB91" t="s">
        <v>50</v>
      </c>
      <c r="AD91">
        <v>183</v>
      </c>
      <c r="AE91" t="s">
        <v>51</v>
      </c>
      <c r="AF91" t="s">
        <v>52</v>
      </c>
      <c r="AG91">
        <v>114.6</v>
      </c>
      <c r="AH91" t="s">
        <v>53</v>
      </c>
      <c r="AI91">
        <v>9999999</v>
      </c>
      <c r="AK91">
        <v>2</v>
      </c>
    </row>
    <row r="92" spans="1:37" hidden="1" x14ac:dyDescent="0.2">
      <c r="A92" t="s">
        <v>37</v>
      </c>
      <c r="B92">
        <v>49000042</v>
      </c>
      <c r="C92" t="s">
        <v>38</v>
      </c>
      <c r="D92" t="s">
        <v>39</v>
      </c>
      <c r="E92">
        <v>32</v>
      </c>
      <c r="F92">
        <v>693898</v>
      </c>
      <c r="G92">
        <v>6209574</v>
      </c>
      <c r="H92" t="s">
        <v>40</v>
      </c>
      <c r="I92" t="s">
        <v>41</v>
      </c>
      <c r="J92" t="s">
        <v>42</v>
      </c>
      <c r="K92" t="s">
        <v>43</v>
      </c>
      <c r="L92" s="1">
        <v>27848</v>
      </c>
      <c r="M92">
        <v>1</v>
      </c>
      <c r="N92" t="s">
        <v>44</v>
      </c>
      <c r="O92" t="s">
        <v>45</v>
      </c>
      <c r="P92" t="s">
        <v>46</v>
      </c>
      <c r="Q92" t="s">
        <v>70</v>
      </c>
      <c r="R92" t="s">
        <v>48</v>
      </c>
      <c r="S92">
        <v>32</v>
      </c>
      <c r="T92">
        <v>693897.99983711704</v>
      </c>
      <c r="U92">
        <v>6209574.0036141695</v>
      </c>
      <c r="V92">
        <v>1</v>
      </c>
      <c r="W92">
        <v>3</v>
      </c>
      <c r="X92" t="s">
        <v>49</v>
      </c>
      <c r="Y92">
        <v>3</v>
      </c>
      <c r="Z92">
        <v>3</v>
      </c>
      <c r="AA92">
        <v>1</v>
      </c>
      <c r="AB92" t="s">
        <v>57</v>
      </c>
      <c r="AD92">
        <v>251</v>
      </c>
      <c r="AE92" t="s">
        <v>61</v>
      </c>
      <c r="AF92" t="s">
        <v>52</v>
      </c>
      <c r="AG92">
        <v>0.56999999999999995</v>
      </c>
      <c r="AH92" t="s">
        <v>53</v>
      </c>
      <c r="AI92">
        <v>9999999</v>
      </c>
      <c r="AK92">
        <v>2</v>
      </c>
    </row>
    <row r="93" spans="1:37" hidden="1" x14ac:dyDescent="0.2">
      <c r="A93" t="s">
        <v>37</v>
      </c>
      <c r="B93">
        <v>49000042</v>
      </c>
      <c r="C93" t="s">
        <v>38</v>
      </c>
      <c r="D93" t="s">
        <v>39</v>
      </c>
      <c r="E93">
        <v>32</v>
      </c>
      <c r="F93">
        <v>693898</v>
      </c>
      <c r="G93">
        <v>6209574</v>
      </c>
      <c r="H93" t="s">
        <v>40</v>
      </c>
      <c r="I93" t="s">
        <v>41</v>
      </c>
      <c r="J93" t="s">
        <v>42</v>
      </c>
      <c r="K93" t="s">
        <v>43</v>
      </c>
      <c r="L93" s="1">
        <v>27848</v>
      </c>
      <c r="M93">
        <v>1</v>
      </c>
      <c r="N93" t="s">
        <v>44</v>
      </c>
      <c r="O93" t="s">
        <v>45</v>
      </c>
      <c r="P93" t="s">
        <v>46</v>
      </c>
      <c r="Q93" t="s">
        <v>70</v>
      </c>
      <c r="R93" t="s">
        <v>48</v>
      </c>
      <c r="S93">
        <v>32</v>
      </c>
      <c r="T93">
        <v>693897.99983711704</v>
      </c>
      <c r="U93">
        <v>6209574.0036141695</v>
      </c>
      <c r="V93">
        <v>1</v>
      </c>
      <c r="W93">
        <v>3</v>
      </c>
      <c r="X93" t="s">
        <v>49</v>
      </c>
      <c r="Y93">
        <v>3</v>
      </c>
      <c r="Z93">
        <v>3</v>
      </c>
      <c r="AA93">
        <v>1</v>
      </c>
      <c r="AB93" t="s">
        <v>50</v>
      </c>
      <c r="AD93">
        <v>183</v>
      </c>
      <c r="AE93" t="s">
        <v>51</v>
      </c>
      <c r="AF93" t="s">
        <v>52</v>
      </c>
      <c r="AG93">
        <v>193.9</v>
      </c>
      <c r="AH93" t="s">
        <v>53</v>
      </c>
      <c r="AI93">
        <v>9999999</v>
      </c>
      <c r="AK93">
        <v>2</v>
      </c>
    </row>
    <row r="94" spans="1:37" hidden="1" x14ac:dyDescent="0.2">
      <c r="A94" t="s">
        <v>37</v>
      </c>
      <c r="B94">
        <v>49000042</v>
      </c>
      <c r="C94" t="s">
        <v>38</v>
      </c>
      <c r="D94" t="s">
        <v>39</v>
      </c>
      <c r="E94">
        <v>32</v>
      </c>
      <c r="F94">
        <v>693898</v>
      </c>
      <c r="G94">
        <v>6209574</v>
      </c>
      <c r="H94" t="s">
        <v>40</v>
      </c>
      <c r="I94" t="s">
        <v>41</v>
      </c>
      <c r="J94" t="s">
        <v>42</v>
      </c>
      <c r="K94" t="s">
        <v>43</v>
      </c>
      <c r="L94" s="1">
        <v>27848</v>
      </c>
      <c r="M94">
        <v>1</v>
      </c>
      <c r="N94" t="s">
        <v>44</v>
      </c>
      <c r="O94" t="s">
        <v>45</v>
      </c>
      <c r="P94" t="s">
        <v>46</v>
      </c>
      <c r="Q94" t="s">
        <v>70</v>
      </c>
      <c r="R94" t="s">
        <v>48</v>
      </c>
      <c r="S94">
        <v>32</v>
      </c>
      <c r="T94">
        <v>693897.99983711704</v>
      </c>
      <c r="U94">
        <v>6209574.0036141695</v>
      </c>
      <c r="V94">
        <v>1</v>
      </c>
      <c r="W94">
        <v>1</v>
      </c>
      <c r="X94" t="s">
        <v>49</v>
      </c>
      <c r="Y94">
        <v>0.1</v>
      </c>
      <c r="Z94">
        <v>0.1</v>
      </c>
      <c r="AA94">
        <v>1</v>
      </c>
      <c r="AB94" t="s">
        <v>50</v>
      </c>
      <c r="AD94">
        <v>253</v>
      </c>
      <c r="AE94" t="s">
        <v>55</v>
      </c>
      <c r="AF94" t="s">
        <v>52</v>
      </c>
      <c r="AG94">
        <v>7.28</v>
      </c>
      <c r="AH94" t="s">
        <v>53</v>
      </c>
      <c r="AI94">
        <v>9999999</v>
      </c>
      <c r="AK94">
        <v>2</v>
      </c>
    </row>
    <row r="95" spans="1:37" hidden="1" x14ac:dyDescent="0.2">
      <c r="A95" t="s">
        <v>37</v>
      </c>
      <c r="B95">
        <v>49000042</v>
      </c>
      <c r="C95" t="s">
        <v>38</v>
      </c>
      <c r="D95" t="s">
        <v>39</v>
      </c>
      <c r="E95">
        <v>32</v>
      </c>
      <c r="F95">
        <v>693898</v>
      </c>
      <c r="G95">
        <v>6209574</v>
      </c>
      <c r="H95" t="s">
        <v>40</v>
      </c>
      <c r="I95" t="s">
        <v>41</v>
      </c>
      <c r="J95" t="s">
        <v>42</v>
      </c>
      <c r="K95" t="s">
        <v>43</v>
      </c>
      <c r="L95" s="1">
        <v>27848</v>
      </c>
      <c r="M95">
        <v>1</v>
      </c>
      <c r="N95" t="s">
        <v>44</v>
      </c>
      <c r="O95" t="s">
        <v>45</v>
      </c>
      <c r="P95" t="s">
        <v>46</v>
      </c>
      <c r="Q95" t="s">
        <v>70</v>
      </c>
      <c r="R95" t="s">
        <v>48</v>
      </c>
      <c r="S95">
        <v>32</v>
      </c>
      <c r="T95">
        <v>693897.99983711704</v>
      </c>
      <c r="U95">
        <v>6209574.0036141695</v>
      </c>
      <c r="V95">
        <v>1</v>
      </c>
      <c r="W95">
        <v>3</v>
      </c>
      <c r="X95" t="s">
        <v>49</v>
      </c>
      <c r="Y95">
        <v>3</v>
      </c>
      <c r="Z95">
        <v>3</v>
      </c>
      <c r="AA95">
        <v>1</v>
      </c>
      <c r="AB95" t="s">
        <v>50</v>
      </c>
      <c r="AD95">
        <v>253</v>
      </c>
      <c r="AE95" t="s">
        <v>55</v>
      </c>
      <c r="AF95" t="s">
        <v>52</v>
      </c>
      <c r="AG95">
        <v>9.89</v>
      </c>
      <c r="AH95" t="s">
        <v>53</v>
      </c>
      <c r="AI95">
        <v>9999999</v>
      </c>
      <c r="AK95">
        <v>2</v>
      </c>
    </row>
    <row r="96" spans="1:37" x14ac:dyDescent="0.2">
      <c r="A96" t="s">
        <v>37</v>
      </c>
      <c r="B96">
        <v>49000042</v>
      </c>
      <c r="C96" t="s">
        <v>38</v>
      </c>
      <c r="D96" t="s">
        <v>39</v>
      </c>
      <c r="E96">
        <v>32</v>
      </c>
      <c r="F96">
        <v>693898</v>
      </c>
      <c r="G96">
        <v>6209574</v>
      </c>
      <c r="H96" t="s">
        <v>40</v>
      </c>
      <c r="I96" t="s">
        <v>41</v>
      </c>
      <c r="J96" t="s">
        <v>42</v>
      </c>
      <c r="K96" t="s">
        <v>43</v>
      </c>
      <c r="L96" s="1">
        <v>27848</v>
      </c>
      <c r="M96">
        <v>1</v>
      </c>
      <c r="N96" t="s">
        <v>44</v>
      </c>
      <c r="O96" t="s">
        <v>45</v>
      </c>
      <c r="P96" t="s">
        <v>46</v>
      </c>
      <c r="Q96" t="s">
        <v>70</v>
      </c>
      <c r="R96" t="s">
        <v>48</v>
      </c>
      <c r="S96">
        <v>32</v>
      </c>
      <c r="T96">
        <v>693897.99983711704</v>
      </c>
      <c r="U96">
        <v>6209574.0036141695</v>
      </c>
      <c r="V96">
        <v>1</v>
      </c>
      <c r="W96">
        <v>3</v>
      </c>
      <c r="X96" t="s">
        <v>49</v>
      </c>
      <c r="Y96">
        <v>3</v>
      </c>
      <c r="Z96">
        <v>3</v>
      </c>
      <c r="AA96">
        <v>1</v>
      </c>
      <c r="AB96" t="s">
        <v>57</v>
      </c>
      <c r="AD96">
        <v>241</v>
      </c>
      <c r="AE96" t="s">
        <v>60</v>
      </c>
      <c r="AF96" t="s">
        <v>52</v>
      </c>
      <c r="AG96">
        <v>0.48</v>
      </c>
      <c r="AH96" t="s">
        <v>53</v>
      </c>
      <c r="AI96">
        <v>9999999</v>
      </c>
      <c r="AK96">
        <v>2</v>
      </c>
    </row>
    <row r="97" spans="1:37" hidden="1" x14ac:dyDescent="0.2">
      <c r="A97" t="s">
        <v>37</v>
      </c>
      <c r="B97">
        <v>49000042</v>
      </c>
      <c r="C97" t="s">
        <v>38</v>
      </c>
      <c r="D97" t="s">
        <v>39</v>
      </c>
      <c r="E97">
        <v>32</v>
      </c>
      <c r="F97">
        <v>693898</v>
      </c>
      <c r="G97">
        <v>6209574</v>
      </c>
      <c r="H97" t="s">
        <v>40</v>
      </c>
      <c r="I97" t="s">
        <v>41</v>
      </c>
      <c r="J97" t="s">
        <v>42</v>
      </c>
      <c r="K97" t="s">
        <v>43</v>
      </c>
      <c r="L97" s="1">
        <v>27848</v>
      </c>
      <c r="M97">
        <v>1</v>
      </c>
      <c r="N97" t="s">
        <v>44</v>
      </c>
      <c r="O97" t="s">
        <v>45</v>
      </c>
      <c r="P97" t="s">
        <v>46</v>
      </c>
      <c r="Q97" t="s">
        <v>70</v>
      </c>
      <c r="R97" t="s">
        <v>48</v>
      </c>
      <c r="S97">
        <v>32</v>
      </c>
      <c r="T97">
        <v>693897.99983711704</v>
      </c>
      <c r="U97">
        <v>6209574.0036141695</v>
      </c>
      <c r="V97">
        <v>1</v>
      </c>
      <c r="W97">
        <v>2</v>
      </c>
      <c r="X97" t="s">
        <v>49</v>
      </c>
      <c r="Y97">
        <v>1.5</v>
      </c>
      <c r="Z97">
        <v>1.5</v>
      </c>
      <c r="AA97">
        <v>1</v>
      </c>
      <c r="AB97" t="s">
        <v>50</v>
      </c>
      <c r="AD97">
        <v>253</v>
      </c>
      <c r="AE97" t="s">
        <v>55</v>
      </c>
      <c r="AF97" t="s">
        <v>52</v>
      </c>
      <c r="AG97">
        <v>8.35</v>
      </c>
      <c r="AH97" t="s">
        <v>53</v>
      </c>
      <c r="AI97">
        <v>9999999</v>
      </c>
      <c r="AK97">
        <v>2</v>
      </c>
    </row>
    <row r="98" spans="1:37" hidden="1" x14ac:dyDescent="0.2">
      <c r="A98" t="s">
        <v>37</v>
      </c>
      <c r="B98">
        <v>49000042</v>
      </c>
      <c r="C98" t="s">
        <v>38</v>
      </c>
      <c r="D98" t="s">
        <v>39</v>
      </c>
      <c r="E98">
        <v>32</v>
      </c>
      <c r="F98">
        <v>693898</v>
      </c>
      <c r="G98">
        <v>6209574</v>
      </c>
      <c r="H98" t="s">
        <v>40</v>
      </c>
      <c r="I98" t="s">
        <v>41</v>
      </c>
      <c r="J98" t="s">
        <v>42</v>
      </c>
      <c r="K98" t="s">
        <v>43</v>
      </c>
      <c r="L98" s="1">
        <v>27848</v>
      </c>
      <c r="M98">
        <v>1</v>
      </c>
      <c r="N98" t="s">
        <v>44</v>
      </c>
      <c r="O98" t="s">
        <v>45</v>
      </c>
      <c r="P98" t="s">
        <v>46</v>
      </c>
      <c r="Q98" t="s">
        <v>70</v>
      </c>
      <c r="R98" t="s">
        <v>48</v>
      </c>
      <c r="S98">
        <v>32</v>
      </c>
      <c r="T98">
        <v>693897.99983711704</v>
      </c>
      <c r="U98">
        <v>6209574.0036141695</v>
      </c>
      <c r="V98">
        <v>1</v>
      </c>
      <c r="W98">
        <v>1</v>
      </c>
      <c r="X98" t="s">
        <v>49</v>
      </c>
      <c r="Y98">
        <v>0.1</v>
      </c>
      <c r="Z98">
        <v>0.1</v>
      </c>
      <c r="AA98">
        <v>1</v>
      </c>
      <c r="AB98" t="s">
        <v>57</v>
      </c>
      <c r="AD98">
        <v>256</v>
      </c>
      <c r="AE98" t="s">
        <v>58</v>
      </c>
      <c r="AF98" t="s">
        <v>52</v>
      </c>
      <c r="AG98">
        <v>0.47</v>
      </c>
      <c r="AH98" t="s">
        <v>53</v>
      </c>
      <c r="AI98">
        <v>9999999</v>
      </c>
      <c r="AK98">
        <v>2</v>
      </c>
    </row>
    <row r="99" spans="1:37" hidden="1" x14ac:dyDescent="0.2">
      <c r="A99" t="s">
        <v>37</v>
      </c>
      <c r="B99">
        <v>49000042</v>
      </c>
      <c r="C99" t="s">
        <v>38</v>
      </c>
      <c r="D99" t="s">
        <v>39</v>
      </c>
      <c r="E99">
        <v>32</v>
      </c>
      <c r="F99">
        <v>693898</v>
      </c>
      <c r="G99">
        <v>6209574</v>
      </c>
      <c r="H99" t="s">
        <v>40</v>
      </c>
      <c r="I99" t="s">
        <v>41</v>
      </c>
      <c r="J99" t="s">
        <v>42</v>
      </c>
      <c r="K99" t="s">
        <v>43</v>
      </c>
      <c r="L99" s="1">
        <v>27848</v>
      </c>
      <c r="M99">
        <v>1</v>
      </c>
      <c r="N99" t="s">
        <v>44</v>
      </c>
      <c r="O99" t="s">
        <v>45</v>
      </c>
      <c r="P99" t="s">
        <v>46</v>
      </c>
      <c r="Q99" t="s">
        <v>70</v>
      </c>
      <c r="R99" t="s">
        <v>48</v>
      </c>
      <c r="S99">
        <v>32</v>
      </c>
      <c r="T99">
        <v>693897.99983711704</v>
      </c>
      <c r="U99">
        <v>6209574.0036141695</v>
      </c>
      <c r="V99">
        <v>1</v>
      </c>
      <c r="W99">
        <v>3</v>
      </c>
      <c r="X99" t="s">
        <v>49</v>
      </c>
      <c r="Y99">
        <v>3</v>
      </c>
      <c r="Z99">
        <v>3</v>
      </c>
      <c r="AA99">
        <v>1</v>
      </c>
      <c r="AB99" t="s">
        <v>50</v>
      </c>
      <c r="AD99">
        <v>261</v>
      </c>
      <c r="AE99" t="s">
        <v>56</v>
      </c>
      <c r="AF99" t="s">
        <v>52</v>
      </c>
      <c r="AG99">
        <v>1.42</v>
      </c>
      <c r="AH99" t="s">
        <v>53</v>
      </c>
      <c r="AI99">
        <v>9999999</v>
      </c>
      <c r="AK99">
        <v>2</v>
      </c>
    </row>
    <row r="100" spans="1:37" hidden="1" x14ac:dyDescent="0.2">
      <c r="A100" t="s">
        <v>37</v>
      </c>
      <c r="B100">
        <v>49000042</v>
      </c>
      <c r="C100" t="s">
        <v>38</v>
      </c>
      <c r="D100" t="s">
        <v>39</v>
      </c>
      <c r="E100">
        <v>32</v>
      </c>
      <c r="F100">
        <v>693898</v>
      </c>
      <c r="G100">
        <v>6209574</v>
      </c>
      <c r="H100" t="s">
        <v>40</v>
      </c>
      <c r="I100" t="s">
        <v>41</v>
      </c>
      <c r="J100" t="s">
        <v>42</v>
      </c>
      <c r="K100" t="s">
        <v>43</v>
      </c>
      <c r="L100" s="1">
        <v>27848</v>
      </c>
      <c r="M100">
        <v>1</v>
      </c>
      <c r="N100" t="s">
        <v>44</v>
      </c>
      <c r="O100" t="s">
        <v>45</v>
      </c>
      <c r="P100" t="s">
        <v>46</v>
      </c>
      <c r="Q100" t="s">
        <v>70</v>
      </c>
      <c r="R100" t="s">
        <v>48</v>
      </c>
      <c r="S100">
        <v>32</v>
      </c>
      <c r="T100">
        <v>693897.99983711704</v>
      </c>
      <c r="U100">
        <v>6209574.0036141695</v>
      </c>
      <c r="V100">
        <v>1</v>
      </c>
      <c r="W100">
        <v>3</v>
      </c>
      <c r="X100" t="s">
        <v>49</v>
      </c>
      <c r="Y100">
        <v>3</v>
      </c>
      <c r="Z100">
        <v>3</v>
      </c>
      <c r="AA100">
        <v>1</v>
      </c>
      <c r="AB100" t="s">
        <v>57</v>
      </c>
      <c r="AD100">
        <v>256</v>
      </c>
      <c r="AE100" t="s">
        <v>58</v>
      </c>
      <c r="AF100" t="s">
        <v>52</v>
      </c>
      <c r="AG100">
        <v>0.5</v>
      </c>
      <c r="AH100" t="s">
        <v>53</v>
      </c>
      <c r="AI100">
        <v>9999999</v>
      </c>
      <c r="AK100">
        <v>2</v>
      </c>
    </row>
    <row r="101" spans="1:37" hidden="1" x14ac:dyDescent="0.2">
      <c r="A101" t="s">
        <v>37</v>
      </c>
      <c r="B101">
        <v>49000042</v>
      </c>
      <c r="C101" t="s">
        <v>38</v>
      </c>
      <c r="D101" t="s">
        <v>39</v>
      </c>
      <c r="E101">
        <v>32</v>
      </c>
      <c r="F101">
        <v>693898</v>
      </c>
      <c r="G101">
        <v>6209574</v>
      </c>
      <c r="H101" t="s">
        <v>40</v>
      </c>
      <c r="I101" t="s">
        <v>41</v>
      </c>
      <c r="J101" t="s">
        <v>42</v>
      </c>
      <c r="K101" t="s">
        <v>43</v>
      </c>
      <c r="L101" s="1">
        <v>27848</v>
      </c>
      <c r="M101">
        <v>1</v>
      </c>
      <c r="N101" t="s">
        <v>44</v>
      </c>
      <c r="O101" t="s">
        <v>45</v>
      </c>
      <c r="P101" t="s">
        <v>46</v>
      </c>
      <c r="Q101" t="s">
        <v>70</v>
      </c>
      <c r="R101" t="s">
        <v>48</v>
      </c>
      <c r="S101">
        <v>32</v>
      </c>
      <c r="T101">
        <v>693897.99983711704</v>
      </c>
      <c r="U101">
        <v>6209574.0036141695</v>
      </c>
      <c r="V101">
        <v>1</v>
      </c>
      <c r="W101">
        <v>2</v>
      </c>
      <c r="X101" t="s">
        <v>49</v>
      </c>
      <c r="Y101">
        <v>1.5</v>
      </c>
      <c r="Z101">
        <v>1.5</v>
      </c>
      <c r="AA101">
        <v>1</v>
      </c>
      <c r="AB101" t="s">
        <v>50</v>
      </c>
      <c r="AD101">
        <v>261</v>
      </c>
      <c r="AE101" t="s">
        <v>56</v>
      </c>
      <c r="AF101" t="s">
        <v>52</v>
      </c>
      <c r="AG101">
        <v>1.27</v>
      </c>
      <c r="AH101" t="s">
        <v>53</v>
      </c>
      <c r="AI101">
        <v>9999999</v>
      </c>
      <c r="AK101">
        <v>2</v>
      </c>
    </row>
    <row r="102" spans="1:37" hidden="1" x14ac:dyDescent="0.2">
      <c r="A102" t="s">
        <v>37</v>
      </c>
      <c r="B102">
        <v>49000042</v>
      </c>
      <c r="C102" t="s">
        <v>38</v>
      </c>
      <c r="D102" t="s">
        <v>39</v>
      </c>
      <c r="E102">
        <v>32</v>
      </c>
      <c r="F102">
        <v>693898</v>
      </c>
      <c r="G102">
        <v>6209574</v>
      </c>
      <c r="H102" t="s">
        <v>40</v>
      </c>
      <c r="I102" t="s">
        <v>41</v>
      </c>
      <c r="J102" t="s">
        <v>42</v>
      </c>
      <c r="K102" t="s">
        <v>43</v>
      </c>
      <c r="L102" s="1">
        <v>27848</v>
      </c>
      <c r="M102">
        <v>1</v>
      </c>
      <c r="N102" t="s">
        <v>44</v>
      </c>
      <c r="O102" t="s">
        <v>45</v>
      </c>
      <c r="P102" t="s">
        <v>46</v>
      </c>
      <c r="Q102" t="s">
        <v>70</v>
      </c>
      <c r="R102" t="s">
        <v>48</v>
      </c>
      <c r="S102">
        <v>32</v>
      </c>
      <c r="T102">
        <v>693897.99983711704</v>
      </c>
      <c r="U102">
        <v>6209574.0036141695</v>
      </c>
      <c r="V102">
        <v>1</v>
      </c>
      <c r="W102">
        <v>2</v>
      </c>
      <c r="X102" t="s">
        <v>49</v>
      </c>
      <c r="Y102">
        <v>1.5</v>
      </c>
      <c r="Z102">
        <v>1.5</v>
      </c>
      <c r="AA102">
        <v>1</v>
      </c>
      <c r="AB102" t="s">
        <v>57</v>
      </c>
      <c r="AD102">
        <v>256</v>
      </c>
      <c r="AE102" t="s">
        <v>58</v>
      </c>
      <c r="AF102" t="s">
        <v>52</v>
      </c>
      <c r="AG102">
        <v>0.48</v>
      </c>
      <c r="AH102" t="s">
        <v>53</v>
      </c>
      <c r="AI102">
        <v>9999999</v>
      </c>
      <c r="AK102">
        <v>2</v>
      </c>
    </row>
    <row r="103" spans="1:37" hidden="1" x14ac:dyDescent="0.2">
      <c r="A103" t="s">
        <v>37</v>
      </c>
      <c r="B103">
        <v>49000042</v>
      </c>
      <c r="C103" t="s">
        <v>38</v>
      </c>
      <c r="D103" t="s">
        <v>39</v>
      </c>
      <c r="E103">
        <v>32</v>
      </c>
      <c r="F103">
        <v>693898</v>
      </c>
      <c r="G103">
        <v>6209574</v>
      </c>
      <c r="H103" t="s">
        <v>40</v>
      </c>
      <c r="I103" t="s">
        <v>41</v>
      </c>
      <c r="J103" t="s">
        <v>42</v>
      </c>
      <c r="K103" t="s">
        <v>43</v>
      </c>
      <c r="L103" s="1">
        <v>27848</v>
      </c>
      <c r="M103">
        <v>1</v>
      </c>
      <c r="N103" t="s">
        <v>44</v>
      </c>
      <c r="O103" t="s">
        <v>45</v>
      </c>
      <c r="P103" t="s">
        <v>46</v>
      </c>
      <c r="Q103" t="s">
        <v>70</v>
      </c>
      <c r="R103" t="s">
        <v>48</v>
      </c>
      <c r="S103">
        <v>32</v>
      </c>
      <c r="T103">
        <v>693897.99983711704</v>
      </c>
      <c r="U103">
        <v>6209574.0036141695</v>
      </c>
      <c r="V103">
        <v>1</v>
      </c>
      <c r="W103">
        <v>2</v>
      </c>
      <c r="X103" t="s">
        <v>49</v>
      </c>
      <c r="Y103">
        <v>1.5</v>
      </c>
      <c r="Z103">
        <v>1.5</v>
      </c>
      <c r="AA103">
        <v>1</v>
      </c>
      <c r="AB103" t="s">
        <v>57</v>
      </c>
      <c r="AD103">
        <v>251</v>
      </c>
      <c r="AE103" t="s">
        <v>61</v>
      </c>
      <c r="AF103" t="s">
        <v>52</v>
      </c>
      <c r="AG103">
        <v>0.53</v>
      </c>
      <c r="AH103" t="s">
        <v>53</v>
      </c>
      <c r="AI103">
        <v>9999999</v>
      </c>
      <c r="AK103">
        <v>2</v>
      </c>
    </row>
    <row r="104" spans="1:37" x14ac:dyDescent="0.2">
      <c r="A104" t="s">
        <v>37</v>
      </c>
      <c r="B104">
        <v>49000042</v>
      </c>
      <c r="C104" t="s">
        <v>38</v>
      </c>
      <c r="D104" t="s">
        <v>39</v>
      </c>
      <c r="E104">
        <v>32</v>
      </c>
      <c r="F104">
        <v>693898</v>
      </c>
      <c r="G104">
        <v>6209574</v>
      </c>
      <c r="H104" t="s">
        <v>40</v>
      </c>
      <c r="I104" t="s">
        <v>41</v>
      </c>
      <c r="J104" t="s">
        <v>42</v>
      </c>
      <c r="K104" t="s">
        <v>43</v>
      </c>
      <c r="L104" s="1">
        <v>27848</v>
      </c>
      <c r="M104">
        <v>1</v>
      </c>
      <c r="N104" t="s">
        <v>44</v>
      </c>
      <c r="O104" t="s">
        <v>45</v>
      </c>
      <c r="P104" t="s">
        <v>46</v>
      </c>
      <c r="Q104" t="s">
        <v>70</v>
      </c>
      <c r="R104" t="s">
        <v>48</v>
      </c>
      <c r="S104">
        <v>32</v>
      </c>
      <c r="T104">
        <v>693897.99983711704</v>
      </c>
      <c r="U104">
        <v>6209574.0036141695</v>
      </c>
      <c r="V104">
        <v>1</v>
      </c>
      <c r="W104">
        <v>2</v>
      </c>
      <c r="X104" t="s">
        <v>49</v>
      </c>
      <c r="Y104">
        <v>1.5</v>
      </c>
      <c r="Z104">
        <v>1.5</v>
      </c>
      <c r="AA104">
        <v>1</v>
      </c>
      <c r="AB104" t="s">
        <v>57</v>
      </c>
      <c r="AD104">
        <v>241</v>
      </c>
      <c r="AE104" t="s">
        <v>60</v>
      </c>
      <c r="AF104" t="s">
        <v>52</v>
      </c>
      <c r="AG104">
        <v>0.32</v>
      </c>
      <c r="AH104" t="s">
        <v>53</v>
      </c>
      <c r="AI104">
        <v>9999999</v>
      </c>
      <c r="AK104">
        <v>2</v>
      </c>
    </row>
    <row r="105" spans="1:37" hidden="1" x14ac:dyDescent="0.2">
      <c r="A105" t="s">
        <v>37</v>
      </c>
      <c r="B105">
        <v>49000042</v>
      </c>
      <c r="C105" t="s">
        <v>38</v>
      </c>
      <c r="D105" t="s">
        <v>39</v>
      </c>
      <c r="E105">
        <v>32</v>
      </c>
      <c r="F105">
        <v>693898</v>
      </c>
      <c r="G105">
        <v>6209574</v>
      </c>
      <c r="H105" t="s">
        <v>40</v>
      </c>
      <c r="I105" t="s">
        <v>41</v>
      </c>
      <c r="J105" t="s">
        <v>42</v>
      </c>
      <c r="K105" t="s">
        <v>43</v>
      </c>
      <c r="L105" s="1">
        <v>27814</v>
      </c>
      <c r="M105">
        <v>1</v>
      </c>
      <c r="N105" t="s">
        <v>44</v>
      </c>
      <c r="O105" t="s">
        <v>45</v>
      </c>
      <c r="P105" t="s">
        <v>46</v>
      </c>
      <c r="Q105" t="s">
        <v>71</v>
      </c>
      <c r="R105" t="s">
        <v>48</v>
      </c>
      <c r="S105">
        <v>32</v>
      </c>
      <c r="T105">
        <v>693897.99983711704</v>
      </c>
      <c r="U105">
        <v>6209574.0036141695</v>
      </c>
      <c r="V105">
        <v>1</v>
      </c>
      <c r="W105">
        <v>3</v>
      </c>
      <c r="X105" t="s">
        <v>49</v>
      </c>
      <c r="Y105">
        <v>3</v>
      </c>
      <c r="Z105">
        <v>3</v>
      </c>
      <c r="AA105">
        <v>1</v>
      </c>
      <c r="AB105" t="s">
        <v>57</v>
      </c>
      <c r="AD105">
        <v>251</v>
      </c>
      <c r="AE105" t="s">
        <v>61</v>
      </c>
      <c r="AF105" t="s">
        <v>52</v>
      </c>
      <c r="AG105">
        <v>1.25</v>
      </c>
      <c r="AH105" t="s">
        <v>53</v>
      </c>
      <c r="AI105">
        <v>9999999</v>
      </c>
      <c r="AK105">
        <v>2</v>
      </c>
    </row>
    <row r="106" spans="1:37" hidden="1" x14ac:dyDescent="0.2">
      <c r="A106" t="s">
        <v>37</v>
      </c>
      <c r="B106">
        <v>49000042</v>
      </c>
      <c r="C106" t="s">
        <v>38</v>
      </c>
      <c r="D106" t="s">
        <v>39</v>
      </c>
      <c r="E106">
        <v>32</v>
      </c>
      <c r="F106">
        <v>693898</v>
      </c>
      <c r="G106">
        <v>6209574</v>
      </c>
      <c r="H106" t="s">
        <v>40</v>
      </c>
      <c r="I106" t="s">
        <v>41</v>
      </c>
      <c r="J106" t="s">
        <v>42</v>
      </c>
      <c r="K106" t="s">
        <v>43</v>
      </c>
      <c r="L106" s="1">
        <v>27814</v>
      </c>
      <c r="M106">
        <v>1</v>
      </c>
      <c r="N106" t="s">
        <v>44</v>
      </c>
      <c r="O106" t="s">
        <v>45</v>
      </c>
      <c r="P106" t="s">
        <v>46</v>
      </c>
      <c r="Q106" t="s">
        <v>71</v>
      </c>
      <c r="R106" t="s">
        <v>48</v>
      </c>
      <c r="S106">
        <v>32</v>
      </c>
      <c r="T106">
        <v>693897.99983711704</v>
      </c>
      <c r="U106">
        <v>6209574.0036141695</v>
      </c>
      <c r="V106">
        <v>1</v>
      </c>
      <c r="W106">
        <v>2</v>
      </c>
      <c r="X106" t="s">
        <v>49</v>
      </c>
      <c r="Y106">
        <v>1.5</v>
      </c>
      <c r="Z106">
        <v>1.5</v>
      </c>
      <c r="AA106">
        <v>1</v>
      </c>
      <c r="AB106" t="s">
        <v>57</v>
      </c>
      <c r="AD106">
        <v>251</v>
      </c>
      <c r="AE106" t="s">
        <v>61</v>
      </c>
      <c r="AF106" t="s">
        <v>52</v>
      </c>
      <c r="AG106">
        <v>1.24</v>
      </c>
      <c r="AH106" t="s">
        <v>53</v>
      </c>
      <c r="AI106">
        <v>9999999</v>
      </c>
      <c r="AK106">
        <v>2</v>
      </c>
    </row>
    <row r="107" spans="1:37" hidden="1" x14ac:dyDescent="0.2">
      <c r="A107" t="s">
        <v>37</v>
      </c>
      <c r="B107">
        <v>49000042</v>
      </c>
      <c r="C107" t="s">
        <v>38</v>
      </c>
      <c r="D107" t="s">
        <v>39</v>
      </c>
      <c r="E107">
        <v>32</v>
      </c>
      <c r="F107">
        <v>693898</v>
      </c>
      <c r="G107">
        <v>6209574</v>
      </c>
      <c r="H107" t="s">
        <v>40</v>
      </c>
      <c r="I107" t="s">
        <v>41</v>
      </c>
      <c r="J107" t="s">
        <v>42</v>
      </c>
      <c r="K107" t="s">
        <v>43</v>
      </c>
      <c r="L107" s="1">
        <v>27814</v>
      </c>
      <c r="M107">
        <v>1</v>
      </c>
      <c r="N107" t="s">
        <v>44</v>
      </c>
      <c r="O107" t="s">
        <v>45</v>
      </c>
      <c r="P107" t="s">
        <v>46</v>
      </c>
      <c r="Q107" t="s">
        <v>71</v>
      </c>
      <c r="R107" t="s">
        <v>48</v>
      </c>
      <c r="S107">
        <v>32</v>
      </c>
      <c r="T107">
        <v>693897.99983711704</v>
      </c>
      <c r="U107">
        <v>6209574.0036141695</v>
      </c>
      <c r="V107">
        <v>1</v>
      </c>
      <c r="W107">
        <v>3</v>
      </c>
      <c r="X107" t="s">
        <v>49</v>
      </c>
      <c r="Y107">
        <v>3</v>
      </c>
      <c r="Z107">
        <v>3</v>
      </c>
      <c r="AA107">
        <v>1</v>
      </c>
      <c r="AB107" t="s">
        <v>50</v>
      </c>
      <c r="AD107">
        <v>261</v>
      </c>
      <c r="AE107" t="s">
        <v>56</v>
      </c>
      <c r="AF107" t="s">
        <v>52</v>
      </c>
      <c r="AG107">
        <v>0.51</v>
      </c>
      <c r="AH107" t="s">
        <v>53</v>
      </c>
      <c r="AI107">
        <v>9999999</v>
      </c>
      <c r="AK107">
        <v>2</v>
      </c>
    </row>
    <row r="108" spans="1:37" hidden="1" x14ac:dyDescent="0.2">
      <c r="A108" t="s">
        <v>37</v>
      </c>
      <c r="B108">
        <v>49000042</v>
      </c>
      <c r="C108" t="s">
        <v>38</v>
      </c>
      <c r="D108" t="s">
        <v>39</v>
      </c>
      <c r="E108">
        <v>32</v>
      </c>
      <c r="F108">
        <v>693898</v>
      </c>
      <c r="G108">
        <v>6209574</v>
      </c>
      <c r="H108" t="s">
        <v>40</v>
      </c>
      <c r="I108" t="s">
        <v>41</v>
      </c>
      <c r="J108" t="s">
        <v>42</v>
      </c>
      <c r="K108" t="s">
        <v>43</v>
      </c>
      <c r="L108" s="1">
        <v>27814</v>
      </c>
      <c r="M108">
        <v>1</v>
      </c>
      <c r="N108" t="s">
        <v>44</v>
      </c>
      <c r="O108" t="s">
        <v>45</v>
      </c>
      <c r="P108" t="s">
        <v>46</v>
      </c>
      <c r="Q108" t="s">
        <v>71</v>
      </c>
      <c r="R108" t="s">
        <v>48</v>
      </c>
      <c r="S108">
        <v>32</v>
      </c>
      <c r="T108">
        <v>693897.99983711704</v>
      </c>
      <c r="U108">
        <v>6209574.0036141695</v>
      </c>
      <c r="V108">
        <v>1</v>
      </c>
      <c r="W108">
        <v>1</v>
      </c>
      <c r="X108" t="s">
        <v>49</v>
      </c>
      <c r="Y108">
        <v>0.1</v>
      </c>
      <c r="Z108">
        <v>0.1</v>
      </c>
      <c r="AA108">
        <v>1</v>
      </c>
      <c r="AB108" t="s">
        <v>50</v>
      </c>
      <c r="AD108">
        <v>183</v>
      </c>
      <c r="AE108" t="s">
        <v>51</v>
      </c>
      <c r="AF108" t="s">
        <v>52</v>
      </c>
      <c r="AG108">
        <v>27.9</v>
      </c>
      <c r="AH108" t="s">
        <v>53</v>
      </c>
      <c r="AI108">
        <v>9999999</v>
      </c>
      <c r="AK108">
        <v>2</v>
      </c>
    </row>
    <row r="109" spans="1:37" hidden="1" x14ac:dyDescent="0.2">
      <c r="A109" t="s">
        <v>37</v>
      </c>
      <c r="B109">
        <v>49000042</v>
      </c>
      <c r="C109" t="s">
        <v>38</v>
      </c>
      <c r="D109" t="s">
        <v>39</v>
      </c>
      <c r="E109">
        <v>32</v>
      </c>
      <c r="F109">
        <v>693898</v>
      </c>
      <c r="G109">
        <v>6209574</v>
      </c>
      <c r="H109" t="s">
        <v>40</v>
      </c>
      <c r="I109" t="s">
        <v>41</v>
      </c>
      <c r="J109" t="s">
        <v>42</v>
      </c>
      <c r="K109" t="s">
        <v>43</v>
      </c>
      <c r="L109" s="1">
        <v>27814</v>
      </c>
      <c r="M109">
        <v>1</v>
      </c>
      <c r="N109" t="s">
        <v>44</v>
      </c>
      <c r="O109" t="s">
        <v>45</v>
      </c>
      <c r="P109" t="s">
        <v>46</v>
      </c>
      <c r="Q109" t="s">
        <v>71</v>
      </c>
      <c r="R109" t="s">
        <v>48</v>
      </c>
      <c r="S109">
        <v>32</v>
      </c>
      <c r="T109">
        <v>693897.99983711704</v>
      </c>
      <c r="U109">
        <v>6209574.0036141695</v>
      </c>
      <c r="V109">
        <v>1</v>
      </c>
      <c r="W109">
        <v>2</v>
      </c>
      <c r="X109" t="s">
        <v>49</v>
      </c>
      <c r="Y109">
        <v>1.5</v>
      </c>
      <c r="Z109">
        <v>1.5</v>
      </c>
      <c r="AA109">
        <v>1</v>
      </c>
      <c r="AB109" t="s">
        <v>57</v>
      </c>
      <c r="AD109">
        <v>256</v>
      </c>
      <c r="AE109" t="s">
        <v>58</v>
      </c>
      <c r="AF109" t="s">
        <v>52</v>
      </c>
      <c r="AG109">
        <v>0.32</v>
      </c>
      <c r="AH109" t="s">
        <v>53</v>
      </c>
      <c r="AI109">
        <v>9999999</v>
      </c>
      <c r="AK109">
        <v>2</v>
      </c>
    </row>
    <row r="110" spans="1:37" hidden="1" x14ac:dyDescent="0.2">
      <c r="A110" t="s">
        <v>37</v>
      </c>
      <c r="B110">
        <v>49000042</v>
      </c>
      <c r="C110" t="s">
        <v>38</v>
      </c>
      <c r="D110" t="s">
        <v>39</v>
      </c>
      <c r="E110">
        <v>32</v>
      </c>
      <c r="F110">
        <v>693898</v>
      </c>
      <c r="G110">
        <v>6209574</v>
      </c>
      <c r="H110" t="s">
        <v>40</v>
      </c>
      <c r="I110" t="s">
        <v>41</v>
      </c>
      <c r="J110" t="s">
        <v>42</v>
      </c>
      <c r="K110" t="s">
        <v>43</v>
      </c>
      <c r="L110" s="1">
        <v>27814</v>
      </c>
      <c r="M110">
        <v>1</v>
      </c>
      <c r="N110" t="s">
        <v>44</v>
      </c>
      <c r="O110" t="s">
        <v>45</v>
      </c>
      <c r="P110" t="s">
        <v>46</v>
      </c>
      <c r="Q110" t="s">
        <v>71</v>
      </c>
      <c r="R110" t="s">
        <v>48</v>
      </c>
      <c r="S110">
        <v>32</v>
      </c>
      <c r="T110">
        <v>693897.99983711704</v>
      </c>
      <c r="U110">
        <v>6209574.0036141695</v>
      </c>
      <c r="V110">
        <v>1</v>
      </c>
      <c r="W110">
        <v>1</v>
      </c>
      <c r="X110" t="s">
        <v>49</v>
      </c>
      <c r="Y110">
        <v>0.1</v>
      </c>
      <c r="Z110">
        <v>0.1</v>
      </c>
      <c r="AA110">
        <v>1</v>
      </c>
      <c r="AB110" t="s">
        <v>50</v>
      </c>
      <c r="AD110">
        <v>13</v>
      </c>
      <c r="AE110" t="s">
        <v>64</v>
      </c>
      <c r="AF110" t="s">
        <v>52</v>
      </c>
      <c r="AG110">
        <v>8.31</v>
      </c>
      <c r="AH110" t="s">
        <v>64</v>
      </c>
      <c r="AI110">
        <v>9999999</v>
      </c>
      <c r="AK110">
        <v>2</v>
      </c>
    </row>
    <row r="111" spans="1:37" hidden="1" x14ac:dyDescent="0.2">
      <c r="A111" t="s">
        <v>37</v>
      </c>
      <c r="B111">
        <v>49000042</v>
      </c>
      <c r="C111" t="s">
        <v>38</v>
      </c>
      <c r="D111" t="s">
        <v>39</v>
      </c>
      <c r="E111">
        <v>32</v>
      </c>
      <c r="F111">
        <v>693898</v>
      </c>
      <c r="G111">
        <v>6209574</v>
      </c>
      <c r="H111" t="s">
        <v>40</v>
      </c>
      <c r="I111" t="s">
        <v>41</v>
      </c>
      <c r="J111" t="s">
        <v>42</v>
      </c>
      <c r="K111" t="s">
        <v>43</v>
      </c>
      <c r="L111" s="1">
        <v>27814</v>
      </c>
      <c r="M111">
        <v>1</v>
      </c>
      <c r="N111" t="s">
        <v>44</v>
      </c>
      <c r="O111" t="s">
        <v>45</v>
      </c>
      <c r="P111" t="s">
        <v>46</v>
      </c>
      <c r="Q111" t="s">
        <v>71</v>
      </c>
      <c r="R111" t="s">
        <v>48</v>
      </c>
      <c r="S111">
        <v>32</v>
      </c>
      <c r="T111">
        <v>693897.99983711704</v>
      </c>
      <c r="U111">
        <v>6209574.0036141695</v>
      </c>
      <c r="V111">
        <v>1</v>
      </c>
      <c r="W111">
        <v>1</v>
      </c>
      <c r="X111" t="s">
        <v>49</v>
      </c>
      <c r="Y111">
        <v>0.1</v>
      </c>
      <c r="Z111">
        <v>0.1</v>
      </c>
      <c r="AA111">
        <v>1</v>
      </c>
      <c r="AB111" t="s">
        <v>57</v>
      </c>
      <c r="AD111">
        <v>256</v>
      </c>
      <c r="AE111" t="s">
        <v>58</v>
      </c>
      <c r="AF111" t="s">
        <v>52</v>
      </c>
      <c r="AG111">
        <v>0.22</v>
      </c>
      <c r="AH111" t="s">
        <v>53</v>
      </c>
      <c r="AI111">
        <v>9999999</v>
      </c>
      <c r="AK111">
        <v>2</v>
      </c>
    </row>
    <row r="112" spans="1:37" hidden="1" x14ac:dyDescent="0.2">
      <c r="A112" t="s">
        <v>37</v>
      </c>
      <c r="B112">
        <v>49000042</v>
      </c>
      <c r="C112" t="s">
        <v>38</v>
      </c>
      <c r="D112" t="s">
        <v>39</v>
      </c>
      <c r="E112">
        <v>32</v>
      </c>
      <c r="F112">
        <v>693898</v>
      </c>
      <c r="G112">
        <v>6209574</v>
      </c>
      <c r="H112" t="s">
        <v>40</v>
      </c>
      <c r="I112" t="s">
        <v>41</v>
      </c>
      <c r="J112" t="s">
        <v>42</v>
      </c>
      <c r="K112" t="s">
        <v>43</v>
      </c>
      <c r="L112" s="1">
        <v>27814</v>
      </c>
      <c r="M112">
        <v>1</v>
      </c>
      <c r="N112" t="s">
        <v>44</v>
      </c>
      <c r="O112" t="s">
        <v>45</v>
      </c>
      <c r="P112" t="s">
        <v>46</v>
      </c>
      <c r="Q112" t="s">
        <v>71</v>
      </c>
      <c r="R112" t="s">
        <v>48</v>
      </c>
      <c r="S112">
        <v>32</v>
      </c>
      <c r="T112">
        <v>693897.99983711704</v>
      </c>
      <c r="U112">
        <v>6209574.0036141695</v>
      </c>
      <c r="V112">
        <v>1</v>
      </c>
      <c r="W112">
        <v>1</v>
      </c>
      <c r="X112" t="s">
        <v>49</v>
      </c>
      <c r="Y112">
        <v>0.1</v>
      </c>
      <c r="Z112">
        <v>0.1</v>
      </c>
      <c r="AA112">
        <v>1</v>
      </c>
      <c r="AB112" t="s">
        <v>50</v>
      </c>
      <c r="AD112">
        <v>53</v>
      </c>
      <c r="AE112" t="s">
        <v>62</v>
      </c>
      <c r="AF112" t="s">
        <v>52</v>
      </c>
      <c r="AG112">
        <v>2.36</v>
      </c>
      <c r="AH112" t="s">
        <v>63</v>
      </c>
      <c r="AI112">
        <v>9999999</v>
      </c>
      <c r="AK112">
        <v>2</v>
      </c>
    </row>
    <row r="113" spans="1:37" hidden="1" x14ac:dyDescent="0.2">
      <c r="A113" t="s">
        <v>37</v>
      </c>
      <c r="B113">
        <v>49000042</v>
      </c>
      <c r="C113" t="s">
        <v>38</v>
      </c>
      <c r="D113" t="s">
        <v>39</v>
      </c>
      <c r="E113">
        <v>32</v>
      </c>
      <c r="F113">
        <v>693898</v>
      </c>
      <c r="G113">
        <v>6209574</v>
      </c>
      <c r="H113" t="s">
        <v>40</v>
      </c>
      <c r="I113" t="s">
        <v>41</v>
      </c>
      <c r="J113" t="s">
        <v>42</v>
      </c>
      <c r="K113" t="s">
        <v>43</v>
      </c>
      <c r="L113" s="1">
        <v>27814</v>
      </c>
      <c r="M113">
        <v>1</v>
      </c>
      <c r="N113" t="s">
        <v>44</v>
      </c>
      <c r="O113" t="s">
        <v>45</v>
      </c>
      <c r="P113" t="s">
        <v>46</v>
      </c>
      <c r="Q113" t="s">
        <v>71</v>
      </c>
      <c r="R113" t="s">
        <v>48</v>
      </c>
      <c r="S113">
        <v>32</v>
      </c>
      <c r="T113">
        <v>693897.99983711704</v>
      </c>
      <c r="U113">
        <v>6209574.0036141695</v>
      </c>
      <c r="V113">
        <v>1</v>
      </c>
      <c r="W113">
        <v>3</v>
      </c>
      <c r="X113" t="s">
        <v>49</v>
      </c>
      <c r="Y113">
        <v>3</v>
      </c>
      <c r="Z113">
        <v>3</v>
      </c>
      <c r="AA113">
        <v>1</v>
      </c>
      <c r="AB113" t="s">
        <v>50</v>
      </c>
      <c r="AD113">
        <v>253</v>
      </c>
      <c r="AE113" t="s">
        <v>55</v>
      </c>
      <c r="AF113" t="s">
        <v>52</v>
      </c>
      <c r="AG113">
        <v>4.92</v>
      </c>
      <c r="AH113" t="s">
        <v>53</v>
      </c>
      <c r="AI113">
        <v>9999999</v>
      </c>
      <c r="AK113">
        <v>2</v>
      </c>
    </row>
    <row r="114" spans="1:37" hidden="1" x14ac:dyDescent="0.2">
      <c r="A114" t="s">
        <v>37</v>
      </c>
      <c r="B114">
        <v>49000042</v>
      </c>
      <c r="C114" t="s">
        <v>38</v>
      </c>
      <c r="D114" t="s">
        <v>39</v>
      </c>
      <c r="E114">
        <v>32</v>
      </c>
      <c r="F114">
        <v>693898</v>
      </c>
      <c r="G114">
        <v>6209574</v>
      </c>
      <c r="H114" t="s">
        <v>40</v>
      </c>
      <c r="I114" t="s">
        <v>41</v>
      </c>
      <c r="J114" t="s">
        <v>42</v>
      </c>
      <c r="K114" t="s">
        <v>43</v>
      </c>
      <c r="L114" s="1">
        <v>27814</v>
      </c>
      <c r="M114">
        <v>1</v>
      </c>
      <c r="N114" t="s">
        <v>44</v>
      </c>
      <c r="O114" t="s">
        <v>45</v>
      </c>
      <c r="P114" t="s">
        <v>46</v>
      </c>
      <c r="Q114" t="s">
        <v>71</v>
      </c>
      <c r="R114" t="s">
        <v>48</v>
      </c>
      <c r="S114">
        <v>32</v>
      </c>
      <c r="T114">
        <v>693897.99983711704</v>
      </c>
      <c r="U114">
        <v>6209574.0036141695</v>
      </c>
      <c r="V114">
        <v>1</v>
      </c>
      <c r="W114">
        <v>3</v>
      </c>
      <c r="X114" t="s">
        <v>49</v>
      </c>
      <c r="Y114">
        <v>3</v>
      </c>
      <c r="Z114">
        <v>3</v>
      </c>
      <c r="AA114">
        <v>1</v>
      </c>
      <c r="AB114" t="s">
        <v>57</v>
      </c>
      <c r="AD114">
        <v>256</v>
      </c>
      <c r="AE114" t="s">
        <v>58</v>
      </c>
      <c r="AF114" t="s">
        <v>52</v>
      </c>
      <c r="AG114">
        <v>0.34</v>
      </c>
      <c r="AH114" t="s">
        <v>53</v>
      </c>
      <c r="AI114">
        <v>9999999</v>
      </c>
      <c r="AK114">
        <v>2</v>
      </c>
    </row>
    <row r="115" spans="1:37" hidden="1" x14ac:dyDescent="0.2">
      <c r="A115" t="s">
        <v>37</v>
      </c>
      <c r="B115">
        <v>49000042</v>
      </c>
      <c r="C115" t="s">
        <v>38</v>
      </c>
      <c r="D115" t="s">
        <v>39</v>
      </c>
      <c r="E115">
        <v>32</v>
      </c>
      <c r="F115">
        <v>693898</v>
      </c>
      <c r="G115">
        <v>6209574</v>
      </c>
      <c r="H115" t="s">
        <v>40</v>
      </c>
      <c r="I115" t="s">
        <v>41</v>
      </c>
      <c r="J115" t="s">
        <v>42</v>
      </c>
      <c r="K115" t="s">
        <v>43</v>
      </c>
      <c r="L115" s="1">
        <v>27814</v>
      </c>
      <c r="M115">
        <v>1</v>
      </c>
      <c r="N115" t="s">
        <v>44</v>
      </c>
      <c r="O115" t="s">
        <v>45</v>
      </c>
      <c r="P115" t="s">
        <v>46</v>
      </c>
      <c r="Q115" t="s">
        <v>71</v>
      </c>
      <c r="R115" t="s">
        <v>48</v>
      </c>
      <c r="S115">
        <v>32</v>
      </c>
      <c r="T115">
        <v>693897.99983711704</v>
      </c>
      <c r="U115">
        <v>6209574.0036141695</v>
      </c>
      <c r="V115">
        <v>1</v>
      </c>
      <c r="W115">
        <v>2</v>
      </c>
      <c r="X115" t="s">
        <v>49</v>
      </c>
      <c r="Y115">
        <v>1.5</v>
      </c>
      <c r="Z115">
        <v>1.5</v>
      </c>
      <c r="AA115">
        <v>1</v>
      </c>
      <c r="AB115" t="s">
        <v>50</v>
      </c>
      <c r="AD115">
        <v>253</v>
      </c>
      <c r="AE115" t="s">
        <v>55</v>
      </c>
      <c r="AF115" t="s">
        <v>52</v>
      </c>
      <c r="AG115">
        <v>4.2</v>
      </c>
      <c r="AH115" t="s">
        <v>53</v>
      </c>
      <c r="AI115">
        <v>9999999</v>
      </c>
      <c r="AK115">
        <v>2</v>
      </c>
    </row>
    <row r="116" spans="1:37" hidden="1" x14ac:dyDescent="0.2">
      <c r="A116" t="s">
        <v>37</v>
      </c>
      <c r="B116">
        <v>49000042</v>
      </c>
      <c r="C116" t="s">
        <v>38</v>
      </c>
      <c r="D116" t="s">
        <v>39</v>
      </c>
      <c r="E116">
        <v>32</v>
      </c>
      <c r="F116">
        <v>693898</v>
      </c>
      <c r="G116">
        <v>6209574</v>
      </c>
      <c r="H116" t="s">
        <v>40</v>
      </c>
      <c r="I116" t="s">
        <v>41</v>
      </c>
      <c r="J116" t="s">
        <v>42</v>
      </c>
      <c r="K116" t="s">
        <v>43</v>
      </c>
      <c r="L116" s="1">
        <v>27814</v>
      </c>
      <c r="M116">
        <v>1</v>
      </c>
      <c r="N116" t="s">
        <v>44</v>
      </c>
      <c r="O116" t="s">
        <v>45</v>
      </c>
      <c r="P116" t="s">
        <v>46</v>
      </c>
      <c r="Q116" t="s">
        <v>71</v>
      </c>
      <c r="R116" t="s">
        <v>48</v>
      </c>
      <c r="S116">
        <v>32</v>
      </c>
      <c r="T116">
        <v>693897.99983711704</v>
      </c>
      <c r="U116">
        <v>6209574.0036141695</v>
      </c>
      <c r="V116">
        <v>1</v>
      </c>
      <c r="W116">
        <v>3</v>
      </c>
      <c r="X116" t="s">
        <v>49</v>
      </c>
      <c r="Y116">
        <v>3</v>
      </c>
      <c r="Z116">
        <v>3</v>
      </c>
      <c r="AA116">
        <v>1</v>
      </c>
      <c r="AB116" t="s">
        <v>50</v>
      </c>
      <c r="AD116">
        <v>183</v>
      </c>
      <c r="AE116" t="s">
        <v>51</v>
      </c>
      <c r="AF116" t="s">
        <v>52</v>
      </c>
      <c r="AG116">
        <v>37</v>
      </c>
      <c r="AH116" t="s">
        <v>53</v>
      </c>
      <c r="AI116">
        <v>9999999</v>
      </c>
      <c r="AK116">
        <v>2</v>
      </c>
    </row>
    <row r="117" spans="1:37" hidden="1" x14ac:dyDescent="0.2">
      <c r="A117" t="s">
        <v>37</v>
      </c>
      <c r="B117">
        <v>49000042</v>
      </c>
      <c r="C117" t="s">
        <v>38</v>
      </c>
      <c r="D117" t="s">
        <v>39</v>
      </c>
      <c r="E117">
        <v>32</v>
      </c>
      <c r="F117">
        <v>693898</v>
      </c>
      <c r="G117">
        <v>6209574</v>
      </c>
      <c r="H117" t="s">
        <v>40</v>
      </c>
      <c r="I117" t="s">
        <v>41</v>
      </c>
      <c r="J117" t="s">
        <v>42</v>
      </c>
      <c r="K117" t="s">
        <v>43</v>
      </c>
      <c r="L117" s="1">
        <v>27814</v>
      </c>
      <c r="M117">
        <v>1</v>
      </c>
      <c r="N117" t="s">
        <v>44</v>
      </c>
      <c r="O117" t="s">
        <v>45</v>
      </c>
      <c r="P117" t="s">
        <v>46</v>
      </c>
      <c r="Q117" t="s">
        <v>71</v>
      </c>
      <c r="R117" t="s">
        <v>48</v>
      </c>
      <c r="S117">
        <v>32</v>
      </c>
      <c r="T117">
        <v>693897.99983711704</v>
      </c>
      <c r="U117">
        <v>6209574.0036141695</v>
      </c>
      <c r="V117">
        <v>1</v>
      </c>
      <c r="W117">
        <v>2</v>
      </c>
      <c r="X117" t="s">
        <v>49</v>
      </c>
      <c r="Y117">
        <v>1.5</v>
      </c>
      <c r="Z117">
        <v>1.5</v>
      </c>
      <c r="AA117">
        <v>1</v>
      </c>
      <c r="AB117" t="s">
        <v>50</v>
      </c>
      <c r="AD117">
        <v>183</v>
      </c>
      <c r="AE117" t="s">
        <v>51</v>
      </c>
      <c r="AF117" t="s">
        <v>52</v>
      </c>
      <c r="AG117">
        <v>32.9</v>
      </c>
      <c r="AH117" t="s">
        <v>53</v>
      </c>
      <c r="AI117">
        <v>9999999</v>
      </c>
      <c r="AK117">
        <v>2</v>
      </c>
    </row>
    <row r="118" spans="1:37" hidden="1" x14ac:dyDescent="0.2">
      <c r="A118" t="s">
        <v>37</v>
      </c>
      <c r="B118">
        <v>49000042</v>
      </c>
      <c r="C118" t="s">
        <v>38</v>
      </c>
      <c r="D118" t="s">
        <v>39</v>
      </c>
      <c r="E118">
        <v>32</v>
      </c>
      <c r="F118">
        <v>693898</v>
      </c>
      <c r="G118">
        <v>6209574</v>
      </c>
      <c r="H118" t="s">
        <v>40</v>
      </c>
      <c r="I118" t="s">
        <v>41</v>
      </c>
      <c r="J118" t="s">
        <v>42</v>
      </c>
      <c r="K118" t="s">
        <v>43</v>
      </c>
      <c r="L118" s="1">
        <v>27814</v>
      </c>
      <c r="M118">
        <v>1</v>
      </c>
      <c r="N118" t="s">
        <v>44</v>
      </c>
      <c r="O118" t="s">
        <v>45</v>
      </c>
      <c r="P118" t="s">
        <v>46</v>
      </c>
      <c r="Q118" t="s">
        <v>71</v>
      </c>
      <c r="R118" t="s">
        <v>48</v>
      </c>
      <c r="S118">
        <v>32</v>
      </c>
      <c r="T118">
        <v>693897.99983711704</v>
      </c>
      <c r="U118">
        <v>6209574.0036141695</v>
      </c>
      <c r="V118">
        <v>1</v>
      </c>
      <c r="W118">
        <v>1</v>
      </c>
      <c r="X118" t="s">
        <v>49</v>
      </c>
      <c r="Y118">
        <v>0.1</v>
      </c>
      <c r="Z118">
        <v>0.1</v>
      </c>
      <c r="AA118">
        <v>1</v>
      </c>
      <c r="AB118" t="s">
        <v>57</v>
      </c>
      <c r="AD118">
        <v>251</v>
      </c>
      <c r="AE118" t="s">
        <v>61</v>
      </c>
      <c r="AF118" t="s">
        <v>52</v>
      </c>
      <c r="AG118">
        <v>1.22</v>
      </c>
      <c r="AH118" t="s">
        <v>53</v>
      </c>
      <c r="AI118">
        <v>9999999</v>
      </c>
      <c r="AK118">
        <v>2</v>
      </c>
    </row>
    <row r="119" spans="1:37" hidden="1" x14ac:dyDescent="0.2">
      <c r="A119" t="s">
        <v>37</v>
      </c>
      <c r="B119">
        <v>49000042</v>
      </c>
      <c r="C119" t="s">
        <v>38</v>
      </c>
      <c r="D119" t="s">
        <v>39</v>
      </c>
      <c r="E119">
        <v>32</v>
      </c>
      <c r="F119">
        <v>693898</v>
      </c>
      <c r="G119">
        <v>6209574</v>
      </c>
      <c r="H119" t="s">
        <v>40</v>
      </c>
      <c r="I119" t="s">
        <v>41</v>
      </c>
      <c r="J119" t="s">
        <v>42</v>
      </c>
      <c r="K119" t="s">
        <v>43</v>
      </c>
      <c r="L119" s="1">
        <v>27814</v>
      </c>
      <c r="M119">
        <v>1</v>
      </c>
      <c r="N119" t="s">
        <v>44</v>
      </c>
      <c r="O119" t="s">
        <v>45</v>
      </c>
      <c r="P119" t="s">
        <v>46</v>
      </c>
      <c r="Q119" t="s">
        <v>71</v>
      </c>
      <c r="R119" t="s">
        <v>48</v>
      </c>
      <c r="S119">
        <v>32</v>
      </c>
      <c r="T119">
        <v>693897.99983711704</v>
      </c>
      <c r="U119">
        <v>6209574.0036141695</v>
      </c>
      <c r="V119">
        <v>1</v>
      </c>
      <c r="W119">
        <v>1</v>
      </c>
      <c r="X119" t="s">
        <v>49</v>
      </c>
      <c r="Y119">
        <v>0.1</v>
      </c>
      <c r="Z119">
        <v>0.1</v>
      </c>
      <c r="AA119">
        <v>1</v>
      </c>
      <c r="AB119" t="s">
        <v>50</v>
      </c>
      <c r="AD119">
        <v>253</v>
      </c>
      <c r="AE119" t="s">
        <v>55</v>
      </c>
      <c r="AF119" t="s">
        <v>52</v>
      </c>
      <c r="AG119">
        <v>3.8</v>
      </c>
      <c r="AH119" t="s">
        <v>53</v>
      </c>
      <c r="AI119">
        <v>9999999</v>
      </c>
      <c r="AK119">
        <v>2</v>
      </c>
    </row>
    <row r="120" spans="1:37" hidden="1" x14ac:dyDescent="0.2">
      <c r="A120" t="s">
        <v>37</v>
      </c>
      <c r="B120">
        <v>49000042</v>
      </c>
      <c r="C120" t="s">
        <v>38</v>
      </c>
      <c r="D120" t="s">
        <v>39</v>
      </c>
      <c r="E120">
        <v>32</v>
      </c>
      <c r="F120">
        <v>693898</v>
      </c>
      <c r="G120">
        <v>6209574</v>
      </c>
      <c r="H120" t="s">
        <v>40</v>
      </c>
      <c r="I120" t="s">
        <v>41</v>
      </c>
      <c r="J120" t="s">
        <v>42</v>
      </c>
      <c r="K120" t="s">
        <v>43</v>
      </c>
      <c r="L120" s="1">
        <v>27814</v>
      </c>
      <c r="M120">
        <v>1</v>
      </c>
      <c r="N120" t="s">
        <v>44</v>
      </c>
      <c r="O120" t="s">
        <v>45</v>
      </c>
      <c r="P120" t="s">
        <v>46</v>
      </c>
      <c r="Q120" t="s">
        <v>71</v>
      </c>
      <c r="R120" t="s">
        <v>48</v>
      </c>
      <c r="S120">
        <v>32</v>
      </c>
      <c r="T120">
        <v>693897.99983711704</v>
      </c>
      <c r="U120">
        <v>6209574.0036141695</v>
      </c>
      <c r="V120">
        <v>1</v>
      </c>
      <c r="W120">
        <v>2</v>
      </c>
      <c r="X120" t="s">
        <v>49</v>
      </c>
      <c r="Y120">
        <v>1.5</v>
      </c>
      <c r="Z120">
        <v>1.5</v>
      </c>
      <c r="AA120">
        <v>1</v>
      </c>
      <c r="AB120" t="s">
        <v>50</v>
      </c>
      <c r="AD120">
        <v>261</v>
      </c>
      <c r="AE120" t="s">
        <v>56</v>
      </c>
      <c r="AF120" t="s">
        <v>52</v>
      </c>
      <c r="AG120">
        <v>0.43</v>
      </c>
      <c r="AH120" t="s">
        <v>53</v>
      </c>
      <c r="AI120">
        <v>9999999</v>
      </c>
      <c r="AK120">
        <v>2</v>
      </c>
    </row>
    <row r="121" spans="1:37" hidden="1" x14ac:dyDescent="0.2">
      <c r="A121" t="s">
        <v>37</v>
      </c>
      <c r="B121">
        <v>49000042</v>
      </c>
      <c r="C121" t="s">
        <v>38</v>
      </c>
      <c r="D121" t="s">
        <v>39</v>
      </c>
      <c r="E121">
        <v>32</v>
      </c>
      <c r="F121">
        <v>693898</v>
      </c>
      <c r="G121">
        <v>6209574</v>
      </c>
      <c r="H121" t="s">
        <v>40</v>
      </c>
      <c r="I121" t="s">
        <v>41</v>
      </c>
      <c r="J121" t="s">
        <v>42</v>
      </c>
      <c r="K121" t="s">
        <v>43</v>
      </c>
      <c r="L121" s="1">
        <v>26976</v>
      </c>
      <c r="M121">
        <v>1</v>
      </c>
      <c r="N121" t="s">
        <v>44</v>
      </c>
      <c r="O121" t="s">
        <v>45</v>
      </c>
      <c r="P121" t="s">
        <v>46</v>
      </c>
      <c r="Q121" t="s">
        <v>72</v>
      </c>
      <c r="R121" t="s">
        <v>48</v>
      </c>
      <c r="S121">
        <v>32</v>
      </c>
      <c r="T121">
        <v>693897.99983711704</v>
      </c>
      <c r="U121">
        <v>6209574.0036141695</v>
      </c>
      <c r="V121">
        <v>1</v>
      </c>
      <c r="W121">
        <v>1</v>
      </c>
      <c r="X121" t="s">
        <v>49</v>
      </c>
      <c r="Y121">
        <v>0.5</v>
      </c>
      <c r="Z121">
        <v>0.5</v>
      </c>
      <c r="AA121">
        <v>1</v>
      </c>
      <c r="AB121" t="s">
        <v>57</v>
      </c>
      <c r="AD121">
        <v>256</v>
      </c>
      <c r="AE121" t="s">
        <v>58</v>
      </c>
      <c r="AF121" t="s">
        <v>52</v>
      </c>
      <c r="AG121">
        <v>0.44</v>
      </c>
      <c r="AH121" t="s">
        <v>53</v>
      </c>
      <c r="AI121">
        <v>9999999</v>
      </c>
      <c r="AK121">
        <v>2</v>
      </c>
    </row>
    <row r="122" spans="1:37" hidden="1" x14ac:dyDescent="0.2">
      <c r="A122" t="s">
        <v>37</v>
      </c>
      <c r="B122">
        <v>49000042</v>
      </c>
      <c r="C122" t="s">
        <v>38</v>
      </c>
      <c r="D122" t="s">
        <v>39</v>
      </c>
      <c r="E122">
        <v>32</v>
      </c>
      <c r="F122">
        <v>693898</v>
      </c>
      <c r="G122">
        <v>6209574</v>
      </c>
      <c r="H122" t="s">
        <v>40</v>
      </c>
      <c r="I122" t="s">
        <v>41</v>
      </c>
      <c r="J122" t="s">
        <v>42</v>
      </c>
      <c r="K122" t="s">
        <v>43</v>
      </c>
      <c r="L122" s="1">
        <v>26976</v>
      </c>
      <c r="M122">
        <v>1</v>
      </c>
      <c r="N122" t="s">
        <v>44</v>
      </c>
      <c r="O122" t="s">
        <v>45</v>
      </c>
      <c r="P122" t="s">
        <v>46</v>
      </c>
      <c r="Q122" t="s">
        <v>72</v>
      </c>
      <c r="R122" t="s">
        <v>48</v>
      </c>
      <c r="S122">
        <v>32</v>
      </c>
      <c r="T122">
        <v>693897.99983711704</v>
      </c>
      <c r="U122">
        <v>6209574.0036141695</v>
      </c>
      <c r="V122">
        <v>1</v>
      </c>
      <c r="W122">
        <v>1</v>
      </c>
      <c r="X122" t="s">
        <v>49</v>
      </c>
      <c r="Y122">
        <v>0.5</v>
      </c>
      <c r="Z122">
        <v>0.5</v>
      </c>
      <c r="AA122">
        <v>1</v>
      </c>
      <c r="AB122" t="s">
        <v>50</v>
      </c>
      <c r="AD122">
        <v>53</v>
      </c>
      <c r="AE122" t="s">
        <v>62</v>
      </c>
      <c r="AF122" t="s">
        <v>52</v>
      </c>
      <c r="AG122">
        <v>3.3</v>
      </c>
      <c r="AH122" t="s">
        <v>63</v>
      </c>
      <c r="AI122">
        <v>9999999</v>
      </c>
      <c r="AK122">
        <v>2</v>
      </c>
    </row>
    <row r="123" spans="1:37" hidden="1" x14ac:dyDescent="0.2">
      <c r="A123" t="s">
        <v>37</v>
      </c>
      <c r="B123">
        <v>49000042</v>
      </c>
      <c r="C123" t="s">
        <v>38</v>
      </c>
      <c r="D123" t="s">
        <v>39</v>
      </c>
      <c r="E123">
        <v>32</v>
      </c>
      <c r="F123">
        <v>693898</v>
      </c>
      <c r="G123">
        <v>6209574</v>
      </c>
      <c r="H123" t="s">
        <v>40</v>
      </c>
      <c r="I123" t="s">
        <v>41</v>
      </c>
      <c r="J123" t="s">
        <v>42</v>
      </c>
      <c r="K123" t="s">
        <v>43</v>
      </c>
      <c r="L123" s="1">
        <v>26976</v>
      </c>
      <c r="M123">
        <v>1</v>
      </c>
      <c r="N123" t="s">
        <v>44</v>
      </c>
      <c r="O123" t="s">
        <v>45</v>
      </c>
      <c r="P123" t="s">
        <v>46</v>
      </c>
      <c r="Q123" t="s">
        <v>72</v>
      </c>
      <c r="R123" t="s">
        <v>48</v>
      </c>
      <c r="S123">
        <v>32</v>
      </c>
      <c r="T123">
        <v>693897.99983711704</v>
      </c>
      <c r="U123">
        <v>6209574.0036141695</v>
      </c>
      <c r="V123">
        <v>1</v>
      </c>
      <c r="W123">
        <v>1</v>
      </c>
      <c r="X123" t="s">
        <v>49</v>
      </c>
      <c r="Y123">
        <v>0.5</v>
      </c>
      <c r="Z123">
        <v>0.5</v>
      </c>
      <c r="AA123">
        <v>1</v>
      </c>
      <c r="AB123" t="s">
        <v>50</v>
      </c>
      <c r="AD123">
        <v>253</v>
      </c>
      <c r="AE123" t="s">
        <v>55</v>
      </c>
      <c r="AF123" t="s">
        <v>52</v>
      </c>
      <c r="AG123">
        <v>2.3199999999999998</v>
      </c>
      <c r="AH123" t="s">
        <v>53</v>
      </c>
      <c r="AI123">
        <v>9999999</v>
      </c>
      <c r="AK123">
        <v>2</v>
      </c>
    </row>
    <row r="124" spans="1:37" hidden="1" x14ac:dyDescent="0.2">
      <c r="A124" t="s">
        <v>37</v>
      </c>
      <c r="B124">
        <v>49000042</v>
      </c>
      <c r="C124" t="s">
        <v>38</v>
      </c>
      <c r="D124" t="s">
        <v>39</v>
      </c>
      <c r="E124">
        <v>32</v>
      </c>
      <c r="F124">
        <v>693898</v>
      </c>
      <c r="G124">
        <v>6209574</v>
      </c>
      <c r="H124" t="s">
        <v>40</v>
      </c>
      <c r="I124" t="s">
        <v>41</v>
      </c>
      <c r="J124" t="s">
        <v>42</v>
      </c>
      <c r="K124" t="s">
        <v>43</v>
      </c>
      <c r="L124" s="1">
        <v>26976</v>
      </c>
      <c r="M124">
        <v>1</v>
      </c>
      <c r="N124" t="s">
        <v>44</v>
      </c>
      <c r="O124" t="s">
        <v>45</v>
      </c>
      <c r="P124" t="s">
        <v>46</v>
      </c>
      <c r="Q124" t="s">
        <v>72</v>
      </c>
      <c r="R124" t="s">
        <v>48</v>
      </c>
      <c r="S124">
        <v>32</v>
      </c>
      <c r="T124">
        <v>693897.99983711704</v>
      </c>
      <c r="U124">
        <v>6209574.0036141695</v>
      </c>
      <c r="V124">
        <v>1</v>
      </c>
      <c r="W124">
        <v>1</v>
      </c>
      <c r="X124" t="s">
        <v>49</v>
      </c>
      <c r="Y124">
        <v>0.5</v>
      </c>
      <c r="Z124">
        <v>0.5</v>
      </c>
      <c r="AA124">
        <v>1</v>
      </c>
      <c r="AB124" t="s">
        <v>50</v>
      </c>
      <c r="AD124">
        <v>261</v>
      </c>
      <c r="AE124" t="s">
        <v>56</v>
      </c>
      <c r="AF124" t="s">
        <v>52</v>
      </c>
      <c r="AG124">
        <v>1.38</v>
      </c>
      <c r="AH124" t="s">
        <v>53</v>
      </c>
      <c r="AI124">
        <v>9999999</v>
      </c>
      <c r="AK124">
        <v>2</v>
      </c>
    </row>
    <row r="125" spans="1:37" hidden="1" x14ac:dyDescent="0.2">
      <c r="A125" t="s">
        <v>37</v>
      </c>
      <c r="B125">
        <v>49000042</v>
      </c>
      <c r="C125" t="s">
        <v>38</v>
      </c>
      <c r="D125" t="s">
        <v>39</v>
      </c>
      <c r="E125">
        <v>32</v>
      </c>
      <c r="F125">
        <v>693898</v>
      </c>
      <c r="G125">
        <v>6209574</v>
      </c>
      <c r="H125" t="s">
        <v>40</v>
      </c>
      <c r="I125" t="s">
        <v>41</v>
      </c>
      <c r="J125" t="s">
        <v>42</v>
      </c>
      <c r="K125" t="s">
        <v>43</v>
      </c>
      <c r="L125" s="1">
        <v>26976</v>
      </c>
      <c r="M125">
        <v>1</v>
      </c>
      <c r="N125" t="s">
        <v>44</v>
      </c>
      <c r="O125" t="s">
        <v>45</v>
      </c>
      <c r="P125" t="s">
        <v>46</v>
      </c>
      <c r="Q125" t="s">
        <v>72</v>
      </c>
      <c r="R125" t="s">
        <v>48</v>
      </c>
      <c r="S125">
        <v>32</v>
      </c>
      <c r="T125">
        <v>693897.99983711704</v>
      </c>
      <c r="U125">
        <v>6209574.0036141695</v>
      </c>
      <c r="V125">
        <v>1</v>
      </c>
      <c r="W125">
        <v>1</v>
      </c>
      <c r="X125" t="s">
        <v>49</v>
      </c>
      <c r="Y125">
        <v>0.5</v>
      </c>
      <c r="Z125">
        <v>0.5</v>
      </c>
      <c r="AA125">
        <v>1</v>
      </c>
      <c r="AB125" t="s">
        <v>57</v>
      </c>
      <c r="AD125">
        <v>251</v>
      </c>
      <c r="AE125" t="s">
        <v>61</v>
      </c>
      <c r="AF125" t="s">
        <v>52</v>
      </c>
      <c r="AG125">
        <v>4.4999999999999998E-2</v>
      </c>
      <c r="AH125" t="s">
        <v>53</v>
      </c>
      <c r="AI125">
        <v>9999999</v>
      </c>
      <c r="AK125">
        <v>2</v>
      </c>
    </row>
    <row r="126" spans="1:37" x14ac:dyDescent="0.2">
      <c r="A126" t="s">
        <v>37</v>
      </c>
      <c r="B126">
        <v>49000042</v>
      </c>
      <c r="C126" t="s">
        <v>38</v>
      </c>
      <c r="D126" t="s">
        <v>39</v>
      </c>
      <c r="E126">
        <v>32</v>
      </c>
      <c r="F126">
        <v>693898</v>
      </c>
      <c r="G126">
        <v>6209574</v>
      </c>
      <c r="H126" t="s">
        <v>40</v>
      </c>
      <c r="I126" t="s">
        <v>41</v>
      </c>
      <c r="J126" t="s">
        <v>42</v>
      </c>
      <c r="K126" t="s">
        <v>43</v>
      </c>
      <c r="L126" s="1">
        <v>26976</v>
      </c>
      <c r="M126">
        <v>1</v>
      </c>
      <c r="N126" t="s">
        <v>44</v>
      </c>
      <c r="O126" t="s">
        <v>45</v>
      </c>
      <c r="P126" t="s">
        <v>46</v>
      </c>
      <c r="Q126" t="s">
        <v>72</v>
      </c>
      <c r="R126" t="s">
        <v>48</v>
      </c>
      <c r="S126">
        <v>32</v>
      </c>
      <c r="T126">
        <v>693897.99983711704</v>
      </c>
      <c r="U126">
        <v>6209574.0036141695</v>
      </c>
      <c r="V126">
        <v>1</v>
      </c>
      <c r="W126">
        <v>1</v>
      </c>
      <c r="X126" t="s">
        <v>49</v>
      </c>
      <c r="Y126">
        <v>0.5</v>
      </c>
      <c r="Z126">
        <v>0.5</v>
      </c>
      <c r="AA126">
        <v>1</v>
      </c>
      <c r="AB126" t="s">
        <v>57</v>
      </c>
      <c r="AD126">
        <v>241</v>
      </c>
      <c r="AE126" t="s">
        <v>60</v>
      </c>
      <c r="AF126" t="s">
        <v>52</v>
      </c>
      <c r="AG126">
        <v>0.28000000000000003</v>
      </c>
      <c r="AH126" t="s">
        <v>53</v>
      </c>
      <c r="AI126">
        <v>9999999</v>
      </c>
      <c r="AK126">
        <v>2</v>
      </c>
    </row>
    <row r="127" spans="1:37" hidden="1" x14ac:dyDescent="0.2">
      <c r="A127" t="s">
        <v>37</v>
      </c>
      <c r="B127">
        <v>49000042</v>
      </c>
      <c r="C127" t="s">
        <v>38</v>
      </c>
      <c r="D127" t="s">
        <v>39</v>
      </c>
      <c r="E127">
        <v>32</v>
      </c>
      <c r="F127">
        <v>693898</v>
      </c>
      <c r="G127">
        <v>6209574</v>
      </c>
      <c r="H127" t="s">
        <v>40</v>
      </c>
      <c r="I127" t="s">
        <v>41</v>
      </c>
      <c r="J127" t="s">
        <v>42</v>
      </c>
      <c r="K127" t="s">
        <v>43</v>
      </c>
      <c r="L127" s="1">
        <v>26976</v>
      </c>
      <c r="M127">
        <v>1</v>
      </c>
      <c r="N127" t="s">
        <v>44</v>
      </c>
      <c r="O127" t="s">
        <v>45</v>
      </c>
      <c r="P127" t="s">
        <v>46</v>
      </c>
      <c r="Q127" t="s">
        <v>72</v>
      </c>
      <c r="R127" t="s">
        <v>48</v>
      </c>
      <c r="S127">
        <v>32</v>
      </c>
      <c r="T127">
        <v>693897.99983711704</v>
      </c>
      <c r="U127">
        <v>6209574.0036141695</v>
      </c>
      <c r="V127">
        <v>1</v>
      </c>
      <c r="W127">
        <v>1</v>
      </c>
      <c r="X127" t="s">
        <v>49</v>
      </c>
      <c r="Y127">
        <v>0.5</v>
      </c>
      <c r="Z127">
        <v>0.5</v>
      </c>
      <c r="AA127">
        <v>1</v>
      </c>
      <c r="AB127" t="s">
        <v>50</v>
      </c>
      <c r="AD127">
        <v>13</v>
      </c>
      <c r="AE127" t="s">
        <v>64</v>
      </c>
      <c r="AF127" t="s">
        <v>52</v>
      </c>
      <c r="AG127">
        <v>8.4</v>
      </c>
      <c r="AH127" t="s">
        <v>64</v>
      </c>
      <c r="AI127">
        <v>9999999</v>
      </c>
      <c r="AK127">
        <v>2</v>
      </c>
    </row>
    <row r="128" spans="1:37" hidden="1" x14ac:dyDescent="0.2">
      <c r="A128" t="s">
        <v>37</v>
      </c>
      <c r="B128">
        <v>49000042</v>
      </c>
      <c r="C128" t="s">
        <v>38</v>
      </c>
      <c r="D128" t="s">
        <v>39</v>
      </c>
      <c r="E128">
        <v>32</v>
      </c>
      <c r="F128">
        <v>693898</v>
      </c>
      <c r="G128">
        <v>6209574</v>
      </c>
      <c r="H128" t="s">
        <v>40</v>
      </c>
      <c r="I128" t="s">
        <v>41</v>
      </c>
      <c r="J128" t="s">
        <v>42</v>
      </c>
      <c r="K128" t="s">
        <v>43</v>
      </c>
      <c r="L128" s="1">
        <v>26976</v>
      </c>
      <c r="M128">
        <v>1</v>
      </c>
      <c r="N128" t="s">
        <v>44</v>
      </c>
      <c r="O128" t="s">
        <v>45</v>
      </c>
      <c r="P128" t="s">
        <v>46</v>
      </c>
      <c r="Q128" t="s">
        <v>72</v>
      </c>
      <c r="R128" t="s">
        <v>48</v>
      </c>
      <c r="S128">
        <v>32</v>
      </c>
      <c r="T128">
        <v>693897.99983711704</v>
      </c>
      <c r="U128">
        <v>6209574.0036141695</v>
      </c>
      <c r="V128">
        <v>1</v>
      </c>
      <c r="W128">
        <v>1</v>
      </c>
      <c r="X128" t="s">
        <v>49</v>
      </c>
      <c r="Y128">
        <v>0.5</v>
      </c>
      <c r="Z128">
        <v>0.5</v>
      </c>
      <c r="AA128">
        <v>1</v>
      </c>
      <c r="AB128" t="s">
        <v>50</v>
      </c>
      <c r="AD128">
        <v>1039</v>
      </c>
      <c r="AE128" t="s">
        <v>65</v>
      </c>
      <c r="AF128" t="s">
        <v>52</v>
      </c>
      <c r="AG128">
        <v>380</v>
      </c>
      <c r="AH128" t="s">
        <v>66</v>
      </c>
      <c r="AI128">
        <v>9999999</v>
      </c>
      <c r="AK128">
        <v>2</v>
      </c>
    </row>
    <row r="129" spans="1:37" hidden="1" x14ac:dyDescent="0.2">
      <c r="A129" t="s">
        <v>37</v>
      </c>
      <c r="B129">
        <v>49000042</v>
      </c>
      <c r="C129" t="s">
        <v>38</v>
      </c>
      <c r="D129" t="s">
        <v>39</v>
      </c>
      <c r="E129">
        <v>32</v>
      </c>
      <c r="F129">
        <v>693898</v>
      </c>
      <c r="G129">
        <v>6209574</v>
      </c>
      <c r="H129" t="s">
        <v>40</v>
      </c>
      <c r="I129" t="s">
        <v>41</v>
      </c>
      <c r="J129" t="s">
        <v>42</v>
      </c>
      <c r="K129" t="s">
        <v>43</v>
      </c>
      <c r="L129" s="1">
        <v>26945</v>
      </c>
      <c r="M129">
        <v>1</v>
      </c>
      <c r="N129" t="s">
        <v>44</v>
      </c>
      <c r="O129" t="s">
        <v>45</v>
      </c>
      <c r="P129" t="s">
        <v>46</v>
      </c>
      <c r="Q129" t="s">
        <v>73</v>
      </c>
      <c r="R129" t="s">
        <v>48</v>
      </c>
      <c r="S129">
        <v>32</v>
      </c>
      <c r="T129">
        <v>693897.99983711704</v>
      </c>
      <c r="U129">
        <v>6209574.0036141695</v>
      </c>
      <c r="V129">
        <v>1</v>
      </c>
      <c r="W129">
        <v>1</v>
      </c>
      <c r="X129" t="s">
        <v>49</v>
      </c>
      <c r="Y129">
        <v>0.5</v>
      </c>
      <c r="Z129">
        <v>0.5</v>
      </c>
      <c r="AA129">
        <v>1</v>
      </c>
      <c r="AB129" t="s">
        <v>50</v>
      </c>
      <c r="AD129">
        <v>261</v>
      </c>
      <c r="AE129" t="s">
        <v>56</v>
      </c>
      <c r="AF129" t="s">
        <v>52</v>
      </c>
      <c r="AG129">
        <v>0.88</v>
      </c>
      <c r="AH129" t="s">
        <v>53</v>
      </c>
      <c r="AI129">
        <v>9999999</v>
      </c>
      <c r="AK129">
        <v>2</v>
      </c>
    </row>
    <row r="130" spans="1:37" hidden="1" x14ac:dyDescent="0.2">
      <c r="A130" t="s">
        <v>37</v>
      </c>
      <c r="B130">
        <v>49000042</v>
      </c>
      <c r="C130" t="s">
        <v>38</v>
      </c>
      <c r="D130" t="s">
        <v>39</v>
      </c>
      <c r="E130">
        <v>32</v>
      </c>
      <c r="F130">
        <v>693898</v>
      </c>
      <c r="G130">
        <v>6209574</v>
      </c>
      <c r="H130" t="s">
        <v>40</v>
      </c>
      <c r="I130" t="s">
        <v>41</v>
      </c>
      <c r="J130" t="s">
        <v>42</v>
      </c>
      <c r="K130" t="s">
        <v>43</v>
      </c>
      <c r="L130" s="1">
        <v>26945</v>
      </c>
      <c r="M130">
        <v>1</v>
      </c>
      <c r="N130" t="s">
        <v>44</v>
      </c>
      <c r="O130" t="s">
        <v>45</v>
      </c>
      <c r="P130" t="s">
        <v>46</v>
      </c>
      <c r="Q130" t="s">
        <v>73</v>
      </c>
      <c r="R130" t="s">
        <v>48</v>
      </c>
      <c r="S130">
        <v>32</v>
      </c>
      <c r="T130">
        <v>693897.99983711704</v>
      </c>
      <c r="U130">
        <v>6209574.0036141695</v>
      </c>
      <c r="V130">
        <v>1</v>
      </c>
      <c r="W130">
        <v>1</v>
      </c>
      <c r="X130" t="s">
        <v>49</v>
      </c>
      <c r="Y130">
        <v>0.5</v>
      </c>
      <c r="Z130">
        <v>0.5</v>
      </c>
      <c r="AA130">
        <v>1</v>
      </c>
      <c r="AB130" t="s">
        <v>50</v>
      </c>
      <c r="AD130">
        <v>253</v>
      </c>
      <c r="AE130" t="s">
        <v>55</v>
      </c>
      <c r="AF130" t="s">
        <v>52</v>
      </c>
      <c r="AG130">
        <v>1.26</v>
      </c>
      <c r="AH130" t="s">
        <v>53</v>
      </c>
      <c r="AI130">
        <v>9999999</v>
      </c>
      <c r="AK130">
        <v>2</v>
      </c>
    </row>
    <row r="131" spans="1:37" x14ac:dyDescent="0.2">
      <c r="A131" t="s">
        <v>37</v>
      </c>
      <c r="B131">
        <v>49000042</v>
      </c>
      <c r="C131" t="s">
        <v>38</v>
      </c>
      <c r="D131" t="s">
        <v>39</v>
      </c>
      <c r="E131">
        <v>32</v>
      </c>
      <c r="F131">
        <v>693898</v>
      </c>
      <c r="G131">
        <v>6209574</v>
      </c>
      <c r="H131" t="s">
        <v>40</v>
      </c>
      <c r="I131" t="s">
        <v>41</v>
      </c>
      <c r="J131" t="s">
        <v>42</v>
      </c>
      <c r="K131" t="s">
        <v>43</v>
      </c>
      <c r="L131" s="1">
        <v>26945</v>
      </c>
      <c r="M131">
        <v>1</v>
      </c>
      <c r="N131" t="s">
        <v>44</v>
      </c>
      <c r="O131" t="s">
        <v>45</v>
      </c>
      <c r="P131" t="s">
        <v>46</v>
      </c>
      <c r="Q131" t="s">
        <v>73</v>
      </c>
      <c r="R131" t="s">
        <v>48</v>
      </c>
      <c r="S131">
        <v>32</v>
      </c>
      <c r="T131">
        <v>693897.99983711704</v>
      </c>
      <c r="U131">
        <v>6209574.0036141695</v>
      </c>
      <c r="V131">
        <v>1</v>
      </c>
      <c r="W131">
        <v>1</v>
      </c>
      <c r="X131" t="s">
        <v>49</v>
      </c>
      <c r="Y131">
        <v>0.5</v>
      </c>
      <c r="Z131">
        <v>0.5</v>
      </c>
      <c r="AA131">
        <v>1</v>
      </c>
      <c r="AB131" t="s">
        <v>57</v>
      </c>
      <c r="AD131">
        <v>241</v>
      </c>
      <c r="AE131" t="s">
        <v>60</v>
      </c>
      <c r="AF131" t="s">
        <v>52</v>
      </c>
      <c r="AG131">
        <v>0.4</v>
      </c>
      <c r="AH131" t="s">
        <v>53</v>
      </c>
      <c r="AI131">
        <v>9999999</v>
      </c>
      <c r="AK131">
        <v>2</v>
      </c>
    </row>
    <row r="132" spans="1:37" hidden="1" x14ac:dyDescent="0.2">
      <c r="A132" t="s">
        <v>37</v>
      </c>
      <c r="B132">
        <v>49000042</v>
      </c>
      <c r="C132" t="s">
        <v>38</v>
      </c>
      <c r="D132" t="s">
        <v>39</v>
      </c>
      <c r="E132">
        <v>32</v>
      </c>
      <c r="F132">
        <v>693898</v>
      </c>
      <c r="G132">
        <v>6209574</v>
      </c>
      <c r="H132" t="s">
        <v>40</v>
      </c>
      <c r="I132" t="s">
        <v>41</v>
      </c>
      <c r="J132" t="s">
        <v>42</v>
      </c>
      <c r="K132" t="s">
        <v>43</v>
      </c>
      <c r="L132" s="1">
        <v>26945</v>
      </c>
      <c r="M132">
        <v>1</v>
      </c>
      <c r="N132" t="s">
        <v>44</v>
      </c>
      <c r="O132" t="s">
        <v>45</v>
      </c>
      <c r="P132" t="s">
        <v>46</v>
      </c>
      <c r="Q132" t="s">
        <v>73</v>
      </c>
      <c r="R132" t="s">
        <v>48</v>
      </c>
      <c r="S132">
        <v>32</v>
      </c>
      <c r="T132">
        <v>693897.99983711704</v>
      </c>
      <c r="U132">
        <v>6209574.0036141695</v>
      </c>
      <c r="V132">
        <v>1</v>
      </c>
      <c r="W132">
        <v>1</v>
      </c>
      <c r="X132" t="s">
        <v>49</v>
      </c>
      <c r="Y132">
        <v>0.5</v>
      </c>
      <c r="Z132">
        <v>0.5</v>
      </c>
      <c r="AA132">
        <v>1</v>
      </c>
      <c r="AB132" t="s">
        <v>50</v>
      </c>
      <c r="AD132">
        <v>1039</v>
      </c>
      <c r="AE132" t="s">
        <v>65</v>
      </c>
      <c r="AF132" t="s">
        <v>52</v>
      </c>
      <c r="AG132">
        <v>210</v>
      </c>
      <c r="AH132" t="s">
        <v>66</v>
      </c>
      <c r="AI132">
        <v>9999999</v>
      </c>
      <c r="AK132">
        <v>2</v>
      </c>
    </row>
    <row r="133" spans="1:37" hidden="1" x14ac:dyDescent="0.2">
      <c r="A133" t="s">
        <v>37</v>
      </c>
      <c r="B133">
        <v>49000042</v>
      </c>
      <c r="C133" t="s">
        <v>38</v>
      </c>
      <c r="D133" t="s">
        <v>39</v>
      </c>
      <c r="E133">
        <v>32</v>
      </c>
      <c r="F133">
        <v>693898</v>
      </c>
      <c r="G133">
        <v>6209574</v>
      </c>
      <c r="H133" t="s">
        <v>40</v>
      </c>
      <c r="I133" t="s">
        <v>41</v>
      </c>
      <c r="J133" t="s">
        <v>42</v>
      </c>
      <c r="K133" t="s">
        <v>43</v>
      </c>
      <c r="L133" s="1">
        <v>26945</v>
      </c>
      <c r="M133">
        <v>1</v>
      </c>
      <c r="N133" t="s">
        <v>44</v>
      </c>
      <c r="O133" t="s">
        <v>45</v>
      </c>
      <c r="P133" t="s">
        <v>46</v>
      </c>
      <c r="Q133" t="s">
        <v>73</v>
      </c>
      <c r="R133" t="s">
        <v>48</v>
      </c>
      <c r="S133">
        <v>32</v>
      </c>
      <c r="T133">
        <v>693897.99983711704</v>
      </c>
      <c r="U133">
        <v>6209574.0036141695</v>
      </c>
      <c r="V133">
        <v>1</v>
      </c>
      <c r="W133">
        <v>1</v>
      </c>
      <c r="X133" t="s">
        <v>49</v>
      </c>
      <c r="Y133">
        <v>0.5</v>
      </c>
      <c r="Z133">
        <v>0.5</v>
      </c>
      <c r="AA133">
        <v>1</v>
      </c>
      <c r="AB133" t="s">
        <v>57</v>
      </c>
      <c r="AD133">
        <v>251</v>
      </c>
      <c r="AE133" t="s">
        <v>61</v>
      </c>
      <c r="AF133" t="s">
        <v>52</v>
      </c>
      <c r="AG133">
        <v>6.5000000000000002E-2</v>
      </c>
      <c r="AH133" t="s">
        <v>53</v>
      </c>
      <c r="AI133">
        <v>9999999</v>
      </c>
      <c r="AK133">
        <v>2</v>
      </c>
    </row>
    <row r="134" spans="1:37" hidden="1" x14ac:dyDescent="0.2">
      <c r="A134" t="s">
        <v>37</v>
      </c>
      <c r="B134">
        <v>49000042</v>
      </c>
      <c r="C134" t="s">
        <v>38</v>
      </c>
      <c r="D134" t="s">
        <v>39</v>
      </c>
      <c r="E134">
        <v>32</v>
      </c>
      <c r="F134">
        <v>693898</v>
      </c>
      <c r="G134">
        <v>6209574</v>
      </c>
      <c r="H134" t="s">
        <v>40</v>
      </c>
      <c r="I134" t="s">
        <v>41</v>
      </c>
      <c r="J134" t="s">
        <v>42</v>
      </c>
      <c r="K134" t="s">
        <v>43</v>
      </c>
      <c r="L134" s="1">
        <v>26945</v>
      </c>
      <c r="M134">
        <v>1</v>
      </c>
      <c r="N134" t="s">
        <v>44</v>
      </c>
      <c r="O134" t="s">
        <v>45</v>
      </c>
      <c r="P134" t="s">
        <v>46</v>
      </c>
      <c r="Q134" t="s">
        <v>73</v>
      </c>
      <c r="R134" t="s">
        <v>48</v>
      </c>
      <c r="S134">
        <v>32</v>
      </c>
      <c r="T134">
        <v>693897.99983711704</v>
      </c>
      <c r="U134">
        <v>6209574.0036141695</v>
      </c>
      <c r="V134">
        <v>1</v>
      </c>
      <c r="W134">
        <v>1</v>
      </c>
      <c r="X134" t="s">
        <v>49</v>
      </c>
      <c r="Y134">
        <v>0.5</v>
      </c>
      <c r="Z134">
        <v>0.5</v>
      </c>
      <c r="AA134">
        <v>1</v>
      </c>
      <c r="AB134" t="s">
        <v>50</v>
      </c>
      <c r="AD134">
        <v>53</v>
      </c>
      <c r="AE134" t="s">
        <v>62</v>
      </c>
      <c r="AF134" t="s">
        <v>52</v>
      </c>
      <c r="AG134">
        <v>2.6</v>
      </c>
      <c r="AH134" t="s">
        <v>63</v>
      </c>
      <c r="AI134">
        <v>9999999</v>
      </c>
      <c r="AK134">
        <v>2</v>
      </c>
    </row>
    <row r="135" spans="1:37" hidden="1" x14ac:dyDescent="0.2">
      <c r="A135" t="s">
        <v>37</v>
      </c>
      <c r="B135">
        <v>49000042</v>
      </c>
      <c r="C135" t="s">
        <v>38</v>
      </c>
      <c r="D135" t="s">
        <v>39</v>
      </c>
      <c r="E135">
        <v>32</v>
      </c>
      <c r="F135">
        <v>693898</v>
      </c>
      <c r="G135">
        <v>6209574</v>
      </c>
      <c r="H135" t="s">
        <v>40</v>
      </c>
      <c r="I135" t="s">
        <v>41</v>
      </c>
      <c r="J135" t="s">
        <v>42</v>
      </c>
      <c r="K135" t="s">
        <v>43</v>
      </c>
      <c r="L135" s="1">
        <v>26945</v>
      </c>
      <c r="M135">
        <v>1</v>
      </c>
      <c r="N135" t="s">
        <v>44</v>
      </c>
      <c r="O135" t="s">
        <v>45</v>
      </c>
      <c r="P135" t="s">
        <v>46</v>
      </c>
      <c r="Q135" t="s">
        <v>73</v>
      </c>
      <c r="R135" t="s">
        <v>48</v>
      </c>
      <c r="S135">
        <v>32</v>
      </c>
      <c r="T135">
        <v>693897.99983711704</v>
      </c>
      <c r="U135">
        <v>6209574.0036141695</v>
      </c>
      <c r="V135">
        <v>1</v>
      </c>
      <c r="W135">
        <v>1</v>
      </c>
      <c r="X135" t="s">
        <v>49</v>
      </c>
      <c r="Y135">
        <v>0.5</v>
      </c>
      <c r="Z135">
        <v>0.5</v>
      </c>
      <c r="AA135">
        <v>1</v>
      </c>
      <c r="AB135" t="s">
        <v>57</v>
      </c>
      <c r="AD135">
        <v>256</v>
      </c>
      <c r="AE135" t="s">
        <v>58</v>
      </c>
      <c r="AF135" t="s">
        <v>52</v>
      </c>
      <c r="AG135">
        <v>0.45</v>
      </c>
      <c r="AH135" t="s">
        <v>53</v>
      </c>
      <c r="AI135">
        <v>9999999</v>
      </c>
      <c r="AK135">
        <v>2</v>
      </c>
    </row>
    <row r="136" spans="1:37" hidden="1" x14ac:dyDescent="0.2">
      <c r="A136" t="s">
        <v>37</v>
      </c>
      <c r="B136">
        <v>49000042</v>
      </c>
      <c r="C136" t="s">
        <v>38</v>
      </c>
      <c r="D136" t="s">
        <v>39</v>
      </c>
      <c r="E136">
        <v>32</v>
      </c>
      <c r="F136">
        <v>693898</v>
      </c>
      <c r="G136">
        <v>6209574</v>
      </c>
      <c r="H136" t="s">
        <v>40</v>
      </c>
      <c r="I136" t="s">
        <v>41</v>
      </c>
      <c r="J136" t="s">
        <v>42</v>
      </c>
      <c r="K136" t="s">
        <v>43</v>
      </c>
      <c r="L136" s="1">
        <v>26945</v>
      </c>
      <c r="M136">
        <v>1</v>
      </c>
      <c r="N136" t="s">
        <v>44</v>
      </c>
      <c r="O136" t="s">
        <v>45</v>
      </c>
      <c r="P136" t="s">
        <v>46</v>
      </c>
      <c r="Q136" t="s">
        <v>73</v>
      </c>
      <c r="R136" t="s">
        <v>48</v>
      </c>
      <c r="S136">
        <v>32</v>
      </c>
      <c r="T136">
        <v>693897.99983711704</v>
      </c>
      <c r="U136">
        <v>6209574.0036141695</v>
      </c>
      <c r="V136">
        <v>1</v>
      </c>
      <c r="W136">
        <v>1</v>
      </c>
      <c r="X136" t="s">
        <v>49</v>
      </c>
      <c r="Y136">
        <v>0.5</v>
      </c>
      <c r="Z136">
        <v>0.5</v>
      </c>
      <c r="AA136">
        <v>1</v>
      </c>
      <c r="AB136" t="s">
        <v>50</v>
      </c>
      <c r="AD136">
        <v>13</v>
      </c>
      <c r="AE136" t="s">
        <v>64</v>
      </c>
      <c r="AF136" t="s">
        <v>52</v>
      </c>
      <c r="AG136">
        <v>8.6999999999999993</v>
      </c>
      <c r="AH136" t="s">
        <v>64</v>
      </c>
      <c r="AI136">
        <v>9999999</v>
      </c>
      <c r="AK136">
        <v>2</v>
      </c>
    </row>
    <row r="137" spans="1:37" hidden="1" x14ac:dyDescent="0.2">
      <c r="A137" t="s">
        <v>37</v>
      </c>
      <c r="B137">
        <v>49000042</v>
      </c>
      <c r="C137" t="s">
        <v>38</v>
      </c>
      <c r="D137" t="s">
        <v>39</v>
      </c>
      <c r="E137">
        <v>32</v>
      </c>
      <c r="F137">
        <v>693898</v>
      </c>
      <c r="G137">
        <v>6209574</v>
      </c>
      <c r="H137" t="s">
        <v>40</v>
      </c>
      <c r="I137" t="s">
        <v>41</v>
      </c>
      <c r="J137" t="s">
        <v>42</v>
      </c>
      <c r="K137" t="s">
        <v>43</v>
      </c>
      <c r="L137" s="1">
        <v>26919</v>
      </c>
      <c r="M137">
        <v>1</v>
      </c>
      <c r="N137" t="s">
        <v>44</v>
      </c>
      <c r="O137" t="s">
        <v>45</v>
      </c>
      <c r="P137" t="s">
        <v>46</v>
      </c>
      <c r="Q137" t="s">
        <v>74</v>
      </c>
      <c r="R137" t="s">
        <v>48</v>
      </c>
      <c r="S137">
        <v>32</v>
      </c>
      <c r="T137">
        <v>693897.99983711704</v>
      </c>
      <c r="U137">
        <v>6209574.0036141695</v>
      </c>
      <c r="V137">
        <v>1</v>
      </c>
      <c r="W137">
        <v>1</v>
      </c>
      <c r="X137" t="s">
        <v>49</v>
      </c>
      <c r="Y137">
        <v>0.5</v>
      </c>
      <c r="Z137">
        <v>0.5</v>
      </c>
      <c r="AA137">
        <v>1</v>
      </c>
      <c r="AB137" t="s">
        <v>50</v>
      </c>
      <c r="AD137">
        <v>13</v>
      </c>
      <c r="AE137" t="s">
        <v>64</v>
      </c>
      <c r="AF137" t="s">
        <v>52</v>
      </c>
      <c r="AG137">
        <v>9.1999999999999993</v>
      </c>
      <c r="AH137" t="s">
        <v>64</v>
      </c>
      <c r="AI137">
        <v>9999999</v>
      </c>
      <c r="AK137">
        <v>2</v>
      </c>
    </row>
    <row r="138" spans="1:37" hidden="1" x14ac:dyDescent="0.2">
      <c r="A138" t="s">
        <v>37</v>
      </c>
      <c r="B138">
        <v>49000042</v>
      </c>
      <c r="C138" t="s">
        <v>38</v>
      </c>
      <c r="D138" t="s">
        <v>39</v>
      </c>
      <c r="E138">
        <v>32</v>
      </c>
      <c r="F138">
        <v>693898</v>
      </c>
      <c r="G138">
        <v>6209574</v>
      </c>
      <c r="H138" t="s">
        <v>40</v>
      </c>
      <c r="I138" t="s">
        <v>41</v>
      </c>
      <c r="J138" t="s">
        <v>42</v>
      </c>
      <c r="K138" t="s">
        <v>43</v>
      </c>
      <c r="L138" s="1">
        <v>26919</v>
      </c>
      <c r="M138">
        <v>1</v>
      </c>
      <c r="N138" t="s">
        <v>44</v>
      </c>
      <c r="O138" t="s">
        <v>45</v>
      </c>
      <c r="P138" t="s">
        <v>46</v>
      </c>
      <c r="Q138" t="s">
        <v>74</v>
      </c>
      <c r="R138" t="s">
        <v>48</v>
      </c>
      <c r="S138">
        <v>32</v>
      </c>
      <c r="T138">
        <v>693897.99983711704</v>
      </c>
      <c r="U138">
        <v>6209574.0036141695</v>
      </c>
      <c r="V138">
        <v>1</v>
      </c>
      <c r="W138">
        <v>1</v>
      </c>
      <c r="X138" t="s">
        <v>49</v>
      </c>
      <c r="Y138">
        <v>0.5</v>
      </c>
      <c r="Z138">
        <v>0.5</v>
      </c>
      <c r="AA138">
        <v>1</v>
      </c>
      <c r="AB138" t="s">
        <v>57</v>
      </c>
      <c r="AD138">
        <v>251</v>
      </c>
      <c r="AE138" t="s">
        <v>61</v>
      </c>
      <c r="AF138" t="s">
        <v>52</v>
      </c>
      <c r="AG138">
        <v>5.6000000000000001E-2</v>
      </c>
      <c r="AH138" t="s">
        <v>53</v>
      </c>
      <c r="AI138">
        <v>9999999</v>
      </c>
      <c r="AK138">
        <v>2</v>
      </c>
    </row>
    <row r="139" spans="1:37" x14ac:dyDescent="0.2">
      <c r="A139" t="s">
        <v>37</v>
      </c>
      <c r="B139">
        <v>49000042</v>
      </c>
      <c r="C139" t="s">
        <v>38</v>
      </c>
      <c r="D139" t="s">
        <v>39</v>
      </c>
      <c r="E139">
        <v>32</v>
      </c>
      <c r="F139">
        <v>693898</v>
      </c>
      <c r="G139">
        <v>6209574</v>
      </c>
      <c r="H139" t="s">
        <v>40</v>
      </c>
      <c r="I139" t="s">
        <v>41</v>
      </c>
      <c r="J139" t="s">
        <v>42</v>
      </c>
      <c r="K139" t="s">
        <v>43</v>
      </c>
      <c r="L139" s="1">
        <v>26919</v>
      </c>
      <c r="M139">
        <v>1</v>
      </c>
      <c r="N139" t="s">
        <v>44</v>
      </c>
      <c r="O139" t="s">
        <v>45</v>
      </c>
      <c r="P139" t="s">
        <v>46</v>
      </c>
      <c r="Q139" t="s">
        <v>74</v>
      </c>
      <c r="R139" t="s">
        <v>48</v>
      </c>
      <c r="S139">
        <v>32</v>
      </c>
      <c r="T139">
        <v>693897.99983711704</v>
      </c>
      <c r="U139">
        <v>6209574.0036141695</v>
      </c>
      <c r="V139">
        <v>1</v>
      </c>
      <c r="W139">
        <v>1</v>
      </c>
      <c r="X139" t="s">
        <v>49</v>
      </c>
      <c r="Y139">
        <v>0.5</v>
      </c>
      <c r="Z139">
        <v>0.5</v>
      </c>
      <c r="AA139">
        <v>1</v>
      </c>
      <c r="AB139" t="s">
        <v>57</v>
      </c>
      <c r="AD139">
        <v>241</v>
      </c>
      <c r="AE139" t="s">
        <v>60</v>
      </c>
      <c r="AF139" t="s">
        <v>52</v>
      </c>
      <c r="AG139">
        <v>0.05</v>
      </c>
      <c r="AH139" t="s">
        <v>53</v>
      </c>
      <c r="AI139">
        <v>9999999</v>
      </c>
      <c r="AK139">
        <v>2</v>
      </c>
    </row>
    <row r="140" spans="1:37" hidden="1" x14ac:dyDescent="0.2">
      <c r="A140" t="s">
        <v>37</v>
      </c>
      <c r="B140">
        <v>49000042</v>
      </c>
      <c r="C140" t="s">
        <v>38</v>
      </c>
      <c r="D140" t="s">
        <v>39</v>
      </c>
      <c r="E140">
        <v>32</v>
      </c>
      <c r="F140">
        <v>693898</v>
      </c>
      <c r="G140">
        <v>6209574</v>
      </c>
      <c r="H140" t="s">
        <v>40</v>
      </c>
      <c r="I140" t="s">
        <v>41</v>
      </c>
      <c r="J140" t="s">
        <v>42</v>
      </c>
      <c r="K140" t="s">
        <v>43</v>
      </c>
      <c r="L140" s="1">
        <v>26919</v>
      </c>
      <c r="M140">
        <v>1</v>
      </c>
      <c r="N140" t="s">
        <v>44</v>
      </c>
      <c r="O140" t="s">
        <v>45</v>
      </c>
      <c r="P140" t="s">
        <v>46</v>
      </c>
      <c r="Q140" t="s">
        <v>74</v>
      </c>
      <c r="R140" t="s">
        <v>48</v>
      </c>
      <c r="S140">
        <v>32</v>
      </c>
      <c r="T140">
        <v>693897.99983711704</v>
      </c>
      <c r="U140">
        <v>6209574.0036141695</v>
      </c>
      <c r="V140">
        <v>1</v>
      </c>
      <c r="W140">
        <v>1</v>
      </c>
      <c r="X140" t="s">
        <v>49</v>
      </c>
      <c r="Y140">
        <v>0.5</v>
      </c>
      <c r="Z140">
        <v>0.5</v>
      </c>
      <c r="AA140">
        <v>1</v>
      </c>
      <c r="AB140" t="s">
        <v>57</v>
      </c>
      <c r="AD140">
        <v>256</v>
      </c>
      <c r="AE140" t="s">
        <v>58</v>
      </c>
      <c r="AF140" t="s">
        <v>52</v>
      </c>
      <c r="AG140">
        <v>0.28000000000000003</v>
      </c>
      <c r="AH140" t="s">
        <v>53</v>
      </c>
      <c r="AI140">
        <v>9999999</v>
      </c>
      <c r="AK140">
        <v>2</v>
      </c>
    </row>
    <row r="141" spans="1:37" hidden="1" x14ac:dyDescent="0.2">
      <c r="A141" t="s">
        <v>37</v>
      </c>
      <c r="B141">
        <v>49000042</v>
      </c>
      <c r="C141" t="s">
        <v>38</v>
      </c>
      <c r="D141" t="s">
        <v>39</v>
      </c>
      <c r="E141">
        <v>32</v>
      </c>
      <c r="F141">
        <v>693898</v>
      </c>
      <c r="G141">
        <v>6209574</v>
      </c>
      <c r="H141" t="s">
        <v>40</v>
      </c>
      <c r="I141" t="s">
        <v>41</v>
      </c>
      <c r="J141" t="s">
        <v>42</v>
      </c>
      <c r="K141" t="s">
        <v>43</v>
      </c>
      <c r="L141" s="1">
        <v>26919</v>
      </c>
      <c r="M141">
        <v>1</v>
      </c>
      <c r="N141" t="s">
        <v>44</v>
      </c>
      <c r="O141" t="s">
        <v>45</v>
      </c>
      <c r="P141" t="s">
        <v>46</v>
      </c>
      <c r="Q141" t="s">
        <v>74</v>
      </c>
      <c r="R141" t="s">
        <v>48</v>
      </c>
      <c r="S141">
        <v>32</v>
      </c>
      <c r="T141">
        <v>693897.99983711704</v>
      </c>
      <c r="U141">
        <v>6209574.0036141695</v>
      </c>
      <c r="V141">
        <v>1</v>
      </c>
      <c r="W141">
        <v>1</v>
      </c>
      <c r="X141" t="s">
        <v>49</v>
      </c>
      <c r="Y141">
        <v>0.5</v>
      </c>
      <c r="Z141">
        <v>0.5</v>
      </c>
      <c r="AA141">
        <v>1</v>
      </c>
      <c r="AB141" t="s">
        <v>50</v>
      </c>
      <c r="AD141">
        <v>53</v>
      </c>
      <c r="AE141" t="s">
        <v>62</v>
      </c>
      <c r="AF141" t="s">
        <v>52</v>
      </c>
      <c r="AG141">
        <v>2.8</v>
      </c>
      <c r="AH141" t="s">
        <v>63</v>
      </c>
      <c r="AI141">
        <v>9999999</v>
      </c>
      <c r="AK141">
        <v>2</v>
      </c>
    </row>
    <row r="142" spans="1:37" hidden="1" x14ac:dyDescent="0.2">
      <c r="A142" t="s">
        <v>37</v>
      </c>
      <c r="B142">
        <v>49000042</v>
      </c>
      <c r="C142" t="s">
        <v>38</v>
      </c>
      <c r="D142" t="s">
        <v>39</v>
      </c>
      <c r="E142">
        <v>32</v>
      </c>
      <c r="F142">
        <v>693898</v>
      </c>
      <c r="G142">
        <v>6209574</v>
      </c>
      <c r="H142" t="s">
        <v>40</v>
      </c>
      <c r="I142" t="s">
        <v>41</v>
      </c>
      <c r="J142" t="s">
        <v>42</v>
      </c>
      <c r="K142" t="s">
        <v>43</v>
      </c>
      <c r="L142" s="1">
        <v>26919</v>
      </c>
      <c r="M142">
        <v>1</v>
      </c>
      <c r="N142" t="s">
        <v>44</v>
      </c>
      <c r="O142" t="s">
        <v>45</v>
      </c>
      <c r="P142" t="s">
        <v>46</v>
      </c>
      <c r="Q142" t="s">
        <v>74</v>
      </c>
      <c r="R142" t="s">
        <v>48</v>
      </c>
      <c r="S142">
        <v>32</v>
      </c>
      <c r="T142">
        <v>693897.99983711704</v>
      </c>
      <c r="U142">
        <v>6209574.0036141695</v>
      </c>
      <c r="V142">
        <v>1</v>
      </c>
      <c r="W142">
        <v>1</v>
      </c>
      <c r="X142" t="s">
        <v>49</v>
      </c>
      <c r="Y142">
        <v>0.5</v>
      </c>
      <c r="Z142">
        <v>0.5</v>
      </c>
      <c r="AA142">
        <v>1</v>
      </c>
      <c r="AB142" t="s">
        <v>50</v>
      </c>
      <c r="AD142">
        <v>261</v>
      </c>
      <c r="AE142" t="s">
        <v>56</v>
      </c>
      <c r="AF142" t="s">
        <v>52</v>
      </c>
      <c r="AG142">
        <v>0.99</v>
      </c>
      <c r="AH142" t="s">
        <v>53</v>
      </c>
      <c r="AI142">
        <v>9999999</v>
      </c>
      <c r="AK142">
        <v>2</v>
      </c>
    </row>
    <row r="143" spans="1:37" hidden="1" x14ac:dyDescent="0.2">
      <c r="A143" t="s">
        <v>37</v>
      </c>
      <c r="B143">
        <v>49000042</v>
      </c>
      <c r="C143" t="s">
        <v>38</v>
      </c>
      <c r="D143" t="s">
        <v>39</v>
      </c>
      <c r="E143">
        <v>32</v>
      </c>
      <c r="F143">
        <v>693898</v>
      </c>
      <c r="G143">
        <v>6209574</v>
      </c>
      <c r="H143" t="s">
        <v>40</v>
      </c>
      <c r="I143" t="s">
        <v>41</v>
      </c>
      <c r="J143" t="s">
        <v>42</v>
      </c>
      <c r="K143" t="s">
        <v>43</v>
      </c>
      <c r="L143" s="1">
        <v>26896</v>
      </c>
      <c r="M143">
        <v>1</v>
      </c>
      <c r="N143" t="s">
        <v>44</v>
      </c>
      <c r="O143" t="s">
        <v>45</v>
      </c>
      <c r="P143" t="s">
        <v>46</v>
      </c>
      <c r="Q143" t="s">
        <v>75</v>
      </c>
      <c r="R143" t="s">
        <v>48</v>
      </c>
      <c r="S143">
        <v>32</v>
      </c>
      <c r="T143">
        <v>693897.99983711704</v>
      </c>
      <c r="U143">
        <v>6209574.0036141695</v>
      </c>
      <c r="V143">
        <v>1</v>
      </c>
      <c r="W143">
        <v>1</v>
      </c>
      <c r="X143" t="s">
        <v>49</v>
      </c>
      <c r="Y143">
        <v>0.5</v>
      </c>
      <c r="Z143">
        <v>0.5</v>
      </c>
      <c r="AA143">
        <v>1</v>
      </c>
      <c r="AB143" t="s">
        <v>50</v>
      </c>
      <c r="AD143">
        <v>13</v>
      </c>
      <c r="AE143" t="s">
        <v>64</v>
      </c>
      <c r="AF143" t="s">
        <v>52</v>
      </c>
      <c r="AG143">
        <v>8.8000000000000007</v>
      </c>
      <c r="AH143" t="s">
        <v>64</v>
      </c>
      <c r="AI143">
        <v>9999999</v>
      </c>
      <c r="AK143">
        <v>2</v>
      </c>
    </row>
    <row r="144" spans="1:37" hidden="1" x14ac:dyDescent="0.2">
      <c r="A144" t="s">
        <v>37</v>
      </c>
      <c r="B144">
        <v>49000042</v>
      </c>
      <c r="C144" t="s">
        <v>38</v>
      </c>
      <c r="D144" t="s">
        <v>39</v>
      </c>
      <c r="E144">
        <v>32</v>
      </c>
      <c r="F144">
        <v>693898</v>
      </c>
      <c r="G144">
        <v>6209574</v>
      </c>
      <c r="H144" t="s">
        <v>40</v>
      </c>
      <c r="I144" t="s">
        <v>41</v>
      </c>
      <c r="J144" t="s">
        <v>42</v>
      </c>
      <c r="K144" t="s">
        <v>43</v>
      </c>
      <c r="L144" s="1">
        <v>26896</v>
      </c>
      <c r="M144">
        <v>1</v>
      </c>
      <c r="N144" t="s">
        <v>44</v>
      </c>
      <c r="O144" t="s">
        <v>45</v>
      </c>
      <c r="P144" t="s">
        <v>46</v>
      </c>
      <c r="Q144" t="s">
        <v>75</v>
      </c>
      <c r="R144" t="s">
        <v>48</v>
      </c>
      <c r="S144">
        <v>32</v>
      </c>
      <c r="T144">
        <v>693897.99983711704</v>
      </c>
      <c r="U144">
        <v>6209574.0036141695</v>
      </c>
      <c r="V144">
        <v>1</v>
      </c>
      <c r="W144">
        <v>1</v>
      </c>
      <c r="X144" t="s">
        <v>49</v>
      </c>
      <c r="Y144">
        <v>0.5</v>
      </c>
      <c r="Z144">
        <v>0.5</v>
      </c>
      <c r="AA144">
        <v>1</v>
      </c>
      <c r="AB144" t="s">
        <v>50</v>
      </c>
      <c r="AD144">
        <v>1039</v>
      </c>
      <c r="AE144" t="s">
        <v>65</v>
      </c>
      <c r="AF144" t="s">
        <v>52</v>
      </c>
      <c r="AG144">
        <v>70</v>
      </c>
      <c r="AH144" t="s">
        <v>66</v>
      </c>
      <c r="AI144">
        <v>9999999</v>
      </c>
      <c r="AK144">
        <v>2</v>
      </c>
    </row>
    <row r="145" spans="1:37" hidden="1" x14ac:dyDescent="0.2">
      <c r="A145" t="s">
        <v>37</v>
      </c>
      <c r="B145">
        <v>49000042</v>
      </c>
      <c r="C145" t="s">
        <v>38</v>
      </c>
      <c r="D145" t="s">
        <v>39</v>
      </c>
      <c r="E145">
        <v>32</v>
      </c>
      <c r="F145">
        <v>693898</v>
      </c>
      <c r="G145">
        <v>6209574</v>
      </c>
      <c r="H145" t="s">
        <v>40</v>
      </c>
      <c r="I145" t="s">
        <v>41</v>
      </c>
      <c r="J145" t="s">
        <v>42</v>
      </c>
      <c r="K145" t="s">
        <v>43</v>
      </c>
      <c r="L145" s="1">
        <v>26880</v>
      </c>
      <c r="M145">
        <v>1</v>
      </c>
      <c r="N145" t="s">
        <v>44</v>
      </c>
      <c r="O145" t="s">
        <v>45</v>
      </c>
      <c r="P145" t="s">
        <v>46</v>
      </c>
      <c r="Q145" t="s">
        <v>76</v>
      </c>
      <c r="R145" t="s">
        <v>48</v>
      </c>
      <c r="S145">
        <v>32</v>
      </c>
      <c r="T145">
        <v>693897.99983711704</v>
      </c>
      <c r="U145">
        <v>6209574.0036141695</v>
      </c>
      <c r="V145">
        <v>1</v>
      </c>
      <c r="W145">
        <v>1</v>
      </c>
      <c r="X145" t="s">
        <v>49</v>
      </c>
      <c r="Y145">
        <v>0.5</v>
      </c>
      <c r="Z145">
        <v>0.5</v>
      </c>
      <c r="AA145">
        <v>1</v>
      </c>
      <c r="AB145" t="s">
        <v>50</v>
      </c>
      <c r="AD145">
        <v>53</v>
      </c>
      <c r="AE145" t="s">
        <v>62</v>
      </c>
      <c r="AF145" t="s">
        <v>52</v>
      </c>
      <c r="AG145">
        <v>2.1</v>
      </c>
      <c r="AH145" t="s">
        <v>63</v>
      </c>
      <c r="AI145">
        <v>9999999</v>
      </c>
      <c r="AK145">
        <v>2</v>
      </c>
    </row>
    <row r="146" spans="1:37" hidden="1" x14ac:dyDescent="0.2">
      <c r="A146" t="s">
        <v>37</v>
      </c>
      <c r="B146">
        <v>49000042</v>
      </c>
      <c r="C146" t="s">
        <v>38</v>
      </c>
      <c r="D146" t="s">
        <v>39</v>
      </c>
      <c r="E146">
        <v>32</v>
      </c>
      <c r="F146">
        <v>693898</v>
      </c>
      <c r="G146">
        <v>6209574</v>
      </c>
      <c r="H146" t="s">
        <v>40</v>
      </c>
      <c r="I146" t="s">
        <v>41</v>
      </c>
      <c r="J146" t="s">
        <v>42</v>
      </c>
      <c r="K146" t="s">
        <v>43</v>
      </c>
      <c r="L146" s="1">
        <v>26880</v>
      </c>
      <c r="M146">
        <v>1</v>
      </c>
      <c r="N146" t="s">
        <v>44</v>
      </c>
      <c r="O146" t="s">
        <v>45</v>
      </c>
      <c r="P146" t="s">
        <v>46</v>
      </c>
      <c r="Q146" t="s">
        <v>76</v>
      </c>
      <c r="R146" t="s">
        <v>48</v>
      </c>
      <c r="S146">
        <v>32</v>
      </c>
      <c r="T146">
        <v>693897.99983711704</v>
      </c>
      <c r="U146">
        <v>6209574.0036141695</v>
      </c>
      <c r="V146">
        <v>1</v>
      </c>
      <c r="W146">
        <v>1</v>
      </c>
      <c r="X146" t="s">
        <v>49</v>
      </c>
      <c r="Y146">
        <v>0.5</v>
      </c>
      <c r="Z146">
        <v>0.5</v>
      </c>
      <c r="AA146">
        <v>1</v>
      </c>
      <c r="AB146" t="s">
        <v>50</v>
      </c>
      <c r="AD146">
        <v>253</v>
      </c>
      <c r="AE146" t="s">
        <v>55</v>
      </c>
      <c r="AF146" t="s">
        <v>52</v>
      </c>
      <c r="AG146">
        <v>4.04</v>
      </c>
      <c r="AH146" t="s">
        <v>53</v>
      </c>
      <c r="AI146">
        <v>9999999</v>
      </c>
      <c r="AK146">
        <v>2</v>
      </c>
    </row>
    <row r="147" spans="1:37" hidden="1" x14ac:dyDescent="0.2">
      <c r="A147" t="s">
        <v>37</v>
      </c>
      <c r="B147">
        <v>49000042</v>
      </c>
      <c r="C147" t="s">
        <v>38</v>
      </c>
      <c r="D147" t="s">
        <v>39</v>
      </c>
      <c r="E147">
        <v>32</v>
      </c>
      <c r="F147">
        <v>693898</v>
      </c>
      <c r="G147">
        <v>6209574</v>
      </c>
      <c r="H147" t="s">
        <v>40</v>
      </c>
      <c r="I147" t="s">
        <v>41</v>
      </c>
      <c r="J147" t="s">
        <v>42</v>
      </c>
      <c r="K147" t="s">
        <v>43</v>
      </c>
      <c r="L147" s="1">
        <v>26880</v>
      </c>
      <c r="M147">
        <v>1</v>
      </c>
      <c r="N147" t="s">
        <v>44</v>
      </c>
      <c r="O147" t="s">
        <v>45</v>
      </c>
      <c r="P147" t="s">
        <v>46</v>
      </c>
      <c r="Q147" t="s">
        <v>76</v>
      </c>
      <c r="R147" t="s">
        <v>48</v>
      </c>
      <c r="S147">
        <v>32</v>
      </c>
      <c r="T147">
        <v>693897.99983711704</v>
      </c>
      <c r="U147">
        <v>6209574.0036141695</v>
      </c>
      <c r="V147">
        <v>1</v>
      </c>
      <c r="W147">
        <v>1</v>
      </c>
      <c r="X147" t="s">
        <v>49</v>
      </c>
      <c r="Y147">
        <v>0.5</v>
      </c>
      <c r="Z147">
        <v>0.5</v>
      </c>
      <c r="AA147">
        <v>1</v>
      </c>
      <c r="AB147" t="s">
        <v>57</v>
      </c>
      <c r="AD147">
        <v>256</v>
      </c>
      <c r="AE147" t="s">
        <v>58</v>
      </c>
      <c r="AF147" t="s">
        <v>52</v>
      </c>
      <c r="AG147">
        <v>0.28000000000000003</v>
      </c>
      <c r="AH147" t="s">
        <v>53</v>
      </c>
      <c r="AI147">
        <v>9999999</v>
      </c>
      <c r="AK147">
        <v>2</v>
      </c>
    </row>
    <row r="148" spans="1:37" hidden="1" x14ac:dyDescent="0.2">
      <c r="A148" t="s">
        <v>37</v>
      </c>
      <c r="B148">
        <v>49000042</v>
      </c>
      <c r="C148" t="s">
        <v>38</v>
      </c>
      <c r="D148" t="s">
        <v>39</v>
      </c>
      <c r="E148">
        <v>32</v>
      </c>
      <c r="F148">
        <v>693898</v>
      </c>
      <c r="G148">
        <v>6209574</v>
      </c>
      <c r="H148" t="s">
        <v>40</v>
      </c>
      <c r="I148" t="s">
        <v>41</v>
      </c>
      <c r="J148" t="s">
        <v>42</v>
      </c>
      <c r="K148" t="s">
        <v>43</v>
      </c>
      <c r="L148" s="1">
        <v>26880</v>
      </c>
      <c r="M148">
        <v>1</v>
      </c>
      <c r="N148" t="s">
        <v>44</v>
      </c>
      <c r="O148" t="s">
        <v>45</v>
      </c>
      <c r="P148" t="s">
        <v>46</v>
      </c>
      <c r="Q148" t="s">
        <v>76</v>
      </c>
      <c r="R148" t="s">
        <v>48</v>
      </c>
      <c r="S148">
        <v>32</v>
      </c>
      <c r="T148">
        <v>693897.99983711704</v>
      </c>
      <c r="U148">
        <v>6209574.0036141695</v>
      </c>
      <c r="V148">
        <v>1</v>
      </c>
      <c r="W148">
        <v>1</v>
      </c>
      <c r="X148" t="s">
        <v>49</v>
      </c>
      <c r="Y148">
        <v>0.5</v>
      </c>
      <c r="Z148">
        <v>0.5</v>
      </c>
      <c r="AA148">
        <v>1</v>
      </c>
      <c r="AB148" t="s">
        <v>50</v>
      </c>
      <c r="AD148">
        <v>13</v>
      </c>
      <c r="AE148" t="s">
        <v>64</v>
      </c>
      <c r="AF148" t="s">
        <v>52</v>
      </c>
      <c r="AG148">
        <v>9.3000000000000007</v>
      </c>
      <c r="AH148" t="s">
        <v>64</v>
      </c>
      <c r="AI148">
        <v>9999999</v>
      </c>
      <c r="AK148">
        <v>2</v>
      </c>
    </row>
    <row r="149" spans="1:37" x14ac:dyDescent="0.2">
      <c r="A149" t="s">
        <v>37</v>
      </c>
      <c r="B149">
        <v>49000042</v>
      </c>
      <c r="C149" t="s">
        <v>38</v>
      </c>
      <c r="D149" t="s">
        <v>39</v>
      </c>
      <c r="E149">
        <v>32</v>
      </c>
      <c r="F149">
        <v>693898</v>
      </c>
      <c r="G149">
        <v>6209574</v>
      </c>
      <c r="H149" t="s">
        <v>40</v>
      </c>
      <c r="I149" t="s">
        <v>41</v>
      </c>
      <c r="J149" t="s">
        <v>42</v>
      </c>
      <c r="K149" t="s">
        <v>43</v>
      </c>
      <c r="L149" s="1">
        <v>26880</v>
      </c>
      <c r="M149">
        <v>1</v>
      </c>
      <c r="N149" t="s">
        <v>44</v>
      </c>
      <c r="O149" t="s">
        <v>45</v>
      </c>
      <c r="P149" t="s">
        <v>46</v>
      </c>
      <c r="Q149" t="s">
        <v>76</v>
      </c>
      <c r="R149" t="s">
        <v>48</v>
      </c>
      <c r="S149">
        <v>32</v>
      </c>
      <c r="T149">
        <v>693897.99983711704</v>
      </c>
      <c r="U149">
        <v>6209574.0036141695</v>
      </c>
      <c r="V149">
        <v>1</v>
      </c>
      <c r="W149">
        <v>1</v>
      </c>
      <c r="X149" t="s">
        <v>49</v>
      </c>
      <c r="Y149">
        <v>0.5</v>
      </c>
      <c r="Z149">
        <v>0.5</v>
      </c>
      <c r="AA149">
        <v>1</v>
      </c>
      <c r="AB149" t="s">
        <v>57</v>
      </c>
      <c r="AD149">
        <v>241</v>
      </c>
      <c r="AE149" t="s">
        <v>60</v>
      </c>
      <c r="AF149" t="s">
        <v>52</v>
      </c>
      <c r="AG149">
        <v>7.0000000000000007E-2</v>
      </c>
      <c r="AH149" t="s">
        <v>53</v>
      </c>
      <c r="AI149">
        <v>9999999</v>
      </c>
      <c r="AK149">
        <v>2</v>
      </c>
    </row>
    <row r="150" spans="1:37" hidden="1" x14ac:dyDescent="0.2">
      <c r="A150" t="s">
        <v>37</v>
      </c>
      <c r="B150">
        <v>49000042</v>
      </c>
      <c r="C150" t="s">
        <v>38</v>
      </c>
      <c r="D150" t="s">
        <v>39</v>
      </c>
      <c r="E150">
        <v>32</v>
      </c>
      <c r="F150">
        <v>693898</v>
      </c>
      <c r="G150">
        <v>6209574</v>
      </c>
      <c r="H150" t="s">
        <v>40</v>
      </c>
      <c r="I150" t="s">
        <v>41</v>
      </c>
      <c r="J150" t="s">
        <v>42</v>
      </c>
      <c r="K150" t="s">
        <v>43</v>
      </c>
      <c r="L150" s="1">
        <v>26880</v>
      </c>
      <c r="M150">
        <v>1</v>
      </c>
      <c r="N150" t="s">
        <v>44</v>
      </c>
      <c r="O150" t="s">
        <v>45</v>
      </c>
      <c r="P150" t="s">
        <v>46</v>
      </c>
      <c r="Q150" t="s">
        <v>76</v>
      </c>
      <c r="R150" t="s">
        <v>48</v>
      </c>
      <c r="S150">
        <v>32</v>
      </c>
      <c r="T150">
        <v>693897.99983711704</v>
      </c>
      <c r="U150">
        <v>6209574.0036141695</v>
      </c>
      <c r="V150">
        <v>1</v>
      </c>
      <c r="W150">
        <v>1</v>
      </c>
      <c r="X150" t="s">
        <v>49</v>
      </c>
      <c r="Y150">
        <v>0.5</v>
      </c>
      <c r="Z150">
        <v>0.5</v>
      </c>
      <c r="AA150">
        <v>1</v>
      </c>
      <c r="AB150" t="s">
        <v>57</v>
      </c>
      <c r="AD150">
        <v>251</v>
      </c>
      <c r="AE150" t="s">
        <v>61</v>
      </c>
      <c r="AF150" t="s">
        <v>52</v>
      </c>
      <c r="AG150">
        <v>2.5000000000000001E-2</v>
      </c>
      <c r="AH150" t="s">
        <v>53</v>
      </c>
      <c r="AI150">
        <v>9999999</v>
      </c>
      <c r="AK150">
        <v>2</v>
      </c>
    </row>
    <row r="151" spans="1:37" hidden="1" x14ac:dyDescent="0.2">
      <c r="A151" t="s">
        <v>37</v>
      </c>
      <c r="B151">
        <v>49000042</v>
      </c>
      <c r="C151" t="s">
        <v>38</v>
      </c>
      <c r="D151" t="s">
        <v>39</v>
      </c>
      <c r="E151">
        <v>32</v>
      </c>
      <c r="F151">
        <v>693898</v>
      </c>
      <c r="G151">
        <v>6209574</v>
      </c>
      <c r="H151" t="s">
        <v>40</v>
      </c>
      <c r="I151" t="s">
        <v>41</v>
      </c>
      <c r="J151" t="s">
        <v>42</v>
      </c>
      <c r="K151" t="s">
        <v>43</v>
      </c>
      <c r="L151" s="1">
        <v>26880</v>
      </c>
      <c r="M151">
        <v>1</v>
      </c>
      <c r="N151" t="s">
        <v>44</v>
      </c>
      <c r="O151" t="s">
        <v>45</v>
      </c>
      <c r="P151" t="s">
        <v>46</v>
      </c>
      <c r="Q151" t="s">
        <v>76</v>
      </c>
      <c r="R151" t="s">
        <v>48</v>
      </c>
      <c r="S151">
        <v>32</v>
      </c>
      <c r="T151">
        <v>693897.99983711704</v>
      </c>
      <c r="U151">
        <v>6209574.0036141695</v>
      </c>
      <c r="V151">
        <v>1</v>
      </c>
      <c r="W151">
        <v>1</v>
      </c>
      <c r="X151" t="s">
        <v>49</v>
      </c>
      <c r="Y151">
        <v>0.5</v>
      </c>
      <c r="Z151">
        <v>0.5</v>
      </c>
      <c r="AA151">
        <v>1</v>
      </c>
      <c r="AB151" t="s">
        <v>50</v>
      </c>
      <c r="AD151">
        <v>1039</v>
      </c>
      <c r="AE151" t="s">
        <v>65</v>
      </c>
      <c r="AF151" t="s">
        <v>52</v>
      </c>
      <c r="AG151">
        <v>75</v>
      </c>
      <c r="AH151" t="s">
        <v>66</v>
      </c>
      <c r="AI151">
        <v>9999999</v>
      </c>
      <c r="AK151">
        <v>2</v>
      </c>
    </row>
    <row r="152" spans="1:37" hidden="1" x14ac:dyDescent="0.2">
      <c r="A152" t="s">
        <v>37</v>
      </c>
      <c r="B152">
        <v>49000042</v>
      </c>
      <c r="C152" t="s">
        <v>38</v>
      </c>
      <c r="D152" t="s">
        <v>39</v>
      </c>
      <c r="E152">
        <v>32</v>
      </c>
      <c r="F152">
        <v>693898</v>
      </c>
      <c r="G152">
        <v>6209574</v>
      </c>
      <c r="H152" t="s">
        <v>40</v>
      </c>
      <c r="I152" t="s">
        <v>41</v>
      </c>
      <c r="J152" t="s">
        <v>42</v>
      </c>
      <c r="K152" t="s">
        <v>43</v>
      </c>
      <c r="L152" s="1">
        <v>26855</v>
      </c>
      <c r="M152">
        <v>1</v>
      </c>
      <c r="N152" t="s">
        <v>44</v>
      </c>
      <c r="O152" t="s">
        <v>45</v>
      </c>
      <c r="P152" t="s">
        <v>46</v>
      </c>
      <c r="Q152" t="s">
        <v>77</v>
      </c>
      <c r="R152" t="s">
        <v>48</v>
      </c>
      <c r="S152">
        <v>32</v>
      </c>
      <c r="T152">
        <v>693897.99983711704</v>
      </c>
      <c r="U152">
        <v>6209574.0036141695</v>
      </c>
      <c r="V152">
        <v>1</v>
      </c>
      <c r="W152">
        <v>1</v>
      </c>
      <c r="X152" t="s">
        <v>49</v>
      </c>
      <c r="Y152">
        <v>0.5</v>
      </c>
      <c r="Z152">
        <v>0.5</v>
      </c>
      <c r="AA152">
        <v>1</v>
      </c>
      <c r="AB152" t="s">
        <v>50</v>
      </c>
      <c r="AD152">
        <v>13</v>
      </c>
      <c r="AE152" t="s">
        <v>64</v>
      </c>
      <c r="AF152" t="s">
        <v>52</v>
      </c>
      <c r="AG152">
        <v>9.6</v>
      </c>
      <c r="AH152" t="s">
        <v>64</v>
      </c>
      <c r="AI152">
        <v>9999999</v>
      </c>
      <c r="AK152">
        <v>2</v>
      </c>
    </row>
    <row r="153" spans="1:37" hidden="1" x14ac:dyDescent="0.2">
      <c r="A153" t="s">
        <v>37</v>
      </c>
      <c r="B153">
        <v>49000042</v>
      </c>
      <c r="C153" t="s">
        <v>38</v>
      </c>
      <c r="D153" t="s">
        <v>39</v>
      </c>
      <c r="E153">
        <v>32</v>
      </c>
      <c r="F153">
        <v>693898</v>
      </c>
      <c r="G153">
        <v>6209574</v>
      </c>
      <c r="H153" t="s">
        <v>40</v>
      </c>
      <c r="I153" t="s">
        <v>41</v>
      </c>
      <c r="J153" t="s">
        <v>42</v>
      </c>
      <c r="K153" t="s">
        <v>43</v>
      </c>
      <c r="L153" s="1">
        <v>26855</v>
      </c>
      <c r="M153">
        <v>1</v>
      </c>
      <c r="N153" t="s">
        <v>44</v>
      </c>
      <c r="O153" t="s">
        <v>45</v>
      </c>
      <c r="P153" t="s">
        <v>46</v>
      </c>
      <c r="Q153" t="s">
        <v>77</v>
      </c>
      <c r="R153" t="s">
        <v>48</v>
      </c>
      <c r="S153">
        <v>32</v>
      </c>
      <c r="T153">
        <v>693897.99983711704</v>
      </c>
      <c r="U153">
        <v>6209574.0036141695</v>
      </c>
      <c r="V153">
        <v>1</v>
      </c>
      <c r="W153">
        <v>1</v>
      </c>
      <c r="X153" t="s">
        <v>49</v>
      </c>
      <c r="Y153">
        <v>0.5</v>
      </c>
      <c r="Z153">
        <v>0.5</v>
      </c>
      <c r="AA153">
        <v>1</v>
      </c>
      <c r="AB153" t="s">
        <v>57</v>
      </c>
      <c r="AD153">
        <v>251</v>
      </c>
      <c r="AE153" t="s">
        <v>61</v>
      </c>
      <c r="AF153" t="s">
        <v>52</v>
      </c>
      <c r="AG153">
        <v>4.8000000000000001E-2</v>
      </c>
      <c r="AH153" t="s">
        <v>53</v>
      </c>
      <c r="AI153">
        <v>9999999</v>
      </c>
      <c r="AK153">
        <v>2</v>
      </c>
    </row>
    <row r="154" spans="1:37" hidden="1" x14ac:dyDescent="0.2">
      <c r="A154" t="s">
        <v>37</v>
      </c>
      <c r="B154">
        <v>49000042</v>
      </c>
      <c r="C154" t="s">
        <v>38</v>
      </c>
      <c r="D154" t="s">
        <v>39</v>
      </c>
      <c r="E154">
        <v>32</v>
      </c>
      <c r="F154">
        <v>693898</v>
      </c>
      <c r="G154">
        <v>6209574</v>
      </c>
      <c r="H154" t="s">
        <v>40</v>
      </c>
      <c r="I154" t="s">
        <v>41</v>
      </c>
      <c r="J154" t="s">
        <v>42</v>
      </c>
      <c r="K154" t="s">
        <v>43</v>
      </c>
      <c r="L154" s="1">
        <v>26855</v>
      </c>
      <c r="M154">
        <v>1</v>
      </c>
      <c r="N154" t="s">
        <v>44</v>
      </c>
      <c r="O154" t="s">
        <v>45</v>
      </c>
      <c r="P154" t="s">
        <v>46</v>
      </c>
      <c r="Q154" t="s">
        <v>77</v>
      </c>
      <c r="R154" t="s">
        <v>48</v>
      </c>
      <c r="S154">
        <v>32</v>
      </c>
      <c r="T154">
        <v>693897.99983711704</v>
      </c>
      <c r="U154">
        <v>6209574.0036141695</v>
      </c>
      <c r="V154">
        <v>1</v>
      </c>
      <c r="W154">
        <v>1</v>
      </c>
      <c r="X154" t="s">
        <v>49</v>
      </c>
      <c r="Y154">
        <v>0.5</v>
      </c>
      <c r="Z154">
        <v>0.5</v>
      </c>
      <c r="AA154">
        <v>1</v>
      </c>
      <c r="AB154" t="s">
        <v>50</v>
      </c>
      <c r="AD154">
        <v>53</v>
      </c>
      <c r="AE154" t="s">
        <v>62</v>
      </c>
      <c r="AF154" t="s">
        <v>52</v>
      </c>
      <c r="AG154">
        <v>2.2000000000000002</v>
      </c>
      <c r="AH154" t="s">
        <v>63</v>
      </c>
      <c r="AI154">
        <v>9999999</v>
      </c>
      <c r="AK154">
        <v>2</v>
      </c>
    </row>
    <row r="155" spans="1:37" x14ac:dyDescent="0.2">
      <c r="A155" t="s">
        <v>37</v>
      </c>
      <c r="B155">
        <v>49000042</v>
      </c>
      <c r="C155" t="s">
        <v>38</v>
      </c>
      <c r="D155" t="s">
        <v>39</v>
      </c>
      <c r="E155">
        <v>32</v>
      </c>
      <c r="F155">
        <v>693898</v>
      </c>
      <c r="G155">
        <v>6209574</v>
      </c>
      <c r="H155" t="s">
        <v>40</v>
      </c>
      <c r="I155" t="s">
        <v>41</v>
      </c>
      <c r="J155" t="s">
        <v>42</v>
      </c>
      <c r="K155" t="s">
        <v>43</v>
      </c>
      <c r="L155" s="1">
        <v>26855</v>
      </c>
      <c r="M155">
        <v>1</v>
      </c>
      <c r="N155" t="s">
        <v>44</v>
      </c>
      <c r="O155" t="s">
        <v>45</v>
      </c>
      <c r="P155" t="s">
        <v>46</v>
      </c>
      <c r="Q155" t="s">
        <v>77</v>
      </c>
      <c r="R155" t="s">
        <v>48</v>
      </c>
      <c r="S155">
        <v>32</v>
      </c>
      <c r="T155">
        <v>693897.99983711704</v>
      </c>
      <c r="U155">
        <v>6209574.0036141695</v>
      </c>
      <c r="V155">
        <v>1</v>
      </c>
      <c r="W155">
        <v>1</v>
      </c>
      <c r="X155" t="s">
        <v>49</v>
      </c>
      <c r="Y155">
        <v>0.5</v>
      </c>
      <c r="Z155">
        <v>0.5</v>
      </c>
      <c r="AA155">
        <v>1</v>
      </c>
      <c r="AB155" t="s">
        <v>57</v>
      </c>
      <c r="AD155">
        <v>241</v>
      </c>
      <c r="AE155" t="s">
        <v>60</v>
      </c>
      <c r="AF155" t="s">
        <v>52</v>
      </c>
      <c r="AG155">
        <v>0.35</v>
      </c>
      <c r="AH155" t="s">
        <v>53</v>
      </c>
      <c r="AI155">
        <v>9999999</v>
      </c>
      <c r="AK155">
        <v>2</v>
      </c>
    </row>
    <row r="156" spans="1:37" hidden="1" x14ac:dyDescent="0.2">
      <c r="A156" t="s">
        <v>37</v>
      </c>
      <c r="B156">
        <v>49000042</v>
      </c>
      <c r="C156" t="s">
        <v>38</v>
      </c>
      <c r="D156" t="s">
        <v>39</v>
      </c>
      <c r="E156">
        <v>32</v>
      </c>
      <c r="F156">
        <v>693898</v>
      </c>
      <c r="G156">
        <v>6209574</v>
      </c>
      <c r="H156" t="s">
        <v>40</v>
      </c>
      <c r="I156" t="s">
        <v>41</v>
      </c>
      <c r="J156" t="s">
        <v>42</v>
      </c>
      <c r="K156" t="s">
        <v>43</v>
      </c>
      <c r="L156" s="1">
        <v>26855</v>
      </c>
      <c r="M156">
        <v>1</v>
      </c>
      <c r="N156" t="s">
        <v>44</v>
      </c>
      <c r="O156" t="s">
        <v>45</v>
      </c>
      <c r="P156" t="s">
        <v>46</v>
      </c>
      <c r="Q156" t="s">
        <v>77</v>
      </c>
      <c r="R156" t="s">
        <v>48</v>
      </c>
      <c r="S156">
        <v>32</v>
      </c>
      <c r="T156">
        <v>693897.99983711704</v>
      </c>
      <c r="U156">
        <v>6209574.0036141695</v>
      </c>
      <c r="V156">
        <v>1</v>
      </c>
      <c r="W156">
        <v>1</v>
      </c>
      <c r="X156" t="s">
        <v>49</v>
      </c>
      <c r="Y156">
        <v>0.5</v>
      </c>
      <c r="Z156">
        <v>0.5</v>
      </c>
      <c r="AA156">
        <v>1</v>
      </c>
      <c r="AB156" t="s">
        <v>57</v>
      </c>
      <c r="AD156">
        <v>256</v>
      </c>
      <c r="AE156" t="s">
        <v>58</v>
      </c>
      <c r="AF156" t="s">
        <v>52</v>
      </c>
      <c r="AG156">
        <v>0.28000000000000003</v>
      </c>
      <c r="AH156" t="s">
        <v>53</v>
      </c>
      <c r="AI156">
        <v>9999999</v>
      </c>
      <c r="AK156">
        <v>2</v>
      </c>
    </row>
    <row r="157" spans="1:37" hidden="1" x14ac:dyDescent="0.2">
      <c r="A157" t="s">
        <v>37</v>
      </c>
      <c r="B157">
        <v>49000042</v>
      </c>
      <c r="C157" t="s">
        <v>38</v>
      </c>
      <c r="D157" t="s">
        <v>39</v>
      </c>
      <c r="E157">
        <v>32</v>
      </c>
      <c r="F157">
        <v>693898</v>
      </c>
      <c r="G157">
        <v>6209574</v>
      </c>
      <c r="H157" t="s">
        <v>40</v>
      </c>
      <c r="I157" t="s">
        <v>41</v>
      </c>
      <c r="J157" t="s">
        <v>42</v>
      </c>
      <c r="K157" t="s">
        <v>43</v>
      </c>
      <c r="L157" s="1">
        <v>26855</v>
      </c>
      <c r="M157">
        <v>1</v>
      </c>
      <c r="N157" t="s">
        <v>44</v>
      </c>
      <c r="O157" t="s">
        <v>45</v>
      </c>
      <c r="P157" t="s">
        <v>46</v>
      </c>
      <c r="Q157" t="s">
        <v>77</v>
      </c>
      <c r="R157" t="s">
        <v>48</v>
      </c>
      <c r="S157">
        <v>32</v>
      </c>
      <c r="T157">
        <v>693897.99983711704</v>
      </c>
      <c r="U157">
        <v>6209574.0036141695</v>
      </c>
      <c r="V157">
        <v>1</v>
      </c>
      <c r="W157">
        <v>1</v>
      </c>
      <c r="X157" t="s">
        <v>49</v>
      </c>
      <c r="Y157">
        <v>0.5</v>
      </c>
      <c r="Z157">
        <v>0.5</v>
      </c>
      <c r="AA157">
        <v>1</v>
      </c>
      <c r="AB157" t="s">
        <v>50</v>
      </c>
      <c r="AD157">
        <v>261</v>
      </c>
      <c r="AE157" t="s">
        <v>56</v>
      </c>
      <c r="AF157" t="s">
        <v>52</v>
      </c>
      <c r="AG157">
        <v>0.68</v>
      </c>
      <c r="AH157" t="s">
        <v>53</v>
      </c>
      <c r="AI157">
        <v>9999999</v>
      </c>
      <c r="AK157">
        <v>2</v>
      </c>
    </row>
    <row r="158" spans="1:37" hidden="1" x14ac:dyDescent="0.2">
      <c r="A158" t="s">
        <v>37</v>
      </c>
      <c r="B158">
        <v>49000042</v>
      </c>
      <c r="C158" t="s">
        <v>38</v>
      </c>
      <c r="D158" t="s">
        <v>39</v>
      </c>
      <c r="E158">
        <v>32</v>
      </c>
      <c r="F158">
        <v>693898</v>
      </c>
      <c r="G158">
        <v>6209574</v>
      </c>
      <c r="H158" t="s">
        <v>40</v>
      </c>
      <c r="I158" t="s">
        <v>41</v>
      </c>
      <c r="J158" t="s">
        <v>42</v>
      </c>
      <c r="K158" t="s">
        <v>43</v>
      </c>
      <c r="L158" s="1">
        <v>26855</v>
      </c>
      <c r="M158">
        <v>1</v>
      </c>
      <c r="N158" t="s">
        <v>44</v>
      </c>
      <c r="O158" t="s">
        <v>45</v>
      </c>
      <c r="P158" t="s">
        <v>46</v>
      </c>
      <c r="Q158" t="s">
        <v>77</v>
      </c>
      <c r="R158" t="s">
        <v>48</v>
      </c>
      <c r="S158">
        <v>32</v>
      </c>
      <c r="T158">
        <v>693897.99983711704</v>
      </c>
      <c r="U158">
        <v>6209574.0036141695</v>
      </c>
      <c r="V158">
        <v>1</v>
      </c>
      <c r="W158">
        <v>1</v>
      </c>
      <c r="X158" t="s">
        <v>49</v>
      </c>
      <c r="Y158">
        <v>0.5</v>
      </c>
      <c r="Z158">
        <v>0.5</v>
      </c>
      <c r="AA158">
        <v>1</v>
      </c>
      <c r="AB158" t="s">
        <v>50</v>
      </c>
      <c r="AD158">
        <v>1039</v>
      </c>
      <c r="AE158" t="s">
        <v>65</v>
      </c>
      <c r="AF158" t="s">
        <v>52</v>
      </c>
      <c r="AG158">
        <v>120</v>
      </c>
      <c r="AH158" t="s">
        <v>66</v>
      </c>
      <c r="AI158">
        <v>9999999</v>
      </c>
      <c r="AK158">
        <v>2</v>
      </c>
    </row>
    <row r="159" spans="1:37" hidden="1" x14ac:dyDescent="0.2">
      <c r="A159" t="s">
        <v>37</v>
      </c>
      <c r="B159">
        <v>49000042</v>
      </c>
      <c r="C159" t="s">
        <v>38</v>
      </c>
      <c r="D159" t="s">
        <v>39</v>
      </c>
      <c r="E159">
        <v>32</v>
      </c>
      <c r="F159">
        <v>693898</v>
      </c>
      <c r="G159">
        <v>6209574</v>
      </c>
      <c r="H159" t="s">
        <v>40</v>
      </c>
      <c r="I159" t="s">
        <v>41</v>
      </c>
      <c r="J159" t="s">
        <v>42</v>
      </c>
      <c r="K159" t="s">
        <v>43</v>
      </c>
      <c r="L159" s="1">
        <v>26831</v>
      </c>
      <c r="M159">
        <v>1</v>
      </c>
      <c r="N159" t="s">
        <v>44</v>
      </c>
      <c r="O159" t="s">
        <v>45</v>
      </c>
      <c r="P159" t="s">
        <v>46</v>
      </c>
      <c r="Q159" t="s">
        <v>78</v>
      </c>
      <c r="R159" t="s">
        <v>48</v>
      </c>
      <c r="S159">
        <v>32</v>
      </c>
      <c r="T159">
        <v>693897.99983711704</v>
      </c>
      <c r="U159">
        <v>6209574.0036141695</v>
      </c>
      <c r="V159">
        <v>1</v>
      </c>
      <c r="W159">
        <v>1</v>
      </c>
      <c r="X159" t="s">
        <v>49</v>
      </c>
      <c r="Y159">
        <v>0.5</v>
      </c>
      <c r="Z159">
        <v>0.5</v>
      </c>
      <c r="AA159">
        <v>1</v>
      </c>
      <c r="AB159" t="s">
        <v>50</v>
      </c>
      <c r="AD159">
        <v>53</v>
      </c>
      <c r="AE159" t="s">
        <v>62</v>
      </c>
      <c r="AF159" t="s">
        <v>52</v>
      </c>
      <c r="AG159">
        <v>2</v>
      </c>
      <c r="AH159" t="s">
        <v>63</v>
      </c>
      <c r="AI159">
        <v>9999999</v>
      </c>
      <c r="AK159">
        <v>2</v>
      </c>
    </row>
    <row r="160" spans="1:37" hidden="1" x14ac:dyDescent="0.2">
      <c r="A160" t="s">
        <v>37</v>
      </c>
      <c r="B160">
        <v>49000042</v>
      </c>
      <c r="C160" t="s">
        <v>38</v>
      </c>
      <c r="D160" t="s">
        <v>39</v>
      </c>
      <c r="E160">
        <v>32</v>
      </c>
      <c r="F160">
        <v>693898</v>
      </c>
      <c r="G160">
        <v>6209574</v>
      </c>
      <c r="H160" t="s">
        <v>40</v>
      </c>
      <c r="I160" t="s">
        <v>41</v>
      </c>
      <c r="J160" t="s">
        <v>42</v>
      </c>
      <c r="K160" t="s">
        <v>43</v>
      </c>
      <c r="L160" s="1">
        <v>26831</v>
      </c>
      <c r="M160">
        <v>1</v>
      </c>
      <c r="N160" t="s">
        <v>44</v>
      </c>
      <c r="O160" t="s">
        <v>45</v>
      </c>
      <c r="P160" t="s">
        <v>46</v>
      </c>
      <c r="Q160" t="s">
        <v>78</v>
      </c>
      <c r="R160" t="s">
        <v>48</v>
      </c>
      <c r="S160">
        <v>32</v>
      </c>
      <c r="T160">
        <v>693897.99983711704</v>
      </c>
      <c r="U160">
        <v>6209574.0036141695</v>
      </c>
      <c r="V160">
        <v>1</v>
      </c>
      <c r="W160">
        <v>1</v>
      </c>
      <c r="X160" t="s">
        <v>49</v>
      </c>
      <c r="Y160">
        <v>0.5</v>
      </c>
      <c r="Z160">
        <v>0.5</v>
      </c>
      <c r="AA160">
        <v>1</v>
      </c>
      <c r="AB160" t="s">
        <v>50</v>
      </c>
      <c r="AD160">
        <v>13</v>
      </c>
      <c r="AE160" t="s">
        <v>64</v>
      </c>
      <c r="AF160" t="s">
        <v>52</v>
      </c>
      <c r="AG160">
        <v>8.9</v>
      </c>
      <c r="AH160" t="s">
        <v>64</v>
      </c>
      <c r="AI160">
        <v>9999999</v>
      </c>
      <c r="AK160">
        <v>2</v>
      </c>
    </row>
    <row r="161" spans="1:37" hidden="1" x14ac:dyDescent="0.2">
      <c r="A161" t="s">
        <v>37</v>
      </c>
      <c r="B161">
        <v>49000042</v>
      </c>
      <c r="C161" t="s">
        <v>38</v>
      </c>
      <c r="D161" t="s">
        <v>39</v>
      </c>
      <c r="E161">
        <v>32</v>
      </c>
      <c r="F161">
        <v>693898</v>
      </c>
      <c r="G161">
        <v>6209574</v>
      </c>
      <c r="H161" t="s">
        <v>40</v>
      </c>
      <c r="I161" t="s">
        <v>41</v>
      </c>
      <c r="J161" t="s">
        <v>42</v>
      </c>
      <c r="K161" t="s">
        <v>43</v>
      </c>
      <c r="L161" s="1">
        <v>26831</v>
      </c>
      <c r="M161">
        <v>1</v>
      </c>
      <c r="N161" t="s">
        <v>44</v>
      </c>
      <c r="O161" t="s">
        <v>45</v>
      </c>
      <c r="P161" t="s">
        <v>46</v>
      </c>
      <c r="Q161" t="s">
        <v>78</v>
      </c>
      <c r="R161" t="s">
        <v>48</v>
      </c>
      <c r="S161">
        <v>32</v>
      </c>
      <c r="T161">
        <v>693897.99983711704</v>
      </c>
      <c r="U161">
        <v>6209574.0036141695</v>
      </c>
      <c r="V161">
        <v>1</v>
      </c>
      <c r="W161">
        <v>1</v>
      </c>
      <c r="X161" t="s">
        <v>49</v>
      </c>
      <c r="Y161">
        <v>0.5</v>
      </c>
      <c r="Z161">
        <v>0.5</v>
      </c>
      <c r="AA161">
        <v>1</v>
      </c>
      <c r="AB161" t="s">
        <v>50</v>
      </c>
      <c r="AD161">
        <v>1039</v>
      </c>
      <c r="AE161" t="s">
        <v>65</v>
      </c>
      <c r="AF161" t="s">
        <v>52</v>
      </c>
      <c r="AG161">
        <v>190</v>
      </c>
      <c r="AH161" t="s">
        <v>66</v>
      </c>
      <c r="AI161">
        <v>9999999</v>
      </c>
      <c r="AK161">
        <v>2</v>
      </c>
    </row>
    <row r="162" spans="1:37" hidden="1" x14ac:dyDescent="0.2">
      <c r="A162" t="s">
        <v>37</v>
      </c>
      <c r="B162">
        <v>49000042</v>
      </c>
      <c r="C162" t="s">
        <v>38</v>
      </c>
      <c r="D162" t="s">
        <v>39</v>
      </c>
      <c r="E162">
        <v>32</v>
      </c>
      <c r="F162">
        <v>693898</v>
      </c>
      <c r="G162">
        <v>6209574</v>
      </c>
      <c r="H162" t="s">
        <v>40</v>
      </c>
      <c r="I162" t="s">
        <v>41</v>
      </c>
      <c r="J162" t="s">
        <v>42</v>
      </c>
      <c r="K162" t="s">
        <v>43</v>
      </c>
      <c r="L162" s="1">
        <v>26812</v>
      </c>
      <c r="M162">
        <v>1</v>
      </c>
      <c r="N162" t="s">
        <v>44</v>
      </c>
      <c r="O162" t="s">
        <v>45</v>
      </c>
      <c r="P162" t="s">
        <v>46</v>
      </c>
      <c r="Q162" t="s">
        <v>79</v>
      </c>
      <c r="R162" t="s">
        <v>48</v>
      </c>
      <c r="S162">
        <v>32</v>
      </c>
      <c r="T162">
        <v>693897.99983711704</v>
      </c>
      <c r="U162">
        <v>6209574.0036141695</v>
      </c>
      <c r="V162">
        <v>1</v>
      </c>
      <c r="W162">
        <v>1</v>
      </c>
      <c r="X162" t="s">
        <v>49</v>
      </c>
      <c r="Y162">
        <v>0.5</v>
      </c>
      <c r="Z162">
        <v>0.5</v>
      </c>
      <c r="AA162">
        <v>1</v>
      </c>
      <c r="AB162" t="s">
        <v>50</v>
      </c>
      <c r="AD162">
        <v>13</v>
      </c>
      <c r="AE162" t="s">
        <v>64</v>
      </c>
      <c r="AF162" t="s">
        <v>52</v>
      </c>
      <c r="AG162">
        <v>9.9</v>
      </c>
      <c r="AH162" t="s">
        <v>64</v>
      </c>
      <c r="AI162">
        <v>9999999</v>
      </c>
      <c r="AK162">
        <v>2</v>
      </c>
    </row>
    <row r="163" spans="1:37" hidden="1" x14ac:dyDescent="0.2">
      <c r="A163" t="s">
        <v>37</v>
      </c>
      <c r="B163">
        <v>49000042</v>
      </c>
      <c r="C163" t="s">
        <v>38</v>
      </c>
      <c r="D163" t="s">
        <v>39</v>
      </c>
      <c r="E163">
        <v>32</v>
      </c>
      <c r="F163">
        <v>693898</v>
      </c>
      <c r="G163">
        <v>6209574</v>
      </c>
      <c r="H163" t="s">
        <v>40</v>
      </c>
      <c r="I163" t="s">
        <v>41</v>
      </c>
      <c r="J163" t="s">
        <v>42</v>
      </c>
      <c r="K163" t="s">
        <v>43</v>
      </c>
      <c r="L163" s="1">
        <v>26812</v>
      </c>
      <c r="M163">
        <v>1</v>
      </c>
      <c r="N163" t="s">
        <v>44</v>
      </c>
      <c r="O163" t="s">
        <v>45</v>
      </c>
      <c r="P163" t="s">
        <v>46</v>
      </c>
      <c r="Q163" t="s">
        <v>79</v>
      </c>
      <c r="R163" t="s">
        <v>48</v>
      </c>
      <c r="S163">
        <v>32</v>
      </c>
      <c r="T163">
        <v>693897.99983711704</v>
      </c>
      <c r="U163">
        <v>6209574.0036141695</v>
      </c>
      <c r="V163">
        <v>1</v>
      </c>
      <c r="W163">
        <v>1</v>
      </c>
      <c r="X163" t="s">
        <v>49</v>
      </c>
      <c r="Y163">
        <v>0.5</v>
      </c>
      <c r="Z163">
        <v>0.5</v>
      </c>
      <c r="AA163">
        <v>1</v>
      </c>
      <c r="AB163" t="s">
        <v>50</v>
      </c>
      <c r="AD163">
        <v>253</v>
      </c>
      <c r="AE163" t="s">
        <v>55</v>
      </c>
      <c r="AF163" t="s">
        <v>52</v>
      </c>
      <c r="AG163">
        <v>1.56</v>
      </c>
      <c r="AH163" t="s">
        <v>53</v>
      </c>
      <c r="AI163">
        <v>9999999</v>
      </c>
      <c r="AK163">
        <v>2</v>
      </c>
    </row>
    <row r="164" spans="1:37" hidden="1" x14ac:dyDescent="0.2">
      <c r="A164" t="s">
        <v>37</v>
      </c>
      <c r="B164">
        <v>49000042</v>
      </c>
      <c r="C164" t="s">
        <v>38</v>
      </c>
      <c r="D164" t="s">
        <v>39</v>
      </c>
      <c r="E164">
        <v>32</v>
      </c>
      <c r="F164">
        <v>693898</v>
      </c>
      <c r="G164">
        <v>6209574</v>
      </c>
      <c r="H164" t="s">
        <v>40</v>
      </c>
      <c r="I164" t="s">
        <v>41</v>
      </c>
      <c r="J164" t="s">
        <v>42</v>
      </c>
      <c r="K164" t="s">
        <v>43</v>
      </c>
      <c r="L164" s="1">
        <v>26812</v>
      </c>
      <c r="M164">
        <v>1</v>
      </c>
      <c r="N164" t="s">
        <v>44</v>
      </c>
      <c r="O164" t="s">
        <v>45</v>
      </c>
      <c r="P164" t="s">
        <v>46</v>
      </c>
      <c r="Q164" t="s">
        <v>79</v>
      </c>
      <c r="R164" t="s">
        <v>48</v>
      </c>
      <c r="S164">
        <v>32</v>
      </c>
      <c r="T164">
        <v>693897.99983711704</v>
      </c>
      <c r="U164">
        <v>6209574.0036141695</v>
      </c>
      <c r="V164">
        <v>1</v>
      </c>
      <c r="W164">
        <v>1</v>
      </c>
      <c r="X164" t="s">
        <v>49</v>
      </c>
      <c r="Y164">
        <v>0.5</v>
      </c>
      <c r="Z164">
        <v>0.5</v>
      </c>
      <c r="AA164">
        <v>1</v>
      </c>
      <c r="AB164" t="s">
        <v>57</v>
      </c>
      <c r="AD164">
        <v>256</v>
      </c>
      <c r="AE164" t="s">
        <v>58</v>
      </c>
      <c r="AF164" t="s">
        <v>52</v>
      </c>
      <c r="AG164">
        <v>0.05</v>
      </c>
      <c r="AH164" t="s">
        <v>53</v>
      </c>
      <c r="AI164">
        <v>9999999</v>
      </c>
      <c r="AK164">
        <v>2</v>
      </c>
    </row>
    <row r="165" spans="1:37" hidden="1" x14ac:dyDescent="0.2">
      <c r="A165" t="s">
        <v>37</v>
      </c>
      <c r="B165">
        <v>49000042</v>
      </c>
      <c r="C165" t="s">
        <v>38</v>
      </c>
      <c r="D165" t="s">
        <v>39</v>
      </c>
      <c r="E165">
        <v>32</v>
      </c>
      <c r="F165">
        <v>693898</v>
      </c>
      <c r="G165">
        <v>6209574</v>
      </c>
      <c r="H165" t="s">
        <v>40</v>
      </c>
      <c r="I165" t="s">
        <v>41</v>
      </c>
      <c r="J165" t="s">
        <v>42</v>
      </c>
      <c r="K165" t="s">
        <v>43</v>
      </c>
      <c r="L165" s="1">
        <v>26812</v>
      </c>
      <c r="M165">
        <v>1</v>
      </c>
      <c r="N165" t="s">
        <v>44</v>
      </c>
      <c r="O165" t="s">
        <v>45</v>
      </c>
      <c r="P165" t="s">
        <v>46</v>
      </c>
      <c r="Q165" t="s">
        <v>79</v>
      </c>
      <c r="R165" t="s">
        <v>48</v>
      </c>
      <c r="S165">
        <v>32</v>
      </c>
      <c r="T165">
        <v>693897.99983711704</v>
      </c>
      <c r="U165">
        <v>6209574.0036141695</v>
      </c>
      <c r="V165">
        <v>1</v>
      </c>
      <c r="W165">
        <v>1</v>
      </c>
      <c r="X165" t="s">
        <v>49</v>
      </c>
      <c r="Y165">
        <v>0.5</v>
      </c>
      <c r="Z165">
        <v>0.5</v>
      </c>
      <c r="AA165">
        <v>1</v>
      </c>
      <c r="AB165" t="s">
        <v>50</v>
      </c>
      <c r="AD165">
        <v>1039</v>
      </c>
      <c r="AE165" t="s">
        <v>65</v>
      </c>
      <c r="AF165" t="s">
        <v>52</v>
      </c>
      <c r="AG165">
        <v>40</v>
      </c>
      <c r="AH165" t="s">
        <v>66</v>
      </c>
      <c r="AI165">
        <v>9999999</v>
      </c>
      <c r="AK165">
        <v>2</v>
      </c>
    </row>
    <row r="166" spans="1:37" hidden="1" x14ac:dyDescent="0.2">
      <c r="A166" t="s">
        <v>37</v>
      </c>
      <c r="B166">
        <v>49000042</v>
      </c>
      <c r="C166" t="s">
        <v>38</v>
      </c>
      <c r="D166" t="s">
        <v>39</v>
      </c>
      <c r="E166">
        <v>32</v>
      </c>
      <c r="F166">
        <v>693898</v>
      </c>
      <c r="G166">
        <v>6209574</v>
      </c>
      <c r="H166" t="s">
        <v>40</v>
      </c>
      <c r="I166" t="s">
        <v>41</v>
      </c>
      <c r="J166" t="s">
        <v>42</v>
      </c>
      <c r="K166" t="s">
        <v>43</v>
      </c>
      <c r="L166" s="1">
        <v>26812</v>
      </c>
      <c r="M166">
        <v>1</v>
      </c>
      <c r="N166" t="s">
        <v>44</v>
      </c>
      <c r="O166" t="s">
        <v>45</v>
      </c>
      <c r="P166" t="s">
        <v>46</v>
      </c>
      <c r="Q166" t="s">
        <v>79</v>
      </c>
      <c r="R166" t="s">
        <v>48</v>
      </c>
      <c r="S166">
        <v>32</v>
      </c>
      <c r="T166">
        <v>693897.99983711704</v>
      </c>
      <c r="U166">
        <v>6209574.0036141695</v>
      </c>
      <c r="V166">
        <v>1</v>
      </c>
      <c r="W166">
        <v>1</v>
      </c>
      <c r="X166" t="s">
        <v>49</v>
      </c>
      <c r="Y166">
        <v>0.5</v>
      </c>
      <c r="Z166">
        <v>0.5</v>
      </c>
      <c r="AA166">
        <v>1</v>
      </c>
      <c r="AB166" t="s">
        <v>57</v>
      </c>
      <c r="AD166">
        <v>251</v>
      </c>
      <c r="AE166" t="s">
        <v>61</v>
      </c>
      <c r="AF166" t="s">
        <v>52</v>
      </c>
      <c r="AG166">
        <v>0.01</v>
      </c>
      <c r="AH166" t="s">
        <v>53</v>
      </c>
      <c r="AI166">
        <v>9999999</v>
      </c>
      <c r="AK166">
        <v>2</v>
      </c>
    </row>
    <row r="167" spans="1:37" hidden="1" x14ac:dyDescent="0.2">
      <c r="A167" t="s">
        <v>37</v>
      </c>
      <c r="B167">
        <v>49000042</v>
      </c>
      <c r="C167" t="s">
        <v>38</v>
      </c>
      <c r="D167" t="s">
        <v>39</v>
      </c>
      <c r="E167">
        <v>32</v>
      </c>
      <c r="F167">
        <v>693898</v>
      </c>
      <c r="G167">
        <v>6209574</v>
      </c>
      <c r="H167" t="s">
        <v>40</v>
      </c>
      <c r="I167" t="s">
        <v>41</v>
      </c>
      <c r="J167" t="s">
        <v>42</v>
      </c>
      <c r="K167" t="s">
        <v>43</v>
      </c>
      <c r="L167" s="1">
        <v>26812</v>
      </c>
      <c r="M167">
        <v>1</v>
      </c>
      <c r="N167" t="s">
        <v>44</v>
      </c>
      <c r="O167" t="s">
        <v>45</v>
      </c>
      <c r="P167" t="s">
        <v>46</v>
      </c>
      <c r="Q167" t="s">
        <v>79</v>
      </c>
      <c r="R167" t="s">
        <v>48</v>
      </c>
      <c r="S167">
        <v>32</v>
      </c>
      <c r="T167">
        <v>693897.99983711704</v>
      </c>
      <c r="U167">
        <v>6209574.0036141695</v>
      </c>
      <c r="V167">
        <v>1</v>
      </c>
      <c r="W167">
        <v>1</v>
      </c>
      <c r="X167" t="s">
        <v>49</v>
      </c>
      <c r="Y167">
        <v>0.5</v>
      </c>
      <c r="Z167">
        <v>0.5</v>
      </c>
      <c r="AA167">
        <v>1</v>
      </c>
      <c r="AB167" t="s">
        <v>50</v>
      </c>
      <c r="AD167">
        <v>53</v>
      </c>
      <c r="AE167" t="s">
        <v>62</v>
      </c>
      <c r="AF167" t="s">
        <v>52</v>
      </c>
      <c r="AG167">
        <v>0.8</v>
      </c>
      <c r="AH167" t="s">
        <v>63</v>
      </c>
      <c r="AI167">
        <v>9999999</v>
      </c>
      <c r="AK167">
        <v>2</v>
      </c>
    </row>
    <row r="168" spans="1:37" x14ac:dyDescent="0.2">
      <c r="A168" t="s">
        <v>37</v>
      </c>
      <c r="B168">
        <v>49000042</v>
      </c>
      <c r="C168" t="s">
        <v>38</v>
      </c>
      <c r="D168" t="s">
        <v>39</v>
      </c>
      <c r="E168">
        <v>32</v>
      </c>
      <c r="F168">
        <v>693898</v>
      </c>
      <c r="G168">
        <v>6209574</v>
      </c>
      <c r="H168" t="s">
        <v>40</v>
      </c>
      <c r="I168" t="s">
        <v>41</v>
      </c>
      <c r="J168" t="s">
        <v>42</v>
      </c>
      <c r="K168" t="s">
        <v>43</v>
      </c>
      <c r="L168" s="1">
        <v>26812</v>
      </c>
      <c r="M168">
        <v>1</v>
      </c>
      <c r="N168" t="s">
        <v>44</v>
      </c>
      <c r="O168" t="s">
        <v>45</v>
      </c>
      <c r="P168" t="s">
        <v>46</v>
      </c>
      <c r="Q168" t="s">
        <v>79</v>
      </c>
      <c r="R168" t="s">
        <v>48</v>
      </c>
      <c r="S168">
        <v>32</v>
      </c>
      <c r="T168">
        <v>693897.99983711704</v>
      </c>
      <c r="U168">
        <v>6209574.0036141695</v>
      </c>
      <c r="V168">
        <v>1</v>
      </c>
      <c r="W168">
        <v>1</v>
      </c>
      <c r="X168" t="s">
        <v>49</v>
      </c>
      <c r="Y168">
        <v>0.5</v>
      </c>
      <c r="Z168">
        <v>0.5</v>
      </c>
      <c r="AA168">
        <v>1</v>
      </c>
      <c r="AB168" t="s">
        <v>57</v>
      </c>
      <c r="AD168">
        <v>241</v>
      </c>
      <c r="AE168" t="s">
        <v>60</v>
      </c>
      <c r="AF168" t="s">
        <v>52</v>
      </c>
      <c r="AG168">
        <v>0.05</v>
      </c>
      <c r="AH168" t="s">
        <v>53</v>
      </c>
      <c r="AI168">
        <v>9999999</v>
      </c>
      <c r="AK168">
        <v>2</v>
      </c>
    </row>
    <row r="169" spans="1:37" hidden="1" x14ac:dyDescent="0.2">
      <c r="A169" t="s">
        <v>37</v>
      </c>
      <c r="B169">
        <v>49000042</v>
      </c>
      <c r="C169" t="s">
        <v>38</v>
      </c>
      <c r="D169" t="s">
        <v>39</v>
      </c>
      <c r="E169">
        <v>32</v>
      </c>
      <c r="F169">
        <v>693898</v>
      </c>
      <c r="G169">
        <v>6209574</v>
      </c>
      <c r="H169" t="s">
        <v>40</v>
      </c>
      <c r="I169" t="s">
        <v>41</v>
      </c>
      <c r="J169" t="s">
        <v>42</v>
      </c>
      <c r="K169" t="s">
        <v>43</v>
      </c>
      <c r="L169" s="1">
        <v>26812</v>
      </c>
      <c r="M169">
        <v>1</v>
      </c>
      <c r="N169" t="s">
        <v>44</v>
      </c>
      <c r="O169" t="s">
        <v>45</v>
      </c>
      <c r="P169" t="s">
        <v>46</v>
      </c>
      <c r="Q169" t="s">
        <v>79</v>
      </c>
      <c r="R169" t="s">
        <v>48</v>
      </c>
      <c r="S169">
        <v>32</v>
      </c>
      <c r="T169">
        <v>693897.99983711704</v>
      </c>
      <c r="U169">
        <v>6209574.0036141695</v>
      </c>
      <c r="V169">
        <v>1</v>
      </c>
      <c r="W169">
        <v>1</v>
      </c>
      <c r="X169" t="s">
        <v>49</v>
      </c>
      <c r="Y169">
        <v>0.5</v>
      </c>
      <c r="Z169">
        <v>0.5</v>
      </c>
      <c r="AA169">
        <v>1</v>
      </c>
      <c r="AB169" t="s">
        <v>50</v>
      </c>
      <c r="AD169">
        <v>261</v>
      </c>
      <c r="AE169" t="s">
        <v>56</v>
      </c>
      <c r="AF169" t="s">
        <v>52</v>
      </c>
      <c r="AG169">
        <v>0.2</v>
      </c>
      <c r="AH169" t="s">
        <v>53</v>
      </c>
      <c r="AI169">
        <v>9999999</v>
      </c>
      <c r="AK169">
        <v>2</v>
      </c>
    </row>
    <row r="170" spans="1:37" hidden="1" x14ac:dyDescent="0.2">
      <c r="A170" t="s">
        <v>37</v>
      </c>
      <c r="B170">
        <v>49000042</v>
      </c>
      <c r="C170" t="s">
        <v>38</v>
      </c>
      <c r="D170" t="s">
        <v>39</v>
      </c>
      <c r="E170">
        <v>32</v>
      </c>
      <c r="F170">
        <v>693898</v>
      </c>
      <c r="G170">
        <v>6209574</v>
      </c>
      <c r="H170" t="s">
        <v>40</v>
      </c>
      <c r="I170" t="s">
        <v>41</v>
      </c>
      <c r="J170" t="s">
        <v>42</v>
      </c>
      <c r="K170" t="s">
        <v>43</v>
      </c>
      <c r="L170" s="1">
        <v>26804</v>
      </c>
      <c r="M170">
        <v>1</v>
      </c>
      <c r="N170" t="s">
        <v>44</v>
      </c>
      <c r="O170" t="s">
        <v>45</v>
      </c>
      <c r="P170" t="s">
        <v>46</v>
      </c>
      <c r="Q170" t="s">
        <v>80</v>
      </c>
      <c r="R170" t="s">
        <v>48</v>
      </c>
      <c r="S170">
        <v>32</v>
      </c>
      <c r="T170">
        <v>693897.99983711704</v>
      </c>
      <c r="U170">
        <v>6209574.0036141695</v>
      </c>
      <c r="V170">
        <v>1</v>
      </c>
      <c r="W170">
        <v>1</v>
      </c>
      <c r="X170" t="s">
        <v>49</v>
      </c>
      <c r="Y170">
        <v>0.5</v>
      </c>
      <c r="Z170">
        <v>0.5</v>
      </c>
      <c r="AA170">
        <v>1</v>
      </c>
      <c r="AB170" t="s">
        <v>50</v>
      </c>
      <c r="AD170">
        <v>53</v>
      </c>
      <c r="AE170" t="s">
        <v>62</v>
      </c>
      <c r="AF170" t="s">
        <v>52</v>
      </c>
      <c r="AG170">
        <v>1.8</v>
      </c>
      <c r="AH170" t="s">
        <v>63</v>
      </c>
      <c r="AI170">
        <v>9999999</v>
      </c>
      <c r="AK170">
        <v>2</v>
      </c>
    </row>
    <row r="171" spans="1:37" hidden="1" x14ac:dyDescent="0.2">
      <c r="A171" t="s">
        <v>37</v>
      </c>
      <c r="B171">
        <v>49000042</v>
      </c>
      <c r="C171" t="s">
        <v>38</v>
      </c>
      <c r="D171" t="s">
        <v>39</v>
      </c>
      <c r="E171">
        <v>32</v>
      </c>
      <c r="F171">
        <v>693898</v>
      </c>
      <c r="G171">
        <v>6209574</v>
      </c>
      <c r="H171" t="s">
        <v>40</v>
      </c>
      <c r="I171" t="s">
        <v>41</v>
      </c>
      <c r="J171" t="s">
        <v>42</v>
      </c>
      <c r="K171" t="s">
        <v>43</v>
      </c>
      <c r="L171" s="1">
        <v>26804</v>
      </c>
      <c r="M171">
        <v>1</v>
      </c>
      <c r="N171" t="s">
        <v>44</v>
      </c>
      <c r="O171" t="s">
        <v>45</v>
      </c>
      <c r="P171" t="s">
        <v>46</v>
      </c>
      <c r="Q171" t="s">
        <v>80</v>
      </c>
      <c r="R171" t="s">
        <v>48</v>
      </c>
      <c r="S171">
        <v>32</v>
      </c>
      <c r="T171">
        <v>693897.99983711704</v>
      </c>
      <c r="U171">
        <v>6209574.0036141695</v>
      </c>
      <c r="V171">
        <v>1</v>
      </c>
      <c r="W171">
        <v>1</v>
      </c>
      <c r="X171" t="s">
        <v>49</v>
      </c>
      <c r="Y171">
        <v>0.5</v>
      </c>
      <c r="Z171">
        <v>0.5</v>
      </c>
      <c r="AA171">
        <v>1</v>
      </c>
      <c r="AB171" t="s">
        <v>50</v>
      </c>
      <c r="AD171">
        <v>13</v>
      </c>
      <c r="AE171" t="s">
        <v>64</v>
      </c>
      <c r="AF171" t="s">
        <v>52</v>
      </c>
      <c r="AG171">
        <v>9.8000000000000007</v>
      </c>
      <c r="AH171" t="s">
        <v>64</v>
      </c>
      <c r="AI171">
        <v>9999999</v>
      </c>
      <c r="AK171">
        <v>2</v>
      </c>
    </row>
    <row r="172" spans="1:37" hidden="1" x14ac:dyDescent="0.2">
      <c r="A172" t="s">
        <v>37</v>
      </c>
      <c r="B172">
        <v>49000042</v>
      </c>
      <c r="C172" t="s">
        <v>38</v>
      </c>
      <c r="D172" t="s">
        <v>39</v>
      </c>
      <c r="E172">
        <v>32</v>
      </c>
      <c r="F172">
        <v>693898</v>
      </c>
      <c r="G172">
        <v>6209574</v>
      </c>
      <c r="H172" t="s">
        <v>40</v>
      </c>
      <c r="I172" t="s">
        <v>41</v>
      </c>
      <c r="J172" t="s">
        <v>42</v>
      </c>
      <c r="K172" t="s">
        <v>43</v>
      </c>
      <c r="L172" s="1">
        <v>26804</v>
      </c>
      <c r="M172">
        <v>1</v>
      </c>
      <c r="N172" t="s">
        <v>44</v>
      </c>
      <c r="O172" t="s">
        <v>45</v>
      </c>
      <c r="P172" t="s">
        <v>46</v>
      </c>
      <c r="Q172" t="s">
        <v>80</v>
      </c>
      <c r="R172" t="s">
        <v>48</v>
      </c>
      <c r="S172">
        <v>32</v>
      </c>
      <c r="T172">
        <v>693897.99983711704</v>
      </c>
      <c r="U172">
        <v>6209574.0036141695</v>
      </c>
      <c r="V172">
        <v>1</v>
      </c>
      <c r="W172">
        <v>1</v>
      </c>
      <c r="X172" t="s">
        <v>49</v>
      </c>
      <c r="Y172">
        <v>0.5</v>
      </c>
      <c r="Z172">
        <v>0.5</v>
      </c>
      <c r="AA172">
        <v>1</v>
      </c>
      <c r="AB172" t="s">
        <v>50</v>
      </c>
      <c r="AD172">
        <v>1039</v>
      </c>
      <c r="AE172" t="s">
        <v>65</v>
      </c>
      <c r="AF172" t="s">
        <v>52</v>
      </c>
      <c r="AG172">
        <v>90</v>
      </c>
      <c r="AH172" t="s">
        <v>66</v>
      </c>
      <c r="AI172">
        <v>9999999</v>
      </c>
      <c r="AK172">
        <v>2</v>
      </c>
    </row>
    <row r="173" spans="1:37" hidden="1" x14ac:dyDescent="0.2">
      <c r="A173" t="s">
        <v>37</v>
      </c>
      <c r="B173">
        <v>49000042</v>
      </c>
      <c r="C173" t="s">
        <v>38</v>
      </c>
      <c r="D173" t="s">
        <v>39</v>
      </c>
      <c r="E173">
        <v>32</v>
      </c>
      <c r="F173">
        <v>693898</v>
      </c>
      <c r="G173">
        <v>6209574</v>
      </c>
      <c r="H173" t="s">
        <v>40</v>
      </c>
      <c r="I173" t="s">
        <v>41</v>
      </c>
      <c r="J173" t="s">
        <v>42</v>
      </c>
      <c r="K173" t="s">
        <v>43</v>
      </c>
      <c r="L173" s="1">
        <v>26792</v>
      </c>
      <c r="M173">
        <v>1</v>
      </c>
      <c r="N173" t="s">
        <v>44</v>
      </c>
      <c r="O173" t="s">
        <v>45</v>
      </c>
      <c r="P173" t="s">
        <v>46</v>
      </c>
      <c r="Q173" t="s">
        <v>81</v>
      </c>
      <c r="R173" t="s">
        <v>48</v>
      </c>
      <c r="S173">
        <v>32</v>
      </c>
      <c r="T173">
        <v>693897.99983711704</v>
      </c>
      <c r="U173">
        <v>6209574.0036141695</v>
      </c>
      <c r="V173">
        <v>1</v>
      </c>
      <c r="W173">
        <v>1</v>
      </c>
      <c r="X173" t="s">
        <v>49</v>
      </c>
      <c r="Y173">
        <v>0.5</v>
      </c>
      <c r="Z173">
        <v>0.5</v>
      </c>
      <c r="AA173">
        <v>1</v>
      </c>
      <c r="AB173" t="s">
        <v>57</v>
      </c>
      <c r="AD173">
        <v>251</v>
      </c>
      <c r="AE173" t="s">
        <v>61</v>
      </c>
      <c r="AF173" t="s">
        <v>52</v>
      </c>
      <c r="AG173">
        <v>0.01</v>
      </c>
      <c r="AH173" t="s">
        <v>53</v>
      </c>
      <c r="AI173">
        <v>9999999</v>
      </c>
      <c r="AK173">
        <v>2</v>
      </c>
    </row>
    <row r="174" spans="1:37" hidden="1" x14ac:dyDescent="0.2">
      <c r="A174" t="s">
        <v>37</v>
      </c>
      <c r="B174">
        <v>49000042</v>
      </c>
      <c r="C174" t="s">
        <v>38</v>
      </c>
      <c r="D174" t="s">
        <v>39</v>
      </c>
      <c r="E174">
        <v>32</v>
      </c>
      <c r="F174">
        <v>693898</v>
      </c>
      <c r="G174">
        <v>6209574</v>
      </c>
      <c r="H174" t="s">
        <v>40</v>
      </c>
      <c r="I174" t="s">
        <v>41</v>
      </c>
      <c r="J174" t="s">
        <v>42</v>
      </c>
      <c r="K174" t="s">
        <v>43</v>
      </c>
      <c r="L174" s="1">
        <v>26792</v>
      </c>
      <c r="M174">
        <v>1</v>
      </c>
      <c r="N174" t="s">
        <v>44</v>
      </c>
      <c r="O174" t="s">
        <v>45</v>
      </c>
      <c r="P174" t="s">
        <v>46</v>
      </c>
      <c r="Q174" t="s">
        <v>81</v>
      </c>
      <c r="R174" t="s">
        <v>48</v>
      </c>
      <c r="S174">
        <v>32</v>
      </c>
      <c r="T174">
        <v>693897.99983711704</v>
      </c>
      <c r="U174">
        <v>6209574.0036141695</v>
      </c>
      <c r="V174">
        <v>1</v>
      </c>
      <c r="W174">
        <v>1</v>
      </c>
      <c r="X174" t="s">
        <v>49</v>
      </c>
      <c r="Y174">
        <v>0.5</v>
      </c>
      <c r="Z174">
        <v>0.5</v>
      </c>
      <c r="AA174">
        <v>1</v>
      </c>
      <c r="AB174" t="s">
        <v>50</v>
      </c>
      <c r="AD174">
        <v>253</v>
      </c>
      <c r="AE174" t="s">
        <v>55</v>
      </c>
      <c r="AF174" t="s">
        <v>52</v>
      </c>
      <c r="AG174">
        <v>4.58</v>
      </c>
      <c r="AH174" t="s">
        <v>53</v>
      </c>
      <c r="AI174">
        <v>9999999</v>
      </c>
      <c r="AK174">
        <v>2</v>
      </c>
    </row>
    <row r="175" spans="1:37" x14ac:dyDescent="0.2">
      <c r="A175" t="s">
        <v>37</v>
      </c>
      <c r="B175">
        <v>49000042</v>
      </c>
      <c r="C175" t="s">
        <v>38</v>
      </c>
      <c r="D175" t="s">
        <v>39</v>
      </c>
      <c r="E175">
        <v>32</v>
      </c>
      <c r="F175">
        <v>693898</v>
      </c>
      <c r="G175">
        <v>6209574</v>
      </c>
      <c r="H175" t="s">
        <v>40</v>
      </c>
      <c r="I175" t="s">
        <v>41</v>
      </c>
      <c r="J175" t="s">
        <v>42</v>
      </c>
      <c r="K175" t="s">
        <v>43</v>
      </c>
      <c r="L175" s="1">
        <v>26792</v>
      </c>
      <c r="M175">
        <v>1</v>
      </c>
      <c r="N175" t="s">
        <v>44</v>
      </c>
      <c r="O175" t="s">
        <v>45</v>
      </c>
      <c r="P175" t="s">
        <v>46</v>
      </c>
      <c r="Q175" t="s">
        <v>81</v>
      </c>
      <c r="R175" t="s">
        <v>48</v>
      </c>
      <c r="S175">
        <v>32</v>
      </c>
      <c r="T175">
        <v>693897.99983711704</v>
      </c>
      <c r="U175">
        <v>6209574.0036141695</v>
      </c>
      <c r="V175">
        <v>1</v>
      </c>
      <c r="W175">
        <v>1</v>
      </c>
      <c r="X175" t="s">
        <v>49</v>
      </c>
      <c r="Y175">
        <v>0.5</v>
      </c>
      <c r="Z175">
        <v>0.5</v>
      </c>
      <c r="AA175">
        <v>1</v>
      </c>
      <c r="AB175" t="s">
        <v>57</v>
      </c>
      <c r="AD175">
        <v>241</v>
      </c>
      <c r="AE175" t="s">
        <v>60</v>
      </c>
      <c r="AF175" t="s">
        <v>52</v>
      </c>
      <c r="AG175">
        <v>7.0000000000000007E-2</v>
      </c>
      <c r="AH175" t="s">
        <v>53</v>
      </c>
      <c r="AI175">
        <v>9999999</v>
      </c>
      <c r="AK175">
        <v>2</v>
      </c>
    </row>
    <row r="176" spans="1:37" hidden="1" x14ac:dyDescent="0.2">
      <c r="A176" t="s">
        <v>37</v>
      </c>
      <c r="B176">
        <v>49000042</v>
      </c>
      <c r="C176" t="s">
        <v>38</v>
      </c>
      <c r="D176" t="s">
        <v>39</v>
      </c>
      <c r="E176">
        <v>32</v>
      </c>
      <c r="F176">
        <v>693898</v>
      </c>
      <c r="G176">
        <v>6209574</v>
      </c>
      <c r="H176" t="s">
        <v>40</v>
      </c>
      <c r="I176" t="s">
        <v>41</v>
      </c>
      <c r="J176" t="s">
        <v>42</v>
      </c>
      <c r="K176" t="s">
        <v>43</v>
      </c>
      <c r="L176" s="1">
        <v>26792</v>
      </c>
      <c r="M176">
        <v>1</v>
      </c>
      <c r="N176" t="s">
        <v>44</v>
      </c>
      <c r="O176" t="s">
        <v>45</v>
      </c>
      <c r="P176" t="s">
        <v>46</v>
      </c>
      <c r="Q176" t="s">
        <v>81</v>
      </c>
      <c r="R176" t="s">
        <v>48</v>
      </c>
      <c r="S176">
        <v>32</v>
      </c>
      <c r="T176">
        <v>693897.99983711704</v>
      </c>
      <c r="U176">
        <v>6209574.0036141695</v>
      </c>
      <c r="V176">
        <v>1</v>
      </c>
      <c r="W176">
        <v>1</v>
      </c>
      <c r="X176" t="s">
        <v>49</v>
      </c>
      <c r="Y176">
        <v>0.5</v>
      </c>
      <c r="Z176">
        <v>0.5</v>
      </c>
      <c r="AA176">
        <v>1</v>
      </c>
      <c r="AB176" t="s">
        <v>50</v>
      </c>
      <c r="AD176">
        <v>13</v>
      </c>
      <c r="AE176" t="s">
        <v>64</v>
      </c>
      <c r="AF176" t="s">
        <v>52</v>
      </c>
      <c r="AG176">
        <v>7</v>
      </c>
      <c r="AH176" t="s">
        <v>64</v>
      </c>
      <c r="AI176">
        <v>9999999</v>
      </c>
      <c r="AK176">
        <v>2</v>
      </c>
    </row>
    <row r="177" spans="1:37" hidden="1" x14ac:dyDescent="0.2">
      <c r="A177" t="s">
        <v>37</v>
      </c>
      <c r="B177">
        <v>49000042</v>
      </c>
      <c r="C177" t="s">
        <v>38</v>
      </c>
      <c r="D177" t="s">
        <v>39</v>
      </c>
      <c r="E177">
        <v>32</v>
      </c>
      <c r="F177">
        <v>693898</v>
      </c>
      <c r="G177">
        <v>6209574</v>
      </c>
      <c r="H177" t="s">
        <v>40</v>
      </c>
      <c r="I177" t="s">
        <v>41</v>
      </c>
      <c r="J177" t="s">
        <v>42</v>
      </c>
      <c r="K177" t="s">
        <v>43</v>
      </c>
      <c r="L177" s="1">
        <v>26792</v>
      </c>
      <c r="M177">
        <v>1</v>
      </c>
      <c r="N177" t="s">
        <v>44</v>
      </c>
      <c r="O177" t="s">
        <v>45</v>
      </c>
      <c r="P177" t="s">
        <v>46</v>
      </c>
      <c r="Q177" t="s">
        <v>81</v>
      </c>
      <c r="R177" t="s">
        <v>48</v>
      </c>
      <c r="S177">
        <v>32</v>
      </c>
      <c r="T177">
        <v>693897.99983711704</v>
      </c>
      <c r="U177">
        <v>6209574.0036141695</v>
      </c>
      <c r="V177">
        <v>1</v>
      </c>
      <c r="W177">
        <v>1</v>
      </c>
      <c r="X177" t="s">
        <v>49</v>
      </c>
      <c r="Y177">
        <v>0.5</v>
      </c>
      <c r="Z177">
        <v>0.5</v>
      </c>
      <c r="AA177">
        <v>1</v>
      </c>
      <c r="AB177" t="s">
        <v>57</v>
      </c>
      <c r="AD177">
        <v>256</v>
      </c>
      <c r="AE177" t="s">
        <v>58</v>
      </c>
      <c r="AF177" t="s">
        <v>52</v>
      </c>
      <c r="AG177">
        <v>0.13</v>
      </c>
      <c r="AH177" t="s">
        <v>53</v>
      </c>
      <c r="AI177">
        <v>9999999</v>
      </c>
      <c r="AK177">
        <v>2</v>
      </c>
    </row>
    <row r="178" spans="1:37" hidden="1" x14ac:dyDescent="0.2">
      <c r="A178" t="s">
        <v>37</v>
      </c>
      <c r="B178">
        <v>49000042</v>
      </c>
      <c r="C178" t="s">
        <v>38</v>
      </c>
      <c r="D178" t="s">
        <v>39</v>
      </c>
      <c r="E178">
        <v>32</v>
      </c>
      <c r="F178">
        <v>693898</v>
      </c>
      <c r="G178">
        <v>6209574</v>
      </c>
      <c r="H178" t="s">
        <v>40</v>
      </c>
      <c r="I178" t="s">
        <v>41</v>
      </c>
      <c r="J178" t="s">
        <v>42</v>
      </c>
      <c r="K178" t="s">
        <v>43</v>
      </c>
      <c r="L178" s="1">
        <v>26792</v>
      </c>
      <c r="M178">
        <v>1</v>
      </c>
      <c r="N178" t="s">
        <v>44</v>
      </c>
      <c r="O178" t="s">
        <v>45</v>
      </c>
      <c r="P178" t="s">
        <v>46</v>
      </c>
      <c r="Q178" t="s">
        <v>81</v>
      </c>
      <c r="R178" t="s">
        <v>48</v>
      </c>
      <c r="S178">
        <v>32</v>
      </c>
      <c r="T178">
        <v>693897.99983711704</v>
      </c>
      <c r="U178">
        <v>6209574.0036141695</v>
      </c>
      <c r="V178">
        <v>1</v>
      </c>
      <c r="W178">
        <v>1</v>
      </c>
      <c r="X178" t="s">
        <v>49</v>
      </c>
      <c r="Y178">
        <v>0.5</v>
      </c>
      <c r="Z178">
        <v>0.5</v>
      </c>
      <c r="AA178">
        <v>1</v>
      </c>
      <c r="AB178" t="s">
        <v>50</v>
      </c>
      <c r="AD178">
        <v>53</v>
      </c>
      <c r="AE178" t="s">
        <v>62</v>
      </c>
      <c r="AF178" t="s">
        <v>52</v>
      </c>
      <c r="AG178">
        <v>2</v>
      </c>
      <c r="AH178" t="s">
        <v>63</v>
      </c>
      <c r="AI178">
        <v>9999999</v>
      </c>
      <c r="AK178">
        <v>2</v>
      </c>
    </row>
    <row r="179" spans="1:37" hidden="1" x14ac:dyDescent="0.2">
      <c r="A179" t="s">
        <v>37</v>
      </c>
      <c r="B179">
        <v>49000042</v>
      </c>
      <c r="C179" t="s">
        <v>38</v>
      </c>
      <c r="D179" t="s">
        <v>39</v>
      </c>
      <c r="E179">
        <v>32</v>
      </c>
      <c r="F179">
        <v>693898</v>
      </c>
      <c r="G179">
        <v>6209574</v>
      </c>
      <c r="H179" t="s">
        <v>40</v>
      </c>
      <c r="I179" t="s">
        <v>41</v>
      </c>
      <c r="J179" t="s">
        <v>42</v>
      </c>
      <c r="K179" t="s">
        <v>43</v>
      </c>
      <c r="L179" s="1">
        <v>26792</v>
      </c>
      <c r="M179">
        <v>1</v>
      </c>
      <c r="N179" t="s">
        <v>44</v>
      </c>
      <c r="O179" t="s">
        <v>45</v>
      </c>
      <c r="P179" t="s">
        <v>46</v>
      </c>
      <c r="Q179" t="s">
        <v>81</v>
      </c>
      <c r="R179" t="s">
        <v>48</v>
      </c>
      <c r="S179">
        <v>32</v>
      </c>
      <c r="T179">
        <v>693897.99983711704</v>
      </c>
      <c r="U179">
        <v>6209574.0036141695</v>
      </c>
      <c r="V179">
        <v>1</v>
      </c>
      <c r="W179">
        <v>1</v>
      </c>
      <c r="X179" t="s">
        <v>49</v>
      </c>
      <c r="Y179">
        <v>0.5</v>
      </c>
      <c r="Z179">
        <v>0.5</v>
      </c>
      <c r="AA179">
        <v>1</v>
      </c>
      <c r="AB179" t="s">
        <v>50</v>
      </c>
      <c r="AD179">
        <v>1039</v>
      </c>
      <c r="AE179" t="s">
        <v>65</v>
      </c>
      <c r="AF179" t="s">
        <v>52</v>
      </c>
      <c r="AG179">
        <v>170</v>
      </c>
      <c r="AH179" t="s">
        <v>66</v>
      </c>
      <c r="AI179">
        <v>9999999</v>
      </c>
      <c r="AK179">
        <v>2</v>
      </c>
    </row>
    <row r="180" spans="1:37" hidden="1" x14ac:dyDescent="0.2">
      <c r="A180" t="s">
        <v>37</v>
      </c>
      <c r="B180">
        <v>49000042</v>
      </c>
      <c r="C180" t="s">
        <v>38</v>
      </c>
      <c r="D180" t="s">
        <v>39</v>
      </c>
      <c r="E180">
        <v>32</v>
      </c>
      <c r="F180">
        <v>693898</v>
      </c>
      <c r="G180">
        <v>6209574</v>
      </c>
      <c r="H180" t="s">
        <v>40</v>
      </c>
      <c r="I180" t="s">
        <v>41</v>
      </c>
      <c r="J180" t="s">
        <v>42</v>
      </c>
      <c r="K180" t="s">
        <v>43</v>
      </c>
      <c r="L180" s="1">
        <v>26792</v>
      </c>
      <c r="M180">
        <v>1</v>
      </c>
      <c r="N180" t="s">
        <v>44</v>
      </c>
      <c r="O180" t="s">
        <v>45</v>
      </c>
      <c r="P180" t="s">
        <v>46</v>
      </c>
      <c r="Q180" t="s">
        <v>81</v>
      </c>
      <c r="R180" t="s">
        <v>48</v>
      </c>
      <c r="S180">
        <v>32</v>
      </c>
      <c r="T180">
        <v>693897.99983711704</v>
      </c>
      <c r="U180">
        <v>6209574.0036141695</v>
      </c>
      <c r="V180">
        <v>1</v>
      </c>
      <c r="W180">
        <v>1</v>
      </c>
      <c r="X180" t="s">
        <v>49</v>
      </c>
      <c r="Y180">
        <v>0.5</v>
      </c>
      <c r="Z180">
        <v>0.5</v>
      </c>
      <c r="AA180">
        <v>1</v>
      </c>
      <c r="AB180" t="s">
        <v>50</v>
      </c>
      <c r="AD180">
        <v>261</v>
      </c>
      <c r="AE180" t="s">
        <v>56</v>
      </c>
      <c r="AF180" t="s">
        <v>52</v>
      </c>
      <c r="AG180">
        <v>0.48</v>
      </c>
      <c r="AH180" t="s">
        <v>53</v>
      </c>
      <c r="AI180">
        <v>9999999</v>
      </c>
      <c r="AK180">
        <v>2</v>
      </c>
    </row>
    <row r="181" spans="1:37" hidden="1" x14ac:dyDescent="0.2">
      <c r="A181" t="s">
        <v>37</v>
      </c>
      <c r="B181">
        <v>49000042</v>
      </c>
      <c r="C181" t="s">
        <v>38</v>
      </c>
      <c r="D181" t="s">
        <v>39</v>
      </c>
      <c r="E181">
        <v>32</v>
      </c>
      <c r="F181">
        <v>693898</v>
      </c>
      <c r="G181">
        <v>6209574</v>
      </c>
      <c r="H181" t="s">
        <v>40</v>
      </c>
      <c r="I181" t="s">
        <v>41</v>
      </c>
      <c r="J181" t="s">
        <v>42</v>
      </c>
      <c r="K181" t="s">
        <v>43</v>
      </c>
      <c r="L181" s="1">
        <v>26774</v>
      </c>
      <c r="M181">
        <v>1</v>
      </c>
      <c r="N181" t="s">
        <v>44</v>
      </c>
      <c r="O181" t="s">
        <v>45</v>
      </c>
      <c r="P181" t="s">
        <v>46</v>
      </c>
      <c r="Q181" t="s">
        <v>82</v>
      </c>
      <c r="R181" t="s">
        <v>48</v>
      </c>
      <c r="S181">
        <v>32</v>
      </c>
      <c r="T181">
        <v>693897.99983711704</v>
      </c>
      <c r="U181">
        <v>6209574.0036141695</v>
      </c>
      <c r="V181">
        <v>1</v>
      </c>
      <c r="W181">
        <v>1</v>
      </c>
      <c r="X181" t="s">
        <v>49</v>
      </c>
      <c r="Y181">
        <v>0.5</v>
      </c>
      <c r="Z181">
        <v>0.5</v>
      </c>
      <c r="AA181">
        <v>1</v>
      </c>
      <c r="AB181" t="s">
        <v>50</v>
      </c>
      <c r="AD181">
        <v>1039</v>
      </c>
      <c r="AE181" t="s">
        <v>65</v>
      </c>
      <c r="AF181" t="s">
        <v>52</v>
      </c>
      <c r="AG181">
        <v>250</v>
      </c>
      <c r="AH181" t="s">
        <v>66</v>
      </c>
      <c r="AI181">
        <v>9999999</v>
      </c>
      <c r="AK181">
        <v>2</v>
      </c>
    </row>
    <row r="182" spans="1:37" hidden="1" x14ac:dyDescent="0.2">
      <c r="A182" t="s">
        <v>37</v>
      </c>
      <c r="B182">
        <v>49000042</v>
      </c>
      <c r="C182" t="s">
        <v>38</v>
      </c>
      <c r="D182" t="s">
        <v>39</v>
      </c>
      <c r="E182">
        <v>32</v>
      </c>
      <c r="F182">
        <v>693898</v>
      </c>
      <c r="G182">
        <v>6209574</v>
      </c>
      <c r="H182" t="s">
        <v>40</v>
      </c>
      <c r="I182" t="s">
        <v>41</v>
      </c>
      <c r="J182" t="s">
        <v>42</v>
      </c>
      <c r="K182" t="s">
        <v>43</v>
      </c>
      <c r="L182" s="1">
        <v>26774</v>
      </c>
      <c r="M182">
        <v>1</v>
      </c>
      <c r="N182" t="s">
        <v>44</v>
      </c>
      <c r="O182" t="s">
        <v>45</v>
      </c>
      <c r="P182" t="s">
        <v>46</v>
      </c>
      <c r="Q182" t="s">
        <v>82</v>
      </c>
      <c r="R182" t="s">
        <v>48</v>
      </c>
      <c r="S182">
        <v>32</v>
      </c>
      <c r="T182">
        <v>693897.99983711704</v>
      </c>
      <c r="U182">
        <v>6209574.0036141695</v>
      </c>
      <c r="V182">
        <v>1</v>
      </c>
      <c r="W182">
        <v>1</v>
      </c>
      <c r="X182" t="s">
        <v>49</v>
      </c>
      <c r="Y182">
        <v>0.5</v>
      </c>
      <c r="Z182">
        <v>0.5</v>
      </c>
      <c r="AA182">
        <v>1</v>
      </c>
      <c r="AB182" t="s">
        <v>50</v>
      </c>
      <c r="AD182">
        <v>13</v>
      </c>
      <c r="AE182" t="s">
        <v>64</v>
      </c>
      <c r="AF182" t="s">
        <v>52</v>
      </c>
      <c r="AG182">
        <v>9.4</v>
      </c>
      <c r="AH182" t="s">
        <v>64</v>
      </c>
      <c r="AI182">
        <v>9999999</v>
      </c>
      <c r="AK182">
        <v>2</v>
      </c>
    </row>
    <row r="183" spans="1:37" hidden="1" x14ac:dyDescent="0.2">
      <c r="A183" t="s">
        <v>37</v>
      </c>
      <c r="B183">
        <v>49000042</v>
      </c>
      <c r="C183" t="s">
        <v>38</v>
      </c>
      <c r="D183" t="s">
        <v>39</v>
      </c>
      <c r="E183">
        <v>32</v>
      </c>
      <c r="F183">
        <v>693898</v>
      </c>
      <c r="G183">
        <v>6209574</v>
      </c>
      <c r="H183" t="s">
        <v>40</v>
      </c>
      <c r="I183" t="s">
        <v>41</v>
      </c>
      <c r="J183" t="s">
        <v>42</v>
      </c>
      <c r="K183" t="s">
        <v>43</v>
      </c>
      <c r="L183" s="1">
        <v>26774</v>
      </c>
      <c r="M183">
        <v>1</v>
      </c>
      <c r="N183" t="s">
        <v>44</v>
      </c>
      <c r="O183" t="s">
        <v>45</v>
      </c>
      <c r="P183" t="s">
        <v>46</v>
      </c>
      <c r="Q183" t="s">
        <v>82</v>
      </c>
      <c r="R183" t="s">
        <v>48</v>
      </c>
      <c r="S183">
        <v>32</v>
      </c>
      <c r="T183">
        <v>693897.99983711704</v>
      </c>
      <c r="U183">
        <v>6209574.0036141695</v>
      </c>
      <c r="V183">
        <v>1</v>
      </c>
      <c r="W183">
        <v>1</v>
      </c>
      <c r="X183" t="s">
        <v>49</v>
      </c>
      <c r="Y183">
        <v>0.5</v>
      </c>
      <c r="Z183">
        <v>0.5</v>
      </c>
      <c r="AA183">
        <v>1</v>
      </c>
      <c r="AB183" t="s">
        <v>50</v>
      </c>
      <c r="AD183">
        <v>53</v>
      </c>
      <c r="AE183" t="s">
        <v>62</v>
      </c>
      <c r="AF183" t="s">
        <v>52</v>
      </c>
      <c r="AG183">
        <v>3.3</v>
      </c>
      <c r="AH183" t="s">
        <v>63</v>
      </c>
      <c r="AI183">
        <v>9999999</v>
      </c>
      <c r="AK183">
        <v>2</v>
      </c>
    </row>
    <row r="184" spans="1:37" hidden="1" x14ac:dyDescent="0.2">
      <c r="A184" t="s">
        <v>37</v>
      </c>
      <c r="B184">
        <v>49000042</v>
      </c>
      <c r="C184" t="s">
        <v>38</v>
      </c>
      <c r="D184" t="s">
        <v>39</v>
      </c>
      <c r="E184">
        <v>32</v>
      </c>
      <c r="F184">
        <v>693898</v>
      </c>
      <c r="G184">
        <v>6209574</v>
      </c>
      <c r="H184" t="s">
        <v>40</v>
      </c>
      <c r="I184" t="s">
        <v>41</v>
      </c>
      <c r="J184" t="s">
        <v>42</v>
      </c>
      <c r="K184" t="s">
        <v>43</v>
      </c>
      <c r="L184" s="1">
        <v>26755</v>
      </c>
      <c r="M184">
        <v>1</v>
      </c>
      <c r="N184" t="s">
        <v>44</v>
      </c>
      <c r="O184" t="s">
        <v>45</v>
      </c>
      <c r="P184" t="s">
        <v>46</v>
      </c>
      <c r="Q184" t="s">
        <v>83</v>
      </c>
      <c r="R184" t="s">
        <v>48</v>
      </c>
      <c r="S184">
        <v>32</v>
      </c>
      <c r="T184">
        <v>693897.99983711704</v>
      </c>
      <c r="U184">
        <v>6209574.0036141695</v>
      </c>
      <c r="V184">
        <v>1</v>
      </c>
      <c r="W184">
        <v>1</v>
      </c>
      <c r="X184" t="s">
        <v>49</v>
      </c>
      <c r="Y184">
        <v>0.5</v>
      </c>
      <c r="Z184">
        <v>0.5</v>
      </c>
      <c r="AA184">
        <v>1</v>
      </c>
      <c r="AB184" t="s">
        <v>50</v>
      </c>
      <c r="AD184">
        <v>13</v>
      </c>
      <c r="AE184" t="s">
        <v>64</v>
      </c>
      <c r="AF184" t="s">
        <v>52</v>
      </c>
      <c r="AG184">
        <v>7.3</v>
      </c>
      <c r="AH184" t="s">
        <v>64</v>
      </c>
      <c r="AI184">
        <v>9999999</v>
      </c>
      <c r="AK184">
        <v>2</v>
      </c>
    </row>
    <row r="185" spans="1:37" x14ac:dyDescent="0.2">
      <c r="A185" t="s">
        <v>37</v>
      </c>
      <c r="B185">
        <v>49000042</v>
      </c>
      <c r="C185" t="s">
        <v>38</v>
      </c>
      <c r="D185" t="s">
        <v>39</v>
      </c>
      <c r="E185">
        <v>32</v>
      </c>
      <c r="F185">
        <v>693898</v>
      </c>
      <c r="G185">
        <v>6209574</v>
      </c>
      <c r="H185" t="s">
        <v>40</v>
      </c>
      <c r="I185" t="s">
        <v>41</v>
      </c>
      <c r="J185" t="s">
        <v>42</v>
      </c>
      <c r="K185" t="s">
        <v>43</v>
      </c>
      <c r="L185" s="1">
        <v>26755</v>
      </c>
      <c r="M185">
        <v>1</v>
      </c>
      <c r="N185" t="s">
        <v>44</v>
      </c>
      <c r="O185" t="s">
        <v>45</v>
      </c>
      <c r="P185" t="s">
        <v>46</v>
      </c>
      <c r="Q185" t="s">
        <v>83</v>
      </c>
      <c r="R185" t="s">
        <v>48</v>
      </c>
      <c r="S185">
        <v>32</v>
      </c>
      <c r="T185">
        <v>693897.99983711704</v>
      </c>
      <c r="U185">
        <v>6209574.0036141695</v>
      </c>
      <c r="V185">
        <v>1</v>
      </c>
      <c r="W185">
        <v>1</v>
      </c>
      <c r="X185" t="s">
        <v>49</v>
      </c>
      <c r="Y185">
        <v>0.5</v>
      </c>
      <c r="Z185">
        <v>0.5</v>
      </c>
      <c r="AA185">
        <v>1</v>
      </c>
      <c r="AB185" t="s">
        <v>57</v>
      </c>
      <c r="AD185">
        <v>241</v>
      </c>
      <c r="AE185" t="s">
        <v>60</v>
      </c>
      <c r="AF185" t="s">
        <v>52</v>
      </c>
      <c r="AG185">
        <v>0.04</v>
      </c>
      <c r="AH185" t="s">
        <v>53</v>
      </c>
      <c r="AI185">
        <v>9999999</v>
      </c>
      <c r="AK185">
        <v>2</v>
      </c>
    </row>
    <row r="186" spans="1:37" hidden="1" x14ac:dyDescent="0.2">
      <c r="A186" t="s">
        <v>37</v>
      </c>
      <c r="B186">
        <v>49000042</v>
      </c>
      <c r="C186" t="s">
        <v>38</v>
      </c>
      <c r="D186" t="s">
        <v>39</v>
      </c>
      <c r="E186">
        <v>32</v>
      </c>
      <c r="F186">
        <v>693898</v>
      </c>
      <c r="G186">
        <v>6209574</v>
      </c>
      <c r="H186" t="s">
        <v>40</v>
      </c>
      <c r="I186" t="s">
        <v>41</v>
      </c>
      <c r="J186" t="s">
        <v>42</v>
      </c>
      <c r="K186" t="s">
        <v>43</v>
      </c>
      <c r="L186" s="1">
        <v>26755</v>
      </c>
      <c r="M186">
        <v>1</v>
      </c>
      <c r="N186" t="s">
        <v>44</v>
      </c>
      <c r="O186" t="s">
        <v>45</v>
      </c>
      <c r="P186" t="s">
        <v>46</v>
      </c>
      <c r="Q186" t="s">
        <v>83</v>
      </c>
      <c r="R186" t="s">
        <v>48</v>
      </c>
      <c r="S186">
        <v>32</v>
      </c>
      <c r="T186">
        <v>693897.99983711704</v>
      </c>
      <c r="U186">
        <v>6209574.0036141695</v>
      </c>
      <c r="V186">
        <v>1</v>
      </c>
      <c r="W186">
        <v>1</v>
      </c>
      <c r="X186" t="s">
        <v>49</v>
      </c>
      <c r="Y186">
        <v>0.5</v>
      </c>
      <c r="Z186">
        <v>0.5</v>
      </c>
      <c r="AA186">
        <v>1</v>
      </c>
      <c r="AB186" t="s">
        <v>50</v>
      </c>
      <c r="AD186">
        <v>261</v>
      </c>
      <c r="AE186" t="s">
        <v>56</v>
      </c>
      <c r="AF186" t="s">
        <v>52</v>
      </c>
      <c r="AG186">
        <v>0.83</v>
      </c>
      <c r="AH186" t="s">
        <v>53</v>
      </c>
      <c r="AI186">
        <v>9999999</v>
      </c>
      <c r="AK186">
        <v>2</v>
      </c>
    </row>
    <row r="187" spans="1:37" hidden="1" x14ac:dyDescent="0.2">
      <c r="A187" t="s">
        <v>37</v>
      </c>
      <c r="B187">
        <v>49000042</v>
      </c>
      <c r="C187" t="s">
        <v>38</v>
      </c>
      <c r="D187" t="s">
        <v>39</v>
      </c>
      <c r="E187">
        <v>32</v>
      </c>
      <c r="F187">
        <v>693898</v>
      </c>
      <c r="G187">
        <v>6209574</v>
      </c>
      <c r="H187" t="s">
        <v>40</v>
      </c>
      <c r="I187" t="s">
        <v>41</v>
      </c>
      <c r="J187" t="s">
        <v>42</v>
      </c>
      <c r="K187" t="s">
        <v>43</v>
      </c>
      <c r="L187" s="1">
        <v>26755</v>
      </c>
      <c r="M187">
        <v>1</v>
      </c>
      <c r="N187" t="s">
        <v>44</v>
      </c>
      <c r="O187" t="s">
        <v>45</v>
      </c>
      <c r="P187" t="s">
        <v>46</v>
      </c>
      <c r="Q187" t="s">
        <v>83</v>
      </c>
      <c r="R187" t="s">
        <v>48</v>
      </c>
      <c r="S187">
        <v>32</v>
      </c>
      <c r="T187">
        <v>693897.99983711704</v>
      </c>
      <c r="U187">
        <v>6209574.0036141695</v>
      </c>
      <c r="V187">
        <v>1</v>
      </c>
      <c r="W187">
        <v>1</v>
      </c>
      <c r="X187" t="s">
        <v>49</v>
      </c>
      <c r="Y187">
        <v>0.5</v>
      </c>
      <c r="Z187">
        <v>0.5</v>
      </c>
      <c r="AA187">
        <v>1</v>
      </c>
      <c r="AB187" t="s">
        <v>50</v>
      </c>
      <c r="AD187">
        <v>253</v>
      </c>
      <c r="AE187" t="s">
        <v>55</v>
      </c>
      <c r="AF187" t="s">
        <v>52</v>
      </c>
      <c r="AG187">
        <v>6.62</v>
      </c>
      <c r="AH187" t="s">
        <v>53</v>
      </c>
      <c r="AI187">
        <v>9999999</v>
      </c>
      <c r="AK187">
        <v>2</v>
      </c>
    </row>
    <row r="188" spans="1:37" hidden="1" x14ac:dyDescent="0.2">
      <c r="A188" t="s">
        <v>37</v>
      </c>
      <c r="B188">
        <v>49000042</v>
      </c>
      <c r="C188" t="s">
        <v>38</v>
      </c>
      <c r="D188" t="s">
        <v>39</v>
      </c>
      <c r="E188">
        <v>32</v>
      </c>
      <c r="F188">
        <v>693898</v>
      </c>
      <c r="G188">
        <v>6209574</v>
      </c>
      <c r="H188" t="s">
        <v>40</v>
      </c>
      <c r="I188" t="s">
        <v>41</v>
      </c>
      <c r="J188" t="s">
        <v>42</v>
      </c>
      <c r="K188" t="s">
        <v>43</v>
      </c>
      <c r="L188" s="1">
        <v>26755</v>
      </c>
      <c r="M188">
        <v>1</v>
      </c>
      <c r="N188" t="s">
        <v>44</v>
      </c>
      <c r="O188" t="s">
        <v>45</v>
      </c>
      <c r="P188" t="s">
        <v>46</v>
      </c>
      <c r="Q188" t="s">
        <v>83</v>
      </c>
      <c r="R188" t="s">
        <v>48</v>
      </c>
      <c r="S188">
        <v>32</v>
      </c>
      <c r="T188">
        <v>693897.99983711704</v>
      </c>
      <c r="U188">
        <v>6209574.0036141695</v>
      </c>
      <c r="V188">
        <v>1</v>
      </c>
      <c r="W188">
        <v>1</v>
      </c>
      <c r="X188" t="s">
        <v>49</v>
      </c>
      <c r="Y188">
        <v>0.5</v>
      </c>
      <c r="Z188">
        <v>0.5</v>
      </c>
      <c r="AA188">
        <v>1</v>
      </c>
      <c r="AB188" t="s">
        <v>50</v>
      </c>
      <c r="AD188">
        <v>53</v>
      </c>
      <c r="AE188" t="s">
        <v>62</v>
      </c>
      <c r="AF188" t="s">
        <v>52</v>
      </c>
      <c r="AG188">
        <v>2.2999999999999998</v>
      </c>
      <c r="AH188" t="s">
        <v>63</v>
      </c>
      <c r="AI188">
        <v>9999999</v>
      </c>
      <c r="AK188">
        <v>2</v>
      </c>
    </row>
    <row r="189" spans="1:37" hidden="1" x14ac:dyDescent="0.2">
      <c r="A189" t="s">
        <v>37</v>
      </c>
      <c r="B189">
        <v>49000042</v>
      </c>
      <c r="C189" t="s">
        <v>38</v>
      </c>
      <c r="D189" t="s">
        <v>39</v>
      </c>
      <c r="E189">
        <v>32</v>
      </c>
      <c r="F189">
        <v>693898</v>
      </c>
      <c r="G189">
        <v>6209574</v>
      </c>
      <c r="H189" t="s">
        <v>40</v>
      </c>
      <c r="I189" t="s">
        <v>41</v>
      </c>
      <c r="J189" t="s">
        <v>42</v>
      </c>
      <c r="K189" t="s">
        <v>43</v>
      </c>
      <c r="L189" s="1">
        <v>26755</v>
      </c>
      <c r="M189">
        <v>1</v>
      </c>
      <c r="N189" t="s">
        <v>44</v>
      </c>
      <c r="O189" t="s">
        <v>45</v>
      </c>
      <c r="P189" t="s">
        <v>46</v>
      </c>
      <c r="Q189" t="s">
        <v>83</v>
      </c>
      <c r="R189" t="s">
        <v>48</v>
      </c>
      <c r="S189">
        <v>32</v>
      </c>
      <c r="T189">
        <v>693897.99983711704</v>
      </c>
      <c r="U189">
        <v>6209574.0036141695</v>
      </c>
      <c r="V189">
        <v>1</v>
      </c>
      <c r="W189">
        <v>1</v>
      </c>
      <c r="X189" t="s">
        <v>49</v>
      </c>
      <c r="Y189">
        <v>0.5</v>
      </c>
      <c r="Z189">
        <v>0.5</v>
      </c>
      <c r="AA189">
        <v>1</v>
      </c>
      <c r="AB189" t="s">
        <v>57</v>
      </c>
      <c r="AD189">
        <v>256</v>
      </c>
      <c r="AE189" t="s">
        <v>58</v>
      </c>
      <c r="AF189" t="s">
        <v>52</v>
      </c>
      <c r="AG189">
        <v>0.13</v>
      </c>
      <c r="AH189" t="s">
        <v>53</v>
      </c>
      <c r="AI189">
        <v>9999999</v>
      </c>
      <c r="AK189">
        <v>2</v>
      </c>
    </row>
    <row r="190" spans="1:37" hidden="1" x14ac:dyDescent="0.2">
      <c r="A190" t="s">
        <v>37</v>
      </c>
      <c r="B190">
        <v>49000042</v>
      </c>
      <c r="C190" t="s">
        <v>38</v>
      </c>
      <c r="D190" t="s">
        <v>39</v>
      </c>
      <c r="E190">
        <v>32</v>
      </c>
      <c r="F190">
        <v>693898</v>
      </c>
      <c r="G190">
        <v>6209574</v>
      </c>
      <c r="H190" t="s">
        <v>40</v>
      </c>
      <c r="I190" t="s">
        <v>41</v>
      </c>
      <c r="J190" t="s">
        <v>42</v>
      </c>
      <c r="K190" t="s">
        <v>43</v>
      </c>
      <c r="L190" s="1">
        <v>27919</v>
      </c>
      <c r="M190">
        <v>1</v>
      </c>
      <c r="N190" t="s">
        <v>44</v>
      </c>
      <c r="O190" t="s">
        <v>45</v>
      </c>
      <c r="P190" t="s">
        <v>46</v>
      </c>
      <c r="Q190" t="s">
        <v>54</v>
      </c>
      <c r="R190" t="s">
        <v>48</v>
      </c>
      <c r="S190">
        <v>32</v>
      </c>
      <c r="T190">
        <v>693897.99983711704</v>
      </c>
      <c r="U190">
        <v>6209574.0036141695</v>
      </c>
      <c r="V190">
        <v>1</v>
      </c>
      <c r="W190">
        <v>1</v>
      </c>
      <c r="X190" t="s">
        <v>49</v>
      </c>
      <c r="Y190">
        <v>0.1</v>
      </c>
      <c r="Z190">
        <v>0.1</v>
      </c>
      <c r="AA190">
        <v>1</v>
      </c>
      <c r="AB190" t="s">
        <v>50</v>
      </c>
      <c r="AD190">
        <v>253</v>
      </c>
      <c r="AE190" t="s">
        <v>55</v>
      </c>
      <c r="AF190" t="s">
        <v>52</v>
      </c>
      <c r="AG190">
        <v>4.59</v>
      </c>
      <c r="AH190" t="s">
        <v>53</v>
      </c>
      <c r="AI190">
        <v>9999999</v>
      </c>
      <c r="AK190">
        <v>2</v>
      </c>
    </row>
    <row r="191" spans="1:37" hidden="1" x14ac:dyDescent="0.2">
      <c r="A191" t="s">
        <v>37</v>
      </c>
      <c r="B191">
        <v>49000042</v>
      </c>
      <c r="C191" t="s">
        <v>38</v>
      </c>
      <c r="D191" t="s">
        <v>39</v>
      </c>
      <c r="E191">
        <v>32</v>
      </c>
      <c r="F191">
        <v>693898</v>
      </c>
      <c r="G191">
        <v>6209574</v>
      </c>
      <c r="H191" t="s">
        <v>40</v>
      </c>
      <c r="I191" t="s">
        <v>41</v>
      </c>
      <c r="J191" t="s">
        <v>42</v>
      </c>
      <c r="K191" t="s">
        <v>43</v>
      </c>
      <c r="L191" s="1">
        <v>27919</v>
      </c>
      <c r="M191">
        <v>1</v>
      </c>
      <c r="N191" t="s">
        <v>44</v>
      </c>
      <c r="O191" t="s">
        <v>45</v>
      </c>
      <c r="P191" t="s">
        <v>46</v>
      </c>
      <c r="Q191" t="s">
        <v>54</v>
      </c>
      <c r="R191" t="s">
        <v>48</v>
      </c>
      <c r="S191">
        <v>32</v>
      </c>
      <c r="T191">
        <v>693897.99983711704</v>
      </c>
      <c r="U191">
        <v>6209574.0036141695</v>
      </c>
      <c r="V191">
        <v>1</v>
      </c>
      <c r="W191">
        <v>3</v>
      </c>
      <c r="X191" t="s">
        <v>49</v>
      </c>
      <c r="Y191">
        <v>3</v>
      </c>
      <c r="Z191">
        <v>3</v>
      </c>
      <c r="AA191">
        <v>1</v>
      </c>
      <c r="AB191" t="s">
        <v>50</v>
      </c>
      <c r="AD191">
        <v>1039</v>
      </c>
      <c r="AE191" t="s">
        <v>65</v>
      </c>
      <c r="AF191" t="s">
        <v>52</v>
      </c>
      <c r="AG191">
        <v>107</v>
      </c>
      <c r="AH191" t="s">
        <v>66</v>
      </c>
      <c r="AI191">
        <v>9999999</v>
      </c>
      <c r="AK191">
        <v>2</v>
      </c>
    </row>
    <row r="192" spans="1:37" hidden="1" x14ac:dyDescent="0.2">
      <c r="A192" t="s">
        <v>37</v>
      </c>
      <c r="B192">
        <v>49000042</v>
      </c>
      <c r="C192" t="s">
        <v>38</v>
      </c>
      <c r="D192" t="s">
        <v>39</v>
      </c>
      <c r="E192">
        <v>32</v>
      </c>
      <c r="F192">
        <v>693898</v>
      </c>
      <c r="G192">
        <v>6209574</v>
      </c>
      <c r="H192" t="s">
        <v>40</v>
      </c>
      <c r="I192" t="s">
        <v>41</v>
      </c>
      <c r="J192" t="s">
        <v>42</v>
      </c>
      <c r="K192" t="s">
        <v>43</v>
      </c>
      <c r="L192" s="1">
        <v>27919</v>
      </c>
      <c r="M192">
        <v>1</v>
      </c>
      <c r="N192" t="s">
        <v>44</v>
      </c>
      <c r="O192" t="s">
        <v>45</v>
      </c>
      <c r="P192" t="s">
        <v>46</v>
      </c>
      <c r="Q192" t="s">
        <v>54</v>
      </c>
      <c r="R192" t="s">
        <v>48</v>
      </c>
      <c r="S192">
        <v>32</v>
      </c>
      <c r="T192">
        <v>693897.99983711704</v>
      </c>
      <c r="U192">
        <v>6209574.0036141695</v>
      </c>
      <c r="V192">
        <v>1</v>
      </c>
      <c r="W192">
        <v>1</v>
      </c>
      <c r="X192" t="s">
        <v>49</v>
      </c>
      <c r="Y192">
        <v>0.1</v>
      </c>
      <c r="Z192">
        <v>0.1</v>
      </c>
      <c r="AA192">
        <v>1</v>
      </c>
      <c r="AB192" t="s">
        <v>50</v>
      </c>
      <c r="AD192">
        <v>53</v>
      </c>
      <c r="AE192" t="s">
        <v>62</v>
      </c>
      <c r="AF192" t="s">
        <v>52</v>
      </c>
      <c r="AG192">
        <v>1.83</v>
      </c>
      <c r="AH192" t="s">
        <v>63</v>
      </c>
      <c r="AI192">
        <v>9999999</v>
      </c>
      <c r="AK192">
        <v>2</v>
      </c>
    </row>
    <row r="193" spans="1:37" hidden="1" x14ac:dyDescent="0.2">
      <c r="A193" t="s">
        <v>37</v>
      </c>
      <c r="B193">
        <v>49000042</v>
      </c>
      <c r="C193" t="s">
        <v>38</v>
      </c>
      <c r="D193" t="s">
        <v>39</v>
      </c>
      <c r="E193">
        <v>32</v>
      </c>
      <c r="F193">
        <v>693898</v>
      </c>
      <c r="G193">
        <v>6209574</v>
      </c>
      <c r="H193" t="s">
        <v>40</v>
      </c>
      <c r="I193" t="s">
        <v>41</v>
      </c>
      <c r="J193" t="s">
        <v>42</v>
      </c>
      <c r="K193" t="s">
        <v>43</v>
      </c>
      <c r="L193" s="1">
        <v>27919</v>
      </c>
      <c r="M193">
        <v>1</v>
      </c>
      <c r="N193" t="s">
        <v>44</v>
      </c>
      <c r="O193" t="s">
        <v>45</v>
      </c>
      <c r="P193" t="s">
        <v>46</v>
      </c>
      <c r="Q193" t="s">
        <v>54</v>
      </c>
      <c r="R193" t="s">
        <v>48</v>
      </c>
      <c r="S193">
        <v>32</v>
      </c>
      <c r="T193">
        <v>693897.99983711704</v>
      </c>
      <c r="U193">
        <v>6209574.0036141695</v>
      </c>
      <c r="V193">
        <v>1</v>
      </c>
      <c r="W193">
        <v>2</v>
      </c>
      <c r="X193" t="s">
        <v>49</v>
      </c>
      <c r="Y193">
        <v>1.5</v>
      </c>
      <c r="Z193">
        <v>1.5</v>
      </c>
      <c r="AA193">
        <v>1</v>
      </c>
      <c r="AB193" t="s">
        <v>57</v>
      </c>
      <c r="AD193">
        <v>251</v>
      </c>
      <c r="AE193" t="s">
        <v>61</v>
      </c>
      <c r="AF193" t="s">
        <v>52</v>
      </c>
      <c r="AG193">
        <v>0.04</v>
      </c>
      <c r="AH193" t="s">
        <v>53</v>
      </c>
      <c r="AI193">
        <v>9999999</v>
      </c>
      <c r="AK193">
        <v>2</v>
      </c>
    </row>
    <row r="194" spans="1:37" hidden="1" x14ac:dyDescent="0.2">
      <c r="A194" t="s">
        <v>37</v>
      </c>
      <c r="B194">
        <v>49000042</v>
      </c>
      <c r="C194" t="s">
        <v>38</v>
      </c>
      <c r="D194" t="s">
        <v>39</v>
      </c>
      <c r="E194">
        <v>32</v>
      </c>
      <c r="F194">
        <v>693898</v>
      </c>
      <c r="G194">
        <v>6209574</v>
      </c>
      <c r="H194" t="s">
        <v>40</v>
      </c>
      <c r="I194" t="s">
        <v>41</v>
      </c>
      <c r="J194" t="s">
        <v>42</v>
      </c>
      <c r="K194" t="s">
        <v>43</v>
      </c>
      <c r="L194" s="1">
        <v>27919</v>
      </c>
      <c r="M194">
        <v>1</v>
      </c>
      <c r="N194" t="s">
        <v>44</v>
      </c>
      <c r="O194" t="s">
        <v>45</v>
      </c>
      <c r="P194" t="s">
        <v>46</v>
      </c>
      <c r="Q194" t="s">
        <v>54</v>
      </c>
      <c r="R194" t="s">
        <v>48</v>
      </c>
      <c r="S194">
        <v>32</v>
      </c>
      <c r="T194">
        <v>693897.99983711704</v>
      </c>
      <c r="U194">
        <v>6209574.0036141695</v>
      </c>
      <c r="V194">
        <v>1</v>
      </c>
      <c r="W194">
        <v>1</v>
      </c>
      <c r="X194" t="s">
        <v>49</v>
      </c>
      <c r="Y194">
        <v>0.1</v>
      </c>
      <c r="Z194">
        <v>0.1</v>
      </c>
      <c r="AA194">
        <v>1</v>
      </c>
      <c r="AB194" t="s">
        <v>50</v>
      </c>
      <c r="AD194">
        <v>183</v>
      </c>
      <c r="AE194" t="s">
        <v>51</v>
      </c>
      <c r="AF194" t="s">
        <v>52</v>
      </c>
      <c r="AG194">
        <v>92.6</v>
      </c>
      <c r="AH194" t="s">
        <v>53</v>
      </c>
      <c r="AI194">
        <v>9999999</v>
      </c>
      <c r="AK194">
        <v>2</v>
      </c>
    </row>
    <row r="195" spans="1:37" x14ac:dyDescent="0.2">
      <c r="A195" t="s">
        <v>37</v>
      </c>
      <c r="B195">
        <v>49000042</v>
      </c>
      <c r="C195" t="s">
        <v>38</v>
      </c>
      <c r="D195" t="s">
        <v>39</v>
      </c>
      <c r="E195">
        <v>32</v>
      </c>
      <c r="F195">
        <v>693898</v>
      </c>
      <c r="G195">
        <v>6209574</v>
      </c>
      <c r="H195" t="s">
        <v>40</v>
      </c>
      <c r="I195" t="s">
        <v>41</v>
      </c>
      <c r="J195" t="s">
        <v>42</v>
      </c>
      <c r="K195" t="s">
        <v>43</v>
      </c>
      <c r="L195" s="1">
        <v>27919</v>
      </c>
      <c r="M195">
        <v>1</v>
      </c>
      <c r="N195" t="s">
        <v>44</v>
      </c>
      <c r="O195" t="s">
        <v>45</v>
      </c>
      <c r="P195" t="s">
        <v>46</v>
      </c>
      <c r="Q195" t="s">
        <v>54</v>
      </c>
      <c r="R195" t="s">
        <v>48</v>
      </c>
      <c r="S195">
        <v>32</v>
      </c>
      <c r="T195">
        <v>693897.99983711704</v>
      </c>
      <c r="U195">
        <v>6209574.0036141695</v>
      </c>
      <c r="V195">
        <v>1</v>
      </c>
      <c r="W195">
        <v>3</v>
      </c>
      <c r="X195" t="s">
        <v>49</v>
      </c>
      <c r="Y195">
        <v>3</v>
      </c>
      <c r="Z195">
        <v>3</v>
      </c>
      <c r="AA195">
        <v>1</v>
      </c>
      <c r="AB195" t="s">
        <v>57</v>
      </c>
      <c r="AD195">
        <v>241</v>
      </c>
      <c r="AE195" t="s">
        <v>60</v>
      </c>
      <c r="AF195" t="s">
        <v>52</v>
      </c>
      <c r="AG195">
        <v>0.46</v>
      </c>
      <c r="AH195" t="s">
        <v>53</v>
      </c>
      <c r="AI195">
        <v>9999999</v>
      </c>
      <c r="AK195">
        <v>2</v>
      </c>
    </row>
    <row r="196" spans="1:37" hidden="1" x14ac:dyDescent="0.2">
      <c r="A196" t="s">
        <v>37</v>
      </c>
      <c r="B196">
        <v>49000042</v>
      </c>
      <c r="C196" t="s">
        <v>38</v>
      </c>
      <c r="D196" t="s">
        <v>39</v>
      </c>
      <c r="E196">
        <v>32</v>
      </c>
      <c r="F196">
        <v>693898</v>
      </c>
      <c r="G196">
        <v>6209574</v>
      </c>
      <c r="H196" t="s">
        <v>40</v>
      </c>
      <c r="I196" t="s">
        <v>41</v>
      </c>
      <c r="J196" t="s">
        <v>42</v>
      </c>
      <c r="K196" t="s">
        <v>43</v>
      </c>
      <c r="L196" s="1">
        <v>27919</v>
      </c>
      <c r="M196">
        <v>1</v>
      </c>
      <c r="N196" t="s">
        <v>44</v>
      </c>
      <c r="O196" t="s">
        <v>45</v>
      </c>
      <c r="P196" t="s">
        <v>46</v>
      </c>
      <c r="Q196" t="s">
        <v>54</v>
      </c>
      <c r="R196" t="s">
        <v>48</v>
      </c>
      <c r="S196">
        <v>32</v>
      </c>
      <c r="T196">
        <v>693897.99983711704</v>
      </c>
      <c r="U196">
        <v>6209574.0036141695</v>
      </c>
      <c r="V196">
        <v>1</v>
      </c>
      <c r="W196">
        <v>1</v>
      </c>
      <c r="X196" t="s">
        <v>49</v>
      </c>
      <c r="Y196">
        <v>0.1</v>
      </c>
      <c r="Z196">
        <v>0.1</v>
      </c>
      <c r="AA196">
        <v>1</v>
      </c>
      <c r="AB196" t="s">
        <v>50</v>
      </c>
      <c r="AD196">
        <v>13</v>
      </c>
      <c r="AE196" t="s">
        <v>64</v>
      </c>
      <c r="AF196" t="s">
        <v>52</v>
      </c>
      <c r="AG196">
        <v>9.9</v>
      </c>
      <c r="AH196" t="s">
        <v>64</v>
      </c>
      <c r="AI196">
        <v>9999999</v>
      </c>
      <c r="AK196">
        <v>2</v>
      </c>
    </row>
    <row r="197" spans="1:37" x14ac:dyDescent="0.2">
      <c r="A197" t="s">
        <v>37</v>
      </c>
      <c r="B197">
        <v>49000042</v>
      </c>
      <c r="C197" t="s">
        <v>38</v>
      </c>
      <c r="D197" t="s">
        <v>39</v>
      </c>
      <c r="E197">
        <v>32</v>
      </c>
      <c r="F197">
        <v>693898</v>
      </c>
      <c r="G197">
        <v>6209574</v>
      </c>
      <c r="H197" t="s">
        <v>40</v>
      </c>
      <c r="I197" t="s">
        <v>41</v>
      </c>
      <c r="J197" t="s">
        <v>42</v>
      </c>
      <c r="K197" t="s">
        <v>43</v>
      </c>
      <c r="L197" s="1">
        <v>27919</v>
      </c>
      <c r="M197">
        <v>1</v>
      </c>
      <c r="N197" t="s">
        <v>44</v>
      </c>
      <c r="O197" t="s">
        <v>45</v>
      </c>
      <c r="P197" t="s">
        <v>46</v>
      </c>
      <c r="Q197" t="s">
        <v>54</v>
      </c>
      <c r="R197" t="s">
        <v>48</v>
      </c>
      <c r="S197">
        <v>32</v>
      </c>
      <c r="T197">
        <v>693897.99983711704</v>
      </c>
      <c r="U197">
        <v>6209574.0036141695</v>
      </c>
      <c r="V197">
        <v>1</v>
      </c>
      <c r="W197">
        <v>2</v>
      </c>
      <c r="X197" t="s">
        <v>49</v>
      </c>
      <c r="Y197">
        <v>1.5</v>
      </c>
      <c r="Z197">
        <v>1.5</v>
      </c>
      <c r="AA197">
        <v>1</v>
      </c>
      <c r="AB197" t="s">
        <v>57</v>
      </c>
      <c r="AD197">
        <v>241</v>
      </c>
      <c r="AE197" t="s">
        <v>60</v>
      </c>
      <c r="AF197" t="s">
        <v>52</v>
      </c>
      <c r="AG197">
        <v>0.7</v>
      </c>
      <c r="AH197" t="s">
        <v>53</v>
      </c>
      <c r="AI197">
        <v>9999999</v>
      </c>
      <c r="AK197">
        <v>2</v>
      </c>
    </row>
    <row r="198" spans="1:37" hidden="1" x14ac:dyDescent="0.2">
      <c r="A198" t="s">
        <v>37</v>
      </c>
      <c r="B198">
        <v>49000042</v>
      </c>
      <c r="C198" t="s">
        <v>38</v>
      </c>
      <c r="D198" t="s">
        <v>39</v>
      </c>
      <c r="E198">
        <v>32</v>
      </c>
      <c r="F198">
        <v>693898</v>
      </c>
      <c r="G198">
        <v>6209574</v>
      </c>
      <c r="H198" t="s">
        <v>40</v>
      </c>
      <c r="I198" t="s">
        <v>41</v>
      </c>
      <c r="J198" t="s">
        <v>42</v>
      </c>
      <c r="K198" t="s">
        <v>43</v>
      </c>
      <c r="L198" s="1">
        <v>27919</v>
      </c>
      <c r="M198">
        <v>1</v>
      </c>
      <c r="N198" t="s">
        <v>44</v>
      </c>
      <c r="O198" t="s">
        <v>45</v>
      </c>
      <c r="P198" t="s">
        <v>46</v>
      </c>
      <c r="Q198" t="s">
        <v>54</v>
      </c>
      <c r="R198" t="s">
        <v>48</v>
      </c>
      <c r="S198">
        <v>32</v>
      </c>
      <c r="T198">
        <v>693897.99983711704</v>
      </c>
      <c r="U198">
        <v>6209574.0036141695</v>
      </c>
      <c r="V198">
        <v>1</v>
      </c>
      <c r="W198">
        <v>3</v>
      </c>
      <c r="X198" t="s">
        <v>49</v>
      </c>
      <c r="Y198">
        <v>3</v>
      </c>
      <c r="Z198">
        <v>3</v>
      </c>
      <c r="AA198">
        <v>1</v>
      </c>
      <c r="AB198" t="s">
        <v>57</v>
      </c>
      <c r="AD198">
        <v>256</v>
      </c>
      <c r="AE198" t="s">
        <v>58</v>
      </c>
      <c r="AF198" t="s">
        <v>52</v>
      </c>
      <c r="AG198">
        <v>0.1</v>
      </c>
      <c r="AH198" t="s">
        <v>53</v>
      </c>
      <c r="AI198">
        <v>9999999</v>
      </c>
      <c r="AK198">
        <v>2</v>
      </c>
    </row>
    <row r="199" spans="1:37" hidden="1" x14ac:dyDescent="0.2">
      <c r="A199" t="s">
        <v>37</v>
      </c>
      <c r="B199">
        <v>49000042</v>
      </c>
      <c r="C199" t="s">
        <v>38</v>
      </c>
      <c r="D199" t="s">
        <v>39</v>
      </c>
      <c r="E199">
        <v>32</v>
      </c>
      <c r="F199">
        <v>693898</v>
      </c>
      <c r="G199">
        <v>6209574</v>
      </c>
      <c r="H199" t="s">
        <v>40</v>
      </c>
      <c r="I199" t="s">
        <v>41</v>
      </c>
      <c r="J199" t="s">
        <v>42</v>
      </c>
      <c r="K199" t="s">
        <v>43</v>
      </c>
      <c r="L199" s="1">
        <v>27919</v>
      </c>
      <c r="M199">
        <v>1</v>
      </c>
      <c r="N199" t="s">
        <v>44</v>
      </c>
      <c r="O199" t="s">
        <v>45</v>
      </c>
      <c r="P199" t="s">
        <v>46</v>
      </c>
      <c r="Q199" t="s">
        <v>54</v>
      </c>
      <c r="R199" t="s">
        <v>48</v>
      </c>
      <c r="S199">
        <v>32</v>
      </c>
      <c r="T199">
        <v>693897.99983711704</v>
      </c>
      <c r="U199">
        <v>6209574.0036141695</v>
      </c>
      <c r="V199">
        <v>1</v>
      </c>
      <c r="W199">
        <v>2</v>
      </c>
      <c r="X199" t="s">
        <v>49</v>
      </c>
      <c r="Y199">
        <v>1.5</v>
      </c>
      <c r="Z199">
        <v>1.5</v>
      </c>
      <c r="AA199">
        <v>1</v>
      </c>
      <c r="AB199" t="s">
        <v>50</v>
      </c>
      <c r="AD199">
        <v>183</v>
      </c>
      <c r="AE199" t="s">
        <v>51</v>
      </c>
      <c r="AF199" t="s">
        <v>52</v>
      </c>
      <c r="AG199">
        <v>98</v>
      </c>
      <c r="AH199" t="s">
        <v>53</v>
      </c>
      <c r="AI199">
        <v>9999999</v>
      </c>
      <c r="AK199">
        <v>2</v>
      </c>
    </row>
    <row r="200" spans="1:37" hidden="1" x14ac:dyDescent="0.2">
      <c r="A200" t="s">
        <v>37</v>
      </c>
      <c r="B200">
        <v>49000042</v>
      </c>
      <c r="C200" t="s">
        <v>38</v>
      </c>
      <c r="D200" t="s">
        <v>39</v>
      </c>
      <c r="E200">
        <v>32</v>
      </c>
      <c r="F200">
        <v>693898</v>
      </c>
      <c r="G200">
        <v>6209574</v>
      </c>
      <c r="H200" t="s">
        <v>40</v>
      </c>
      <c r="I200" t="s">
        <v>41</v>
      </c>
      <c r="J200" t="s">
        <v>42</v>
      </c>
      <c r="K200" t="s">
        <v>43</v>
      </c>
      <c r="L200" s="1">
        <v>27919</v>
      </c>
      <c r="M200">
        <v>1</v>
      </c>
      <c r="N200" t="s">
        <v>44</v>
      </c>
      <c r="O200" t="s">
        <v>45</v>
      </c>
      <c r="P200" t="s">
        <v>46</v>
      </c>
      <c r="Q200" t="s">
        <v>54</v>
      </c>
      <c r="R200" t="s">
        <v>48</v>
      </c>
      <c r="S200">
        <v>32</v>
      </c>
      <c r="T200">
        <v>693897.99983711704</v>
      </c>
      <c r="U200">
        <v>6209574.0036141695</v>
      </c>
      <c r="V200">
        <v>1</v>
      </c>
      <c r="W200">
        <v>3</v>
      </c>
      <c r="X200" t="s">
        <v>49</v>
      </c>
      <c r="Y200">
        <v>3</v>
      </c>
      <c r="Z200">
        <v>3</v>
      </c>
      <c r="AA200">
        <v>1</v>
      </c>
      <c r="AB200" t="s">
        <v>50</v>
      </c>
      <c r="AD200">
        <v>253</v>
      </c>
      <c r="AE200" t="s">
        <v>55</v>
      </c>
      <c r="AF200" t="s">
        <v>52</v>
      </c>
      <c r="AG200">
        <v>5.43</v>
      </c>
      <c r="AH200" t="s">
        <v>53</v>
      </c>
      <c r="AI200">
        <v>9999999</v>
      </c>
      <c r="AK200">
        <v>2</v>
      </c>
    </row>
    <row r="201" spans="1:37" hidden="1" x14ac:dyDescent="0.2">
      <c r="A201" t="s">
        <v>37</v>
      </c>
      <c r="B201">
        <v>49000042</v>
      </c>
      <c r="C201" t="s">
        <v>38</v>
      </c>
      <c r="D201" t="s">
        <v>39</v>
      </c>
      <c r="E201">
        <v>32</v>
      </c>
      <c r="F201">
        <v>693898</v>
      </c>
      <c r="G201">
        <v>6209574</v>
      </c>
      <c r="H201" t="s">
        <v>40</v>
      </c>
      <c r="I201" t="s">
        <v>41</v>
      </c>
      <c r="J201" t="s">
        <v>42</v>
      </c>
      <c r="K201" t="s">
        <v>43</v>
      </c>
      <c r="L201" s="1">
        <v>27919</v>
      </c>
      <c r="M201">
        <v>1</v>
      </c>
      <c r="N201" t="s">
        <v>44</v>
      </c>
      <c r="O201" t="s">
        <v>45</v>
      </c>
      <c r="P201" t="s">
        <v>46</v>
      </c>
      <c r="Q201" t="s">
        <v>54</v>
      </c>
      <c r="R201" t="s">
        <v>48</v>
      </c>
      <c r="S201">
        <v>32</v>
      </c>
      <c r="T201">
        <v>693897.99983711704</v>
      </c>
      <c r="U201">
        <v>6209574.0036141695</v>
      </c>
      <c r="V201">
        <v>1</v>
      </c>
      <c r="W201">
        <v>3</v>
      </c>
      <c r="X201" t="s">
        <v>49</v>
      </c>
      <c r="Y201">
        <v>3</v>
      </c>
      <c r="Z201">
        <v>3</v>
      </c>
      <c r="AA201">
        <v>1</v>
      </c>
      <c r="AB201" t="s">
        <v>50</v>
      </c>
      <c r="AD201">
        <v>183</v>
      </c>
      <c r="AE201" t="s">
        <v>51</v>
      </c>
      <c r="AF201" t="s">
        <v>52</v>
      </c>
      <c r="AG201">
        <v>107.8</v>
      </c>
      <c r="AH201" t="s">
        <v>53</v>
      </c>
      <c r="AI201">
        <v>9999999</v>
      </c>
      <c r="AK201">
        <v>2</v>
      </c>
    </row>
    <row r="202" spans="1:37" hidden="1" x14ac:dyDescent="0.2">
      <c r="A202" t="s">
        <v>37</v>
      </c>
      <c r="B202">
        <v>49000042</v>
      </c>
      <c r="C202" t="s">
        <v>38</v>
      </c>
      <c r="D202" t="s">
        <v>39</v>
      </c>
      <c r="E202">
        <v>32</v>
      </c>
      <c r="F202">
        <v>693898</v>
      </c>
      <c r="G202">
        <v>6209574</v>
      </c>
      <c r="H202" t="s">
        <v>40</v>
      </c>
      <c r="I202" t="s">
        <v>41</v>
      </c>
      <c r="J202" t="s">
        <v>42</v>
      </c>
      <c r="K202" t="s">
        <v>43</v>
      </c>
      <c r="L202" s="1">
        <v>27919</v>
      </c>
      <c r="M202">
        <v>1</v>
      </c>
      <c r="N202" t="s">
        <v>44</v>
      </c>
      <c r="O202" t="s">
        <v>45</v>
      </c>
      <c r="P202" t="s">
        <v>46</v>
      </c>
      <c r="Q202" t="s">
        <v>54</v>
      </c>
      <c r="R202" t="s">
        <v>48</v>
      </c>
      <c r="S202">
        <v>32</v>
      </c>
      <c r="T202">
        <v>693897.99983711704</v>
      </c>
      <c r="U202">
        <v>6209574.0036141695</v>
      </c>
      <c r="V202">
        <v>1</v>
      </c>
      <c r="W202">
        <v>2</v>
      </c>
      <c r="X202" t="s">
        <v>49</v>
      </c>
      <c r="Y202">
        <v>1.5</v>
      </c>
      <c r="Z202">
        <v>1.5</v>
      </c>
      <c r="AA202">
        <v>1</v>
      </c>
      <c r="AB202" t="s">
        <v>57</v>
      </c>
      <c r="AD202">
        <v>256</v>
      </c>
      <c r="AE202" t="s">
        <v>58</v>
      </c>
      <c r="AF202" t="s">
        <v>52</v>
      </c>
      <c r="AG202">
        <v>0.1</v>
      </c>
      <c r="AH202" t="s">
        <v>53</v>
      </c>
      <c r="AI202">
        <v>9999999</v>
      </c>
      <c r="AK202">
        <v>2</v>
      </c>
    </row>
    <row r="203" spans="1:37" hidden="1" x14ac:dyDescent="0.2">
      <c r="A203" t="s">
        <v>37</v>
      </c>
      <c r="B203">
        <v>49000042</v>
      </c>
      <c r="C203" t="s">
        <v>38</v>
      </c>
      <c r="D203" t="s">
        <v>39</v>
      </c>
      <c r="E203">
        <v>32</v>
      </c>
      <c r="F203">
        <v>693898</v>
      </c>
      <c r="G203">
        <v>6209574</v>
      </c>
      <c r="H203" t="s">
        <v>40</v>
      </c>
      <c r="I203" t="s">
        <v>41</v>
      </c>
      <c r="J203" t="s">
        <v>42</v>
      </c>
      <c r="K203" t="s">
        <v>43</v>
      </c>
      <c r="L203" s="1">
        <v>27919</v>
      </c>
      <c r="M203">
        <v>1</v>
      </c>
      <c r="N203" t="s">
        <v>44</v>
      </c>
      <c r="O203" t="s">
        <v>45</v>
      </c>
      <c r="P203" t="s">
        <v>46</v>
      </c>
      <c r="Q203" t="s">
        <v>54</v>
      </c>
      <c r="R203" t="s">
        <v>48</v>
      </c>
      <c r="S203">
        <v>32</v>
      </c>
      <c r="T203">
        <v>693897.99983711704</v>
      </c>
      <c r="U203">
        <v>6209574.0036141695</v>
      </c>
      <c r="V203">
        <v>1</v>
      </c>
      <c r="W203">
        <v>1</v>
      </c>
      <c r="X203" t="s">
        <v>49</v>
      </c>
      <c r="Y203">
        <v>0.1</v>
      </c>
      <c r="Z203">
        <v>0.1</v>
      </c>
      <c r="AA203">
        <v>1</v>
      </c>
      <c r="AB203" t="s">
        <v>57</v>
      </c>
      <c r="AD203">
        <v>251</v>
      </c>
      <c r="AE203" t="s">
        <v>61</v>
      </c>
      <c r="AF203" t="s">
        <v>52</v>
      </c>
      <c r="AG203">
        <v>0.05</v>
      </c>
      <c r="AH203" t="s">
        <v>53</v>
      </c>
      <c r="AI203">
        <v>9999999</v>
      </c>
      <c r="AK203">
        <v>2</v>
      </c>
    </row>
    <row r="204" spans="1:37" x14ac:dyDescent="0.2">
      <c r="A204" t="s">
        <v>37</v>
      </c>
      <c r="B204">
        <v>49000042</v>
      </c>
      <c r="C204" t="s">
        <v>38</v>
      </c>
      <c r="D204" t="s">
        <v>39</v>
      </c>
      <c r="E204">
        <v>32</v>
      </c>
      <c r="F204">
        <v>693898</v>
      </c>
      <c r="G204">
        <v>6209574</v>
      </c>
      <c r="H204" t="s">
        <v>40</v>
      </c>
      <c r="I204" t="s">
        <v>41</v>
      </c>
      <c r="J204" t="s">
        <v>42</v>
      </c>
      <c r="K204" t="s">
        <v>43</v>
      </c>
      <c r="L204" s="1">
        <v>27919</v>
      </c>
      <c r="M204">
        <v>1</v>
      </c>
      <c r="N204" t="s">
        <v>44</v>
      </c>
      <c r="O204" t="s">
        <v>45</v>
      </c>
      <c r="P204" t="s">
        <v>46</v>
      </c>
      <c r="Q204" t="s">
        <v>54</v>
      </c>
      <c r="R204" t="s">
        <v>48</v>
      </c>
      <c r="S204">
        <v>32</v>
      </c>
      <c r="T204">
        <v>693897.99983711704</v>
      </c>
      <c r="U204">
        <v>6209574.0036141695</v>
      </c>
      <c r="V204">
        <v>1</v>
      </c>
      <c r="W204">
        <v>1</v>
      </c>
      <c r="X204" t="s">
        <v>49</v>
      </c>
      <c r="Y204">
        <v>0.1</v>
      </c>
      <c r="Z204">
        <v>0.1</v>
      </c>
      <c r="AA204">
        <v>1</v>
      </c>
      <c r="AB204" t="s">
        <v>57</v>
      </c>
      <c r="AD204">
        <v>241</v>
      </c>
      <c r="AE204" t="s">
        <v>60</v>
      </c>
      <c r="AF204" t="s">
        <v>52</v>
      </c>
      <c r="AG204">
        <v>0.61</v>
      </c>
      <c r="AH204" t="s">
        <v>53</v>
      </c>
      <c r="AI204">
        <v>9999999</v>
      </c>
      <c r="AK204">
        <v>2</v>
      </c>
    </row>
    <row r="205" spans="1:37" hidden="1" x14ac:dyDescent="0.2">
      <c r="A205" t="s">
        <v>37</v>
      </c>
      <c r="B205">
        <v>49000042</v>
      </c>
      <c r="C205" t="s">
        <v>38</v>
      </c>
      <c r="D205" t="s">
        <v>39</v>
      </c>
      <c r="E205">
        <v>32</v>
      </c>
      <c r="F205">
        <v>693898</v>
      </c>
      <c r="G205">
        <v>6209574</v>
      </c>
      <c r="H205" t="s">
        <v>40</v>
      </c>
      <c r="I205" t="s">
        <v>41</v>
      </c>
      <c r="J205" t="s">
        <v>42</v>
      </c>
      <c r="K205" t="s">
        <v>43</v>
      </c>
      <c r="L205" s="1">
        <v>27919</v>
      </c>
      <c r="M205">
        <v>1</v>
      </c>
      <c r="N205" t="s">
        <v>44</v>
      </c>
      <c r="O205" t="s">
        <v>45</v>
      </c>
      <c r="P205" t="s">
        <v>46</v>
      </c>
      <c r="Q205" t="s">
        <v>54</v>
      </c>
      <c r="R205" t="s">
        <v>48</v>
      </c>
      <c r="S205">
        <v>32</v>
      </c>
      <c r="T205">
        <v>693897.99983711704</v>
      </c>
      <c r="U205">
        <v>6209574.0036141695</v>
      </c>
      <c r="V205">
        <v>1</v>
      </c>
      <c r="W205">
        <v>2</v>
      </c>
      <c r="X205" t="s">
        <v>49</v>
      </c>
      <c r="Y205">
        <v>1.5</v>
      </c>
      <c r="Z205">
        <v>1.5</v>
      </c>
      <c r="AA205">
        <v>1</v>
      </c>
      <c r="AB205" t="s">
        <v>50</v>
      </c>
      <c r="AD205">
        <v>261</v>
      </c>
      <c r="AE205" t="s">
        <v>56</v>
      </c>
      <c r="AF205" t="s">
        <v>52</v>
      </c>
      <c r="AG205">
        <v>0.51</v>
      </c>
      <c r="AH205" t="s">
        <v>53</v>
      </c>
      <c r="AI205">
        <v>9999999</v>
      </c>
      <c r="AK205">
        <v>2</v>
      </c>
    </row>
    <row r="206" spans="1:37" hidden="1" x14ac:dyDescent="0.2">
      <c r="A206" t="s">
        <v>37</v>
      </c>
      <c r="B206">
        <v>49000042</v>
      </c>
      <c r="C206" t="s">
        <v>38</v>
      </c>
      <c r="D206" t="s">
        <v>39</v>
      </c>
      <c r="E206">
        <v>32</v>
      </c>
      <c r="F206">
        <v>693898</v>
      </c>
      <c r="G206">
        <v>6209574</v>
      </c>
      <c r="H206" t="s">
        <v>40</v>
      </c>
      <c r="I206" t="s">
        <v>41</v>
      </c>
      <c r="J206" t="s">
        <v>42</v>
      </c>
      <c r="K206" t="s">
        <v>43</v>
      </c>
      <c r="L206" s="1">
        <v>27919</v>
      </c>
      <c r="M206">
        <v>1</v>
      </c>
      <c r="N206" t="s">
        <v>44</v>
      </c>
      <c r="O206" t="s">
        <v>45</v>
      </c>
      <c r="P206" t="s">
        <v>46</v>
      </c>
      <c r="Q206" t="s">
        <v>54</v>
      </c>
      <c r="R206" t="s">
        <v>48</v>
      </c>
      <c r="S206">
        <v>32</v>
      </c>
      <c r="T206">
        <v>693897.99983711704</v>
      </c>
      <c r="U206">
        <v>6209574.0036141695</v>
      </c>
      <c r="V206">
        <v>1</v>
      </c>
      <c r="W206">
        <v>1</v>
      </c>
      <c r="X206" t="s">
        <v>49</v>
      </c>
      <c r="Y206">
        <v>0.1</v>
      </c>
      <c r="Z206">
        <v>0.1</v>
      </c>
      <c r="AA206">
        <v>1</v>
      </c>
      <c r="AB206" t="s">
        <v>50</v>
      </c>
      <c r="AD206">
        <v>1039</v>
      </c>
      <c r="AE206" t="s">
        <v>65</v>
      </c>
      <c r="AF206" t="s">
        <v>52</v>
      </c>
      <c r="AG206">
        <v>88</v>
      </c>
      <c r="AH206" t="s">
        <v>66</v>
      </c>
      <c r="AI206">
        <v>9999999</v>
      </c>
      <c r="AK206">
        <v>2</v>
      </c>
    </row>
    <row r="207" spans="1:37" hidden="1" x14ac:dyDescent="0.2">
      <c r="A207" t="s">
        <v>37</v>
      </c>
      <c r="B207">
        <v>49000042</v>
      </c>
      <c r="C207" t="s">
        <v>38</v>
      </c>
      <c r="D207" t="s">
        <v>39</v>
      </c>
      <c r="E207">
        <v>32</v>
      </c>
      <c r="F207">
        <v>693898</v>
      </c>
      <c r="G207">
        <v>6209574</v>
      </c>
      <c r="H207" t="s">
        <v>40</v>
      </c>
      <c r="I207" t="s">
        <v>41</v>
      </c>
      <c r="J207" t="s">
        <v>42</v>
      </c>
      <c r="K207" t="s">
        <v>43</v>
      </c>
      <c r="L207" s="1">
        <v>27919</v>
      </c>
      <c r="M207">
        <v>1</v>
      </c>
      <c r="N207" t="s">
        <v>44</v>
      </c>
      <c r="O207" t="s">
        <v>45</v>
      </c>
      <c r="P207" t="s">
        <v>46</v>
      </c>
      <c r="Q207" t="s">
        <v>54</v>
      </c>
      <c r="R207" t="s">
        <v>48</v>
      </c>
      <c r="S207">
        <v>32</v>
      </c>
      <c r="T207">
        <v>693897.99983711704</v>
      </c>
      <c r="U207">
        <v>6209574.0036141695</v>
      </c>
      <c r="V207">
        <v>1</v>
      </c>
      <c r="W207">
        <v>3</v>
      </c>
      <c r="X207" t="s">
        <v>49</v>
      </c>
      <c r="Y207">
        <v>3</v>
      </c>
      <c r="Z207">
        <v>3</v>
      </c>
      <c r="AA207">
        <v>1</v>
      </c>
      <c r="AB207" t="s">
        <v>57</v>
      </c>
      <c r="AD207">
        <v>251</v>
      </c>
      <c r="AE207" t="s">
        <v>61</v>
      </c>
      <c r="AF207" t="s">
        <v>52</v>
      </c>
      <c r="AG207">
        <v>0.03</v>
      </c>
      <c r="AH207" t="s">
        <v>53</v>
      </c>
      <c r="AI207">
        <v>9999999</v>
      </c>
      <c r="AK207">
        <v>2</v>
      </c>
    </row>
    <row r="208" spans="1:37" hidden="1" x14ac:dyDescent="0.2">
      <c r="A208" t="s">
        <v>37</v>
      </c>
      <c r="B208">
        <v>49000042</v>
      </c>
      <c r="C208" t="s">
        <v>38</v>
      </c>
      <c r="D208" t="s">
        <v>39</v>
      </c>
      <c r="E208">
        <v>32</v>
      </c>
      <c r="F208">
        <v>693898</v>
      </c>
      <c r="G208">
        <v>6209574</v>
      </c>
      <c r="H208" t="s">
        <v>40</v>
      </c>
      <c r="I208" t="s">
        <v>41</v>
      </c>
      <c r="J208" t="s">
        <v>42</v>
      </c>
      <c r="K208" t="s">
        <v>43</v>
      </c>
      <c r="L208" s="1">
        <v>27936</v>
      </c>
      <c r="M208">
        <v>1</v>
      </c>
      <c r="N208" t="s">
        <v>44</v>
      </c>
      <c r="O208" t="s">
        <v>45</v>
      </c>
      <c r="P208" t="s">
        <v>46</v>
      </c>
      <c r="Q208" t="s">
        <v>84</v>
      </c>
      <c r="R208" t="s">
        <v>48</v>
      </c>
      <c r="S208">
        <v>32</v>
      </c>
      <c r="T208">
        <v>693897.99983711704</v>
      </c>
      <c r="U208">
        <v>6209574.0036141695</v>
      </c>
      <c r="V208">
        <v>1</v>
      </c>
      <c r="W208">
        <v>1</v>
      </c>
      <c r="X208" t="s">
        <v>49</v>
      </c>
      <c r="Y208">
        <v>0.1</v>
      </c>
      <c r="Z208">
        <v>0.1</v>
      </c>
      <c r="AA208">
        <v>1</v>
      </c>
      <c r="AB208" t="s">
        <v>50</v>
      </c>
      <c r="AD208">
        <v>253</v>
      </c>
      <c r="AE208" t="s">
        <v>55</v>
      </c>
      <c r="AF208" t="s">
        <v>52</v>
      </c>
      <c r="AG208">
        <v>2.66</v>
      </c>
      <c r="AH208" t="s">
        <v>53</v>
      </c>
      <c r="AI208">
        <v>9999999</v>
      </c>
      <c r="AK208">
        <v>2</v>
      </c>
    </row>
    <row r="209" spans="1:37" x14ac:dyDescent="0.2">
      <c r="A209" t="s">
        <v>37</v>
      </c>
      <c r="B209">
        <v>49000042</v>
      </c>
      <c r="C209" t="s">
        <v>38</v>
      </c>
      <c r="D209" t="s">
        <v>39</v>
      </c>
      <c r="E209">
        <v>32</v>
      </c>
      <c r="F209">
        <v>693898</v>
      </c>
      <c r="G209">
        <v>6209574</v>
      </c>
      <c r="H209" t="s">
        <v>40</v>
      </c>
      <c r="I209" t="s">
        <v>41</v>
      </c>
      <c r="J209" t="s">
        <v>42</v>
      </c>
      <c r="K209" t="s">
        <v>43</v>
      </c>
      <c r="L209" s="1">
        <v>27936</v>
      </c>
      <c r="M209">
        <v>1</v>
      </c>
      <c r="N209" t="s">
        <v>44</v>
      </c>
      <c r="O209" t="s">
        <v>45</v>
      </c>
      <c r="P209" t="s">
        <v>46</v>
      </c>
      <c r="Q209" t="s">
        <v>84</v>
      </c>
      <c r="R209" t="s">
        <v>48</v>
      </c>
      <c r="S209">
        <v>32</v>
      </c>
      <c r="T209">
        <v>693897.99983711704</v>
      </c>
      <c r="U209">
        <v>6209574.0036141695</v>
      </c>
      <c r="V209">
        <v>1</v>
      </c>
      <c r="W209">
        <v>3</v>
      </c>
      <c r="X209" t="s">
        <v>49</v>
      </c>
      <c r="Y209">
        <v>3</v>
      </c>
      <c r="Z209">
        <v>3</v>
      </c>
      <c r="AA209">
        <v>1</v>
      </c>
      <c r="AB209" t="s">
        <v>57</v>
      </c>
      <c r="AD209">
        <v>241</v>
      </c>
      <c r="AE209" t="s">
        <v>60</v>
      </c>
      <c r="AF209" t="s">
        <v>52</v>
      </c>
      <c r="AG209">
        <v>0.23</v>
      </c>
      <c r="AH209" t="s">
        <v>53</v>
      </c>
      <c r="AI209">
        <v>9999999</v>
      </c>
      <c r="AK209">
        <v>2</v>
      </c>
    </row>
    <row r="210" spans="1:37" hidden="1" x14ac:dyDescent="0.2">
      <c r="A210" t="s">
        <v>37</v>
      </c>
      <c r="B210">
        <v>49000042</v>
      </c>
      <c r="C210" t="s">
        <v>38</v>
      </c>
      <c r="D210" t="s">
        <v>39</v>
      </c>
      <c r="E210">
        <v>32</v>
      </c>
      <c r="F210">
        <v>693898</v>
      </c>
      <c r="G210">
        <v>6209574</v>
      </c>
      <c r="H210" t="s">
        <v>40</v>
      </c>
      <c r="I210" t="s">
        <v>41</v>
      </c>
      <c r="J210" t="s">
        <v>42</v>
      </c>
      <c r="K210" t="s">
        <v>43</v>
      </c>
      <c r="L210" s="1">
        <v>27936</v>
      </c>
      <c r="M210">
        <v>1</v>
      </c>
      <c r="N210" t="s">
        <v>44</v>
      </c>
      <c r="O210" t="s">
        <v>45</v>
      </c>
      <c r="P210" t="s">
        <v>46</v>
      </c>
      <c r="Q210" t="s">
        <v>84</v>
      </c>
      <c r="R210" t="s">
        <v>48</v>
      </c>
      <c r="S210">
        <v>32</v>
      </c>
      <c r="T210">
        <v>693897.99983711704</v>
      </c>
      <c r="U210">
        <v>6209574.0036141695</v>
      </c>
      <c r="V210">
        <v>1</v>
      </c>
      <c r="W210">
        <v>2</v>
      </c>
      <c r="X210" t="s">
        <v>49</v>
      </c>
      <c r="Y210">
        <v>1.5</v>
      </c>
      <c r="Z210">
        <v>1.5</v>
      </c>
      <c r="AA210">
        <v>1</v>
      </c>
      <c r="AB210" t="s">
        <v>50</v>
      </c>
      <c r="AD210">
        <v>261</v>
      </c>
      <c r="AE210" t="s">
        <v>56</v>
      </c>
      <c r="AF210" t="s">
        <v>52</v>
      </c>
      <c r="AG210">
        <v>0.77</v>
      </c>
      <c r="AH210" t="s">
        <v>53</v>
      </c>
      <c r="AI210">
        <v>9999999</v>
      </c>
      <c r="AK210">
        <v>2</v>
      </c>
    </row>
    <row r="211" spans="1:37" hidden="1" x14ac:dyDescent="0.2">
      <c r="A211" t="s">
        <v>37</v>
      </c>
      <c r="B211">
        <v>49000042</v>
      </c>
      <c r="C211" t="s">
        <v>38</v>
      </c>
      <c r="D211" t="s">
        <v>39</v>
      </c>
      <c r="E211">
        <v>32</v>
      </c>
      <c r="F211">
        <v>693898</v>
      </c>
      <c r="G211">
        <v>6209574</v>
      </c>
      <c r="H211" t="s">
        <v>40</v>
      </c>
      <c r="I211" t="s">
        <v>41</v>
      </c>
      <c r="J211" t="s">
        <v>42</v>
      </c>
      <c r="K211" t="s">
        <v>43</v>
      </c>
      <c r="L211" s="1">
        <v>27936</v>
      </c>
      <c r="M211">
        <v>1</v>
      </c>
      <c r="N211" t="s">
        <v>44</v>
      </c>
      <c r="O211" t="s">
        <v>45</v>
      </c>
      <c r="P211" t="s">
        <v>46</v>
      </c>
      <c r="Q211" t="s">
        <v>84</v>
      </c>
      <c r="R211" t="s">
        <v>48</v>
      </c>
      <c r="S211">
        <v>32</v>
      </c>
      <c r="T211">
        <v>693897.99983711704</v>
      </c>
      <c r="U211">
        <v>6209574.0036141695</v>
      </c>
      <c r="V211">
        <v>1</v>
      </c>
      <c r="W211">
        <v>2</v>
      </c>
      <c r="X211" t="s">
        <v>49</v>
      </c>
      <c r="Y211">
        <v>1.5</v>
      </c>
      <c r="Z211">
        <v>1.5</v>
      </c>
      <c r="AA211">
        <v>1</v>
      </c>
      <c r="AB211" t="s">
        <v>57</v>
      </c>
      <c r="AD211">
        <v>256</v>
      </c>
      <c r="AE211" t="s">
        <v>58</v>
      </c>
      <c r="AF211" t="s">
        <v>52</v>
      </c>
      <c r="AG211">
        <v>0.3</v>
      </c>
      <c r="AH211" t="s">
        <v>53</v>
      </c>
      <c r="AI211">
        <v>9999999</v>
      </c>
      <c r="AK211">
        <v>2</v>
      </c>
    </row>
    <row r="212" spans="1:37" hidden="1" x14ac:dyDescent="0.2">
      <c r="A212" t="s">
        <v>37</v>
      </c>
      <c r="B212">
        <v>49000042</v>
      </c>
      <c r="C212" t="s">
        <v>38</v>
      </c>
      <c r="D212" t="s">
        <v>39</v>
      </c>
      <c r="E212">
        <v>32</v>
      </c>
      <c r="F212">
        <v>693898</v>
      </c>
      <c r="G212">
        <v>6209574</v>
      </c>
      <c r="H212" t="s">
        <v>40</v>
      </c>
      <c r="I212" t="s">
        <v>41</v>
      </c>
      <c r="J212" t="s">
        <v>42</v>
      </c>
      <c r="K212" t="s">
        <v>43</v>
      </c>
      <c r="L212" s="1">
        <v>27936</v>
      </c>
      <c r="M212">
        <v>1</v>
      </c>
      <c r="N212" t="s">
        <v>44</v>
      </c>
      <c r="O212" t="s">
        <v>45</v>
      </c>
      <c r="P212" t="s">
        <v>46</v>
      </c>
      <c r="Q212" t="s">
        <v>84</v>
      </c>
      <c r="R212" t="s">
        <v>48</v>
      </c>
      <c r="S212">
        <v>32</v>
      </c>
      <c r="T212">
        <v>693897.99983711704</v>
      </c>
      <c r="U212">
        <v>6209574.0036141695</v>
      </c>
      <c r="V212">
        <v>1</v>
      </c>
      <c r="W212">
        <v>3</v>
      </c>
      <c r="X212" t="s">
        <v>49</v>
      </c>
      <c r="Y212">
        <v>3</v>
      </c>
      <c r="Z212">
        <v>3</v>
      </c>
      <c r="AA212">
        <v>1</v>
      </c>
      <c r="AB212" t="s">
        <v>57</v>
      </c>
      <c r="AD212">
        <v>251</v>
      </c>
      <c r="AE212" t="s">
        <v>61</v>
      </c>
      <c r="AF212" t="s">
        <v>52</v>
      </c>
      <c r="AG212">
        <v>7.0000000000000007E-2</v>
      </c>
      <c r="AH212" t="s">
        <v>53</v>
      </c>
      <c r="AI212">
        <v>9999999</v>
      </c>
      <c r="AK212">
        <v>2</v>
      </c>
    </row>
    <row r="213" spans="1:37" hidden="1" x14ac:dyDescent="0.2">
      <c r="A213" t="s">
        <v>37</v>
      </c>
      <c r="B213">
        <v>49000042</v>
      </c>
      <c r="C213" t="s">
        <v>38</v>
      </c>
      <c r="D213" t="s">
        <v>39</v>
      </c>
      <c r="E213">
        <v>32</v>
      </c>
      <c r="F213">
        <v>693898</v>
      </c>
      <c r="G213">
        <v>6209574</v>
      </c>
      <c r="H213" t="s">
        <v>40</v>
      </c>
      <c r="I213" t="s">
        <v>41</v>
      </c>
      <c r="J213" t="s">
        <v>42</v>
      </c>
      <c r="K213" t="s">
        <v>43</v>
      </c>
      <c r="L213" s="1">
        <v>27904</v>
      </c>
      <c r="M213">
        <v>1</v>
      </c>
      <c r="N213" t="s">
        <v>44</v>
      </c>
      <c r="O213" t="s">
        <v>45</v>
      </c>
      <c r="P213" t="s">
        <v>46</v>
      </c>
      <c r="Q213" t="s">
        <v>59</v>
      </c>
      <c r="R213" t="s">
        <v>48</v>
      </c>
      <c r="S213">
        <v>32</v>
      </c>
      <c r="T213">
        <v>693897.99983711704</v>
      </c>
      <c r="U213">
        <v>6209574.0036141695</v>
      </c>
      <c r="V213">
        <v>1</v>
      </c>
      <c r="W213">
        <v>3</v>
      </c>
      <c r="X213" t="s">
        <v>49</v>
      </c>
      <c r="Y213">
        <v>3</v>
      </c>
      <c r="Z213">
        <v>3</v>
      </c>
      <c r="AA213">
        <v>1</v>
      </c>
      <c r="AB213" t="s">
        <v>50</v>
      </c>
      <c r="AD213">
        <v>183</v>
      </c>
      <c r="AE213" t="s">
        <v>51</v>
      </c>
      <c r="AF213" t="s">
        <v>52</v>
      </c>
      <c r="AG213">
        <v>99.3</v>
      </c>
      <c r="AH213" t="s">
        <v>53</v>
      </c>
      <c r="AI213">
        <v>9999999</v>
      </c>
      <c r="AK213">
        <v>2</v>
      </c>
    </row>
    <row r="214" spans="1:37" hidden="1" x14ac:dyDescent="0.2">
      <c r="A214" t="s">
        <v>37</v>
      </c>
      <c r="B214">
        <v>49000042</v>
      </c>
      <c r="C214" t="s">
        <v>38</v>
      </c>
      <c r="D214" t="s">
        <v>39</v>
      </c>
      <c r="E214">
        <v>32</v>
      </c>
      <c r="F214">
        <v>693898</v>
      </c>
      <c r="G214">
        <v>6209574</v>
      </c>
      <c r="H214" t="s">
        <v>40</v>
      </c>
      <c r="I214" t="s">
        <v>41</v>
      </c>
      <c r="J214" t="s">
        <v>42</v>
      </c>
      <c r="K214" t="s">
        <v>43</v>
      </c>
      <c r="L214" s="1">
        <v>27936</v>
      </c>
      <c r="M214">
        <v>1</v>
      </c>
      <c r="N214" t="s">
        <v>44</v>
      </c>
      <c r="O214" t="s">
        <v>45</v>
      </c>
      <c r="P214" t="s">
        <v>46</v>
      </c>
      <c r="Q214" t="s">
        <v>84</v>
      </c>
      <c r="R214" t="s">
        <v>48</v>
      </c>
      <c r="S214">
        <v>32</v>
      </c>
      <c r="T214">
        <v>693897.99983711704</v>
      </c>
      <c r="U214">
        <v>6209574.0036141695</v>
      </c>
      <c r="V214">
        <v>1</v>
      </c>
      <c r="W214">
        <v>3</v>
      </c>
      <c r="X214" t="s">
        <v>49</v>
      </c>
      <c r="Y214">
        <v>3</v>
      </c>
      <c r="Z214">
        <v>3</v>
      </c>
      <c r="AA214">
        <v>1</v>
      </c>
      <c r="AB214" t="s">
        <v>50</v>
      </c>
      <c r="AD214">
        <v>261</v>
      </c>
      <c r="AE214" t="s">
        <v>56</v>
      </c>
      <c r="AF214" t="s">
        <v>52</v>
      </c>
      <c r="AG214">
        <v>0.77</v>
      </c>
      <c r="AH214" t="s">
        <v>53</v>
      </c>
      <c r="AI214">
        <v>9999999</v>
      </c>
      <c r="AK214">
        <v>2</v>
      </c>
    </row>
    <row r="215" spans="1:37" hidden="1" x14ac:dyDescent="0.2">
      <c r="A215" t="s">
        <v>37</v>
      </c>
      <c r="B215">
        <v>49000042</v>
      </c>
      <c r="C215" t="s">
        <v>38</v>
      </c>
      <c r="D215" t="s">
        <v>39</v>
      </c>
      <c r="E215">
        <v>32</v>
      </c>
      <c r="F215">
        <v>693898</v>
      </c>
      <c r="G215">
        <v>6209574</v>
      </c>
      <c r="H215" t="s">
        <v>40</v>
      </c>
      <c r="I215" t="s">
        <v>41</v>
      </c>
      <c r="J215" t="s">
        <v>42</v>
      </c>
      <c r="K215" t="s">
        <v>43</v>
      </c>
      <c r="L215" s="1">
        <v>27936</v>
      </c>
      <c r="M215">
        <v>1</v>
      </c>
      <c r="N215" t="s">
        <v>44</v>
      </c>
      <c r="O215" t="s">
        <v>45</v>
      </c>
      <c r="P215" t="s">
        <v>46</v>
      </c>
      <c r="Q215" t="s">
        <v>84</v>
      </c>
      <c r="R215" t="s">
        <v>48</v>
      </c>
      <c r="S215">
        <v>32</v>
      </c>
      <c r="T215">
        <v>693897.99983711704</v>
      </c>
      <c r="U215">
        <v>6209574.0036141695</v>
      </c>
      <c r="V215">
        <v>1</v>
      </c>
      <c r="W215">
        <v>1</v>
      </c>
      <c r="X215" t="s">
        <v>49</v>
      </c>
      <c r="Y215">
        <v>0.1</v>
      </c>
      <c r="Z215">
        <v>0.1</v>
      </c>
      <c r="AA215">
        <v>1</v>
      </c>
      <c r="AB215" t="s">
        <v>50</v>
      </c>
      <c r="AD215">
        <v>1039</v>
      </c>
      <c r="AE215" t="s">
        <v>65</v>
      </c>
      <c r="AF215" t="s">
        <v>52</v>
      </c>
      <c r="AG215">
        <v>73</v>
      </c>
      <c r="AH215" t="s">
        <v>66</v>
      </c>
      <c r="AI215">
        <v>9999999</v>
      </c>
      <c r="AK215">
        <v>2</v>
      </c>
    </row>
    <row r="216" spans="1:37" hidden="1" x14ac:dyDescent="0.2">
      <c r="A216" t="s">
        <v>37</v>
      </c>
      <c r="B216">
        <v>49000042</v>
      </c>
      <c r="C216" t="s">
        <v>38</v>
      </c>
      <c r="D216" t="s">
        <v>39</v>
      </c>
      <c r="E216">
        <v>32</v>
      </c>
      <c r="F216">
        <v>693898</v>
      </c>
      <c r="G216">
        <v>6209574</v>
      </c>
      <c r="H216" t="s">
        <v>40</v>
      </c>
      <c r="I216" t="s">
        <v>41</v>
      </c>
      <c r="J216" t="s">
        <v>42</v>
      </c>
      <c r="K216" t="s">
        <v>43</v>
      </c>
      <c r="L216" s="1">
        <v>27936</v>
      </c>
      <c r="M216">
        <v>1</v>
      </c>
      <c r="N216" t="s">
        <v>44</v>
      </c>
      <c r="O216" t="s">
        <v>45</v>
      </c>
      <c r="P216" t="s">
        <v>46</v>
      </c>
      <c r="Q216" t="s">
        <v>84</v>
      </c>
      <c r="R216" t="s">
        <v>48</v>
      </c>
      <c r="S216">
        <v>32</v>
      </c>
      <c r="T216">
        <v>693897.99983711704</v>
      </c>
      <c r="U216">
        <v>6209574.0036141695</v>
      </c>
      <c r="V216">
        <v>1</v>
      </c>
      <c r="W216">
        <v>3</v>
      </c>
      <c r="X216" t="s">
        <v>49</v>
      </c>
      <c r="Y216">
        <v>3</v>
      </c>
      <c r="Z216">
        <v>3</v>
      </c>
      <c r="AA216">
        <v>1</v>
      </c>
      <c r="AB216" t="s">
        <v>50</v>
      </c>
      <c r="AD216">
        <v>183</v>
      </c>
      <c r="AE216" t="s">
        <v>51</v>
      </c>
      <c r="AF216" t="s">
        <v>52</v>
      </c>
      <c r="AG216">
        <v>84.7</v>
      </c>
      <c r="AH216" t="s">
        <v>53</v>
      </c>
      <c r="AI216">
        <v>9999999</v>
      </c>
      <c r="AK216">
        <v>2</v>
      </c>
    </row>
    <row r="217" spans="1:37" hidden="1" x14ac:dyDescent="0.2">
      <c r="A217" t="s">
        <v>37</v>
      </c>
      <c r="B217">
        <v>49000042</v>
      </c>
      <c r="C217" t="s">
        <v>38</v>
      </c>
      <c r="D217" t="s">
        <v>39</v>
      </c>
      <c r="E217">
        <v>32</v>
      </c>
      <c r="F217">
        <v>693898</v>
      </c>
      <c r="G217">
        <v>6209574</v>
      </c>
      <c r="H217" t="s">
        <v>40</v>
      </c>
      <c r="I217" t="s">
        <v>41</v>
      </c>
      <c r="J217" t="s">
        <v>42</v>
      </c>
      <c r="K217" t="s">
        <v>43</v>
      </c>
      <c r="L217" s="1">
        <v>27936</v>
      </c>
      <c r="M217">
        <v>1</v>
      </c>
      <c r="N217" t="s">
        <v>44</v>
      </c>
      <c r="O217" t="s">
        <v>45</v>
      </c>
      <c r="P217" t="s">
        <v>46</v>
      </c>
      <c r="Q217" t="s">
        <v>84</v>
      </c>
      <c r="R217" t="s">
        <v>48</v>
      </c>
      <c r="S217">
        <v>32</v>
      </c>
      <c r="T217">
        <v>693897.99983711704</v>
      </c>
      <c r="U217">
        <v>6209574.0036141695</v>
      </c>
      <c r="V217">
        <v>1</v>
      </c>
      <c r="W217">
        <v>1</v>
      </c>
      <c r="X217" t="s">
        <v>49</v>
      </c>
      <c r="Y217">
        <v>0.1</v>
      </c>
      <c r="Z217">
        <v>0.1</v>
      </c>
      <c r="AA217">
        <v>1</v>
      </c>
      <c r="AB217" t="s">
        <v>50</v>
      </c>
      <c r="AD217">
        <v>53</v>
      </c>
      <c r="AE217" t="s">
        <v>62</v>
      </c>
      <c r="AF217" t="s">
        <v>52</v>
      </c>
      <c r="AG217">
        <v>1.7</v>
      </c>
      <c r="AH217" t="s">
        <v>63</v>
      </c>
      <c r="AI217">
        <v>9999999</v>
      </c>
      <c r="AK217">
        <v>2</v>
      </c>
    </row>
    <row r="218" spans="1:37" hidden="1" x14ac:dyDescent="0.2">
      <c r="A218" t="s">
        <v>37</v>
      </c>
      <c r="B218">
        <v>49000042</v>
      </c>
      <c r="C218" t="s">
        <v>38</v>
      </c>
      <c r="D218" t="s">
        <v>39</v>
      </c>
      <c r="E218">
        <v>32</v>
      </c>
      <c r="F218">
        <v>693898</v>
      </c>
      <c r="G218">
        <v>6209574</v>
      </c>
      <c r="H218" t="s">
        <v>40</v>
      </c>
      <c r="I218" t="s">
        <v>41</v>
      </c>
      <c r="J218" t="s">
        <v>42</v>
      </c>
      <c r="K218" t="s">
        <v>43</v>
      </c>
      <c r="L218" s="1">
        <v>27936</v>
      </c>
      <c r="M218">
        <v>1</v>
      </c>
      <c r="N218" t="s">
        <v>44</v>
      </c>
      <c r="O218" t="s">
        <v>45</v>
      </c>
      <c r="P218" t="s">
        <v>46</v>
      </c>
      <c r="Q218" t="s">
        <v>84</v>
      </c>
      <c r="R218" t="s">
        <v>48</v>
      </c>
      <c r="S218">
        <v>32</v>
      </c>
      <c r="T218">
        <v>693897.99983711704</v>
      </c>
      <c r="U218">
        <v>6209574.0036141695</v>
      </c>
      <c r="V218">
        <v>1</v>
      </c>
      <c r="W218">
        <v>1</v>
      </c>
      <c r="X218" t="s">
        <v>49</v>
      </c>
      <c r="Y218">
        <v>0.1</v>
      </c>
      <c r="Z218">
        <v>0.1</v>
      </c>
      <c r="AA218">
        <v>1</v>
      </c>
      <c r="AB218" t="s">
        <v>57</v>
      </c>
      <c r="AD218">
        <v>251</v>
      </c>
      <c r="AE218" t="s">
        <v>61</v>
      </c>
      <c r="AF218" t="s">
        <v>52</v>
      </c>
      <c r="AG218">
        <v>0.04</v>
      </c>
      <c r="AH218" t="s">
        <v>53</v>
      </c>
      <c r="AI218">
        <v>9999999</v>
      </c>
      <c r="AK218">
        <v>2</v>
      </c>
    </row>
    <row r="219" spans="1:37" hidden="1" x14ac:dyDescent="0.2">
      <c r="A219" t="s">
        <v>37</v>
      </c>
      <c r="B219">
        <v>49000042</v>
      </c>
      <c r="C219" t="s">
        <v>38</v>
      </c>
      <c r="D219" t="s">
        <v>39</v>
      </c>
      <c r="E219">
        <v>32</v>
      </c>
      <c r="F219">
        <v>693898</v>
      </c>
      <c r="G219">
        <v>6209574</v>
      </c>
      <c r="H219" t="s">
        <v>40</v>
      </c>
      <c r="I219" t="s">
        <v>41</v>
      </c>
      <c r="J219" t="s">
        <v>42</v>
      </c>
      <c r="K219" t="s">
        <v>43</v>
      </c>
      <c r="L219" s="1">
        <v>27936</v>
      </c>
      <c r="M219">
        <v>1</v>
      </c>
      <c r="N219" t="s">
        <v>44</v>
      </c>
      <c r="O219" t="s">
        <v>45</v>
      </c>
      <c r="P219" t="s">
        <v>46</v>
      </c>
      <c r="Q219" t="s">
        <v>84</v>
      </c>
      <c r="R219" t="s">
        <v>48</v>
      </c>
      <c r="S219">
        <v>32</v>
      </c>
      <c r="T219">
        <v>693897.99983711704</v>
      </c>
      <c r="U219">
        <v>6209574.0036141695</v>
      </c>
      <c r="V219">
        <v>1</v>
      </c>
      <c r="W219">
        <v>3</v>
      </c>
      <c r="X219" t="s">
        <v>49</v>
      </c>
      <c r="Y219">
        <v>3</v>
      </c>
      <c r="Z219">
        <v>3</v>
      </c>
      <c r="AA219">
        <v>1</v>
      </c>
      <c r="AB219" t="s">
        <v>50</v>
      </c>
      <c r="AD219">
        <v>1039</v>
      </c>
      <c r="AE219" t="s">
        <v>65</v>
      </c>
      <c r="AF219" t="s">
        <v>52</v>
      </c>
      <c r="AG219">
        <v>94</v>
      </c>
      <c r="AH219" t="s">
        <v>66</v>
      </c>
      <c r="AI219">
        <v>9999999</v>
      </c>
      <c r="AK219">
        <v>2</v>
      </c>
    </row>
    <row r="220" spans="1:37" hidden="1" x14ac:dyDescent="0.2">
      <c r="A220" t="s">
        <v>37</v>
      </c>
      <c r="B220">
        <v>49000042</v>
      </c>
      <c r="C220" t="s">
        <v>38</v>
      </c>
      <c r="D220" t="s">
        <v>39</v>
      </c>
      <c r="E220">
        <v>32</v>
      </c>
      <c r="F220">
        <v>693898</v>
      </c>
      <c r="G220">
        <v>6209574</v>
      </c>
      <c r="H220" t="s">
        <v>40</v>
      </c>
      <c r="I220" t="s">
        <v>41</v>
      </c>
      <c r="J220" t="s">
        <v>42</v>
      </c>
      <c r="K220" t="s">
        <v>43</v>
      </c>
      <c r="L220" s="1">
        <v>27936</v>
      </c>
      <c r="M220">
        <v>1</v>
      </c>
      <c r="N220" t="s">
        <v>44</v>
      </c>
      <c r="O220" t="s">
        <v>45</v>
      </c>
      <c r="P220" t="s">
        <v>46</v>
      </c>
      <c r="Q220" t="s">
        <v>84</v>
      </c>
      <c r="R220" t="s">
        <v>48</v>
      </c>
      <c r="S220">
        <v>32</v>
      </c>
      <c r="T220">
        <v>693897.99983711704</v>
      </c>
      <c r="U220">
        <v>6209574.0036141695</v>
      </c>
      <c r="V220">
        <v>1</v>
      </c>
      <c r="W220">
        <v>1</v>
      </c>
      <c r="X220" t="s">
        <v>49</v>
      </c>
      <c r="Y220">
        <v>0.1</v>
      </c>
      <c r="Z220">
        <v>0.1</v>
      </c>
      <c r="AA220">
        <v>1</v>
      </c>
      <c r="AB220" t="s">
        <v>50</v>
      </c>
      <c r="AD220">
        <v>183</v>
      </c>
      <c r="AE220" t="s">
        <v>51</v>
      </c>
      <c r="AF220" t="s">
        <v>52</v>
      </c>
      <c r="AG220">
        <v>80.3</v>
      </c>
      <c r="AH220" t="s">
        <v>53</v>
      </c>
      <c r="AI220">
        <v>9999999</v>
      </c>
      <c r="AK220">
        <v>2</v>
      </c>
    </row>
    <row r="221" spans="1:37" hidden="1" x14ac:dyDescent="0.2">
      <c r="A221" t="s">
        <v>37</v>
      </c>
      <c r="B221">
        <v>49000042</v>
      </c>
      <c r="C221" t="s">
        <v>38</v>
      </c>
      <c r="D221" t="s">
        <v>39</v>
      </c>
      <c r="E221">
        <v>32</v>
      </c>
      <c r="F221">
        <v>693898</v>
      </c>
      <c r="G221">
        <v>6209574</v>
      </c>
      <c r="H221" t="s">
        <v>40</v>
      </c>
      <c r="I221" t="s">
        <v>41</v>
      </c>
      <c r="J221" t="s">
        <v>42</v>
      </c>
      <c r="K221" t="s">
        <v>43</v>
      </c>
      <c r="L221" s="1">
        <v>27936</v>
      </c>
      <c r="M221">
        <v>1</v>
      </c>
      <c r="N221" t="s">
        <v>44</v>
      </c>
      <c r="O221" t="s">
        <v>45</v>
      </c>
      <c r="P221" t="s">
        <v>46</v>
      </c>
      <c r="Q221" t="s">
        <v>84</v>
      </c>
      <c r="R221" t="s">
        <v>48</v>
      </c>
      <c r="S221">
        <v>32</v>
      </c>
      <c r="T221">
        <v>693897.99983711704</v>
      </c>
      <c r="U221">
        <v>6209574.0036141695</v>
      </c>
      <c r="V221">
        <v>1</v>
      </c>
      <c r="W221">
        <v>1</v>
      </c>
      <c r="X221" t="s">
        <v>49</v>
      </c>
      <c r="Y221">
        <v>0.1</v>
      </c>
      <c r="Z221">
        <v>0.1</v>
      </c>
      <c r="AA221">
        <v>1</v>
      </c>
      <c r="AB221" t="s">
        <v>57</v>
      </c>
      <c r="AD221">
        <v>256</v>
      </c>
      <c r="AE221" t="s">
        <v>58</v>
      </c>
      <c r="AF221" t="s">
        <v>52</v>
      </c>
      <c r="AG221">
        <v>0.26</v>
      </c>
      <c r="AH221" t="s">
        <v>53</v>
      </c>
      <c r="AI221">
        <v>9999999</v>
      </c>
      <c r="AK221">
        <v>2</v>
      </c>
    </row>
    <row r="222" spans="1:37" hidden="1" x14ac:dyDescent="0.2">
      <c r="A222" t="s">
        <v>37</v>
      </c>
      <c r="B222">
        <v>49000042</v>
      </c>
      <c r="C222" t="s">
        <v>38</v>
      </c>
      <c r="D222" t="s">
        <v>39</v>
      </c>
      <c r="E222">
        <v>32</v>
      </c>
      <c r="F222">
        <v>693898</v>
      </c>
      <c r="G222">
        <v>6209574</v>
      </c>
      <c r="H222" t="s">
        <v>40</v>
      </c>
      <c r="I222" t="s">
        <v>41</v>
      </c>
      <c r="J222" t="s">
        <v>42</v>
      </c>
      <c r="K222" t="s">
        <v>43</v>
      </c>
      <c r="L222" s="1">
        <v>27904</v>
      </c>
      <c r="M222">
        <v>1</v>
      </c>
      <c r="N222" t="s">
        <v>44</v>
      </c>
      <c r="O222" t="s">
        <v>45</v>
      </c>
      <c r="P222" t="s">
        <v>46</v>
      </c>
      <c r="Q222" t="s">
        <v>59</v>
      </c>
      <c r="R222" t="s">
        <v>48</v>
      </c>
      <c r="S222">
        <v>32</v>
      </c>
      <c r="T222">
        <v>693897.99983711704</v>
      </c>
      <c r="U222">
        <v>6209574.0036141695</v>
      </c>
      <c r="V222">
        <v>1</v>
      </c>
      <c r="W222">
        <v>2</v>
      </c>
      <c r="X222" t="s">
        <v>49</v>
      </c>
      <c r="Y222">
        <v>1.5</v>
      </c>
      <c r="Z222">
        <v>1.5</v>
      </c>
      <c r="AA222">
        <v>1</v>
      </c>
      <c r="AB222" t="s">
        <v>57</v>
      </c>
      <c r="AD222">
        <v>256</v>
      </c>
      <c r="AE222" t="s">
        <v>58</v>
      </c>
      <c r="AF222" t="s">
        <v>52</v>
      </c>
      <c r="AG222">
        <v>0.04</v>
      </c>
      <c r="AH222" t="s">
        <v>53</v>
      </c>
      <c r="AI222">
        <v>9999999</v>
      </c>
      <c r="AK222">
        <v>2</v>
      </c>
    </row>
    <row r="223" spans="1:37" hidden="1" x14ac:dyDescent="0.2">
      <c r="A223" t="s">
        <v>37</v>
      </c>
      <c r="B223">
        <v>49000042</v>
      </c>
      <c r="C223" t="s">
        <v>38</v>
      </c>
      <c r="D223" t="s">
        <v>39</v>
      </c>
      <c r="E223">
        <v>32</v>
      </c>
      <c r="F223">
        <v>693898</v>
      </c>
      <c r="G223">
        <v>6209574</v>
      </c>
      <c r="H223" t="s">
        <v>40</v>
      </c>
      <c r="I223" t="s">
        <v>41</v>
      </c>
      <c r="J223" t="s">
        <v>42</v>
      </c>
      <c r="K223" t="s">
        <v>43</v>
      </c>
      <c r="L223" s="1">
        <v>27936</v>
      </c>
      <c r="M223">
        <v>1</v>
      </c>
      <c r="N223" t="s">
        <v>44</v>
      </c>
      <c r="O223" t="s">
        <v>45</v>
      </c>
      <c r="P223" t="s">
        <v>46</v>
      </c>
      <c r="Q223" t="s">
        <v>84</v>
      </c>
      <c r="R223" t="s">
        <v>48</v>
      </c>
      <c r="S223">
        <v>32</v>
      </c>
      <c r="T223">
        <v>693897.99983711704</v>
      </c>
      <c r="U223">
        <v>6209574.0036141695</v>
      </c>
      <c r="V223">
        <v>1</v>
      </c>
      <c r="W223">
        <v>3</v>
      </c>
      <c r="X223" t="s">
        <v>49</v>
      </c>
      <c r="Y223">
        <v>3</v>
      </c>
      <c r="Z223">
        <v>3</v>
      </c>
      <c r="AA223">
        <v>1</v>
      </c>
      <c r="AB223" t="s">
        <v>50</v>
      </c>
      <c r="AD223">
        <v>253</v>
      </c>
      <c r="AE223" t="s">
        <v>55</v>
      </c>
      <c r="AF223" t="s">
        <v>52</v>
      </c>
      <c r="AG223">
        <v>2.87</v>
      </c>
      <c r="AH223" t="s">
        <v>53</v>
      </c>
      <c r="AI223">
        <v>9999999</v>
      </c>
      <c r="AK223">
        <v>2</v>
      </c>
    </row>
    <row r="224" spans="1:37" x14ac:dyDescent="0.2">
      <c r="A224" t="s">
        <v>37</v>
      </c>
      <c r="B224">
        <v>49000042</v>
      </c>
      <c r="C224" t="s">
        <v>38</v>
      </c>
      <c r="D224" t="s">
        <v>39</v>
      </c>
      <c r="E224">
        <v>32</v>
      </c>
      <c r="F224">
        <v>693898</v>
      </c>
      <c r="G224">
        <v>6209574</v>
      </c>
      <c r="H224" t="s">
        <v>40</v>
      </c>
      <c r="I224" t="s">
        <v>41</v>
      </c>
      <c r="J224" t="s">
        <v>42</v>
      </c>
      <c r="K224" t="s">
        <v>43</v>
      </c>
      <c r="L224" s="1">
        <v>27936</v>
      </c>
      <c r="M224">
        <v>1</v>
      </c>
      <c r="N224" t="s">
        <v>44</v>
      </c>
      <c r="O224" t="s">
        <v>45</v>
      </c>
      <c r="P224" t="s">
        <v>46</v>
      </c>
      <c r="Q224" t="s">
        <v>84</v>
      </c>
      <c r="R224" t="s">
        <v>48</v>
      </c>
      <c r="S224">
        <v>32</v>
      </c>
      <c r="T224">
        <v>693897.99983711704</v>
      </c>
      <c r="U224">
        <v>6209574.0036141695</v>
      </c>
      <c r="V224">
        <v>1</v>
      </c>
      <c r="W224">
        <v>1</v>
      </c>
      <c r="X224" t="s">
        <v>49</v>
      </c>
      <c r="Y224">
        <v>0.1</v>
      </c>
      <c r="Z224">
        <v>0.1</v>
      </c>
      <c r="AA224">
        <v>1</v>
      </c>
      <c r="AB224" t="s">
        <v>57</v>
      </c>
      <c r="AD224">
        <v>241</v>
      </c>
      <c r="AE224" t="s">
        <v>60</v>
      </c>
      <c r="AF224" t="s">
        <v>52</v>
      </c>
      <c r="AG224">
        <v>0.01</v>
      </c>
      <c r="AH224" t="s">
        <v>53</v>
      </c>
      <c r="AI224">
        <v>9999999</v>
      </c>
      <c r="AK224">
        <v>2</v>
      </c>
    </row>
    <row r="225" spans="1:37" hidden="1" x14ac:dyDescent="0.2">
      <c r="A225" t="s">
        <v>37</v>
      </c>
      <c r="B225">
        <v>49000042</v>
      </c>
      <c r="C225" t="s">
        <v>38</v>
      </c>
      <c r="D225" t="s">
        <v>39</v>
      </c>
      <c r="E225">
        <v>32</v>
      </c>
      <c r="F225">
        <v>693898</v>
      </c>
      <c r="G225">
        <v>6209574</v>
      </c>
      <c r="H225" t="s">
        <v>40</v>
      </c>
      <c r="I225" t="s">
        <v>41</v>
      </c>
      <c r="J225" t="s">
        <v>42</v>
      </c>
      <c r="K225" t="s">
        <v>43</v>
      </c>
      <c r="L225" s="1">
        <v>27936</v>
      </c>
      <c r="M225">
        <v>1</v>
      </c>
      <c r="N225" t="s">
        <v>44</v>
      </c>
      <c r="O225" t="s">
        <v>45</v>
      </c>
      <c r="P225" t="s">
        <v>46</v>
      </c>
      <c r="Q225" t="s">
        <v>84</v>
      </c>
      <c r="R225" t="s">
        <v>48</v>
      </c>
      <c r="S225">
        <v>32</v>
      </c>
      <c r="T225">
        <v>693897.99983711704</v>
      </c>
      <c r="U225">
        <v>6209574.0036141695</v>
      </c>
      <c r="V225">
        <v>1</v>
      </c>
      <c r="W225">
        <v>1</v>
      </c>
      <c r="X225" t="s">
        <v>49</v>
      </c>
      <c r="Y225">
        <v>0.1</v>
      </c>
      <c r="Z225">
        <v>0.1</v>
      </c>
      <c r="AA225">
        <v>1</v>
      </c>
      <c r="AB225" t="s">
        <v>50</v>
      </c>
      <c r="AD225">
        <v>261</v>
      </c>
      <c r="AE225" t="s">
        <v>56</v>
      </c>
      <c r="AF225" t="s">
        <v>52</v>
      </c>
      <c r="AG225">
        <v>0.66</v>
      </c>
      <c r="AH225" t="s">
        <v>53</v>
      </c>
      <c r="AI225">
        <v>9999999</v>
      </c>
      <c r="AK225">
        <v>2</v>
      </c>
    </row>
    <row r="226" spans="1:37" hidden="1" x14ac:dyDescent="0.2">
      <c r="A226" t="s">
        <v>37</v>
      </c>
      <c r="B226">
        <v>49000042</v>
      </c>
      <c r="C226" t="s">
        <v>38</v>
      </c>
      <c r="D226" t="s">
        <v>39</v>
      </c>
      <c r="E226">
        <v>32</v>
      </c>
      <c r="F226">
        <v>693898</v>
      </c>
      <c r="G226">
        <v>6209574</v>
      </c>
      <c r="H226" t="s">
        <v>40</v>
      </c>
      <c r="I226" t="s">
        <v>41</v>
      </c>
      <c r="J226" t="s">
        <v>42</v>
      </c>
      <c r="K226" t="s">
        <v>43</v>
      </c>
      <c r="L226" s="1">
        <v>27936</v>
      </c>
      <c r="M226">
        <v>1</v>
      </c>
      <c r="N226" t="s">
        <v>44</v>
      </c>
      <c r="O226" t="s">
        <v>45</v>
      </c>
      <c r="P226" t="s">
        <v>46</v>
      </c>
      <c r="Q226" t="s">
        <v>84</v>
      </c>
      <c r="R226" t="s">
        <v>48</v>
      </c>
      <c r="S226">
        <v>32</v>
      </c>
      <c r="T226">
        <v>693897.99983711704</v>
      </c>
      <c r="U226">
        <v>6209574.0036141695</v>
      </c>
      <c r="V226">
        <v>1</v>
      </c>
      <c r="W226">
        <v>2</v>
      </c>
      <c r="X226" t="s">
        <v>49</v>
      </c>
      <c r="Y226">
        <v>1.5</v>
      </c>
      <c r="Z226">
        <v>1.5</v>
      </c>
      <c r="AA226">
        <v>1</v>
      </c>
      <c r="AB226" t="s">
        <v>57</v>
      </c>
      <c r="AD226">
        <v>251</v>
      </c>
      <c r="AE226" t="s">
        <v>61</v>
      </c>
      <c r="AF226" t="s">
        <v>52</v>
      </c>
      <c r="AG226">
        <v>0.06</v>
      </c>
      <c r="AH226" t="s">
        <v>53</v>
      </c>
      <c r="AI226">
        <v>9999999</v>
      </c>
      <c r="AK226">
        <v>2</v>
      </c>
    </row>
    <row r="227" spans="1:37" x14ac:dyDescent="0.2">
      <c r="A227" t="s">
        <v>37</v>
      </c>
      <c r="B227">
        <v>49000042</v>
      </c>
      <c r="C227" t="s">
        <v>38</v>
      </c>
      <c r="D227" t="s">
        <v>39</v>
      </c>
      <c r="E227">
        <v>32</v>
      </c>
      <c r="F227">
        <v>693898</v>
      </c>
      <c r="G227">
        <v>6209574</v>
      </c>
      <c r="H227" t="s">
        <v>40</v>
      </c>
      <c r="I227" t="s">
        <v>41</v>
      </c>
      <c r="J227" t="s">
        <v>42</v>
      </c>
      <c r="K227" t="s">
        <v>43</v>
      </c>
      <c r="L227" s="1">
        <v>27936</v>
      </c>
      <c r="M227">
        <v>1</v>
      </c>
      <c r="N227" t="s">
        <v>44</v>
      </c>
      <c r="O227" t="s">
        <v>45</v>
      </c>
      <c r="P227" t="s">
        <v>46</v>
      </c>
      <c r="Q227" t="s">
        <v>84</v>
      </c>
      <c r="R227" t="s">
        <v>48</v>
      </c>
      <c r="S227">
        <v>32</v>
      </c>
      <c r="T227">
        <v>693897.99983711704</v>
      </c>
      <c r="U227">
        <v>6209574.0036141695</v>
      </c>
      <c r="V227">
        <v>1</v>
      </c>
      <c r="W227">
        <v>2</v>
      </c>
      <c r="X227" t="s">
        <v>49</v>
      </c>
      <c r="Y227">
        <v>1.5</v>
      </c>
      <c r="Z227">
        <v>1.5</v>
      </c>
      <c r="AA227">
        <v>1</v>
      </c>
      <c r="AB227" t="s">
        <v>57</v>
      </c>
      <c r="AD227">
        <v>241</v>
      </c>
      <c r="AE227" t="s">
        <v>60</v>
      </c>
      <c r="AF227" t="s">
        <v>52</v>
      </c>
      <c r="AG227">
        <v>0.01</v>
      </c>
      <c r="AH227" t="s">
        <v>53</v>
      </c>
      <c r="AI227">
        <v>9999999</v>
      </c>
      <c r="AK227">
        <v>2</v>
      </c>
    </row>
    <row r="228" spans="1:37" hidden="1" x14ac:dyDescent="0.2">
      <c r="A228" t="s">
        <v>37</v>
      </c>
      <c r="B228">
        <v>49000042</v>
      </c>
      <c r="C228" t="s">
        <v>38</v>
      </c>
      <c r="D228" t="s">
        <v>39</v>
      </c>
      <c r="E228">
        <v>32</v>
      </c>
      <c r="F228">
        <v>693898</v>
      </c>
      <c r="G228">
        <v>6209574</v>
      </c>
      <c r="H228" t="s">
        <v>40</v>
      </c>
      <c r="I228" t="s">
        <v>41</v>
      </c>
      <c r="J228" t="s">
        <v>42</v>
      </c>
      <c r="K228" t="s">
        <v>43</v>
      </c>
      <c r="L228" s="1">
        <v>27936</v>
      </c>
      <c r="M228">
        <v>1</v>
      </c>
      <c r="N228" t="s">
        <v>44</v>
      </c>
      <c r="O228" t="s">
        <v>45</v>
      </c>
      <c r="P228" t="s">
        <v>46</v>
      </c>
      <c r="Q228" t="s">
        <v>84</v>
      </c>
      <c r="R228" t="s">
        <v>48</v>
      </c>
      <c r="S228">
        <v>32</v>
      </c>
      <c r="T228">
        <v>693897.99983711704</v>
      </c>
      <c r="U228">
        <v>6209574.0036141695</v>
      </c>
      <c r="V228">
        <v>1</v>
      </c>
      <c r="W228">
        <v>2</v>
      </c>
      <c r="X228" t="s">
        <v>49</v>
      </c>
      <c r="Y228">
        <v>1.5</v>
      </c>
      <c r="Z228">
        <v>1.5</v>
      </c>
      <c r="AA228">
        <v>1</v>
      </c>
      <c r="AB228" t="s">
        <v>50</v>
      </c>
      <c r="AD228">
        <v>183</v>
      </c>
      <c r="AE228" t="s">
        <v>51</v>
      </c>
      <c r="AF228" t="s">
        <v>52</v>
      </c>
      <c r="AG228">
        <v>87.7</v>
      </c>
      <c r="AH228" t="s">
        <v>53</v>
      </c>
      <c r="AI228">
        <v>9999999</v>
      </c>
      <c r="AK228">
        <v>2</v>
      </c>
    </row>
    <row r="229" spans="1:37" hidden="1" x14ac:dyDescent="0.2">
      <c r="A229" t="s">
        <v>37</v>
      </c>
      <c r="B229">
        <v>49000042</v>
      </c>
      <c r="C229" t="s">
        <v>38</v>
      </c>
      <c r="D229" t="s">
        <v>39</v>
      </c>
      <c r="E229">
        <v>32</v>
      </c>
      <c r="F229">
        <v>693898</v>
      </c>
      <c r="G229">
        <v>6209574</v>
      </c>
      <c r="H229" t="s">
        <v>40</v>
      </c>
      <c r="I229" t="s">
        <v>41</v>
      </c>
      <c r="J229" t="s">
        <v>42</v>
      </c>
      <c r="K229" t="s">
        <v>43</v>
      </c>
      <c r="L229" s="1">
        <v>27936</v>
      </c>
      <c r="M229">
        <v>1</v>
      </c>
      <c r="N229" t="s">
        <v>44</v>
      </c>
      <c r="O229" t="s">
        <v>45</v>
      </c>
      <c r="P229" t="s">
        <v>46</v>
      </c>
      <c r="Q229" t="s">
        <v>84</v>
      </c>
      <c r="R229" t="s">
        <v>48</v>
      </c>
      <c r="S229">
        <v>32</v>
      </c>
      <c r="T229">
        <v>693897.99983711704</v>
      </c>
      <c r="U229">
        <v>6209574.0036141695</v>
      </c>
      <c r="V229">
        <v>1</v>
      </c>
      <c r="W229">
        <v>1</v>
      </c>
      <c r="X229" t="s">
        <v>49</v>
      </c>
      <c r="Y229">
        <v>0.1</v>
      </c>
      <c r="Z229">
        <v>0.1</v>
      </c>
      <c r="AA229">
        <v>1</v>
      </c>
      <c r="AB229" t="s">
        <v>50</v>
      </c>
      <c r="AD229">
        <v>13</v>
      </c>
      <c r="AE229" t="s">
        <v>64</v>
      </c>
      <c r="AF229" t="s">
        <v>52</v>
      </c>
      <c r="AG229">
        <v>9.4</v>
      </c>
      <c r="AH229" t="s">
        <v>64</v>
      </c>
      <c r="AI229">
        <v>9999999</v>
      </c>
      <c r="AK229">
        <v>2</v>
      </c>
    </row>
    <row r="230" spans="1:37" hidden="1" x14ac:dyDescent="0.2">
      <c r="A230" t="s">
        <v>37</v>
      </c>
      <c r="B230">
        <v>49000042</v>
      </c>
      <c r="C230" t="s">
        <v>38</v>
      </c>
      <c r="D230" t="s">
        <v>39</v>
      </c>
      <c r="E230">
        <v>32</v>
      </c>
      <c r="F230">
        <v>693898</v>
      </c>
      <c r="G230">
        <v>6209574</v>
      </c>
      <c r="H230" t="s">
        <v>40</v>
      </c>
      <c r="I230" t="s">
        <v>41</v>
      </c>
      <c r="J230" t="s">
        <v>42</v>
      </c>
      <c r="K230" t="s">
        <v>43</v>
      </c>
      <c r="L230" s="1">
        <v>27890</v>
      </c>
      <c r="M230">
        <v>1</v>
      </c>
      <c r="N230" t="s">
        <v>44</v>
      </c>
      <c r="O230" t="s">
        <v>45</v>
      </c>
      <c r="P230" t="s">
        <v>46</v>
      </c>
      <c r="Q230" t="s">
        <v>47</v>
      </c>
      <c r="R230" t="s">
        <v>48</v>
      </c>
      <c r="S230">
        <v>32</v>
      </c>
      <c r="T230">
        <v>693897.99983711704</v>
      </c>
      <c r="U230">
        <v>6209574.0036141695</v>
      </c>
      <c r="V230">
        <v>1</v>
      </c>
      <c r="W230">
        <v>3</v>
      </c>
      <c r="X230" t="s">
        <v>49</v>
      </c>
      <c r="Y230">
        <v>3</v>
      </c>
      <c r="Z230">
        <v>3</v>
      </c>
      <c r="AA230">
        <v>1</v>
      </c>
      <c r="AB230" t="s">
        <v>57</v>
      </c>
      <c r="AD230">
        <v>251</v>
      </c>
      <c r="AE230" t="s">
        <v>61</v>
      </c>
      <c r="AF230" t="s">
        <v>52</v>
      </c>
      <c r="AG230">
        <v>0.04</v>
      </c>
      <c r="AH230" t="s">
        <v>53</v>
      </c>
      <c r="AI230">
        <v>9999999</v>
      </c>
      <c r="AK230">
        <v>2</v>
      </c>
    </row>
    <row r="231" spans="1:37" hidden="1" x14ac:dyDescent="0.2">
      <c r="A231" t="s">
        <v>37</v>
      </c>
      <c r="B231">
        <v>49000042</v>
      </c>
      <c r="C231" t="s">
        <v>38</v>
      </c>
      <c r="D231" t="s">
        <v>39</v>
      </c>
      <c r="E231">
        <v>32</v>
      </c>
      <c r="F231">
        <v>693898</v>
      </c>
      <c r="G231">
        <v>6209574</v>
      </c>
      <c r="H231" t="s">
        <v>40</v>
      </c>
      <c r="I231" t="s">
        <v>41</v>
      </c>
      <c r="J231" t="s">
        <v>42</v>
      </c>
      <c r="K231" t="s">
        <v>43</v>
      </c>
      <c r="L231" s="1">
        <v>27960</v>
      </c>
      <c r="M231">
        <v>1</v>
      </c>
      <c r="N231" t="s">
        <v>44</v>
      </c>
      <c r="O231" t="s">
        <v>45</v>
      </c>
      <c r="P231" t="s">
        <v>46</v>
      </c>
      <c r="Q231" t="s">
        <v>85</v>
      </c>
      <c r="R231" t="s">
        <v>48</v>
      </c>
      <c r="S231">
        <v>32</v>
      </c>
      <c r="T231">
        <v>693897.99983711704</v>
      </c>
      <c r="U231">
        <v>6209574.0036141695</v>
      </c>
      <c r="V231">
        <v>1</v>
      </c>
      <c r="W231">
        <v>1</v>
      </c>
      <c r="X231" t="s">
        <v>49</v>
      </c>
      <c r="Y231">
        <v>0.1</v>
      </c>
      <c r="Z231">
        <v>0.1</v>
      </c>
      <c r="AA231">
        <v>1</v>
      </c>
      <c r="AB231" t="s">
        <v>50</v>
      </c>
      <c r="AD231">
        <v>253</v>
      </c>
      <c r="AE231" t="s">
        <v>55</v>
      </c>
      <c r="AF231" t="s">
        <v>52</v>
      </c>
      <c r="AG231">
        <v>2.4700000000000002</v>
      </c>
      <c r="AH231" t="s">
        <v>53</v>
      </c>
      <c r="AI231">
        <v>9999999</v>
      </c>
      <c r="AK231">
        <v>2</v>
      </c>
    </row>
    <row r="232" spans="1:37" hidden="1" x14ac:dyDescent="0.2">
      <c r="A232" t="s">
        <v>37</v>
      </c>
      <c r="B232">
        <v>49000042</v>
      </c>
      <c r="C232" t="s">
        <v>38</v>
      </c>
      <c r="D232" t="s">
        <v>39</v>
      </c>
      <c r="E232">
        <v>32</v>
      </c>
      <c r="F232">
        <v>693898</v>
      </c>
      <c r="G232">
        <v>6209574</v>
      </c>
      <c r="H232" t="s">
        <v>40</v>
      </c>
      <c r="I232" t="s">
        <v>41</v>
      </c>
      <c r="J232" t="s">
        <v>42</v>
      </c>
      <c r="K232" t="s">
        <v>43</v>
      </c>
      <c r="L232" s="1">
        <v>27960</v>
      </c>
      <c r="M232">
        <v>1</v>
      </c>
      <c r="N232" t="s">
        <v>44</v>
      </c>
      <c r="O232" t="s">
        <v>45</v>
      </c>
      <c r="P232" t="s">
        <v>46</v>
      </c>
      <c r="Q232" t="s">
        <v>85</v>
      </c>
      <c r="R232" t="s">
        <v>48</v>
      </c>
      <c r="S232">
        <v>32</v>
      </c>
      <c r="T232">
        <v>693897.99983711704</v>
      </c>
      <c r="U232">
        <v>6209574.0036141695</v>
      </c>
      <c r="V232">
        <v>1</v>
      </c>
      <c r="W232">
        <v>1</v>
      </c>
      <c r="X232" t="s">
        <v>49</v>
      </c>
      <c r="Y232">
        <v>0.1</v>
      </c>
      <c r="Z232">
        <v>0.1</v>
      </c>
      <c r="AA232">
        <v>1</v>
      </c>
      <c r="AB232" t="s">
        <v>50</v>
      </c>
      <c r="AD232">
        <v>261</v>
      </c>
      <c r="AE232" t="s">
        <v>56</v>
      </c>
      <c r="AF232" t="s">
        <v>52</v>
      </c>
      <c r="AG232">
        <v>0.77</v>
      </c>
      <c r="AH232" t="s">
        <v>53</v>
      </c>
      <c r="AI232">
        <v>9999999</v>
      </c>
      <c r="AK232">
        <v>2</v>
      </c>
    </row>
    <row r="233" spans="1:37" hidden="1" x14ac:dyDescent="0.2">
      <c r="A233" t="s">
        <v>37</v>
      </c>
      <c r="B233">
        <v>49000042</v>
      </c>
      <c r="C233" t="s">
        <v>38</v>
      </c>
      <c r="D233" t="s">
        <v>39</v>
      </c>
      <c r="E233">
        <v>32</v>
      </c>
      <c r="F233">
        <v>693898</v>
      </c>
      <c r="G233">
        <v>6209574</v>
      </c>
      <c r="H233" t="s">
        <v>40</v>
      </c>
      <c r="I233" t="s">
        <v>41</v>
      </c>
      <c r="J233" t="s">
        <v>42</v>
      </c>
      <c r="K233" t="s">
        <v>43</v>
      </c>
      <c r="L233" s="1">
        <v>27960</v>
      </c>
      <c r="M233">
        <v>1</v>
      </c>
      <c r="N233" t="s">
        <v>44</v>
      </c>
      <c r="O233" t="s">
        <v>45</v>
      </c>
      <c r="P233" t="s">
        <v>46</v>
      </c>
      <c r="Q233" t="s">
        <v>85</v>
      </c>
      <c r="R233" t="s">
        <v>48</v>
      </c>
      <c r="S233">
        <v>32</v>
      </c>
      <c r="T233">
        <v>693897.99983711704</v>
      </c>
      <c r="U233">
        <v>6209574.0036141695</v>
      </c>
      <c r="V233">
        <v>1</v>
      </c>
      <c r="W233">
        <v>1</v>
      </c>
      <c r="X233" t="s">
        <v>49</v>
      </c>
      <c r="Y233">
        <v>0.1</v>
      </c>
      <c r="Z233">
        <v>0.1</v>
      </c>
      <c r="AA233">
        <v>1</v>
      </c>
      <c r="AB233" t="s">
        <v>57</v>
      </c>
      <c r="AD233">
        <v>256</v>
      </c>
      <c r="AE233" t="s">
        <v>58</v>
      </c>
      <c r="AF233" t="s">
        <v>52</v>
      </c>
      <c r="AG233">
        <v>0.3</v>
      </c>
      <c r="AH233" t="s">
        <v>53</v>
      </c>
      <c r="AI233">
        <v>9999999</v>
      </c>
      <c r="AK233">
        <v>2</v>
      </c>
    </row>
    <row r="234" spans="1:37" hidden="1" x14ac:dyDescent="0.2">
      <c r="A234" t="s">
        <v>37</v>
      </c>
      <c r="B234">
        <v>49000042</v>
      </c>
      <c r="C234" t="s">
        <v>38</v>
      </c>
      <c r="D234" t="s">
        <v>39</v>
      </c>
      <c r="E234">
        <v>32</v>
      </c>
      <c r="F234">
        <v>693898</v>
      </c>
      <c r="G234">
        <v>6209574</v>
      </c>
      <c r="H234" t="s">
        <v>40</v>
      </c>
      <c r="I234" t="s">
        <v>41</v>
      </c>
      <c r="J234" t="s">
        <v>42</v>
      </c>
      <c r="K234" t="s">
        <v>43</v>
      </c>
      <c r="L234" s="1">
        <v>27960</v>
      </c>
      <c r="M234">
        <v>1</v>
      </c>
      <c r="N234" t="s">
        <v>44</v>
      </c>
      <c r="O234" t="s">
        <v>45</v>
      </c>
      <c r="P234" t="s">
        <v>46</v>
      </c>
      <c r="Q234" t="s">
        <v>85</v>
      </c>
      <c r="R234" t="s">
        <v>48</v>
      </c>
      <c r="S234">
        <v>32</v>
      </c>
      <c r="T234">
        <v>693897.99983711704</v>
      </c>
      <c r="U234">
        <v>6209574.0036141695</v>
      </c>
      <c r="V234">
        <v>1</v>
      </c>
      <c r="W234">
        <v>2</v>
      </c>
      <c r="X234" t="s">
        <v>49</v>
      </c>
      <c r="Y234">
        <v>1.5</v>
      </c>
      <c r="Z234">
        <v>1.5</v>
      </c>
      <c r="AA234">
        <v>1</v>
      </c>
      <c r="AB234" t="s">
        <v>57</v>
      </c>
      <c r="AD234">
        <v>256</v>
      </c>
      <c r="AE234" t="s">
        <v>58</v>
      </c>
      <c r="AF234" t="s">
        <v>52</v>
      </c>
      <c r="AG234">
        <v>0.32</v>
      </c>
      <c r="AH234" t="s">
        <v>53</v>
      </c>
      <c r="AI234">
        <v>9999999</v>
      </c>
      <c r="AK234">
        <v>2</v>
      </c>
    </row>
    <row r="235" spans="1:37" hidden="1" x14ac:dyDescent="0.2">
      <c r="A235" t="s">
        <v>37</v>
      </c>
      <c r="B235">
        <v>49000042</v>
      </c>
      <c r="C235" t="s">
        <v>38</v>
      </c>
      <c r="D235" t="s">
        <v>39</v>
      </c>
      <c r="E235">
        <v>32</v>
      </c>
      <c r="F235">
        <v>693898</v>
      </c>
      <c r="G235">
        <v>6209574</v>
      </c>
      <c r="H235" t="s">
        <v>40</v>
      </c>
      <c r="I235" t="s">
        <v>41</v>
      </c>
      <c r="J235" t="s">
        <v>42</v>
      </c>
      <c r="K235" t="s">
        <v>43</v>
      </c>
      <c r="L235" s="1">
        <v>27960</v>
      </c>
      <c r="M235">
        <v>1</v>
      </c>
      <c r="N235" t="s">
        <v>44</v>
      </c>
      <c r="O235" t="s">
        <v>45</v>
      </c>
      <c r="P235" t="s">
        <v>46</v>
      </c>
      <c r="Q235" t="s">
        <v>85</v>
      </c>
      <c r="R235" t="s">
        <v>48</v>
      </c>
      <c r="S235">
        <v>32</v>
      </c>
      <c r="T235">
        <v>693897.99983711704</v>
      </c>
      <c r="U235">
        <v>6209574.0036141695</v>
      </c>
      <c r="V235">
        <v>1</v>
      </c>
      <c r="W235">
        <v>1</v>
      </c>
      <c r="X235" t="s">
        <v>49</v>
      </c>
      <c r="Y235">
        <v>0.1</v>
      </c>
      <c r="Z235">
        <v>0.1</v>
      </c>
      <c r="AA235">
        <v>1</v>
      </c>
      <c r="AB235" t="s">
        <v>57</v>
      </c>
      <c r="AD235">
        <v>251</v>
      </c>
      <c r="AE235" t="s">
        <v>61</v>
      </c>
      <c r="AF235" t="s">
        <v>52</v>
      </c>
      <c r="AG235">
        <v>0.03</v>
      </c>
      <c r="AH235" t="s">
        <v>53</v>
      </c>
      <c r="AI235">
        <v>9999999</v>
      </c>
      <c r="AK235">
        <v>2</v>
      </c>
    </row>
    <row r="236" spans="1:37" hidden="1" x14ac:dyDescent="0.2">
      <c r="A236" t="s">
        <v>37</v>
      </c>
      <c r="B236">
        <v>49000042</v>
      </c>
      <c r="C236" t="s">
        <v>38</v>
      </c>
      <c r="D236" t="s">
        <v>39</v>
      </c>
      <c r="E236">
        <v>32</v>
      </c>
      <c r="F236">
        <v>693898</v>
      </c>
      <c r="G236">
        <v>6209574</v>
      </c>
      <c r="H236" t="s">
        <v>40</v>
      </c>
      <c r="I236" t="s">
        <v>41</v>
      </c>
      <c r="J236" t="s">
        <v>42</v>
      </c>
      <c r="K236" t="s">
        <v>43</v>
      </c>
      <c r="L236" s="1">
        <v>27890</v>
      </c>
      <c r="M236">
        <v>1</v>
      </c>
      <c r="N236" t="s">
        <v>44</v>
      </c>
      <c r="O236" t="s">
        <v>45</v>
      </c>
      <c r="P236" t="s">
        <v>46</v>
      </c>
      <c r="Q236" t="s">
        <v>47</v>
      </c>
      <c r="R236" t="s">
        <v>48</v>
      </c>
      <c r="S236">
        <v>32</v>
      </c>
      <c r="T236">
        <v>693897.99983711704</v>
      </c>
      <c r="U236">
        <v>6209574.0036141695</v>
      </c>
      <c r="V236">
        <v>1</v>
      </c>
      <c r="W236">
        <v>3</v>
      </c>
      <c r="X236" t="s">
        <v>49</v>
      </c>
      <c r="Y236">
        <v>3</v>
      </c>
      <c r="Z236">
        <v>3</v>
      </c>
      <c r="AA236">
        <v>1</v>
      </c>
      <c r="AB236" t="s">
        <v>57</v>
      </c>
      <c r="AD236">
        <v>256</v>
      </c>
      <c r="AE236" t="s">
        <v>58</v>
      </c>
      <c r="AF236" t="s">
        <v>52</v>
      </c>
      <c r="AG236">
        <v>0.1</v>
      </c>
      <c r="AH236" t="s">
        <v>53</v>
      </c>
      <c r="AI236">
        <v>9999999</v>
      </c>
      <c r="AK236">
        <v>2</v>
      </c>
    </row>
    <row r="237" spans="1:37" x14ac:dyDescent="0.2">
      <c r="A237" t="s">
        <v>37</v>
      </c>
      <c r="B237">
        <v>49000042</v>
      </c>
      <c r="C237" t="s">
        <v>38</v>
      </c>
      <c r="D237" t="s">
        <v>39</v>
      </c>
      <c r="E237">
        <v>32</v>
      </c>
      <c r="F237">
        <v>693898</v>
      </c>
      <c r="G237">
        <v>6209574</v>
      </c>
      <c r="H237" t="s">
        <v>40</v>
      </c>
      <c r="I237" t="s">
        <v>41</v>
      </c>
      <c r="J237" t="s">
        <v>42</v>
      </c>
      <c r="K237" t="s">
        <v>43</v>
      </c>
      <c r="L237" s="1">
        <v>27960</v>
      </c>
      <c r="M237">
        <v>1</v>
      </c>
      <c r="N237" t="s">
        <v>44</v>
      </c>
      <c r="O237" t="s">
        <v>45</v>
      </c>
      <c r="P237" t="s">
        <v>46</v>
      </c>
      <c r="Q237" t="s">
        <v>85</v>
      </c>
      <c r="R237" t="s">
        <v>48</v>
      </c>
      <c r="S237">
        <v>32</v>
      </c>
      <c r="T237">
        <v>693897.99983711704</v>
      </c>
      <c r="U237">
        <v>6209574.0036141695</v>
      </c>
      <c r="V237">
        <v>1</v>
      </c>
      <c r="W237">
        <v>2</v>
      </c>
      <c r="X237" t="s">
        <v>49</v>
      </c>
      <c r="Y237">
        <v>1.5</v>
      </c>
      <c r="Z237">
        <v>1.5</v>
      </c>
      <c r="AA237">
        <v>1</v>
      </c>
      <c r="AB237" t="s">
        <v>57</v>
      </c>
      <c r="AD237">
        <v>241</v>
      </c>
      <c r="AE237" t="s">
        <v>60</v>
      </c>
      <c r="AF237" t="s">
        <v>52</v>
      </c>
      <c r="AG237">
        <v>0.14000000000000001</v>
      </c>
      <c r="AH237" t="s">
        <v>53</v>
      </c>
      <c r="AI237">
        <v>9999999</v>
      </c>
      <c r="AK237">
        <v>2</v>
      </c>
    </row>
    <row r="238" spans="1:37" hidden="1" x14ac:dyDescent="0.2">
      <c r="A238" t="s">
        <v>37</v>
      </c>
      <c r="B238">
        <v>49000042</v>
      </c>
      <c r="C238" t="s">
        <v>38</v>
      </c>
      <c r="D238" t="s">
        <v>39</v>
      </c>
      <c r="E238">
        <v>32</v>
      </c>
      <c r="F238">
        <v>693898</v>
      </c>
      <c r="G238">
        <v>6209574</v>
      </c>
      <c r="H238" t="s">
        <v>40</v>
      </c>
      <c r="I238" t="s">
        <v>41</v>
      </c>
      <c r="J238" t="s">
        <v>42</v>
      </c>
      <c r="K238" t="s">
        <v>43</v>
      </c>
      <c r="L238" s="1">
        <v>27960</v>
      </c>
      <c r="M238">
        <v>1</v>
      </c>
      <c r="N238" t="s">
        <v>44</v>
      </c>
      <c r="O238" t="s">
        <v>45</v>
      </c>
      <c r="P238" t="s">
        <v>46</v>
      </c>
      <c r="Q238" t="s">
        <v>85</v>
      </c>
      <c r="R238" t="s">
        <v>48</v>
      </c>
      <c r="S238">
        <v>32</v>
      </c>
      <c r="T238">
        <v>693897.99983711704</v>
      </c>
      <c r="U238">
        <v>6209574.0036141695</v>
      </c>
      <c r="V238">
        <v>1</v>
      </c>
      <c r="W238">
        <v>3</v>
      </c>
      <c r="X238" t="s">
        <v>49</v>
      </c>
      <c r="Y238">
        <v>3</v>
      </c>
      <c r="Z238">
        <v>3</v>
      </c>
      <c r="AA238">
        <v>1</v>
      </c>
      <c r="AB238" t="s">
        <v>57</v>
      </c>
      <c r="AD238">
        <v>251</v>
      </c>
      <c r="AE238" t="s">
        <v>61</v>
      </c>
      <c r="AF238" t="s">
        <v>52</v>
      </c>
      <c r="AG238">
        <v>0.04</v>
      </c>
      <c r="AH238" t="s">
        <v>53</v>
      </c>
      <c r="AI238">
        <v>9999999</v>
      </c>
      <c r="AK238">
        <v>2</v>
      </c>
    </row>
    <row r="239" spans="1:37" hidden="1" x14ac:dyDescent="0.2">
      <c r="A239" t="s">
        <v>37</v>
      </c>
      <c r="B239">
        <v>49000042</v>
      </c>
      <c r="C239" t="s">
        <v>38</v>
      </c>
      <c r="D239" t="s">
        <v>39</v>
      </c>
      <c r="E239">
        <v>32</v>
      </c>
      <c r="F239">
        <v>693898</v>
      </c>
      <c r="G239">
        <v>6209574</v>
      </c>
      <c r="H239" t="s">
        <v>40</v>
      </c>
      <c r="I239" t="s">
        <v>41</v>
      </c>
      <c r="J239" t="s">
        <v>42</v>
      </c>
      <c r="K239" t="s">
        <v>43</v>
      </c>
      <c r="L239" s="1">
        <v>27960</v>
      </c>
      <c r="M239">
        <v>1</v>
      </c>
      <c r="N239" t="s">
        <v>44</v>
      </c>
      <c r="O239" t="s">
        <v>45</v>
      </c>
      <c r="P239" t="s">
        <v>46</v>
      </c>
      <c r="Q239" t="s">
        <v>85</v>
      </c>
      <c r="R239" t="s">
        <v>48</v>
      </c>
      <c r="S239">
        <v>32</v>
      </c>
      <c r="T239">
        <v>693897.99983711704</v>
      </c>
      <c r="U239">
        <v>6209574.0036141695</v>
      </c>
      <c r="V239">
        <v>1</v>
      </c>
      <c r="W239">
        <v>3</v>
      </c>
      <c r="X239" t="s">
        <v>49</v>
      </c>
      <c r="Y239">
        <v>3</v>
      </c>
      <c r="Z239">
        <v>3</v>
      </c>
      <c r="AA239">
        <v>1</v>
      </c>
      <c r="AB239" t="s">
        <v>50</v>
      </c>
      <c r="AD239">
        <v>253</v>
      </c>
      <c r="AE239" t="s">
        <v>55</v>
      </c>
      <c r="AF239" t="s">
        <v>52</v>
      </c>
      <c r="AG239">
        <v>2.52</v>
      </c>
      <c r="AH239" t="s">
        <v>53</v>
      </c>
      <c r="AI239">
        <v>9999999</v>
      </c>
      <c r="AK239">
        <v>2</v>
      </c>
    </row>
    <row r="240" spans="1:37" hidden="1" x14ac:dyDescent="0.2">
      <c r="A240" t="s">
        <v>37</v>
      </c>
      <c r="B240">
        <v>49000042</v>
      </c>
      <c r="C240" t="s">
        <v>38</v>
      </c>
      <c r="D240" t="s">
        <v>39</v>
      </c>
      <c r="E240">
        <v>32</v>
      </c>
      <c r="F240">
        <v>693898</v>
      </c>
      <c r="G240">
        <v>6209574</v>
      </c>
      <c r="H240" t="s">
        <v>40</v>
      </c>
      <c r="I240" t="s">
        <v>41</v>
      </c>
      <c r="J240" t="s">
        <v>42</v>
      </c>
      <c r="K240" t="s">
        <v>43</v>
      </c>
      <c r="L240" s="1">
        <v>27960</v>
      </c>
      <c r="M240">
        <v>1</v>
      </c>
      <c r="N240" t="s">
        <v>44</v>
      </c>
      <c r="O240" t="s">
        <v>45</v>
      </c>
      <c r="P240" t="s">
        <v>46</v>
      </c>
      <c r="Q240" t="s">
        <v>85</v>
      </c>
      <c r="R240" t="s">
        <v>48</v>
      </c>
      <c r="S240">
        <v>32</v>
      </c>
      <c r="T240">
        <v>693897.99983711704</v>
      </c>
      <c r="U240">
        <v>6209574.0036141695</v>
      </c>
      <c r="V240">
        <v>1</v>
      </c>
      <c r="W240">
        <v>2</v>
      </c>
      <c r="X240" t="s">
        <v>49</v>
      </c>
      <c r="Y240">
        <v>1.5</v>
      </c>
      <c r="Z240">
        <v>1.5</v>
      </c>
      <c r="AA240">
        <v>1</v>
      </c>
      <c r="AB240" t="s">
        <v>50</v>
      </c>
      <c r="AD240">
        <v>183</v>
      </c>
      <c r="AE240" t="s">
        <v>51</v>
      </c>
      <c r="AF240" t="s">
        <v>52</v>
      </c>
      <c r="AG240">
        <v>86.7</v>
      </c>
      <c r="AH240" t="s">
        <v>53</v>
      </c>
      <c r="AI240">
        <v>9999999</v>
      </c>
      <c r="AK240">
        <v>2</v>
      </c>
    </row>
    <row r="241" spans="1:37" hidden="1" x14ac:dyDescent="0.2">
      <c r="A241" t="s">
        <v>37</v>
      </c>
      <c r="B241">
        <v>49000042</v>
      </c>
      <c r="C241" t="s">
        <v>38</v>
      </c>
      <c r="D241" t="s">
        <v>39</v>
      </c>
      <c r="E241">
        <v>32</v>
      </c>
      <c r="F241">
        <v>693898</v>
      </c>
      <c r="G241">
        <v>6209574</v>
      </c>
      <c r="H241" t="s">
        <v>40</v>
      </c>
      <c r="I241" t="s">
        <v>41</v>
      </c>
      <c r="J241" t="s">
        <v>42</v>
      </c>
      <c r="K241" t="s">
        <v>43</v>
      </c>
      <c r="L241" s="1">
        <v>27960</v>
      </c>
      <c r="M241">
        <v>1</v>
      </c>
      <c r="N241" t="s">
        <v>44</v>
      </c>
      <c r="O241" t="s">
        <v>45</v>
      </c>
      <c r="P241" t="s">
        <v>46</v>
      </c>
      <c r="Q241" t="s">
        <v>85</v>
      </c>
      <c r="R241" t="s">
        <v>48</v>
      </c>
      <c r="S241">
        <v>32</v>
      </c>
      <c r="T241">
        <v>693897.99983711704</v>
      </c>
      <c r="U241">
        <v>6209574.0036141695</v>
      </c>
      <c r="V241">
        <v>1</v>
      </c>
      <c r="W241">
        <v>2</v>
      </c>
      <c r="X241" t="s">
        <v>49</v>
      </c>
      <c r="Y241">
        <v>1.5</v>
      </c>
      <c r="Z241">
        <v>1.5</v>
      </c>
      <c r="AA241">
        <v>1</v>
      </c>
      <c r="AB241" t="s">
        <v>57</v>
      </c>
      <c r="AD241">
        <v>251</v>
      </c>
      <c r="AE241" t="s">
        <v>61</v>
      </c>
      <c r="AF241" t="s">
        <v>52</v>
      </c>
      <c r="AG241">
        <v>0.05</v>
      </c>
      <c r="AH241" t="s">
        <v>53</v>
      </c>
      <c r="AI241">
        <v>9999999</v>
      </c>
      <c r="AK241">
        <v>2</v>
      </c>
    </row>
    <row r="242" spans="1:37" hidden="1" x14ac:dyDescent="0.2">
      <c r="A242" t="s">
        <v>37</v>
      </c>
      <c r="B242">
        <v>49000042</v>
      </c>
      <c r="C242" t="s">
        <v>38</v>
      </c>
      <c r="D242" t="s">
        <v>39</v>
      </c>
      <c r="E242">
        <v>32</v>
      </c>
      <c r="F242">
        <v>693898</v>
      </c>
      <c r="G242">
        <v>6209574</v>
      </c>
      <c r="H242" t="s">
        <v>40</v>
      </c>
      <c r="I242" t="s">
        <v>41</v>
      </c>
      <c r="J242" t="s">
        <v>42</v>
      </c>
      <c r="K242" t="s">
        <v>43</v>
      </c>
      <c r="L242" s="1">
        <v>27960</v>
      </c>
      <c r="M242">
        <v>1</v>
      </c>
      <c r="N242" t="s">
        <v>44</v>
      </c>
      <c r="O242" t="s">
        <v>45</v>
      </c>
      <c r="P242" t="s">
        <v>46</v>
      </c>
      <c r="Q242" t="s">
        <v>85</v>
      </c>
      <c r="R242" t="s">
        <v>48</v>
      </c>
      <c r="S242">
        <v>32</v>
      </c>
      <c r="T242">
        <v>693897.99983711704</v>
      </c>
      <c r="U242">
        <v>6209574.0036141695</v>
      </c>
      <c r="V242">
        <v>1</v>
      </c>
      <c r="W242">
        <v>2</v>
      </c>
      <c r="X242" t="s">
        <v>49</v>
      </c>
      <c r="Y242">
        <v>1.5</v>
      </c>
      <c r="Z242">
        <v>1.5</v>
      </c>
      <c r="AA242">
        <v>1</v>
      </c>
      <c r="AB242" t="s">
        <v>50</v>
      </c>
      <c r="AD242">
        <v>261</v>
      </c>
      <c r="AE242" t="s">
        <v>56</v>
      </c>
      <c r="AF242" t="s">
        <v>52</v>
      </c>
      <c r="AG242">
        <v>0.81</v>
      </c>
      <c r="AH242" t="s">
        <v>53</v>
      </c>
      <c r="AI242">
        <v>9999999</v>
      </c>
      <c r="AK242">
        <v>2</v>
      </c>
    </row>
    <row r="243" spans="1:37" hidden="1" x14ac:dyDescent="0.2">
      <c r="A243" t="s">
        <v>37</v>
      </c>
      <c r="B243">
        <v>49000042</v>
      </c>
      <c r="C243" t="s">
        <v>38</v>
      </c>
      <c r="D243" t="s">
        <v>39</v>
      </c>
      <c r="E243">
        <v>32</v>
      </c>
      <c r="F243">
        <v>693898</v>
      </c>
      <c r="G243">
        <v>6209574</v>
      </c>
      <c r="H243" t="s">
        <v>40</v>
      </c>
      <c r="I243" t="s">
        <v>41</v>
      </c>
      <c r="J243" t="s">
        <v>42</v>
      </c>
      <c r="K243" t="s">
        <v>43</v>
      </c>
      <c r="L243" s="1">
        <v>28949</v>
      </c>
      <c r="M243">
        <v>1</v>
      </c>
      <c r="N243" t="s">
        <v>44</v>
      </c>
      <c r="O243" t="s">
        <v>45</v>
      </c>
      <c r="P243" t="s">
        <v>46</v>
      </c>
      <c r="Q243" t="s">
        <v>86</v>
      </c>
      <c r="R243" t="s">
        <v>48</v>
      </c>
      <c r="S243">
        <v>32</v>
      </c>
      <c r="T243">
        <v>693897.99983711704</v>
      </c>
      <c r="U243">
        <v>6209574.0036141695</v>
      </c>
      <c r="V243">
        <v>1</v>
      </c>
      <c r="W243">
        <v>1</v>
      </c>
      <c r="X243" t="s">
        <v>49</v>
      </c>
      <c r="Y243">
        <v>0.1</v>
      </c>
      <c r="Z243">
        <v>0.1</v>
      </c>
      <c r="AA243">
        <v>1</v>
      </c>
      <c r="AB243" t="s">
        <v>50</v>
      </c>
      <c r="AD243">
        <v>5</v>
      </c>
      <c r="AE243" t="s">
        <v>87</v>
      </c>
      <c r="AF243" t="s">
        <v>52</v>
      </c>
      <c r="AG243">
        <v>56.1</v>
      </c>
      <c r="AH243" t="s">
        <v>88</v>
      </c>
      <c r="AI243">
        <v>9999999</v>
      </c>
      <c r="AK243">
        <v>2</v>
      </c>
    </row>
    <row r="244" spans="1:37" hidden="1" x14ac:dyDescent="0.2">
      <c r="A244" t="s">
        <v>37</v>
      </c>
      <c r="B244">
        <v>49000042</v>
      </c>
      <c r="C244" t="s">
        <v>38</v>
      </c>
      <c r="D244" t="s">
        <v>39</v>
      </c>
      <c r="E244">
        <v>32</v>
      </c>
      <c r="F244">
        <v>693898</v>
      </c>
      <c r="G244">
        <v>6209574</v>
      </c>
      <c r="H244" t="s">
        <v>40</v>
      </c>
      <c r="I244" t="s">
        <v>41</v>
      </c>
      <c r="J244" t="s">
        <v>42</v>
      </c>
      <c r="K244" t="s">
        <v>43</v>
      </c>
      <c r="L244" s="1">
        <v>27960</v>
      </c>
      <c r="M244">
        <v>1</v>
      </c>
      <c r="N244" t="s">
        <v>44</v>
      </c>
      <c r="O244" t="s">
        <v>45</v>
      </c>
      <c r="P244" t="s">
        <v>46</v>
      </c>
      <c r="Q244" t="s">
        <v>85</v>
      </c>
      <c r="R244" t="s">
        <v>48</v>
      </c>
      <c r="S244">
        <v>32</v>
      </c>
      <c r="T244">
        <v>693897.99983711704</v>
      </c>
      <c r="U244">
        <v>6209574.0036141695</v>
      </c>
      <c r="V244">
        <v>1</v>
      </c>
      <c r="W244">
        <v>1</v>
      </c>
      <c r="X244" t="s">
        <v>49</v>
      </c>
      <c r="Y244">
        <v>0.1</v>
      </c>
      <c r="Z244">
        <v>0.1</v>
      </c>
      <c r="AA244">
        <v>1</v>
      </c>
      <c r="AB244" t="s">
        <v>50</v>
      </c>
      <c r="AD244">
        <v>1039</v>
      </c>
      <c r="AE244" t="s">
        <v>65</v>
      </c>
      <c r="AF244" t="s">
        <v>52</v>
      </c>
      <c r="AG244">
        <v>70</v>
      </c>
      <c r="AH244" t="s">
        <v>66</v>
      </c>
      <c r="AI244">
        <v>9999999</v>
      </c>
      <c r="AK244">
        <v>2</v>
      </c>
    </row>
    <row r="245" spans="1:37" hidden="1" x14ac:dyDescent="0.2">
      <c r="A245" t="s">
        <v>37</v>
      </c>
      <c r="B245">
        <v>49000042</v>
      </c>
      <c r="C245" t="s">
        <v>38</v>
      </c>
      <c r="D245" t="s">
        <v>39</v>
      </c>
      <c r="E245">
        <v>32</v>
      </c>
      <c r="F245">
        <v>693898</v>
      </c>
      <c r="G245">
        <v>6209574</v>
      </c>
      <c r="H245" t="s">
        <v>40</v>
      </c>
      <c r="I245" t="s">
        <v>41</v>
      </c>
      <c r="J245" t="s">
        <v>42</v>
      </c>
      <c r="K245" t="s">
        <v>43</v>
      </c>
      <c r="L245" s="1">
        <v>27960</v>
      </c>
      <c r="M245">
        <v>1</v>
      </c>
      <c r="N245" t="s">
        <v>44</v>
      </c>
      <c r="O245" t="s">
        <v>45</v>
      </c>
      <c r="P245" t="s">
        <v>46</v>
      </c>
      <c r="Q245" t="s">
        <v>85</v>
      </c>
      <c r="R245" t="s">
        <v>48</v>
      </c>
      <c r="S245">
        <v>32</v>
      </c>
      <c r="T245">
        <v>693897.99983711704</v>
      </c>
      <c r="U245">
        <v>6209574.0036141695</v>
      </c>
      <c r="V245">
        <v>1</v>
      </c>
      <c r="W245">
        <v>3</v>
      </c>
      <c r="X245" t="s">
        <v>49</v>
      </c>
      <c r="Y245">
        <v>3</v>
      </c>
      <c r="Z245">
        <v>3</v>
      </c>
      <c r="AA245">
        <v>1</v>
      </c>
      <c r="AB245" t="s">
        <v>50</v>
      </c>
      <c r="AD245">
        <v>1039</v>
      </c>
      <c r="AE245" t="s">
        <v>65</v>
      </c>
      <c r="AF245" t="s">
        <v>52</v>
      </c>
      <c r="AG245">
        <v>75</v>
      </c>
      <c r="AH245" t="s">
        <v>66</v>
      </c>
      <c r="AI245">
        <v>9999999</v>
      </c>
      <c r="AK245">
        <v>2</v>
      </c>
    </row>
    <row r="246" spans="1:37" hidden="1" x14ac:dyDescent="0.2">
      <c r="A246" t="s">
        <v>37</v>
      </c>
      <c r="B246">
        <v>49000042</v>
      </c>
      <c r="C246" t="s">
        <v>38</v>
      </c>
      <c r="D246" t="s">
        <v>39</v>
      </c>
      <c r="E246">
        <v>32</v>
      </c>
      <c r="F246">
        <v>693898</v>
      </c>
      <c r="G246">
        <v>6209574</v>
      </c>
      <c r="H246" t="s">
        <v>40</v>
      </c>
      <c r="I246" t="s">
        <v>41</v>
      </c>
      <c r="J246" t="s">
        <v>42</v>
      </c>
      <c r="K246" t="s">
        <v>43</v>
      </c>
      <c r="L246" s="1">
        <v>27960</v>
      </c>
      <c r="M246">
        <v>1</v>
      </c>
      <c r="N246" t="s">
        <v>44</v>
      </c>
      <c r="O246" t="s">
        <v>45</v>
      </c>
      <c r="P246" t="s">
        <v>46</v>
      </c>
      <c r="Q246" t="s">
        <v>85</v>
      </c>
      <c r="R246" t="s">
        <v>48</v>
      </c>
      <c r="S246">
        <v>32</v>
      </c>
      <c r="T246">
        <v>693897.99983711704</v>
      </c>
      <c r="U246">
        <v>6209574.0036141695</v>
      </c>
      <c r="V246">
        <v>1</v>
      </c>
      <c r="W246">
        <v>1</v>
      </c>
      <c r="X246" t="s">
        <v>49</v>
      </c>
      <c r="Y246">
        <v>0.1</v>
      </c>
      <c r="Z246">
        <v>0.1</v>
      </c>
      <c r="AA246">
        <v>1</v>
      </c>
      <c r="AB246" t="s">
        <v>50</v>
      </c>
      <c r="AD246">
        <v>53</v>
      </c>
      <c r="AE246" t="s">
        <v>62</v>
      </c>
      <c r="AF246" t="s">
        <v>52</v>
      </c>
      <c r="AG246">
        <v>2.25</v>
      </c>
      <c r="AH246" t="s">
        <v>63</v>
      </c>
      <c r="AI246">
        <v>9999999</v>
      </c>
      <c r="AK246">
        <v>2</v>
      </c>
    </row>
    <row r="247" spans="1:37" hidden="1" x14ac:dyDescent="0.2">
      <c r="A247" t="s">
        <v>37</v>
      </c>
      <c r="B247">
        <v>49000042</v>
      </c>
      <c r="C247" t="s">
        <v>38</v>
      </c>
      <c r="D247" t="s">
        <v>39</v>
      </c>
      <c r="E247">
        <v>32</v>
      </c>
      <c r="F247">
        <v>693898</v>
      </c>
      <c r="G247">
        <v>6209574</v>
      </c>
      <c r="H247" t="s">
        <v>40</v>
      </c>
      <c r="I247" t="s">
        <v>41</v>
      </c>
      <c r="J247" t="s">
        <v>42</v>
      </c>
      <c r="K247" t="s">
        <v>43</v>
      </c>
      <c r="L247" s="1">
        <v>27960</v>
      </c>
      <c r="M247">
        <v>1</v>
      </c>
      <c r="N247" t="s">
        <v>44</v>
      </c>
      <c r="O247" t="s">
        <v>45</v>
      </c>
      <c r="P247" t="s">
        <v>46</v>
      </c>
      <c r="Q247" t="s">
        <v>85</v>
      </c>
      <c r="R247" t="s">
        <v>48</v>
      </c>
      <c r="S247">
        <v>32</v>
      </c>
      <c r="T247">
        <v>693897.99983711704</v>
      </c>
      <c r="U247">
        <v>6209574.0036141695</v>
      </c>
      <c r="V247">
        <v>1</v>
      </c>
      <c r="W247">
        <v>2</v>
      </c>
      <c r="X247" t="s">
        <v>49</v>
      </c>
      <c r="Y247">
        <v>1.5</v>
      </c>
      <c r="Z247">
        <v>1.5</v>
      </c>
      <c r="AA247">
        <v>1</v>
      </c>
      <c r="AB247" t="s">
        <v>50</v>
      </c>
      <c r="AD247">
        <v>253</v>
      </c>
      <c r="AE247" t="s">
        <v>55</v>
      </c>
      <c r="AF247" t="s">
        <v>52</v>
      </c>
      <c r="AG247">
        <v>2.71</v>
      </c>
      <c r="AH247" t="s">
        <v>53</v>
      </c>
      <c r="AI247">
        <v>9999999</v>
      </c>
      <c r="AK247">
        <v>2</v>
      </c>
    </row>
    <row r="248" spans="1:37" hidden="1" x14ac:dyDescent="0.2">
      <c r="A248" t="s">
        <v>37</v>
      </c>
      <c r="B248">
        <v>49000042</v>
      </c>
      <c r="C248" t="s">
        <v>38</v>
      </c>
      <c r="D248" t="s">
        <v>39</v>
      </c>
      <c r="E248">
        <v>32</v>
      </c>
      <c r="F248">
        <v>693898</v>
      </c>
      <c r="G248">
        <v>6209574</v>
      </c>
      <c r="H248" t="s">
        <v>40</v>
      </c>
      <c r="I248" t="s">
        <v>41</v>
      </c>
      <c r="J248" t="s">
        <v>42</v>
      </c>
      <c r="K248" t="s">
        <v>43</v>
      </c>
      <c r="L248" s="1">
        <v>27960</v>
      </c>
      <c r="M248">
        <v>1</v>
      </c>
      <c r="N248" t="s">
        <v>44</v>
      </c>
      <c r="O248" t="s">
        <v>45</v>
      </c>
      <c r="P248" t="s">
        <v>46</v>
      </c>
      <c r="Q248" t="s">
        <v>85</v>
      </c>
      <c r="R248" t="s">
        <v>48</v>
      </c>
      <c r="S248">
        <v>32</v>
      </c>
      <c r="T248">
        <v>693897.99983711704</v>
      </c>
      <c r="U248">
        <v>6209574.0036141695</v>
      </c>
      <c r="V248">
        <v>1</v>
      </c>
      <c r="W248">
        <v>1</v>
      </c>
      <c r="X248" t="s">
        <v>49</v>
      </c>
      <c r="Y248">
        <v>0.1</v>
      </c>
      <c r="Z248">
        <v>0.1</v>
      </c>
      <c r="AA248">
        <v>1</v>
      </c>
      <c r="AB248" t="s">
        <v>50</v>
      </c>
      <c r="AD248">
        <v>13</v>
      </c>
      <c r="AE248" t="s">
        <v>64</v>
      </c>
      <c r="AF248" t="s">
        <v>52</v>
      </c>
      <c r="AG248">
        <v>9.6999999999999993</v>
      </c>
      <c r="AH248" t="s">
        <v>64</v>
      </c>
      <c r="AI248">
        <v>9999999</v>
      </c>
      <c r="AK248">
        <v>2</v>
      </c>
    </row>
    <row r="249" spans="1:37" x14ac:dyDescent="0.2">
      <c r="A249" t="s">
        <v>37</v>
      </c>
      <c r="B249">
        <v>49000042</v>
      </c>
      <c r="C249" t="s">
        <v>38</v>
      </c>
      <c r="D249" t="s">
        <v>39</v>
      </c>
      <c r="E249">
        <v>32</v>
      </c>
      <c r="F249">
        <v>693898</v>
      </c>
      <c r="G249">
        <v>6209574</v>
      </c>
      <c r="H249" t="s">
        <v>40</v>
      </c>
      <c r="I249" t="s">
        <v>41</v>
      </c>
      <c r="J249" t="s">
        <v>42</v>
      </c>
      <c r="K249" t="s">
        <v>43</v>
      </c>
      <c r="L249" s="1">
        <v>27960</v>
      </c>
      <c r="M249">
        <v>1</v>
      </c>
      <c r="N249" t="s">
        <v>44</v>
      </c>
      <c r="O249" t="s">
        <v>45</v>
      </c>
      <c r="P249" t="s">
        <v>46</v>
      </c>
      <c r="Q249" t="s">
        <v>85</v>
      </c>
      <c r="R249" t="s">
        <v>48</v>
      </c>
      <c r="S249">
        <v>32</v>
      </c>
      <c r="T249">
        <v>693897.99983711704</v>
      </c>
      <c r="U249">
        <v>6209574.0036141695</v>
      </c>
      <c r="V249">
        <v>1</v>
      </c>
      <c r="W249">
        <v>3</v>
      </c>
      <c r="X249" t="s">
        <v>49</v>
      </c>
      <c r="Y249">
        <v>3</v>
      </c>
      <c r="Z249">
        <v>3</v>
      </c>
      <c r="AA249">
        <v>1</v>
      </c>
      <c r="AB249" t="s">
        <v>57</v>
      </c>
      <c r="AD249">
        <v>241</v>
      </c>
      <c r="AE249" t="s">
        <v>60</v>
      </c>
      <c r="AF249" t="s">
        <v>52</v>
      </c>
      <c r="AG249">
        <v>0.11</v>
      </c>
      <c r="AH249" t="s">
        <v>53</v>
      </c>
      <c r="AI249">
        <v>9999999</v>
      </c>
      <c r="AK249">
        <v>2</v>
      </c>
    </row>
    <row r="250" spans="1:37" hidden="1" x14ac:dyDescent="0.2">
      <c r="A250" t="s">
        <v>37</v>
      </c>
      <c r="B250">
        <v>49000042</v>
      </c>
      <c r="C250" t="s">
        <v>38</v>
      </c>
      <c r="D250" t="s">
        <v>39</v>
      </c>
      <c r="E250">
        <v>32</v>
      </c>
      <c r="F250">
        <v>693898</v>
      </c>
      <c r="G250">
        <v>6209574</v>
      </c>
      <c r="H250" t="s">
        <v>40</v>
      </c>
      <c r="I250" t="s">
        <v>41</v>
      </c>
      <c r="J250" t="s">
        <v>42</v>
      </c>
      <c r="K250" t="s">
        <v>43</v>
      </c>
      <c r="L250" s="1">
        <v>27960</v>
      </c>
      <c r="M250">
        <v>1</v>
      </c>
      <c r="N250" t="s">
        <v>44</v>
      </c>
      <c r="O250" t="s">
        <v>45</v>
      </c>
      <c r="P250" t="s">
        <v>46</v>
      </c>
      <c r="Q250" t="s">
        <v>85</v>
      </c>
      <c r="R250" t="s">
        <v>48</v>
      </c>
      <c r="S250">
        <v>32</v>
      </c>
      <c r="T250">
        <v>693897.99983711704</v>
      </c>
      <c r="U250">
        <v>6209574.0036141695</v>
      </c>
      <c r="V250">
        <v>1</v>
      </c>
      <c r="W250">
        <v>1</v>
      </c>
      <c r="X250" t="s">
        <v>49</v>
      </c>
      <c r="Y250">
        <v>0.1</v>
      </c>
      <c r="Z250">
        <v>0.1</v>
      </c>
      <c r="AA250">
        <v>1</v>
      </c>
      <c r="AB250" t="s">
        <v>50</v>
      </c>
      <c r="AD250">
        <v>183</v>
      </c>
      <c r="AE250" t="s">
        <v>51</v>
      </c>
      <c r="AF250" t="s">
        <v>52</v>
      </c>
      <c r="AG250">
        <v>82.5</v>
      </c>
      <c r="AH250" t="s">
        <v>53</v>
      </c>
      <c r="AI250">
        <v>9999999</v>
      </c>
      <c r="AK250">
        <v>2</v>
      </c>
    </row>
    <row r="251" spans="1:37" hidden="1" x14ac:dyDescent="0.2">
      <c r="A251" t="s">
        <v>37</v>
      </c>
      <c r="B251">
        <v>49000042</v>
      </c>
      <c r="C251" t="s">
        <v>38</v>
      </c>
      <c r="D251" t="s">
        <v>39</v>
      </c>
      <c r="E251">
        <v>32</v>
      </c>
      <c r="F251">
        <v>693898</v>
      </c>
      <c r="G251">
        <v>6209574</v>
      </c>
      <c r="H251" t="s">
        <v>40</v>
      </c>
      <c r="I251" t="s">
        <v>41</v>
      </c>
      <c r="J251" t="s">
        <v>42</v>
      </c>
      <c r="K251" t="s">
        <v>43</v>
      </c>
      <c r="L251" s="1">
        <v>27960</v>
      </c>
      <c r="M251">
        <v>1</v>
      </c>
      <c r="N251" t="s">
        <v>44</v>
      </c>
      <c r="O251" t="s">
        <v>45</v>
      </c>
      <c r="P251" t="s">
        <v>46</v>
      </c>
      <c r="Q251" t="s">
        <v>85</v>
      </c>
      <c r="R251" t="s">
        <v>48</v>
      </c>
      <c r="S251">
        <v>32</v>
      </c>
      <c r="T251">
        <v>693897.99983711704</v>
      </c>
      <c r="U251">
        <v>6209574.0036141695</v>
      </c>
      <c r="V251">
        <v>1</v>
      </c>
      <c r="W251">
        <v>3</v>
      </c>
      <c r="X251" t="s">
        <v>49</v>
      </c>
      <c r="Y251">
        <v>3</v>
      </c>
      <c r="Z251">
        <v>3</v>
      </c>
      <c r="AA251">
        <v>1</v>
      </c>
      <c r="AB251" t="s">
        <v>50</v>
      </c>
      <c r="AD251">
        <v>183</v>
      </c>
      <c r="AE251" t="s">
        <v>51</v>
      </c>
      <c r="AF251" t="s">
        <v>52</v>
      </c>
      <c r="AG251">
        <v>92.8</v>
      </c>
      <c r="AH251" t="s">
        <v>53</v>
      </c>
      <c r="AI251">
        <v>9999999</v>
      </c>
      <c r="AK251">
        <v>2</v>
      </c>
    </row>
    <row r="252" spans="1:37" hidden="1" x14ac:dyDescent="0.2">
      <c r="A252" t="s">
        <v>37</v>
      </c>
      <c r="B252">
        <v>49000042</v>
      </c>
      <c r="C252" t="s">
        <v>38</v>
      </c>
      <c r="D252" t="s">
        <v>39</v>
      </c>
      <c r="E252">
        <v>32</v>
      </c>
      <c r="F252">
        <v>693898</v>
      </c>
      <c r="G252">
        <v>6209574</v>
      </c>
      <c r="H252" t="s">
        <v>40</v>
      </c>
      <c r="I252" t="s">
        <v>41</v>
      </c>
      <c r="J252" t="s">
        <v>42</v>
      </c>
      <c r="K252" t="s">
        <v>43</v>
      </c>
      <c r="L252" s="1">
        <v>27960</v>
      </c>
      <c r="M252">
        <v>1</v>
      </c>
      <c r="N252" t="s">
        <v>44</v>
      </c>
      <c r="O252" t="s">
        <v>45</v>
      </c>
      <c r="P252" t="s">
        <v>46</v>
      </c>
      <c r="Q252" t="s">
        <v>85</v>
      </c>
      <c r="R252" t="s">
        <v>48</v>
      </c>
      <c r="S252">
        <v>32</v>
      </c>
      <c r="T252">
        <v>693897.99983711704</v>
      </c>
      <c r="U252">
        <v>6209574.0036141695</v>
      </c>
      <c r="V252">
        <v>1</v>
      </c>
      <c r="W252">
        <v>3</v>
      </c>
      <c r="X252" t="s">
        <v>49</v>
      </c>
      <c r="Y252">
        <v>3</v>
      </c>
      <c r="Z252">
        <v>3</v>
      </c>
      <c r="AA252">
        <v>1</v>
      </c>
      <c r="AB252" t="s">
        <v>50</v>
      </c>
      <c r="AD252">
        <v>261</v>
      </c>
      <c r="AE252" t="s">
        <v>56</v>
      </c>
      <c r="AF252" t="s">
        <v>52</v>
      </c>
      <c r="AG252">
        <v>0.76</v>
      </c>
      <c r="AH252" t="s">
        <v>53</v>
      </c>
      <c r="AI252">
        <v>9999999</v>
      </c>
      <c r="AK252">
        <v>2</v>
      </c>
    </row>
    <row r="253" spans="1:37" hidden="1" x14ac:dyDescent="0.2">
      <c r="A253" t="s">
        <v>37</v>
      </c>
      <c r="B253">
        <v>49000042</v>
      </c>
      <c r="C253" t="s">
        <v>38</v>
      </c>
      <c r="D253" t="s">
        <v>39</v>
      </c>
      <c r="E253">
        <v>32</v>
      </c>
      <c r="F253">
        <v>693898</v>
      </c>
      <c r="G253">
        <v>6209574</v>
      </c>
      <c r="H253" t="s">
        <v>40</v>
      </c>
      <c r="I253" t="s">
        <v>41</v>
      </c>
      <c r="J253" t="s">
        <v>42</v>
      </c>
      <c r="K253" t="s">
        <v>43</v>
      </c>
      <c r="L253" s="1">
        <v>27960</v>
      </c>
      <c r="M253">
        <v>1</v>
      </c>
      <c r="N253" t="s">
        <v>44</v>
      </c>
      <c r="O253" t="s">
        <v>45</v>
      </c>
      <c r="P253" t="s">
        <v>46</v>
      </c>
      <c r="Q253" t="s">
        <v>85</v>
      </c>
      <c r="R253" t="s">
        <v>48</v>
      </c>
      <c r="S253">
        <v>32</v>
      </c>
      <c r="T253">
        <v>693897.99983711704</v>
      </c>
      <c r="U253">
        <v>6209574.0036141695</v>
      </c>
      <c r="V253">
        <v>1</v>
      </c>
      <c r="W253">
        <v>3</v>
      </c>
      <c r="X253" t="s">
        <v>49</v>
      </c>
      <c r="Y253">
        <v>3</v>
      </c>
      <c r="Z253">
        <v>3</v>
      </c>
      <c r="AA253">
        <v>1</v>
      </c>
      <c r="AB253" t="s">
        <v>57</v>
      </c>
      <c r="AD253">
        <v>256</v>
      </c>
      <c r="AE253" t="s">
        <v>58</v>
      </c>
      <c r="AF253" t="s">
        <v>52</v>
      </c>
      <c r="AG253">
        <v>0.3</v>
      </c>
      <c r="AH253" t="s">
        <v>53</v>
      </c>
      <c r="AI253">
        <v>9999999</v>
      </c>
      <c r="AK253">
        <v>2</v>
      </c>
    </row>
    <row r="254" spans="1:37" hidden="1" x14ac:dyDescent="0.2">
      <c r="A254" t="s">
        <v>37</v>
      </c>
      <c r="B254">
        <v>49000042</v>
      </c>
      <c r="C254" t="s">
        <v>38</v>
      </c>
      <c r="D254" t="s">
        <v>39</v>
      </c>
      <c r="E254">
        <v>32</v>
      </c>
      <c r="F254">
        <v>693898</v>
      </c>
      <c r="G254">
        <v>6209574</v>
      </c>
      <c r="H254" t="s">
        <v>40</v>
      </c>
      <c r="I254" t="s">
        <v>41</v>
      </c>
      <c r="J254" t="s">
        <v>42</v>
      </c>
      <c r="K254" t="s">
        <v>43</v>
      </c>
      <c r="L254" s="1">
        <v>27975</v>
      </c>
      <c r="M254">
        <v>1</v>
      </c>
      <c r="N254" t="s">
        <v>44</v>
      </c>
      <c r="O254" t="s">
        <v>45</v>
      </c>
      <c r="P254" t="s">
        <v>46</v>
      </c>
      <c r="Q254" t="s">
        <v>89</v>
      </c>
      <c r="R254" t="s">
        <v>48</v>
      </c>
      <c r="S254">
        <v>32</v>
      </c>
      <c r="T254">
        <v>693897.99983711704</v>
      </c>
      <c r="U254">
        <v>6209574.0036141695</v>
      </c>
      <c r="V254">
        <v>1</v>
      </c>
      <c r="W254">
        <v>3</v>
      </c>
      <c r="X254" t="s">
        <v>49</v>
      </c>
      <c r="Y254">
        <v>3</v>
      </c>
      <c r="Z254">
        <v>3</v>
      </c>
      <c r="AA254">
        <v>1</v>
      </c>
      <c r="AB254" t="s">
        <v>57</v>
      </c>
      <c r="AD254">
        <v>251</v>
      </c>
      <c r="AE254" t="s">
        <v>61</v>
      </c>
      <c r="AF254" t="s">
        <v>52</v>
      </c>
      <c r="AG254">
        <v>0.03</v>
      </c>
      <c r="AH254" t="s">
        <v>53</v>
      </c>
      <c r="AI254">
        <v>9999999</v>
      </c>
      <c r="AK254">
        <v>2</v>
      </c>
    </row>
    <row r="255" spans="1:37" hidden="1" x14ac:dyDescent="0.2">
      <c r="A255" t="s">
        <v>37</v>
      </c>
      <c r="B255">
        <v>49000042</v>
      </c>
      <c r="C255" t="s">
        <v>38</v>
      </c>
      <c r="D255" t="s">
        <v>39</v>
      </c>
      <c r="E255">
        <v>32</v>
      </c>
      <c r="F255">
        <v>693898</v>
      </c>
      <c r="G255">
        <v>6209574</v>
      </c>
      <c r="H255" t="s">
        <v>40</v>
      </c>
      <c r="I255" t="s">
        <v>41</v>
      </c>
      <c r="J255" t="s">
        <v>42</v>
      </c>
      <c r="K255" t="s">
        <v>43</v>
      </c>
      <c r="L255" s="1">
        <v>27975</v>
      </c>
      <c r="M255">
        <v>1</v>
      </c>
      <c r="N255" t="s">
        <v>44</v>
      </c>
      <c r="O255" t="s">
        <v>45</v>
      </c>
      <c r="P255" t="s">
        <v>46</v>
      </c>
      <c r="Q255" t="s">
        <v>89</v>
      </c>
      <c r="R255" t="s">
        <v>48</v>
      </c>
      <c r="S255">
        <v>32</v>
      </c>
      <c r="T255">
        <v>693897.99983711704</v>
      </c>
      <c r="U255">
        <v>6209574.0036141695</v>
      </c>
      <c r="V255">
        <v>1</v>
      </c>
      <c r="W255">
        <v>3</v>
      </c>
      <c r="X255" t="s">
        <v>49</v>
      </c>
      <c r="Y255">
        <v>3</v>
      </c>
      <c r="Z255">
        <v>3</v>
      </c>
      <c r="AA255">
        <v>1</v>
      </c>
      <c r="AB255" t="s">
        <v>50</v>
      </c>
      <c r="AD255">
        <v>253</v>
      </c>
      <c r="AE255" t="s">
        <v>55</v>
      </c>
      <c r="AF255" t="s">
        <v>52</v>
      </c>
      <c r="AG255">
        <v>4.93</v>
      </c>
      <c r="AH255" t="s">
        <v>53</v>
      </c>
      <c r="AI255">
        <v>9999999</v>
      </c>
      <c r="AK255">
        <v>2</v>
      </c>
    </row>
    <row r="256" spans="1:37" hidden="1" x14ac:dyDescent="0.2">
      <c r="A256" t="s">
        <v>37</v>
      </c>
      <c r="B256">
        <v>49000042</v>
      </c>
      <c r="C256" t="s">
        <v>38</v>
      </c>
      <c r="D256" t="s">
        <v>39</v>
      </c>
      <c r="E256">
        <v>32</v>
      </c>
      <c r="F256">
        <v>693898</v>
      </c>
      <c r="G256">
        <v>6209574</v>
      </c>
      <c r="H256" t="s">
        <v>40</v>
      </c>
      <c r="I256" t="s">
        <v>41</v>
      </c>
      <c r="J256" t="s">
        <v>42</v>
      </c>
      <c r="K256" t="s">
        <v>43</v>
      </c>
      <c r="L256" s="1">
        <v>27975</v>
      </c>
      <c r="M256">
        <v>1</v>
      </c>
      <c r="N256" t="s">
        <v>44</v>
      </c>
      <c r="O256" t="s">
        <v>45</v>
      </c>
      <c r="P256" t="s">
        <v>46</v>
      </c>
      <c r="Q256" t="s">
        <v>89</v>
      </c>
      <c r="R256" t="s">
        <v>48</v>
      </c>
      <c r="S256">
        <v>32</v>
      </c>
      <c r="T256">
        <v>693897.99983711704</v>
      </c>
      <c r="U256">
        <v>6209574.0036141695</v>
      </c>
      <c r="V256">
        <v>1</v>
      </c>
      <c r="W256">
        <v>3</v>
      </c>
      <c r="X256" t="s">
        <v>49</v>
      </c>
      <c r="Y256">
        <v>3</v>
      </c>
      <c r="Z256">
        <v>3</v>
      </c>
      <c r="AA256">
        <v>1</v>
      </c>
      <c r="AB256" t="s">
        <v>57</v>
      </c>
      <c r="AD256">
        <v>256</v>
      </c>
      <c r="AE256" t="s">
        <v>58</v>
      </c>
      <c r="AF256" t="s">
        <v>52</v>
      </c>
      <c r="AG256">
        <v>0.38</v>
      </c>
      <c r="AH256" t="s">
        <v>53</v>
      </c>
      <c r="AI256">
        <v>9999999</v>
      </c>
      <c r="AK256">
        <v>2</v>
      </c>
    </row>
    <row r="257" spans="1:37" hidden="1" x14ac:dyDescent="0.2">
      <c r="A257" t="s">
        <v>37</v>
      </c>
      <c r="B257">
        <v>49000042</v>
      </c>
      <c r="C257" t="s">
        <v>38</v>
      </c>
      <c r="D257" t="s">
        <v>39</v>
      </c>
      <c r="E257">
        <v>32</v>
      </c>
      <c r="F257">
        <v>693898</v>
      </c>
      <c r="G257">
        <v>6209574</v>
      </c>
      <c r="H257" t="s">
        <v>40</v>
      </c>
      <c r="I257" t="s">
        <v>41</v>
      </c>
      <c r="J257" t="s">
        <v>42</v>
      </c>
      <c r="K257" t="s">
        <v>43</v>
      </c>
      <c r="L257" s="1">
        <v>27975</v>
      </c>
      <c r="M257">
        <v>1</v>
      </c>
      <c r="N257" t="s">
        <v>44</v>
      </c>
      <c r="O257" t="s">
        <v>45</v>
      </c>
      <c r="P257" t="s">
        <v>46</v>
      </c>
      <c r="Q257" t="s">
        <v>89</v>
      </c>
      <c r="R257" t="s">
        <v>48</v>
      </c>
      <c r="S257">
        <v>32</v>
      </c>
      <c r="T257">
        <v>693897.99983711704</v>
      </c>
      <c r="U257">
        <v>6209574.0036141695</v>
      </c>
      <c r="V257">
        <v>1</v>
      </c>
      <c r="W257">
        <v>1</v>
      </c>
      <c r="X257" t="s">
        <v>49</v>
      </c>
      <c r="Y257">
        <v>0.1</v>
      </c>
      <c r="Z257">
        <v>0.1</v>
      </c>
      <c r="AA257">
        <v>1</v>
      </c>
      <c r="AB257" t="s">
        <v>57</v>
      </c>
      <c r="AD257">
        <v>251</v>
      </c>
      <c r="AE257" t="s">
        <v>61</v>
      </c>
      <c r="AF257" t="s">
        <v>52</v>
      </c>
      <c r="AG257">
        <v>0.01</v>
      </c>
      <c r="AH257" t="s">
        <v>53</v>
      </c>
      <c r="AI257">
        <v>9999999</v>
      </c>
      <c r="AK257">
        <v>2</v>
      </c>
    </row>
    <row r="258" spans="1:37" hidden="1" x14ac:dyDescent="0.2">
      <c r="A258" t="s">
        <v>37</v>
      </c>
      <c r="B258">
        <v>49000042</v>
      </c>
      <c r="C258" t="s">
        <v>38</v>
      </c>
      <c r="D258" t="s">
        <v>39</v>
      </c>
      <c r="E258">
        <v>32</v>
      </c>
      <c r="F258">
        <v>693898</v>
      </c>
      <c r="G258">
        <v>6209574</v>
      </c>
      <c r="H258" t="s">
        <v>40</v>
      </c>
      <c r="I258" t="s">
        <v>41</v>
      </c>
      <c r="J258" t="s">
        <v>42</v>
      </c>
      <c r="K258" t="s">
        <v>43</v>
      </c>
      <c r="L258" s="1">
        <v>27975</v>
      </c>
      <c r="M258">
        <v>1</v>
      </c>
      <c r="N258" t="s">
        <v>44</v>
      </c>
      <c r="O258" t="s">
        <v>45</v>
      </c>
      <c r="P258" t="s">
        <v>46</v>
      </c>
      <c r="Q258" t="s">
        <v>89</v>
      </c>
      <c r="R258" t="s">
        <v>48</v>
      </c>
      <c r="S258">
        <v>32</v>
      </c>
      <c r="T258">
        <v>693897.99983711704</v>
      </c>
      <c r="U258">
        <v>6209574.0036141695</v>
      </c>
      <c r="V258">
        <v>1</v>
      </c>
      <c r="W258">
        <v>3</v>
      </c>
      <c r="X258" t="s">
        <v>49</v>
      </c>
      <c r="Y258">
        <v>3</v>
      </c>
      <c r="Z258">
        <v>3</v>
      </c>
      <c r="AA258">
        <v>1</v>
      </c>
      <c r="AB258" t="s">
        <v>50</v>
      </c>
      <c r="AD258">
        <v>183</v>
      </c>
      <c r="AE258" t="s">
        <v>51</v>
      </c>
      <c r="AF258" t="s">
        <v>52</v>
      </c>
      <c r="AG258">
        <v>91.9</v>
      </c>
      <c r="AH258" t="s">
        <v>53</v>
      </c>
      <c r="AI258">
        <v>9999999</v>
      </c>
      <c r="AK258">
        <v>2</v>
      </c>
    </row>
    <row r="259" spans="1:37" hidden="1" x14ac:dyDescent="0.2">
      <c r="A259" t="s">
        <v>37</v>
      </c>
      <c r="B259">
        <v>49000042</v>
      </c>
      <c r="C259" t="s">
        <v>38</v>
      </c>
      <c r="D259" t="s">
        <v>39</v>
      </c>
      <c r="E259">
        <v>32</v>
      </c>
      <c r="F259">
        <v>693898</v>
      </c>
      <c r="G259">
        <v>6209574</v>
      </c>
      <c r="H259" t="s">
        <v>40</v>
      </c>
      <c r="I259" t="s">
        <v>41</v>
      </c>
      <c r="J259" t="s">
        <v>42</v>
      </c>
      <c r="K259" t="s">
        <v>43</v>
      </c>
      <c r="L259" s="1">
        <v>27975</v>
      </c>
      <c r="M259">
        <v>1</v>
      </c>
      <c r="N259" t="s">
        <v>44</v>
      </c>
      <c r="O259" t="s">
        <v>45</v>
      </c>
      <c r="P259" t="s">
        <v>46</v>
      </c>
      <c r="Q259" t="s">
        <v>89</v>
      </c>
      <c r="R259" t="s">
        <v>48</v>
      </c>
      <c r="S259">
        <v>32</v>
      </c>
      <c r="T259">
        <v>693897.99983711704</v>
      </c>
      <c r="U259">
        <v>6209574.0036141695</v>
      </c>
      <c r="V259">
        <v>1</v>
      </c>
      <c r="W259">
        <v>1</v>
      </c>
      <c r="X259" t="s">
        <v>49</v>
      </c>
      <c r="Y259">
        <v>0.1</v>
      </c>
      <c r="Z259">
        <v>0.1</v>
      </c>
      <c r="AA259">
        <v>1</v>
      </c>
      <c r="AB259" t="s">
        <v>50</v>
      </c>
      <c r="AD259">
        <v>1039</v>
      </c>
      <c r="AE259" t="s">
        <v>65</v>
      </c>
      <c r="AF259" t="s">
        <v>52</v>
      </c>
      <c r="AG259">
        <v>146</v>
      </c>
      <c r="AH259" t="s">
        <v>66</v>
      </c>
      <c r="AI259">
        <v>9999999</v>
      </c>
      <c r="AK259">
        <v>2</v>
      </c>
    </row>
    <row r="260" spans="1:37" x14ac:dyDescent="0.2">
      <c r="A260" t="s">
        <v>37</v>
      </c>
      <c r="B260">
        <v>49000042</v>
      </c>
      <c r="C260" t="s">
        <v>38</v>
      </c>
      <c r="D260" t="s">
        <v>39</v>
      </c>
      <c r="E260">
        <v>32</v>
      </c>
      <c r="F260">
        <v>693898</v>
      </c>
      <c r="G260">
        <v>6209574</v>
      </c>
      <c r="H260" t="s">
        <v>40</v>
      </c>
      <c r="I260" t="s">
        <v>41</v>
      </c>
      <c r="J260" t="s">
        <v>42</v>
      </c>
      <c r="K260" t="s">
        <v>43</v>
      </c>
      <c r="L260" s="1">
        <v>27975</v>
      </c>
      <c r="M260">
        <v>1</v>
      </c>
      <c r="N260" t="s">
        <v>44</v>
      </c>
      <c r="O260" t="s">
        <v>45</v>
      </c>
      <c r="P260" t="s">
        <v>46</v>
      </c>
      <c r="Q260" t="s">
        <v>89</v>
      </c>
      <c r="R260" t="s">
        <v>48</v>
      </c>
      <c r="S260">
        <v>32</v>
      </c>
      <c r="T260">
        <v>693897.99983711704</v>
      </c>
      <c r="U260">
        <v>6209574.0036141695</v>
      </c>
      <c r="V260">
        <v>1</v>
      </c>
      <c r="W260">
        <v>1</v>
      </c>
      <c r="X260" t="s">
        <v>49</v>
      </c>
      <c r="Y260">
        <v>0.1</v>
      </c>
      <c r="Z260">
        <v>0.1</v>
      </c>
      <c r="AA260">
        <v>1</v>
      </c>
      <c r="AB260" t="s">
        <v>57</v>
      </c>
      <c r="AD260">
        <v>241</v>
      </c>
      <c r="AE260" t="s">
        <v>60</v>
      </c>
      <c r="AF260" t="s">
        <v>52</v>
      </c>
      <c r="AG260">
        <v>7.0000000000000007E-2</v>
      </c>
      <c r="AH260" t="s">
        <v>53</v>
      </c>
      <c r="AI260">
        <v>9999999</v>
      </c>
      <c r="AK260">
        <v>2</v>
      </c>
    </row>
    <row r="261" spans="1:37" hidden="1" x14ac:dyDescent="0.2">
      <c r="A261" t="s">
        <v>37</v>
      </c>
      <c r="B261">
        <v>49000042</v>
      </c>
      <c r="C261" t="s">
        <v>38</v>
      </c>
      <c r="D261" t="s">
        <v>39</v>
      </c>
      <c r="E261">
        <v>32</v>
      </c>
      <c r="F261">
        <v>693898</v>
      </c>
      <c r="G261">
        <v>6209574</v>
      </c>
      <c r="H261" t="s">
        <v>40</v>
      </c>
      <c r="I261" t="s">
        <v>41</v>
      </c>
      <c r="J261" t="s">
        <v>42</v>
      </c>
      <c r="K261" t="s">
        <v>43</v>
      </c>
      <c r="L261" s="1">
        <v>27975</v>
      </c>
      <c r="M261">
        <v>1</v>
      </c>
      <c r="N261" t="s">
        <v>44</v>
      </c>
      <c r="O261" t="s">
        <v>45</v>
      </c>
      <c r="P261" t="s">
        <v>46</v>
      </c>
      <c r="Q261" t="s">
        <v>89</v>
      </c>
      <c r="R261" t="s">
        <v>48</v>
      </c>
      <c r="S261">
        <v>32</v>
      </c>
      <c r="T261">
        <v>693897.99983711704</v>
      </c>
      <c r="U261">
        <v>6209574.0036141695</v>
      </c>
      <c r="V261">
        <v>1</v>
      </c>
      <c r="W261">
        <v>1</v>
      </c>
      <c r="X261" t="s">
        <v>49</v>
      </c>
      <c r="Y261">
        <v>0.1</v>
      </c>
      <c r="Z261">
        <v>0.1</v>
      </c>
      <c r="AA261">
        <v>1</v>
      </c>
      <c r="AB261" t="s">
        <v>50</v>
      </c>
      <c r="AD261">
        <v>253</v>
      </c>
      <c r="AE261" t="s">
        <v>55</v>
      </c>
      <c r="AF261" t="s">
        <v>52</v>
      </c>
      <c r="AG261">
        <v>3.58</v>
      </c>
      <c r="AH261" t="s">
        <v>53</v>
      </c>
      <c r="AI261">
        <v>9999999</v>
      </c>
      <c r="AK261">
        <v>2</v>
      </c>
    </row>
    <row r="262" spans="1:37" hidden="1" x14ac:dyDescent="0.2">
      <c r="A262" t="s">
        <v>37</v>
      </c>
      <c r="B262">
        <v>49000042</v>
      </c>
      <c r="C262" t="s">
        <v>38</v>
      </c>
      <c r="D262" t="s">
        <v>39</v>
      </c>
      <c r="E262">
        <v>32</v>
      </c>
      <c r="F262">
        <v>693898</v>
      </c>
      <c r="G262">
        <v>6209574</v>
      </c>
      <c r="H262" t="s">
        <v>40</v>
      </c>
      <c r="I262" t="s">
        <v>41</v>
      </c>
      <c r="J262" t="s">
        <v>42</v>
      </c>
      <c r="K262" t="s">
        <v>43</v>
      </c>
      <c r="L262" s="1">
        <v>27975</v>
      </c>
      <c r="M262">
        <v>1</v>
      </c>
      <c r="N262" t="s">
        <v>44</v>
      </c>
      <c r="O262" t="s">
        <v>45</v>
      </c>
      <c r="P262" t="s">
        <v>46</v>
      </c>
      <c r="Q262" t="s">
        <v>89</v>
      </c>
      <c r="R262" t="s">
        <v>48</v>
      </c>
      <c r="S262">
        <v>32</v>
      </c>
      <c r="T262">
        <v>693897.99983711704</v>
      </c>
      <c r="U262">
        <v>6209574.0036141695</v>
      </c>
      <c r="V262">
        <v>1</v>
      </c>
      <c r="W262">
        <v>2</v>
      </c>
      <c r="X262" t="s">
        <v>49</v>
      </c>
      <c r="Y262">
        <v>1.5</v>
      </c>
      <c r="Z262">
        <v>1.5</v>
      </c>
      <c r="AA262">
        <v>1</v>
      </c>
      <c r="AB262" t="s">
        <v>50</v>
      </c>
      <c r="AD262">
        <v>261</v>
      </c>
      <c r="AE262" t="s">
        <v>56</v>
      </c>
      <c r="AF262" t="s">
        <v>52</v>
      </c>
      <c r="AG262">
        <v>0.79</v>
      </c>
      <c r="AH262" t="s">
        <v>53</v>
      </c>
      <c r="AI262">
        <v>9999999</v>
      </c>
      <c r="AK262">
        <v>2</v>
      </c>
    </row>
    <row r="263" spans="1:37" hidden="1" x14ac:dyDescent="0.2">
      <c r="A263" t="s">
        <v>37</v>
      </c>
      <c r="B263">
        <v>49000042</v>
      </c>
      <c r="C263" t="s">
        <v>38</v>
      </c>
      <c r="D263" t="s">
        <v>39</v>
      </c>
      <c r="E263">
        <v>32</v>
      </c>
      <c r="F263">
        <v>693898</v>
      </c>
      <c r="G263">
        <v>6209574</v>
      </c>
      <c r="H263" t="s">
        <v>40</v>
      </c>
      <c r="I263" t="s">
        <v>41</v>
      </c>
      <c r="J263" t="s">
        <v>42</v>
      </c>
      <c r="K263" t="s">
        <v>43</v>
      </c>
      <c r="L263" s="1">
        <v>27975</v>
      </c>
      <c r="M263">
        <v>1</v>
      </c>
      <c r="N263" t="s">
        <v>44</v>
      </c>
      <c r="O263" t="s">
        <v>45</v>
      </c>
      <c r="P263" t="s">
        <v>46</v>
      </c>
      <c r="Q263" t="s">
        <v>89</v>
      </c>
      <c r="R263" t="s">
        <v>48</v>
      </c>
      <c r="S263">
        <v>32</v>
      </c>
      <c r="T263">
        <v>693897.99983711704</v>
      </c>
      <c r="U263">
        <v>6209574.0036141695</v>
      </c>
      <c r="V263">
        <v>1</v>
      </c>
      <c r="W263">
        <v>2</v>
      </c>
      <c r="X263" t="s">
        <v>49</v>
      </c>
      <c r="Y263">
        <v>1.5</v>
      </c>
      <c r="Z263">
        <v>1.5</v>
      </c>
      <c r="AA263">
        <v>1</v>
      </c>
      <c r="AB263" t="s">
        <v>57</v>
      </c>
      <c r="AD263">
        <v>251</v>
      </c>
      <c r="AE263" t="s">
        <v>61</v>
      </c>
      <c r="AF263" t="s">
        <v>52</v>
      </c>
      <c r="AG263">
        <v>0.02</v>
      </c>
      <c r="AH263" t="s">
        <v>53</v>
      </c>
      <c r="AI263">
        <v>9999999</v>
      </c>
      <c r="AK263">
        <v>2</v>
      </c>
    </row>
    <row r="264" spans="1:37" hidden="1" x14ac:dyDescent="0.2">
      <c r="A264" t="s">
        <v>37</v>
      </c>
      <c r="B264">
        <v>49000042</v>
      </c>
      <c r="C264" t="s">
        <v>38</v>
      </c>
      <c r="D264" t="s">
        <v>39</v>
      </c>
      <c r="E264">
        <v>32</v>
      </c>
      <c r="F264">
        <v>693898</v>
      </c>
      <c r="G264">
        <v>6209574</v>
      </c>
      <c r="H264" t="s">
        <v>40</v>
      </c>
      <c r="I264" t="s">
        <v>41</v>
      </c>
      <c r="J264" t="s">
        <v>42</v>
      </c>
      <c r="K264" t="s">
        <v>43</v>
      </c>
      <c r="L264" s="1">
        <v>27975</v>
      </c>
      <c r="M264">
        <v>1</v>
      </c>
      <c r="N264" t="s">
        <v>44</v>
      </c>
      <c r="O264" t="s">
        <v>45</v>
      </c>
      <c r="P264" t="s">
        <v>46</v>
      </c>
      <c r="Q264" t="s">
        <v>89</v>
      </c>
      <c r="R264" t="s">
        <v>48</v>
      </c>
      <c r="S264">
        <v>32</v>
      </c>
      <c r="T264">
        <v>693897.99983711704</v>
      </c>
      <c r="U264">
        <v>6209574.0036141695</v>
      </c>
      <c r="V264">
        <v>1</v>
      </c>
      <c r="W264">
        <v>1</v>
      </c>
      <c r="X264" t="s">
        <v>49</v>
      </c>
      <c r="Y264">
        <v>0.1</v>
      </c>
      <c r="Z264">
        <v>0.1</v>
      </c>
      <c r="AA264">
        <v>1</v>
      </c>
      <c r="AB264" t="s">
        <v>50</v>
      </c>
      <c r="AD264">
        <v>261</v>
      </c>
      <c r="AE264" t="s">
        <v>56</v>
      </c>
      <c r="AF264" t="s">
        <v>52</v>
      </c>
      <c r="AG264">
        <v>0.75</v>
      </c>
      <c r="AH264" t="s">
        <v>53</v>
      </c>
      <c r="AI264">
        <v>9999999</v>
      </c>
      <c r="AK264">
        <v>2</v>
      </c>
    </row>
    <row r="265" spans="1:37" hidden="1" x14ac:dyDescent="0.2">
      <c r="A265" t="s">
        <v>37</v>
      </c>
      <c r="B265">
        <v>49000042</v>
      </c>
      <c r="C265" t="s">
        <v>38</v>
      </c>
      <c r="D265" t="s">
        <v>39</v>
      </c>
      <c r="E265">
        <v>32</v>
      </c>
      <c r="F265">
        <v>693898</v>
      </c>
      <c r="G265">
        <v>6209574</v>
      </c>
      <c r="H265" t="s">
        <v>40</v>
      </c>
      <c r="I265" t="s">
        <v>41</v>
      </c>
      <c r="J265" t="s">
        <v>42</v>
      </c>
      <c r="K265" t="s">
        <v>43</v>
      </c>
      <c r="L265" s="1">
        <v>27975</v>
      </c>
      <c r="M265">
        <v>1</v>
      </c>
      <c r="N265" t="s">
        <v>44</v>
      </c>
      <c r="O265" t="s">
        <v>45</v>
      </c>
      <c r="P265" t="s">
        <v>46</v>
      </c>
      <c r="Q265" t="s">
        <v>89</v>
      </c>
      <c r="R265" t="s">
        <v>48</v>
      </c>
      <c r="S265">
        <v>32</v>
      </c>
      <c r="T265">
        <v>693897.99983711704</v>
      </c>
      <c r="U265">
        <v>6209574.0036141695</v>
      </c>
      <c r="V265">
        <v>1</v>
      </c>
      <c r="W265">
        <v>3</v>
      </c>
      <c r="X265" t="s">
        <v>49</v>
      </c>
      <c r="Y265">
        <v>3</v>
      </c>
      <c r="Z265">
        <v>3</v>
      </c>
      <c r="AA265">
        <v>1</v>
      </c>
      <c r="AB265" t="s">
        <v>50</v>
      </c>
      <c r="AD265">
        <v>261</v>
      </c>
      <c r="AE265" t="s">
        <v>56</v>
      </c>
      <c r="AF265" t="s">
        <v>52</v>
      </c>
      <c r="AG265">
        <v>0.83</v>
      </c>
      <c r="AH265" t="s">
        <v>53</v>
      </c>
      <c r="AI265">
        <v>9999999</v>
      </c>
      <c r="AK265">
        <v>2</v>
      </c>
    </row>
    <row r="266" spans="1:37" hidden="1" x14ac:dyDescent="0.2">
      <c r="A266" t="s">
        <v>37</v>
      </c>
      <c r="B266">
        <v>49000042</v>
      </c>
      <c r="C266" t="s">
        <v>38</v>
      </c>
      <c r="D266" t="s">
        <v>39</v>
      </c>
      <c r="E266">
        <v>32</v>
      </c>
      <c r="F266">
        <v>693898</v>
      </c>
      <c r="G266">
        <v>6209574</v>
      </c>
      <c r="H266" t="s">
        <v>40</v>
      </c>
      <c r="I266" t="s">
        <v>41</v>
      </c>
      <c r="J266" t="s">
        <v>42</v>
      </c>
      <c r="K266" t="s">
        <v>43</v>
      </c>
      <c r="L266" s="1">
        <v>27975</v>
      </c>
      <c r="M266">
        <v>1</v>
      </c>
      <c r="N266" t="s">
        <v>44</v>
      </c>
      <c r="O266" t="s">
        <v>45</v>
      </c>
      <c r="P266" t="s">
        <v>46</v>
      </c>
      <c r="Q266" t="s">
        <v>89</v>
      </c>
      <c r="R266" t="s">
        <v>48</v>
      </c>
      <c r="S266">
        <v>32</v>
      </c>
      <c r="T266">
        <v>693897.99983711704</v>
      </c>
      <c r="U266">
        <v>6209574.0036141695</v>
      </c>
      <c r="V266">
        <v>1</v>
      </c>
      <c r="W266">
        <v>2</v>
      </c>
      <c r="X266" t="s">
        <v>49</v>
      </c>
      <c r="Y266">
        <v>1.5</v>
      </c>
      <c r="Z266">
        <v>1.5</v>
      </c>
      <c r="AA266">
        <v>1</v>
      </c>
      <c r="AB266" t="s">
        <v>50</v>
      </c>
      <c r="AD266">
        <v>253</v>
      </c>
      <c r="AE266" t="s">
        <v>55</v>
      </c>
      <c r="AF266" t="s">
        <v>52</v>
      </c>
      <c r="AG266">
        <v>4.26</v>
      </c>
      <c r="AH266" t="s">
        <v>53</v>
      </c>
      <c r="AI266">
        <v>9999999</v>
      </c>
      <c r="AK266">
        <v>2</v>
      </c>
    </row>
    <row r="267" spans="1:37" hidden="1" x14ac:dyDescent="0.2">
      <c r="A267" t="s">
        <v>37</v>
      </c>
      <c r="B267">
        <v>49000042</v>
      </c>
      <c r="C267" t="s">
        <v>38</v>
      </c>
      <c r="D267" t="s">
        <v>39</v>
      </c>
      <c r="E267">
        <v>32</v>
      </c>
      <c r="F267">
        <v>693898</v>
      </c>
      <c r="G267">
        <v>6209574</v>
      </c>
      <c r="H267" t="s">
        <v>40</v>
      </c>
      <c r="I267" t="s">
        <v>41</v>
      </c>
      <c r="J267" t="s">
        <v>42</v>
      </c>
      <c r="K267" t="s">
        <v>43</v>
      </c>
      <c r="L267" s="1">
        <v>27975</v>
      </c>
      <c r="M267">
        <v>1</v>
      </c>
      <c r="N267" t="s">
        <v>44</v>
      </c>
      <c r="O267" t="s">
        <v>45</v>
      </c>
      <c r="P267" t="s">
        <v>46</v>
      </c>
      <c r="Q267" t="s">
        <v>89</v>
      </c>
      <c r="R267" t="s">
        <v>48</v>
      </c>
      <c r="S267">
        <v>32</v>
      </c>
      <c r="T267">
        <v>693897.99983711704</v>
      </c>
      <c r="U267">
        <v>6209574.0036141695</v>
      </c>
      <c r="V267">
        <v>1</v>
      </c>
      <c r="W267">
        <v>2</v>
      </c>
      <c r="X267" t="s">
        <v>49</v>
      </c>
      <c r="Y267">
        <v>1.5</v>
      </c>
      <c r="Z267">
        <v>1.5</v>
      </c>
      <c r="AA267">
        <v>1</v>
      </c>
      <c r="AB267" t="s">
        <v>50</v>
      </c>
      <c r="AD267">
        <v>183</v>
      </c>
      <c r="AE267" t="s">
        <v>51</v>
      </c>
      <c r="AF267" t="s">
        <v>52</v>
      </c>
      <c r="AG267">
        <v>90.7</v>
      </c>
      <c r="AH267" t="s">
        <v>53</v>
      </c>
      <c r="AI267">
        <v>9999999</v>
      </c>
      <c r="AK267">
        <v>2</v>
      </c>
    </row>
    <row r="268" spans="1:37" hidden="1" x14ac:dyDescent="0.2">
      <c r="A268" t="s">
        <v>37</v>
      </c>
      <c r="B268">
        <v>49000042</v>
      </c>
      <c r="C268" t="s">
        <v>38</v>
      </c>
      <c r="D268" t="s">
        <v>39</v>
      </c>
      <c r="E268">
        <v>32</v>
      </c>
      <c r="F268">
        <v>693898</v>
      </c>
      <c r="G268">
        <v>6209574</v>
      </c>
      <c r="H268" t="s">
        <v>40</v>
      </c>
      <c r="I268" t="s">
        <v>41</v>
      </c>
      <c r="J268" t="s">
        <v>42</v>
      </c>
      <c r="K268" t="s">
        <v>43</v>
      </c>
      <c r="L268" s="1">
        <v>27975</v>
      </c>
      <c r="M268">
        <v>1</v>
      </c>
      <c r="N268" t="s">
        <v>44</v>
      </c>
      <c r="O268" t="s">
        <v>45</v>
      </c>
      <c r="P268" t="s">
        <v>46</v>
      </c>
      <c r="Q268" t="s">
        <v>89</v>
      </c>
      <c r="R268" t="s">
        <v>48</v>
      </c>
      <c r="S268">
        <v>32</v>
      </c>
      <c r="T268">
        <v>693897.99983711704</v>
      </c>
      <c r="U268">
        <v>6209574.0036141695</v>
      </c>
      <c r="V268">
        <v>1</v>
      </c>
      <c r="W268">
        <v>1</v>
      </c>
      <c r="X268" t="s">
        <v>49</v>
      </c>
      <c r="Y268">
        <v>0.1</v>
      </c>
      <c r="Z268">
        <v>0.1</v>
      </c>
      <c r="AA268">
        <v>1</v>
      </c>
      <c r="AB268" t="s">
        <v>50</v>
      </c>
      <c r="AD268">
        <v>13</v>
      </c>
      <c r="AE268" t="s">
        <v>64</v>
      </c>
      <c r="AF268" t="s">
        <v>52</v>
      </c>
      <c r="AG268">
        <v>9.3000000000000007</v>
      </c>
      <c r="AH268" t="s">
        <v>64</v>
      </c>
      <c r="AI268">
        <v>9999999</v>
      </c>
      <c r="AK268">
        <v>2</v>
      </c>
    </row>
    <row r="269" spans="1:37" hidden="1" x14ac:dyDescent="0.2">
      <c r="A269" t="s">
        <v>37</v>
      </c>
      <c r="B269">
        <v>49000042</v>
      </c>
      <c r="C269" t="s">
        <v>38</v>
      </c>
      <c r="D269" t="s">
        <v>39</v>
      </c>
      <c r="E269">
        <v>32</v>
      </c>
      <c r="F269">
        <v>693898</v>
      </c>
      <c r="G269">
        <v>6209574</v>
      </c>
      <c r="H269" t="s">
        <v>40</v>
      </c>
      <c r="I269" t="s">
        <v>41</v>
      </c>
      <c r="J269" t="s">
        <v>42</v>
      </c>
      <c r="K269" t="s">
        <v>43</v>
      </c>
      <c r="L269" s="1">
        <v>27975</v>
      </c>
      <c r="M269">
        <v>1</v>
      </c>
      <c r="N269" t="s">
        <v>44</v>
      </c>
      <c r="O269" t="s">
        <v>45</v>
      </c>
      <c r="P269" t="s">
        <v>46</v>
      </c>
      <c r="Q269" t="s">
        <v>89</v>
      </c>
      <c r="R269" t="s">
        <v>48</v>
      </c>
      <c r="S269">
        <v>32</v>
      </c>
      <c r="T269">
        <v>693897.99983711704</v>
      </c>
      <c r="U269">
        <v>6209574.0036141695</v>
      </c>
      <c r="V269">
        <v>1</v>
      </c>
      <c r="W269">
        <v>1</v>
      </c>
      <c r="X269" t="s">
        <v>49</v>
      </c>
      <c r="Y269">
        <v>0.1</v>
      </c>
      <c r="Z269">
        <v>0.1</v>
      </c>
      <c r="AA269">
        <v>1</v>
      </c>
      <c r="AB269" t="s">
        <v>57</v>
      </c>
      <c r="AD269">
        <v>256</v>
      </c>
      <c r="AE269" t="s">
        <v>58</v>
      </c>
      <c r="AF269" t="s">
        <v>52</v>
      </c>
      <c r="AG269">
        <v>0.36</v>
      </c>
      <c r="AH269" t="s">
        <v>53</v>
      </c>
      <c r="AI269">
        <v>9999999</v>
      </c>
      <c r="AK269">
        <v>2</v>
      </c>
    </row>
    <row r="270" spans="1:37" hidden="1" x14ac:dyDescent="0.2">
      <c r="A270" t="s">
        <v>37</v>
      </c>
      <c r="B270">
        <v>49000042</v>
      </c>
      <c r="C270" t="s">
        <v>38</v>
      </c>
      <c r="D270" t="s">
        <v>39</v>
      </c>
      <c r="E270">
        <v>32</v>
      </c>
      <c r="F270">
        <v>693898</v>
      </c>
      <c r="G270">
        <v>6209574</v>
      </c>
      <c r="H270" t="s">
        <v>40</v>
      </c>
      <c r="I270" t="s">
        <v>41</v>
      </c>
      <c r="J270" t="s">
        <v>42</v>
      </c>
      <c r="K270" t="s">
        <v>43</v>
      </c>
      <c r="L270" s="1">
        <v>27975</v>
      </c>
      <c r="M270">
        <v>1</v>
      </c>
      <c r="N270" t="s">
        <v>44</v>
      </c>
      <c r="O270" t="s">
        <v>45</v>
      </c>
      <c r="P270" t="s">
        <v>46</v>
      </c>
      <c r="Q270" t="s">
        <v>89</v>
      </c>
      <c r="R270" t="s">
        <v>48</v>
      </c>
      <c r="S270">
        <v>32</v>
      </c>
      <c r="T270">
        <v>693897.99983711704</v>
      </c>
      <c r="U270">
        <v>6209574.0036141695</v>
      </c>
      <c r="V270">
        <v>1</v>
      </c>
      <c r="W270">
        <v>1</v>
      </c>
      <c r="X270" t="s">
        <v>49</v>
      </c>
      <c r="Y270">
        <v>0.1</v>
      </c>
      <c r="Z270">
        <v>0.1</v>
      </c>
      <c r="AA270">
        <v>1</v>
      </c>
      <c r="AB270" t="s">
        <v>50</v>
      </c>
      <c r="AD270">
        <v>183</v>
      </c>
      <c r="AE270" t="s">
        <v>51</v>
      </c>
      <c r="AF270" t="s">
        <v>52</v>
      </c>
      <c r="AG270">
        <v>89.5</v>
      </c>
      <c r="AH270" t="s">
        <v>53</v>
      </c>
      <c r="AI270">
        <v>9999999</v>
      </c>
      <c r="AK270">
        <v>2</v>
      </c>
    </row>
    <row r="271" spans="1:37" hidden="1" x14ac:dyDescent="0.2">
      <c r="A271" t="s">
        <v>37</v>
      </c>
      <c r="B271">
        <v>49000042</v>
      </c>
      <c r="C271" t="s">
        <v>38</v>
      </c>
      <c r="D271" t="s">
        <v>39</v>
      </c>
      <c r="E271">
        <v>32</v>
      </c>
      <c r="F271">
        <v>693898</v>
      </c>
      <c r="G271">
        <v>6209574</v>
      </c>
      <c r="H271" t="s">
        <v>40</v>
      </c>
      <c r="I271" t="s">
        <v>41</v>
      </c>
      <c r="J271" t="s">
        <v>42</v>
      </c>
      <c r="K271" t="s">
        <v>43</v>
      </c>
      <c r="L271" s="1">
        <v>27989</v>
      </c>
      <c r="M271">
        <v>1</v>
      </c>
      <c r="N271" t="s">
        <v>44</v>
      </c>
      <c r="O271" t="s">
        <v>45</v>
      </c>
      <c r="P271" t="s">
        <v>46</v>
      </c>
      <c r="Q271" t="s">
        <v>90</v>
      </c>
      <c r="R271" t="s">
        <v>48</v>
      </c>
      <c r="S271">
        <v>32</v>
      </c>
      <c r="T271">
        <v>693897.99983711704</v>
      </c>
      <c r="U271">
        <v>6209574.0036141695</v>
      </c>
      <c r="V271">
        <v>1</v>
      </c>
      <c r="W271">
        <v>2</v>
      </c>
      <c r="X271" t="s">
        <v>49</v>
      </c>
      <c r="Y271">
        <v>1.5</v>
      </c>
      <c r="Z271">
        <v>1.5</v>
      </c>
      <c r="AA271">
        <v>1</v>
      </c>
      <c r="AB271" t="s">
        <v>57</v>
      </c>
      <c r="AD271">
        <v>251</v>
      </c>
      <c r="AE271" t="s">
        <v>61</v>
      </c>
      <c r="AF271" t="s">
        <v>52</v>
      </c>
      <c r="AG271">
        <v>0.01</v>
      </c>
      <c r="AH271" t="s">
        <v>53</v>
      </c>
      <c r="AI271">
        <v>9999999</v>
      </c>
      <c r="AK271">
        <v>2</v>
      </c>
    </row>
    <row r="272" spans="1:37" hidden="1" x14ac:dyDescent="0.2">
      <c r="A272" t="s">
        <v>37</v>
      </c>
      <c r="B272">
        <v>49000042</v>
      </c>
      <c r="C272" t="s">
        <v>38</v>
      </c>
      <c r="D272" t="s">
        <v>39</v>
      </c>
      <c r="E272">
        <v>32</v>
      </c>
      <c r="F272">
        <v>693898</v>
      </c>
      <c r="G272">
        <v>6209574</v>
      </c>
      <c r="H272" t="s">
        <v>40</v>
      </c>
      <c r="I272" t="s">
        <v>41</v>
      </c>
      <c r="J272" t="s">
        <v>42</v>
      </c>
      <c r="K272" t="s">
        <v>43</v>
      </c>
      <c r="L272" s="1">
        <v>27989</v>
      </c>
      <c r="M272">
        <v>1</v>
      </c>
      <c r="N272" t="s">
        <v>44</v>
      </c>
      <c r="O272" t="s">
        <v>45</v>
      </c>
      <c r="P272" t="s">
        <v>46</v>
      </c>
      <c r="Q272" t="s">
        <v>90</v>
      </c>
      <c r="R272" t="s">
        <v>48</v>
      </c>
      <c r="S272">
        <v>32</v>
      </c>
      <c r="T272">
        <v>693897.99983711704</v>
      </c>
      <c r="U272">
        <v>6209574.0036141695</v>
      </c>
      <c r="V272">
        <v>1</v>
      </c>
      <c r="W272">
        <v>1</v>
      </c>
      <c r="X272" t="s">
        <v>49</v>
      </c>
      <c r="Y272">
        <v>0.1</v>
      </c>
      <c r="Z272">
        <v>0.1</v>
      </c>
      <c r="AA272">
        <v>1</v>
      </c>
      <c r="AB272" t="s">
        <v>50</v>
      </c>
      <c r="AD272">
        <v>13</v>
      </c>
      <c r="AE272" t="s">
        <v>64</v>
      </c>
      <c r="AF272" t="s">
        <v>52</v>
      </c>
      <c r="AG272">
        <v>9.8000000000000007</v>
      </c>
      <c r="AH272" t="s">
        <v>64</v>
      </c>
      <c r="AI272">
        <v>9999999</v>
      </c>
      <c r="AK272">
        <v>2</v>
      </c>
    </row>
    <row r="273" spans="1:37" hidden="1" x14ac:dyDescent="0.2">
      <c r="A273" t="s">
        <v>37</v>
      </c>
      <c r="B273">
        <v>49000042</v>
      </c>
      <c r="C273" t="s">
        <v>38</v>
      </c>
      <c r="D273" t="s">
        <v>39</v>
      </c>
      <c r="E273">
        <v>32</v>
      </c>
      <c r="F273">
        <v>693898</v>
      </c>
      <c r="G273">
        <v>6209574</v>
      </c>
      <c r="H273" t="s">
        <v>40</v>
      </c>
      <c r="I273" t="s">
        <v>41</v>
      </c>
      <c r="J273" t="s">
        <v>42</v>
      </c>
      <c r="K273" t="s">
        <v>43</v>
      </c>
      <c r="L273" s="1">
        <v>27877</v>
      </c>
      <c r="M273">
        <v>1</v>
      </c>
      <c r="N273" t="s">
        <v>44</v>
      </c>
      <c r="O273" t="s">
        <v>45</v>
      </c>
      <c r="P273" t="s">
        <v>46</v>
      </c>
      <c r="Q273" t="s">
        <v>68</v>
      </c>
      <c r="R273" t="s">
        <v>48</v>
      </c>
      <c r="S273">
        <v>32</v>
      </c>
      <c r="T273">
        <v>693897.99983711704</v>
      </c>
      <c r="U273">
        <v>6209574.0036141695</v>
      </c>
      <c r="V273">
        <v>1</v>
      </c>
      <c r="W273">
        <v>2</v>
      </c>
      <c r="X273" t="s">
        <v>49</v>
      </c>
      <c r="Y273">
        <v>1.5</v>
      </c>
      <c r="Z273">
        <v>1.5</v>
      </c>
      <c r="AA273">
        <v>1</v>
      </c>
      <c r="AB273" t="s">
        <v>50</v>
      </c>
      <c r="AD273">
        <v>183</v>
      </c>
      <c r="AE273" t="s">
        <v>51</v>
      </c>
      <c r="AF273" t="s">
        <v>52</v>
      </c>
      <c r="AG273">
        <v>139.80000000000001</v>
      </c>
      <c r="AH273" t="s">
        <v>53</v>
      </c>
      <c r="AI273">
        <v>9999999</v>
      </c>
      <c r="AK273">
        <v>2</v>
      </c>
    </row>
    <row r="274" spans="1:37" hidden="1" x14ac:dyDescent="0.2">
      <c r="A274" t="s">
        <v>37</v>
      </c>
      <c r="B274">
        <v>49000042</v>
      </c>
      <c r="C274" t="s">
        <v>38</v>
      </c>
      <c r="D274" t="s">
        <v>39</v>
      </c>
      <c r="E274">
        <v>32</v>
      </c>
      <c r="F274">
        <v>693898</v>
      </c>
      <c r="G274">
        <v>6209574</v>
      </c>
      <c r="H274" t="s">
        <v>40</v>
      </c>
      <c r="I274" t="s">
        <v>41</v>
      </c>
      <c r="J274" t="s">
        <v>42</v>
      </c>
      <c r="K274" t="s">
        <v>43</v>
      </c>
      <c r="L274" s="1">
        <v>27814</v>
      </c>
      <c r="M274">
        <v>1</v>
      </c>
      <c r="N274" t="s">
        <v>44</v>
      </c>
      <c r="O274" t="s">
        <v>45</v>
      </c>
      <c r="P274" t="s">
        <v>46</v>
      </c>
      <c r="Q274" t="s">
        <v>71</v>
      </c>
      <c r="R274" t="s">
        <v>48</v>
      </c>
      <c r="S274">
        <v>32</v>
      </c>
      <c r="T274">
        <v>693897.99983711704</v>
      </c>
      <c r="U274">
        <v>6209574.0036141695</v>
      </c>
      <c r="V274">
        <v>1</v>
      </c>
      <c r="W274">
        <v>1</v>
      </c>
      <c r="X274" t="s">
        <v>49</v>
      </c>
      <c r="Y274">
        <v>0.1</v>
      </c>
      <c r="Z274">
        <v>0.1</v>
      </c>
      <c r="AA274">
        <v>1</v>
      </c>
      <c r="AB274" t="s">
        <v>50</v>
      </c>
      <c r="AD274">
        <v>261</v>
      </c>
      <c r="AE274" t="s">
        <v>56</v>
      </c>
      <c r="AF274" t="s">
        <v>52</v>
      </c>
      <c r="AG274">
        <v>0.28999999999999998</v>
      </c>
      <c r="AH274" t="s">
        <v>53</v>
      </c>
      <c r="AI274">
        <v>9999999</v>
      </c>
      <c r="AK274">
        <v>2</v>
      </c>
    </row>
    <row r="275" spans="1:37" hidden="1" x14ac:dyDescent="0.2">
      <c r="A275" t="s">
        <v>37</v>
      </c>
      <c r="B275">
        <v>49000042</v>
      </c>
      <c r="C275" t="s">
        <v>38</v>
      </c>
      <c r="D275" t="s">
        <v>39</v>
      </c>
      <c r="E275">
        <v>32</v>
      </c>
      <c r="F275">
        <v>693898</v>
      </c>
      <c r="G275">
        <v>6209574</v>
      </c>
      <c r="H275" t="s">
        <v>40</v>
      </c>
      <c r="I275" t="s">
        <v>41</v>
      </c>
      <c r="J275" t="s">
        <v>42</v>
      </c>
      <c r="K275" t="s">
        <v>43</v>
      </c>
      <c r="L275" s="1">
        <v>26919</v>
      </c>
      <c r="M275">
        <v>1</v>
      </c>
      <c r="N275" t="s">
        <v>44</v>
      </c>
      <c r="O275" t="s">
        <v>45</v>
      </c>
      <c r="P275" t="s">
        <v>46</v>
      </c>
      <c r="Q275" t="s">
        <v>74</v>
      </c>
      <c r="R275" t="s">
        <v>48</v>
      </c>
      <c r="S275">
        <v>32</v>
      </c>
      <c r="T275">
        <v>693897.99983711704</v>
      </c>
      <c r="U275">
        <v>6209574.0036141695</v>
      </c>
      <c r="V275">
        <v>1</v>
      </c>
      <c r="W275">
        <v>1</v>
      </c>
      <c r="X275" t="s">
        <v>49</v>
      </c>
      <c r="Y275">
        <v>0.5</v>
      </c>
      <c r="Z275">
        <v>0.5</v>
      </c>
      <c r="AA275">
        <v>1</v>
      </c>
      <c r="AB275" t="s">
        <v>50</v>
      </c>
      <c r="AD275">
        <v>1039</v>
      </c>
      <c r="AE275" t="s">
        <v>65</v>
      </c>
      <c r="AF275" t="s">
        <v>52</v>
      </c>
      <c r="AG275">
        <v>240</v>
      </c>
      <c r="AH275" t="s">
        <v>66</v>
      </c>
      <c r="AI275">
        <v>9999999</v>
      </c>
      <c r="AK275">
        <v>2</v>
      </c>
    </row>
    <row r="276" spans="1:37" hidden="1" x14ac:dyDescent="0.2">
      <c r="A276" t="s">
        <v>37</v>
      </c>
      <c r="B276">
        <v>49000042</v>
      </c>
      <c r="C276" t="s">
        <v>38</v>
      </c>
      <c r="D276" t="s">
        <v>39</v>
      </c>
      <c r="E276">
        <v>32</v>
      </c>
      <c r="F276">
        <v>693898</v>
      </c>
      <c r="G276">
        <v>6209574</v>
      </c>
      <c r="H276" t="s">
        <v>40</v>
      </c>
      <c r="I276" t="s">
        <v>41</v>
      </c>
      <c r="J276" t="s">
        <v>42</v>
      </c>
      <c r="K276" t="s">
        <v>43</v>
      </c>
      <c r="L276" s="1">
        <v>26896</v>
      </c>
      <c r="M276">
        <v>1</v>
      </c>
      <c r="N276" t="s">
        <v>44</v>
      </c>
      <c r="O276" t="s">
        <v>45</v>
      </c>
      <c r="P276" t="s">
        <v>46</v>
      </c>
      <c r="Q276" t="s">
        <v>75</v>
      </c>
      <c r="R276" t="s">
        <v>48</v>
      </c>
      <c r="S276">
        <v>32</v>
      </c>
      <c r="T276">
        <v>693897.99983711704</v>
      </c>
      <c r="U276">
        <v>6209574.0036141695</v>
      </c>
      <c r="V276">
        <v>1</v>
      </c>
      <c r="W276">
        <v>1</v>
      </c>
      <c r="X276" t="s">
        <v>49</v>
      </c>
      <c r="Y276">
        <v>0.5</v>
      </c>
      <c r="Z276">
        <v>0.5</v>
      </c>
      <c r="AA276">
        <v>1</v>
      </c>
      <c r="AB276" t="s">
        <v>50</v>
      </c>
      <c r="AD276">
        <v>53</v>
      </c>
      <c r="AE276" t="s">
        <v>62</v>
      </c>
      <c r="AF276" t="s">
        <v>52</v>
      </c>
      <c r="AG276">
        <v>2.1</v>
      </c>
      <c r="AH276" t="s">
        <v>63</v>
      </c>
      <c r="AI276">
        <v>9999999</v>
      </c>
      <c r="AK276">
        <v>2</v>
      </c>
    </row>
    <row r="277" spans="1:37" hidden="1" x14ac:dyDescent="0.2">
      <c r="A277" t="s">
        <v>37</v>
      </c>
      <c r="B277">
        <v>49000042</v>
      </c>
      <c r="C277" t="s">
        <v>38</v>
      </c>
      <c r="D277" t="s">
        <v>39</v>
      </c>
      <c r="E277">
        <v>32</v>
      </c>
      <c r="F277">
        <v>693898</v>
      </c>
      <c r="G277">
        <v>6209574</v>
      </c>
      <c r="H277" t="s">
        <v>40</v>
      </c>
      <c r="I277" t="s">
        <v>41</v>
      </c>
      <c r="J277" t="s">
        <v>42</v>
      </c>
      <c r="K277" t="s">
        <v>43</v>
      </c>
      <c r="L277" s="1">
        <v>26880</v>
      </c>
      <c r="M277">
        <v>1</v>
      </c>
      <c r="N277" t="s">
        <v>44</v>
      </c>
      <c r="O277" t="s">
        <v>45</v>
      </c>
      <c r="P277" t="s">
        <v>46</v>
      </c>
      <c r="Q277" t="s">
        <v>76</v>
      </c>
      <c r="R277" t="s">
        <v>48</v>
      </c>
      <c r="S277">
        <v>32</v>
      </c>
      <c r="T277">
        <v>693897.99983711704</v>
      </c>
      <c r="U277">
        <v>6209574.0036141695</v>
      </c>
      <c r="V277">
        <v>1</v>
      </c>
      <c r="W277">
        <v>1</v>
      </c>
      <c r="X277" t="s">
        <v>49</v>
      </c>
      <c r="Y277">
        <v>0.5</v>
      </c>
      <c r="Z277">
        <v>0.5</v>
      </c>
      <c r="AA277">
        <v>1</v>
      </c>
      <c r="AB277" t="s">
        <v>50</v>
      </c>
      <c r="AD277">
        <v>261</v>
      </c>
      <c r="AE277" t="s">
        <v>56</v>
      </c>
      <c r="AF277" t="s">
        <v>52</v>
      </c>
      <c r="AG277">
        <v>0.57999999999999996</v>
      </c>
      <c r="AH277" t="s">
        <v>53</v>
      </c>
      <c r="AI277">
        <v>9999999</v>
      </c>
      <c r="AK277">
        <v>2</v>
      </c>
    </row>
    <row r="278" spans="1:37" hidden="1" x14ac:dyDescent="0.2">
      <c r="A278" t="s">
        <v>37</v>
      </c>
      <c r="B278">
        <v>49000042</v>
      </c>
      <c r="C278" t="s">
        <v>38</v>
      </c>
      <c r="D278" t="s">
        <v>39</v>
      </c>
      <c r="E278">
        <v>32</v>
      </c>
      <c r="F278">
        <v>693898</v>
      </c>
      <c r="G278">
        <v>6209574</v>
      </c>
      <c r="H278" t="s">
        <v>40</v>
      </c>
      <c r="I278" t="s">
        <v>41</v>
      </c>
      <c r="J278" t="s">
        <v>42</v>
      </c>
      <c r="K278" t="s">
        <v>43</v>
      </c>
      <c r="L278" s="1">
        <v>26855</v>
      </c>
      <c r="M278">
        <v>1</v>
      </c>
      <c r="N278" t="s">
        <v>44</v>
      </c>
      <c r="O278" t="s">
        <v>45</v>
      </c>
      <c r="P278" t="s">
        <v>46</v>
      </c>
      <c r="Q278" t="s">
        <v>77</v>
      </c>
      <c r="R278" t="s">
        <v>48</v>
      </c>
      <c r="S278">
        <v>32</v>
      </c>
      <c r="T278">
        <v>693897.99983711704</v>
      </c>
      <c r="U278">
        <v>6209574.0036141695</v>
      </c>
      <c r="V278">
        <v>1</v>
      </c>
      <c r="W278">
        <v>1</v>
      </c>
      <c r="X278" t="s">
        <v>49</v>
      </c>
      <c r="Y278">
        <v>0.5</v>
      </c>
      <c r="Z278">
        <v>0.5</v>
      </c>
      <c r="AA278">
        <v>1</v>
      </c>
      <c r="AB278" t="s">
        <v>50</v>
      </c>
      <c r="AD278">
        <v>253</v>
      </c>
      <c r="AE278" t="s">
        <v>55</v>
      </c>
      <c r="AF278" t="s">
        <v>52</v>
      </c>
      <c r="AG278">
        <v>3.55</v>
      </c>
      <c r="AH278" t="s">
        <v>53</v>
      </c>
      <c r="AI278">
        <v>9999999</v>
      </c>
      <c r="AK278">
        <v>2</v>
      </c>
    </row>
    <row r="279" spans="1:37" hidden="1" x14ac:dyDescent="0.2">
      <c r="A279" t="s">
        <v>37</v>
      </c>
      <c r="B279">
        <v>49000042</v>
      </c>
      <c r="C279" t="s">
        <v>38</v>
      </c>
      <c r="D279" t="s">
        <v>39</v>
      </c>
      <c r="E279">
        <v>32</v>
      </c>
      <c r="F279">
        <v>693898</v>
      </c>
      <c r="G279">
        <v>6209574</v>
      </c>
      <c r="H279" t="s">
        <v>40</v>
      </c>
      <c r="I279" t="s">
        <v>41</v>
      </c>
      <c r="J279" t="s">
        <v>42</v>
      </c>
      <c r="K279" t="s">
        <v>43</v>
      </c>
      <c r="L279" s="1">
        <v>26755</v>
      </c>
      <c r="M279">
        <v>1</v>
      </c>
      <c r="N279" t="s">
        <v>44</v>
      </c>
      <c r="O279" t="s">
        <v>45</v>
      </c>
      <c r="P279" t="s">
        <v>46</v>
      </c>
      <c r="Q279" t="s">
        <v>83</v>
      </c>
      <c r="R279" t="s">
        <v>48</v>
      </c>
      <c r="S279">
        <v>32</v>
      </c>
      <c r="T279">
        <v>693897.99983711704</v>
      </c>
      <c r="U279">
        <v>6209574.0036141695</v>
      </c>
      <c r="V279">
        <v>1</v>
      </c>
      <c r="W279">
        <v>1</v>
      </c>
      <c r="X279" t="s">
        <v>49</v>
      </c>
      <c r="Y279">
        <v>0.5</v>
      </c>
      <c r="Z279">
        <v>0.5</v>
      </c>
      <c r="AA279">
        <v>1</v>
      </c>
      <c r="AB279" t="s">
        <v>57</v>
      </c>
      <c r="AD279">
        <v>251</v>
      </c>
      <c r="AE279" t="s">
        <v>61</v>
      </c>
      <c r="AF279" t="s">
        <v>52</v>
      </c>
      <c r="AG279">
        <v>8.3000000000000004E-2</v>
      </c>
      <c r="AH279" t="s">
        <v>53</v>
      </c>
      <c r="AI279">
        <v>9999999</v>
      </c>
      <c r="AK279">
        <v>2</v>
      </c>
    </row>
    <row r="280" spans="1:37" hidden="1" x14ac:dyDescent="0.2">
      <c r="A280" t="s">
        <v>37</v>
      </c>
      <c r="B280">
        <v>49000042</v>
      </c>
      <c r="C280" t="s">
        <v>38</v>
      </c>
      <c r="D280" t="s">
        <v>39</v>
      </c>
      <c r="E280">
        <v>32</v>
      </c>
      <c r="F280">
        <v>693898</v>
      </c>
      <c r="G280">
        <v>6209574</v>
      </c>
      <c r="H280" t="s">
        <v>40</v>
      </c>
      <c r="I280" t="s">
        <v>41</v>
      </c>
      <c r="J280" t="s">
        <v>42</v>
      </c>
      <c r="K280" t="s">
        <v>43</v>
      </c>
      <c r="L280" s="1">
        <v>28949</v>
      </c>
      <c r="M280">
        <v>1</v>
      </c>
      <c r="N280" t="s">
        <v>44</v>
      </c>
      <c r="O280" t="s">
        <v>45</v>
      </c>
      <c r="P280" t="s">
        <v>46</v>
      </c>
      <c r="Q280" t="s">
        <v>86</v>
      </c>
      <c r="R280" t="s">
        <v>48</v>
      </c>
      <c r="S280">
        <v>32</v>
      </c>
      <c r="T280">
        <v>693897.99983711704</v>
      </c>
      <c r="U280">
        <v>6209574.0036141695</v>
      </c>
      <c r="V280">
        <v>1</v>
      </c>
      <c r="W280">
        <v>1</v>
      </c>
      <c r="X280" t="s">
        <v>49</v>
      </c>
      <c r="Y280">
        <v>0.1</v>
      </c>
      <c r="Z280">
        <v>0.1</v>
      </c>
      <c r="AA280">
        <v>1</v>
      </c>
      <c r="AB280" t="s">
        <v>50</v>
      </c>
      <c r="AD280">
        <v>253</v>
      </c>
      <c r="AE280" t="s">
        <v>55</v>
      </c>
      <c r="AF280" t="s">
        <v>52</v>
      </c>
      <c r="AG280">
        <v>3.07</v>
      </c>
      <c r="AH280" t="s">
        <v>53</v>
      </c>
      <c r="AI280">
        <v>9999999</v>
      </c>
      <c r="AK280">
        <v>2</v>
      </c>
    </row>
    <row r="281" spans="1:37" hidden="1" x14ac:dyDescent="0.2">
      <c r="A281" t="s">
        <v>37</v>
      </c>
      <c r="B281">
        <v>49000042</v>
      </c>
      <c r="C281" t="s">
        <v>38</v>
      </c>
      <c r="D281" t="s">
        <v>39</v>
      </c>
      <c r="E281">
        <v>32</v>
      </c>
      <c r="F281">
        <v>693898</v>
      </c>
      <c r="G281">
        <v>6209574</v>
      </c>
      <c r="H281" t="s">
        <v>40</v>
      </c>
      <c r="I281" t="s">
        <v>41</v>
      </c>
      <c r="J281" t="s">
        <v>42</v>
      </c>
      <c r="K281" t="s">
        <v>43</v>
      </c>
      <c r="L281" s="1">
        <v>28774</v>
      </c>
      <c r="M281">
        <v>1</v>
      </c>
      <c r="N281" t="s">
        <v>44</v>
      </c>
      <c r="O281" t="s">
        <v>45</v>
      </c>
      <c r="P281" t="s">
        <v>46</v>
      </c>
      <c r="Q281" t="s">
        <v>91</v>
      </c>
      <c r="R281" t="s">
        <v>48</v>
      </c>
      <c r="S281">
        <v>32</v>
      </c>
      <c r="T281">
        <v>693897.99983711704</v>
      </c>
      <c r="U281">
        <v>6209574.0036141695</v>
      </c>
      <c r="V281">
        <v>1</v>
      </c>
      <c r="W281">
        <v>1</v>
      </c>
      <c r="X281" t="s">
        <v>49</v>
      </c>
      <c r="Y281">
        <v>0.1</v>
      </c>
      <c r="Z281">
        <v>0.1</v>
      </c>
      <c r="AA281">
        <v>1</v>
      </c>
      <c r="AB281" t="s">
        <v>57</v>
      </c>
      <c r="AD281">
        <v>329</v>
      </c>
      <c r="AE281" t="s">
        <v>92</v>
      </c>
      <c r="AF281" t="s">
        <v>52</v>
      </c>
      <c r="AG281">
        <v>5.8000000000000003E-2</v>
      </c>
      <c r="AH281" t="s">
        <v>53</v>
      </c>
      <c r="AI281">
        <v>9999999</v>
      </c>
      <c r="AK281">
        <v>2</v>
      </c>
    </row>
    <row r="282" spans="1:37" hidden="1" x14ac:dyDescent="0.2">
      <c r="A282" t="s">
        <v>37</v>
      </c>
      <c r="B282">
        <v>49000042</v>
      </c>
      <c r="C282" t="s">
        <v>38</v>
      </c>
      <c r="D282" t="s">
        <v>39</v>
      </c>
      <c r="E282">
        <v>32</v>
      </c>
      <c r="F282">
        <v>693898</v>
      </c>
      <c r="G282">
        <v>6209574</v>
      </c>
      <c r="H282" t="s">
        <v>40</v>
      </c>
      <c r="I282" t="s">
        <v>41</v>
      </c>
      <c r="J282" t="s">
        <v>42</v>
      </c>
      <c r="K282" t="s">
        <v>43</v>
      </c>
      <c r="L282" s="1">
        <v>31278</v>
      </c>
      <c r="M282">
        <v>1</v>
      </c>
      <c r="N282" t="s">
        <v>44</v>
      </c>
      <c r="O282" t="s">
        <v>45</v>
      </c>
      <c r="P282" t="s">
        <v>46</v>
      </c>
      <c r="Q282" t="s">
        <v>93</v>
      </c>
      <c r="R282" t="s">
        <v>48</v>
      </c>
      <c r="S282">
        <v>32</v>
      </c>
      <c r="T282">
        <v>693897.99983711704</v>
      </c>
      <c r="U282">
        <v>6209574.0036141695</v>
      </c>
      <c r="V282">
        <v>1</v>
      </c>
      <c r="W282">
        <v>1</v>
      </c>
      <c r="X282" t="s">
        <v>49</v>
      </c>
      <c r="Y282">
        <v>0</v>
      </c>
      <c r="Z282">
        <v>0</v>
      </c>
      <c r="AA282">
        <v>1</v>
      </c>
      <c r="AB282" t="s">
        <v>57</v>
      </c>
      <c r="AD282">
        <v>329</v>
      </c>
      <c r="AE282" t="s">
        <v>92</v>
      </c>
      <c r="AF282" t="s">
        <v>52</v>
      </c>
      <c r="AG282">
        <v>1.9</v>
      </c>
      <c r="AH282" t="s">
        <v>53</v>
      </c>
      <c r="AI282">
        <v>9999999</v>
      </c>
      <c r="AK282">
        <v>2</v>
      </c>
    </row>
    <row r="283" spans="1:37" hidden="1" x14ac:dyDescent="0.2">
      <c r="A283" t="s">
        <v>37</v>
      </c>
      <c r="B283">
        <v>49000042</v>
      </c>
      <c r="C283" t="s">
        <v>38</v>
      </c>
      <c r="D283" t="s">
        <v>39</v>
      </c>
      <c r="E283">
        <v>32</v>
      </c>
      <c r="F283">
        <v>693898</v>
      </c>
      <c r="G283">
        <v>6209574</v>
      </c>
      <c r="H283" t="s">
        <v>40</v>
      </c>
      <c r="I283" t="s">
        <v>41</v>
      </c>
      <c r="J283" t="s">
        <v>42</v>
      </c>
      <c r="K283" t="s">
        <v>43</v>
      </c>
      <c r="L283" s="1">
        <v>28949</v>
      </c>
      <c r="M283">
        <v>1</v>
      </c>
      <c r="N283" t="s">
        <v>44</v>
      </c>
      <c r="O283" t="s">
        <v>45</v>
      </c>
      <c r="P283" t="s">
        <v>46</v>
      </c>
      <c r="Q283" t="s">
        <v>86</v>
      </c>
      <c r="R283" t="s">
        <v>48</v>
      </c>
      <c r="S283">
        <v>32</v>
      </c>
      <c r="T283">
        <v>693897.99983711704</v>
      </c>
      <c r="U283">
        <v>6209574.0036141695</v>
      </c>
      <c r="V283">
        <v>1</v>
      </c>
      <c r="W283">
        <v>3</v>
      </c>
      <c r="X283" t="s">
        <v>49</v>
      </c>
      <c r="Y283">
        <v>3</v>
      </c>
      <c r="Z283">
        <v>3</v>
      </c>
      <c r="AA283">
        <v>1</v>
      </c>
      <c r="AB283" t="s">
        <v>57</v>
      </c>
      <c r="AD283">
        <v>251</v>
      </c>
      <c r="AE283" t="s">
        <v>61</v>
      </c>
      <c r="AF283" t="s">
        <v>52</v>
      </c>
      <c r="AG283">
        <v>0.85399999999999998</v>
      </c>
      <c r="AH283" t="s">
        <v>53</v>
      </c>
      <c r="AI283">
        <v>9999999</v>
      </c>
      <c r="AK283">
        <v>2</v>
      </c>
    </row>
    <row r="284" spans="1:37" hidden="1" x14ac:dyDescent="0.2">
      <c r="A284" t="s">
        <v>37</v>
      </c>
      <c r="B284">
        <v>49000042</v>
      </c>
      <c r="C284" t="s">
        <v>38</v>
      </c>
      <c r="D284" t="s">
        <v>39</v>
      </c>
      <c r="E284">
        <v>32</v>
      </c>
      <c r="F284">
        <v>693898</v>
      </c>
      <c r="G284">
        <v>6209574</v>
      </c>
      <c r="H284" t="s">
        <v>40</v>
      </c>
      <c r="I284" t="s">
        <v>41</v>
      </c>
      <c r="J284" t="s">
        <v>42</v>
      </c>
      <c r="K284" t="s">
        <v>43</v>
      </c>
      <c r="L284" s="1">
        <v>28375</v>
      </c>
      <c r="M284">
        <v>1</v>
      </c>
      <c r="N284" t="s">
        <v>44</v>
      </c>
      <c r="O284" t="s">
        <v>45</v>
      </c>
      <c r="P284" t="s">
        <v>46</v>
      </c>
      <c r="Q284" t="s">
        <v>94</v>
      </c>
      <c r="R284" t="s">
        <v>48</v>
      </c>
      <c r="S284">
        <v>32</v>
      </c>
      <c r="T284">
        <v>693897.99983711704</v>
      </c>
      <c r="U284">
        <v>6209574.0036141695</v>
      </c>
      <c r="V284">
        <v>1</v>
      </c>
      <c r="W284">
        <v>1</v>
      </c>
      <c r="X284" t="s">
        <v>49</v>
      </c>
      <c r="Y284">
        <v>0</v>
      </c>
      <c r="Z284">
        <v>0</v>
      </c>
      <c r="AA284">
        <v>1</v>
      </c>
      <c r="AB284" t="s">
        <v>50</v>
      </c>
      <c r="AD284">
        <v>261</v>
      </c>
      <c r="AE284" t="s">
        <v>56</v>
      </c>
      <c r="AF284" t="s">
        <v>52</v>
      </c>
      <c r="AG284">
        <v>1.37</v>
      </c>
      <c r="AH284" t="s">
        <v>53</v>
      </c>
      <c r="AI284">
        <v>9999999</v>
      </c>
      <c r="AK284">
        <v>2</v>
      </c>
    </row>
    <row r="285" spans="1:37" hidden="1" x14ac:dyDescent="0.2">
      <c r="A285" t="s">
        <v>37</v>
      </c>
      <c r="B285">
        <v>49000042</v>
      </c>
      <c r="C285" t="s">
        <v>38</v>
      </c>
      <c r="D285" t="s">
        <v>39</v>
      </c>
      <c r="E285">
        <v>32</v>
      </c>
      <c r="F285">
        <v>693898</v>
      </c>
      <c r="G285">
        <v>6209574</v>
      </c>
      <c r="H285" t="s">
        <v>40</v>
      </c>
      <c r="I285" t="s">
        <v>41</v>
      </c>
      <c r="J285" t="s">
        <v>42</v>
      </c>
      <c r="K285" t="s">
        <v>43</v>
      </c>
      <c r="L285" s="1">
        <v>28725</v>
      </c>
      <c r="M285">
        <v>1</v>
      </c>
      <c r="N285" t="s">
        <v>44</v>
      </c>
      <c r="O285" t="s">
        <v>45</v>
      </c>
      <c r="P285" t="s">
        <v>46</v>
      </c>
      <c r="Q285" t="s">
        <v>95</v>
      </c>
      <c r="R285" t="s">
        <v>48</v>
      </c>
      <c r="S285">
        <v>32</v>
      </c>
      <c r="T285">
        <v>693897.99983711704</v>
      </c>
      <c r="U285">
        <v>6209574.0036141695</v>
      </c>
      <c r="V285">
        <v>1</v>
      </c>
      <c r="W285">
        <v>1</v>
      </c>
      <c r="X285" t="s">
        <v>49</v>
      </c>
      <c r="Y285">
        <v>0.1</v>
      </c>
      <c r="Z285">
        <v>0.1</v>
      </c>
      <c r="AA285">
        <v>1</v>
      </c>
      <c r="AB285" t="s">
        <v>50</v>
      </c>
      <c r="AD285">
        <v>253</v>
      </c>
      <c r="AE285" t="s">
        <v>55</v>
      </c>
      <c r="AF285" t="s">
        <v>52</v>
      </c>
      <c r="AG285">
        <v>2.62</v>
      </c>
      <c r="AH285" t="s">
        <v>53</v>
      </c>
      <c r="AI285">
        <v>9999999</v>
      </c>
      <c r="AK285">
        <v>2</v>
      </c>
    </row>
    <row r="286" spans="1:37" hidden="1" x14ac:dyDescent="0.2">
      <c r="A286" t="s">
        <v>37</v>
      </c>
      <c r="B286">
        <v>49000042</v>
      </c>
      <c r="C286" t="s">
        <v>38</v>
      </c>
      <c r="D286" t="s">
        <v>39</v>
      </c>
      <c r="E286">
        <v>32</v>
      </c>
      <c r="F286">
        <v>693898</v>
      </c>
      <c r="G286">
        <v>6209574</v>
      </c>
      <c r="H286" t="s">
        <v>40</v>
      </c>
      <c r="I286" t="s">
        <v>41</v>
      </c>
      <c r="J286" t="s">
        <v>42</v>
      </c>
      <c r="K286" t="s">
        <v>43</v>
      </c>
      <c r="L286" s="1">
        <v>31197</v>
      </c>
      <c r="M286">
        <v>1</v>
      </c>
      <c r="N286" t="s">
        <v>44</v>
      </c>
      <c r="O286" t="s">
        <v>45</v>
      </c>
      <c r="P286" t="s">
        <v>46</v>
      </c>
      <c r="Q286" t="s">
        <v>96</v>
      </c>
      <c r="R286" t="s">
        <v>48</v>
      </c>
      <c r="S286">
        <v>32</v>
      </c>
      <c r="T286">
        <v>693897.99983711704</v>
      </c>
      <c r="U286">
        <v>6209574.0036141695</v>
      </c>
      <c r="V286">
        <v>1</v>
      </c>
      <c r="W286">
        <v>1</v>
      </c>
      <c r="X286" t="s">
        <v>49</v>
      </c>
      <c r="Y286">
        <v>0</v>
      </c>
      <c r="Z286">
        <v>0</v>
      </c>
      <c r="AA286">
        <v>1</v>
      </c>
      <c r="AB286" t="s">
        <v>50</v>
      </c>
      <c r="AD286">
        <v>261</v>
      </c>
      <c r="AE286" t="s">
        <v>56</v>
      </c>
      <c r="AF286" t="s">
        <v>52</v>
      </c>
      <c r="AG286">
        <v>0.4</v>
      </c>
      <c r="AH286" t="s">
        <v>53</v>
      </c>
      <c r="AI286">
        <v>9999999</v>
      </c>
      <c r="AK286">
        <v>2</v>
      </c>
    </row>
    <row r="287" spans="1:37" hidden="1" x14ac:dyDescent="0.2">
      <c r="A287" t="s">
        <v>37</v>
      </c>
      <c r="B287">
        <v>49000042</v>
      </c>
      <c r="C287" t="s">
        <v>38</v>
      </c>
      <c r="D287" t="s">
        <v>39</v>
      </c>
      <c r="E287">
        <v>32</v>
      </c>
      <c r="F287">
        <v>693898</v>
      </c>
      <c r="G287">
        <v>6209574</v>
      </c>
      <c r="H287" t="s">
        <v>40</v>
      </c>
      <c r="I287" t="s">
        <v>41</v>
      </c>
      <c r="J287" t="s">
        <v>42</v>
      </c>
      <c r="K287" t="s">
        <v>43</v>
      </c>
      <c r="L287" s="1">
        <v>28459</v>
      </c>
      <c r="M287">
        <v>1</v>
      </c>
      <c r="N287" t="s">
        <v>44</v>
      </c>
      <c r="O287" t="s">
        <v>45</v>
      </c>
      <c r="P287" t="s">
        <v>46</v>
      </c>
      <c r="Q287" t="s">
        <v>97</v>
      </c>
      <c r="R287" t="s">
        <v>48</v>
      </c>
      <c r="S287">
        <v>32</v>
      </c>
      <c r="T287">
        <v>693897.99983711704</v>
      </c>
      <c r="U287">
        <v>6209574.0036141695</v>
      </c>
      <c r="V287">
        <v>1</v>
      </c>
      <c r="W287">
        <v>1</v>
      </c>
      <c r="X287" t="s">
        <v>49</v>
      </c>
      <c r="Y287">
        <v>0</v>
      </c>
      <c r="Z287">
        <v>0</v>
      </c>
      <c r="AA287">
        <v>1</v>
      </c>
      <c r="AB287" t="s">
        <v>50</v>
      </c>
      <c r="AD287">
        <v>1039</v>
      </c>
      <c r="AE287" t="s">
        <v>65</v>
      </c>
      <c r="AF287" t="s">
        <v>52</v>
      </c>
      <c r="AG287">
        <v>137</v>
      </c>
      <c r="AH287" t="s">
        <v>66</v>
      </c>
      <c r="AI287">
        <v>9999999</v>
      </c>
      <c r="AK287">
        <v>2</v>
      </c>
    </row>
    <row r="288" spans="1:37" hidden="1" x14ac:dyDescent="0.2">
      <c r="A288" t="s">
        <v>37</v>
      </c>
      <c r="B288">
        <v>49000042</v>
      </c>
      <c r="C288" t="s">
        <v>38</v>
      </c>
      <c r="D288" t="s">
        <v>39</v>
      </c>
      <c r="E288">
        <v>32</v>
      </c>
      <c r="F288">
        <v>693898</v>
      </c>
      <c r="G288">
        <v>6209574</v>
      </c>
      <c r="H288" t="s">
        <v>40</v>
      </c>
      <c r="I288" t="s">
        <v>41</v>
      </c>
      <c r="J288" t="s">
        <v>42</v>
      </c>
      <c r="K288" t="s">
        <v>43</v>
      </c>
      <c r="L288" s="1">
        <v>28214</v>
      </c>
      <c r="M288">
        <v>1</v>
      </c>
      <c r="N288" t="s">
        <v>44</v>
      </c>
      <c r="O288" t="s">
        <v>45</v>
      </c>
      <c r="P288" t="s">
        <v>46</v>
      </c>
      <c r="Q288" t="s">
        <v>98</v>
      </c>
      <c r="R288" t="s">
        <v>48</v>
      </c>
      <c r="S288">
        <v>32</v>
      </c>
      <c r="T288">
        <v>693897.99983711704</v>
      </c>
      <c r="U288">
        <v>6209574.0036141695</v>
      </c>
      <c r="V288">
        <v>1</v>
      </c>
      <c r="W288">
        <v>1</v>
      </c>
      <c r="X288" t="s">
        <v>49</v>
      </c>
      <c r="Y288">
        <v>0</v>
      </c>
      <c r="Z288">
        <v>0</v>
      </c>
      <c r="AA288">
        <v>1</v>
      </c>
      <c r="AB288" t="s">
        <v>50</v>
      </c>
      <c r="AD288">
        <v>261</v>
      </c>
      <c r="AE288" t="s">
        <v>56</v>
      </c>
      <c r="AF288" t="s">
        <v>52</v>
      </c>
      <c r="AG288">
        <v>0.99</v>
      </c>
      <c r="AH288" t="s">
        <v>53</v>
      </c>
      <c r="AI288">
        <v>9999999</v>
      </c>
      <c r="AK288">
        <v>2</v>
      </c>
    </row>
    <row r="289" spans="1:37" hidden="1" x14ac:dyDescent="0.2">
      <c r="A289" t="s">
        <v>37</v>
      </c>
      <c r="B289">
        <v>49000042</v>
      </c>
      <c r="C289" t="s">
        <v>38</v>
      </c>
      <c r="D289" t="s">
        <v>39</v>
      </c>
      <c r="E289">
        <v>32</v>
      </c>
      <c r="F289">
        <v>693898</v>
      </c>
      <c r="G289">
        <v>6209574</v>
      </c>
      <c r="H289" t="s">
        <v>40</v>
      </c>
      <c r="I289" t="s">
        <v>41</v>
      </c>
      <c r="J289" t="s">
        <v>42</v>
      </c>
      <c r="K289" t="s">
        <v>43</v>
      </c>
      <c r="L289" s="1">
        <v>28747</v>
      </c>
      <c r="M289">
        <v>1</v>
      </c>
      <c r="N289" t="s">
        <v>44</v>
      </c>
      <c r="O289" t="s">
        <v>45</v>
      </c>
      <c r="P289" t="s">
        <v>46</v>
      </c>
      <c r="Q289" t="s">
        <v>99</v>
      </c>
      <c r="R289" t="s">
        <v>48</v>
      </c>
      <c r="S289">
        <v>32</v>
      </c>
      <c r="T289">
        <v>693897.99983711704</v>
      </c>
      <c r="U289">
        <v>6209574.0036141695</v>
      </c>
      <c r="V289">
        <v>1</v>
      </c>
      <c r="W289">
        <v>1</v>
      </c>
      <c r="X289" t="s">
        <v>49</v>
      </c>
      <c r="Y289">
        <v>0.1</v>
      </c>
      <c r="Z289">
        <v>0.1</v>
      </c>
      <c r="AA289">
        <v>1</v>
      </c>
      <c r="AB289" t="s">
        <v>57</v>
      </c>
      <c r="AD289">
        <v>256</v>
      </c>
      <c r="AE289" t="s">
        <v>58</v>
      </c>
      <c r="AF289" t="s">
        <v>52</v>
      </c>
      <c r="AG289">
        <v>0.43099999999999999</v>
      </c>
      <c r="AH289" t="s">
        <v>53</v>
      </c>
      <c r="AI289">
        <v>9999999</v>
      </c>
      <c r="AK289">
        <v>2</v>
      </c>
    </row>
    <row r="290" spans="1:37" hidden="1" x14ac:dyDescent="0.2">
      <c r="A290" t="s">
        <v>37</v>
      </c>
      <c r="B290">
        <v>49000042</v>
      </c>
      <c r="C290" t="s">
        <v>38</v>
      </c>
      <c r="D290" t="s">
        <v>39</v>
      </c>
      <c r="E290">
        <v>32</v>
      </c>
      <c r="F290">
        <v>693898</v>
      </c>
      <c r="G290">
        <v>6209574</v>
      </c>
      <c r="H290" t="s">
        <v>40</v>
      </c>
      <c r="I290" t="s">
        <v>41</v>
      </c>
      <c r="J290" t="s">
        <v>42</v>
      </c>
      <c r="K290" t="s">
        <v>43</v>
      </c>
      <c r="L290" s="1">
        <v>28899</v>
      </c>
      <c r="M290">
        <v>1</v>
      </c>
      <c r="N290" t="s">
        <v>44</v>
      </c>
      <c r="O290" t="s">
        <v>45</v>
      </c>
      <c r="P290" t="s">
        <v>46</v>
      </c>
      <c r="Q290" t="s">
        <v>100</v>
      </c>
      <c r="R290" t="s">
        <v>48</v>
      </c>
      <c r="S290">
        <v>32</v>
      </c>
      <c r="T290">
        <v>693897.99983711704</v>
      </c>
      <c r="U290">
        <v>6209574.0036141695</v>
      </c>
      <c r="V290">
        <v>1</v>
      </c>
      <c r="W290">
        <v>2</v>
      </c>
      <c r="X290" t="s">
        <v>49</v>
      </c>
      <c r="Y290">
        <v>2</v>
      </c>
      <c r="Z290">
        <v>2</v>
      </c>
      <c r="AA290">
        <v>1</v>
      </c>
      <c r="AB290" t="s">
        <v>50</v>
      </c>
      <c r="AD290">
        <v>253</v>
      </c>
      <c r="AE290" t="s">
        <v>55</v>
      </c>
      <c r="AF290" t="s">
        <v>52</v>
      </c>
      <c r="AG290">
        <v>2.2400000000000002</v>
      </c>
      <c r="AH290" t="s">
        <v>53</v>
      </c>
      <c r="AI290">
        <v>9999999</v>
      </c>
      <c r="AK290">
        <v>2</v>
      </c>
    </row>
    <row r="291" spans="1:37" hidden="1" x14ac:dyDescent="0.2">
      <c r="A291" t="s">
        <v>37</v>
      </c>
      <c r="B291">
        <v>49000042</v>
      </c>
      <c r="C291" t="s">
        <v>38</v>
      </c>
      <c r="D291" t="s">
        <v>39</v>
      </c>
      <c r="E291">
        <v>32</v>
      </c>
      <c r="F291">
        <v>693898</v>
      </c>
      <c r="G291">
        <v>6209574</v>
      </c>
      <c r="H291" t="s">
        <v>40</v>
      </c>
      <c r="I291" t="s">
        <v>41</v>
      </c>
      <c r="J291" t="s">
        <v>42</v>
      </c>
      <c r="K291" t="s">
        <v>43</v>
      </c>
      <c r="L291" s="1">
        <v>28789</v>
      </c>
      <c r="M291">
        <v>1</v>
      </c>
      <c r="N291" t="s">
        <v>44</v>
      </c>
      <c r="O291" t="s">
        <v>45</v>
      </c>
      <c r="P291" t="s">
        <v>46</v>
      </c>
      <c r="Q291" t="s">
        <v>101</v>
      </c>
      <c r="R291" t="s">
        <v>48</v>
      </c>
      <c r="S291">
        <v>32</v>
      </c>
      <c r="T291">
        <v>693897.99983711704</v>
      </c>
      <c r="U291">
        <v>6209574.0036141695</v>
      </c>
      <c r="V291">
        <v>1</v>
      </c>
      <c r="W291">
        <v>1</v>
      </c>
      <c r="X291" t="s">
        <v>49</v>
      </c>
      <c r="Y291">
        <v>0.1</v>
      </c>
      <c r="Z291">
        <v>0.1</v>
      </c>
      <c r="AA291">
        <v>1</v>
      </c>
      <c r="AB291" t="s">
        <v>50</v>
      </c>
      <c r="AD291">
        <v>261</v>
      </c>
      <c r="AE291" t="s">
        <v>56</v>
      </c>
      <c r="AF291" t="s">
        <v>52</v>
      </c>
      <c r="AG291">
        <v>1.0620000000000001</v>
      </c>
      <c r="AH291" t="s">
        <v>53</v>
      </c>
      <c r="AI291">
        <v>9999999</v>
      </c>
      <c r="AK291">
        <v>2</v>
      </c>
    </row>
    <row r="292" spans="1:37" x14ac:dyDescent="0.2">
      <c r="A292" t="s">
        <v>37</v>
      </c>
      <c r="B292">
        <v>49000042</v>
      </c>
      <c r="C292" t="s">
        <v>38</v>
      </c>
      <c r="D292" t="s">
        <v>39</v>
      </c>
      <c r="E292">
        <v>32</v>
      </c>
      <c r="F292">
        <v>693898</v>
      </c>
      <c r="G292">
        <v>6209574</v>
      </c>
      <c r="H292" t="s">
        <v>40</v>
      </c>
      <c r="I292" t="s">
        <v>41</v>
      </c>
      <c r="J292" t="s">
        <v>42</v>
      </c>
      <c r="K292" t="s">
        <v>43</v>
      </c>
      <c r="L292" s="1">
        <v>31217</v>
      </c>
      <c r="M292">
        <v>1</v>
      </c>
      <c r="N292" t="s">
        <v>44</v>
      </c>
      <c r="O292" t="s">
        <v>45</v>
      </c>
      <c r="P292" t="s">
        <v>46</v>
      </c>
      <c r="Q292" t="s">
        <v>102</v>
      </c>
      <c r="R292" t="s">
        <v>48</v>
      </c>
      <c r="S292">
        <v>32</v>
      </c>
      <c r="T292">
        <v>693897.99983711704</v>
      </c>
      <c r="U292">
        <v>6209574.0036141695</v>
      </c>
      <c r="V292">
        <v>1</v>
      </c>
      <c r="W292">
        <v>1</v>
      </c>
      <c r="X292" t="s">
        <v>49</v>
      </c>
      <c r="Y292">
        <v>0</v>
      </c>
      <c r="Z292">
        <v>0</v>
      </c>
      <c r="AA292">
        <v>1</v>
      </c>
      <c r="AB292" t="s">
        <v>57</v>
      </c>
      <c r="AD292">
        <v>241</v>
      </c>
      <c r="AE292" t="s">
        <v>60</v>
      </c>
      <c r="AF292" t="s">
        <v>52</v>
      </c>
      <c r="AG292">
        <v>0.78</v>
      </c>
      <c r="AH292" t="s">
        <v>53</v>
      </c>
      <c r="AI292">
        <v>9999999</v>
      </c>
      <c r="AK292">
        <v>2</v>
      </c>
    </row>
    <row r="293" spans="1:37" hidden="1" x14ac:dyDescent="0.2">
      <c r="A293" t="s">
        <v>37</v>
      </c>
      <c r="B293">
        <v>49000042</v>
      </c>
      <c r="C293" t="s">
        <v>38</v>
      </c>
      <c r="D293" t="s">
        <v>39</v>
      </c>
      <c r="E293">
        <v>32</v>
      </c>
      <c r="F293">
        <v>693898</v>
      </c>
      <c r="G293">
        <v>6209574</v>
      </c>
      <c r="H293" t="s">
        <v>40</v>
      </c>
      <c r="I293" t="s">
        <v>41</v>
      </c>
      <c r="J293" t="s">
        <v>42</v>
      </c>
      <c r="K293" t="s">
        <v>43</v>
      </c>
      <c r="L293" s="1">
        <v>28214</v>
      </c>
      <c r="M293">
        <v>1</v>
      </c>
      <c r="N293" t="s">
        <v>44</v>
      </c>
      <c r="O293" t="s">
        <v>45</v>
      </c>
      <c r="P293" t="s">
        <v>46</v>
      </c>
      <c r="Q293" t="s">
        <v>98</v>
      </c>
      <c r="R293" t="s">
        <v>48</v>
      </c>
      <c r="S293">
        <v>32</v>
      </c>
      <c r="T293">
        <v>693897.99983711704</v>
      </c>
      <c r="U293">
        <v>6209574.0036141695</v>
      </c>
      <c r="V293">
        <v>1</v>
      </c>
      <c r="W293">
        <v>1</v>
      </c>
      <c r="X293" t="s">
        <v>49</v>
      </c>
      <c r="Y293">
        <v>0</v>
      </c>
      <c r="Z293">
        <v>0</v>
      </c>
      <c r="AA293">
        <v>1</v>
      </c>
      <c r="AB293" t="s">
        <v>50</v>
      </c>
      <c r="AD293">
        <v>1039</v>
      </c>
      <c r="AE293" t="s">
        <v>65</v>
      </c>
      <c r="AF293" t="s">
        <v>52</v>
      </c>
      <c r="AG293">
        <v>309</v>
      </c>
      <c r="AH293" t="s">
        <v>66</v>
      </c>
      <c r="AI293">
        <v>9999999</v>
      </c>
      <c r="AK293">
        <v>2</v>
      </c>
    </row>
    <row r="294" spans="1:37" x14ac:dyDescent="0.2">
      <c r="A294" t="s">
        <v>37</v>
      </c>
      <c r="B294">
        <v>49000042</v>
      </c>
      <c r="C294" t="s">
        <v>38</v>
      </c>
      <c r="D294" t="s">
        <v>39</v>
      </c>
      <c r="E294">
        <v>32</v>
      </c>
      <c r="F294">
        <v>693898</v>
      </c>
      <c r="G294">
        <v>6209574</v>
      </c>
      <c r="H294" t="s">
        <v>40</v>
      </c>
      <c r="I294" t="s">
        <v>41</v>
      </c>
      <c r="J294" t="s">
        <v>42</v>
      </c>
      <c r="K294" t="s">
        <v>43</v>
      </c>
      <c r="L294" s="1">
        <v>28711</v>
      </c>
      <c r="M294">
        <v>1</v>
      </c>
      <c r="N294" t="s">
        <v>44</v>
      </c>
      <c r="O294" t="s">
        <v>45</v>
      </c>
      <c r="P294" t="s">
        <v>46</v>
      </c>
      <c r="Q294" t="s">
        <v>103</v>
      </c>
      <c r="R294" t="s">
        <v>48</v>
      </c>
      <c r="S294">
        <v>32</v>
      </c>
      <c r="T294">
        <v>693897.99983711704</v>
      </c>
      <c r="U294">
        <v>6209574.0036141695</v>
      </c>
      <c r="V294">
        <v>1</v>
      </c>
      <c r="W294">
        <v>1</v>
      </c>
      <c r="X294" t="s">
        <v>49</v>
      </c>
      <c r="Y294">
        <v>0.1</v>
      </c>
      <c r="Z294">
        <v>0.1</v>
      </c>
      <c r="AA294">
        <v>1</v>
      </c>
      <c r="AB294" t="s">
        <v>57</v>
      </c>
      <c r="AD294">
        <v>241</v>
      </c>
      <c r="AE294" t="s">
        <v>60</v>
      </c>
      <c r="AF294" t="s">
        <v>52</v>
      </c>
      <c r="AG294">
        <v>3.5999999999999997E-2</v>
      </c>
      <c r="AH294" t="s">
        <v>53</v>
      </c>
      <c r="AI294">
        <v>9999999</v>
      </c>
      <c r="AK294">
        <v>2</v>
      </c>
    </row>
    <row r="295" spans="1:37" hidden="1" x14ac:dyDescent="0.2">
      <c r="A295" t="s">
        <v>37</v>
      </c>
      <c r="B295">
        <v>49000042</v>
      </c>
      <c r="C295" t="s">
        <v>38</v>
      </c>
      <c r="D295" t="s">
        <v>39</v>
      </c>
      <c r="E295">
        <v>32</v>
      </c>
      <c r="F295">
        <v>693898</v>
      </c>
      <c r="G295">
        <v>6209574</v>
      </c>
      <c r="H295" t="s">
        <v>40</v>
      </c>
      <c r="I295" t="s">
        <v>41</v>
      </c>
      <c r="J295" t="s">
        <v>42</v>
      </c>
      <c r="K295" t="s">
        <v>43</v>
      </c>
      <c r="L295" s="1">
        <v>28096</v>
      </c>
      <c r="M295">
        <v>1</v>
      </c>
      <c r="N295" t="s">
        <v>44</v>
      </c>
      <c r="O295" t="s">
        <v>45</v>
      </c>
      <c r="P295" t="s">
        <v>46</v>
      </c>
      <c r="Q295" t="s">
        <v>104</v>
      </c>
      <c r="R295" t="s">
        <v>48</v>
      </c>
      <c r="S295">
        <v>32</v>
      </c>
      <c r="T295">
        <v>693897.99983711704</v>
      </c>
      <c r="U295">
        <v>6209574.0036141695</v>
      </c>
      <c r="V295">
        <v>1</v>
      </c>
      <c r="W295">
        <v>3</v>
      </c>
      <c r="X295" t="s">
        <v>49</v>
      </c>
      <c r="Y295">
        <v>3</v>
      </c>
      <c r="Z295">
        <v>3</v>
      </c>
      <c r="AA295">
        <v>1</v>
      </c>
      <c r="AB295" t="s">
        <v>50</v>
      </c>
      <c r="AD295">
        <v>261</v>
      </c>
      <c r="AE295" t="s">
        <v>56</v>
      </c>
      <c r="AF295" t="s">
        <v>52</v>
      </c>
      <c r="AG295">
        <v>1.45</v>
      </c>
      <c r="AH295" t="s">
        <v>53</v>
      </c>
      <c r="AI295">
        <v>9999999</v>
      </c>
      <c r="AK295">
        <v>2</v>
      </c>
    </row>
    <row r="296" spans="1:37" hidden="1" x14ac:dyDescent="0.2">
      <c r="A296" t="s">
        <v>37</v>
      </c>
      <c r="B296">
        <v>49000042</v>
      </c>
      <c r="C296" t="s">
        <v>38</v>
      </c>
      <c r="D296" t="s">
        <v>39</v>
      </c>
      <c r="E296">
        <v>32</v>
      </c>
      <c r="F296">
        <v>693898</v>
      </c>
      <c r="G296">
        <v>6209574</v>
      </c>
      <c r="H296" t="s">
        <v>40</v>
      </c>
      <c r="I296" t="s">
        <v>41</v>
      </c>
      <c r="J296" t="s">
        <v>42</v>
      </c>
      <c r="K296" t="s">
        <v>43</v>
      </c>
      <c r="L296" s="1">
        <v>28248</v>
      </c>
      <c r="M296">
        <v>1</v>
      </c>
      <c r="N296" t="s">
        <v>44</v>
      </c>
      <c r="O296" t="s">
        <v>45</v>
      </c>
      <c r="P296" t="s">
        <v>46</v>
      </c>
      <c r="Q296" t="s">
        <v>105</v>
      </c>
      <c r="R296" t="s">
        <v>48</v>
      </c>
      <c r="S296">
        <v>32</v>
      </c>
      <c r="T296">
        <v>693897.99983711704</v>
      </c>
      <c r="U296">
        <v>6209574.0036141695</v>
      </c>
      <c r="V296">
        <v>1</v>
      </c>
      <c r="W296">
        <v>1</v>
      </c>
      <c r="X296" t="s">
        <v>49</v>
      </c>
      <c r="Y296">
        <v>0</v>
      </c>
      <c r="Z296">
        <v>0</v>
      </c>
      <c r="AA296">
        <v>1</v>
      </c>
      <c r="AB296" t="s">
        <v>57</v>
      </c>
      <c r="AD296">
        <v>256</v>
      </c>
      <c r="AE296" t="s">
        <v>58</v>
      </c>
      <c r="AF296" t="s">
        <v>52</v>
      </c>
      <c r="AG296">
        <v>0.35</v>
      </c>
      <c r="AH296" t="s">
        <v>53</v>
      </c>
      <c r="AI296">
        <v>9999999</v>
      </c>
      <c r="AK296">
        <v>2</v>
      </c>
    </row>
    <row r="297" spans="1:37" hidden="1" x14ac:dyDescent="0.2">
      <c r="A297" t="s">
        <v>37</v>
      </c>
      <c r="B297">
        <v>49000042</v>
      </c>
      <c r="C297" t="s">
        <v>38</v>
      </c>
      <c r="D297" t="s">
        <v>39</v>
      </c>
      <c r="E297">
        <v>32</v>
      </c>
      <c r="F297">
        <v>693898</v>
      </c>
      <c r="G297">
        <v>6209574</v>
      </c>
      <c r="H297" t="s">
        <v>40</v>
      </c>
      <c r="I297" t="s">
        <v>41</v>
      </c>
      <c r="J297" t="s">
        <v>42</v>
      </c>
      <c r="K297" t="s">
        <v>43</v>
      </c>
      <c r="L297" s="1">
        <v>28445</v>
      </c>
      <c r="M297">
        <v>1</v>
      </c>
      <c r="N297" t="s">
        <v>44</v>
      </c>
      <c r="O297" t="s">
        <v>45</v>
      </c>
      <c r="P297" t="s">
        <v>46</v>
      </c>
      <c r="Q297" t="s">
        <v>106</v>
      </c>
      <c r="R297" t="s">
        <v>48</v>
      </c>
      <c r="S297">
        <v>32</v>
      </c>
      <c r="T297">
        <v>693897.99983711704</v>
      </c>
      <c r="U297">
        <v>6209574.0036141695</v>
      </c>
      <c r="V297">
        <v>1</v>
      </c>
      <c r="W297">
        <v>1</v>
      </c>
      <c r="X297" t="s">
        <v>49</v>
      </c>
      <c r="Y297">
        <v>0</v>
      </c>
      <c r="Z297">
        <v>0</v>
      </c>
      <c r="AA297">
        <v>1</v>
      </c>
      <c r="AB297" t="s">
        <v>57</v>
      </c>
      <c r="AD297">
        <v>251</v>
      </c>
      <c r="AE297" t="s">
        <v>61</v>
      </c>
      <c r="AF297" t="s">
        <v>52</v>
      </c>
      <c r="AG297">
        <v>0.98</v>
      </c>
      <c r="AH297" t="s">
        <v>53</v>
      </c>
      <c r="AI297">
        <v>9999999</v>
      </c>
      <c r="AK297">
        <v>2</v>
      </c>
    </row>
    <row r="298" spans="1:37" hidden="1" x14ac:dyDescent="0.2">
      <c r="A298" t="s">
        <v>37</v>
      </c>
      <c r="B298">
        <v>49000042</v>
      </c>
      <c r="C298" t="s">
        <v>38</v>
      </c>
      <c r="D298" t="s">
        <v>39</v>
      </c>
      <c r="E298">
        <v>32</v>
      </c>
      <c r="F298">
        <v>693898</v>
      </c>
      <c r="G298">
        <v>6209574</v>
      </c>
      <c r="H298" t="s">
        <v>40</v>
      </c>
      <c r="I298" t="s">
        <v>41</v>
      </c>
      <c r="J298" t="s">
        <v>42</v>
      </c>
      <c r="K298" t="s">
        <v>43</v>
      </c>
      <c r="L298" s="1">
        <v>28262</v>
      </c>
      <c r="M298">
        <v>1</v>
      </c>
      <c r="N298" t="s">
        <v>44</v>
      </c>
      <c r="O298" t="s">
        <v>45</v>
      </c>
      <c r="P298" t="s">
        <v>46</v>
      </c>
      <c r="Q298" t="s">
        <v>107</v>
      </c>
      <c r="R298" t="s">
        <v>48</v>
      </c>
      <c r="S298">
        <v>32</v>
      </c>
      <c r="T298">
        <v>693897.99983711704</v>
      </c>
      <c r="U298">
        <v>6209574.0036141695</v>
      </c>
      <c r="V298">
        <v>1</v>
      </c>
      <c r="W298">
        <v>1</v>
      </c>
      <c r="X298" t="s">
        <v>49</v>
      </c>
      <c r="Y298">
        <v>0</v>
      </c>
      <c r="Z298">
        <v>0</v>
      </c>
      <c r="AA298">
        <v>1</v>
      </c>
      <c r="AB298" t="s">
        <v>50</v>
      </c>
      <c r="AD298">
        <v>261</v>
      </c>
      <c r="AE298" t="s">
        <v>56</v>
      </c>
      <c r="AF298" t="s">
        <v>52</v>
      </c>
      <c r="AG298">
        <v>0.71</v>
      </c>
      <c r="AH298" t="s">
        <v>53</v>
      </c>
      <c r="AI298">
        <v>9999999</v>
      </c>
      <c r="AK298">
        <v>2</v>
      </c>
    </row>
    <row r="299" spans="1:37" hidden="1" x14ac:dyDescent="0.2">
      <c r="A299" t="s">
        <v>37</v>
      </c>
      <c r="B299">
        <v>49000042</v>
      </c>
      <c r="C299" t="s">
        <v>38</v>
      </c>
      <c r="D299" t="s">
        <v>39</v>
      </c>
      <c r="E299">
        <v>32</v>
      </c>
      <c r="F299">
        <v>693898</v>
      </c>
      <c r="G299">
        <v>6209574</v>
      </c>
      <c r="H299" t="s">
        <v>40</v>
      </c>
      <c r="I299" t="s">
        <v>41</v>
      </c>
      <c r="J299" t="s">
        <v>42</v>
      </c>
      <c r="K299" t="s">
        <v>43</v>
      </c>
      <c r="L299" s="1">
        <v>27936</v>
      </c>
      <c r="M299">
        <v>1</v>
      </c>
      <c r="N299" t="s">
        <v>44</v>
      </c>
      <c r="O299" t="s">
        <v>45</v>
      </c>
      <c r="P299" t="s">
        <v>46</v>
      </c>
      <c r="Q299" t="s">
        <v>84</v>
      </c>
      <c r="R299" t="s">
        <v>48</v>
      </c>
      <c r="S299">
        <v>32</v>
      </c>
      <c r="T299">
        <v>693897.99983711704</v>
      </c>
      <c r="U299">
        <v>6209574.0036141695</v>
      </c>
      <c r="V299">
        <v>1</v>
      </c>
      <c r="W299">
        <v>3</v>
      </c>
      <c r="X299" t="s">
        <v>49</v>
      </c>
      <c r="Y299">
        <v>3</v>
      </c>
      <c r="Z299">
        <v>3</v>
      </c>
      <c r="AA299">
        <v>1</v>
      </c>
      <c r="AB299" t="s">
        <v>57</v>
      </c>
      <c r="AD299">
        <v>256</v>
      </c>
      <c r="AE299" t="s">
        <v>58</v>
      </c>
      <c r="AF299" t="s">
        <v>52</v>
      </c>
      <c r="AG299">
        <v>0.33</v>
      </c>
      <c r="AH299" t="s">
        <v>53</v>
      </c>
      <c r="AI299">
        <v>9999999</v>
      </c>
      <c r="AK299">
        <v>2</v>
      </c>
    </row>
    <row r="300" spans="1:37" hidden="1" x14ac:dyDescent="0.2">
      <c r="A300" t="s">
        <v>37</v>
      </c>
      <c r="B300">
        <v>49000042</v>
      </c>
      <c r="C300" t="s">
        <v>38</v>
      </c>
      <c r="D300" t="s">
        <v>39</v>
      </c>
      <c r="E300">
        <v>32</v>
      </c>
      <c r="F300">
        <v>693898</v>
      </c>
      <c r="G300">
        <v>6209574</v>
      </c>
      <c r="H300" t="s">
        <v>40</v>
      </c>
      <c r="I300" t="s">
        <v>41</v>
      </c>
      <c r="J300" t="s">
        <v>42</v>
      </c>
      <c r="K300" t="s">
        <v>43</v>
      </c>
      <c r="L300" s="1">
        <v>29032</v>
      </c>
      <c r="M300">
        <v>1</v>
      </c>
      <c r="N300" t="s">
        <v>44</v>
      </c>
      <c r="O300" t="s">
        <v>45</v>
      </c>
      <c r="P300" t="s">
        <v>46</v>
      </c>
      <c r="Q300" t="s">
        <v>108</v>
      </c>
      <c r="R300" t="s">
        <v>48</v>
      </c>
      <c r="S300">
        <v>32</v>
      </c>
      <c r="T300">
        <v>693897.99983711704</v>
      </c>
      <c r="U300">
        <v>6209574.0036141695</v>
      </c>
      <c r="V300">
        <v>1</v>
      </c>
      <c r="W300">
        <v>1</v>
      </c>
      <c r="X300" t="s">
        <v>49</v>
      </c>
      <c r="Y300">
        <v>0.1</v>
      </c>
      <c r="Z300">
        <v>0.1</v>
      </c>
      <c r="AA300">
        <v>1</v>
      </c>
      <c r="AB300" t="s">
        <v>50</v>
      </c>
      <c r="AD300">
        <v>253</v>
      </c>
      <c r="AE300" t="s">
        <v>55</v>
      </c>
      <c r="AF300" t="s">
        <v>52</v>
      </c>
      <c r="AG300">
        <v>2.39</v>
      </c>
      <c r="AH300" t="s">
        <v>53</v>
      </c>
      <c r="AI300">
        <v>9999999</v>
      </c>
      <c r="AK300">
        <v>2</v>
      </c>
    </row>
    <row r="301" spans="1:37" hidden="1" x14ac:dyDescent="0.2">
      <c r="A301" t="s">
        <v>37</v>
      </c>
      <c r="B301">
        <v>49000042</v>
      </c>
      <c r="C301" t="s">
        <v>38</v>
      </c>
      <c r="D301" t="s">
        <v>39</v>
      </c>
      <c r="E301">
        <v>32</v>
      </c>
      <c r="F301">
        <v>693898</v>
      </c>
      <c r="G301">
        <v>6209574</v>
      </c>
      <c r="H301" t="s">
        <v>40</v>
      </c>
      <c r="I301" t="s">
        <v>41</v>
      </c>
      <c r="J301" t="s">
        <v>42</v>
      </c>
      <c r="K301" t="s">
        <v>43</v>
      </c>
      <c r="L301" s="1">
        <v>28137</v>
      </c>
      <c r="M301">
        <v>1</v>
      </c>
      <c r="N301" t="s">
        <v>44</v>
      </c>
      <c r="O301" t="s">
        <v>45</v>
      </c>
      <c r="P301" t="s">
        <v>46</v>
      </c>
      <c r="Q301" t="s">
        <v>109</v>
      </c>
      <c r="R301" t="s">
        <v>48</v>
      </c>
      <c r="S301">
        <v>32</v>
      </c>
      <c r="T301">
        <v>693897.99983711704</v>
      </c>
      <c r="U301">
        <v>6209574.0036141695</v>
      </c>
      <c r="V301">
        <v>1</v>
      </c>
      <c r="W301">
        <v>2</v>
      </c>
      <c r="X301" t="s">
        <v>49</v>
      </c>
      <c r="Y301">
        <v>1</v>
      </c>
      <c r="Z301">
        <v>1</v>
      </c>
      <c r="AA301">
        <v>1</v>
      </c>
      <c r="AB301" t="s">
        <v>57</v>
      </c>
      <c r="AD301">
        <v>256</v>
      </c>
      <c r="AE301" t="s">
        <v>58</v>
      </c>
      <c r="AF301" t="s">
        <v>52</v>
      </c>
      <c r="AG301">
        <v>0.8</v>
      </c>
      <c r="AH301" t="s">
        <v>53</v>
      </c>
      <c r="AI301">
        <v>9999999</v>
      </c>
      <c r="AK301">
        <v>2</v>
      </c>
    </row>
    <row r="302" spans="1:37" hidden="1" x14ac:dyDescent="0.2">
      <c r="A302" t="s">
        <v>37</v>
      </c>
      <c r="B302">
        <v>49000042</v>
      </c>
      <c r="C302" t="s">
        <v>38</v>
      </c>
      <c r="D302" t="s">
        <v>39</v>
      </c>
      <c r="E302">
        <v>32</v>
      </c>
      <c r="F302">
        <v>693898</v>
      </c>
      <c r="G302">
        <v>6209574</v>
      </c>
      <c r="H302" t="s">
        <v>40</v>
      </c>
      <c r="I302" t="s">
        <v>41</v>
      </c>
      <c r="J302" t="s">
        <v>42</v>
      </c>
      <c r="K302" t="s">
        <v>43</v>
      </c>
      <c r="L302" s="1">
        <v>27936</v>
      </c>
      <c r="M302">
        <v>1</v>
      </c>
      <c r="N302" t="s">
        <v>44</v>
      </c>
      <c r="O302" t="s">
        <v>45</v>
      </c>
      <c r="P302" t="s">
        <v>46</v>
      </c>
      <c r="Q302" t="s">
        <v>84</v>
      </c>
      <c r="R302" t="s">
        <v>48</v>
      </c>
      <c r="S302">
        <v>32</v>
      </c>
      <c r="T302">
        <v>693897.99983711704</v>
      </c>
      <c r="U302">
        <v>6209574.0036141695</v>
      </c>
      <c r="V302">
        <v>1</v>
      </c>
      <c r="W302">
        <v>2</v>
      </c>
      <c r="X302" t="s">
        <v>49</v>
      </c>
      <c r="Y302">
        <v>1.5</v>
      </c>
      <c r="Z302">
        <v>1.5</v>
      </c>
      <c r="AA302">
        <v>1</v>
      </c>
      <c r="AB302" t="s">
        <v>50</v>
      </c>
      <c r="AD302">
        <v>253</v>
      </c>
      <c r="AE302" t="s">
        <v>55</v>
      </c>
      <c r="AF302" t="s">
        <v>52</v>
      </c>
      <c r="AG302">
        <v>2.78</v>
      </c>
      <c r="AH302" t="s">
        <v>53</v>
      </c>
      <c r="AI302">
        <v>9999999</v>
      </c>
      <c r="AK302">
        <v>2</v>
      </c>
    </row>
    <row r="303" spans="1:37" x14ac:dyDescent="0.2">
      <c r="A303" t="s">
        <v>37</v>
      </c>
      <c r="B303">
        <v>49000042</v>
      </c>
      <c r="C303" t="s">
        <v>38</v>
      </c>
      <c r="D303" t="s">
        <v>39</v>
      </c>
      <c r="E303">
        <v>32</v>
      </c>
      <c r="F303">
        <v>693898</v>
      </c>
      <c r="G303">
        <v>6209574</v>
      </c>
      <c r="H303" t="s">
        <v>40</v>
      </c>
      <c r="I303" t="s">
        <v>41</v>
      </c>
      <c r="J303" t="s">
        <v>42</v>
      </c>
      <c r="K303" t="s">
        <v>43</v>
      </c>
      <c r="L303" s="1">
        <v>27960</v>
      </c>
      <c r="M303">
        <v>1</v>
      </c>
      <c r="N303" t="s">
        <v>44</v>
      </c>
      <c r="O303" t="s">
        <v>45</v>
      </c>
      <c r="P303" t="s">
        <v>46</v>
      </c>
      <c r="Q303" t="s">
        <v>85</v>
      </c>
      <c r="R303" t="s">
        <v>48</v>
      </c>
      <c r="S303">
        <v>32</v>
      </c>
      <c r="T303">
        <v>693897.99983711704</v>
      </c>
      <c r="U303">
        <v>6209574.0036141695</v>
      </c>
      <c r="V303">
        <v>1</v>
      </c>
      <c r="W303">
        <v>1</v>
      </c>
      <c r="X303" t="s">
        <v>49</v>
      </c>
      <c r="Y303">
        <v>0.1</v>
      </c>
      <c r="Z303">
        <v>0.1</v>
      </c>
      <c r="AA303">
        <v>1</v>
      </c>
      <c r="AB303" t="s">
        <v>57</v>
      </c>
      <c r="AD303">
        <v>241</v>
      </c>
      <c r="AE303" t="s">
        <v>60</v>
      </c>
      <c r="AF303" t="s">
        <v>52</v>
      </c>
      <c r="AG303">
        <v>0.16</v>
      </c>
      <c r="AH303" t="s">
        <v>53</v>
      </c>
      <c r="AI303">
        <v>9999999</v>
      </c>
      <c r="AK303">
        <v>2</v>
      </c>
    </row>
    <row r="304" spans="1:37" hidden="1" x14ac:dyDescent="0.2">
      <c r="A304" t="s">
        <v>37</v>
      </c>
      <c r="B304">
        <v>49000042</v>
      </c>
      <c r="C304" t="s">
        <v>38</v>
      </c>
      <c r="D304" t="s">
        <v>39</v>
      </c>
      <c r="E304">
        <v>32</v>
      </c>
      <c r="F304">
        <v>693898</v>
      </c>
      <c r="G304">
        <v>6209574</v>
      </c>
      <c r="H304" t="s">
        <v>40</v>
      </c>
      <c r="I304" t="s">
        <v>41</v>
      </c>
      <c r="J304" t="s">
        <v>42</v>
      </c>
      <c r="K304" t="s">
        <v>43</v>
      </c>
      <c r="L304" s="1">
        <v>27975</v>
      </c>
      <c r="M304">
        <v>1</v>
      </c>
      <c r="N304" t="s">
        <v>44</v>
      </c>
      <c r="O304" t="s">
        <v>45</v>
      </c>
      <c r="P304" t="s">
        <v>46</v>
      </c>
      <c r="Q304" t="s">
        <v>89</v>
      </c>
      <c r="R304" t="s">
        <v>48</v>
      </c>
      <c r="S304">
        <v>32</v>
      </c>
      <c r="T304">
        <v>693897.99983711704</v>
      </c>
      <c r="U304">
        <v>6209574.0036141695</v>
      </c>
      <c r="V304">
        <v>1</v>
      </c>
      <c r="W304">
        <v>1</v>
      </c>
      <c r="X304" t="s">
        <v>49</v>
      </c>
      <c r="Y304">
        <v>0.1</v>
      </c>
      <c r="Z304">
        <v>0.1</v>
      </c>
      <c r="AA304">
        <v>1</v>
      </c>
      <c r="AB304" t="s">
        <v>50</v>
      </c>
      <c r="AD304">
        <v>53</v>
      </c>
      <c r="AE304" t="s">
        <v>62</v>
      </c>
      <c r="AF304" t="s">
        <v>52</v>
      </c>
      <c r="AG304">
        <v>2.42</v>
      </c>
      <c r="AH304" t="s">
        <v>63</v>
      </c>
      <c r="AI304">
        <v>9999999</v>
      </c>
      <c r="AK304">
        <v>2</v>
      </c>
    </row>
    <row r="305" spans="1:37" hidden="1" x14ac:dyDescent="0.2">
      <c r="A305" t="s">
        <v>37</v>
      </c>
      <c r="B305">
        <v>49000042</v>
      </c>
      <c r="C305" t="s">
        <v>38</v>
      </c>
      <c r="D305" t="s">
        <v>39</v>
      </c>
      <c r="E305">
        <v>32</v>
      </c>
      <c r="F305">
        <v>693898</v>
      </c>
      <c r="G305">
        <v>6209574</v>
      </c>
      <c r="H305" t="s">
        <v>40</v>
      </c>
      <c r="I305" t="s">
        <v>41</v>
      </c>
      <c r="J305" t="s">
        <v>42</v>
      </c>
      <c r="K305" t="s">
        <v>43</v>
      </c>
      <c r="L305" s="1">
        <v>27975</v>
      </c>
      <c r="M305">
        <v>1</v>
      </c>
      <c r="N305" t="s">
        <v>44</v>
      </c>
      <c r="O305" t="s">
        <v>45</v>
      </c>
      <c r="P305" t="s">
        <v>46</v>
      </c>
      <c r="Q305" t="s">
        <v>89</v>
      </c>
      <c r="R305" t="s">
        <v>48</v>
      </c>
      <c r="S305">
        <v>32</v>
      </c>
      <c r="T305">
        <v>693897.99983711704</v>
      </c>
      <c r="U305">
        <v>6209574.0036141695</v>
      </c>
      <c r="V305">
        <v>1</v>
      </c>
      <c r="W305">
        <v>2</v>
      </c>
      <c r="X305" t="s">
        <v>49</v>
      </c>
      <c r="Y305">
        <v>1.5</v>
      </c>
      <c r="Z305">
        <v>1.5</v>
      </c>
      <c r="AA305">
        <v>1</v>
      </c>
      <c r="AB305" t="s">
        <v>57</v>
      </c>
      <c r="AD305">
        <v>256</v>
      </c>
      <c r="AE305" t="s">
        <v>58</v>
      </c>
      <c r="AF305" t="s">
        <v>52</v>
      </c>
      <c r="AG305">
        <v>0.37</v>
      </c>
      <c r="AH305" t="s">
        <v>53</v>
      </c>
      <c r="AI305">
        <v>9999999</v>
      </c>
      <c r="AK305">
        <v>2</v>
      </c>
    </row>
    <row r="306" spans="1:37" x14ac:dyDescent="0.2">
      <c r="A306" t="s">
        <v>37</v>
      </c>
      <c r="B306">
        <v>49000042</v>
      </c>
      <c r="C306" t="s">
        <v>38</v>
      </c>
      <c r="D306" t="s">
        <v>39</v>
      </c>
      <c r="E306">
        <v>32</v>
      </c>
      <c r="F306">
        <v>693898</v>
      </c>
      <c r="G306">
        <v>6209574</v>
      </c>
      <c r="H306" t="s">
        <v>40</v>
      </c>
      <c r="I306" t="s">
        <v>41</v>
      </c>
      <c r="J306" t="s">
        <v>42</v>
      </c>
      <c r="K306" t="s">
        <v>43</v>
      </c>
      <c r="L306" s="1">
        <v>27989</v>
      </c>
      <c r="M306">
        <v>1</v>
      </c>
      <c r="N306" t="s">
        <v>44</v>
      </c>
      <c r="O306" t="s">
        <v>45</v>
      </c>
      <c r="P306" t="s">
        <v>46</v>
      </c>
      <c r="Q306" t="s">
        <v>90</v>
      </c>
      <c r="R306" t="s">
        <v>48</v>
      </c>
      <c r="S306">
        <v>32</v>
      </c>
      <c r="T306">
        <v>693897.99983711704</v>
      </c>
      <c r="U306">
        <v>6209574.0036141695</v>
      </c>
      <c r="V306">
        <v>1</v>
      </c>
      <c r="W306">
        <v>3</v>
      </c>
      <c r="X306" t="s">
        <v>49</v>
      </c>
      <c r="Y306">
        <v>3</v>
      </c>
      <c r="Z306">
        <v>3</v>
      </c>
      <c r="AA306">
        <v>1</v>
      </c>
      <c r="AB306" t="s">
        <v>57</v>
      </c>
      <c r="AD306">
        <v>241</v>
      </c>
      <c r="AE306" t="s">
        <v>60</v>
      </c>
      <c r="AF306" t="s">
        <v>52</v>
      </c>
      <c r="AG306">
        <v>0.37</v>
      </c>
      <c r="AH306" t="s">
        <v>53</v>
      </c>
      <c r="AI306">
        <v>9999999</v>
      </c>
      <c r="AK306">
        <v>2</v>
      </c>
    </row>
    <row r="307" spans="1:37" x14ac:dyDescent="0.2">
      <c r="A307" t="s">
        <v>37</v>
      </c>
      <c r="B307">
        <v>49000042</v>
      </c>
      <c r="C307" t="s">
        <v>38</v>
      </c>
      <c r="D307" t="s">
        <v>39</v>
      </c>
      <c r="E307">
        <v>32</v>
      </c>
      <c r="F307">
        <v>693898</v>
      </c>
      <c r="G307">
        <v>6209574</v>
      </c>
      <c r="H307" t="s">
        <v>40</v>
      </c>
      <c r="I307" t="s">
        <v>41</v>
      </c>
      <c r="J307" t="s">
        <v>42</v>
      </c>
      <c r="K307" t="s">
        <v>43</v>
      </c>
      <c r="L307" s="1">
        <v>27989</v>
      </c>
      <c r="M307">
        <v>1</v>
      </c>
      <c r="N307" t="s">
        <v>44</v>
      </c>
      <c r="O307" t="s">
        <v>45</v>
      </c>
      <c r="P307" t="s">
        <v>46</v>
      </c>
      <c r="Q307" t="s">
        <v>90</v>
      </c>
      <c r="R307" t="s">
        <v>48</v>
      </c>
      <c r="S307">
        <v>32</v>
      </c>
      <c r="T307">
        <v>693897.99983711704</v>
      </c>
      <c r="U307">
        <v>6209574.0036141695</v>
      </c>
      <c r="V307">
        <v>1</v>
      </c>
      <c r="W307">
        <v>1</v>
      </c>
      <c r="X307" t="s">
        <v>49</v>
      </c>
      <c r="Y307">
        <v>0.1</v>
      </c>
      <c r="Z307">
        <v>0.1</v>
      </c>
      <c r="AA307">
        <v>1</v>
      </c>
      <c r="AB307" t="s">
        <v>57</v>
      </c>
      <c r="AD307">
        <v>241</v>
      </c>
      <c r="AE307" t="s">
        <v>60</v>
      </c>
      <c r="AF307" t="s">
        <v>52</v>
      </c>
      <c r="AG307">
        <v>0.16</v>
      </c>
      <c r="AH307" t="s">
        <v>53</v>
      </c>
      <c r="AI307">
        <v>9999999</v>
      </c>
      <c r="AK307">
        <v>2</v>
      </c>
    </row>
    <row r="308" spans="1:37" hidden="1" x14ac:dyDescent="0.2">
      <c r="A308" t="s">
        <v>37</v>
      </c>
      <c r="B308">
        <v>49000042</v>
      </c>
      <c r="C308" t="s">
        <v>38</v>
      </c>
      <c r="D308" t="s">
        <v>39</v>
      </c>
      <c r="E308">
        <v>32</v>
      </c>
      <c r="F308">
        <v>693898</v>
      </c>
      <c r="G308">
        <v>6209574</v>
      </c>
      <c r="H308" t="s">
        <v>40</v>
      </c>
      <c r="I308" t="s">
        <v>41</v>
      </c>
      <c r="J308" t="s">
        <v>42</v>
      </c>
      <c r="K308" t="s">
        <v>43</v>
      </c>
      <c r="L308" s="1">
        <v>27989</v>
      </c>
      <c r="M308">
        <v>1</v>
      </c>
      <c r="N308" t="s">
        <v>44</v>
      </c>
      <c r="O308" t="s">
        <v>45</v>
      </c>
      <c r="P308" t="s">
        <v>46</v>
      </c>
      <c r="Q308" t="s">
        <v>90</v>
      </c>
      <c r="R308" t="s">
        <v>48</v>
      </c>
      <c r="S308">
        <v>32</v>
      </c>
      <c r="T308">
        <v>693897.99983711704</v>
      </c>
      <c r="U308">
        <v>6209574.0036141695</v>
      </c>
      <c r="V308">
        <v>1</v>
      </c>
      <c r="W308">
        <v>1</v>
      </c>
      <c r="X308" t="s">
        <v>49</v>
      </c>
      <c r="Y308">
        <v>0.1</v>
      </c>
      <c r="Z308">
        <v>0.1</v>
      </c>
      <c r="AA308">
        <v>1</v>
      </c>
      <c r="AB308" t="s">
        <v>50</v>
      </c>
      <c r="AD308">
        <v>53</v>
      </c>
      <c r="AE308" t="s">
        <v>62</v>
      </c>
      <c r="AF308" t="s">
        <v>52</v>
      </c>
      <c r="AG308">
        <v>2.39</v>
      </c>
      <c r="AH308" t="s">
        <v>63</v>
      </c>
      <c r="AI308">
        <v>9999999</v>
      </c>
      <c r="AK308">
        <v>2</v>
      </c>
    </row>
    <row r="309" spans="1:37" hidden="1" x14ac:dyDescent="0.2">
      <c r="A309" t="s">
        <v>37</v>
      </c>
      <c r="B309">
        <v>49000042</v>
      </c>
      <c r="C309" t="s">
        <v>38</v>
      </c>
      <c r="D309" t="s">
        <v>39</v>
      </c>
      <c r="E309">
        <v>32</v>
      </c>
      <c r="F309">
        <v>693898</v>
      </c>
      <c r="G309">
        <v>6209574</v>
      </c>
      <c r="H309" t="s">
        <v>40</v>
      </c>
      <c r="I309" t="s">
        <v>41</v>
      </c>
      <c r="J309" t="s">
        <v>42</v>
      </c>
      <c r="K309" t="s">
        <v>43</v>
      </c>
      <c r="L309" s="1">
        <v>27989</v>
      </c>
      <c r="M309">
        <v>1</v>
      </c>
      <c r="N309" t="s">
        <v>44</v>
      </c>
      <c r="O309" t="s">
        <v>45</v>
      </c>
      <c r="P309" t="s">
        <v>46</v>
      </c>
      <c r="Q309" t="s">
        <v>90</v>
      </c>
      <c r="R309" t="s">
        <v>48</v>
      </c>
      <c r="S309">
        <v>32</v>
      </c>
      <c r="T309">
        <v>693897.99983711704</v>
      </c>
      <c r="U309">
        <v>6209574.0036141695</v>
      </c>
      <c r="V309">
        <v>1</v>
      </c>
      <c r="W309">
        <v>2</v>
      </c>
      <c r="X309" t="s">
        <v>49</v>
      </c>
      <c r="Y309">
        <v>1.5</v>
      </c>
      <c r="Z309">
        <v>1.5</v>
      </c>
      <c r="AA309">
        <v>1</v>
      </c>
      <c r="AB309" t="s">
        <v>50</v>
      </c>
      <c r="AD309">
        <v>253</v>
      </c>
      <c r="AE309" t="s">
        <v>55</v>
      </c>
      <c r="AF309" t="s">
        <v>52</v>
      </c>
      <c r="AG309">
        <v>2.1800000000000002</v>
      </c>
      <c r="AH309" t="s">
        <v>53</v>
      </c>
      <c r="AI309">
        <v>9999999</v>
      </c>
      <c r="AK309">
        <v>2</v>
      </c>
    </row>
    <row r="310" spans="1:37" hidden="1" x14ac:dyDescent="0.2">
      <c r="A310" t="s">
        <v>37</v>
      </c>
      <c r="B310">
        <v>49000042</v>
      </c>
      <c r="C310" t="s">
        <v>38</v>
      </c>
      <c r="D310" t="s">
        <v>39</v>
      </c>
      <c r="E310">
        <v>32</v>
      </c>
      <c r="F310">
        <v>693898</v>
      </c>
      <c r="G310">
        <v>6209574</v>
      </c>
      <c r="H310" t="s">
        <v>40</v>
      </c>
      <c r="I310" t="s">
        <v>41</v>
      </c>
      <c r="J310" t="s">
        <v>42</v>
      </c>
      <c r="K310" t="s">
        <v>43</v>
      </c>
      <c r="L310" s="1">
        <v>27989</v>
      </c>
      <c r="M310">
        <v>1</v>
      </c>
      <c r="N310" t="s">
        <v>44</v>
      </c>
      <c r="O310" t="s">
        <v>45</v>
      </c>
      <c r="P310" t="s">
        <v>46</v>
      </c>
      <c r="Q310" t="s">
        <v>90</v>
      </c>
      <c r="R310" t="s">
        <v>48</v>
      </c>
      <c r="S310">
        <v>32</v>
      </c>
      <c r="T310">
        <v>693897.99983711704</v>
      </c>
      <c r="U310">
        <v>6209574.0036141695</v>
      </c>
      <c r="V310">
        <v>1</v>
      </c>
      <c r="W310">
        <v>2</v>
      </c>
      <c r="X310" t="s">
        <v>49</v>
      </c>
      <c r="Y310">
        <v>1.5</v>
      </c>
      <c r="Z310">
        <v>1.5</v>
      </c>
      <c r="AA310">
        <v>1</v>
      </c>
      <c r="AB310" t="s">
        <v>57</v>
      </c>
      <c r="AD310">
        <v>256</v>
      </c>
      <c r="AE310" t="s">
        <v>58</v>
      </c>
      <c r="AF310" t="s">
        <v>52</v>
      </c>
      <c r="AG310">
        <v>0.38</v>
      </c>
      <c r="AH310" t="s">
        <v>53</v>
      </c>
      <c r="AI310">
        <v>9999999</v>
      </c>
      <c r="AK310">
        <v>2</v>
      </c>
    </row>
    <row r="311" spans="1:37" hidden="1" x14ac:dyDescent="0.2">
      <c r="A311" t="s">
        <v>37</v>
      </c>
      <c r="B311">
        <v>49000042</v>
      </c>
      <c r="C311" t="s">
        <v>38</v>
      </c>
      <c r="D311" t="s">
        <v>39</v>
      </c>
      <c r="E311">
        <v>32</v>
      </c>
      <c r="F311">
        <v>693898</v>
      </c>
      <c r="G311">
        <v>6209574</v>
      </c>
      <c r="H311" t="s">
        <v>40</v>
      </c>
      <c r="I311" t="s">
        <v>41</v>
      </c>
      <c r="J311" t="s">
        <v>42</v>
      </c>
      <c r="K311" t="s">
        <v>43</v>
      </c>
      <c r="L311" s="1">
        <v>27989</v>
      </c>
      <c r="M311">
        <v>1</v>
      </c>
      <c r="N311" t="s">
        <v>44</v>
      </c>
      <c r="O311" t="s">
        <v>45</v>
      </c>
      <c r="P311" t="s">
        <v>46</v>
      </c>
      <c r="Q311" t="s">
        <v>90</v>
      </c>
      <c r="R311" t="s">
        <v>48</v>
      </c>
      <c r="S311">
        <v>32</v>
      </c>
      <c r="T311">
        <v>693897.99983711704</v>
      </c>
      <c r="U311">
        <v>6209574.0036141695</v>
      </c>
      <c r="V311">
        <v>1</v>
      </c>
      <c r="W311">
        <v>3</v>
      </c>
      <c r="X311" t="s">
        <v>49</v>
      </c>
      <c r="Y311">
        <v>3</v>
      </c>
      <c r="Z311">
        <v>3</v>
      </c>
      <c r="AA311">
        <v>1</v>
      </c>
      <c r="AB311" t="s">
        <v>57</v>
      </c>
      <c r="AD311">
        <v>256</v>
      </c>
      <c r="AE311" t="s">
        <v>58</v>
      </c>
      <c r="AF311" t="s">
        <v>52</v>
      </c>
      <c r="AG311">
        <v>0.38</v>
      </c>
      <c r="AH311" t="s">
        <v>53</v>
      </c>
      <c r="AI311">
        <v>9999999</v>
      </c>
      <c r="AK311">
        <v>2</v>
      </c>
    </row>
    <row r="312" spans="1:37" hidden="1" x14ac:dyDescent="0.2">
      <c r="A312" t="s">
        <v>37</v>
      </c>
      <c r="B312">
        <v>49000042</v>
      </c>
      <c r="C312" t="s">
        <v>38</v>
      </c>
      <c r="D312" t="s">
        <v>39</v>
      </c>
      <c r="E312">
        <v>32</v>
      </c>
      <c r="F312">
        <v>693898</v>
      </c>
      <c r="G312">
        <v>6209574</v>
      </c>
      <c r="H312" t="s">
        <v>40</v>
      </c>
      <c r="I312" t="s">
        <v>41</v>
      </c>
      <c r="J312" t="s">
        <v>42</v>
      </c>
      <c r="K312" t="s">
        <v>43</v>
      </c>
      <c r="L312" s="1">
        <v>27989</v>
      </c>
      <c r="M312">
        <v>1</v>
      </c>
      <c r="N312" t="s">
        <v>44</v>
      </c>
      <c r="O312" t="s">
        <v>45</v>
      </c>
      <c r="P312" t="s">
        <v>46</v>
      </c>
      <c r="Q312" t="s">
        <v>90</v>
      </c>
      <c r="R312" t="s">
        <v>48</v>
      </c>
      <c r="S312">
        <v>32</v>
      </c>
      <c r="T312">
        <v>693897.99983711704</v>
      </c>
      <c r="U312">
        <v>6209574.0036141695</v>
      </c>
      <c r="V312">
        <v>1</v>
      </c>
      <c r="W312">
        <v>1</v>
      </c>
      <c r="X312" t="s">
        <v>49</v>
      </c>
      <c r="Y312">
        <v>0.1</v>
      </c>
      <c r="Z312">
        <v>0.1</v>
      </c>
      <c r="AA312">
        <v>1</v>
      </c>
      <c r="AB312" t="s">
        <v>50</v>
      </c>
      <c r="AD312">
        <v>261</v>
      </c>
      <c r="AE312" t="s">
        <v>56</v>
      </c>
      <c r="AF312" t="s">
        <v>52</v>
      </c>
      <c r="AG312">
        <v>0.68</v>
      </c>
      <c r="AH312" t="s">
        <v>53</v>
      </c>
      <c r="AI312">
        <v>9999999</v>
      </c>
      <c r="AK312">
        <v>2</v>
      </c>
    </row>
    <row r="313" spans="1:37" hidden="1" x14ac:dyDescent="0.2">
      <c r="A313" t="s">
        <v>37</v>
      </c>
      <c r="B313">
        <v>49000042</v>
      </c>
      <c r="C313" t="s">
        <v>38</v>
      </c>
      <c r="D313" t="s">
        <v>39</v>
      </c>
      <c r="E313">
        <v>32</v>
      </c>
      <c r="F313">
        <v>693898</v>
      </c>
      <c r="G313">
        <v>6209574</v>
      </c>
      <c r="H313" t="s">
        <v>40</v>
      </c>
      <c r="I313" t="s">
        <v>41</v>
      </c>
      <c r="J313" t="s">
        <v>42</v>
      </c>
      <c r="K313" t="s">
        <v>43</v>
      </c>
      <c r="L313" s="1">
        <v>27989</v>
      </c>
      <c r="M313">
        <v>1</v>
      </c>
      <c r="N313" t="s">
        <v>44</v>
      </c>
      <c r="O313" t="s">
        <v>45</v>
      </c>
      <c r="P313" t="s">
        <v>46</v>
      </c>
      <c r="Q313" t="s">
        <v>90</v>
      </c>
      <c r="R313" t="s">
        <v>48</v>
      </c>
      <c r="S313">
        <v>32</v>
      </c>
      <c r="T313">
        <v>693897.99983711704</v>
      </c>
      <c r="U313">
        <v>6209574.0036141695</v>
      </c>
      <c r="V313">
        <v>1</v>
      </c>
      <c r="W313">
        <v>1</v>
      </c>
      <c r="X313" t="s">
        <v>49</v>
      </c>
      <c r="Y313">
        <v>0.1</v>
      </c>
      <c r="Z313">
        <v>0.1</v>
      </c>
      <c r="AA313">
        <v>1</v>
      </c>
      <c r="AB313" t="s">
        <v>50</v>
      </c>
      <c r="AD313">
        <v>253</v>
      </c>
      <c r="AE313" t="s">
        <v>55</v>
      </c>
      <c r="AF313" t="s">
        <v>52</v>
      </c>
      <c r="AG313">
        <v>1.76</v>
      </c>
      <c r="AH313" t="s">
        <v>53</v>
      </c>
      <c r="AI313">
        <v>9999999</v>
      </c>
      <c r="AK313">
        <v>2</v>
      </c>
    </row>
    <row r="314" spans="1:37" hidden="1" x14ac:dyDescent="0.2">
      <c r="A314" t="s">
        <v>37</v>
      </c>
      <c r="B314">
        <v>49000042</v>
      </c>
      <c r="C314" t="s">
        <v>38</v>
      </c>
      <c r="D314" t="s">
        <v>39</v>
      </c>
      <c r="E314">
        <v>32</v>
      </c>
      <c r="F314">
        <v>693898</v>
      </c>
      <c r="G314">
        <v>6209574</v>
      </c>
      <c r="H314" t="s">
        <v>40</v>
      </c>
      <c r="I314" t="s">
        <v>41</v>
      </c>
      <c r="J314" t="s">
        <v>42</v>
      </c>
      <c r="K314" t="s">
        <v>43</v>
      </c>
      <c r="L314" s="1">
        <v>27989</v>
      </c>
      <c r="M314">
        <v>1</v>
      </c>
      <c r="N314" t="s">
        <v>44</v>
      </c>
      <c r="O314" t="s">
        <v>45</v>
      </c>
      <c r="P314" t="s">
        <v>46</v>
      </c>
      <c r="Q314" t="s">
        <v>90</v>
      </c>
      <c r="R314" t="s">
        <v>48</v>
      </c>
      <c r="S314">
        <v>32</v>
      </c>
      <c r="T314">
        <v>693897.99983711704</v>
      </c>
      <c r="U314">
        <v>6209574.0036141695</v>
      </c>
      <c r="V314">
        <v>1</v>
      </c>
      <c r="W314">
        <v>3</v>
      </c>
      <c r="X314" t="s">
        <v>49</v>
      </c>
      <c r="Y314">
        <v>3</v>
      </c>
      <c r="Z314">
        <v>3</v>
      </c>
      <c r="AA314">
        <v>1</v>
      </c>
      <c r="AB314" t="s">
        <v>50</v>
      </c>
      <c r="AD314">
        <v>253</v>
      </c>
      <c r="AE314" t="s">
        <v>55</v>
      </c>
      <c r="AF314" t="s">
        <v>52</v>
      </c>
      <c r="AG314">
        <v>2.91</v>
      </c>
      <c r="AH314" t="s">
        <v>53</v>
      </c>
      <c r="AI314">
        <v>9999999</v>
      </c>
      <c r="AK314">
        <v>2</v>
      </c>
    </row>
    <row r="315" spans="1:37" x14ac:dyDescent="0.2">
      <c r="A315" t="s">
        <v>37</v>
      </c>
      <c r="B315">
        <v>49000042</v>
      </c>
      <c r="C315" t="s">
        <v>38</v>
      </c>
      <c r="D315" t="s">
        <v>39</v>
      </c>
      <c r="E315">
        <v>32</v>
      </c>
      <c r="F315">
        <v>693898</v>
      </c>
      <c r="G315">
        <v>6209574</v>
      </c>
      <c r="H315" t="s">
        <v>40</v>
      </c>
      <c r="I315" t="s">
        <v>41</v>
      </c>
      <c r="J315" t="s">
        <v>42</v>
      </c>
      <c r="K315" t="s">
        <v>43</v>
      </c>
      <c r="L315" s="1">
        <v>27989</v>
      </c>
      <c r="M315">
        <v>1</v>
      </c>
      <c r="N315" t="s">
        <v>44</v>
      </c>
      <c r="O315" t="s">
        <v>45</v>
      </c>
      <c r="P315" t="s">
        <v>46</v>
      </c>
      <c r="Q315" t="s">
        <v>90</v>
      </c>
      <c r="R315" t="s">
        <v>48</v>
      </c>
      <c r="S315">
        <v>32</v>
      </c>
      <c r="T315">
        <v>693897.99983711704</v>
      </c>
      <c r="U315">
        <v>6209574.0036141695</v>
      </c>
      <c r="V315">
        <v>1</v>
      </c>
      <c r="W315">
        <v>2</v>
      </c>
      <c r="X315" t="s">
        <v>49</v>
      </c>
      <c r="Y315">
        <v>1.5</v>
      </c>
      <c r="Z315">
        <v>1.5</v>
      </c>
      <c r="AA315">
        <v>1</v>
      </c>
      <c r="AB315" t="s">
        <v>57</v>
      </c>
      <c r="AD315">
        <v>241</v>
      </c>
      <c r="AE315" t="s">
        <v>60</v>
      </c>
      <c r="AF315" t="s">
        <v>52</v>
      </c>
      <c r="AG315">
        <v>0.22</v>
      </c>
      <c r="AH315" t="s">
        <v>53</v>
      </c>
      <c r="AI315">
        <v>9999999</v>
      </c>
      <c r="AK315">
        <v>2</v>
      </c>
    </row>
    <row r="316" spans="1:37" hidden="1" x14ac:dyDescent="0.2">
      <c r="A316" t="s">
        <v>37</v>
      </c>
      <c r="B316">
        <v>49000042</v>
      </c>
      <c r="C316" t="s">
        <v>38</v>
      </c>
      <c r="D316" t="s">
        <v>39</v>
      </c>
      <c r="E316">
        <v>32</v>
      </c>
      <c r="F316">
        <v>693898</v>
      </c>
      <c r="G316">
        <v>6209574</v>
      </c>
      <c r="H316" t="s">
        <v>40</v>
      </c>
      <c r="I316" t="s">
        <v>41</v>
      </c>
      <c r="J316" t="s">
        <v>42</v>
      </c>
      <c r="K316" t="s">
        <v>43</v>
      </c>
      <c r="L316" s="1">
        <v>27989</v>
      </c>
      <c r="M316">
        <v>1</v>
      </c>
      <c r="N316" t="s">
        <v>44</v>
      </c>
      <c r="O316" t="s">
        <v>45</v>
      </c>
      <c r="P316" t="s">
        <v>46</v>
      </c>
      <c r="Q316" t="s">
        <v>90</v>
      </c>
      <c r="R316" t="s">
        <v>48</v>
      </c>
      <c r="S316">
        <v>32</v>
      </c>
      <c r="T316">
        <v>693897.99983711704</v>
      </c>
      <c r="U316">
        <v>6209574.0036141695</v>
      </c>
      <c r="V316">
        <v>1</v>
      </c>
      <c r="W316">
        <v>1</v>
      </c>
      <c r="X316" t="s">
        <v>49</v>
      </c>
      <c r="Y316">
        <v>0.1</v>
      </c>
      <c r="Z316">
        <v>0.1</v>
      </c>
      <c r="AA316">
        <v>1</v>
      </c>
      <c r="AB316" t="s">
        <v>57</v>
      </c>
      <c r="AD316">
        <v>256</v>
      </c>
      <c r="AE316" t="s">
        <v>58</v>
      </c>
      <c r="AF316" t="s">
        <v>52</v>
      </c>
      <c r="AG316">
        <v>0.37</v>
      </c>
      <c r="AH316" t="s">
        <v>53</v>
      </c>
      <c r="AI316">
        <v>9999999</v>
      </c>
      <c r="AK316">
        <v>2</v>
      </c>
    </row>
    <row r="317" spans="1:37" hidden="1" x14ac:dyDescent="0.2">
      <c r="A317" t="s">
        <v>37</v>
      </c>
      <c r="B317">
        <v>49000042</v>
      </c>
      <c r="C317" t="s">
        <v>38</v>
      </c>
      <c r="D317" t="s">
        <v>39</v>
      </c>
      <c r="E317">
        <v>32</v>
      </c>
      <c r="F317">
        <v>693898</v>
      </c>
      <c r="G317">
        <v>6209574</v>
      </c>
      <c r="H317" t="s">
        <v>40</v>
      </c>
      <c r="I317" t="s">
        <v>41</v>
      </c>
      <c r="J317" t="s">
        <v>42</v>
      </c>
      <c r="K317" t="s">
        <v>43</v>
      </c>
      <c r="L317" s="1">
        <v>27989</v>
      </c>
      <c r="M317">
        <v>1</v>
      </c>
      <c r="N317" t="s">
        <v>44</v>
      </c>
      <c r="O317" t="s">
        <v>45</v>
      </c>
      <c r="P317" t="s">
        <v>46</v>
      </c>
      <c r="Q317" t="s">
        <v>90</v>
      </c>
      <c r="R317" t="s">
        <v>48</v>
      </c>
      <c r="S317">
        <v>32</v>
      </c>
      <c r="T317">
        <v>693897.99983711704</v>
      </c>
      <c r="U317">
        <v>6209574.0036141695</v>
      </c>
      <c r="V317">
        <v>1</v>
      </c>
      <c r="W317">
        <v>3</v>
      </c>
      <c r="X317" t="s">
        <v>49</v>
      </c>
      <c r="Y317">
        <v>3</v>
      </c>
      <c r="Z317">
        <v>3</v>
      </c>
      <c r="AA317">
        <v>1</v>
      </c>
      <c r="AB317" t="s">
        <v>50</v>
      </c>
      <c r="AD317">
        <v>183</v>
      </c>
      <c r="AE317" t="s">
        <v>51</v>
      </c>
      <c r="AF317" t="s">
        <v>52</v>
      </c>
      <c r="AG317">
        <v>113.7</v>
      </c>
      <c r="AH317" t="s">
        <v>53</v>
      </c>
      <c r="AI317">
        <v>9999999</v>
      </c>
      <c r="AK317">
        <v>2</v>
      </c>
    </row>
    <row r="318" spans="1:37" hidden="1" x14ac:dyDescent="0.2">
      <c r="A318" t="s">
        <v>37</v>
      </c>
      <c r="B318">
        <v>49000042</v>
      </c>
      <c r="C318" t="s">
        <v>38</v>
      </c>
      <c r="D318" t="s">
        <v>39</v>
      </c>
      <c r="E318">
        <v>32</v>
      </c>
      <c r="F318">
        <v>693898</v>
      </c>
      <c r="G318">
        <v>6209574</v>
      </c>
      <c r="H318" t="s">
        <v>40</v>
      </c>
      <c r="I318" t="s">
        <v>41</v>
      </c>
      <c r="J318" t="s">
        <v>42</v>
      </c>
      <c r="K318" t="s">
        <v>43</v>
      </c>
      <c r="L318" s="1">
        <v>27989</v>
      </c>
      <c r="M318">
        <v>1</v>
      </c>
      <c r="N318" t="s">
        <v>44</v>
      </c>
      <c r="O318" t="s">
        <v>45</v>
      </c>
      <c r="P318" t="s">
        <v>46</v>
      </c>
      <c r="Q318" t="s">
        <v>90</v>
      </c>
      <c r="R318" t="s">
        <v>48</v>
      </c>
      <c r="S318">
        <v>32</v>
      </c>
      <c r="T318">
        <v>693897.99983711704</v>
      </c>
      <c r="U318">
        <v>6209574.0036141695</v>
      </c>
      <c r="V318">
        <v>1</v>
      </c>
      <c r="W318">
        <v>3</v>
      </c>
      <c r="X318" t="s">
        <v>49</v>
      </c>
      <c r="Y318">
        <v>3</v>
      </c>
      <c r="Z318">
        <v>3</v>
      </c>
      <c r="AA318">
        <v>1</v>
      </c>
      <c r="AB318" t="s">
        <v>50</v>
      </c>
      <c r="AD318">
        <v>261</v>
      </c>
      <c r="AE318" t="s">
        <v>56</v>
      </c>
      <c r="AF318" t="s">
        <v>52</v>
      </c>
      <c r="AG318">
        <v>0.77</v>
      </c>
      <c r="AH318" t="s">
        <v>53</v>
      </c>
      <c r="AI318">
        <v>9999999</v>
      </c>
      <c r="AK318">
        <v>2</v>
      </c>
    </row>
    <row r="319" spans="1:37" hidden="1" x14ac:dyDescent="0.2">
      <c r="A319" t="s">
        <v>37</v>
      </c>
      <c r="B319">
        <v>49000042</v>
      </c>
      <c r="C319" t="s">
        <v>38</v>
      </c>
      <c r="D319" t="s">
        <v>39</v>
      </c>
      <c r="E319">
        <v>32</v>
      </c>
      <c r="F319">
        <v>693898</v>
      </c>
      <c r="G319">
        <v>6209574</v>
      </c>
      <c r="H319" t="s">
        <v>40</v>
      </c>
      <c r="I319" t="s">
        <v>41</v>
      </c>
      <c r="J319" t="s">
        <v>42</v>
      </c>
      <c r="K319" t="s">
        <v>43</v>
      </c>
      <c r="L319" s="1">
        <v>27989</v>
      </c>
      <c r="M319">
        <v>1</v>
      </c>
      <c r="N319" t="s">
        <v>44</v>
      </c>
      <c r="O319" t="s">
        <v>45</v>
      </c>
      <c r="P319" t="s">
        <v>46</v>
      </c>
      <c r="Q319" t="s">
        <v>90</v>
      </c>
      <c r="R319" t="s">
        <v>48</v>
      </c>
      <c r="S319">
        <v>32</v>
      </c>
      <c r="T319">
        <v>693897.99983711704</v>
      </c>
      <c r="U319">
        <v>6209574.0036141695</v>
      </c>
      <c r="V319">
        <v>1</v>
      </c>
      <c r="W319">
        <v>1</v>
      </c>
      <c r="X319" t="s">
        <v>49</v>
      </c>
      <c r="Y319">
        <v>0.1</v>
      </c>
      <c r="Z319">
        <v>0.1</v>
      </c>
      <c r="AA319">
        <v>1</v>
      </c>
      <c r="AB319" t="s">
        <v>57</v>
      </c>
      <c r="AD319">
        <v>251</v>
      </c>
      <c r="AE319" t="s">
        <v>61</v>
      </c>
      <c r="AF319" t="s">
        <v>52</v>
      </c>
      <c r="AG319">
        <v>0.01</v>
      </c>
      <c r="AH319" t="s">
        <v>53</v>
      </c>
      <c r="AI319">
        <v>9999999</v>
      </c>
      <c r="AK319">
        <v>2</v>
      </c>
    </row>
    <row r="320" spans="1:37" hidden="1" x14ac:dyDescent="0.2">
      <c r="A320" t="s">
        <v>37</v>
      </c>
      <c r="B320">
        <v>49000042</v>
      </c>
      <c r="C320" t="s">
        <v>38</v>
      </c>
      <c r="D320" t="s">
        <v>39</v>
      </c>
      <c r="E320">
        <v>32</v>
      </c>
      <c r="F320">
        <v>693898</v>
      </c>
      <c r="G320">
        <v>6209574</v>
      </c>
      <c r="H320" t="s">
        <v>40</v>
      </c>
      <c r="I320" t="s">
        <v>41</v>
      </c>
      <c r="J320" t="s">
        <v>42</v>
      </c>
      <c r="K320" t="s">
        <v>43</v>
      </c>
      <c r="L320" s="1">
        <v>27989</v>
      </c>
      <c r="M320">
        <v>1</v>
      </c>
      <c r="N320" t="s">
        <v>44</v>
      </c>
      <c r="O320" t="s">
        <v>45</v>
      </c>
      <c r="P320" t="s">
        <v>46</v>
      </c>
      <c r="Q320" t="s">
        <v>90</v>
      </c>
      <c r="R320" t="s">
        <v>48</v>
      </c>
      <c r="S320">
        <v>32</v>
      </c>
      <c r="T320">
        <v>693897.99983711704</v>
      </c>
      <c r="U320">
        <v>6209574.0036141695</v>
      </c>
      <c r="V320">
        <v>1</v>
      </c>
      <c r="W320">
        <v>2</v>
      </c>
      <c r="X320" t="s">
        <v>49</v>
      </c>
      <c r="Y320">
        <v>1.5</v>
      </c>
      <c r="Z320">
        <v>1.5</v>
      </c>
      <c r="AA320">
        <v>1</v>
      </c>
      <c r="AB320" t="s">
        <v>50</v>
      </c>
      <c r="AD320">
        <v>183</v>
      </c>
      <c r="AE320" t="s">
        <v>51</v>
      </c>
      <c r="AF320" t="s">
        <v>52</v>
      </c>
      <c r="AG320">
        <v>112.2</v>
      </c>
      <c r="AH320" t="s">
        <v>53</v>
      </c>
      <c r="AI320">
        <v>9999999</v>
      </c>
      <c r="AK320">
        <v>2</v>
      </c>
    </row>
    <row r="321" spans="1:37" hidden="1" x14ac:dyDescent="0.2">
      <c r="A321" t="s">
        <v>37</v>
      </c>
      <c r="B321">
        <v>49000042</v>
      </c>
      <c r="C321" t="s">
        <v>38</v>
      </c>
      <c r="D321" t="s">
        <v>39</v>
      </c>
      <c r="E321">
        <v>32</v>
      </c>
      <c r="F321">
        <v>693898</v>
      </c>
      <c r="G321">
        <v>6209574</v>
      </c>
      <c r="H321" t="s">
        <v>40</v>
      </c>
      <c r="I321" t="s">
        <v>41</v>
      </c>
      <c r="J321" t="s">
        <v>42</v>
      </c>
      <c r="K321" t="s">
        <v>43</v>
      </c>
      <c r="L321" s="1">
        <v>27989</v>
      </c>
      <c r="M321">
        <v>1</v>
      </c>
      <c r="N321" t="s">
        <v>44</v>
      </c>
      <c r="O321" t="s">
        <v>45</v>
      </c>
      <c r="P321" t="s">
        <v>46</v>
      </c>
      <c r="Q321" t="s">
        <v>90</v>
      </c>
      <c r="R321" t="s">
        <v>48</v>
      </c>
      <c r="S321">
        <v>32</v>
      </c>
      <c r="T321">
        <v>693897.99983711704</v>
      </c>
      <c r="U321">
        <v>6209574.0036141695</v>
      </c>
      <c r="V321">
        <v>1</v>
      </c>
      <c r="W321">
        <v>3</v>
      </c>
      <c r="X321" t="s">
        <v>49</v>
      </c>
      <c r="Y321">
        <v>3</v>
      </c>
      <c r="Z321">
        <v>3</v>
      </c>
      <c r="AA321">
        <v>1</v>
      </c>
      <c r="AB321" t="s">
        <v>57</v>
      </c>
      <c r="AD321">
        <v>251</v>
      </c>
      <c r="AE321" t="s">
        <v>61</v>
      </c>
      <c r="AF321" t="s">
        <v>52</v>
      </c>
      <c r="AG321">
        <v>0.03</v>
      </c>
      <c r="AH321" t="s">
        <v>53</v>
      </c>
      <c r="AI321">
        <v>9999999</v>
      </c>
      <c r="AK321">
        <v>2</v>
      </c>
    </row>
    <row r="322" spans="1:37" hidden="1" x14ac:dyDescent="0.2">
      <c r="A322" t="s">
        <v>37</v>
      </c>
      <c r="B322">
        <v>49000042</v>
      </c>
      <c r="C322" t="s">
        <v>38</v>
      </c>
      <c r="D322" t="s">
        <v>39</v>
      </c>
      <c r="E322">
        <v>32</v>
      </c>
      <c r="F322">
        <v>693898</v>
      </c>
      <c r="G322">
        <v>6209574</v>
      </c>
      <c r="H322" t="s">
        <v>40</v>
      </c>
      <c r="I322" t="s">
        <v>41</v>
      </c>
      <c r="J322" t="s">
        <v>42</v>
      </c>
      <c r="K322" t="s">
        <v>43</v>
      </c>
      <c r="L322" s="1">
        <v>27989</v>
      </c>
      <c r="M322">
        <v>1</v>
      </c>
      <c r="N322" t="s">
        <v>44</v>
      </c>
      <c r="O322" t="s">
        <v>45</v>
      </c>
      <c r="P322" t="s">
        <v>46</v>
      </c>
      <c r="Q322" t="s">
        <v>90</v>
      </c>
      <c r="R322" t="s">
        <v>48</v>
      </c>
      <c r="S322">
        <v>32</v>
      </c>
      <c r="T322">
        <v>693897.99983711704</v>
      </c>
      <c r="U322">
        <v>6209574.0036141695</v>
      </c>
      <c r="V322">
        <v>1</v>
      </c>
      <c r="W322">
        <v>1</v>
      </c>
      <c r="X322" t="s">
        <v>49</v>
      </c>
      <c r="Y322">
        <v>0.1</v>
      </c>
      <c r="Z322">
        <v>0.1</v>
      </c>
      <c r="AA322">
        <v>1</v>
      </c>
      <c r="AB322" t="s">
        <v>50</v>
      </c>
      <c r="AD322">
        <v>183</v>
      </c>
      <c r="AE322" t="s">
        <v>51</v>
      </c>
      <c r="AF322" t="s">
        <v>52</v>
      </c>
      <c r="AG322">
        <v>101.9</v>
      </c>
      <c r="AH322" t="s">
        <v>53</v>
      </c>
      <c r="AI322">
        <v>9999999</v>
      </c>
      <c r="AK322">
        <v>2</v>
      </c>
    </row>
    <row r="323" spans="1:37" hidden="1" x14ac:dyDescent="0.2">
      <c r="A323" t="s">
        <v>37</v>
      </c>
      <c r="B323">
        <v>49000042</v>
      </c>
      <c r="C323" t="s">
        <v>38</v>
      </c>
      <c r="D323" t="s">
        <v>39</v>
      </c>
      <c r="E323">
        <v>32</v>
      </c>
      <c r="F323">
        <v>693898</v>
      </c>
      <c r="G323">
        <v>6209574</v>
      </c>
      <c r="H323" t="s">
        <v>40</v>
      </c>
      <c r="I323" t="s">
        <v>41</v>
      </c>
      <c r="J323" t="s">
        <v>42</v>
      </c>
      <c r="K323" t="s">
        <v>43</v>
      </c>
      <c r="L323" s="1">
        <v>27989</v>
      </c>
      <c r="M323">
        <v>1</v>
      </c>
      <c r="N323" t="s">
        <v>44</v>
      </c>
      <c r="O323" t="s">
        <v>45</v>
      </c>
      <c r="P323" t="s">
        <v>46</v>
      </c>
      <c r="Q323" t="s">
        <v>90</v>
      </c>
      <c r="R323" t="s">
        <v>48</v>
      </c>
      <c r="S323">
        <v>32</v>
      </c>
      <c r="T323">
        <v>693897.99983711704</v>
      </c>
      <c r="U323">
        <v>6209574.0036141695</v>
      </c>
      <c r="V323">
        <v>1</v>
      </c>
      <c r="W323">
        <v>2</v>
      </c>
      <c r="X323" t="s">
        <v>49</v>
      </c>
      <c r="Y323">
        <v>1.5</v>
      </c>
      <c r="Z323">
        <v>1.5</v>
      </c>
      <c r="AA323">
        <v>1</v>
      </c>
      <c r="AB323" t="s">
        <v>50</v>
      </c>
      <c r="AD323">
        <v>261</v>
      </c>
      <c r="AE323" t="s">
        <v>56</v>
      </c>
      <c r="AF323" t="s">
        <v>52</v>
      </c>
      <c r="AG323">
        <v>0.74</v>
      </c>
      <c r="AH323" t="s">
        <v>53</v>
      </c>
      <c r="AI323">
        <v>9999999</v>
      </c>
      <c r="AK323">
        <v>2</v>
      </c>
    </row>
    <row r="324" spans="1:37" hidden="1" x14ac:dyDescent="0.2">
      <c r="A324" t="s">
        <v>37</v>
      </c>
      <c r="B324">
        <v>49000042</v>
      </c>
      <c r="C324" t="s">
        <v>38</v>
      </c>
      <c r="D324" t="s">
        <v>39</v>
      </c>
      <c r="E324">
        <v>32</v>
      </c>
      <c r="F324">
        <v>693898</v>
      </c>
      <c r="G324">
        <v>6209574</v>
      </c>
      <c r="H324" t="s">
        <v>40</v>
      </c>
      <c r="I324" t="s">
        <v>41</v>
      </c>
      <c r="J324" t="s">
        <v>42</v>
      </c>
      <c r="K324" t="s">
        <v>43</v>
      </c>
      <c r="L324" s="1">
        <v>28017</v>
      </c>
      <c r="M324">
        <v>1</v>
      </c>
      <c r="N324" t="s">
        <v>44</v>
      </c>
      <c r="O324" t="s">
        <v>45</v>
      </c>
      <c r="P324" t="s">
        <v>46</v>
      </c>
      <c r="Q324" t="s">
        <v>110</v>
      </c>
      <c r="R324" t="s">
        <v>48</v>
      </c>
      <c r="S324">
        <v>32</v>
      </c>
      <c r="T324">
        <v>693897.99983711704</v>
      </c>
      <c r="U324">
        <v>6209574.0036141695</v>
      </c>
      <c r="V324">
        <v>1</v>
      </c>
      <c r="W324">
        <v>2</v>
      </c>
      <c r="X324" t="s">
        <v>49</v>
      </c>
      <c r="Y324">
        <v>1.5</v>
      </c>
      <c r="Z324">
        <v>1.5</v>
      </c>
      <c r="AA324">
        <v>1</v>
      </c>
      <c r="AB324" t="s">
        <v>57</v>
      </c>
      <c r="AD324">
        <v>256</v>
      </c>
      <c r="AE324" t="s">
        <v>58</v>
      </c>
      <c r="AF324" t="s">
        <v>52</v>
      </c>
      <c r="AG324">
        <v>0.44</v>
      </c>
      <c r="AH324" t="s">
        <v>53</v>
      </c>
      <c r="AI324">
        <v>9999999</v>
      </c>
      <c r="AK324">
        <v>2</v>
      </c>
    </row>
    <row r="325" spans="1:37" hidden="1" x14ac:dyDescent="0.2">
      <c r="A325" t="s">
        <v>37</v>
      </c>
      <c r="B325">
        <v>49000042</v>
      </c>
      <c r="C325" t="s">
        <v>38</v>
      </c>
      <c r="D325" t="s">
        <v>39</v>
      </c>
      <c r="E325">
        <v>32</v>
      </c>
      <c r="F325">
        <v>693898</v>
      </c>
      <c r="G325">
        <v>6209574</v>
      </c>
      <c r="H325" t="s">
        <v>40</v>
      </c>
      <c r="I325" t="s">
        <v>41</v>
      </c>
      <c r="J325" t="s">
        <v>42</v>
      </c>
      <c r="K325" t="s">
        <v>43</v>
      </c>
      <c r="L325" s="1">
        <v>28017</v>
      </c>
      <c r="M325">
        <v>1</v>
      </c>
      <c r="N325" t="s">
        <v>44</v>
      </c>
      <c r="O325" t="s">
        <v>45</v>
      </c>
      <c r="P325" t="s">
        <v>46</v>
      </c>
      <c r="Q325" t="s">
        <v>110</v>
      </c>
      <c r="R325" t="s">
        <v>48</v>
      </c>
      <c r="S325">
        <v>32</v>
      </c>
      <c r="T325">
        <v>693897.99983711704</v>
      </c>
      <c r="U325">
        <v>6209574.0036141695</v>
      </c>
      <c r="V325">
        <v>1</v>
      </c>
      <c r="W325">
        <v>1</v>
      </c>
      <c r="X325" t="s">
        <v>49</v>
      </c>
      <c r="Y325">
        <v>0.1</v>
      </c>
      <c r="Z325">
        <v>0.1</v>
      </c>
      <c r="AA325">
        <v>1</v>
      </c>
      <c r="AB325" t="s">
        <v>50</v>
      </c>
      <c r="AD325">
        <v>13</v>
      </c>
      <c r="AE325" t="s">
        <v>64</v>
      </c>
      <c r="AF325" t="s">
        <v>52</v>
      </c>
      <c r="AG325">
        <v>9.3000000000000007</v>
      </c>
      <c r="AH325" t="s">
        <v>64</v>
      </c>
      <c r="AI325">
        <v>9999999</v>
      </c>
      <c r="AK325">
        <v>2</v>
      </c>
    </row>
    <row r="326" spans="1:37" hidden="1" x14ac:dyDescent="0.2">
      <c r="A326" t="s">
        <v>37</v>
      </c>
      <c r="B326">
        <v>49000042</v>
      </c>
      <c r="C326" t="s">
        <v>38</v>
      </c>
      <c r="D326" t="s">
        <v>39</v>
      </c>
      <c r="E326">
        <v>32</v>
      </c>
      <c r="F326">
        <v>693898</v>
      </c>
      <c r="G326">
        <v>6209574</v>
      </c>
      <c r="H326" t="s">
        <v>40</v>
      </c>
      <c r="I326" t="s">
        <v>41</v>
      </c>
      <c r="J326" t="s">
        <v>42</v>
      </c>
      <c r="K326" t="s">
        <v>43</v>
      </c>
      <c r="L326" s="1">
        <v>28017</v>
      </c>
      <c r="M326">
        <v>1</v>
      </c>
      <c r="N326" t="s">
        <v>44</v>
      </c>
      <c r="O326" t="s">
        <v>45</v>
      </c>
      <c r="P326" t="s">
        <v>46</v>
      </c>
      <c r="Q326" t="s">
        <v>110</v>
      </c>
      <c r="R326" t="s">
        <v>48</v>
      </c>
      <c r="S326">
        <v>32</v>
      </c>
      <c r="T326">
        <v>693897.99983711704</v>
      </c>
      <c r="U326">
        <v>6209574.0036141695</v>
      </c>
      <c r="V326">
        <v>1</v>
      </c>
      <c r="W326">
        <v>3</v>
      </c>
      <c r="X326" t="s">
        <v>49</v>
      </c>
      <c r="Y326">
        <v>3</v>
      </c>
      <c r="Z326">
        <v>3</v>
      </c>
      <c r="AA326">
        <v>1</v>
      </c>
      <c r="AB326" t="s">
        <v>57</v>
      </c>
      <c r="AD326">
        <v>256</v>
      </c>
      <c r="AE326" t="s">
        <v>58</v>
      </c>
      <c r="AF326" t="s">
        <v>52</v>
      </c>
      <c r="AG326">
        <v>0.46</v>
      </c>
      <c r="AH326" t="s">
        <v>53</v>
      </c>
      <c r="AI326">
        <v>9999999</v>
      </c>
      <c r="AK326">
        <v>2</v>
      </c>
    </row>
    <row r="327" spans="1:37" hidden="1" x14ac:dyDescent="0.2">
      <c r="A327" t="s">
        <v>37</v>
      </c>
      <c r="B327">
        <v>49000042</v>
      </c>
      <c r="C327" t="s">
        <v>38</v>
      </c>
      <c r="D327" t="s">
        <v>39</v>
      </c>
      <c r="E327">
        <v>32</v>
      </c>
      <c r="F327">
        <v>693898</v>
      </c>
      <c r="G327">
        <v>6209574</v>
      </c>
      <c r="H327" t="s">
        <v>40</v>
      </c>
      <c r="I327" t="s">
        <v>41</v>
      </c>
      <c r="J327" t="s">
        <v>42</v>
      </c>
      <c r="K327" t="s">
        <v>43</v>
      </c>
      <c r="L327" s="1">
        <v>28017</v>
      </c>
      <c r="M327">
        <v>1</v>
      </c>
      <c r="N327" t="s">
        <v>44</v>
      </c>
      <c r="O327" t="s">
        <v>45</v>
      </c>
      <c r="P327" t="s">
        <v>46</v>
      </c>
      <c r="Q327" t="s">
        <v>110</v>
      </c>
      <c r="R327" t="s">
        <v>48</v>
      </c>
      <c r="S327">
        <v>32</v>
      </c>
      <c r="T327">
        <v>693897.99983711704</v>
      </c>
      <c r="U327">
        <v>6209574.0036141695</v>
      </c>
      <c r="V327">
        <v>1</v>
      </c>
      <c r="W327">
        <v>1</v>
      </c>
      <c r="X327" t="s">
        <v>49</v>
      </c>
      <c r="Y327">
        <v>0.1</v>
      </c>
      <c r="Z327">
        <v>0.1</v>
      </c>
      <c r="AA327">
        <v>1</v>
      </c>
      <c r="AB327" t="s">
        <v>50</v>
      </c>
      <c r="AD327">
        <v>261</v>
      </c>
      <c r="AE327" t="s">
        <v>56</v>
      </c>
      <c r="AF327" t="s">
        <v>52</v>
      </c>
      <c r="AG327">
        <v>0.95</v>
      </c>
      <c r="AH327" t="s">
        <v>53</v>
      </c>
      <c r="AI327">
        <v>9999999</v>
      </c>
      <c r="AK327">
        <v>2</v>
      </c>
    </row>
    <row r="328" spans="1:37" hidden="1" x14ac:dyDescent="0.2">
      <c r="A328" t="s">
        <v>37</v>
      </c>
      <c r="B328">
        <v>49000042</v>
      </c>
      <c r="C328" t="s">
        <v>38</v>
      </c>
      <c r="D328" t="s">
        <v>39</v>
      </c>
      <c r="E328">
        <v>32</v>
      </c>
      <c r="F328">
        <v>693898</v>
      </c>
      <c r="G328">
        <v>6209574</v>
      </c>
      <c r="H328" t="s">
        <v>40</v>
      </c>
      <c r="I328" t="s">
        <v>41</v>
      </c>
      <c r="J328" t="s">
        <v>42</v>
      </c>
      <c r="K328" t="s">
        <v>43</v>
      </c>
      <c r="L328" s="1">
        <v>28017</v>
      </c>
      <c r="M328">
        <v>1</v>
      </c>
      <c r="N328" t="s">
        <v>44</v>
      </c>
      <c r="O328" t="s">
        <v>45</v>
      </c>
      <c r="P328" t="s">
        <v>46</v>
      </c>
      <c r="Q328" t="s">
        <v>110</v>
      </c>
      <c r="R328" t="s">
        <v>48</v>
      </c>
      <c r="S328">
        <v>32</v>
      </c>
      <c r="T328">
        <v>693897.99983711704</v>
      </c>
      <c r="U328">
        <v>6209574.0036141695</v>
      </c>
      <c r="V328">
        <v>1</v>
      </c>
      <c r="W328">
        <v>1</v>
      </c>
      <c r="X328" t="s">
        <v>49</v>
      </c>
      <c r="Y328">
        <v>0.1</v>
      </c>
      <c r="Z328">
        <v>0.1</v>
      </c>
      <c r="AA328">
        <v>1</v>
      </c>
      <c r="AB328" t="s">
        <v>50</v>
      </c>
      <c r="AD328">
        <v>253</v>
      </c>
      <c r="AE328" t="s">
        <v>55</v>
      </c>
      <c r="AF328" t="s">
        <v>52</v>
      </c>
      <c r="AG328">
        <v>3.58</v>
      </c>
      <c r="AH328" t="s">
        <v>53</v>
      </c>
      <c r="AI328">
        <v>9999999</v>
      </c>
      <c r="AK328">
        <v>2</v>
      </c>
    </row>
    <row r="329" spans="1:37" hidden="1" x14ac:dyDescent="0.2">
      <c r="A329" t="s">
        <v>37</v>
      </c>
      <c r="B329">
        <v>49000042</v>
      </c>
      <c r="C329" t="s">
        <v>38</v>
      </c>
      <c r="D329" t="s">
        <v>39</v>
      </c>
      <c r="E329">
        <v>32</v>
      </c>
      <c r="F329">
        <v>693898</v>
      </c>
      <c r="G329">
        <v>6209574</v>
      </c>
      <c r="H329" t="s">
        <v>40</v>
      </c>
      <c r="I329" t="s">
        <v>41</v>
      </c>
      <c r="J329" t="s">
        <v>42</v>
      </c>
      <c r="K329" t="s">
        <v>43</v>
      </c>
      <c r="L329" s="1">
        <v>28017</v>
      </c>
      <c r="M329">
        <v>1</v>
      </c>
      <c r="N329" t="s">
        <v>44</v>
      </c>
      <c r="O329" t="s">
        <v>45</v>
      </c>
      <c r="P329" t="s">
        <v>46</v>
      </c>
      <c r="Q329" t="s">
        <v>110</v>
      </c>
      <c r="R329" t="s">
        <v>48</v>
      </c>
      <c r="S329">
        <v>32</v>
      </c>
      <c r="T329">
        <v>693897.99983711704</v>
      </c>
      <c r="U329">
        <v>6209574.0036141695</v>
      </c>
      <c r="V329">
        <v>1</v>
      </c>
      <c r="W329">
        <v>3</v>
      </c>
      <c r="X329" t="s">
        <v>49</v>
      </c>
      <c r="Y329">
        <v>3</v>
      </c>
      <c r="Z329">
        <v>3</v>
      </c>
      <c r="AA329">
        <v>1</v>
      </c>
      <c r="AB329" t="s">
        <v>57</v>
      </c>
      <c r="AD329">
        <v>251</v>
      </c>
      <c r="AE329" t="s">
        <v>61</v>
      </c>
      <c r="AF329" t="s">
        <v>52</v>
      </c>
      <c r="AG329">
        <v>0.03</v>
      </c>
      <c r="AH329" t="s">
        <v>53</v>
      </c>
      <c r="AI329">
        <v>9999999</v>
      </c>
      <c r="AK329">
        <v>2</v>
      </c>
    </row>
    <row r="330" spans="1:37" hidden="1" x14ac:dyDescent="0.2">
      <c r="A330" t="s">
        <v>37</v>
      </c>
      <c r="B330">
        <v>49000042</v>
      </c>
      <c r="C330" t="s">
        <v>38</v>
      </c>
      <c r="D330" t="s">
        <v>39</v>
      </c>
      <c r="E330">
        <v>32</v>
      </c>
      <c r="F330">
        <v>693898</v>
      </c>
      <c r="G330">
        <v>6209574</v>
      </c>
      <c r="H330" t="s">
        <v>40</v>
      </c>
      <c r="I330" t="s">
        <v>41</v>
      </c>
      <c r="J330" t="s">
        <v>42</v>
      </c>
      <c r="K330" t="s">
        <v>43</v>
      </c>
      <c r="L330" s="1">
        <v>28017</v>
      </c>
      <c r="M330">
        <v>1</v>
      </c>
      <c r="N330" t="s">
        <v>44</v>
      </c>
      <c r="O330" t="s">
        <v>45</v>
      </c>
      <c r="P330" t="s">
        <v>46</v>
      </c>
      <c r="Q330" t="s">
        <v>110</v>
      </c>
      <c r="R330" t="s">
        <v>48</v>
      </c>
      <c r="S330">
        <v>32</v>
      </c>
      <c r="T330">
        <v>693897.99983711704</v>
      </c>
      <c r="U330">
        <v>6209574.0036141695</v>
      </c>
      <c r="V330">
        <v>1</v>
      </c>
      <c r="W330">
        <v>1</v>
      </c>
      <c r="X330" t="s">
        <v>49</v>
      </c>
      <c r="Y330">
        <v>0.1</v>
      </c>
      <c r="Z330">
        <v>0.1</v>
      </c>
      <c r="AA330">
        <v>1</v>
      </c>
      <c r="AB330" t="s">
        <v>57</v>
      </c>
      <c r="AD330">
        <v>251</v>
      </c>
      <c r="AE330" t="s">
        <v>61</v>
      </c>
      <c r="AF330" t="s">
        <v>52</v>
      </c>
      <c r="AG330">
        <v>0.02</v>
      </c>
      <c r="AH330" t="s">
        <v>53</v>
      </c>
      <c r="AI330">
        <v>9999999</v>
      </c>
      <c r="AK330">
        <v>2</v>
      </c>
    </row>
    <row r="331" spans="1:37" hidden="1" x14ac:dyDescent="0.2">
      <c r="A331" t="s">
        <v>37</v>
      </c>
      <c r="B331">
        <v>49000042</v>
      </c>
      <c r="C331" t="s">
        <v>38</v>
      </c>
      <c r="D331" t="s">
        <v>39</v>
      </c>
      <c r="E331">
        <v>32</v>
      </c>
      <c r="F331">
        <v>693898</v>
      </c>
      <c r="G331">
        <v>6209574</v>
      </c>
      <c r="H331" t="s">
        <v>40</v>
      </c>
      <c r="I331" t="s">
        <v>41</v>
      </c>
      <c r="J331" t="s">
        <v>42</v>
      </c>
      <c r="K331" t="s">
        <v>43</v>
      </c>
      <c r="L331" s="1">
        <v>28017</v>
      </c>
      <c r="M331">
        <v>1</v>
      </c>
      <c r="N331" t="s">
        <v>44</v>
      </c>
      <c r="O331" t="s">
        <v>45</v>
      </c>
      <c r="P331" t="s">
        <v>46</v>
      </c>
      <c r="Q331" t="s">
        <v>110</v>
      </c>
      <c r="R331" t="s">
        <v>48</v>
      </c>
      <c r="S331">
        <v>32</v>
      </c>
      <c r="T331">
        <v>693897.99983711704</v>
      </c>
      <c r="U331">
        <v>6209574.0036141695</v>
      </c>
      <c r="V331">
        <v>1</v>
      </c>
      <c r="W331">
        <v>2</v>
      </c>
      <c r="X331" t="s">
        <v>49</v>
      </c>
      <c r="Y331">
        <v>1.5</v>
      </c>
      <c r="Z331">
        <v>1.5</v>
      </c>
      <c r="AA331">
        <v>1</v>
      </c>
      <c r="AB331" t="s">
        <v>57</v>
      </c>
      <c r="AD331">
        <v>251</v>
      </c>
      <c r="AE331" t="s">
        <v>61</v>
      </c>
      <c r="AF331" t="s">
        <v>52</v>
      </c>
      <c r="AG331">
        <v>0.03</v>
      </c>
      <c r="AH331" t="s">
        <v>53</v>
      </c>
      <c r="AI331">
        <v>9999999</v>
      </c>
      <c r="AK331">
        <v>2</v>
      </c>
    </row>
    <row r="332" spans="1:37" hidden="1" x14ac:dyDescent="0.2">
      <c r="A332" t="s">
        <v>37</v>
      </c>
      <c r="B332">
        <v>49000042</v>
      </c>
      <c r="C332" t="s">
        <v>38</v>
      </c>
      <c r="D332" t="s">
        <v>39</v>
      </c>
      <c r="E332">
        <v>32</v>
      </c>
      <c r="F332">
        <v>693898</v>
      </c>
      <c r="G332">
        <v>6209574</v>
      </c>
      <c r="H332" t="s">
        <v>40</v>
      </c>
      <c r="I332" t="s">
        <v>41</v>
      </c>
      <c r="J332" t="s">
        <v>42</v>
      </c>
      <c r="K332" t="s">
        <v>43</v>
      </c>
      <c r="L332" s="1">
        <v>28017</v>
      </c>
      <c r="M332">
        <v>1</v>
      </c>
      <c r="N332" t="s">
        <v>44</v>
      </c>
      <c r="O332" t="s">
        <v>45</v>
      </c>
      <c r="P332" t="s">
        <v>46</v>
      </c>
      <c r="Q332" t="s">
        <v>110</v>
      </c>
      <c r="R332" t="s">
        <v>48</v>
      </c>
      <c r="S332">
        <v>32</v>
      </c>
      <c r="T332">
        <v>693897.99983711704</v>
      </c>
      <c r="U332">
        <v>6209574.0036141695</v>
      </c>
      <c r="V332">
        <v>1</v>
      </c>
      <c r="W332">
        <v>2</v>
      </c>
      <c r="X332" t="s">
        <v>49</v>
      </c>
      <c r="Y332">
        <v>1.5</v>
      </c>
      <c r="Z332">
        <v>1.5</v>
      </c>
      <c r="AA332">
        <v>1</v>
      </c>
      <c r="AB332" t="s">
        <v>50</v>
      </c>
      <c r="AD332">
        <v>261</v>
      </c>
      <c r="AE332" t="s">
        <v>56</v>
      </c>
      <c r="AF332" t="s">
        <v>52</v>
      </c>
      <c r="AG332">
        <v>1.02</v>
      </c>
      <c r="AH332" t="s">
        <v>53</v>
      </c>
      <c r="AI332">
        <v>9999999</v>
      </c>
      <c r="AK332">
        <v>2</v>
      </c>
    </row>
    <row r="333" spans="1:37" hidden="1" x14ac:dyDescent="0.2">
      <c r="A333" t="s">
        <v>37</v>
      </c>
      <c r="B333">
        <v>49000042</v>
      </c>
      <c r="C333" t="s">
        <v>38</v>
      </c>
      <c r="D333" t="s">
        <v>39</v>
      </c>
      <c r="E333">
        <v>32</v>
      </c>
      <c r="F333">
        <v>693898</v>
      </c>
      <c r="G333">
        <v>6209574</v>
      </c>
      <c r="H333" t="s">
        <v>40</v>
      </c>
      <c r="I333" t="s">
        <v>41</v>
      </c>
      <c r="J333" t="s">
        <v>42</v>
      </c>
      <c r="K333" t="s">
        <v>43</v>
      </c>
      <c r="L333" s="1">
        <v>28017</v>
      </c>
      <c r="M333">
        <v>1</v>
      </c>
      <c r="N333" t="s">
        <v>44</v>
      </c>
      <c r="O333" t="s">
        <v>45</v>
      </c>
      <c r="P333" t="s">
        <v>46</v>
      </c>
      <c r="Q333" t="s">
        <v>110</v>
      </c>
      <c r="R333" t="s">
        <v>48</v>
      </c>
      <c r="S333">
        <v>32</v>
      </c>
      <c r="T333">
        <v>693897.99983711704</v>
      </c>
      <c r="U333">
        <v>6209574.0036141695</v>
      </c>
      <c r="V333">
        <v>1</v>
      </c>
      <c r="W333">
        <v>3</v>
      </c>
      <c r="X333" t="s">
        <v>49</v>
      </c>
      <c r="Y333">
        <v>3</v>
      </c>
      <c r="Z333">
        <v>3</v>
      </c>
      <c r="AA333">
        <v>1</v>
      </c>
      <c r="AB333" t="s">
        <v>50</v>
      </c>
      <c r="AD333">
        <v>261</v>
      </c>
      <c r="AE333" t="s">
        <v>56</v>
      </c>
      <c r="AF333" t="s">
        <v>52</v>
      </c>
      <c r="AG333">
        <v>1.03</v>
      </c>
      <c r="AH333" t="s">
        <v>53</v>
      </c>
      <c r="AI333">
        <v>9999999</v>
      </c>
      <c r="AK333">
        <v>2</v>
      </c>
    </row>
    <row r="334" spans="1:37" hidden="1" x14ac:dyDescent="0.2">
      <c r="A334" t="s">
        <v>37</v>
      </c>
      <c r="B334">
        <v>49000042</v>
      </c>
      <c r="C334" t="s">
        <v>38</v>
      </c>
      <c r="D334" t="s">
        <v>39</v>
      </c>
      <c r="E334">
        <v>32</v>
      </c>
      <c r="F334">
        <v>693898</v>
      </c>
      <c r="G334">
        <v>6209574</v>
      </c>
      <c r="H334" t="s">
        <v>40</v>
      </c>
      <c r="I334" t="s">
        <v>41</v>
      </c>
      <c r="J334" t="s">
        <v>42</v>
      </c>
      <c r="K334" t="s">
        <v>43</v>
      </c>
      <c r="L334" s="1">
        <v>28017</v>
      </c>
      <c r="M334">
        <v>1</v>
      </c>
      <c r="N334" t="s">
        <v>44</v>
      </c>
      <c r="O334" t="s">
        <v>45</v>
      </c>
      <c r="P334" t="s">
        <v>46</v>
      </c>
      <c r="Q334" t="s">
        <v>110</v>
      </c>
      <c r="R334" t="s">
        <v>48</v>
      </c>
      <c r="S334">
        <v>32</v>
      </c>
      <c r="T334">
        <v>693897.99983711704</v>
      </c>
      <c r="U334">
        <v>6209574.0036141695</v>
      </c>
      <c r="V334">
        <v>1</v>
      </c>
      <c r="W334">
        <v>2</v>
      </c>
      <c r="X334" t="s">
        <v>49</v>
      </c>
      <c r="Y334">
        <v>1.5</v>
      </c>
      <c r="Z334">
        <v>1.5</v>
      </c>
      <c r="AA334">
        <v>1</v>
      </c>
      <c r="AB334" t="s">
        <v>50</v>
      </c>
      <c r="AD334">
        <v>253</v>
      </c>
      <c r="AE334" t="s">
        <v>55</v>
      </c>
      <c r="AF334" t="s">
        <v>52</v>
      </c>
      <c r="AG334">
        <v>3.55</v>
      </c>
      <c r="AH334" t="s">
        <v>53</v>
      </c>
      <c r="AI334">
        <v>9999999</v>
      </c>
      <c r="AK334">
        <v>2</v>
      </c>
    </row>
    <row r="335" spans="1:37" x14ac:dyDescent="0.2">
      <c r="A335" t="s">
        <v>37</v>
      </c>
      <c r="B335">
        <v>49000042</v>
      </c>
      <c r="C335" t="s">
        <v>38</v>
      </c>
      <c r="D335" t="s">
        <v>39</v>
      </c>
      <c r="E335">
        <v>32</v>
      </c>
      <c r="F335">
        <v>693898</v>
      </c>
      <c r="G335">
        <v>6209574</v>
      </c>
      <c r="H335" t="s">
        <v>40</v>
      </c>
      <c r="I335" t="s">
        <v>41</v>
      </c>
      <c r="J335" t="s">
        <v>42</v>
      </c>
      <c r="K335" t="s">
        <v>43</v>
      </c>
      <c r="L335" s="1">
        <v>28017</v>
      </c>
      <c r="M335">
        <v>1</v>
      </c>
      <c r="N335" t="s">
        <v>44</v>
      </c>
      <c r="O335" t="s">
        <v>45</v>
      </c>
      <c r="P335" t="s">
        <v>46</v>
      </c>
      <c r="Q335" t="s">
        <v>110</v>
      </c>
      <c r="R335" t="s">
        <v>48</v>
      </c>
      <c r="S335">
        <v>32</v>
      </c>
      <c r="T335">
        <v>693897.99983711704</v>
      </c>
      <c r="U335">
        <v>6209574.0036141695</v>
      </c>
      <c r="V335">
        <v>1</v>
      </c>
      <c r="W335">
        <v>1</v>
      </c>
      <c r="X335" t="s">
        <v>49</v>
      </c>
      <c r="Y335">
        <v>0.1</v>
      </c>
      <c r="Z335">
        <v>0.1</v>
      </c>
      <c r="AA335">
        <v>1</v>
      </c>
      <c r="AB335" t="s">
        <v>57</v>
      </c>
      <c r="AD335">
        <v>241</v>
      </c>
      <c r="AE335" t="s">
        <v>60</v>
      </c>
      <c r="AF335" t="s">
        <v>52</v>
      </c>
      <c r="AG335">
        <v>0.12</v>
      </c>
      <c r="AH335" t="s">
        <v>53</v>
      </c>
      <c r="AI335">
        <v>9999999</v>
      </c>
      <c r="AK335">
        <v>2</v>
      </c>
    </row>
    <row r="336" spans="1:37" x14ac:dyDescent="0.2">
      <c r="A336" t="s">
        <v>37</v>
      </c>
      <c r="B336">
        <v>49000042</v>
      </c>
      <c r="C336" t="s">
        <v>38</v>
      </c>
      <c r="D336" t="s">
        <v>39</v>
      </c>
      <c r="E336">
        <v>32</v>
      </c>
      <c r="F336">
        <v>693898</v>
      </c>
      <c r="G336">
        <v>6209574</v>
      </c>
      <c r="H336" t="s">
        <v>40</v>
      </c>
      <c r="I336" t="s">
        <v>41</v>
      </c>
      <c r="J336" t="s">
        <v>42</v>
      </c>
      <c r="K336" t="s">
        <v>43</v>
      </c>
      <c r="L336" s="1">
        <v>28017</v>
      </c>
      <c r="M336">
        <v>1</v>
      </c>
      <c r="N336" t="s">
        <v>44</v>
      </c>
      <c r="O336" t="s">
        <v>45</v>
      </c>
      <c r="P336" t="s">
        <v>46</v>
      </c>
      <c r="Q336" t="s">
        <v>110</v>
      </c>
      <c r="R336" t="s">
        <v>48</v>
      </c>
      <c r="S336">
        <v>32</v>
      </c>
      <c r="T336">
        <v>693897.99983711704</v>
      </c>
      <c r="U336">
        <v>6209574.0036141695</v>
      </c>
      <c r="V336">
        <v>1</v>
      </c>
      <c r="W336">
        <v>3</v>
      </c>
      <c r="X336" t="s">
        <v>49</v>
      </c>
      <c r="Y336">
        <v>3</v>
      </c>
      <c r="Z336">
        <v>3</v>
      </c>
      <c r="AA336">
        <v>1</v>
      </c>
      <c r="AB336" t="s">
        <v>57</v>
      </c>
      <c r="AD336">
        <v>241</v>
      </c>
      <c r="AE336" t="s">
        <v>60</v>
      </c>
      <c r="AF336" t="s">
        <v>52</v>
      </c>
      <c r="AG336">
        <v>0.36</v>
      </c>
      <c r="AH336" t="s">
        <v>53</v>
      </c>
      <c r="AI336">
        <v>9999999</v>
      </c>
      <c r="AK336">
        <v>2</v>
      </c>
    </row>
    <row r="337" spans="1:37" hidden="1" x14ac:dyDescent="0.2">
      <c r="A337" t="s">
        <v>37</v>
      </c>
      <c r="B337">
        <v>49000042</v>
      </c>
      <c r="C337" t="s">
        <v>38</v>
      </c>
      <c r="D337" t="s">
        <v>39</v>
      </c>
      <c r="E337">
        <v>32</v>
      </c>
      <c r="F337">
        <v>693898</v>
      </c>
      <c r="G337">
        <v>6209574</v>
      </c>
      <c r="H337" t="s">
        <v>40</v>
      </c>
      <c r="I337" t="s">
        <v>41</v>
      </c>
      <c r="J337" t="s">
        <v>42</v>
      </c>
      <c r="K337" t="s">
        <v>43</v>
      </c>
      <c r="L337" s="1">
        <v>28017</v>
      </c>
      <c r="M337">
        <v>1</v>
      </c>
      <c r="N337" t="s">
        <v>44</v>
      </c>
      <c r="O337" t="s">
        <v>45</v>
      </c>
      <c r="P337" t="s">
        <v>46</v>
      </c>
      <c r="Q337" t="s">
        <v>110</v>
      </c>
      <c r="R337" t="s">
        <v>48</v>
      </c>
      <c r="S337">
        <v>32</v>
      </c>
      <c r="T337">
        <v>693897.99983711704</v>
      </c>
      <c r="U337">
        <v>6209574.0036141695</v>
      </c>
      <c r="V337">
        <v>1</v>
      </c>
      <c r="W337">
        <v>1</v>
      </c>
      <c r="X337" t="s">
        <v>49</v>
      </c>
      <c r="Y337">
        <v>0.1</v>
      </c>
      <c r="Z337">
        <v>0.1</v>
      </c>
      <c r="AA337">
        <v>1</v>
      </c>
      <c r="AB337" t="s">
        <v>57</v>
      </c>
      <c r="AD337">
        <v>256</v>
      </c>
      <c r="AE337" t="s">
        <v>58</v>
      </c>
      <c r="AF337" t="s">
        <v>52</v>
      </c>
      <c r="AG337">
        <v>0.44</v>
      </c>
      <c r="AH337" t="s">
        <v>53</v>
      </c>
      <c r="AI337">
        <v>9999999</v>
      </c>
      <c r="AK337">
        <v>2</v>
      </c>
    </row>
    <row r="338" spans="1:37" x14ac:dyDescent="0.2">
      <c r="A338" t="s">
        <v>37</v>
      </c>
      <c r="B338">
        <v>49000042</v>
      </c>
      <c r="C338" t="s">
        <v>38</v>
      </c>
      <c r="D338" t="s">
        <v>39</v>
      </c>
      <c r="E338">
        <v>32</v>
      </c>
      <c r="F338">
        <v>693898</v>
      </c>
      <c r="G338">
        <v>6209574</v>
      </c>
      <c r="H338" t="s">
        <v>40</v>
      </c>
      <c r="I338" t="s">
        <v>41</v>
      </c>
      <c r="J338" t="s">
        <v>42</v>
      </c>
      <c r="K338" t="s">
        <v>43</v>
      </c>
      <c r="L338" s="1">
        <v>28017</v>
      </c>
      <c r="M338">
        <v>1</v>
      </c>
      <c r="N338" t="s">
        <v>44</v>
      </c>
      <c r="O338" t="s">
        <v>45</v>
      </c>
      <c r="P338" t="s">
        <v>46</v>
      </c>
      <c r="Q338" t="s">
        <v>110</v>
      </c>
      <c r="R338" t="s">
        <v>48</v>
      </c>
      <c r="S338">
        <v>32</v>
      </c>
      <c r="T338">
        <v>693897.99983711704</v>
      </c>
      <c r="U338">
        <v>6209574.0036141695</v>
      </c>
      <c r="V338">
        <v>1</v>
      </c>
      <c r="W338">
        <v>2</v>
      </c>
      <c r="X338" t="s">
        <v>49</v>
      </c>
      <c r="Y338">
        <v>1.5</v>
      </c>
      <c r="Z338">
        <v>1.5</v>
      </c>
      <c r="AA338">
        <v>1</v>
      </c>
      <c r="AB338" t="s">
        <v>57</v>
      </c>
      <c r="AD338">
        <v>241</v>
      </c>
      <c r="AE338" t="s">
        <v>60</v>
      </c>
      <c r="AF338" t="s">
        <v>52</v>
      </c>
      <c r="AG338">
        <v>0.14000000000000001</v>
      </c>
      <c r="AH338" t="s">
        <v>53</v>
      </c>
      <c r="AI338">
        <v>9999999</v>
      </c>
      <c r="AK338">
        <v>2</v>
      </c>
    </row>
    <row r="339" spans="1:37" hidden="1" x14ac:dyDescent="0.2">
      <c r="A339" t="s">
        <v>37</v>
      </c>
      <c r="B339">
        <v>49000042</v>
      </c>
      <c r="C339" t="s">
        <v>38</v>
      </c>
      <c r="D339" t="s">
        <v>39</v>
      </c>
      <c r="E339">
        <v>32</v>
      </c>
      <c r="F339">
        <v>693898</v>
      </c>
      <c r="G339">
        <v>6209574</v>
      </c>
      <c r="H339" t="s">
        <v>40</v>
      </c>
      <c r="I339" t="s">
        <v>41</v>
      </c>
      <c r="J339" t="s">
        <v>42</v>
      </c>
      <c r="K339" t="s">
        <v>43</v>
      </c>
      <c r="L339" s="1">
        <v>28017</v>
      </c>
      <c r="M339">
        <v>1</v>
      </c>
      <c r="N339" t="s">
        <v>44</v>
      </c>
      <c r="O339" t="s">
        <v>45</v>
      </c>
      <c r="P339" t="s">
        <v>46</v>
      </c>
      <c r="Q339" t="s">
        <v>110</v>
      </c>
      <c r="R339" t="s">
        <v>48</v>
      </c>
      <c r="S339">
        <v>32</v>
      </c>
      <c r="T339">
        <v>693897.99983711704</v>
      </c>
      <c r="U339">
        <v>6209574.0036141695</v>
      </c>
      <c r="V339">
        <v>1</v>
      </c>
      <c r="W339">
        <v>3</v>
      </c>
      <c r="X339" t="s">
        <v>49</v>
      </c>
      <c r="Y339">
        <v>3</v>
      </c>
      <c r="Z339">
        <v>3</v>
      </c>
      <c r="AA339">
        <v>1</v>
      </c>
      <c r="AB339" t="s">
        <v>50</v>
      </c>
      <c r="AD339">
        <v>1039</v>
      </c>
      <c r="AE339" t="s">
        <v>65</v>
      </c>
      <c r="AF339" t="s">
        <v>52</v>
      </c>
      <c r="AG339">
        <v>196</v>
      </c>
      <c r="AH339" t="s">
        <v>66</v>
      </c>
      <c r="AI339">
        <v>9999999</v>
      </c>
      <c r="AK339">
        <v>2</v>
      </c>
    </row>
    <row r="340" spans="1:37" hidden="1" x14ac:dyDescent="0.2">
      <c r="A340" t="s">
        <v>37</v>
      </c>
      <c r="B340">
        <v>49000042</v>
      </c>
      <c r="C340" t="s">
        <v>38</v>
      </c>
      <c r="D340" t="s">
        <v>39</v>
      </c>
      <c r="E340">
        <v>32</v>
      </c>
      <c r="F340">
        <v>693898</v>
      </c>
      <c r="G340">
        <v>6209574</v>
      </c>
      <c r="H340" t="s">
        <v>40</v>
      </c>
      <c r="I340" t="s">
        <v>41</v>
      </c>
      <c r="J340" t="s">
        <v>42</v>
      </c>
      <c r="K340" t="s">
        <v>43</v>
      </c>
      <c r="L340" s="1">
        <v>28017</v>
      </c>
      <c r="M340">
        <v>1</v>
      </c>
      <c r="N340" t="s">
        <v>44</v>
      </c>
      <c r="O340" t="s">
        <v>45</v>
      </c>
      <c r="P340" t="s">
        <v>46</v>
      </c>
      <c r="Q340" t="s">
        <v>110</v>
      </c>
      <c r="R340" t="s">
        <v>48</v>
      </c>
      <c r="S340">
        <v>32</v>
      </c>
      <c r="T340">
        <v>693897.99983711704</v>
      </c>
      <c r="U340">
        <v>6209574.0036141695</v>
      </c>
      <c r="V340">
        <v>1</v>
      </c>
      <c r="W340">
        <v>1</v>
      </c>
      <c r="X340" t="s">
        <v>49</v>
      </c>
      <c r="Y340">
        <v>0.1</v>
      </c>
      <c r="Z340">
        <v>0.1</v>
      </c>
      <c r="AA340">
        <v>1</v>
      </c>
      <c r="AB340" t="s">
        <v>50</v>
      </c>
      <c r="AD340">
        <v>1039</v>
      </c>
      <c r="AE340" t="s">
        <v>65</v>
      </c>
      <c r="AF340" t="s">
        <v>52</v>
      </c>
      <c r="AG340">
        <v>201</v>
      </c>
      <c r="AH340" t="s">
        <v>66</v>
      </c>
      <c r="AI340">
        <v>9999999</v>
      </c>
      <c r="AK340">
        <v>2</v>
      </c>
    </row>
    <row r="341" spans="1:37" hidden="1" x14ac:dyDescent="0.2">
      <c r="A341" t="s">
        <v>37</v>
      </c>
      <c r="B341">
        <v>49000042</v>
      </c>
      <c r="C341" t="s">
        <v>38</v>
      </c>
      <c r="D341" t="s">
        <v>39</v>
      </c>
      <c r="E341">
        <v>32</v>
      </c>
      <c r="F341">
        <v>693898</v>
      </c>
      <c r="G341">
        <v>6209574</v>
      </c>
      <c r="H341" t="s">
        <v>40</v>
      </c>
      <c r="I341" t="s">
        <v>41</v>
      </c>
      <c r="J341" t="s">
        <v>42</v>
      </c>
      <c r="K341" t="s">
        <v>43</v>
      </c>
      <c r="L341" s="1">
        <v>28017</v>
      </c>
      <c r="M341">
        <v>1</v>
      </c>
      <c r="N341" t="s">
        <v>44</v>
      </c>
      <c r="O341" t="s">
        <v>45</v>
      </c>
      <c r="P341" t="s">
        <v>46</v>
      </c>
      <c r="Q341" t="s">
        <v>110</v>
      </c>
      <c r="R341" t="s">
        <v>48</v>
      </c>
      <c r="S341">
        <v>32</v>
      </c>
      <c r="T341">
        <v>693897.99983711704</v>
      </c>
      <c r="U341">
        <v>6209574.0036141695</v>
      </c>
      <c r="V341">
        <v>1</v>
      </c>
      <c r="W341">
        <v>3</v>
      </c>
      <c r="X341" t="s">
        <v>49</v>
      </c>
      <c r="Y341">
        <v>3</v>
      </c>
      <c r="Z341">
        <v>3</v>
      </c>
      <c r="AA341">
        <v>1</v>
      </c>
      <c r="AB341" t="s">
        <v>50</v>
      </c>
      <c r="AD341">
        <v>253</v>
      </c>
      <c r="AE341" t="s">
        <v>55</v>
      </c>
      <c r="AF341" t="s">
        <v>52</v>
      </c>
      <c r="AG341">
        <v>3.34</v>
      </c>
      <c r="AH341" t="s">
        <v>53</v>
      </c>
      <c r="AI341">
        <v>9999999</v>
      </c>
      <c r="AK341">
        <v>2</v>
      </c>
    </row>
    <row r="342" spans="1:37" hidden="1" x14ac:dyDescent="0.2">
      <c r="A342" t="s">
        <v>37</v>
      </c>
      <c r="B342">
        <v>49000042</v>
      </c>
      <c r="C342" t="s">
        <v>38</v>
      </c>
      <c r="D342" t="s">
        <v>39</v>
      </c>
      <c r="E342">
        <v>32</v>
      </c>
      <c r="F342">
        <v>693898</v>
      </c>
      <c r="G342">
        <v>6209574</v>
      </c>
      <c r="H342" t="s">
        <v>40</v>
      </c>
      <c r="I342" t="s">
        <v>41</v>
      </c>
      <c r="J342" t="s">
        <v>42</v>
      </c>
      <c r="K342" t="s">
        <v>43</v>
      </c>
      <c r="L342" s="1">
        <v>28025</v>
      </c>
      <c r="M342">
        <v>1</v>
      </c>
      <c r="N342" t="s">
        <v>44</v>
      </c>
      <c r="O342" t="s">
        <v>45</v>
      </c>
      <c r="P342" t="s">
        <v>46</v>
      </c>
      <c r="Q342" t="s">
        <v>111</v>
      </c>
      <c r="R342" t="s">
        <v>48</v>
      </c>
      <c r="S342">
        <v>32</v>
      </c>
      <c r="T342">
        <v>693897.99983711704</v>
      </c>
      <c r="U342">
        <v>6209574.0036141695</v>
      </c>
      <c r="V342">
        <v>1</v>
      </c>
      <c r="W342">
        <v>1</v>
      </c>
      <c r="X342" t="s">
        <v>49</v>
      </c>
      <c r="Y342">
        <v>0.1</v>
      </c>
      <c r="Z342">
        <v>0.1</v>
      </c>
      <c r="AA342">
        <v>1</v>
      </c>
      <c r="AB342" t="s">
        <v>57</v>
      </c>
      <c r="AD342">
        <v>256</v>
      </c>
      <c r="AE342" t="s">
        <v>58</v>
      </c>
      <c r="AF342" t="s">
        <v>52</v>
      </c>
      <c r="AG342">
        <v>0.6</v>
      </c>
      <c r="AH342" t="s">
        <v>53</v>
      </c>
      <c r="AI342">
        <v>9999999</v>
      </c>
      <c r="AK342">
        <v>2</v>
      </c>
    </row>
    <row r="343" spans="1:37" hidden="1" x14ac:dyDescent="0.2">
      <c r="A343" t="s">
        <v>37</v>
      </c>
      <c r="B343">
        <v>49000042</v>
      </c>
      <c r="C343" t="s">
        <v>38</v>
      </c>
      <c r="D343" t="s">
        <v>39</v>
      </c>
      <c r="E343">
        <v>32</v>
      </c>
      <c r="F343">
        <v>693898</v>
      </c>
      <c r="G343">
        <v>6209574</v>
      </c>
      <c r="H343" t="s">
        <v>40</v>
      </c>
      <c r="I343" t="s">
        <v>41</v>
      </c>
      <c r="J343" t="s">
        <v>42</v>
      </c>
      <c r="K343" t="s">
        <v>43</v>
      </c>
      <c r="L343" s="1">
        <v>28025</v>
      </c>
      <c r="M343">
        <v>1</v>
      </c>
      <c r="N343" t="s">
        <v>44</v>
      </c>
      <c r="O343" t="s">
        <v>45</v>
      </c>
      <c r="P343" t="s">
        <v>46</v>
      </c>
      <c r="Q343" t="s">
        <v>111</v>
      </c>
      <c r="R343" t="s">
        <v>48</v>
      </c>
      <c r="S343">
        <v>32</v>
      </c>
      <c r="T343">
        <v>693897.99983711704</v>
      </c>
      <c r="U343">
        <v>6209574.0036141695</v>
      </c>
      <c r="V343">
        <v>1</v>
      </c>
      <c r="W343">
        <v>1</v>
      </c>
      <c r="X343" t="s">
        <v>49</v>
      </c>
      <c r="Y343">
        <v>0.1</v>
      </c>
      <c r="Z343">
        <v>0.1</v>
      </c>
      <c r="AA343">
        <v>1</v>
      </c>
      <c r="AB343" t="s">
        <v>50</v>
      </c>
      <c r="AD343">
        <v>253</v>
      </c>
      <c r="AE343" t="s">
        <v>55</v>
      </c>
      <c r="AF343" t="s">
        <v>52</v>
      </c>
      <c r="AG343">
        <v>3.28</v>
      </c>
      <c r="AH343" t="s">
        <v>53</v>
      </c>
      <c r="AI343">
        <v>9999999</v>
      </c>
      <c r="AK343">
        <v>2</v>
      </c>
    </row>
    <row r="344" spans="1:37" hidden="1" x14ac:dyDescent="0.2">
      <c r="A344" t="s">
        <v>37</v>
      </c>
      <c r="B344">
        <v>49000042</v>
      </c>
      <c r="C344" t="s">
        <v>38</v>
      </c>
      <c r="D344" t="s">
        <v>39</v>
      </c>
      <c r="E344">
        <v>32</v>
      </c>
      <c r="F344">
        <v>693898</v>
      </c>
      <c r="G344">
        <v>6209574</v>
      </c>
      <c r="H344" t="s">
        <v>40</v>
      </c>
      <c r="I344" t="s">
        <v>41</v>
      </c>
      <c r="J344" t="s">
        <v>42</v>
      </c>
      <c r="K344" t="s">
        <v>43</v>
      </c>
      <c r="L344" s="1">
        <v>28025</v>
      </c>
      <c r="M344">
        <v>1</v>
      </c>
      <c r="N344" t="s">
        <v>44</v>
      </c>
      <c r="O344" t="s">
        <v>45</v>
      </c>
      <c r="P344" t="s">
        <v>46</v>
      </c>
      <c r="Q344" t="s">
        <v>111</v>
      </c>
      <c r="R344" t="s">
        <v>48</v>
      </c>
      <c r="S344">
        <v>32</v>
      </c>
      <c r="T344">
        <v>693897.99983711704</v>
      </c>
      <c r="U344">
        <v>6209574.0036141695</v>
      </c>
      <c r="V344">
        <v>1</v>
      </c>
      <c r="W344">
        <v>3</v>
      </c>
      <c r="X344" t="s">
        <v>49</v>
      </c>
      <c r="Y344">
        <v>3</v>
      </c>
      <c r="Z344">
        <v>3</v>
      </c>
      <c r="AA344">
        <v>1</v>
      </c>
      <c r="AB344" t="s">
        <v>57</v>
      </c>
      <c r="AD344">
        <v>251</v>
      </c>
      <c r="AE344" t="s">
        <v>61</v>
      </c>
      <c r="AF344" t="s">
        <v>52</v>
      </c>
      <c r="AG344">
        <v>0.04</v>
      </c>
      <c r="AH344" t="s">
        <v>53</v>
      </c>
      <c r="AI344">
        <v>9999999</v>
      </c>
      <c r="AK344">
        <v>2</v>
      </c>
    </row>
    <row r="345" spans="1:37" x14ac:dyDescent="0.2">
      <c r="A345" t="s">
        <v>37</v>
      </c>
      <c r="B345">
        <v>49000042</v>
      </c>
      <c r="C345" t="s">
        <v>38</v>
      </c>
      <c r="D345" t="s">
        <v>39</v>
      </c>
      <c r="E345">
        <v>32</v>
      </c>
      <c r="F345">
        <v>693898</v>
      </c>
      <c r="G345">
        <v>6209574</v>
      </c>
      <c r="H345" t="s">
        <v>40</v>
      </c>
      <c r="I345" t="s">
        <v>41</v>
      </c>
      <c r="J345" t="s">
        <v>42</v>
      </c>
      <c r="K345" t="s">
        <v>43</v>
      </c>
      <c r="L345" s="1">
        <v>28025</v>
      </c>
      <c r="M345">
        <v>1</v>
      </c>
      <c r="N345" t="s">
        <v>44</v>
      </c>
      <c r="O345" t="s">
        <v>45</v>
      </c>
      <c r="P345" t="s">
        <v>46</v>
      </c>
      <c r="Q345" t="s">
        <v>111</v>
      </c>
      <c r="R345" t="s">
        <v>48</v>
      </c>
      <c r="S345">
        <v>32</v>
      </c>
      <c r="T345">
        <v>693897.99983711704</v>
      </c>
      <c r="U345">
        <v>6209574.0036141695</v>
      </c>
      <c r="V345">
        <v>1</v>
      </c>
      <c r="W345">
        <v>2</v>
      </c>
      <c r="X345" t="s">
        <v>49</v>
      </c>
      <c r="Y345">
        <v>1.5</v>
      </c>
      <c r="Z345">
        <v>1.5</v>
      </c>
      <c r="AA345">
        <v>1</v>
      </c>
      <c r="AB345" t="s">
        <v>57</v>
      </c>
      <c r="AD345">
        <v>241</v>
      </c>
      <c r="AE345" t="s">
        <v>60</v>
      </c>
      <c r="AF345" t="s">
        <v>52</v>
      </c>
      <c r="AG345">
        <v>0.25</v>
      </c>
      <c r="AH345" t="s">
        <v>53</v>
      </c>
      <c r="AI345">
        <v>9999999</v>
      </c>
      <c r="AK345">
        <v>2</v>
      </c>
    </row>
    <row r="346" spans="1:37" hidden="1" x14ac:dyDescent="0.2">
      <c r="A346" t="s">
        <v>37</v>
      </c>
      <c r="B346">
        <v>49000042</v>
      </c>
      <c r="C346" t="s">
        <v>38</v>
      </c>
      <c r="D346" t="s">
        <v>39</v>
      </c>
      <c r="E346">
        <v>32</v>
      </c>
      <c r="F346">
        <v>693898</v>
      </c>
      <c r="G346">
        <v>6209574</v>
      </c>
      <c r="H346" t="s">
        <v>40</v>
      </c>
      <c r="I346" t="s">
        <v>41</v>
      </c>
      <c r="J346" t="s">
        <v>42</v>
      </c>
      <c r="K346" t="s">
        <v>43</v>
      </c>
      <c r="L346" s="1">
        <v>28025</v>
      </c>
      <c r="M346">
        <v>1</v>
      </c>
      <c r="N346" t="s">
        <v>44</v>
      </c>
      <c r="O346" t="s">
        <v>45</v>
      </c>
      <c r="P346" t="s">
        <v>46</v>
      </c>
      <c r="Q346" t="s">
        <v>111</v>
      </c>
      <c r="R346" t="s">
        <v>48</v>
      </c>
      <c r="S346">
        <v>32</v>
      </c>
      <c r="T346">
        <v>693897.99983711704</v>
      </c>
      <c r="U346">
        <v>6209574.0036141695</v>
      </c>
      <c r="V346">
        <v>1</v>
      </c>
      <c r="W346">
        <v>3</v>
      </c>
      <c r="X346" t="s">
        <v>49</v>
      </c>
      <c r="Y346">
        <v>3</v>
      </c>
      <c r="Z346">
        <v>3</v>
      </c>
      <c r="AA346">
        <v>1</v>
      </c>
      <c r="AB346" t="s">
        <v>50</v>
      </c>
      <c r="AD346">
        <v>253</v>
      </c>
      <c r="AE346" t="s">
        <v>55</v>
      </c>
      <c r="AF346" t="s">
        <v>52</v>
      </c>
      <c r="AG346">
        <v>3.93</v>
      </c>
      <c r="AH346" t="s">
        <v>53</v>
      </c>
      <c r="AI346">
        <v>9999999</v>
      </c>
      <c r="AK346">
        <v>2</v>
      </c>
    </row>
    <row r="347" spans="1:37" hidden="1" x14ac:dyDescent="0.2">
      <c r="A347" t="s">
        <v>37</v>
      </c>
      <c r="B347">
        <v>49000042</v>
      </c>
      <c r="C347" t="s">
        <v>38</v>
      </c>
      <c r="D347" t="s">
        <v>39</v>
      </c>
      <c r="E347">
        <v>32</v>
      </c>
      <c r="F347">
        <v>693898</v>
      </c>
      <c r="G347">
        <v>6209574</v>
      </c>
      <c r="H347" t="s">
        <v>40</v>
      </c>
      <c r="I347" t="s">
        <v>41</v>
      </c>
      <c r="J347" t="s">
        <v>42</v>
      </c>
      <c r="K347" t="s">
        <v>43</v>
      </c>
      <c r="L347" s="1">
        <v>28025</v>
      </c>
      <c r="M347">
        <v>1</v>
      </c>
      <c r="N347" t="s">
        <v>44</v>
      </c>
      <c r="O347" t="s">
        <v>45</v>
      </c>
      <c r="P347" t="s">
        <v>46</v>
      </c>
      <c r="Q347" t="s">
        <v>111</v>
      </c>
      <c r="R347" t="s">
        <v>48</v>
      </c>
      <c r="S347">
        <v>32</v>
      </c>
      <c r="T347">
        <v>693897.99983711704</v>
      </c>
      <c r="U347">
        <v>6209574.0036141695</v>
      </c>
      <c r="V347">
        <v>1</v>
      </c>
      <c r="W347">
        <v>2</v>
      </c>
      <c r="X347" t="s">
        <v>49</v>
      </c>
      <c r="Y347">
        <v>1.5</v>
      </c>
      <c r="Z347">
        <v>1.5</v>
      </c>
      <c r="AA347">
        <v>1</v>
      </c>
      <c r="AB347" t="s">
        <v>50</v>
      </c>
      <c r="AD347">
        <v>261</v>
      </c>
      <c r="AE347" t="s">
        <v>56</v>
      </c>
      <c r="AF347" t="s">
        <v>52</v>
      </c>
      <c r="AG347">
        <v>1.02</v>
      </c>
      <c r="AH347" t="s">
        <v>53</v>
      </c>
      <c r="AI347">
        <v>9999999</v>
      </c>
      <c r="AK347">
        <v>2</v>
      </c>
    </row>
    <row r="348" spans="1:37" hidden="1" x14ac:dyDescent="0.2">
      <c r="A348" t="s">
        <v>37</v>
      </c>
      <c r="B348">
        <v>49000042</v>
      </c>
      <c r="C348" t="s">
        <v>38</v>
      </c>
      <c r="D348" t="s">
        <v>39</v>
      </c>
      <c r="E348">
        <v>32</v>
      </c>
      <c r="F348">
        <v>693898</v>
      </c>
      <c r="G348">
        <v>6209574</v>
      </c>
      <c r="H348" t="s">
        <v>40</v>
      </c>
      <c r="I348" t="s">
        <v>41</v>
      </c>
      <c r="J348" t="s">
        <v>42</v>
      </c>
      <c r="K348" t="s">
        <v>43</v>
      </c>
      <c r="L348" s="1">
        <v>28025</v>
      </c>
      <c r="M348">
        <v>1</v>
      </c>
      <c r="N348" t="s">
        <v>44</v>
      </c>
      <c r="O348" t="s">
        <v>45</v>
      </c>
      <c r="P348" t="s">
        <v>46</v>
      </c>
      <c r="Q348" t="s">
        <v>111</v>
      </c>
      <c r="R348" t="s">
        <v>48</v>
      </c>
      <c r="S348">
        <v>32</v>
      </c>
      <c r="T348">
        <v>693897.99983711704</v>
      </c>
      <c r="U348">
        <v>6209574.0036141695</v>
      </c>
      <c r="V348">
        <v>1</v>
      </c>
      <c r="W348">
        <v>1</v>
      </c>
      <c r="X348" t="s">
        <v>49</v>
      </c>
      <c r="Y348">
        <v>0.1</v>
      </c>
      <c r="Z348">
        <v>0.1</v>
      </c>
      <c r="AA348">
        <v>1</v>
      </c>
      <c r="AB348" t="s">
        <v>50</v>
      </c>
      <c r="AD348">
        <v>13</v>
      </c>
      <c r="AE348" t="s">
        <v>64</v>
      </c>
      <c r="AF348" t="s">
        <v>52</v>
      </c>
      <c r="AG348">
        <v>9.4</v>
      </c>
      <c r="AH348" t="s">
        <v>64</v>
      </c>
      <c r="AI348">
        <v>9999999</v>
      </c>
      <c r="AK348">
        <v>2</v>
      </c>
    </row>
    <row r="349" spans="1:37" hidden="1" x14ac:dyDescent="0.2">
      <c r="A349" t="s">
        <v>37</v>
      </c>
      <c r="B349">
        <v>49000042</v>
      </c>
      <c r="C349" t="s">
        <v>38</v>
      </c>
      <c r="D349" t="s">
        <v>39</v>
      </c>
      <c r="E349">
        <v>32</v>
      </c>
      <c r="F349">
        <v>693898</v>
      </c>
      <c r="G349">
        <v>6209574</v>
      </c>
      <c r="H349" t="s">
        <v>40</v>
      </c>
      <c r="I349" t="s">
        <v>41</v>
      </c>
      <c r="J349" t="s">
        <v>42</v>
      </c>
      <c r="K349" t="s">
        <v>43</v>
      </c>
      <c r="L349" s="1">
        <v>28025</v>
      </c>
      <c r="M349">
        <v>1</v>
      </c>
      <c r="N349" t="s">
        <v>44</v>
      </c>
      <c r="O349" t="s">
        <v>45</v>
      </c>
      <c r="P349" t="s">
        <v>46</v>
      </c>
      <c r="Q349" t="s">
        <v>111</v>
      </c>
      <c r="R349" t="s">
        <v>48</v>
      </c>
      <c r="S349">
        <v>32</v>
      </c>
      <c r="T349">
        <v>693897.99983711704</v>
      </c>
      <c r="U349">
        <v>6209574.0036141695</v>
      </c>
      <c r="V349">
        <v>1</v>
      </c>
      <c r="W349">
        <v>1</v>
      </c>
      <c r="X349" t="s">
        <v>49</v>
      </c>
      <c r="Y349">
        <v>0.1</v>
      </c>
      <c r="Z349">
        <v>0.1</v>
      </c>
      <c r="AA349">
        <v>1</v>
      </c>
      <c r="AB349" t="s">
        <v>50</v>
      </c>
      <c r="AD349">
        <v>261</v>
      </c>
      <c r="AE349" t="s">
        <v>56</v>
      </c>
      <c r="AF349" t="s">
        <v>52</v>
      </c>
      <c r="AG349">
        <v>1.17</v>
      </c>
      <c r="AH349" t="s">
        <v>53</v>
      </c>
      <c r="AI349">
        <v>9999999</v>
      </c>
      <c r="AK349">
        <v>2</v>
      </c>
    </row>
    <row r="350" spans="1:37" x14ac:dyDescent="0.2">
      <c r="A350" t="s">
        <v>37</v>
      </c>
      <c r="B350">
        <v>49000042</v>
      </c>
      <c r="C350" t="s">
        <v>38</v>
      </c>
      <c r="D350" t="s">
        <v>39</v>
      </c>
      <c r="E350">
        <v>32</v>
      </c>
      <c r="F350">
        <v>693898</v>
      </c>
      <c r="G350">
        <v>6209574</v>
      </c>
      <c r="H350" t="s">
        <v>40</v>
      </c>
      <c r="I350" t="s">
        <v>41</v>
      </c>
      <c r="J350" t="s">
        <v>42</v>
      </c>
      <c r="K350" t="s">
        <v>43</v>
      </c>
      <c r="L350" s="1">
        <v>28025</v>
      </c>
      <c r="M350">
        <v>1</v>
      </c>
      <c r="N350" t="s">
        <v>44</v>
      </c>
      <c r="O350" t="s">
        <v>45</v>
      </c>
      <c r="P350" t="s">
        <v>46</v>
      </c>
      <c r="Q350" t="s">
        <v>111</v>
      </c>
      <c r="R350" t="s">
        <v>48</v>
      </c>
      <c r="S350">
        <v>32</v>
      </c>
      <c r="T350">
        <v>693897.99983711704</v>
      </c>
      <c r="U350">
        <v>6209574.0036141695</v>
      </c>
      <c r="V350">
        <v>1</v>
      </c>
      <c r="W350">
        <v>3</v>
      </c>
      <c r="X350" t="s">
        <v>49</v>
      </c>
      <c r="Y350">
        <v>3</v>
      </c>
      <c r="Z350">
        <v>3</v>
      </c>
      <c r="AA350">
        <v>1</v>
      </c>
      <c r="AB350" t="s">
        <v>57</v>
      </c>
      <c r="AD350">
        <v>241</v>
      </c>
      <c r="AE350" t="s">
        <v>60</v>
      </c>
      <c r="AF350" t="s">
        <v>52</v>
      </c>
      <c r="AG350">
        <v>0.28999999999999998</v>
      </c>
      <c r="AH350" t="s">
        <v>53</v>
      </c>
      <c r="AI350">
        <v>9999999</v>
      </c>
      <c r="AK350">
        <v>2</v>
      </c>
    </row>
    <row r="351" spans="1:37" hidden="1" x14ac:dyDescent="0.2">
      <c r="A351" t="s">
        <v>37</v>
      </c>
      <c r="B351">
        <v>49000042</v>
      </c>
      <c r="C351" t="s">
        <v>38</v>
      </c>
      <c r="D351" t="s">
        <v>39</v>
      </c>
      <c r="E351">
        <v>32</v>
      </c>
      <c r="F351">
        <v>693898</v>
      </c>
      <c r="G351">
        <v>6209574</v>
      </c>
      <c r="H351" t="s">
        <v>40</v>
      </c>
      <c r="I351" t="s">
        <v>41</v>
      </c>
      <c r="J351" t="s">
        <v>42</v>
      </c>
      <c r="K351" t="s">
        <v>43</v>
      </c>
      <c r="L351" s="1">
        <v>28025</v>
      </c>
      <c r="M351">
        <v>1</v>
      </c>
      <c r="N351" t="s">
        <v>44</v>
      </c>
      <c r="O351" t="s">
        <v>45</v>
      </c>
      <c r="P351" t="s">
        <v>46</v>
      </c>
      <c r="Q351" t="s">
        <v>111</v>
      </c>
      <c r="R351" t="s">
        <v>48</v>
      </c>
      <c r="S351">
        <v>32</v>
      </c>
      <c r="T351">
        <v>693897.99983711704</v>
      </c>
      <c r="U351">
        <v>6209574.0036141695</v>
      </c>
      <c r="V351">
        <v>1</v>
      </c>
      <c r="W351">
        <v>3</v>
      </c>
      <c r="X351" t="s">
        <v>49</v>
      </c>
      <c r="Y351">
        <v>3</v>
      </c>
      <c r="Z351">
        <v>3</v>
      </c>
      <c r="AA351">
        <v>1</v>
      </c>
      <c r="AB351" t="s">
        <v>57</v>
      </c>
      <c r="AD351">
        <v>256</v>
      </c>
      <c r="AE351" t="s">
        <v>58</v>
      </c>
      <c r="AF351" t="s">
        <v>52</v>
      </c>
      <c r="AG351">
        <v>0.57999999999999996</v>
      </c>
      <c r="AH351" t="s">
        <v>53</v>
      </c>
      <c r="AI351">
        <v>9999999</v>
      </c>
      <c r="AK351">
        <v>2</v>
      </c>
    </row>
    <row r="352" spans="1:37" hidden="1" x14ac:dyDescent="0.2">
      <c r="A352" t="s">
        <v>37</v>
      </c>
      <c r="B352">
        <v>49000042</v>
      </c>
      <c r="C352" t="s">
        <v>38</v>
      </c>
      <c r="D352" t="s">
        <v>39</v>
      </c>
      <c r="E352">
        <v>32</v>
      </c>
      <c r="F352">
        <v>693898</v>
      </c>
      <c r="G352">
        <v>6209574</v>
      </c>
      <c r="H352" t="s">
        <v>40</v>
      </c>
      <c r="I352" t="s">
        <v>41</v>
      </c>
      <c r="J352" t="s">
        <v>42</v>
      </c>
      <c r="K352" t="s">
        <v>43</v>
      </c>
      <c r="L352" s="1">
        <v>28025</v>
      </c>
      <c r="M352">
        <v>1</v>
      </c>
      <c r="N352" t="s">
        <v>44</v>
      </c>
      <c r="O352" t="s">
        <v>45</v>
      </c>
      <c r="P352" t="s">
        <v>46</v>
      </c>
      <c r="Q352" t="s">
        <v>111</v>
      </c>
      <c r="R352" t="s">
        <v>48</v>
      </c>
      <c r="S352">
        <v>32</v>
      </c>
      <c r="T352">
        <v>693897.99983711704</v>
      </c>
      <c r="U352">
        <v>6209574.0036141695</v>
      </c>
      <c r="V352">
        <v>1</v>
      </c>
      <c r="W352">
        <v>1</v>
      </c>
      <c r="X352" t="s">
        <v>49</v>
      </c>
      <c r="Y352">
        <v>0.1</v>
      </c>
      <c r="Z352">
        <v>0.1</v>
      </c>
      <c r="AA352">
        <v>1</v>
      </c>
      <c r="AB352" t="s">
        <v>50</v>
      </c>
      <c r="AD352">
        <v>183</v>
      </c>
      <c r="AE352" t="s">
        <v>51</v>
      </c>
      <c r="AF352" t="s">
        <v>52</v>
      </c>
      <c r="AG352">
        <v>109</v>
      </c>
      <c r="AH352" t="s">
        <v>53</v>
      </c>
      <c r="AI352">
        <v>9999999</v>
      </c>
      <c r="AK352">
        <v>2</v>
      </c>
    </row>
    <row r="353" spans="1:37" hidden="1" x14ac:dyDescent="0.2">
      <c r="A353" t="s">
        <v>37</v>
      </c>
      <c r="B353">
        <v>49000042</v>
      </c>
      <c r="C353" t="s">
        <v>38</v>
      </c>
      <c r="D353" t="s">
        <v>39</v>
      </c>
      <c r="E353">
        <v>32</v>
      </c>
      <c r="F353">
        <v>693898</v>
      </c>
      <c r="G353">
        <v>6209574</v>
      </c>
      <c r="H353" t="s">
        <v>40</v>
      </c>
      <c r="I353" t="s">
        <v>41</v>
      </c>
      <c r="J353" t="s">
        <v>42</v>
      </c>
      <c r="K353" t="s">
        <v>43</v>
      </c>
      <c r="L353" s="1">
        <v>28025</v>
      </c>
      <c r="M353">
        <v>1</v>
      </c>
      <c r="N353" t="s">
        <v>44</v>
      </c>
      <c r="O353" t="s">
        <v>45</v>
      </c>
      <c r="P353" t="s">
        <v>46</v>
      </c>
      <c r="Q353" t="s">
        <v>111</v>
      </c>
      <c r="R353" t="s">
        <v>48</v>
      </c>
      <c r="S353">
        <v>32</v>
      </c>
      <c r="T353">
        <v>693897.99983711704</v>
      </c>
      <c r="U353">
        <v>6209574.0036141695</v>
      </c>
      <c r="V353">
        <v>1</v>
      </c>
      <c r="W353">
        <v>1</v>
      </c>
      <c r="X353" t="s">
        <v>49</v>
      </c>
      <c r="Y353">
        <v>0.1</v>
      </c>
      <c r="Z353">
        <v>0.1</v>
      </c>
      <c r="AA353">
        <v>1</v>
      </c>
      <c r="AB353" t="s">
        <v>57</v>
      </c>
      <c r="AD353">
        <v>251</v>
      </c>
      <c r="AE353" t="s">
        <v>61</v>
      </c>
      <c r="AF353" t="s">
        <v>52</v>
      </c>
      <c r="AG353">
        <v>0.04</v>
      </c>
      <c r="AH353" t="s">
        <v>53</v>
      </c>
      <c r="AI353">
        <v>9999999</v>
      </c>
      <c r="AK353">
        <v>2</v>
      </c>
    </row>
    <row r="354" spans="1:37" hidden="1" x14ac:dyDescent="0.2">
      <c r="A354" t="s">
        <v>37</v>
      </c>
      <c r="B354">
        <v>49000042</v>
      </c>
      <c r="C354" t="s">
        <v>38</v>
      </c>
      <c r="D354" t="s">
        <v>39</v>
      </c>
      <c r="E354">
        <v>32</v>
      </c>
      <c r="F354">
        <v>693898</v>
      </c>
      <c r="G354">
        <v>6209574</v>
      </c>
      <c r="H354" t="s">
        <v>40</v>
      </c>
      <c r="I354" t="s">
        <v>41</v>
      </c>
      <c r="J354" t="s">
        <v>42</v>
      </c>
      <c r="K354" t="s">
        <v>43</v>
      </c>
      <c r="L354" s="1">
        <v>28025</v>
      </c>
      <c r="M354">
        <v>1</v>
      </c>
      <c r="N354" t="s">
        <v>44</v>
      </c>
      <c r="O354" t="s">
        <v>45</v>
      </c>
      <c r="P354" t="s">
        <v>46</v>
      </c>
      <c r="Q354" t="s">
        <v>111</v>
      </c>
      <c r="R354" t="s">
        <v>48</v>
      </c>
      <c r="S354">
        <v>32</v>
      </c>
      <c r="T354">
        <v>693897.99983711704</v>
      </c>
      <c r="U354">
        <v>6209574.0036141695</v>
      </c>
      <c r="V354">
        <v>1</v>
      </c>
      <c r="W354">
        <v>2</v>
      </c>
      <c r="X354" t="s">
        <v>49</v>
      </c>
      <c r="Y354">
        <v>1.5</v>
      </c>
      <c r="Z354">
        <v>1.5</v>
      </c>
      <c r="AA354">
        <v>1</v>
      </c>
      <c r="AB354" t="s">
        <v>50</v>
      </c>
      <c r="AD354">
        <v>183</v>
      </c>
      <c r="AE354" t="s">
        <v>51</v>
      </c>
      <c r="AF354" t="s">
        <v>52</v>
      </c>
      <c r="AG354">
        <v>109.2</v>
      </c>
      <c r="AH354" t="s">
        <v>53</v>
      </c>
      <c r="AI354">
        <v>9999999</v>
      </c>
      <c r="AK354">
        <v>2</v>
      </c>
    </row>
    <row r="355" spans="1:37" hidden="1" x14ac:dyDescent="0.2">
      <c r="A355" t="s">
        <v>37</v>
      </c>
      <c r="B355">
        <v>49000042</v>
      </c>
      <c r="C355" t="s">
        <v>38</v>
      </c>
      <c r="D355" t="s">
        <v>39</v>
      </c>
      <c r="E355">
        <v>32</v>
      </c>
      <c r="F355">
        <v>693898</v>
      </c>
      <c r="G355">
        <v>6209574</v>
      </c>
      <c r="H355" t="s">
        <v>40</v>
      </c>
      <c r="I355" t="s">
        <v>41</v>
      </c>
      <c r="J355" t="s">
        <v>42</v>
      </c>
      <c r="K355" t="s">
        <v>43</v>
      </c>
      <c r="L355" s="1">
        <v>28025</v>
      </c>
      <c r="M355">
        <v>1</v>
      </c>
      <c r="N355" t="s">
        <v>44</v>
      </c>
      <c r="O355" t="s">
        <v>45</v>
      </c>
      <c r="P355" t="s">
        <v>46</v>
      </c>
      <c r="Q355" t="s">
        <v>111</v>
      </c>
      <c r="R355" t="s">
        <v>48</v>
      </c>
      <c r="S355">
        <v>32</v>
      </c>
      <c r="T355">
        <v>693897.99983711704</v>
      </c>
      <c r="U355">
        <v>6209574.0036141695</v>
      </c>
      <c r="V355">
        <v>1</v>
      </c>
      <c r="W355">
        <v>2</v>
      </c>
      <c r="X355" t="s">
        <v>49</v>
      </c>
      <c r="Y355">
        <v>1.5</v>
      </c>
      <c r="Z355">
        <v>1.5</v>
      </c>
      <c r="AA355">
        <v>1</v>
      </c>
      <c r="AB355" t="s">
        <v>57</v>
      </c>
      <c r="AD355">
        <v>251</v>
      </c>
      <c r="AE355" t="s">
        <v>61</v>
      </c>
      <c r="AF355" t="s">
        <v>52</v>
      </c>
      <c r="AG355">
        <v>0.05</v>
      </c>
      <c r="AH355" t="s">
        <v>53</v>
      </c>
      <c r="AI355">
        <v>9999999</v>
      </c>
      <c r="AK355">
        <v>2</v>
      </c>
    </row>
    <row r="356" spans="1:37" hidden="1" x14ac:dyDescent="0.2">
      <c r="A356" t="s">
        <v>37</v>
      </c>
      <c r="B356">
        <v>49000042</v>
      </c>
      <c r="C356" t="s">
        <v>38</v>
      </c>
      <c r="D356" t="s">
        <v>39</v>
      </c>
      <c r="E356">
        <v>32</v>
      </c>
      <c r="F356">
        <v>693898</v>
      </c>
      <c r="G356">
        <v>6209574</v>
      </c>
      <c r="H356" t="s">
        <v>40</v>
      </c>
      <c r="I356" t="s">
        <v>41</v>
      </c>
      <c r="J356" t="s">
        <v>42</v>
      </c>
      <c r="K356" t="s">
        <v>43</v>
      </c>
      <c r="L356" s="1">
        <v>28025</v>
      </c>
      <c r="M356">
        <v>1</v>
      </c>
      <c r="N356" t="s">
        <v>44</v>
      </c>
      <c r="O356" t="s">
        <v>45</v>
      </c>
      <c r="P356" t="s">
        <v>46</v>
      </c>
      <c r="Q356" t="s">
        <v>111</v>
      </c>
      <c r="R356" t="s">
        <v>48</v>
      </c>
      <c r="S356">
        <v>32</v>
      </c>
      <c r="T356">
        <v>693897.99983711704</v>
      </c>
      <c r="U356">
        <v>6209574.0036141695</v>
      </c>
      <c r="V356">
        <v>1</v>
      </c>
      <c r="W356">
        <v>3</v>
      </c>
      <c r="X356" t="s">
        <v>49</v>
      </c>
      <c r="Y356">
        <v>3</v>
      </c>
      <c r="Z356">
        <v>3</v>
      </c>
      <c r="AA356">
        <v>1</v>
      </c>
      <c r="AB356" t="s">
        <v>50</v>
      </c>
      <c r="AD356">
        <v>183</v>
      </c>
      <c r="AE356" t="s">
        <v>51</v>
      </c>
      <c r="AF356" t="s">
        <v>52</v>
      </c>
      <c r="AG356">
        <v>110.6</v>
      </c>
      <c r="AH356" t="s">
        <v>53</v>
      </c>
      <c r="AI356">
        <v>9999999</v>
      </c>
      <c r="AK356">
        <v>2</v>
      </c>
    </row>
    <row r="357" spans="1:37" hidden="1" x14ac:dyDescent="0.2">
      <c r="A357" t="s">
        <v>37</v>
      </c>
      <c r="B357">
        <v>49000042</v>
      </c>
      <c r="C357" t="s">
        <v>38</v>
      </c>
      <c r="D357" t="s">
        <v>39</v>
      </c>
      <c r="E357">
        <v>32</v>
      </c>
      <c r="F357">
        <v>693898</v>
      </c>
      <c r="G357">
        <v>6209574</v>
      </c>
      <c r="H357" t="s">
        <v>40</v>
      </c>
      <c r="I357" t="s">
        <v>41</v>
      </c>
      <c r="J357" t="s">
        <v>42</v>
      </c>
      <c r="K357" t="s">
        <v>43</v>
      </c>
      <c r="L357" s="1">
        <v>28025</v>
      </c>
      <c r="M357">
        <v>1</v>
      </c>
      <c r="N357" t="s">
        <v>44</v>
      </c>
      <c r="O357" t="s">
        <v>45</v>
      </c>
      <c r="P357" t="s">
        <v>46</v>
      </c>
      <c r="Q357" t="s">
        <v>111</v>
      </c>
      <c r="R357" t="s">
        <v>48</v>
      </c>
      <c r="S357">
        <v>32</v>
      </c>
      <c r="T357">
        <v>693897.99983711704</v>
      </c>
      <c r="U357">
        <v>6209574.0036141695</v>
      </c>
      <c r="V357">
        <v>1</v>
      </c>
      <c r="W357">
        <v>2</v>
      </c>
      <c r="X357" t="s">
        <v>49</v>
      </c>
      <c r="Y357">
        <v>1.5</v>
      </c>
      <c r="Z357">
        <v>1.5</v>
      </c>
      <c r="AA357">
        <v>1</v>
      </c>
      <c r="AB357" t="s">
        <v>57</v>
      </c>
      <c r="AD357">
        <v>256</v>
      </c>
      <c r="AE357" t="s">
        <v>58</v>
      </c>
      <c r="AF357" t="s">
        <v>52</v>
      </c>
      <c r="AG357">
        <v>0.56999999999999995</v>
      </c>
      <c r="AH357" t="s">
        <v>53</v>
      </c>
      <c r="AI357">
        <v>9999999</v>
      </c>
      <c r="AK357">
        <v>2</v>
      </c>
    </row>
    <row r="358" spans="1:37" hidden="1" x14ac:dyDescent="0.2">
      <c r="A358" t="s">
        <v>37</v>
      </c>
      <c r="B358">
        <v>49000042</v>
      </c>
      <c r="C358" t="s">
        <v>38</v>
      </c>
      <c r="D358" t="s">
        <v>39</v>
      </c>
      <c r="E358">
        <v>32</v>
      </c>
      <c r="F358">
        <v>693898</v>
      </c>
      <c r="G358">
        <v>6209574</v>
      </c>
      <c r="H358" t="s">
        <v>40</v>
      </c>
      <c r="I358" t="s">
        <v>41</v>
      </c>
      <c r="J358" t="s">
        <v>42</v>
      </c>
      <c r="K358" t="s">
        <v>43</v>
      </c>
      <c r="L358" s="1">
        <v>28025</v>
      </c>
      <c r="M358">
        <v>1</v>
      </c>
      <c r="N358" t="s">
        <v>44</v>
      </c>
      <c r="O358" t="s">
        <v>45</v>
      </c>
      <c r="P358" t="s">
        <v>46</v>
      </c>
      <c r="Q358" t="s">
        <v>111</v>
      </c>
      <c r="R358" t="s">
        <v>48</v>
      </c>
      <c r="S358">
        <v>32</v>
      </c>
      <c r="T358">
        <v>693897.99983711704</v>
      </c>
      <c r="U358">
        <v>6209574.0036141695</v>
      </c>
      <c r="V358">
        <v>1</v>
      </c>
      <c r="W358">
        <v>3</v>
      </c>
      <c r="X358" t="s">
        <v>49</v>
      </c>
      <c r="Y358">
        <v>3</v>
      </c>
      <c r="Z358">
        <v>3</v>
      </c>
      <c r="AA358">
        <v>1</v>
      </c>
      <c r="AB358" t="s">
        <v>50</v>
      </c>
      <c r="AD358">
        <v>261</v>
      </c>
      <c r="AE358" t="s">
        <v>56</v>
      </c>
      <c r="AF358" t="s">
        <v>52</v>
      </c>
      <c r="AG358">
        <v>1.02</v>
      </c>
      <c r="AH358" t="s">
        <v>53</v>
      </c>
      <c r="AI358">
        <v>9999999</v>
      </c>
      <c r="AK358">
        <v>2</v>
      </c>
    </row>
    <row r="359" spans="1:37" hidden="1" x14ac:dyDescent="0.2">
      <c r="A359" t="s">
        <v>37</v>
      </c>
      <c r="B359">
        <v>49000042</v>
      </c>
      <c r="C359" t="s">
        <v>38</v>
      </c>
      <c r="D359" t="s">
        <v>39</v>
      </c>
      <c r="E359">
        <v>32</v>
      </c>
      <c r="F359">
        <v>693898</v>
      </c>
      <c r="G359">
        <v>6209574</v>
      </c>
      <c r="H359" t="s">
        <v>40</v>
      </c>
      <c r="I359" t="s">
        <v>41</v>
      </c>
      <c r="J359" t="s">
        <v>42</v>
      </c>
      <c r="K359" t="s">
        <v>43</v>
      </c>
      <c r="L359" s="1">
        <v>28025</v>
      </c>
      <c r="M359">
        <v>1</v>
      </c>
      <c r="N359" t="s">
        <v>44</v>
      </c>
      <c r="O359" t="s">
        <v>45</v>
      </c>
      <c r="P359" t="s">
        <v>46</v>
      </c>
      <c r="Q359" t="s">
        <v>111</v>
      </c>
      <c r="R359" t="s">
        <v>48</v>
      </c>
      <c r="S359">
        <v>32</v>
      </c>
      <c r="T359">
        <v>693897.99983711704</v>
      </c>
      <c r="U359">
        <v>6209574.0036141695</v>
      </c>
      <c r="V359">
        <v>1</v>
      </c>
      <c r="W359">
        <v>2</v>
      </c>
      <c r="X359" t="s">
        <v>49</v>
      </c>
      <c r="Y359">
        <v>1.5</v>
      </c>
      <c r="Z359">
        <v>1.5</v>
      </c>
      <c r="AA359">
        <v>1</v>
      </c>
      <c r="AB359" t="s">
        <v>50</v>
      </c>
      <c r="AD359">
        <v>253</v>
      </c>
      <c r="AE359" t="s">
        <v>55</v>
      </c>
      <c r="AF359" t="s">
        <v>52</v>
      </c>
      <c r="AG359">
        <v>3.51</v>
      </c>
      <c r="AH359" t="s">
        <v>53</v>
      </c>
      <c r="AI359">
        <v>9999999</v>
      </c>
      <c r="AK359">
        <v>2</v>
      </c>
    </row>
    <row r="360" spans="1:37" hidden="1" x14ac:dyDescent="0.2">
      <c r="A360" t="s">
        <v>37</v>
      </c>
      <c r="B360">
        <v>49000042</v>
      </c>
      <c r="C360" t="s">
        <v>38</v>
      </c>
      <c r="D360" t="s">
        <v>39</v>
      </c>
      <c r="E360">
        <v>32</v>
      </c>
      <c r="F360">
        <v>693898</v>
      </c>
      <c r="G360">
        <v>6209574</v>
      </c>
      <c r="H360" t="s">
        <v>40</v>
      </c>
      <c r="I360" t="s">
        <v>41</v>
      </c>
      <c r="J360" t="s">
        <v>42</v>
      </c>
      <c r="K360" t="s">
        <v>43</v>
      </c>
      <c r="L360" s="1">
        <v>28025</v>
      </c>
      <c r="M360">
        <v>1</v>
      </c>
      <c r="N360" t="s">
        <v>44</v>
      </c>
      <c r="O360" t="s">
        <v>45</v>
      </c>
      <c r="P360" t="s">
        <v>46</v>
      </c>
      <c r="Q360" t="s">
        <v>111</v>
      </c>
      <c r="R360" t="s">
        <v>48</v>
      </c>
      <c r="S360">
        <v>32</v>
      </c>
      <c r="T360">
        <v>693897.99983711704</v>
      </c>
      <c r="U360">
        <v>6209574.0036141695</v>
      </c>
      <c r="V360">
        <v>1</v>
      </c>
      <c r="W360">
        <v>1</v>
      </c>
      <c r="X360" t="s">
        <v>49</v>
      </c>
      <c r="Y360">
        <v>0.1</v>
      </c>
      <c r="Z360">
        <v>0.1</v>
      </c>
      <c r="AA360">
        <v>1</v>
      </c>
      <c r="AB360" t="s">
        <v>50</v>
      </c>
      <c r="AD360">
        <v>53</v>
      </c>
      <c r="AE360" t="s">
        <v>62</v>
      </c>
      <c r="AF360" t="s">
        <v>52</v>
      </c>
      <c r="AG360">
        <v>2.75</v>
      </c>
      <c r="AH360" t="s">
        <v>63</v>
      </c>
      <c r="AI360">
        <v>9999999</v>
      </c>
      <c r="AK360">
        <v>2</v>
      </c>
    </row>
    <row r="361" spans="1:37" hidden="1" x14ac:dyDescent="0.2">
      <c r="A361" t="s">
        <v>37</v>
      </c>
      <c r="B361">
        <v>49000042</v>
      </c>
      <c r="C361" t="s">
        <v>38</v>
      </c>
      <c r="D361" t="s">
        <v>39</v>
      </c>
      <c r="E361">
        <v>32</v>
      </c>
      <c r="F361">
        <v>693898</v>
      </c>
      <c r="G361">
        <v>6209574</v>
      </c>
      <c r="H361" t="s">
        <v>40</v>
      </c>
      <c r="I361" t="s">
        <v>41</v>
      </c>
      <c r="J361" t="s">
        <v>42</v>
      </c>
      <c r="K361" t="s">
        <v>43</v>
      </c>
      <c r="L361" s="1">
        <v>28039</v>
      </c>
      <c r="M361">
        <v>1</v>
      </c>
      <c r="N361" t="s">
        <v>44</v>
      </c>
      <c r="O361" t="s">
        <v>45</v>
      </c>
      <c r="P361" t="s">
        <v>46</v>
      </c>
      <c r="Q361" t="s">
        <v>112</v>
      </c>
      <c r="R361" t="s">
        <v>48</v>
      </c>
      <c r="S361">
        <v>32</v>
      </c>
      <c r="T361">
        <v>693897.99983711704</v>
      </c>
      <c r="U361">
        <v>6209574.0036141695</v>
      </c>
      <c r="V361">
        <v>1</v>
      </c>
      <c r="W361">
        <v>1</v>
      </c>
      <c r="X361" t="s">
        <v>49</v>
      </c>
      <c r="Y361">
        <v>0.1</v>
      </c>
      <c r="Z361">
        <v>0.1</v>
      </c>
      <c r="AA361">
        <v>1</v>
      </c>
      <c r="AB361" t="s">
        <v>50</v>
      </c>
      <c r="AD361">
        <v>13</v>
      </c>
      <c r="AE361" t="s">
        <v>64</v>
      </c>
      <c r="AF361" t="s">
        <v>52</v>
      </c>
      <c r="AG361">
        <v>9.3000000000000007</v>
      </c>
      <c r="AH361" t="s">
        <v>64</v>
      </c>
      <c r="AI361">
        <v>9999999</v>
      </c>
      <c r="AK361">
        <v>2</v>
      </c>
    </row>
    <row r="362" spans="1:37" hidden="1" x14ac:dyDescent="0.2">
      <c r="A362" t="s">
        <v>37</v>
      </c>
      <c r="B362">
        <v>49000042</v>
      </c>
      <c r="C362" t="s">
        <v>38</v>
      </c>
      <c r="D362" t="s">
        <v>39</v>
      </c>
      <c r="E362">
        <v>32</v>
      </c>
      <c r="F362">
        <v>693898</v>
      </c>
      <c r="G362">
        <v>6209574</v>
      </c>
      <c r="H362" t="s">
        <v>40</v>
      </c>
      <c r="I362" t="s">
        <v>41</v>
      </c>
      <c r="J362" t="s">
        <v>42</v>
      </c>
      <c r="K362" t="s">
        <v>43</v>
      </c>
      <c r="L362" s="1">
        <v>28039</v>
      </c>
      <c r="M362">
        <v>1</v>
      </c>
      <c r="N362" t="s">
        <v>44</v>
      </c>
      <c r="O362" t="s">
        <v>45</v>
      </c>
      <c r="P362" t="s">
        <v>46</v>
      </c>
      <c r="Q362" t="s">
        <v>112</v>
      </c>
      <c r="R362" t="s">
        <v>48</v>
      </c>
      <c r="S362">
        <v>32</v>
      </c>
      <c r="T362">
        <v>693897.99983711704</v>
      </c>
      <c r="U362">
        <v>6209574.0036141695</v>
      </c>
      <c r="V362">
        <v>1</v>
      </c>
      <c r="W362">
        <v>1</v>
      </c>
      <c r="X362" t="s">
        <v>49</v>
      </c>
      <c r="Y362">
        <v>0.1</v>
      </c>
      <c r="Z362">
        <v>0.1</v>
      </c>
      <c r="AA362">
        <v>1</v>
      </c>
      <c r="AB362" t="s">
        <v>50</v>
      </c>
      <c r="AD362">
        <v>53</v>
      </c>
      <c r="AE362" t="s">
        <v>62</v>
      </c>
      <c r="AF362" t="s">
        <v>52</v>
      </c>
      <c r="AG362">
        <v>2.9</v>
      </c>
      <c r="AH362" t="s">
        <v>63</v>
      </c>
      <c r="AI362">
        <v>9999999</v>
      </c>
      <c r="AK362">
        <v>2</v>
      </c>
    </row>
    <row r="363" spans="1:37" hidden="1" x14ac:dyDescent="0.2">
      <c r="A363" t="s">
        <v>37</v>
      </c>
      <c r="B363">
        <v>49000042</v>
      </c>
      <c r="C363" t="s">
        <v>38</v>
      </c>
      <c r="D363" t="s">
        <v>39</v>
      </c>
      <c r="E363">
        <v>32</v>
      </c>
      <c r="F363">
        <v>693898</v>
      </c>
      <c r="G363">
        <v>6209574</v>
      </c>
      <c r="H363" t="s">
        <v>40</v>
      </c>
      <c r="I363" t="s">
        <v>41</v>
      </c>
      <c r="J363" t="s">
        <v>42</v>
      </c>
      <c r="K363" t="s">
        <v>43</v>
      </c>
      <c r="L363" s="1">
        <v>28039</v>
      </c>
      <c r="M363">
        <v>1</v>
      </c>
      <c r="N363" t="s">
        <v>44</v>
      </c>
      <c r="O363" t="s">
        <v>45</v>
      </c>
      <c r="P363" t="s">
        <v>46</v>
      </c>
      <c r="Q363" t="s">
        <v>112</v>
      </c>
      <c r="R363" t="s">
        <v>48</v>
      </c>
      <c r="S363">
        <v>32</v>
      </c>
      <c r="T363">
        <v>693897.99983711704</v>
      </c>
      <c r="U363">
        <v>6209574.0036141695</v>
      </c>
      <c r="V363">
        <v>1</v>
      </c>
      <c r="W363">
        <v>3</v>
      </c>
      <c r="X363" t="s">
        <v>49</v>
      </c>
      <c r="Y363">
        <v>3</v>
      </c>
      <c r="Z363">
        <v>3</v>
      </c>
      <c r="AA363">
        <v>1</v>
      </c>
      <c r="AB363" t="s">
        <v>50</v>
      </c>
      <c r="AD363">
        <v>253</v>
      </c>
      <c r="AE363" t="s">
        <v>55</v>
      </c>
      <c r="AF363" t="s">
        <v>52</v>
      </c>
      <c r="AG363">
        <v>5.87</v>
      </c>
      <c r="AH363" t="s">
        <v>53</v>
      </c>
      <c r="AI363">
        <v>9999999</v>
      </c>
      <c r="AK363">
        <v>2</v>
      </c>
    </row>
    <row r="364" spans="1:37" hidden="1" x14ac:dyDescent="0.2">
      <c r="A364" t="s">
        <v>37</v>
      </c>
      <c r="B364">
        <v>49000042</v>
      </c>
      <c r="C364" t="s">
        <v>38</v>
      </c>
      <c r="D364" t="s">
        <v>39</v>
      </c>
      <c r="E364">
        <v>32</v>
      </c>
      <c r="F364">
        <v>693898</v>
      </c>
      <c r="G364">
        <v>6209574</v>
      </c>
      <c r="H364" t="s">
        <v>40</v>
      </c>
      <c r="I364" t="s">
        <v>41</v>
      </c>
      <c r="J364" t="s">
        <v>42</v>
      </c>
      <c r="K364" t="s">
        <v>43</v>
      </c>
      <c r="L364" s="1">
        <v>28039</v>
      </c>
      <c r="M364">
        <v>1</v>
      </c>
      <c r="N364" t="s">
        <v>44</v>
      </c>
      <c r="O364" t="s">
        <v>45</v>
      </c>
      <c r="P364" t="s">
        <v>46</v>
      </c>
      <c r="Q364" t="s">
        <v>112</v>
      </c>
      <c r="R364" t="s">
        <v>48</v>
      </c>
      <c r="S364">
        <v>32</v>
      </c>
      <c r="T364">
        <v>693897.99983711704</v>
      </c>
      <c r="U364">
        <v>6209574.0036141695</v>
      </c>
      <c r="V364">
        <v>1</v>
      </c>
      <c r="W364">
        <v>2</v>
      </c>
      <c r="X364" t="s">
        <v>49</v>
      </c>
      <c r="Y364">
        <v>1.5</v>
      </c>
      <c r="Z364">
        <v>1.5</v>
      </c>
      <c r="AA364">
        <v>1</v>
      </c>
      <c r="AB364" t="s">
        <v>50</v>
      </c>
      <c r="AD364">
        <v>261</v>
      </c>
      <c r="AE364" t="s">
        <v>56</v>
      </c>
      <c r="AF364" t="s">
        <v>52</v>
      </c>
      <c r="AG364">
        <v>1.21</v>
      </c>
      <c r="AH364" t="s">
        <v>53</v>
      </c>
      <c r="AI364">
        <v>9999999</v>
      </c>
      <c r="AK364">
        <v>2</v>
      </c>
    </row>
    <row r="365" spans="1:37" hidden="1" x14ac:dyDescent="0.2">
      <c r="A365" t="s">
        <v>37</v>
      </c>
      <c r="B365">
        <v>49000042</v>
      </c>
      <c r="C365" t="s">
        <v>38</v>
      </c>
      <c r="D365" t="s">
        <v>39</v>
      </c>
      <c r="E365">
        <v>32</v>
      </c>
      <c r="F365">
        <v>693898</v>
      </c>
      <c r="G365">
        <v>6209574</v>
      </c>
      <c r="H365" t="s">
        <v>40</v>
      </c>
      <c r="I365" t="s">
        <v>41</v>
      </c>
      <c r="J365" t="s">
        <v>42</v>
      </c>
      <c r="K365" t="s">
        <v>43</v>
      </c>
      <c r="L365" s="1">
        <v>28039</v>
      </c>
      <c r="M365">
        <v>1</v>
      </c>
      <c r="N365" t="s">
        <v>44</v>
      </c>
      <c r="O365" t="s">
        <v>45</v>
      </c>
      <c r="P365" t="s">
        <v>46</v>
      </c>
      <c r="Q365" t="s">
        <v>112</v>
      </c>
      <c r="R365" t="s">
        <v>48</v>
      </c>
      <c r="S365">
        <v>32</v>
      </c>
      <c r="T365">
        <v>693897.99983711704</v>
      </c>
      <c r="U365">
        <v>6209574.0036141695</v>
      </c>
      <c r="V365">
        <v>1</v>
      </c>
      <c r="W365">
        <v>1</v>
      </c>
      <c r="X365" t="s">
        <v>49</v>
      </c>
      <c r="Y365">
        <v>0.1</v>
      </c>
      <c r="Z365">
        <v>0.1</v>
      </c>
      <c r="AA365">
        <v>1</v>
      </c>
      <c r="AB365" t="s">
        <v>50</v>
      </c>
      <c r="AD365">
        <v>261</v>
      </c>
      <c r="AE365" t="s">
        <v>56</v>
      </c>
      <c r="AF365" t="s">
        <v>52</v>
      </c>
      <c r="AG365">
        <v>1.17</v>
      </c>
      <c r="AH365" t="s">
        <v>53</v>
      </c>
      <c r="AI365">
        <v>9999999</v>
      </c>
      <c r="AK365">
        <v>2</v>
      </c>
    </row>
    <row r="366" spans="1:37" hidden="1" x14ac:dyDescent="0.2">
      <c r="A366" t="s">
        <v>37</v>
      </c>
      <c r="B366">
        <v>49000042</v>
      </c>
      <c r="C366" t="s">
        <v>38</v>
      </c>
      <c r="D366" t="s">
        <v>39</v>
      </c>
      <c r="E366">
        <v>32</v>
      </c>
      <c r="F366">
        <v>693898</v>
      </c>
      <c r="G366">
        <v>6209574</v>
      </c>
      <c r="H366" t="s">
        <v>40</v>
      </c>
      <c r="I366" t="s">
        <v>41</v>
      </c>
      <c r="J366" t="s">
        <v>42</v>
      </c>
      <c r="K366" t="s">
        <v>43</v>
      </c>
      <c r="L366" s="1">
        <v>28039</v>
      </c>
      <c r="M366">
        <v>1</v>
      </c>
      <c r="N366" t="s">
        <v>44</v>
      </c>
      <c r="O366" t="s">
        <v>45</v>
      </c>
      <c r="P366" t="s">
        <v>46</v>
      </c>
      <c r="Q366" t="s">
        <v>112</v>
      </c>
      <c r="R366" t="s">
        <v>48</v>
      </c>
      <c r="S366">
        <v>32</v>
      </c>
      <c r="T366">
        <v>693897.99983711704</v>
      </c>
      <c r="U366">
        <v>6209574.0036141695</v>
      </c>
      <c r="V366">
        <v>1</v>
      </c>
      <c r="W366">
        <v>3</v>
      </c>
      <c r="X366" t="s">
        <v>49</v>
      </c>
      <c r="Y366">
        <v>3</v>
      </c>
      <c r="Z366">
        <v>3</v>
      </c>
      <c r="AA366">
        <v>1</v>
      </c>
      <c r="AB366" t="s">
        <v>57</v>
      </c>
      <c r="AD366">
        <v>251</v>
      </c>
      <c r="AE366" t="s">
        <v>61</v>
      </c>
      <c r="AF366" t="s">
        <v>52</v>
      </c>
      <c r="AG366">
        <v>0.05</v>
      </c>
      <c r="AH366" t="s">
        <v>53</v>
      </c>
      <c r="AI366">
        <v>9999999</v>
      </c>
      <c r="AK366">
        <v>2</v>
      </c>
    </row>
    <row r="367" spans="1:37" hidden="1" x14ac:dyDescent="0.2">
      <c r="A367" t="s">
        <v>37</v>
      </c>
      <c r="B367">
        <v>49000042</v>
      </c>
      <c r="C367" t="s">
        <v>38</v>
      </c>
      <c r="D367" t="s">
        <v>39</v>
      </c>
      <c r="E367">
        <v>32</v>
      </c>
      <c r="F367">
        <v>693898</v>
      </c>
      <c r="G367">
        <v>6209574</v>
      </c>
      <c r="H367" t="s">
        <v>40</v>
      </c>
      <c r="I367" t="s">
        <v>41</v>
      </c>
      <c r="J367" t="s">
        <v>42</v>
      </c>
      <c r="K367" t="s">
        <v>43</v>
      </c>
      <c r="L367" s="1">
        <v>28039</v>
      </c>
      <c r="M367">
        <v>1</v>
      </c>
      <c r="N367" t="s">
        <v>44</v>
      </c>
      <c r="O367" t="s">
        <v>45</v>
      </c>
      <c r="P367" t="s">
        <v>46</v>
      </c>
      <c r="Q367" t="s">
        <v>112</v>
      </c>
      <c r="R367" t="s">
        <v>48</v>
      </c>
      <c r="S367">
        <v>32</v>
      </c>
      <c r="T367">
        <v>693897.99983711704</v>
      </c>
      <c r="U367">
        <v>6209574.0036141695</v>
      </c>
      <c r="V367">
        <v>1</v>
      </c>
      <c r="W367">
        <v>3</v>
      </c>
      <c r="X367" t="s">
        <v>49</v>
      </c>
      <c r="Y367">
        <v>3</v>
      </c>
      <c r="Z367">
        <v>3</v>
      </c>
      <c r="AA367">
        <v>1</v>
      </c>
      <c r="AB367" t="s">
        <v>50</v>
      </c>
      <c r="AD367">
        <v>261</v>
      </c>
      <c r="AE367" t="s">
        <v>56</v>
      </c>
      <c r="AF367" t="s">
        <v>52</v>
      </c>
      <c r="AG367">
        <v>1.4</v>
      </c>
      <c r="AH367" t="s">
        <v>53</v>
      </c>
      <c r="AI367">
        <v>9999999</v>
      </c>
      <c r="AK367">
        <v>2</v>
      </c>
    </row>
    <row r="368" spans="1:37" x14ac:dyDescent="0.2">
      <c r="A368" t="s">
        <v>37</v>
      </c>
      <c r="B368">
        <v>49000042</v>
      </c>
      <c r="C368" t="s">
        <v>38</v>
      </c>
      <c r="D368" t="s">
        <v>39</v>
      </c>
      <c r="E368">
        <v>32</v>
      </c>
      <c r="F368">
        <v>693898</v>
      </c>
      <c r="G368">
        <v>6209574</v>
      </c>
      <c r="H368" t="s">
        <v>40</v>
      </c>
      <c r="I368" t="s">
        <v>41</v>
      </c>
      <c r="J368" t="s">
        <v>42</v>
      </c>
      <c r="K368" t="s">
        <v>43</v>
      </c>
      <c r="L368" s="1">
        <v>28039</v>
      </c>
      <c r="M368">
        <v>1</v>
      </c>
      <c r="N368" t="s">
        <v>44</v>
      </c>
      <c r="O368" t="s">
        <v>45</v>
      </c>
      <c r="P368" t="s">
        <v>46</v>
      </c>
      <c r="Q368" t="s">
        <v>112</v>
      </c>
      <c r="R368" t="s">
        <v>48</v>
      </c>
      <c r="S368">
        <v>32</v>
      </c>
      <c r="T368">
        <v>693897.99983711704</v>
      </c>
      <c r="U368">
        <v>6209574.0036141695</v>
      </c>
      <c r="V368">
        <v>1</v>
      </c>
      <c r="W368">
        <v>1</v>
      </c>
      <c r="X368" t="s">
        <v>49</v>
      </c>
      <c r="Y368">
        <v>0.1</v>
      </c>
      <c r="Z368">
        <v>0.1</v>
      </c>
      <c r="AA368">
        <v>1</v>
      </c>
      <c r="AB368" t="s">
        <v>57</v>
      </c>
      <c r="AD368">
        <v>241</v>
      </c>
      <c r="AE368" t="s">
        <v>60</v>
      </c>
      <c r="AF368" t="s">
        <v>52</v>
      </c>
      <c r="AG368">
        <v>0.17</v>
      </c>
      <c r="AH368" t="s">
        <v>53</v>
      </c>
      <c r="AI368">
        <v>9999999</v>
      </c>
      <c r="AK368">
        <v>2</v>
      </c>
    </row>
    <row r="369" spans="1:37" hidden="1" x14ac:dyDescent="0.2">
      <c r="A369" t="s">
        <v>37</v>
      </c>
      <c r="B369">
        <v>49000042</v>
      </c>
      <c r="C369" t="s">
        <v>38</v>
      </c>
      <c r="D369" t="s">
        <v>39</v>
      </c>
      <c r="E369">
        <v>32</v>
      </c>
      <c r="F369">
        <v>693898</v>
      </c>
      <c r="G369">
        <v>6209574</v>
      </c>
      <c r="H369" t="s">
        <v>40</v>
      </c>
      <c r="I369" t="s">
        <v>41</v>
      </c>
      <c r="J369" t="s">
        <v>42</v>
      </c>
      <c r="K369" t="s">
        <v>43</v>
      </c>
      <c r="L369" s="1">
        <v>28039</v>
      </c>
      <c r="M369">
        <v>1</v>
      </c>
      <c r="N369" t="s">
        <v>44</v>
      </c>
      <c r="O369" t="s">
        <v>45</v>
      </c>
      <c r="P369" t="s">
        <v>46</v>
      </c>
      <c r="Q369" t="s">
        <v>112</v>
      </c>
      <c r="R369" t="s">
        <v>48</v>
      </c>
      <c r="S369">
        <v>32</v>
      </c>
      <c r="T369">
        <v>693897.99983711704</v>
      </c>
      <c r="U369">
        <v>6209574.0036141695</v>
      </c>
      <c r="V369">
        <v>1</v>
      </c>
      <c r="W369">
        <v>1</v>
      </c>
      <c r="X369" t="s">
        <v>49</v>
      </c>
      <c r="Y369">
        <v>0.1</v>
      </c>
      <c r="Z369">
        <v>0.1</v>
      </c>
      <c r="AA369">
        <v>1</v>
      </c>
      <c r="AB369" t="s">
        <v>50</v>
      </c>
      <c r="AD369">
        <v>1039</v>
      </c>
      <c r="AE369" t="s">
        <v>65</v>
      </c>
      <c r="AF369" t="s">
        <v>52</v>
      </c>
      <c r="AG369">
        <v>186</v>
      </c>
      <c r="AH369" t="s">
        <v>66</v>
      </c>
      <c r="AI369">
        <v>9999999</v>
      </c>
      <c r="AK369">
        <v>2</v>
      </c>
    </row>
    <row r="370" spans="1:37" hidden="1" x14ac:dyDescent="0.2">
      <c r="A370" t="s">
        <v>37</v>
      </c>
      <c r="B370">
        <v>49000042</v>
      </c>
      <c r="C370" t="s">
        <v>38</v>
      </c>
      <c r="D370" t="s">
        <v>39</v>
      </c>
      <c r="E370">
        <v>32</v>
      </c>
      <c r="F370">
        <v>693898</v>
      </c>
      <c r="G370">
        <v>6209574</v>
      </c>
      <c r="H370" t="s">
        <v>40</v>
      </c>
      <c r="I370" t="s">
        <v>41</v>
      </c>
      <c r="J370" t="s">
        <v>42</v>
      </c>
      <c r="K370" t="s">
        <v>43</v>
      </c>
      <c r="L370" s="1">
        <v>28039</v>
      </c>
      <c r="M370">
        <v>1</v>
      </c>
      <c r="N370" t="s">
        <v>44</v>
      </c>
      <c r="O370" t="s">
        <v>45</v>
      </c>
      <c r="P370" t="s">
        <v>46</v>
      </c>
      <c r="Q370" t="s">
        <v>112</v>
      </c>
      <c r="R370" t="s">
        <v>48</v>
      </c>
      <c r="S370">
        <v>32</v>
      </c>
      <c r="T370">
        <v>693897.99983711704</v>
      </c>
      <c r="U370">
        <v>6209574.0036141695</v>
      </c>
      <c r="V370">
        <v>1</v>
      </c>
      <c r="W370">
        <v>1</v>
      </c>
      <c r="X370" t="s">
        <v>49</v>
      </c>
      <c r="Y370">
        <v>0.1</v>
      </c>
      <c r="Z370">
        <v>0.1</v>
      </c>
      <c r="AA370">
        <v>1</v>
      </c>
      <c r="AB370" t="s">
        <v>57</v>
      </c>
      <c r="AD370">
        <v>256</v>
      </c>
      <c r="AE370" t="s">
        <v>58</v>
      </c>
      <c r="AF370" t="s">
        <v>52</v>
      </c>
      <c r="AG370">
        <v>0.61</v>
      </c>
      <c r="AH370" t="s">
        <v>53</v>
      </c>
      <c r="AI370">
        <v>9999999</v>
      </c>
      <c r="AK370">
        <v>2</v>
      </c>
    </row>
    <row r="371" spans="1:37" x14ac:dyDescent="0.2">
      <c r="A371" t="s">
        <v>37</v>
      </c>
      <c r="B371">
        <v>49000042</v>
      </c>
      <c r="C371" t="s">
        <v>38</v>
      </c>
      <c r="D371" t="s">
        <v>39</v>
      </c>
      <c r="E371">
        <v>32</v>
      </c>
      <c r="F371">
        <v>693898</v>
      </c>
      <c r="G371">
        <v>6209574</v>
      </c>
      <c r="H371" t="s">
        <v>40</v>
      </c>
      <c r="I371" t="s">
        <v>41</v>
      </c>
      <c r="J371" t="s">
        <v>42</v>
      </c>
      <c r="K371" t="s">
        <v>43</v>
      </c>
      <c r="L371" s="1">
        <v>28039</v>
      </c>
      <c r="M371">
        <v>1</v>
      </c>
      <c r="N371" t="s">
        <v>44</v>
      </c>
      <c r="O371" t="s">
        <v>45</v>
      </c>
      <c r="P371" t="s">
        <v>46</v>
      </c>
      <c r="Q371" t="s">
        <v>112</v>
      </c>
      <c r="R371" t="s">
        <v>48</v>
      </c>
      <c r="S371">
        <v>32</v>
      </c>
      <c r="T371">
        <v>693897.99983711704</v>
      </c>
      <c r="U371">
        <v>6209574.0036141695</v>
      </c>
      <c r="V371">
        <v>1</v>
      </c>
      <c r="W371">
        <v>3</v>
      </c>
      <c r="X371" t="s">
        <v>49</v>
      </c>
      <c r="Y371">
        <v>3</v>
      </c>
      <c r="Z371">
        <v>3</v>
      </c>
      <c r="AA371">
        <v>1</v>
      </c>
      <c r="AB371" t="s">
        <v>57</v>
      </c>
      <c r="AD371">
        <v>241</v>
      </c>
      <c r="AE371" t="s">
        <v>60</v>
      </c>
      <c r="AF371" t="s">
        <v>52</v>
      </c>
      <c r="AG371">
        <v>0.21</v>
      </c>
      <c r="AH371" t="s">
        <v>53</v>
      </c>
      <c r="AI371">
        <v>9999999</v>
      </c>
      <c r="AK371">
        <v>2</v>
      </c>
    </row>
    <row r="372" spans="1:37" hidden="1" x14ac:dyDescent="0.2">
      <c r="A372" t="s">
        <v>37</v>
      </c>
      <c r="B372">
        <v>49000042</v>
      </c>
      <c r="C372" t="s">
        <v>38</v>
      </c>
      <c r="D372" t="s">
        <v>39</v>
      </c>
      <c r="E372">
        <v>32</v>
      </c>
      <c r="F372">
        <v>693898</v>
      </c>
      <c r="G372">
        <v>6209574</v>
      </c>
      <c r="H372" t="s">
        <v>40</v>
      </c>
      <c r="I372" t="s">
        <v>41</v>
      </c>
      <c r="J372" t="s">
        <v>42</v>
      </c>
      <c r="K372" t="s">
        <v>43</v>
      </c>
      <c r="L372" s="1">
        <v>28039</v>
      </c>
      <c r="M372">
        <v>1</v>
      </c>
      <c r="N372" t="s">
        <v>44</v>
      </c>
      <c r="O372" t="s">
        <v>45</v>
      </c>
      <c r="P372" t="s">
        <v>46</v>
      </c>
      <c r="Q372" t="s">
        <v>112</v>
      </c>
      <c r="R372" t="s">
        <v>48</v>
      </c>
      <c r="S372">
        <v>32</v>
      </c>
      <c r="T372">
        <v>693897.99983711704</v>
      </c>
      <c r="U372">
        <v>6209574.0036141695</v>
      </c>
      <c r="V372">
        <v>1</v>
      </c>
      <c r="W372">
        <v>2</v>
      </c>
      <c r="X372" t="s">
        <v>49</v>
      </c>
      <c r="Y372">
        <v>1.5</v>
      </c>
      <c r="Z372">
        <v>1.5</v>
      </c>
      <c r="AA372">
        <v>1</v>
      </c>
      <c r="AB372" t="s">
        <v>57</v>
      </c>
      <c r="AD372">
        <v>256</v>
      </c>
      <c r="AE372" t="s">
        <v>58</v>
      </c>
      <c r="AF372" t="s">
        <v>52</v>
      </c>
      <c r="AG372">
        <v>0.56999999999999995</v>
      </c>
      <c r="AH372" t="s">
        <v>53</v>
      </c>
      <c r="AI372">
        <v>9999999</v>
      </c>
      <c r="AK372">
        <v>2</v>
      </c>
    </row>
    <row r="373" spans="1:37" hidden="1" x14ac:dyDescent="0.2">
      <c r="A373" t="s">
        <v>37</v>
      </c>
      <c r="B373">
        <v>49000042</v>
      </c>
      <c r="C373" t="s">
        <v>38</v>
      </c>
      <c r="D373" t="s">
        <v>39</v>
      </c>
      <c r="E373">
        <v>32</v>
      </c>
      <c r="F373">
        <v>693898</v>
      </c>
      <c r="G373">
        <v>6209574</v>
      </c>
      <c r="H373" t="s">
        <v>40</v>
      </c>
      <c r="I373" t="s">
        <v>41</v>
      </c>
      <c r="J373" t="s">
        <v>42</v>
      </c>
      <c r="K373" t="s">
        <v>43</v>
      </c>
      <c r="L373" s="1">
        <v>28039</v>
      </c>
      <c r="M373">
        <v>1</v>
      </c>
      <c r="N373" t="s">
        <v>44</v>
      </c>
      <c r="O373" t="s">
        <v>45</v>
      </c>
      <c r="P373" t="s">
        <v>46</v>
      </c>
      <c r="Q373" t="s">
        <v>112</v>
      </c>
      <c r="R373" t="s">
        <v>48</v>
      </c>
      <c r="S373">
        <v>32</v>
      </c>
      <c r="T373">
        <v>693897.99983711704</v>
      </c>
      <c r="U373">
        <v>6209574.0036141695</v>
      </c>
      <c r="V373">
        <v>1</v>
      </c>
      <c r="W373">
        <v>1</v>
      </c>
      <c r="X373" t="s">
        <v>49</v>
      </c>
      <c r="Y373">
        <v>0.1</v>
      </c>
      <c r="Z373">
        <v>0.1</v>
      </c>
      <c r="AA373">
        <v>1</v>
      </c>
      <c r="AB373" t="s">
        <v>50</v>
      </c>
      <c r="AD373">
        <v>253</v>
      </c>
      <c r="AE373" t="s">
        <v>55</v>
      </c>
      <c r="AF373" t="s">
        <v>52</v>
      </c>
      <c r="AG373">
        <v>4.75</v>
      </c>
      <c r="AH373" t="s">
        <v>53</v>
      </c>
      <c r="AI373">
        <v>9999999</v>
      </c>
      <c r="AK373">
        <v>2</v>
      </c>
    </row>
    <row r="374" spans="1:37" x14ac:dyDescent="0.2">
      <c r="A374" t="s">
        <v>37</v>
      </c>
      <c r="B374">
        <v>49000042</v>
      </c>
      <c r="C374" t="s">
        <v>38</v>
      </c>
      <c r="D374" t="s">
        <v>39</v>
      </c>
      <c r="E374">
        <v>32</v>
      </c>
      <c r="F374">
        <v>693898</v>
      </c>
      <c r="G374">
        <v>6209574</v>
      </c>
      <c r="H374" t="s">
        <v>40</v>
      </c>
      <c r="I374" t="s">
        <v>41</v>
      </c>
      <c r="J374" t="s">
        <v>42</v>
      </c>
      <c r="K374" t="s">
        <v>43</v>
      </c>
      <c r="L374" s="1">
        <v>28039</v>
      </c>
      <c r="M374">
        <v>1</v>
      </c>
      <c r="N374" t="s">
        <v>44</v>
      </c>
      <c r="O374" t="s">
        <v>45</v>
      </c>
      <c r="P374" t="s">
        <v>46</v>
      </c>
      <c r="Q374" t="s">
        <v>112</v>
      </c>
      <c r="R374" t="s">
        <v>48</v>
      </c>
      <c r="S374">
        <v>32</v>
      </c>
      <c r="T374">
        <v>693897.99983711704</v>
      </c>
      <c r="U374">
        <v>6209574.0036141695</v>
      </c>
      <c r="V374">
        <v>1</v>
      </c>
      <c r="W374">
        <v>2</v>
      </c>
      <c r="X374" t="s">
        <v>49</v>
      </c>
      <c r="Y374">
        <v>1.5</v>
      </c>
      <c r="Z374">
        <v>1.5</v>
      </c>
      <c r="AA374">
        <v>1</v>
      </c>
      <c r="AB374" t="s">
        <v>57</v>
      </c>
      <c r="AD374">
        <v>241</v>
      </c>
      <c r="AE374" t="s">
        <v>60</v>
      </c>
      <c r="AF374" t="s">
        <v>52</v>
      </c>
      <c r="AG374">
        <v>0.21</v>
      </c>
      <c r="AH374" t="s">
        <v>53</v>
      </c>
      <c r="AI374">
        <v>9999999</v>
      </c>
      <c r="AK374">
        <v>2</v>
      </c>
    </row>
    <row r="375" spans="1:37" hidden="1" x14ac:dyDescent="0.2">
      <c r="A375" t="s">
        <v>37</v>
      </c>
      <c r="B375">
        <v>49000042</v>
      </c>
      <c r="C375" t="s">
        <v>38</v>
      </c>
      <c r="D375" t="s">
        <v>39</v>
      </c>
      <c r="E375">
        <v>32</v>
      </c>
      <c r="F375">
        <v>693898</v>
      </c>
      <c r="G375">
        <v>6209574</v>
      </c>
      <c r="H375" t="s">
        <v>40</v>
      </c>
      <c r="I375" t="s">
        <v>41</v>
      </c>
      <c r="J375" t="s">
        <v>42</v>
      </c>
      <c r="K375" t="s">
        <v>43</v>
      </c>
      <c r="L375" s="1">
        <v>28277</v>
      </c>
      <c r="M375">
        <v>1</v>
      </c>
      <c r="N375" t="s">
        <v>44</v>
      </c>
      <c r="O375" t="s">
        <v>45</v>
      </c>
      <c r="P375" t="s">
        <v>46</v>
      </c>
      <c r="Q375" t="s">
        <v>113</v>
      </c>
      <c r="R375" t="s">
        <v>48</v>
      </c>
      <c r="S375">
        <v>32</v>
      </c>
      <c r="T375">
        <v>693897.99983711704</v>
      </c>
      <c r="U375">
        <v>6209574.0036141695</v>
      </c>
      <c r="V375">
        <v>1</v>
      </c>
      <c r="W375">
        <v>1</v>
      </c>
      <c r="X375" t="s">
        <v>49</v>
      </c>
      <c r="Y375">
        <v>0</v>
      </c>
      <c r="Z375">
        <v>0</v>
      </c>
      <c r="AA375">
        <v>1</v>
      </c>
      <c r="AB375" t="s">
        <v>50</v>
      </c>
      <c r="AD375">
        <v>53</v>
      </c>
      <c r="AE375" t="s">
        <v>62</v>
      </c>
      <c r="AF375" t="s">
        <v>52</v>
      </c>
      <c r="AG375">
        <v>3.37</v>
      </c>
      <c r="AH375" t="s">
        <v>63</v>
      </c>
      <c r="AI375">
        <v>9999999</v>
      </c>
      <c r="AK375">
        <v>2</v>
      </c>
    </row>
    <row r="376" spans="1:37" hidden="1" x14ac:dyDescent="0.2">
      <c r="A376" t="s">
        <v>37</v>
      </c>
      <c r="B376">
        <v>49000042</v>
      </c>
      <c r="C376" t="s">
        <v>38</v>
      </c>
      <c r="D376" t="s">
        <v>39</v>
      </c>
      <c r="E376">
        <v>32</v>
      </c>
      <c r="F376">
        <v>693898</v>
      </c>
      <c r="G376">
        <v>6209574</v>
      </c>
      <c r="H376" t="s">
        <v>40</v>
      </c>
      <c r="I376" t="s">
        <v>41</v>
      </c>
      <c r="J376" t="s">
        <v>42</v>
      </c>
      <c r="K376" t="s">
        <v>43</v>
      </c>
      <c r="L376" s="1">
        <v>28899</v>
      </c>
      <c r="M376">
        <v>1</v>
      </c>
      <c r="N376" t="s">
        <v>44</v>
      </c>
      <c r="O376" t="s">
        <v>45</v>
      </c>
      <c r="P376" t="s">
        <v>46</v>
      </c>
      <c r="Q376" t="s">
        <v>100</v>
      </c>
      <c r="R376" t="s">
        <v>48</v>
      </c>
      <c r="S376">
        <v>32</v>
      </c>
      <c r="T376">
        <v>693897.99983711704</v>
      </c>
      <c r="U376">
        <v>6209574.0036141695</v>
      </c>
      <c r="V376">
        <v>1</v>
      </c>
      <c r="W376">
        <v>3</v>
      </c>
      <c r="X376" t="s">
        <v>49</v>
      </c>
      <c r="Y376">
        <v>4</v>
      </c>
      <c r="Z376">
        <v>4</v>
      </c>
      <c r="AA376">
        <v>1</v>
      </c>
      <c r="AB376" t="s">
        <v>50</v>
      </c>
      <c r="AD376">
        <v>261</v>
      </c>
      <c r="AE376" t="s">
        <v>56</v>
      </c>
      <c r="AF376" t="s">
        <v>52</v>
      </c>
      <c r="AG376">
        <v>0.96299999999999997</v>
      </c>
      <c r="AH376" t="s">
        <v>53</v>
      </c>
      <c r="AI376">
        <v>9999999</v>
      </c>
      <c r="AK376">
        <v>2</v>
      </c>
    </row>
    <row r="377" spans="1:37" hidden="1" x14ac:dyDescent="0.2">
      <c r="A377" t="s">
        <v>37</v>
      </c>
      <c r="B377">
        <v>49000042</v>
      </c>
      <c r="C377" t="s">
        <v>38</v>
      </c>
      <c r="D377" t="s">
        <v>39</v>
      </c>
      <c r="E377">
        <v>32</v>
      </c>
      <c r="F377">
        <v>693898</v>
      </c>
      <c r="G377">
        <v>6209574</v>
      </c>
      <c r="H377" t="s">
        <v>40</v>
      </c>
      <c r="I377" t="s">
        <v>41</v>
      </c>
      <c r="J377" t="s">
        <v>42</v>
      </c>
      <c r="K377" t="s">
        <v>43</v>
      </c>
      <c r="L377" s="1">
        <v>28417</v>
      </c>
      <c r="M377">
        <v>1</v>
      </c>
      <c r="N377" t="s">
        <v>44</v>
      </c>
      <c r="O377" t="s">
        <v>45</v>
      </c>
      <c r="P377" t="s">
        <v>46</v>
      </c>
      <c r="Q377" t="s">
        <v>114</v>
      </c>
      <c r="R377" t="s">
        <v>48</v>
      </c>
      <c r="S377">
        <v>32</v>
      </c>
      <c r="T377">
        <v>693897.99983711704</v>
      </c>
      <c r="U377">
        <v>6209574.0036141695</v>
      </c>
      <c r="V377">
        <v>1</v>
      </c>
      <c r="W377">
        <v>1</v>
      </c>
      <c r="X377" t="s">
        <v>49</v>
      </c>
      <c r="Y377">
        <v>0</v>
      </c>
      <c r="Z377">
        <v>0</v>
      </c>
      <c r="AA377">
        <v>1</v>
      </c>
      <c r="AB377" t="s">
        <v>50</v>
      </c>
      <c r="AD377">
        <v>261</v>
      </c>
      <c r="AE377" t="s">
        <v>56</v>
      </c>
      <c r="AF377" t="s">
        <v>52</v>
      </c>
      <c r="AG377">
        <v>0.74</v>
      </c>
      <c r="AH377" t="s">
        <v>53</v>
      </c>
      <c r="AI377">
        <v>9999999</v>
      </c>
      <c r="AK377">
        <v>2</v>
      </c>
    </row>
    <row r="378" spans="1:37" hidden="1" x14ac:dyDescent="0.2">
      <c r="A378" t="s">
        <v>37</v>
      </c>
      <c r="B378">
        <v>49000042</v>
      </c>
      <c r="C378" t="s">
        <v>38</v>
      </c>
      <c r="D378" t="s">
        <v>39</v>
      </c>
      <c r="E378">
        <v>32</v>
      </c>
      <c r="F378">
        <v>693898</v>
      </c>
      <c r="G378">
        <v>6209574</v>
      </c>
      <c r="H378" t="s">
        <v>40</v>
      </c>
      <c r="I378" t="s">
        <v>41</v>
      </c>
      <c r="J378" t="s">
        <v>42</v>
      </c>
      <c r="K378" t="s">
        <v>43</v>
      </c>
      <c r="L378" s="1">
        <v>28991</v>
      </c>
      <c r="M378">
        <v>1</v>
      </c>
      <c r="N378" t="s">
        <v>44</v>
      </c>
      <c r="O378" t="s">
        <v>45</v>
      </c>
      <c r="P378" t="s">
        <v>46</v>
      </c>
      <c r="Q378" t="s">
        <v>115</v>
      </c>
      <c r="R378" t="s">
        <v>48</v>
      </c>
      <c r="S378">
        <v>32</v>
      </c>
      <c r="T378">
        <v>693897.99983711704</v>
      </c>
      <c r="U378">
        <v>6209574.0036141695</v>
      </c>
      <c r="V378">
        <v>1</v>
      </c>
      <c r="W378">
        <v>1</v>
      </c>
      <c r="X378" t="s">
        <v>49</v>
      </c>
      <c r="Y378">
        <v>0.1</v>
      </c>
      <c r="Z378">
        <v>0.1</v>
      </c>
      <c r="AA378">
        <v>1</v>
      </c>
      <c r="AB378" t="s">
        <v>50</v>
      </c>
      <c r="AD378">
        <v>1039</v>
      </c>
      <c r="AE378" t="s">
        <v>65</v>
      </c>
      <c r="AF378" t="s">
        <v>52</v>
      </c>
      <c r="AG378">
        <v>79.400000000000006</v>
      </c>
      <c r="AH378" t="s">
        <v>66</v>
      </c>
      <c r="AI378">
        <v>9999999</v>
      </c>
      <c r="AK378">
        <v>2</v>
      </c>
    </row>
    <row r="379" spans="1:37" hidden="1" x14ac:dyDescent="0.2">
      <c r="A379" t="s">
        <v>37</v>
      </c>
      <c r="B379">
        <v>49000042</v>
      </c>
      <c r="C379" t="s">
        <v>38</v>
      </c>
      <c r="D379" t="s">
        <v>39</v>
      </c>
      <c r="E379">
        <v>32</v>
      </c>
      <c r="F379">
        <v>693898</v>
      </c>
      <c r="G379">
        <v>6209574</v>
      </c>
      <c r="H379" t="s">
        <v>40</v>
      </c>
      <c r="I379" t="s">
        <v>41</v>
      </c>
      <c r="J379" t="s">
        <v>42</v>
      </c>
      <c r="K379" t="s">
        <v>43</v>
      </c>
      <c r="L379" s="1">
        <v>31146</v>
      </c>
      <c r="M379">
        <v>1</v>
      </c>
      <c r="N379" t="s">
        <v>44</v>
      </c>
      <c r="O379" t="s">
        <v>45</v>
      </c>
      <c r="P379" t="s">
        <v>46</v>
      </c>
      <c r="Q379" t="s">
        <v>116</v>
      </c>
      <c r="R379" t="s">
        <v>48</v>
      </c>
      <c r="S379">
        <v>32</v>
      </c>
      <c r="T379">
        <v>693897.99983711704</v>
      </c>
      <c r="U379">
        <v>6209574.0036141695</v>
      </c>
      <c r="V379">
        <v>1</v>
      </c>
      <c r="W379">
        <v>1</v>
      </c>
      <c r="X379" t="s">
        <v>49</v>
      </c>
      <c r="Y379">
        <v>0</v>
      </c>
      <c r="Z379">
        <v>0</v>
      </c>
      <c r="AA379">
        <v>1</v>
      </c>
      <c r="AB379" t="s">
        <v>50</v>
      </c>
      <c r="AD379">
        <v>261</v>
      </c>
      <c r="AE379" t="s">
        <v>56</v>
      </c>
      <c r="AF379" t="s">
        <v>52</v>
      </c>
      <c r="AG379">
        <v>1.03</v>
      </c>
      <c r="AH379" t="s">
        <v>53</v>
      </c>
      <c r="AI379">
        <v>9999999</v>
      </c>
      <c r="AK379">
        <v>2</v>
      </c>
    </row>
    <row r="380" spans="1:37" hidden="1" x14ac:dyDescent="0.2">
      <c r="A380" t="s">
        <v>37</v>
      </c>
      <c r="B380">
        <v>49000042</v>
      </c>
      <c r="C380" t="s">
        <v>38</v>
      </c>
      <c r="D380" t="s">
        <v>39</v>
      </c>
      <c r="E380">
        <v>32</v>
      </c>
      <c r="F380">
        <v>693898</v>
      </c>
      <c r="G380">
        <v>6209574</v>
      </c>
      <c r="H380" t="s">
        <v>40</v>
      </c>
      <c r="I380" t="s">
        <v>41</v>
      </c>
      <c r="J380" t="s">
        <v>42</v>
      </c>
      <c r="K380" t="s">
        <v>43</v>
      </c>
      <c r="L380" s="1">
        <v>28262</v>
      </c>
      <c r="M380">
        <v>1</v>
      </c>
      <c r="N380" t="s">
        <v>44</v>
      </c>
      <c r="O380" t="s">
        <v>45</v>
      </c>
      <c r="P380" t="s">
        <v>46</v>
      </c>
      <c r="Q380" t="s">
        <v>107</v>
      </c>
      <c r="R380" t="s">
        <v>48</v>
      </c>
      <c r="S380">
        <v>32</v>
      </c>
      <c r="T380">
        <v>693897.99983711704</v>
      </c>
      <c r="U380">
        <v>6209574.0036141695</v>
      </c>
      <c r="V380">
        <v>1</v>
      </c>
      <c r="W380">
        <v>1</v>
      </c>
      <c r="X380" t="s">
        <v>49</v>
      </c>
      <c r="Y380">
        <v>0</v>
      </c>
      <c r="Z380">
        <v>0</v>
      </c>
      <c r="AA380">
        <v>1</v>
      </c>
      <c r="AB380" t="s">
        <v>57</v>
      </c>
      <c r="AD380">
        <v>256</v>
      </c>
      <c r="AE380" t="s">
        <v>58</v>
      </c>
      <c r="AF380" t="s">
        <v>52</v>
      </c>
      <c r="AG380">
        <v>0.31</v>
      </c>
      <c r="AH380" t="s">
        <v>53</v>
      </c>
      <c r="AI380">
        <v>9999999</v>
      </c>
      <c r="AK380">
        <v>2</v>
      </c>
    </row>
    <row r="381" spans="1:37" hidden="1" x14ac:dyDescent="0.2">
      <c r="A381" t="s">
        <v>37</v>
      </c>
      <c r="B381">
        <v>49000042</v>
      </c>
      <c r="C381" t="s">
        <v>38</v>
      </c>
      <c r="D381" t="s">
        <v>39</v>
      </c>
      <c r="E381">
        <v>32</v>
      </c>
      <c r="F381">
        <v>693898</v>
      </c>
      <c r="G381">
        <v>6209574</v>
      </c>
      <c r="H381" t="s">
        <v>40</v>
      </c>
      <c r="I381" t="s">
        <v>41</v>
      </c>
      <c r="J381" t="s">
        <v>42</v>
      </c>
      <c r="K381" t="s">
        <v>43</v>
      </c>
      <c r="L381" s="1">
        <v>28977</v>
      </c>
      <c r="M381">
        <v>1</v>
      </c>
      <c r="N381" t="s">
        <v>44</v>
      </c>
      <c r="O381" t="s">
        <v>45</v>
      </c>
      <c r="P381" t="s">
        <v>46</v>
      </c>
      <c r="Q381" t="s">
        <v>117</v>
      </c>
      <c r="R381" t="s">
        <v>48</v>
      </c>
      <c r="S381">
        <v>32</v>
      </c>
      <c r="T381">
        <v>693897.99983711704</v>
      </c>
      <c r="U381">
        <v>6209574.0036141695</v>
      </c>
      <c r="V381">
        <v>1</v>
      </c>
      <c r="W381">
        <v>1</v>
      </c>
      <c r="X381" t="s">
        <v>49</v>
      </c>
      <c r="Y381">
        <v>0.1</v>
      </c>
      <c r="Z381">
        <v>0.1</v>
      </c>
      <c r="AA381">
        <v>1</v>
      </c>
      <c r="AB381" t="s">
        <v>57</v>
      </c>
      <c r="AD381">
        <v>262</v>
      </c>
      <c r="AE381" t="s">
        <v>118</v>
      </c>
      <c r="AF381" t="s">
        <v>52</v>
      </c>
      <c r="AG381">
        <v>0.38200000000000001</v>
      </c>
      <c r="AH381" t="s">
        <v>53</v>
      </c>
      <c r="AI381">
        <v>9999999</v>
      </c>
      <c r="AK381">
        <v>2</v>
      </c>
    </row>
    <row r="382" spans="1:37" hidden="1" x14ac:dyDescent="0.2">
      <c r="A382" t="s">
        <v>37</v>
      </c>
      <c r="B382">
        <v>49000042</v>
      </c>
      <c r="C382" t="s">
        <v>38</v>
      </c>
      <c r="D382" t="s">
        <v>39</v>
      </c>
      <c r="E382">
        <v>32</v>
      </c>
      <c r="F382">
        <v>693898</v>
      </c>
      <c r="G382">
        <v>6209574</v>
      </c>
      <c r="H382" t="s">
        <v>40</v>
      </c>
      <c r="I382" t="s">
        <v>41</v>
      </c>
      <c r="J382" t="s">
        <v>42</v>
      </c>
      <c r="K382" t="s">
        <v>43</v>
      </c>
      <c r="L382" s="1">
        <v>28236</v>
      </c>
      <c r="M382">
        <v>1</v>
      </c>
      <c r="N382" t="s">
        <v>44</v>
      </c>
      <c r="O382" t="s">
        <v>45</v>
      </c>
      <c r="P382" t="s">
        <v>46</v>
      </c>
      <c r="Q382" t="s">
        <v>119</v>
      </c>
      <c r="R382" t="s">
        <v>48</v>
      </c>
      <c r="S382">
        <v>32</v>
      </c>
      <c r="T382">
        <v>693897.99983711704</v>
      </c>
      <c r="U382">
        <v>6209574.0036141695</v>
      </c>
      <c r="V382">
        <v>1</v>
      </c>
      <c r="W382">
        <v>1</v>
      </c>
      <c r="X382" t="s">
        <v>49</v>
      </c>
      <c r="Y382">
        <v>0</v>
      </c>
      <c r="Z382">
        <v>0</v>
      </c>
      <c r="AA382">
        <v>1</v>
      </c>
      <c r="AB382" t="s">
        <v>57</v>
      </c>
      <c r="AD382">
        <v>251</v>
      </c>
      <c r="AE382" t="s">
        <v>61</v>
      </c>
      <c r="AF382" t="s">
        <v>52</v>
      </c>
      <c r="AG382">
        <v>1.1000000000000001</v>
      </c>
      <c r="AH382" t="s">
        <v>53</v>
      </c>
      <c r="AI382">
        <v>9999999</v>
      </c>
      <c r="AK382">
        <v>2</v>
      </c>
    </row>
    <row r="383" spans="1:37" hidden="1" x14ac:dyDescent="0.2">
      <c r="A383" t="s">
        <v>37</v>
      </c>
      <c r="B383">
        <v>49000042</v>
      </c>
      <c r="C383" t="s">
        <v>38</v>
      </c>
      <c r="D383" t="s">
        <v>39</v>
      </c>
      <c r="E383">
        <v>32</v>
      </c>
      <c r="F383">
        <v>693898</v>
      </c>
      <c r="G383">
        <v>6209574</v>
      </c>
      <c r="H383" t="s">
        <v>40</v>
      </c>
      <c r="I383" t="s">
        <v>41</v>
      </c>
      <c r="J383" t="s">
        <v>42</v>
      </c>
      <c r="K383" t="s">
        <v>43</v>
      </c>
      <c r="L383" s="1">
        <v>28096</v>
      </c>
      <c r="M383">
        <v>1</v>
      </c>
      <c r="N383" t="s">
        <v>44</v>
      </c>
      <c r="O383" t="s">
        <v>45</v>
      </c>
      <c r="P383" t="s">
        <v>46</v>
      </c>
      <c r="Q383" t="s">
        <v>104</v>
      </c>
      <c r="R383" t="s">
        <v>48</v>
      </c>
      <c r="S383">
        <v>32</v>
      </c>
      <c r="T383">
        <v>693897.99983711704</v>
      </c>
      <c r="U383">
        <v>6209574.0036141695</v>
      </c>
      <c r="V383">
        <v>1</v>
      </c>
      <c r="W383">
        <v>1</v>
      </c>
      <c r="X383" t="s">
        <v>49</v>
      </c>
      <c r="Y383">
        <v>0.1</v>
      </c>
      <c r="Z383">
        <v>0.1</v>
      </c>
      <c r="AA383">
        <v>1</v>
      </c>
      <c r="AB383" t="s">
        <v>57</v>
      </c>
      <c r="AD383">
        <v>251</v>
      </c>
      <c r="AE383" t="s">
        <v>61</v>
      </c>
      <c r="AF383" t="s">
        <v>52</v>
      </c>
      <c r="AG383">
        <v>0.9</v>
      </c>
      <c r="AH383" t="s">
        <v>53</v>
      </c>
      <c r="AI383">
        <v>9999999</v>
      </c>
      <c r="AK383">
        <v>2</v>
      </c>
    </row>
    <row r="384" spans="1:37" hidden="1" x14ac:dyDescent="0.2">
      <c r="A384" t="s">
        <v>37</v>
      </c>
      <c r="B384">
        <v>49000042</v>
      </c>
      <c r="C384" t="s">
        <v>38</v>
      </c>
      <c r="D384" t="s">
        <v>39</v>
      </c>
      <c r="E384">
        <v>32</v>
      </c>
      <c r="F384">
        <v>693898</v>
      </c>
      <c r="G384">
        <v>6209574</v>
      </c>
      <c r="H384" t="s">
        <v>40</v>
      </c>
      <c r="I384" t="s">
        <v>41</v>
      </c>
      <c r="J384" t="s">
        <v>42</v>
      </c>
      <c r="K384" t="s">
        <v>43</v>
      </c>
      <c r="L384" s="1">
        <v>31335</v>
      </c>
      <c r="M384">
        <v>1</v>
      </c>
      <c r="N384" t="s">
        <v>44</v>
      </c>
      <c r="O384" t="s">
        <v>45</v>
      </c>
      <c r="P384" t="s">
        <v>46</v>
      </c>
      <c r="Q384" t="s">
        <v>120</v>
      </c>
      <c r="R384" t="s">
        <v>48</v>
      </c>
      <c r="S384">
        <v>32</v>
      </c>
      <c r="T384">
        <v>693897.99983711704</v>
      </c>
      <c r="U384">
        <v>6209574.0036141695</v>
      </c>
      <c r="V384">
        <v>1</v>
      </c>
      <c r="W384">
        <v>1</v>
      </c>
      <c r="X384" t="s">
        <v>49</v>
      </c>
      <c r="Y384">
        <v>0</v>
      </c>
      <c r="Z384">
        <v>0</v>
      </c>
      <c r="AA384">
        <v>1</v>
      </c>
      <c r="AB384" t="s">
        <v>50</v>
      </c>
      <c r="AD384">
        <v>53</v>
      </c>
      <c r="AE384" t="s">
        <v>62</v>
      </c>
      <c r="AF384" t="s">
        <v>52</v>
      </c>
      <c r="AG384">
        <v>3</v>
      </c>
      <c r="AH384" t="s">
        <v>63</v>
      </c>
      <c r="AI384">
        <v>9999999</v>
      </c>
      <c r="AK384">
        <v>2</v>
      </c>
    </row>
    <row r="385" spans="1:37" hidden="1" x14ac:dyDescent="0.2">
      <c r="A385" t="s">
        <v>37</v>
      </c>
      <c r="B385">
        <v>49000042</v>
      </c>
      <c r="C385" t="s">
        <v>38</v>
      </c>
      <c r="D385" t="s">
        <v>39</v>
      </c>
      <c r="E385">
        <v>32</v>
      </c>
      <c r="F385">
        <v>693898</v>
      </c>
      <c r="G385">
        <v>6209574</v>
      </c>
      <c r="H385" t="s">
        <v>40</v>
      </c>
      <c r="I385" t="s">
        <v>41</v>
      </c>
      <c r="J385" t="s">
        <v>42</v>
      </c>
      <c r="K385" t="s">
        <v>43</v>
      </c>
      <c r="L385" s="1">
        <v>28977</v>
      </c>
      <c r="M385">
        <v>1</v>
      </c>
      <c r="N385" t="s">
        <v>44</v>
      </c>
      <c r="O385" t="s">
        <v>45</v>
      </c>
      <c r="P385" t="s">
        <v>46</v>
      </c>
      <c r="Q385" t="s">
        <v>117</v>
      </c>
      <c r="R385" t="s">
        <v>48</v>
      </c>
      <c r="S385">
        <v>32</v>
      </c>
      <c r="T385">
        <v>693897.99983711704</v>
      </c>
      <c r="U385">
        <v>6209574.0036141695</v>
      </c>
      <c r="V385">
        <v>1</v>
      </c>
      <c r="W385">
        <v>1</v>
      </c>
      <c r="X385" t="s">
        <v>49</v>
      </c>
      <c r="Y385">
        <v>0.1</v>
      </c>
      <c r="Z385">
        <v>0.1</v>
      </c>
      <c r="AA385">
        <v>1</v>
      </c>
      <c r="AB385" t="s">
        <v>50</v>
      </c>
      <c r="AD385">
        <v>53</v>
      </c>
      <c r="AE385" t="s">
        <v>62</v>
      </c>
      <c r="AF385" t="s">
        <v>52</v>
      </c>
      <c r="AG385">
        <v>3.1</v>
      </c>
      <c r="AH385" t="s">
        <v>63</v>
      </c>
      <c r="AI385">
        <v>9999999</v>
      </c>
      <c r="AK385">
        <v>2</v>
      </c>
    </row>
    <row r="386" spans="1:37" hidden="1" x14ac:dyDescent="0.2">
      <c r="A386" t="s">
        <v>37</v>
      </c>
      <c r="B386">
        <v>49000042</v>
      </c>
      <c r="C386" t="s">
        <v>38</v>
      </c>
      <c r="D386" t="s">
        <v>39</v>
      </c>
      <c r="E386">
        <v>32</v>
      </c>
      <c r="F386">
        <v>693898</v>
      </c>
      <c r="G386">
        <v>6209574</v>
      </c>
      <c r="H386" t="s">
        <v>40</v>
      </c>
      <c r="I386" t="s">
        <v>41</v>
      </c>
      <c r="J386" t="s">
        <v>42</v>
      </c>
      <c r="K386" t="s">
        <v>43</v>
      </c>
      <c r="L386" s="1">
        <v>31335</v>
      </c>
      <c r="M386">
        <v>1</v>
      </c>
      <c r="N386" t="s">
        <v>44</v>
      </c>
      <c r="O386" t="s">
        <v>45</v>
      </c>
      <c r="P386" t="s">
        <v>46</v>
      </c>
      <c r="Q386" t="s">
        <v>120</v>
      </c>
      <c r="R386" t="s">
        <v>48</v>
      </c>
      <c r="S386">
        <v>32</v>
      </c>
      <c r="T386">
        <v>693897.99983711704</v>
      </c>
      <c r="U386">
        <v>6209574.0036141695</v>
      </c>
      <c r="V386">
        <v>1</v>
      </c>
      <c r="W386">
        <v>1</v>
      </c>
      <c r="X386" t="s">
        <v>49</v>
      </c>
      <c r="Y386">
        <v>0</v>
      </c>
      <c r="Z386">
        <v>0</v>
      </c>
      <c r="AA386">
        <v>1</v>
      </c>
      <c r="AB386" t="s">
        <v>50</v>
      </c>
      <c r="AD386">
        <v>253</v>
      </c>
      <c r="AE386" t="s">
        <v>55</v>
      </c>
      <c r="AF386" t="s">
        <v>52</v>
      </c>
      <c r="AG386">
        <v>5.52</v>
      </c>
      <c r="AH386" t="s">
        <v>53</v>
      </c>
      <c r="AI386">
        <v>9999999</v>
      </c>
      <c r="AK386">
        <v>2</v>
      </c>
    </row>
    <row r="387" spans="1:37" hidden="1" x14ac:dyDescent="0.2">
      <c r="A387" t="s">
        <v>37</v>
      </c>
      <c r="B387">
        <v>49000042</v>
      </c>
      <c r="C387" t="s">
        <v>38</v>
      </c>
      <c r="D387" t="s">
        <v>39</v>
      </c>
      <c r="E387">
        <v>32</v>
      </c>
      <c r="F387">
        <v>693898</v>
      </c>
      <c r="G387">
        <v>6209574</v>
      </c>
      <c r="H387" t="s">
        <v>40</v>
      </c>
      <c r="I387" t="s">
        <v>41</v>
      </c>
      <c r="J387" t="s">
        <v>42</v>
      </c>
      <c r="K387" t="s">
        <v>43</v>
      </c>
      <c r="L387" s="1">
        <v>28305</v>
      </c>
      <c r="M387">
        <v>1</v>
      </c>
      <c r="N387" t="s">
        <v>44</v>
      </c>
      <c r="O387" t="s">
        <v>45</v>
      </c>
      <c r="P387" t="s">
        <v>46</v>
      </c>
      <c r="Q387" t="s">
        <v>121</v>
      </c>
      <c r="R387" t="s">
        <v>48</v>
      </c>
      <c r="S387">
        <v>32</v>
      </c>
      <c r="T387">
        <v>693897.99983711704</v>
      </c>
      <c r="U387">
        <v>6209574.0036141695</v>
      </c>
      <c r="V387">
        <v>1</v>
      </c>
      <c r="W387">
        <v>1</v>
      </c>
      <c r="X387" t="s">
        <v>49</v>
      </c>
      <c r="Y387">
        <v>0</v>
      </c>
      <c r="Z387">
        <v>0</v>
      </c>
      <c r="AA387">
        <v>1</v>
      </c>
      <c r="AB387" t="s">
        <v>50</v>
      </c>
      <c r="AD387">
        <v>53</v>
      </c>
      <c r="AE387" t="s">
        <v>62</v>
      </c>
      <c r="AF387" t="s">
        <v>52</v>
      </c>
      <c r="AG387">
        <v>3.51</v>
      </c>
      <c r="AH387" t="s">
        <v>63</v>
      </c>
      <c r="AI387">
        <v>9999999</v>
      </c>
      <c r="AK387">
        <v>2</v>
      </c>
    </row>
    <row r="388" spans="1:37" hidden="1" x14ac:dyDescent="0.2">
      <c r="A388" t="s">
        <v>37</v>
      </c>
      <c r="B388">
        <v>49000042</v>
      </c>
      <c r="C388" t="s">
        <v>38</v>
      </c>
      <c r="D388" t="s">
        <v>39</v>
      </c>
      <c r="E388">
        <v>32</v>
      </c>
      <c r="F388">
        <v>693898</v>
      </c>
      <c r="G388">
        <v>6209574</v>
      </c>
      <c r="H388" t="s">
        <v>40</v>
      </c>
      <c r="I388" t="s">
        <v>41</v>
      </c>
      <c r="J388" t="s">
        <v>42</v>
      </c>
      <c r="K388" t="s">
        <v>43</v>
      </c>
      <c r="L388" s="1">
        <v>28059</v>
      </c>
      <c r="M388">
        <v>1</v>
      </c>
      <c r="N388" t="s">
        <v>44</v>
      </c>
      <c r="O388" t="s">
        <v>45</v>
      </c>
      <c r="P388" t="s">
        <v>46</v>
      </c>
      <c r="Q388" t="s">
        <v>122</v>
      </c>
      <c r="R388" t="s">
        <v>48</v>
      </c>
      <c r="S388">
        <v>32</v>
      </c>
      <c r="T388">
        <v>693897.99983711704</v>
      </c>
      <c r="U388">
        <v>6209574.0036141695</v>
      </c>
      <c r="V388">
        <v>1</v>
      </c>
      <c r="W388">
        <v>2</v>
      </c>
      <c r="X388" t="s">
        <v>49</v>
      </c>
      <c r="Y388">
        <v>1.5</v>
      </c>
      <c r="Z388">
        <v>1.5</v>
      </c>
      <c r="AA388">
        <v>1</v>
      </c>
      <c r="AB388" t="s">
        <v>50</v>
      </c>
      <c r="AD388">
        <v>261</v>
      </c>
      <c r="AE388" t="s">
        <v>56</v>
      </c>
      <c r="AF388" t="s">
        <v>52</v>
      </c>
      <c r="AG388">
        <v>1.24</v>
      </c>
      <c r="AH388" t="s">
        <v>53</v>
      </c>
      <c r="AI388">
        <v>9999999</v>
      </c>
      <c r="AK388">
        <v>2</v>
      </c>
    </row>
    <row r="389" spans="1:37" hidden="1" x14ac:dyDescent="0.2">
      <c r="A389" t="s">
        <v>37</v>
      </c>
      <c r="B389">
        <v>49000042</v>
      </c>
      <c r="C389" t="s">
        <v>38</v>
      </c>
      <c r="D389" t="s">
        <v>39</v>
      </c>
      <c r="E389">
        <v>32</v>
      </c>
      <c r="F389">
        <v>693898</v>
      </c>
      <c r="G389">
        <v>6209574</v>
      </c>
      <c r="H389" t="s">
        <v>40</v>
      </c>
      <c r="I389" t="s">
        <v>41</v>
      </c>
      <c r="J389" t="s">
        <v>42</v>
      </c>
      <c r="K389" t="s">
        <v>43</v>
      </c>
      <c r="L389" s="1">
        <v>31197</v>
      </c>
      <c r="M389">
        <v>1</v>
      </c>
      <c r="N389" t="s">
        <v>44</v>
      </c>
      <c r="O389" t="s">
        <v>45</v>
      </c>
      <c r="P389" t="s">
        <v>46</v>
      </c>
      <c r="Q389" t="s">
        <v>96</v>
      </c>
      <c r="R389" t="s">
        <v>48</v>
      </c>
      <c r="S389">
        <v>32</v>
      </c>
      <c r="T389">
        <v>693897.99983711704</v>
      </c>
      <c r="U389">
        <v>6209574.0036141695</v>
      </c>
      <c r="V389">
        <v>1</v>
      </c>
      <c r="W389">
        <v>1</v>
      </c>
      <c r="X389" t="s">
        <v>49</v>
      </c>
      <c r="Y389">
        <v>0</v>
      </c>
      <c r="Z389">
        <v>0</v>
      </c>
      <c r="AA389">
        <v>1</v>
      </c>
      <c r="AB389" t="s">
        <v>57</v>
      </c>
      <c r="AD389">
        <v>256</v>
      </c>
      <c r="AE389" t="s">
        <v>58</v>
      </c>
      <c r="AF389" t="s">
        <v>52</v>
      </c>
      <c r="AG389">
        <v>0.12</v>
      </c>
      <c r="AH389" t="s">
        <v>53</v>
      </c>
      <c r="AI389">
        <v>9999999</v>
      </c>
      <c r="AK389">
        <v>2</v>
      </c>
    </row>
    <row r="390" spans="1:37" hidden="1" x14ac:dyDescent="0.2">
      <c r="A390" t="s">
        <v>37</v>
      </c>
      <c r="B390">
        <v>49000042</v>
      </c>
      <c r="C390" t="s">
        <v>38</v>
      </c>
      <c r="D390" t="s">
        <v>39</v>
      </c>
      <c r="E390">
        <v>32</v>
      </c>
      <c r="F390">
        <v>693898</v>
      </c>
      <c r="G390">
        <v>6209574</v>
      </c>
      <c r="H390" t="s">
        <v>40</v>
      </c>
      <c r="I390" t="s">
        <v>41</v>
      </c>
      <c r="J390" t="s">
        <v>42</v>
      </c>
      <c r="K390" t="s">
        <v>43</v>
      </c>
      <c r="L390" s="1">
        <v>28774</v>
      </c>
      <c r="M390">
        <v>1</v>
      </c>
      <c r="N390" t="s">
        <v>44</v>
      </c>
      <c r="O390" t="s">
        <v>45</v>
      </c>
      <c r="P390" t="s">
        <v>46</v>
      </c>
      <c r="Q390" t="s">
        <v>91</v>
      </c>
      <c r="R390" t="s">
        <v>48</v>
      </c>
      <c r="S390">
        <v>32</v>
      </c>
      <c r="T390">
        <v>693897.99983711704</v>
      </c>
      <c r="U390">
        <v>6209574.0036141695</v>
      </c>
      <c r="V390">
        <v>1</v>
      </c>
      <c r="W390">
        <v>1</v>
      </c>
      <c r="X390" t="s">
        <v>49</v>
      </c>
      <c r="Y390">
        <v>0.1</v>
      </c>
      <c r="Z390">
        <v>0.1</v>
      </c>
      <c r="AA390">
        <v>1</v>
      </c>
      <c r="AB390" t="s">
        <v>57</v>
      </c>
      <c r="AD390">
        <v>262</v>
      </c>
      <c r="AE390" t="s">
        <v>118</v>
      </c>
      <c r="AF390" t="s">
        <v>52</v>
      </c>
      <c r="AG390">
        <v>0.53600000000000003</v>
      </c>
      <c r="AH390" t="s">
        <v>53</v>
      </c>
      <c r="AI390">
        <v>9999999</v>
      </c>
      <c r="AK390">
        <v>2</v>
      </c>
    </row>
    <row r="391" spans="1:37" hidden="1" x14ac:dyDescent="0.2">
      <c r="A391" t="s">
        <v>37</v>
      </c>
      <c r="B391">
        <v>49000042</v>
      </c>
      <c r="C391" t="s">
        <v>38</v>
      </c>
      <c r="D391" t="s">
        <v>39</v>
      </c>
      <c r="E391">
        <v>32</v>
      </c>
      <c r="F391">
        <v>693898</v>
      </c>
      <c r="G391">
        <v>6209574</v>
      </c>
      <c r="H391" t="s">
        <v>40</v>
      </c>
      <c r="I391" t="s">
        <v>41</v>
      </c>
      <c r="J391" t="s">
        <v>42</v>
      </c>
      <c r="K391" t="s">
        <v>43</v>
      </c>
      <c r="L391" s="1">
        <v>28459</v>
      </c>
      <c r="M391">
        <v>1</v>
      </c>
      <c r="N391" t="s">
        <v>44</v>
      </c>
      <c r="O391" t="s">
        <v>45</v>
      </c>
      <c r="P391" t="s">
        <v>46</v>
      </c>
      <c r="Q391" t="s">
        <v>97</v>
      </c>
      <c r="R391" t="s">
        <v>48</v>
      </c>
      <c r="S391">
        <v>32</v>
      </c>
      <c r="T391">
        <v>693897.99983711704</v>
      </c>
      <c r="U391">
        <v>6209574.0036141695</v>
      </c>
      <c r="V391">
        <v>1</v>
      </c>
      <c r="W391">
        <v>1</v>
      </c>
      <c r="X391" t="s">
        <v>49</v>
      </c>
      <c r="Y391">
        <v>0</v>
      </c>
      <c r="Z391">
        <v>0</v>
      </c>
      <c r="AA391">
        <v>1</v>
      </c>
      <c r="AB391" t="s">
        <v>57</v>
      </c>
      <c r="AD391">
        <v>256</v>
      </c>
      <c r="AE391" t="s">
        <v>58</v>
      </c>
      <c r="AF391" t="s">
        <v>52</v>
      </c>
      <c r="AG391">
        <v>0.504</v>
      </c>
      <c r="AH391" t="s">
        <v>53</v>
      </c>
      <c r="AI391">
        <v>9999999</v>
      </c>
      <c r="AK391">
        <v>2</v>
      </c>
    </row>
    <row r="392" spans="1:37" hidden="1" x14ac:dyDescent="0.2">
      <c r="A392" t="s">
        <v>37</v>
      </c>
      <c r="B392">
        <v>49000042</v>
      </c>
      <c r="C392" t="s">
        <v>38</v>
      </c>
      <c r="D392" t="s">
        <v>39</v>
      </c>
      <c r="E392">
        <v>32</v>
      </c>
      <c r="F392">
        <v>693898</v>
      </c>
      <c r="G392">
        <v>6209574</v>
      </c>
      <c r="H392" t="s">
        <v>40</v>
      </c>
      <c r="I392" t="s">
        <v>41</v>
      </c>
      <c r="J392" t="s">
        <v>42</v>
      </c>
      <c r="K392" t="s">
        <v>43</v>
      </c>
      <c r="L392" s="1">
        <v>28417</v>
      </c>
      <c r="M392">
        <v>1</v>
      </c>
      <c r="N392" t="s">
        <v>44</v>
      </c>
      <c r="O392" t="s">
        <v>45</v>
      </c>
      <c r="P392" t="s">
        <v>46</v>
      </c>
      <c r="Q392" t="s">
        <v>114</v>
      </c>
      <c r="R392" t="s">
        <v>48</v>
      </c>
      <c r="S392">
        <v>32</v>
      </c>
      <c r="T392">
        <v>693897.99983711704</v>
      </c>
      <c r="U392">
        <v>6209574.0036141695</v>
      </c>
      <c r="V392">
        <v>1</v>
      </c>
      <c r="W392">
        <v>1</v>
      </c>
      <c r="X392" t="s">
        <v>49</v>
      </c>
      <c r="Y392">
        <v>0</v>
      </c>
      <c r="Z392">
        <v>0</v>
      </c>
      <c r="AA392">
        <v>1</v>
      </c>
      <c r="AB392" t="s">
        <v>50</v>
      </c>
      <c r="AD392">
        <v>53</v>
      </c>
      <c r="AE392" t="s">
        <v>62</v>
      </c>
      <c r="AF392" t="s">
        <v>52</v>
      </c>
      <c r="AG392">
        <v>3.41</v>
      </c>
      <c r="AH392" t="s">
        <v>63</v>
      </c>
      <c r="AI392">
        <v>9999999</v>
      </c>
      <c r="AK392">
        <v>2</v>
      </c>
    </row>
    <row r="393" spans="1:37" x14ac:dyDescent="0.2">
      <c r="A393" t="s">
        <v>37</v>
      </c>
      <c r="B393">
        <v>49000042</v>
      </c>
      <c r="C393" t="s">
        <v>38</v>
      </c>
      <c r="D393" t="s">
        <v>39</v>
      </c>
      <c r="E393">
        <v>32</v>
      </c>
      <c r="F393">
        <v>693898</v>
      </c>
      <c r="G393">
        <v>6209574</v>
      </c>
      <c r="H393" t="s">
        <v>40</v>
      </c>
      <c r="I393" t="s">
        <v>41</v>
      </c>
      <c r="J393" t="s">
        <v>42</v>
      </c>
      <c r="K393" t="s">
        <v>43</v>
      </c>
      <c r="L393" s="1">
        <v>31176</v>
      </c>
      <c r="M393">
        <v>1</v>
      </c>
      <c r="N393" t="s">
        <v>44</v>
      </c>
      <c r="O393" t="s">
        <v>45</v>
      </c>
      <c r="P393" t="s">
        <v>46</v>
      </c>
      <c r="Q393" t="s">
        <v>123</v>
      </c>
      <c r="R393" t="s">
        <v>48</v>
      </c>
      <c r="S393">
        <v>32</v>
      </c>
      <c r="T393">
        <v>693897.99983711704</v>
      </c>
      <c r="U393">
        <v>6209574.0036141695</v>
      </c>
      <c r="V393">
        <v>1</v>
      </c>
      <c r="W393">
        <v>1</v>
      </c>
      <c r="X393" t="s">
        <v>49</v>
      </c>
      <c r="Y393">
        <v>0</v>
      </c>
      <c r="Z393">
        <v>0</v>
      </c>
      <c r="AA393">
        <v>1</v>
      </c>
      <c r="AB393" t="s">
        <v>57</v>
      </c>
      <c r="AD393">
        <v>241</v>
      </c>
      <c r="AE393" t="s">
        <v>60</v>
      </c>
      <c r="AF393" t="s">
        <v>52</v>
      </c>
      <c r="AG393">
        <v>0.56999999999999995</v>
      </c>
      <c r="AH393" t="s">
        <v>53</v>
      </c>
      <c r="AI393">
        <v>9999999</v>
      </c>
      <c r="AK393">
        <v>2</v>
      </c>
    </row>
    <row r="394" spans="1:37" hidden="1" x14ac:dyDescent="0.2">
      <c r="A394" t="s">
        <v>37</v>
      </c>
      <c r="B394">
        <v>49000042</v>
      </c>
      <c r="C394" t="s">
        <v>38</v>
      </c>
      <c r="D394" t="s">
        <v>39</v>
      </c>
      <c r="E394">
        <v>32</v>
      </c>
      <c r="F394">
        <v>693898</v>
      </c>
      <c r="G394">
        <v>6209574</v>
      </c>
      <c r="H394" t="s">
        <v>40</v>
      </c>
      <c r="I394" t="s">
        <v>41</v>
      </c>
      <c r="J394" t="s">
        <v>42</v>
      </c>
      <c r="K394" t="s">
        <v>43</v>
      </c>
      <c r="L394" s="1">
        <v>31176</v>
      </c>
      <c r="M394">
        <v>1</v>
      </c>
      <c r="N394" t="s">
        <v>44</v>
      </c>
      <c r="O394" t="s">
        <v>45</v>
      </c>
      <c r="P394" t="s">
        <v>46</v>
      </c>
      <c r="Q394" t="s">
        <v>123</v>
      </c>
      <c r="R394" t="s">
        <v>48</v>
      </c>
      <c r="S394">
        <v>32</v>
      </c>
      <c r="T394">
        <v>693897.99983711704</v>
      </c>
      <c r="U394">
        <v>6209574.0036141695</v>
      </c>
      <c r="V394">
        <v>1</v>
      </c>
      <c r="W394">
        <v>1</v>
      </c>
      <c r="X394" t="s">
        <v>49</v>
      </c>
      <c r="Y394">
        <v>0</v>
      </c>
      <c r="Z394">
        <v>0</v>
      </c>
      <c r="AA394">
        <v>1</v>
      </c>
      <c r="AB394" t="s">
        <v>50</v>
      </c>
      <c r="AD394">
        <v>253</v>
      </c>
      <c r="AE394" t="s">
        <v>55</v>
      </c>
      <c r="AF394" t="s">
        <v>52</v>
      </c>
      <c r="AG394">
        <v>3.92</v>
      </c>
      <c r="AH394" t="s">
        <v>53</v>
      </c>
      <c r="AI394">
        <v>9999999</v>
      </c>
      <c r="AK394">
        <v>2</v>
      </c>
    </row>
    <row r="395" spans="1:37" x14ac:dyDescent="0.2">
      <c r="A395" t="s">
        <v>37</v>
      </c>
      <c r="B395">
        <v>49000042</v>
      </c>
      <c r="C395" t="s">
        <v>38</v>
      </c>
      <c r="D395" t="s">
        <v>39</v>
      </c>
      <c r="E395">
        <v>32</v>
      </c>
      <c r="F395">
        <v>693898</v>
      </c>
      <c r="G395">
        <v>6209574</v>
      </c>
      <c r="H395" t="s">
        <v>40</v>
      </c>
      <c r="I395" t="s">
        <v>41</v>
      </c>
      <c r="J395" t="s">
        <v>42</v>
      </c>
      <c r="K395" t="s">
        <v>43</v>
      </c>
      <c r="L395" s="1">
        <v>28789</v>
      </c>
      <c r="M395">
        <v>1</v>
      </c>
      <c r="N395" t="s">
        <v>44</v>
      </c>
      <c r="O395" t="s">
        <v>45</v>
      </c>
      <c r="P395" t="s">
        <v>46</v>
      </c>
      <c r="Q395" t="s">
        <v>101</v>
      </c>
      <c r="R395" t="s">
        <v>48</v>
      </c>
      <c r="S395">
        <v>32</v>
      </c>
      <c r="T395">
        <v>693897.99983711704</v>
      </c>
      <c r="U395">
        <v>6209574.0036141695</v>
      </c>
      <c r="V395">
        <v>1</v>
      </c>
      <c r="W395">
        <v>1</v>
      </c>
      <c r="X395" t="s">
        <v>49</v>
      </c>
      <c r="Y395">
        <v>0.1</v>
      </c>
      <c r="Z395">
        <v>0.1</v>
      </c>
      <c r="AA395">
        <v>1</v>
      </c>
      <c r="AB395" t="s">
        <v>57</v>
      </c>
      <c r="AD395">
        <v>241</v>
      </c>
      <c r="AE395" t="s">
        <v>60</v>
      </c>
      <c r="AF395" t="s">
        <v>52</v>
      </c>
      <c r="AG395">
        <v>6.5000000000000002E-2</v>
      </c>
      <c r="AH395" t="s">
        <v>53</v>
      </c>
      <c r="AI395">
        <v>9999999</v>
      </c>
      <c r="AK395">
        <v>2</v>
      </c>
    </row>
    <row r="396" spans="1:37" hidden="1" x14ac:dyDescent="0.2">
      <c r="A396" t="s">
        <v>37</v>
      </c>
      <c r="B396">
        <v>49000042</v>
      </c>
      <c r="C396" t="s">
        <v>38</v>
      </c>
      <c r="D396" t="s">
        <v>39</v>
      </c>
      <c r="E396">
        <v>32</v>
      </c>
      <c r="F396">
        <v>693898</v>
      </c>
      <c r="G396">
        <v>6209574</v>
      </c>
      <c r="H396" t="s">
        <v>40</v>
      </c>
      <c r="I396" t="s">
        <v>41</v>
      </c>
      <c r="J396" t="s">
        <v>42</v>
      </c>
      <c r="K396" t="s">
        <v>43</v>
      </c>
      <c r="L396" s="1">
        <v>31335</v>
      </c>
      <c r="M396">
        <v>1</v>
      </c>
      <c r="N396" t="s">
        <v>44</v>
      </c>
      <c r="O396" t="s">
        <v>45</v>
      </c>
      <c r="P396" t="s">
        <v>46</v>
      </c>
      <c r="Q396" t="s">
        <v>120</v>
      </c>
      <c r="R396" t="s">
        <v>48</v>
      </c>
      <c r="S396">
        <v>32</v>
      </c>
      <c r="T396">
        <v>693897.99983711704</v>
      </c>
      <c r="U396">
        <v>6209574.0036141695</v>
      </c>
      <c r="V396">
        <v>1</v>
      </c>
      <c r="W396">
        <v>1</v>
      </c>
      <c r="X396" t="s">
        <v>49</v>
      </c>
      <c r="Y396">
        <v>0</v>
      </c>
      <c r="Z396">
        <v>0</v>
      </c>
      <c r="AA396">
        <v>1</v>
      </c>
      <c r="AB396" t="s">
        <v>50</v>
      </c>
      <c r="AD396">
        <v>183</v>
      </c>
      <c r="AE396" t="s">
        <v>51</v>
      </c>
      <c r="AF396" t="s">
        <v>52</v>
      </c>
      <c r="AG396">
        <v>130</v>
      </c>
      <c r="AH396" t="s">
        <v>53</v>
      </c>
      <c r="AI396">
        <v>9999999</v>
      </c>
      <c r="AK396">
        <v>2</v>
      </c>
    </row>
    <row r="397" spans="1:37" hidden="1" x14ac:dyDescent="0.2">
      <c r="A397" t="s">
        <v>37</v>
      </c>
      <c r="B397">
        <v>49000042</v>
      </c>
      <c r="C397" t="s">
        <v>38</v>
      </c>
      <c r="D397" t="s">
        <v>39</v>
      </c>
      <c r="E397">
        <v>32</v>
      </c>
      <c r="F397">
        <v>693898</v>
      </c>
      <c r="G397">
        <v>6209574</v>
      </c>
      <c r="H397" t="s">
        <v>40</v>
      </c>
      <c r="I397" t="s">
        <v>41</v>
      </c>
      <c r="J397" t="s">
        <v>42</v>
      </c>
      <c r="K397" t="s">
        <v>43</v>
      </c>
      <c r="L397" s="1">
        <v>31176</v>
      </c>
      <c r="M397">
        <v>1</v>
      </c>
      <c r="N397" t="s">
        <v>44</v>
      </c>
      <c r="O397" t="s">
        <v>45</v>
      </c>
      <c r="P397" t="s">
        <v>46</v>
      </c>
      <c r="Q397" t="s">
        <v>123</v>
      </c>
      <c r="R397" t="s">
        <v>48</v>
      </c>
      <c r="S397">
        <v>32</v>
      </c>
      <c r="T397">
        <v>693897.99983711704</v>
      </c>
      <c r="U397">
        <v>6209574.0036141695</v>
      </c>
      <c r="V397">
        <v>1</v>
      </c>
      <c r="W397">
        <v>1</v>
      </c>
      <c r="X397" t="s">
        <v>49</v>
      </c>
      <c r="Y397">
        <v>0</v>
      </c>
      <c r="Z397">
        <v>0</v>
      </c>
      <c r="AA397">
        <v>1</v>
      </c>
      <c r="AB397" t="s">
        <v>57</v>
      </c>
      <c r="AD397">
        <v>256</v>
      </c>
      <c r="AE397" t="s">
        <v>58</v>
      </c>
      <c r="AF397" t="s">
        <v>52</v>
      </c>
      <c r="AG397">
        <v>0.38</v>
      </c>
      <c r="AH397" t="s">
        <v>53</v>
      </c>
      <c r="AI397">
        <v>9999999</v>
      </c>
      <c r="AK397">
        <v>2</v>
      </c>
    </row>
    <row r="398" spans="1:37" hidden="1" x14ac:dyDescent="0.2">
      <c r="A398" t="s">
        <v>37</v>
      </c>
      <c r="B398">
        <v>49000042</v>
      </c>
      <c r="C398" t="s">
        <v>38</v>
      </c>
      <c r="D398" t="s">
        <v>39</v>
      </c>
      <c r="E398">
        <v>32</v>
      </c>
      <c r="F398">
        <v>693898</v>
      </c>
      <c r="G398">
        <v>6209574</v>
      </c>
      <c r="H398" t="s">
        <v>40</v>
      </c>
      <c r="I398" t="s">
        <v>41</v>
      </c>
      <c r="J398" t="s">
        <v>42</v>
      </c>
      <c r="K398" t="s">
        <v>43</v>
      </c>
      <c r="L398" s="1">
        <v>28718</v>
      </c>
      <c r="M398">
        <v>1</v>
      </c>
      <c r="N398" t="s">
        <v>44</v>
      </c>
      <c r="O398" t="s">
        <v>45</v>
      </c>
      <c r="P398" t="s">
        <v>46</v>
      </c>
      <c r="Q398" t="s">
        <v>124</v>
      </c>
      <c r="R398" t="s">
        <v>48</v>
      </c>
      <c r="S398">
        <v>32</v>
      </c>
      <c r="T398">
        <v>693897.99983711704</v>
      </c>
      <c r="U398">
        <v>6209574.0036141695</v>
      </c>
      <c r="V398">
        <v>1</v>
      </c>
      <c r="W398">
        <v>1</v>
      </c>
      <c r="X398" t="s">
        <v>49</v>
      </c>
      <c r="Y398">
        <v>0.1</v>
      </c>
      <c r="Z398">
        <v>0.1</v>
      </c>
      <c r="AA398">
        <v>1</v>
      </c>
      <c r="AB398" t="s">
        <v>50</v>
      </c>
      <c r="AD398">
        <v>13</v>
      </c>
      <c r="AE398" t="s">
        <v>64</v>
      </c>
      <c r="AF398" t="s">
        <v>52</v>
      </c>
      <c r="AG398">
        <v>9.5</v>
      </c>
      <c r="AH398" t="s">
        <v>64</v>
      </c>
      <c r="AI398">
        <v>9999999</v>
      </c>
      <c r="AK398">
        <v>2</v>
      </c>
    </row>
    <row r="399" spans="1:37" hidden="1" x14ac:dyDescent="0.2">
      <c r="A399" t="s">
        <v>37</v>
      </c>
      <c r="B399">
        <v>49000042</v>
      </c>
      <c r="C399" t="s">
        <v>38</v>
      </c>
      <c r="D399" t="s">
        <v>39</v>
      </c>
      <c r="E399">
        <v>32</v>
      </c>
      <c r="F399">
        <v>693898</v>
      </c>
      <c r="G399">
        <v>6209574</v>
      </c>
      <c r="H399" t="s">
        <v>40</v>
      </c>
      <c r="I399" t="s">
        <v>41</v>
      </c>
      <c r="J399" t="s">
        <v>42</v>
      </c>
      <c r="K399" t="s">
        <v>43</v>
      </c>
      <c r="L399" s="1">
        <v>28207</v>
      </c>
      <c r="M399">
        <v>1</v>
      </c>
      <c r="N399" t="s">
        <v>44</v>
      </c>
      <c r="O399" t="s">
        <v>45</v>
      </c>
      <c r="P399" t="s">
        <v>46</v>
      </c>
      <c r="Q399" t="s">
        <v>125</v>
      </c>
      <c r="R399" t="s">
        <v>48</v>
      </c>
      <c r="S399">
        <v>32</v>
      </c>
      <c r="T399">
        <v>693897.99983711704</v>
      </c>
      <c r="U399">
        <v>6209574.0036141695</v>
      </c>
      <c r="V399">
        <v>1</v>
      </c>
      <c r="W399">
        <v>1</v>
      </c>
      <c r="X399" t="s">
        <v>49</v>
      </c>
      <c r="Y399">
        <v>0</v>
      </c>
      <c r="Z399">
        <v>0</v>
      </c>
      <c r="AA399">
        <v>1</v>
      </c>
      <c r="AB399" t="s">
        <v>50</v>
      </c>
      <c r="AD399">
        <v>261</v>
      </c>
      <c r="AE399" t="s">
        <v>56</v>
      </c>
      <c r="AF399" t="s">
        <v>52</v>
      </c>
      <c r="AG399">
        <v>0.95</v>
      </c>
      <c r="AH399" t="s">
        <v>53</v>
      </c>
      <c r="AI399">
        <v>9999999</v>
      </c>
      <c r="AK399">
        <v>2</v>
      </c>
    </row>
    <row r="400" spans="1:37" hidden="1" x14ac:dyDescent="0.2">
      <c r="A400" t="s">
        <v>37</v>
      </c>
      <c r="B400">
        <v>49000042</v>
      </c>
      <c r="C400" t="s">
        <v>38</v>
      </c>
      <c r="D400" t="s">
        <v>39</v>
      </c>
      <c r="E400">
        <v>32</v>
      </c>
      <c r="F400">
        <v>693898</v>
      </c>
      <c r="G400">
        <v>6209574</v>
      </c>
      <c r="H400" t="s">
        <v>40</v>
      </c>
      <c r="I400" t="s">
        <v>41</v>
      </c>
      <c r="J400" t="s">
        <v>42</v>
      </c>
      <c r="K400" t="s">
        <v>43</v>
      </c>
      <c r="L400" s="1">
        <v>28375</v>
      </c>
      <c r="M400">
        <v>1</v>
      </c>
      <c r="N400" t="s">
        <v>44</v>
      </c>
      <c r="O400" t="s">
        <v>45</v>
      </c>
      <c r="P400" t="s">
        <v>46</v>
      </c>
      <c r="Q400" t="s">
        <v>94</v>
      </c>
      <c r="R400" t="s">
        <v>48</v>
      </c>
      <c r="S400">
        <v>32</v>
      </c>
      <c r="T400">
        <v>693897.99983711704</v>
      </c>
      <c r="U400">
        <v>6209574.0036141695</v>
      </c>
      <c r="V400">
        <v>1</v>
      </c>
      <c r="W400">
        <v>1</v>
      </c>
      <c r="X400" t="s">
        <v>49</v>
      </c>
      <c r="Y400">
        <v>0</v>
      </c>
      <c r="Z400">
        <v>0</v>
      </c>
      <c r="AA400">
        <v>1</v>
      </c>
      <c r="AB400" t="s">
        <v>50</v>
      </c>
      <c r="AD400">
        <v>53</v>
      </c>
      <c r="AE400" t="s">
        <v>62</v>
      </c>
      <c r="AF400" t="s">
        <v>52</v>
      </c>
      <c r="AG400">
        <v>4.47</v>
      </c>
      <c r="AH400" t="s">
        <v>63</v>
      </c>
      <c r="AI400">
        <v>9999999</v>
      </c>
      <c r="AK400">
        <v>2</v>
      </c>
    </row>
    <row r="401" spans="1:37" hidden="1" x14ac:dyDescent="0.2">
      <c r="A401" t="s">
        <v>37</v>
      </c>
      <c r="B401">
        <v>49000042</v>
      </c>
      <c r="C401" t="s">
        <v>38</v>
      </c>
      <c r="D401" t="s">
        <v>39</v>
      </c>
      <c r="E401">
        <v>32</v>
      </c>
      <c r="F401">
        <v>693898</v>
      </c>
      <c r="G401">
        <v>6209574</v>
      </c>
      <c r="H401" t="s">
        <v>40</v>
      </c>
      <c r="I401" t="s">
        <v>41</v>
      </c>
      <c r="J401" t="s">
        <v>42</v>
      </c>
      <c r="K401" t="s">
        <v>43</v>
      </c>
      <c r="L401" s="1">
        <v>31554</v>
      </c>
      <c r="M401">
        <v>1</v>
      </c>
      <c r="N401" t="s">
        <v>44</v>
      </c>
      <c r="O401" t="s">
        <v>45</v>
      </c>
      <c r="P401" t="s">
        <v>46</v>
      </c>
      <c r="Q401" t="s">
        <v>126</v>
      </c>
      <c r="R401" t="s">
        <v>48</v>
      </c>
      <c r="S401">
        <v>32</v>
      </c>
      <c r="T401">
        <v>693897.99983711704</v>
      </c>
      <c r="U401">
        <v>6209574.0036141695</v>
      </c>
      <c r="V401">
        <v>1</v>
      </c>
      <c r="W401">
        <v>1</v>
      </c>
      <c r="X401" t="s">
        <v>49</v>
      </c>
      <c r="Y401">
        <v>0</v>
      </c>
      <c r="Z401">
        <v>0</v>
      </c>
      <c r="AA401">
        <v>1</v>
      </c>
      <c r="AB401" t="s">
        <v>57</v>
      </c>
      <c r="AD401">
        <v>329</v>
      </c>
      <c r="AE401" t="s">
        <v>92</v>
      </c>
      <c r="AF401" t="s">
        <v>52</v>
      </c>
      <c r="AG401">
        <v>0.4</v>
      </c>
      <c r="AH401" t="s">
        <v>53</v>
      </c>
      <c r="AI401">
        <v>9999999</v>
      </c>
      <c r="AK401">
        <v>2</v>
      </c>
    </row>
    <row r="402" spans="1:37" hidden="1" x14ac:dyDescent="0.2">
      <c r="A402" t="s">
        <v>37</v>
      </c>
      <c r="B402">
        <v>49000042</v>
      </c>
      <c r="C402" t="s">
        <v>38</v>
      </c>
      <c r="D402" t="s">
        <v>39</v>
      </c>
      <c r="E402">
        <v>32</v>
      </c>
      <c r="F402">
        <v>693898</v>
      </c>
      <c r="G402">
        <v>6209574</v>
      </c>
      <c r="H402" t="s">
        <v>40</v>
      </c>
      <c r="I402" t="s">
        <v>41</v>
      </c>
      <c r="J402" t="s">
        <v>42</v>
      </c>
      <c r="K402" t="s">
        <v>43</v>
      </c>
      <c r="L402" s="1">
        <v>28214</v>
      </c>
      <c r="M402">
        <v>1</v>
      </c>
      <c r="N402" t="s">
        <v>44</v>
      </c>
      <c r="O402" t="s">
        <v>45</v>
      </c>
      <c r="P402" t="s">
        <v>46</v>
      </c>
      <c r="Q402" t="s">
        <v>98</v>
      </c>
      <c r="R402" t="s">
        <v>48</v>
      </c>
      <c r="S402">
        <v>32</v>
      </c>
      <c r="T402">
        <v>693897.99983711704</v>
      </c>
      <c r="U402">
        <v>6209574.0036141695</v>
      </c>
      <c r="V402">
        <v>1</v>
      </c>
      <c r="W402">
        <v>1</v>
      </c>
      <c r="X402" t="s">
        <v>49</v>
      </c>
      <c r="Y402">
        <v>0</v>
      </c>
      <c r="Z402">
        <v>0</v>
      </c>
      <c r="AA402">
        <v>1</v>
      </c>
      <c r="AB402" t="s">
        <v>57</v>
      </c>
      <c r="AD402">
        <v>256</v>
      </c>
      <c r="AE402" t="s">
        <v>58</v>
      </c>
      <c r="AF402" t="s">
        <v>52</v>
      </c>
      <c r="AG402">
        <v>0.7</v>
      </c>
      <c r="AH402" t="s">
        <v>53</v>
      </c>
      <c r="AI402">
        <v>9999999</v>
      </c>
      <c r="AK402">
        <v>2</v>
      </c>
    </row>
    <row r="403" spans="1:37" hidden="1" x14ac:dyDescent="0.2">
      <c r="A403" t="s">
        <v>37</v>
      </c>
      <c r="B403">
        <v>49000042</v>
      </c>
      <c r="C403" t="s">
        <v>38</v>
      </c>
      <c r="D403" t="s">
        <v>39</v>
      </c>
      <c r="E403">
        <v>32</v>
      </c>
      <c r="F403">
        <v>693898</v>
      </c>
      <c r="G403">
        <v>6209574</v>
      </c>
      <c r="H403" t="s">
        <v>40</v>
      </c>
      <c r="I403" t="s">
        <v>41</v>
      </c>
      <c r="J403" t="s">
        <v>42</v>
      </c>
      <c r="K403" t="s">
        <v>43</v>
      </c>
      <c r="L403" s="1">
        <v>28899</v>
      </c>
      <c r="M403">
        <v>1</v>
      </c>
      <c r="N403" t="s">
        <v>44</v>
      </c>
      <c r="O403" t="s">
        <v>45</v>
      </c>
      <c r="P403" t="s">
        <v>46</v>
      </c>
      <c r="Q403" t="s">
        <v>100</v>
      </c>
      <c r="R403" t="s">
        <v>48</v>
      </c>
      <c r="S403">
        <v>32</v>
      </c>
      <c r="T403">
        <v>693897.99983711704</v>
      </c>
      <c r="U403">
        <v>6209574.0036141695</v>
      </c>
      <c r="V403">
        <v>1</v>
      </c>
      <c r="W403">
        <v>2</v>
      </c>
      <c r="X403" t="s">
        <v>49</v>
      </c>
      <c r="Y403">
        <v>2</v>
      </c>
      <c r="Z403">
        <v>2</v>
      </c>
      <c r="AA403">
        <v>1</v>
      </c>
      <c r="AB403" t="s">
        <v>57</v>
      </c>
      <c r="AD403">
        <v>251</v>
      </c>
      <c r="AE403" t="s">
        <v>61</v>
      </c>
      <c r="AF403" t="s">
        <v>52</v>
      </c>
      <c r="AG403">
        <v>0.80300000000000005</v>
      </c>
      <c r="AH403" t="s">
        <v>53</v>
      </c>
      <c r="AI403">
        <v>9999999</v>
      </c>
      <c r="AK403">
        <v>2</v>
      </c>
    </row>
    <row r="404" spans="1:37" hidden="1" x14ac:dyDescent="0.2">
      <c r="A404" t="s">
        <v>37</v>
      </c>
      <c r="B404">
        <v>49000042</v>
      </c>
      <c r="C404" t="s">
        <v>38</v>
      </c>
      <c r="D404" t="s">
        <v>39</v>
      </c>
      <c r="E404">
        <v>32</v>
      </c>
      <c r="F404">
        <v>693898</v>
      </c>
      <c r="G404">
        <v>6209574</v>
      </c>
      <c r="H404" t="s">
        <v>40</v>
      </c>
      <c r="I404" t="s">
        <v>41</v>
      </c>
      <c r="J404" t="s">
        <v>42</v>
      </c>
      <c r="K404" t="s">
        <v>43</v>
      </c>
      <c r="L404" s="1">
        <v>28949</v>
      </c>
      <c r="M404">
        <v>1</v>
      </c>
      <c r="N404" t="s">
        <v>44</v>
      </c>
      <c r="O404" t="s">
        <v>45</v>
      </c>
      <c r="P404" t="s">
        <v>46</v>
      </c>
      <c r="Q404" t="s">
        <v>86</v>
      </c>
      <c r="R404" t="s">
        <v>48</v>
      </c>
      <c r="S404">
        <v>32</v>
      </c>
      <c r="T404">
        <v>693897.99983711704</v>
      </c>
      <c r="U404">
        <v>6209574.0036141695</v>
      </c>
      <c r="V404">
        <v>1</v>
      </c>
      <c r="W404">
        <v>1</v>
      </c>
      <c r="X404" t="s">
        <v>49</v>
      </c>
      <c r="Y404">
        <v>0.1</v>
      </c>
      <c r="Z404">
        <v>0.1</v>
      </c>
      <c r="AA404">
        <v>1</v>
      </c>
      <c r="AB404" t="s">
        <v>57</v>
      </c>
      <c r="AD404">
        <v>256</v>
      </c>
      <c r="AE404" t="s">
        <v>58</v>
      </c>
      <c r="AF404" t="s">
        <v>52</v>
      </c>
      <c r="AG404">
        <v>0.47199999999999998</v>
      </c>
      <c r="AH404" t="s">
        <v>53</v>
      </c>
      <c r="AI404">
        <v>9999999</v>
      </c>
      <c r="AK404">
        <v>2</v>
      </c>
    </row>
    <row r="405" spans="1:37" hidden="1" x14ac:dyDescent="0.2">
      <c r="A405" t="s">
        <v>37</v>
      </c>
      <c r="B405">
        <v>49000042</v>
      </c>
      <c r="C405" t="s">
        <v>38</v>
      </c>
      <c r="D405" t="s">
        <v>39</v>
      </c>
      <c r="E405">
        <v>32</v>
      </c>
      <c r="F405">
        <v>693898</v>
      </c>
      <c r="G405">
        <v>6209574</v>
      </c>
      <c r="H405" t="s">
        <v>40</v>
      </c>
      <c r="I405" t="s">
        <v>41</v>
      </c>
      <c r="J405" t="s">
        <v>42</v>
      </c>
      <c r="K405" t="s">
        <v>43</v>
      </c>
      <c r="L405" s="1">
        <v>28214</v>
      </c>
      <c r="M405">
        <v>1</v>
      </c>
      <c r="N405" t="s">
        <v>44</v>
      </c>
      <c r="O405" t="s">
        <v>45</v>
      </c>
      <c r="P405" t="s">
        <v>46</v>
      </c>
      <c r="Q405" t="s">
        <v>98</v>
      </c>
      <c r="R405" t="s">
        <v>48</v>
      </c>
      <c r="S405">
        <v>32</v>
      </c>
      <c r="T405">
        <v>693897.99983711704</v>
      </c>
      <c r="U405">
        <v>6209574.0036141695</v>
      </c>
      <c r="V405">
        <v>1</v>
      </c>
      <c r="W405">
        <v>1</v>
      </c>
      <c r="X405" t="s">
        <v>49</v>
      </c>
      <c r="Y405">
        <v>0</v>
      </c>
      <c r="Z405">
        <v>0</v>
      </c>
      <c r="AA405">
        <v>1</v>
      </c>
      <c r="AB405" t="s">
        <v>57</v>
      </c>
      <c r="AD405">
        <v>251</v>
      </c>
      <c r="AE405" t="s">
        <v>61</v>
      </c>
      <c r="AF405" t="s">
        <v>52</v>
      </c>
      <c r="AG405">
        <v>1.0900000000000001</v>
      </c>
      <c r="AH405" t="s">
        <v>53</v>
      </c>
      <c r="AI405">
        <v>9999999</v>
      </c>
      <c r="AK405">
        <v>2</v>
      </c>
    </row>
    <row r="406" spans="1:37" hidden="1" x14ac:dyDescent="0.2">
      <c r="A406" t="s">
        <v>37</v>
      </c>
      <c r="B406">
        <v>49000042</v>
      </c>
      <c r="C406" t="s">
        <v>38</v>
      </c>
      <c r="D406" t="s">
        <v>39</v>
      </c>
      <c r="E406">
        <v>32</v>
      </c>
      <c r="F406">
        <v>693898</v>
      </c>
      <c r="G406">
        <v>6209574</v>
      </c>
      <c r="H406" t="s">
        <v>40</v>
      </c>
      <c r="I406" t="s">
        <v>41</v>
      </c>
      <c r="J406" t="s">
        <v>42</v>
      </c>
      <c r="K406" t="s">
        <v>43</v>
      </c>
      <c r="L406" s="1">
        <v>28774</v>
      </c>
      <c r="M406">
        <v>1</v>
      </c>
      <c r="N406" t="s">
        <v>44</v>
      </c>
      <c r="O406" t="s">
        <v>45</v>
      </c>
      <c r="P406" t="s">
        <v>46</v>
      </c>
      <c r="Q406" t="s">
        <v>91</v>
      </c>
      <c r="R406" t="s">
        <v>48</v>
      </c>
      <c r="S406">
        <v>32</v>
      </c>
      <c r="T406">
        <v>693897.99983711704</v>
      </c>
      <c r="U406">
        <v>6209574.0036141695</v>
      </c>
      <c r="V406">
        <v>1</v>
      </c>
      <c r="W406">
        <v>1</v>
      </c>
      <c r="X406" t="s">
        <v>49</v>
      </c>
      <c r="Y406">
        <v>0.1</v>
      </c>
      <c r="Z406">
        <v>0.1</v>
      </c>
      <c r="AA406">
        <v>1</v>
      </c>
      <c r="AB406" t="s">
        <v>50</v>
      </c>
      <c r="AD406">
        <v>1039</v>
      </c>
      <c r="AE406" t="s">
        <v>65</v>
      </c>
      <c r="AF406" t="s">
        <v>52</v>
      </c>
      <c r="AG406">
        <v>165</v>
      </c>
      <c r="AH406" t="s">
        <v>66</v>
      </c>
      <c r="AI406">
        <v>9999999</v>
      </c>
      <c r="AK406">
        <v>2</v>
      </c>
    </row>
    <row r="407" spans="1:37" hidden="1" x14ac:dyDescent="0.2">
      <c r="A407" t="s">
        <v>37</v>
      </c>
      <c r="B407">
        <v>49000042</v>
      </c>
      <c r="C407" t="s">
        <v>38</v>
      </c>
      <c r="D407" t="s">
        <v>39</v>
      </c>
      <c r="E407">
        <v>32</v>
      </c>
      <c r="F407">
        <v>693898</v>
      </c>
      <c r="G407">
        <v>6209574</v>
      </c>
      <c r="H407" t="s">
        <v>40</v>
      </c>
      <c r="I407" t="s">
        <v>41</v>
      </c>
      <c r="J407" t="s">
        <v>42</v>
      </c>
      <c r="K407" t="s">
        <v>43</v>
      </c>
      <c r="L407" s="1">
        <v>28738</v>
      </c>
      <c r="M407">
        <v>1</v>
      </c>
      <c r="N407" t="s">
        <v>44</v>
      </c>
      <c r="O407" t="s">
        <v>45</v>
      </c>
      <c r="P407" t="s">
        <v>46</v>
      </c>
      <c r="Q407" t="s">
        <v>127</v>
      </c>
      <c r="R407" t="s">
        <v>48</v>
      </c>
      <c r="S407">
        <v>32</v>
      </c>
      <c r="T407">
        <v>693897.99983711704</v>
      </c>
      <c r="U407">
        <v>6209574.0036141695</v>
      </c>
      <c r="V407">
        <v>1</v>
      </c>
      <c r="W407">
        <v>1</v>
      </c>
      <c r="X407" t="s">
        <v>49</v>
      </c>
      <c r="Y407">
        <v>0.1</v>
      </c>
      <c r="Z407">
        <v>0.1</v>
      </c>
      <c r="AA407">
        <v>1</v>
      </c>
      <c r="AB407" t="s">
        <v>57</v>
      </c>
      <c r="AD407">
        <v>329</v>
      </c>
      <c r="AE407" t="s">
        <v>92</v>
      </c>
      <c r="AF407" t="s">
        <v>52</v>
      </c>
      <c r="AG407">
        <v>9.0999999999999998E-2</v>
      </c>
      <c r="AH407" t="s">
        <v>53</v>
      </c>
      <c r="AI407">
        <v>9999999</v>
      </c>
      <c r="AK407">
        <v>2</v>
      </c>
    </row>
    <row r="408" spans="1:37" hidden="1" x14ac:dyDescent="0.2">
      <c r="A408" t="s">
        <v>37</v>
      </c>
      <c r="B408">
        <v>49000042</v>
      </c>
      <c r="C408" t="s">
        <v>38</v>
      </c>
      <c r="D408" t="s">
        <v>39</v>
      </c>
      <c r="E408">
        <v>32</v>
      </c>
      <c r="F408">
        <v>693898</v>
      </c>
      <c r="G408">
        <v>6209574</v>
      </c>
      <c r="H408" t="s">
        <v>40</v>
      </c>
      <c r="I408" t="s">
        <v>41</v>
      </c>
      <c r="J408" t="s">
        <v>42</v>
      </c>
      <c r="K408" t="s">
        <v>43</v>
      </c>
      <c r="L408" s="1">
        <v>28690</v>
      </c>
      <c r="M408">
        <v>1</v>
      </c>
      <c r="N408" t="s">
        <v>44</v>
      </c>
      <c r="O408" t="s">
        <v>45</v>
      </c>
      <c r="P408" t="s">
        <v>46</v>
      </c>
      <c r="Q408" t="s">
        <v>128</v>
      </c>
      <c r="R408" t="s">
        <v>48</v>
      </c>
      <c r="S408">
        <v>32</v>
      </c>
      <c r="T408">
        <v>693897.99983711704</v>
      </c>
      <c r="U408">
        <v>6209574.0036141695</v>
      </c>
      <c r="V408">
        <v>1</v>
      </c>
      <c r="W408">
        <v>1</v>
      </c>
      <c r="X408" t="s">
        <v>49</v>
      </c>
      <c r="Y408">
        <v>0.1</v>
      </c>
      <c r="Z408">
        <v>0.1</v>
      </c>
      <c r="AA408">
        <v>1</v>
      </c>
      <c r="AB408" t="s">
        <v>50</v>
      </c>
      <c r="AD408">
        <v>261</v>
      </c>
      <c r="AE408" t="s">
        <v>56</v>
      </c>
      <c r="AF408" t="s">
        <v>52</v>
      </c>
      <c r="AG408">
        <v>0.67900000000000005</v>
      </c>
      <c r="AH408" t="s">
        <v>53</v>
      </c>
      <c r="AI408">
        <v>9999999</v>
      </c>
      <c r="AK408">
        <v>2</v>
      </c>
    </row>
    <row r="409" spans="1:37" hidden="1" x14ac:dyDescent="0.2">
      <c r="A409" t="s">
        <v>37</v>
      </c>
      <c r="B409">
        <v>49000042</v>
      </c>
      <c r="C409" t="s">
        <v>38</v>
      </c>
      <c r="D409" t="s">
        <v>39</v>
      </c>
      <c r="E409">
        <v>32</v>
      </c>
      <c r="F409">
        <v>693898</v>
      </c>
      <c r="G409">
        <v>6209574</v>
      </c>
      <c r="H409" t="s">
        <v>40</v>
      </c>
      <c r="I409" t="s">
        <v>41</v>
      </c>
      <c r="J409" t="s">
        <v>42</v>
      </c>
      <c r="K409" t="s">
        <v>43</v>
      </c>
      <c r="L409" s="1">
        <v>28711</v>
      </c>
      <c r="M409">
        <v>1</v>
      </c>
      <c r="N409" t="s">
        <v>44</v>
      </c>
      <c r="O409" t="s">
        <v>45</v>
      </c>
      <c r="P409" t="s">
        <v>46</v>
      </c>
      <c r="Q409" t="s">
        <v>103</v>
      </c>
      <c r="R409" t="s">
        <v>48</v>
      </c>
      <c r="S409">
        <v>32</v>
      </c>
      <c r="T409">
        <v>693897.99983711704</v>
      </c>
      <c r="U409">
        <v>6209574.0036141695</v>
      </c>
      <c r="V409">
        <v>1</v>
      </c>
      <c r="W409">
        <v>1</v>
      </c>
      <c r="X409" t="s">
        <v>49</v>
      </c>
      <c r="Y409">
        <v>0.1</v>
      </c>
      <c r="Z409">
        <v>0.1</v>
      </c>
      <c r="AA409">
        <v>1</v>
      </c>
      <c r="AB409" t="s">
        <v>50</v>
      </c>
      <c r="AD409">
        <v>1039</v>
      </c>
      <c r="AE409" t="s">
        <v>65</v>
      </c>
      <c r="AF409" t="s">
        <v>52</v>
      </c>
      <c r="AG409">
        <v>86</v>
      </c>
      <c r="AH409" t="s">
        <v>66</v>
      </c>
      <c r="AI409">
        <v>9999999</v>
      </c>
      <c r="AK409">
        <v>2</v>
      </c>
    </row>
    <row r="410" spans="1:37" x14ac:dyDescent="0.2">
      <c r="A410" t="s">
        <v>37</v>
      </c>
      <c r="B410">
        <v>49000042</v>
      </c>
      <c r="C410" t="s">
        <v>38</v>
      </c>
      <c r="D410" t="s">
        <v>39</v>
      </c>
      <c r="E410">
        <v>32</v>
      </c>
      <c r="F410">
        <v>693898</v>
      </c>
      <c r="G410">
        <v>6209574</v>
      </c>
      <c r="H410" t="s">
        <v>40</v>
      </c>
      <c r="I410" t="s">
        <v>41</v>
      </c>
      <c r="J410" t="s">
        <v>42</v>
      </c>
      <c r="K410" t="s">
        <v>43</v>
      </c>
      <c r="L410" s="1">
        <v>28718</v>
      </c>
      <c r="M410">
        <v>1</v>
      </c>
      <c r="N410" t="s">
        <v>44</v>
      </c>
      <c r="O410" t="s">
        <v>45</v>
      </c>
      <c r="P410" t="s">
        <v>46</v>
      </c>
      <c r="Q410" t="s">
        <v>124</v>
      </c>
      <c r="R410" t="s">
        <v>48</v>
      </c>
      <c r="S410">
        <v>32</v>
      </c>
      <c r="T410">
        <v>693897.99983711704</v>
      </c>
      <c r="U410">
        <v>6209574.0036141695</v>
      </c>
      <c r="V410">
        <v>1</v>
      </c>
      <c r="W410">
        <v>1</v>
      </c>
      <c r="X410" t="s">
        <v>49</v>
      </c>
      <c r="Y410">
        <v>0.1</v>
      </c>
      <c r="Z410">
        <v>0.1</v>
      </c>
      <c r="AA410">
        <v>1</v>
      </c>
      <c r="AB410" t="s">
        <v>57</v>
      </c>
      <c r="AD410">
        <v>241</v>
      </c>
      <c r="AE410" t="s">
        <v>60</v>
      </c>
      <c r="AF410" t="s">
        <v>52</v>
      </c>
      <c r="AG410">
        <v>3.9E-2</v>
      </c>
      <c r="AH410" t="s">
        <v>53</v>
      </c>
      <c r="AI410">
        <v>9999999</v>
      </c>
      <c r="AK410">
        <v>2</v>
      </c>
    </row>
    <row r="411" spans="1:37" hidden="1" x14ac:dyDescent="0.2">
      <c r="A411" t="s">
        <v>37</v>
      </c>
      <c r="B411">
        <v>49000042</v>
      </c>
      <c r="C411" t="s">
        <v>38</v>
      </c>
      <c r="D411" t="s">
        <v>39</v>
      </c>
      <c r="E411">
        <v>32</v>
      </c>
      <c r="F411">
        <v>693898</v>
      </c>
      <c r="G411">
        <v>6209574</v>
      </c>
      <c r="H411" t="s">
        <v>40</v>
      </c>
      <c r="I411" t="s">
        <v>41</v>
      </c>
      <c r="J411" t="s">
        <v>42</v>
      </c>
      <c r="K411" t="s">
        <v>43</v>
      </c>
      <c r="L411" s="1">
        <v>28899</v>
      </c>
      <c r="M411">
        <v>1</v>
      </c>
      <c r="N411" t="s">
        <v>44</v>
      </c>
      <c r="O411" t="s">
        <v>45</v>
      </c>
      <c r="P411" t="s">
        <v>46</v>
      </c>
      <c r="Q411" t="s">
        <v>100</v>
      </c>
      <c r="R411" t="s">
        <v>48</v>
      </c>
      <c r="S411">
        <v>32</v>
      </c>
      <c r="T411">
        <v>693897.99983711704</v>
      </c>
      <c r="U411">
        <v>6209574.0036141695</v>
      </c>
      <c r="V411">
        <v>1</v>
      </c>
      <c r="W411">
        <v>2</v>
      </c>
      <c r="X411" t="s">
        <v>49</v>
      </c>
      <c r="Y411">
        <v>2</v>
      </c>
      <c r="Z411">
        <v>2</v>
      </c>
      <c r="AA411">
        <v>1</v>
      </c>
      <c r="AB411" t="s">
        <v>57</v>
      </c>
      <c r="AD411">
        <v>262</v>
      </c>
      <c r="AE411" t="s">
        <v>118</v>
      </c>
      <c r="AF411" t="s">
        <v>52</v>
      </c>
      <c r="AG411">
        <v>0.70899999999999996</v>
      </c>
      <c r="AH411" t="s">
        <v>53</v>
      </c>
      <c r="AI411">
        <v>9999999</v>
      </c>
      <c r="AK411">
        <v>2</v>
      </c>
    </row>
    <row r="412" spans="1:37" hidden="1" x14ac:dyDescent="0.2">
      <c r="A412" t="s">
        <v>37</v>
      </c>
      <c r="B412">
        <v>49000042</v>
      </c>
      <c r="C412" t="s">
        <v>38</v>
      </c>
      <c r="D412" t="s">
        <v>39</v>
      </c>
      <c r="E412">
        <v>32</v>
      </c>
      <c r="F412">
        <v>693898</v>
      </c>
      <c r="G412">
        <v>6209574</v>
      </c>
      <c r="H412" t="s">
        <v>40</v>
      </c>
      <c r="I412" t="s">
        <v>41</v>
      </c>
      <c r="J412" t="s">
        <v>42</v>
      </c>
      <c r="K412" t="s">
        <v>43</v>
      </c>
      <c r="L412" s="1">
        <v>28970</v>
      </c>
      <c r="M412">
        <v>1</v>
      </c>
      <c r="N412" t="s">
        <v>44</v>
      </c>
      <c r="O412" t="s">
        <v>45</v>
      </c>
      <c r="P412" t="s">
        <v>46</v>
      </c>
      <c r="Q412" t="s">
        <v>129</v>
      </c>
      <c r="R412" t="s">
        <v>48</v>
      </c>
      <c r="S412">
        <v>32</v>
      </c>
      <c r="T412">
        <v>693897.99983711704</v>
      </c>
      <c r="U412">
        <v>6209574.0036141695</v>
      </c>
      <c r="V412">
        <v>1</v>
      </c>
      <c r="W412">
        <v>1</v>
      </c>
      <c r="X412" t="s">
        <v>49</v>
      </c>
      <c r="Y412">
        <v>0.1</v>
      </c>
      <c r="Z412">
        <v>0.1</v>
      </c>
      <c r="AA412">
        <v>1</v>
      </c>
      <c r="AB412" t="s">
        <v>57</v>
      </c>
      <c r="AD412">
        <v>262</v>
      </c>
      <c r="AE412" t="s">
        <v>118</v>
      </c>
      <c r="AF412" t="s">
        <v>52</v>
      </c>
      <c r="AG412">
        <v>0.375</v>
      </c>
      <c r="AH412" t="s">
        <v>53</v>
      </c>
      <c r="AI412">
        <v>9999999</v>
      </c>
      <c r="AK412">
        <v>2</v>
      </c>
    </row>
    <row r="413" spans="1:37" hidden="1" x14ac:dyDescent="0.2">
      <c r="A413" t="s">
        <v>37</v>
      </c>
      <c r="B413">
        <v>49000042</v>
      </c>
      <c r="C413" t="s">
        <v>38</v>
      </c>
      <c r="D413" t="s">
        <v>39</v>
      </c>
      <c r="E413">
        <v>32</v>
      </c>
      <c r="F413">
        <v>693898</v>
      </c>
      <c r="G413">
        <v>6209574</v>
      </c>
      <c r="H413" t="s">
        <v>40</v>
      </c>
      <c r="I413" t="s">
        <v>41</v>
      </c>
      <c r="J413" t="s">
        <v>42</v>
      </c>
      <c r="K413" t="s">
        <v>43</v>
      </c>
      <c r="L413" s="1">
        <v>28949</v>
      </c>
      <c r="M413">
        <v>1</v>
      </c>
      <c r="N413" t="s">
        <v>44</v>
      </c>
      <c r="O413" t="s">
        <v>45</v>
      </c>
      <c r="P413" t="s">
        <v>46</v>
      </c>
      <c r="Q413" t="s">
        <v>86</v>
      </c>
      <c r="R413" t="s">
        <v>48</v>
      </c>
      <c r="S413">
        <v>32</v>
      </c>
      <c r="T413">
        <v>693897.99983711704</v>
      </c>
      <c r="U413">
        <v>6209574.0036141695</v>
      </c>
      <c r="V413">
        <v>1</v>
      </c>
      <c r="W413">
        <v>1</v>
      </c>
      <c r="X413" t="s">
        <v>49</v>
      </c>
      <c r="Y413">
        <v>0.1</v>
      </c>
      <c r="Z413">
        <v>0.1</v>
      </c>
      <c r="AA413">
        <v>1</v>
      </c>
      <c r="AB413" t="s">
        <v>57</v>
      </c>
      <c r="AD413">
        <v>253</v>
      </c>
      <c r="AE413" t="s">
        <v>55</v>
      </c>
      <c r="AF413" t="s">
        <v>52</v>
      </c>
      <c r="AG413">
        <v>2.12</v>
      </c>
      <c r="AH413" t="s">
        <v>53</v>
      </c>
      <c r="AI413">
        <v>9999999</v>
      </c>
      <c r="AK413">
        <v>2</v>
      </c>
    </row>
    <row r="414" spans="1:37" hidden="1" x14ac:dyDescent="0.2">
      <c r="A414" t="s">
        <v>37</v>
      </c>
      <c r="B414">
        <v>49000042</v>
      </c>
      <c r="C414" t="s">
        <v>38</v>
      </c>
      <c r="D414" t="s">
        <v>39</v>
      </c>
      <c r="E414">
        <v>32</v>
      </c>
      <c r="F414">
        <v>693898</v>
      </c>
      <c r="G414">
        <v>6209574</v>
      </c>
      <c r="H414" t="s">
        <v>40</v>
      </c>
      <c r="I414" t="s">
        <v>41</v>
      </c>
      <c r="J414" t="s">
        <v>42</v>
      </c>
      <c r="K414" t="s">
        <v>43</v>
      </c>
      <c r="L414" s="1">
        <v>31278</v>
      </c>
      <c r="M414">
        <v>1</v>
      </c>
      <c r="N414" t="s">
        <v>44</v>
      </c>
      <c r="O414" t="s">
        <v>45</v>
      </c>
      <c r="P414" t="s">
        <v>46</v>
      </c>
      <c r="Q414" t="s">
        <v>93</v>
      </c>
      <c r="R414" t="s">
        <v>48</v>
      </c>
      <c r="S414">
        <v>32</v>
      </c>
      <c r="T414">
        <v>693897.99983711704</v>
      </c>
      <c r="U414">
        <v>6209574.0036141695</v>
      </c>
      <c r="V414">
        <v>1</v>
      </c>
      <c r="W414">
        <v>1</v>
      </c>
      <c r="X414" t="s">
        <v>49</v>
      </c>
      <c r="Y414">
        <v>0</v>
      </c>
      <c r="Z414">
        <v>0</v>
      </c>
      <c r="AA414">
        <v>1</v>
      </c>
      <c r="AB414" t="s">
        <v>50</v>
      </c>
      <c r="AD414">
        <v>253</v>
      </c>
      <c r="AE414" t="s">
        <v>55</v>
      </c>
      <c r="AF414" t="s">
        <v>52</v>
      </c>
      <c r="AG414">
        <v>3.3</v>
      </c>
      <c r="AH414" t="s">
        <v>53</v>
      </c>
      <c r="AI414">
        <v>9999999</v>
      </c>
      <c r="AK414">
        <v>2</v>
      </c>
    </row>
    <row r="415" spans="1:37" hidden="1" x14ac:dyDescent="0.2">
      <c r="A415" t="s">
        <v>37</v>
      </c>
      <c r="B415">
        <v>49000042</v>
      </c>
      <c r="C415" t="s">
        <v>38</v>
      </c>
      <c r="D415" t="s">
        <v>39</v>
      </c>
      <c r="E415">
        <v>32</v>
      </c>
      <c r="F415">
        <v>693898</v>
      </c>
      <c r="G415">
        <v>6209574</v>
      </c>
      <c r="H415" t="s">
        <v>40</v>
      </c>
      <c r="I415" t="s">
        <v>41</v>
      </c>
      <c r="J415" t="s">
        <v>42</v>
      </c>
      <c r="K415" t="s">
        <v>43</v>
      </c>
      <c r="L415" s="1">
        <v>31166</v>
      </c>
      <c r="M415">
        <v>1</v>
      </c>
      <c r="N415" t="s">
        <v>44</v>
      </c>
      <c r="O415" t="s">
        <v>45</v>
      </c>
      <c r="P415" t="s">
        <v>46</v>
      </c>
      <c r="Q415" t="s">
        <v>130</v>
      </c>
      <c r="R415" t="s">
        <v>48</v>
      </c>
      <c r="S415">
        <v>32</v>
      </c>
      <c r="T415">
        <v>693897.99983711704</v>
      </c>
      <c r="U415">
        <v>6209574.0036141695</v>
      </c>
      <c r="V415">
        <v>1</v>
      </c>
      <c r="W415">
        <v>1</v>
      </c>
      <c r="X415" t="s">
        <v>49</v>
      </c>
      <c r="Y415">
        <v>0</v>
      </c>
      <c r="Z415">
        <v>0</v>
      </c>
      <c r="AA415">
        <v>1</v>
      </c>
      <c r="AB415" t="s">
        <v>50</v>
      </c>
      <c r="AD415">
        <v>53</v>
      </c>
      <c r="AE415" t="s">
        <v>62</v>
      </c>
      <c r="AF415" t="s">
        <v>52</v>
      </c>
      <c r="AG415">
        <v>2.78</v>
      </c>
      <c r="AH415" t="s">
        <v>63</v>
      </c>
      <c r="AI415">
        <v>9999999</v>
      </c>
      <c r="AK415">
        <v>2</v>
      </c>
    </row>
    <row r="416" spans="1:37" hidden="1" x14ac:dyDescent="0.2">
      <c r="A416" t="s">
        <v>37</v>
      </c>
      <c r="B416">
        <v>49000042</v>
      </c>
      <c r="C416" t="s">
        <v>38</v>
      </c>
      <c r="D416" t="s">
        <v>39</v>
      </c>
      <c r="E416">
        <v>32</v>
      </c>
      <c r="F416">
        <v>693898</v>
      </c>
      <c r="G416">
        <v>6209574</v>
      </c>
      <c r="H416" t="s">
        <v>40</v>
      </c>
      <c r="I416" t="s">
        <v>41</v>
      </c>
      <c r="J416" t="s">
        <v>42</v>
      </c>
      <c r="K416" t="s">
        <v>43</v>
      </c>
      <c r="L416" s="1">
        <v>28207</v>
      </c>
      <c r="M416">
        <v>1</v>
      </c>
      <c r="N416" t="s">
        <v>44</v>
      </c>
      <c r="O416" t="s">
        <v>45</v>
      </c>
      <c r="P416" t="s">
        <v>46</v>
      </c>
      <c r="Q416" t="s">
        <v>125</v>
      </c>
      <c r="R416" t="s">
        <v>48</v>
      </c>
      <c r="S416">
        <v>32</v>
      </c>
      <c r="T416">
        <v>693897.99983711704</v>
      </c>
      <c r="U416">
        <v>6209574.0036141695</v>
      </c>
      <c r="V416">
        <v>1</v>
      </c>
      <c r="W416">
        <v>1</v>
      </c>
      <c r="X416" t="s">
        <v>49</v>
      </c>
      <c r="Y416">
        <v>0</v>
      </c>
      <c r="Z416">
        <v>0</v>
      </c>
      <c r="AA416">
        <v>1</v>
      </c>
      <c r="AB416" t="s">
        <v>57</v>
      </c>
      <c r="AD416">
        <v>251</v>
      </c>
      <c r="AE416" t="s">
        <v>61</v>
      </c>
      <c r="AF416" t="s">
        <v>52</v>
      </c>
      <c r="AG416">
        <v>1.85</v>
      </c>
      <c r="AH416" t="s">
        <v>53</v>
      </c>
      <c r="AI416">
        <v>9999999</v>
      </c>
      <c r="AK416">
        <v>2</v>
      </c>
    </row>
    <row r="417" spans="1:37" hidden="1" x14ac:dyDescent="0.2">
      <c r="A417" t="s">
        <v>37</v>
      </c>
      <c r="B417">
        <v>49000042</v>
      </c>
      <c r="C417" t="s">
        <v>38</v>
      </c>
      <c r="D417" t="s">
        <v>39</v>
      </c>
      <c r="E417">
        <v>32</v>
      </c>
      <c r="F417">
        <v>693898</v>
      </c>
      <c r="G417">
        <v>6209574</v>
      </c>
      <c r="H417" t="s">
        <v>40</v>
      </c>
      <c r="I417" t="s">
        <v>41</v>
      </c>
      <c r="J417" t="s">
        <v>42</v>
      </c>
      <c r="K417" t="s">
        <v>43</v>
      </c>
      <c r="L417" s="1">
        <v>28445</v>
      </c>
      <c r="M417">
        <v>1</v>
      </c>
      <c r="N417" t="s">
        <v>44</v>
      </c>
      <c r="O417" t="s">
        <v>45</v>
      </c>
      <c r="P417" t="s">
        <v>46</v>
      </c>
      <c r="Q417" t="s">
        <v>106</v>
      </c>
      <c r="R417" t="s">
        <v>48</v>
      </c>
      <c r="S417">
        <v>32</v>
      </c>
      <c r="T417">
        <v>693897.99983711704</v>
      </c>
      <c r="U417">
        <v>6209574.0036141695</v>
      </c>
      <c r="V417">
        <v>1</v>
      </c>
      <c r="W417">
        <v>1</v>
      </c>
      <c r="X417" t="s">
        <v>49</v>
      </c>
      <c r="Y417">
        <v>0</v>
      </c>
      <c r="Z417">
        <v>0</v>
      </c>
      <c r="AA417">
        <v>1</v>
      </c>
      <c r="AB417" t="s">
        <v>57</v>
      </c>
      <c r="AD417">
        <v>256</v>
      </c>
      <c r="AE417" t="s">
        <v>58</v>
      </c>
      <c r="AF417" t="s">
        <v>52</v>
      </c>
      <c r="AG417">
        <v>0.50600000000000001</v>
      </c>
      <c r="AH417" t="s">
        <v>53</v>
      </c>
      <c r="AI417">
        <v>9999999</v>
      </c>
      <c r="AK417">
        <v>2</v>
      </c>
    </row>
    <row r="418" spans="1:37" hidden="1" x14ac:dyDescent="0.2">
      <c r="A418" t="s">
        <v>37</v>
      </c>
      <c r="B418">
        <v>49000042</v>
      </c>
      <c r="C418" t="s">
        <v>38</v>
      </c>
      <c r="D418" t="s">
        <v>39</v>
      </c>
      <c r="E418">
        <v>32</v>
      </c>
      <c r="F418">
        <v>693898</v>
      </c>
      <c r="G418">
        <v>6209574</v>
      </c>
      <c r="H418" t="s">
        <v>40</v>
      </c>
      <c r="I418" t="s">
        <v>41</v>
      </c>
      <c r="J418" t="s">
        <v>42</v>
      </c>
      <c r="K418" t="s">
        <v>43</v>
      </c>
      <c r="L418" s="1">
        <v>28899</v>
      </c>
      <c r="M418">
        <v>1</v>
      </c>
      <c r="N418" t="s">
        <v>44</v>
      </c>
      <c r="O418" t="s">
        <v>45</v>
      </c>
      <c r="P418" t="s">
        <v>46</v>
      </c>
      <c r="Q418" t="s">
        <v>100</v>
      </c>
      <c r="R418" t="s">
        <v>48</v>
      </c>
      <c r="S418">
        <v>32</v>
      </c>
      <c r="T418">
        <v>693897.99983711704</v>
      </c>
      <c r="U418">
        <v>6209574.0036141695</v>
      </c>
      <c r="V418">
        <v>1</v>
      </c>
      <c r="W418">
        <v>1</v>
      </c>
      <c r="X418" t="s">
        <v>49</v>
      </c>
      <c r="Y418">
        <v>0.1</v>
      </c>
      <c r="Z418">
        <v>0.1</v>
      </c>
      <c r="AA418">
        <v>1</v>
      </c>
      <c r="AB418" t="s">
        <v>50</v>
      </c>
      <c r="AD418">
        <v>253</v>
      </c>
      <c r="AE418" t="s">
        <v>55</v>
      </c>
      <c r="AF418" t="s">
        <v>52</v>
      </c>
      <c r="AG418">
        <v>2.27</v>
      </c>
      <c r="AH418" t="s">
        <v>53</v>
      </c>
      <c r="AI418">
        <v>9999999</v>
      </c>
      <c r="AK418">
        <v>2</v>
      </c>
    </row>
    <row r="419" spans="1:37" hidden="1" x14ac:dyDescent="0.2">
      <c r="A419" t="s">
        <v>37</v>
      </c>
      <c r="B419">
        <v>49000042</v>
      </c>
      <c r="C419" t="s">
        <v>38</v>
      </c>
      <c r="D419" t="s">
        <v>39</v>
      </c>
      <c r="E419">
        <v>32</v>
      </c>
      <c r="F419">
        <v>693898</v>
      </c>
      <c r="G419">
        <v>6209574</v>
      </c>
      <c r="H419" t="s">
        <v>40</v>
      </c>
      <c r="I419" t="s">
        <v>41</v>
      </c>
      <c r="J419" t="s">
        <v>42</v>
      </c>
      <c r="K419" t="s">
        <v>43</v>
      </c>
      <c r="L419" s="1">
        <v>28431</v>
      </c>
      <c r="M419">
        <v>1</v>
      </c>
      <c r="N419" t="s">
        <v>44</v>
      </c>
      <c r="O419" t="s">
        <v>45</v>
      </c>
      <c r="P419" t="s">
        <v>46</v>
      </c>
      <c r="Q419" t="s">
        <v>131</v>
      </c>
      <c r="R419" t="s">
        <v>48</v>
      </c>
      <c r="S419">
        <v>32</v>
      </c>
      <c r="T419">
        <v>693897.99983711704</v>
      </c>
      <c r="U419">
        <v>6209574.0036141695</v>
      </c>
      <c r="V419">
        <v>1</v>
      </c>
      <c r="W419">
        <v>1</v>
      </c>
      <c r="X419" t="s">
        <v>49</v>
      </c>
      <c r="Y419">
        <v>0</v>
      </c>
      <c r="Z419">
        <v>0</v>
      </c>
      <c r="AA419">
        <v>1</v>
      </c>
      <c r="AB419" t="s">
        <v>50</v>
      </c>
      <c r="AD419">
        <v>1039</v>
      </c>
      <c r="AE419" t="s">
        <v>65</v>
      </c>
      <c r="AF419" t="s">
        <v>52</v>
      </c>
      <c r="AG419">
        <v>242</v>
      </c>
      <c r="AH419" t="s">
        <v>66</v>
      </c>
      <c r="AI419">
        <v>9999999</v>
      </c>
      <c r="AK419">
        <v>2</v>
      </c>
    </row>
    <row r="420" spans="1:37" hidden="1" x14ac:dyDescent="0.2">
      <c r="A420" t="s">
        <v>37</v>
      </c>
      <c r="B420">
        <v>49000042</v>
      </c>
      <c r="C420" t="s">
        <v>38</v>
      </c>
      <c r="D420" t="s">
        <v>39</v>
      </c>
      <c r="E420">
        <v>32</v>
      </c>
      <c r="F420">
        <v>693898</v>
      </c>
      <c r="G420">
        <v>6209574</v>
      </c>
      <c r="H420" t="s">
        <v>40</v>
      </c>
      <c r="I420" t="s">
        <v>41</v>
      </c>
      <c r="J420" t="s">
        <v>42</v>
      </c>
      <c r="K420" t="s">
        <v>43</v>
      </c>
      <c r="L420" s="1">
        <v>31166</v>
      </c>
      <c r="M420">
        <v>1</v>
      </c>
      <c r="N420" t="s">
        <v>44</v>
      </c>
      <c r="O420" t="s">
        <v>45</v>
      </c>
      <c r="P420" t="s">
        <v>46</v>
      </c>
      <c r="Q420" t="s">
        <v>130</v>
      </c>
      <c r="R420" t="s">
        <v>48</v>
      </c>
      <c r="S420">
        <v>32</v>
      </c>
      <c r="T420">
        <v>693897.99983711704</v>
      </c>
      <c r="U420">
        <v>6209574.0036141695</v>
      </c>
      <c r="V420">
        <v>1</v>
      </c>
      <c r="W420">
        <v>1</v>
      </c>
      <c r="X420" t="s">
        <v>49</v>
      </c>
      <c r="Y420">
        <v>0</v>
      </c>
      <c r="Z420">
        <v>0</v>
      </c>
      <c r="AA420">
        <v>1</v>
      </c>
      <c r="AB420" t="s">
        <v>50</v>
      </c>
      <c r="AD420">
        <v>253</v>
      </c>
      <c r="AE420" t="s">
        <v>55</v>
      </c>
      <c r="AF420" t="s">
        <v>52</v>
      </c>
      <c r="AG420">
        <v>4.4800000000000004</v>
      </c>
      <c r="AH420" t="s">
        <v>53</v>
      </c>
      <c r="AI420">
        <v>9999999</v>
      </c>
      <c r="AK420">
        <v>2</v>
      </c>
    </row>
    <row r="421" spans="1:37" x14ac:dyDescent="0.2">
      <c r="A421" t="s">
        <v>37</v>
      </c>
      <c r="B421">
        <v>49000042</v>
      </c>
      <c r="C421" t="s">
        <v>38</v>
      </c>
      <c r="D421" t="s">
        <v>39</v>
      </c>
      <c r="E421">
        <v>32</v>
      </c>
      <c r="F421">
        <v>693898</v>
      </c>
      <c r="G421">
        <v>6209574</v>
      </c>
      <c r="H421" t="s">
        <v>40</v>
      </c>
      <c r="I421" t="s">
        <v>41</v>
      </c>
      <c r="J421" t="s">
        <v>42</v>
      </c>
      <c r="K421" t="s">
        <v>43</v>
      </c>
      <c r="L421" s="1">
        <v>28949</v>
      </c>
      <c r="M421">
        <v>1</v>
      </c>
      <c r="N421" t="s">
        <v>44</v>
      </c>
      <c r="O421" t="s">
        <v>45</v>
      </c>
      <c r="P421" t="s">
        <v>46</v>
      </c>
      <c r="Q421" t="s">
        <v>86</v>
      </c>
      <c r="R421" t="s">
        <v>48</v>
      </c>
      <c r="S421">
        <v>32</v>
      </c>
      <c r="T421">
        <v>693897.99983711704</v>
      </c>
      <c r="U421">
        <v>6209574.0036141695</v>
      </c>
      <c r="V421">
        <v>1</v>
      </c>
      <c r="W421">
        <v>3</v>
      </c>
      <c r="X421" t="s">
        <v>49</v>
      </c>
      <c r="Y421">
        <v>3</v>
      </c>
      <c r="Z421">
        <v>3</v>
      </c>
      <c r="AA421">
        <v>1</v>
      </c>
      <c r="AB421" t="s">
        <v>57</v>
      </c>
      <c r="AD421">
        <v>241</v>
      </c>
      <c r="AE421" t="s">
        <v>60</v>
      </c>
      <c r="AF421" t="s">
        <v>52</v>
      </c>
      <c r="AG421">
        <v>8.9999999999999993E-3</v>
      </c>
      <c r="AH421" t="s">
        <v>53</v>
      </c>
      <c r="AI421">
        <v>9999999</v>
      </c>
      <c r="AK421">
        <v>2</v>
      </c>
    </row>
    <row r="422" spans="1:37" hidden="1" x14ac:dyDescent="0.2">
      <c r="A422" t="s">
        <v>37</v>
      </c>
      <c r="B422">
        <v>49000042</v>
      </c>
      <c r="C422" t="s">
        <v>38</v>
      </c>
      <c r="D422" t="s">
        <v>39</v>
      </c>
      <c r="E422">
        <v>32</v>
      </c>
      <c r="F422">
        <v>693898</v>
      </c>
      <c r="G422">
        <v>6209574</v>
      </c>
      <c r="H422" t="s">
        <v>40</v>
      </c>
      <c r="I422" t="s">
        <v>41</v>
      </c>
      <c r="J422" t="s">
        <v>42</v>
      </c>
      <c r="K422" t="s">
        <v>43</v>
      </c>
      <c r="L422" s="1">
        <v>31519</v>
      </c>
      <c r="M422">
        <v>1</v>
      </c>
      <c r="N422" t="s">
        <v>44</v>
      </c>
      <c r="O422" t="s">
        <v>45</v>
      </c>
      <c r="P422" t="s">
        <v>46</v>
      </c>
      <c r="Q422" t="s">
        <v>132</v>
      </c>
      <c r="R422" t="s">
        <v>48</v>
      </c>
      <c r="S422">
        <v>32</v>
      </c>
      <c r="T422">
        <v>693897.99983711704</v>
      </c>
      <c r="U422">
        <v>6209574.0036141695</v>
      </c>
      <c r="V422">
        <v>1</v>
      </c>
      <c r="W422">
        <v>1</v>
      </c>
      <c r="X422" t="s">
        <v>49</v>
      </c>
      <c r="Y422">
        <v>0</v>
      </c>
      <c r="Z422">
        <v>0</v>
      </c>
      <c r="AA422">
        <v>1</v>
      </c>
      <c r="AB422" t="s">
        <v>57</v>
      </c>
      <c r="AD422">
        <v>329</v>
      </c>
      <c r="AE422" t="s">
        <v>92</v>
      </c>
      <c r="AF422" t="s">
        <v>133</v>
      </c>
      <c r="AG422">
        <v>0.1</v>
      </c>
      <c r="AH422" t="s">
        <v>53</v>
      </c>
      <c r="AI422">
        <v>9999999</v>
      </c>
      <c r="AK422">
        <v>2</v>
      </c>
    </row>
    <row r="423" spans="1:37" hidden="1" x14ac:dyDescent="0.2">
      <c r="A423" t="s">
        <v>37</v>
      </c>
      <c r="B423">
        <v>49000042</v>
      </c>
      <c r="C423" t="s">
        <v>38</v>
      </c>
      <c r="D423" t="s">
        <v>39</v>
      </c>
      <c r="E423">
        <v>32</v>
      </c>
      <c r="F423">
        <v>693898</v>
      </c>
      <c r="G423">
        <v>6209574</v>
      </c>
      <c r="H423" t="s">
        <v>40</v>
      </c>
      <c r="I423" t="s">
        <v>41</v>
      </c>
      <c r="J423" t="s">
        <v>42</v>
      </c>
      <c r="K423" t="s">
        <v>43</v>
      </c>
      <c r="L423" s="1">
        <v>29047</v>
      </c>
      <c r="M423">
        <v>1</v>
      </c>
      <c r="N423" t="s">
        <v>44</v>
      </c>
      <c r="O423" t="s">
        <v>45</v>
      </c>
      <c r="P423" t="s">
        <v>46</v>
      </c>
      <c r="Q423" t="s">
        <v>134</v>
      </c>
      <c r="R423" t="s">
        <v>48</v>
      </c>
      <c r="S423">
        <v>32</v>
      </c>
      <c r="T423">
        <v>693897.99983711704</v>
      </c>
      <c r="U423">
        <v>6209574.0036141695</v>
      </c>
      <c r="V423">
        <v>1</v>
      </c>
      <c r="W423">
        <v>1</v>
      </c>
      <c r="X423" t="s">
        <v>49</v>
      </c>
      <c r="Y423">
        <v>0.1</v>
      </c>
      <c r="Z423">
        <v>0.1</v>
      </c>
      <c r="AA423">
        <v>1</v>
      </c>
      <c r="AB423" t="s">
        <v>50</v>
      </c>
      <c r="AD423">
        <v>53</v>
      </c>
      <c r="AE423" t="s">
        <v>62</v>
      </c>
      <c r="AF423" t="s">
        <v>52</v>
      </c>
      <c r="AG423">
        <v>2.7</v>
      </c>
      <c r="AH423" t="s">
        <v>63</v>
      </c>
      <c r="AI423">
        <v>9999999</v>
      </c>
      <c r="AK423">
        <v>2</v>
      </c>
    </row>
    <row r="424" spans="1:37" hidden="1" x14ac:dyDescent="0.2">
      <c r="A424" t="s">
        <v>37</v>
      </c>
      <c r="B424">
        <v>49000042</v>
      </c>
      <c r="C424" t="s">
        <v>38</v>
      </c>
      <c r="D424" t="s">
        <v>39</v>
      </c>
      <c r="E424">
        <v>32</v>
      </c>
      <c r="F424">
        <v>693898</v>
      </c>
      <c r="G424">
        <v>6209574</v>
      </c>
      <c r="H424" t="s">
        <v>40</v>
      </c>
      <c r="I424" t="s">
        <v>41</v>
      </c>
      <c r="J424" t="s">
        <v>42</v>
      </c>
      <c r="K424" t="s">
        <v>43</v>
      </c>
      <c r="L424" s="1">
        <v>31197</v>
      </c>
      <c r="M424">
        <v>1</v>
      </c>
      <c r="N424" t="s">
        <v>44</v>
      </c>
      <c r="O424" t="s">
        <v>45</v>
      </c>
      <c r="P424" t="s">
        <v>46</v>
      </c>
      <c r="Q424" t="s">
        <v>96</v>
      </c>
      <c r="R424" t="s">
        <v>48</v>
      </c>
      <c r="S424">
        <v>32</v>
      </c>
      <c r="T424">
        <v>693897.99983711704</v>
      </c>
      <c r="U424">
        <v>6209574.0036141695</v>
      </c>
      <c r="V424">
        <v>1</v>
      </c>
      <c r="W424">
        <v>1</v>
      </c>
      <c r="X424" t="s">
        <v>49</v>
      </c>
      <c r="Y424">
        <v>0</v>
      </c>
      <c r="Z424">
        <v>0</v>
      </c>
      <c r="AA424">
        <v>1</v>
      </c>
      <c r="AB424" t="s">
        <v>50</v>
      </c>
      <c r="AD424">
        <v>13</v>
      </c>
      <c r="AE424" t="s">
        <v>64</v>
      </c>
      <c r="AF424" t="s">
        <v>52</v>
      </c>
      <c r="AG424">
        <v>10.6</v>
      </c>
      <c r="AH424" t="s">
        <v>64</v>
      </c>
      <c r="AI424">
        <v>9999999</v>
      </c>
      <c r="AK424">
        <v>2</v>
      </c>
    </row>
    <row r="425" spans="1:37" hidden="1" x14ac:dyDescent="0.2">
      <c r="A425" t="s">
        <v>37</v>
      </c>
      <c r="B425">
        <v>49000042</v>
      </c>
      <c r="C425" t="s">
        <v>38</v>
      </c>
      <c r="D425" t="s">
        <v>39</v>
      </c>
      <c r="E425">
        <v>32</v>
      </c>
      <c r="F425">
        <v>693898</v>
      </c>
      <c r="G425">
        <v>6209574</v>
      </c>
      <c r="H425" t="s">
        <v>40</v>
      </c>
      <c r="I425" t="s">
        <v>41</v>
      </c>
      <c r="J425" t="s">
        <v>42</v>
      </c>
      <c r="K425" t="s">
        <v>43</v>
      </c>
      <c r="L425" s="1">
        <v>28738</v>
      </c>
      <c r="M425">
        <v>1</v>
      </c>
      <c r="N425" t="s">
        <v>44</v>
      </c>
      <c r="O425" t="s">
        <v>45</v>
      </c>
      <c r="P425" t="s">
        <v>46</v>
      </c>
      <c r="Q425" t="s">
        <v>127</v>
      </c>
      <c r="R425" t="s">
        <v>48</v>
      </c>
      <c r="S425">
        <v>32</v>
      </c>
      <c r="T425">
        <v>693897.99983711704</v>
      </c>
      <c r="U425">
        <v>6209574.0036141695</v>
      </c>
      <c r="V425">
        <v>1</v>
      </c>
      <c r="W425">
        <v>1</v>
      </c>
      <c r="X425" t="s">
        <v>49</v>
      </c>
      <c r="Y425">
        <v>0.1</v>
      </c>
      <c r="Z425">
        <v>0.1</v>
      </c>
      <c r="AA425">
        <v>1</v>
      </c>
      <c r="AB425" t="s">
        <v>50</v>
      </c>
      <c r="AD425">
        <v>13</v>
      </c>
      <c r="AE425" t="s">
        <v>64</v>
      </c>
      <c r="AF425" t="s">
        <v>52</v>
      </c>
      <c r="AG425">
        <v>9.1999999999999993</v>
      </c>
      <c r="AH425" t="s">
        <v>64</v>
      </c>
      <c r="AI425">
        <v>9999999</v>
      </c>
      <c r="AK425">
        <v>2</v>
      </c>
    </row>
    <row r="426" spans="1:37" hidden="1" x14ac:dyDescent="0.2">
      <c r="A426" t="s">
        <v>37</v>
      </c>
      <c r="B426">
        <v>49000042</v>
      </c>
      <c r="C426" t="s">
        <v>38</v>
      </c>
      <c r="D426" t="s">
        <v>39</v>
      </c>
      <c r="E426">
        <v>32</v>
      </c>
      <c r="F426">
        <v>693898</v>
      </c>
      <c r="G426">
        <v>6209574</v>
      </c>
      <c r="H426" t="s">
        <v>40</v>
      </c>
      <c r="I426" t="s">
        <v>41</v>
      </c>
      <c r="J426" t="s">
        <v>42</v>
      </c>
      <c r="K426" t="s">
        <v>43</v>
      </c>
      <c r="L426" s="1">
        <v>28305</v>
      </c>
      <c r="M426">
        <v>1</v>
      </c>
      <c r="N426" t="s">
        <v>44</v>
      </c>
      <c r="O426" t="s">
        <v>45</v>
      </c>
      <c r="P426" t="s">
        <v>46</v>
      </c>
      <c r="Q426" t="s">
        <v>121</v>
      </c>
      <c r="R426" t="s">
        <v>48</v>
      </c>
      <c r="S426">
        <v>32</v>
      </c>
      <c r="T426">
        <v>693897.99983711704</v>
      </c>
      <c r="U426">
        <v>6209574.0036141695</v>
      </c>
      <c r="V426">
        <v>1</v>
      </c>
      <c r="W426">
        <v>1</v>
      </c>
      <c r="X426" t="s">
        <v>49</v>
      </c>
      <c r="Y426">
        <v>0</v>
      </c>
      <c r="Z426">
        <v>0</v>
      </c>
      <c r="AA426">
        <v>1</v>
      </c>
      <c r="AB426" t="s">
        <v>50</v>
      </c>
      <c r="AD426">
        <v>253</v>
      </c>
      <c r="AE426" t="s">
        <v>55</v>
      </c>
      <c r="AF426" t="s">
        <v>52</v>
      </c>
      <c r="AG426">
        <v>4.25</v>
      </c>
      <c r="AH426" t="s">
        <v>53</v>
      </c>
      <c r="AI426">
        <v>9999999</v>
      </c>
      <c r="AK426">
        <v>2</v>
      </c>
    </row>
    <row r="427" spans="1:37" hidden="1" x14ac:dyDescent="0.2">
      <c r="A427" t="s">
        <v>37</v>
      </c>
      <c r="B427">
        <v>49000042</v>
      </c>
      <c r="C427" t="s">
        <v>38</v>
      </c>
      <c r="D427" t="s">
        <v>39</v>
      </c>
      <c r="E427">
        <v>32</v>
      </c>
      <c r="F427">
        <v>693898</v>
      </c>
      <c r="G427">
        <v>6209574</v>
      </c>
      <c r="H427" t="s">
        <v>40</v>
      </c>
      <c r="I427" t="s">
        <v>41</v>
      </c>
      <c r="J427" t="s">
        <v>42</v>
      </c>
      <c r="K427" t="s">
        <v>43</v>
      </c>
      <c r="L427" s="1">
        <v>28991</v>
      </c>
      <c r="M427">
        <v>1</v>
      </c>
      <c r="N427" t="s">
        <v>44</v>
      </c>
      <c r="O427" t="s">
        <v>45</v>
      </c>
      <c r="P427" t="s">
        <v>46</v>
      </c>
      <c r="Q427" t="s">
        <v>115</v>
      </c>
      <c r="R427" t="s">
        <v>48</v>
      </c>
      <c r="S427">
        <v>32</v>
      </c>
      <c r="T427">
        <v>693897.99983711704</v>
      </c>
      <c r="U427">
        <v>6209574.0036141695</v>
      </c>
      <c r="V427">
        <v>1</v>
      </c>
      <c r="W427">
        <v>1</v>
      </c>
      <c r="X427" t="s">
        <v>49</v>
      </c>
      <c r="Y427">
        <v>0.1</v>
      </c>
      <c r="Z427">
        <v>0.1</v>
      </c>
      <c r="AA427">
        <v>1</v>
      </c>
      <c r="AB427" t="s">
        <v>50</v>
      </c>
      <c r="AD427">
        <v>261</v>
      </c>
      <c r="AE427" t="s">
        <v>56</v>
      </c>
      <c r="AF427" t="s">
        <v>52</v>
      </c>
      <c r="AG427">
        <v>0.46600000000000003</v>
      </c>
      <c r="AH427" t="s">
        <v>53</v>
      </c>
      <c r="AI427">
        <v>9999999</v>
      </c>
      <c r="AK427">
        <v>2</v>
      </c>
    </row>
    <row r="428" spans="1:37" hidden="1" x14ac:dyDescent="0.2">
      <c r="A428" t="s">
        <v>37</v>
      </c>
      <c r="B428">
        <v>49000042</v>
      </c>
      <c r="C428" t="s">
        <v>38</v>
      </c>
      <c r="D428" t="s">
        <v>39</v>
      </c>
      <c r="E428">
        <v>32</v>
      </c>
      <c r="F428">
        <v>693898</v>
      </c>
      <c r="G428">
        <v>6209574</v>
      </c>
      <c r="H428" t="s">
        <v>40</v>
      </c>
      <c r="I428" t="s">
        <v>41</v>
      </c>
      <c r="J428" t="s">
        <v>42</v>
      </c>
      <c r="K428" t="s">
        <v>43</v>
      </c>
      <c r="L428" s="1">
        <v>28675</v>
      </c>
      <c r="M428">
        <v>1</v>
      </c>
      <c r="N428" t="s">
        <v>44</v>
      </c>
      <c r="O428" t="s">
        <v>45</v>
      </c>
      <c r="P428" t="s">
        <v>46</v>
      </c>
      <c r="Q428" t="s">
        <v>135</v>
      </c>
      <c r="R428" t="s">
        <v>48</v>
      </c>
      <c r="S428">
        <v>32</v>
      </c>
      <c r="T428">
        <v>693897.99983711704</v>
      </c>
      <c r="U428">
        <v>6209574.0036141695</v>
      </c>
      <c r="V428">
        <v>1</v>
      </c>
      <c r="W428">
        <v>1</v>
      </c>
      <c r="X428" t="s">
        <v>49</v>
      </c>
      <c r="Y428">
        <v>0.1</v>
      </c>
      <c r="Z428">
        <v>0.1</v>
      </c>
      <c r="AA428">
        <v>1</v>
      </c>
      <c r="AB428" t="s">
        <v>57</v>
      </c>
      <c r="AD428">
        <v>256</v>
      </c>
      <c r="AE428" t="s">
        <v>58</v>
      </c>
      <c r="AF428" t="s">
        <v>52</v>
      </c>
      <c r="AG428">
        <v>0.316</v>
      </c>
      <c r="AH428" t="s">
        <v>53</v>
      </c>
      <c r="AI428">
        <v>9999999</v>
      </c>
      <c r="AK428">
        <v>2</v>
      </c>
    </row>
    <row r="429" spans="1:37" hidden="1" x14ac:dyDescent="0.2">
      <c r="A429" t="s">
        <v>37</v>
      </c>
      <c r="B429">
        <v>49000042</v>
      </c>
      <c r="C429" t="s">
        <v>38</v>
      </c>
      <c r="D429" t="s">
        <v>39</v>
      </c>
      <c r="E429">
        <v>32</v>
      </c>
      <c r="F429">
        <v>693898</v>
      </c>
      <c r="G429">
        <v>6209574</v>
      </c>
      <c r="H429" t="s">
        <v>40</v>
      </c>
      <c r="I429" t="s">
        <v>41</v>
      </c>
      <c r="J429" t="s">
        <v>42</v>
      </c>
      <c r="K429" t="s">
        <v>43</v>
      </c>
      <c r="L429" s="1">
        <v>28389</v>
      </c>
      <c r="M429">
        <v>1</v>
      </c>
      <c r="N429" t="s">
        <v>44</v>
      </c>
      <c r="O429" t="s">
        <v>45</v>
      </c>
      <c r="P429" t="s">
        <v>46</v>
      </c>
      <c r="Q429" t="s">
        <v>136</v>
      </c>
      <c r="R429" t="s">
        <v>48</v>
      </c>
      <c r="S429">
        <v>32</v>
      </c>
      <c r="T429">
        <v>693897.99983711704</v>
      </c>
      <c r="U429">
        <v>6209574.0036141695</v>
      </c>
      <c r="V429">
        <v>1</v>
      </c>
      <c r="W429">
        <v>1</v>
      </c>
      <c r="X429" t="s">
        <v>49</v>
      </c>
      <c r="Y429">
        <v>0</v>
      </c>
      <c r="Z429">
        <v>0</v>
      </c>
      <c r="AA429">
        <v>1</v>
      </c>
      <c r="AB429" t="s">
        <v>50</v>
      </c>
      <c r="AD429">
        <v>53</v>
      </c>
      <c r="AE429" t="s">
        <v>62</v>
      </c>
      <c r="AF429" t="s">
        <v>52</v>
      </c>
      <c r="AG429">
        <v>3.45</v>
      </c>
      <c r="AH429" t="s">
        <v>63</v>
      </c>
      <c r="AI429">
        <v>9999999</v>
      </c>
      <c r="AK429">
        <v>2</v>
      </c>
    </row>
    <row r="430" spans="1:37" x14ac:dyDescent="0.2">
      <c r="A430" t="s">
        <v>37</v>
      </c>
      <c r="B430">
        <v>49000042</v>
      </c>
      <c r="C430" t="s">
        <v>38</v>
      </c>
      <c r="D430" t="s">
        <v>39</v>
      </c>
      <c r="E430">
        <v>32</v>
      </c>
      <c r="F430">
        <v>693898</v>
      </c>
      <c r="G430">
        <v>6209574</v>
      </c>
      <c r="H430" t="s">
        <v>40</v>
      </c>
      <c r="I430" t="s">
        <v>41</v>
      </c>
      <c r="J430" t="s">
        <v>42</v>
      </c>
      <c r="K430" t="s">
        <v>43</v>
      </c>
      <c r="L430" s="1">
        <v>28248</v>
      </c>
      <c r="M430">
        <v>1</v>
      </c>
      <c r="N430" t="s">
        <v>44</v>
      </c>
      <c r="O430" t="s">
        <v>45</v>
      </c>
      <c r="P430" t="s">
        <v>46</v>
      </c>
      <c r="Q430" t="s">
        <v>105</v>
      </c>
      <c r="R430" t="s">
        <v>48</v>
      </c>
      <c r="S430">
        <v>32</v>
      </c>
      <c r="T430">
        <v>693897.99983711704</v>
      </c>
      <c r="U430">
        <v>6209574.0036141695</v>
      </c>
      <c r="V430">
        <v>1</v>
      </c>
      <c r="W430">
        <v>1</v>
      </c>
      <c r="X430" t="s">
        <v>49</v>
      </c>
      <c r="Y430">
        <v>0</v>
      </c>
      <c r="Z430">
        <v>0</v>
      </c>
      <c r="AA430">
        <v>1</v>
      </c>
      <c r="AB430" t="s">
        <v>57</v>
      </c>
      <c r="AD430">
        <v>241</v>
      </c>
      <c r="AE430" t="s">
        <v>60</v>
      </c>
      <c r="AF430" t="s">
        <v>52</v>
      </c>
      <c r="AG430">
        <v>4.2000000000000003E-2</v>
      </c>
      <c r="AH430" t="s">
        <v>53</v>
      </c>
      <c r="AI430">
        <v>9999999</v>
      </c>
      <c r="AK430">
        <v>2</v>
      </c>
    </row>
    <row r="431" spans="1:37" hidden="1" x14ac:dyDescent="0.2">
      <c r="A431" t="s">
        <v>37</v>
      </c>
      <c r="B431">
        <v>49000042</v>
      </c>
      <c r="C431" t="s">
        <v>38</v>
      </c>
      <c r="D431" t="s">
        <v>39</v>
      </c>
      <c r="E431">
        <v>32</v>
      </c>
      <c r="F431">
        <v>693898</v>
      </c>
      <c r="G431">
        <v>6209574</v>
      </c>
      <c r="H431" t="s">
        <v>40</v>
      </c>
      <c r="I431" t="s">
        <v>41</v>
      </c>
      <c r="J431" t="s">
        <v>42</v>
      </c>
      <c r="K431" t="s">
        <v>43</v>
      </c>
      <c r="L431" s="1">
        <v>28201</v>
      </c>
      <c r="M431">
        <v>1</v>
      </c>
      <c r="N431" t="s">
        <v>44</v>
      </c>
      <c r="O431" t="s">
        <v>45</v>
      </c>
      <c r="P431" t="s">
        <v>46</v>
      </c>
      <c r="Q431" t="s">
        <v>137</v>
      </c>
      <c r="R431" t="s">
        <v>48</v>
      </c>
      <c r="S431">
        <v>32</v>
      </c>
      <c r="T431">
        <v>693897.99983711704</v>
      </c>
      <c r="U431">
        <v>6209574.0036141695</v>
      </c>
      <c r="V431">
        <v>1</v>
      </c>
      <c r="W431">
        <v>1</v>
      </c>
      <c r="X431" t="s">
        <v>49</v>
      </c>
      <c r="Y431">
        <v>0</v>
      </c>
      <c r="Z431">
        <v>0</v>
      </c>
      <c r="AA431">
        <v>1</v>
      </c>
      <c r="AB431" t="s">
        <v>50</v>
      </c>
      <c r="AD431">
        <v>261</v>
      </c>
      <c r="AE431" t="s">
        <v>56</v>
      </c>
      <c r="AF431" t="s">
        <v>52</v>
      </c>
      <c r="AG431">
        <v>1.0900000000000001</v>
      </c>
      <c r="AH431" t="s">
        <v>53</v>
      </c>
      <c r="AI431">
        <v>9999999</v>
      </c>
      <c r="AK431">
        <v>2</v>
      </c>
    </row>
    <row r="432" spans="1:37" hidden="1" x14ac:dyDescent="0.2">
      <c r="A432" t="s">
        <v>37</v>
      </c>
      <c r="B432">
        <v>49000042</v>
      </c>
      <c r="C432" t="s">
        <v>38</v>
      </c>
      <c r="D432" t="s">
        <v>39</v>
      </c>
      <c r="E432">
        <v>32</v>
      </c>
      <c r="F432">
        <v>693898</v>
      </c>
      <c r="G432">
        <v>6209574</v>
      </c>
      <c r="H432" t="s">
        <v>40</v>
      </c>
      <c r="I432" t="s">
        <v>41</v>
      </c>
      <c r="J432" t="s">
        <v>42</v>
      </c>
      <c r="K432" t="s">
        <v>43</v>
      </c>
      <c r="L432" s="1">
        <v>28949</v>
      </c>
      <c r="M432">
        <v>1</v>
      </c>
      <c r="N432" t="s">
        <v>44</v>
      </c>
      <c r="O432" t="s">
        <v>45</v>
      </c>
      <c r="P432" t="s">
        <v>46</v>
      </c>
      <c r="Q432" t="s">
        <v>86</v>
      </c>
      <c r="R432" t="s">
        <v>48</v>
      </c>
      <c r="S432">
        <v>32</v>
      </c>
      <c r="T432">
        <v>693897.99983711704</v>
      </c>
      <c r="U432">
        <v>6209574.0036141695</v>
      </c>
      <c r="V432">
        <v>1</v>
      </c>
      <c r="W432">
        <v>1</v>
      </c>
      <c r="X432" t="s">
        <v>49</v>
      </c>
      <c r="Y432">
        <v>0.1</v>
      </c>
      <c r="Z432">
        <v>0.1</v>
      </c>
      <c r="AA432">
        <v>1</v>
      </c>
      <c r="AB432" t="s">
        <v>57</v>
      </c>
      <c r="AD432">
        <v>329</v>
      </c>
      <c r="AE432" t="s">
        <v>92</v>
      </c>
      <c r="AF432" t="s">
        <v>52</v>
      </c>
      <c r="AG432">
        <v>0.41099999999999998</v>
      </c>
      <c r="AH432" t="s">
        <v>53</v>
      </c>
      <c r="AI432">
        <v>9999999</v>
      </c>
      <c r="AK432">
        <v>2</v>
      </c>
    </row>
    <row r="433" spans="1:37" hidden="1" x14ac:dyDescent="0.2">
      <c r="A433" t="s">
        <v>37</v>
      </c>
      <c r="B433">
        <v>49000042</v>
      </c>
      <c r="C433" t="s">
        <v>38</v>
      </c>
      <c r="D433" t="s">
        <v>39</v>
      </c>
      <c r="E433">
        <v>32</v>
      </c>
      <c r="F433">
        <v>693898</v>
      </c>
      <c r="G433">
        <v>6209574</v>
      </c>
      <c r="H433" t="s">
        <v>40</v>
      </c>
      <c r="I433" t="s">
        <v>41</v>
      </c>
      <c r="J433" t="s">
        <v>42</v>
      </c>
      <c r="K433" t="s">
        <v>43</v>
      </c>
      <c r="L433" s="1">
        <v>28059</v>
      </c>
      <c r="M433">
        <v>1</v>
      </c>
      <c r="N433" t="s">
        <v>44</v>
      </c>
      <c r="O433" t="s">
        <v>45</v>
      </c>
      <c r="P433" t="s">
        <v>46</v>
      </c>
      <c r="Q433" t="s">
        <v>122</v>
      </c>
      <c r="R433" t="s">
        <v>48</v>
      </c>
      <c r="S433">
        <v>32</v>
      </c>
      <c r="T433">
        <v>693897.99983711704</v>
      </c>
      <c r="U433">
        <v>6209574.0036141695</v>
      </c>
      <c r="V433">
        <v>1</v>
      </c>
      <c r="W433">
        <v>3</v>
      </c>
      <c r="X433" t="s">
        <v>49</v>
      </c>
      <c r="Y433">
        <v>3</v>
      </c>
      <c r="Z433">
        <v>3</v>
      </c>
      <c r="AA433">
        <v>1</v>
      </c>
      <c r="AB433" t="s">
        <v>50</v>
      </c>
      <c r="AD433">
        <v>1039</v>
      </c>
      <c r="AE433" t="s">
        <v>65</v>
      </c>
      <c r="AF433" t="s">
        <v>52</v>
      </c>
      <c r="AG433">
        <v>202</v>
      </c>
      <c r="AH433" t="s">
        <v>66</v>
      </c>
      <c r="AI433">
        <v>9999999</v>
      </c>
      <c r="AK433">
        <v>2</v>
      </c>
    </row>
    <row r="434" spans="1:37" hidden="1" x14ac:dyDescent="0.2">
      <c r="A434" t="s">
        <v>37</v>
      </c>
      <c r="B434">
        <v>49000042</v>
      </c>
      <c r="C434" t="s">
        <v>38</v>
      </c>
      <c r="D434" t="s">
        <v>39</v>
      </c>
      <c r="E434">
        <v>32</v>
      </c>
      <c r="F434">
        <v>693898</v>
      </c>
      <c r="G434">
        <v>6209574</v>
      </c>
      <c r="H434" t="s">
        <v>40</v>
      </c>
      <c r="I434" t="s">
        <v>41</v>
      </c>
      <c r="J434" t="s">
        <v>42</v>
      </c>
      <c r="K434" t="s">
        <v>43</v>
      </c>
      <c r="L434" s="1">
        <v>28704</v>
      </c>
      <c r="M434">
        <v>1</v>
      </c>
      <c r="N434" t="s">
        <v>44</v>
      </c>
      <c r="O434" t="s">
        <v>45</v>
      </c>
      <c r="P434" t="s">
        <v>46</v>
      </c>
      <c r="Q434" t="s">
        <v>138</v>
      </c>
      <c r="R434" t="s">
        <v>48</v>
      </c>
      <c r="S434">
        <v>32</v>
      </c>
      <c r="T434">
        <v>693897.99983711704</v>
      </c>
      <c r="U434">
        <v>6209574.0036141695</v>
      </c>
      <c r="V434">
        <v>1</v>
      </c>
      <c r="W434">
        <v>1</v>
      </c>
      <c r="X434" t="s">
        <v>49</v>
      </c>
      <c r="Y434">
        <v>0.1</v>
      </c>
      <c r="Z434">
        <v>0.1</v>
      </c>
      <c r="AA434">
        <v>1</v>
      </c>
      <c r="AB434" t="s">
        <v>50</v>
      </c>
      <c r="AD434">
        <v>13</v>
      </c>
      <c r="AE434" t="s">
        <v>64</v>
      </c>
      <c r="AF434" t="s">
        <v>52</v>
      </c>
      <c r="AG434">
        <v>9.6</v>
      </c>
      <c r="AH434" t="s">
        <v>64</v>
      </c>
      <c r="AI434">
        <v>9999999</v>
      </c>
      <c r="AK434">
        <v>2</v>
      </c>
    </row>
    <row r="435" spans="1:37" hidden="1" x14ac:dyDescent="0.2">
      <c r="A435" t="s">
        <v>37</v>
      </c>
      <c r="B435">
        <v>49000042</v>
      </c>
      <c r="C435" t="s">
        <v>38</v>
      </c>
      <c r="D435" t="s">
        <v>39</v>
      </c>
      <c r="E435">
        <v>32</v>
      </c>
      <c r="F435">
        <v>693898</v>
      </c>
      <c r="G435">
        <v>6209574</v>
      </c>
      <c r="H435" t="s">
        <v>40</v>
      </c>
      <c r="I435" t="s">
        <v>41</v>
      </c>
      <c r="J435" t="s">
        <v>42</v>
      </c>
      <c r="K435" t="s">
        <v>43</v>
      </c>
      <c r="L435" s="1">
        <v>28096</v>
      </c>
      <c r="M435">
        <v>1</v>
      </c>
      <c r="N435" t="s">
        <v>44</v>
      </c>
      <c r="O435" t="s">
        <v>45</v>
      </c>
      <c r="P435" t="s">
        <v>46</v>
      </c>
      <c r="Q435" t="s">
        <v>104</v>
      </c>
      <c r="R435" t="s">
        <v>48</v>
      </c>
      <c r="S435">
        <v>32</v>
      </c>
      <c r="T435">
        <v>693897.99983711704</v>
      </c>
      <c r="U435">
        <v>6209574.0036141695</v>
      </c>
      <c r="V435">
        <v>1</v>
      </c>
      <c r="W435">
        <v>2</v>
      </c>
      <c r="X435" t="s">
        <v>49</v>
      </c>
      <c r="Y435">
        <v>1.5</v>
      </c>
      <c r="Z435">
        <v>1.5</v>
      </c>
      <c r="AA435">
        <v>1</v>
      </c>
      <c r="AB435" t="s">
        <v>57</v>
      </c>
      <c r="AD435">
        <v>251</v>
      </c>
      <c r="AE435" t="s">
        <v>61</v>
      </c>
      <c r="AF435" t="s">
        <v>52</v>
      </c>
      <c r="AG435">
        <v>0.94</v>
      </c>
      <c r="AH435" t="s">
        <v>53</v>
      </c>
      <c r="AI435">
        <v>9999999</v>
      </c>
      <c r="AK435">
        <v>2</v>
      </c>
    </row>
    <row r="436" spans="1:37" hidden="1" x14ac:dyDescent="0.2">
      <c r="A436" t="s">
        <v>37</v>
      </c>
      <c r="B436">
        <v>49000042</v>
      </c>
      <c r="C436" t="s">
        <v>38</v>
      </c>
      <c r="D436" t="s">
        <v>39</v>
      </c>
      <c r="E436">
        <v>32</v>
      </c>
      <c r="F436">
        <v>693898</v>
      </c>
      <c r="G436">
        <v>6209574</v>
      </c>
      <c r="H436" t="s">
        <v>40</v>
      </c>
      <c r="I436" t="s">
        <v>41</v>
      </c>
      <c r="J436" t="s">
        <v>42</v>
      </c>
      <c r="K436" t="s">
        <v>43</v>
      </c>
      <c r="L436" s="1">
        <v>31335</v>
      </c>
      <c r="M436">
        <v>1</v>
      </c>
      <c r="N436" t="s">
        <v>44</v>
      </c>
      <c r="O436" t="s">
        <v>45</v>
      </c>
      <c r="P436" t="s">
        <v>46</v>
      </c>
      <c r="Q436" t="s">
        <v>120</v>
      </c>
      <c r="R436" t="s">
        <v>48</v>
      </c>
      <c r="S436">
        <v>32</v>
      </c>
      <c r="T436">
        <v>693897.99983711704</v>
      </c>
      <c r="U436">
        <v>6209574.0036141695</v>
      </c>
      <c r="V436">
        <v>1</v>
      </c>
      <c r="W436">
        <v>1</v>
      </c>
      <c r="X436" t="s">
        <v>49</v>
      </c>
      <c r="Y436">
        <v>0</v>
      </c>
      <c r="Z436">
        <v>0</v>
      </c>
      <c r="AA436">
        <v>1</v>
      </c>
      <c r="AB436" t="s">
        <v>57</v>
      </c>
      <c r="AD436">
        <v>256</v>
      </c>
      <c r="AE436" t="s">
        <v>58</v>
      </c>
      <c r="AF436" t="s">
        <v>52</v>
      </c>
      <c r="AG436">
        <v>0.89</v>
      </c>
      <c r="AH436" t="s">
        <v>53</v>
      </c>
      <c r="AI436">
        <v>9999999</v>
      </c>
      <c r="AK436">
        <v>2</v>
      </c>
    </row>
    <row r="437" spans="1:37" hidden="1" x14ac:dyDescent="0.2">
      <c r="A437" t="s">
        <v>37</v>
      </c>
      <c r="B437">
        <v>49000042</v>
      </c>
      <c r="C437" t="s">
        <v>38</v>
      </c>
      <c r="D437" t="s">
        <v>39</v>
      </c>
      <c r="E437">
        <v>32</v>
      </c>
      <c r="F437">
        <v>693898</v>
      </c>
      <c r="G437">
        <v>6209574</v>
      </c>
      <c r="H437" t="s">
        <v>40</v>
      </c>
      <c r="I437" t="s">
        <v>41</v>
      </c>
      <c r="J437" t="s">
        <v>42</v>
      </c>
      <c r="K437" t="s">
        <v>43</v>
      </c>
      <c r="L437" s="1">
        <v>28711</v>
      </c>
      <c r="M437">
        <v>1</v>
      </c>
      <c r="N437" t="s">
        <v>44</v>
      </c>
      <c r="O437" t="s">
        <v>45</v>
      </c>
      <c r="P437" t="s">
        <v>46</v>
      </c>
      <c r="Q437" t="s">
        <v>103</v>
      </c>
      <c r="R437" t="s">
        <v>48</v>
      </c>
      <c r="S437">
        <v>32</v>
      </c>
      <c r="T437">
        <v>693897.99983711704</v>
      </c>
      <c r="U437">
        <v>6209574.0036141695</v>
      </c>
      <c r="V437">
        <v>1</v>
      </c>
      <c r="W437">
        <v>1</v>
      </c>
      <c r="X437" t="s">
        <v>49</v>
      </c>
      <c r="Y437">
        <v>0.1</v>
      </c>
      <c r="Z437">
        <v>0.1</v>
      </c>
      <c r="AA437">
        <v>1</v>
      </c>
      <c r="AB437" t="s">
        <v>50</v>
      </c>
      <c r="AD437">
        <v>13</v>
      </c>
      <c r="AE437" t="s">
        <v>64</v>
      </c>
      <c r="AF437" t="s">
        <v>52</v>
      </c>
      <c r="AG437">
        <v>9.58</v>
      </c>
      <c r="AH437" t="s">
        <v>64</v>
      </c>
      <c r="AI437">
        <v>9999999</v>
      </c>
      <c r="AK437">
        <v>2</v>
      </c>
    </row>
    <row r="438" spans="1:37" x14ac:dyDescent="0.2">
      <c r="A438" t="s">
        <v>37</v>
      </c>
      <c r="B438">
        <v>49000042</v>
      </c>
      <c r="C438" t="s">
        <v>38</v>
      </c>
      <c r="D438" t="s">
        <v>39</v>
      </c>
      <c r="E438">
        <v>32</v>
      </c>
      <c r="F438">
        <v>693898</v>
      </c>
      <c r="G438">
        <v>6209574</v>
      </c>
      <c r="H438" t="s">
        <v>40</v>
      </c>
      <c r="I438" t="s">
        <v>41</v>
      </c>
      <c r="J438" t="s">
        <v>42</v>
      </c>
      <c r="K438" t="s">
        <v>43</v>
      </c>
      <c r="L438" s="1">
        <v>28977</v>
      </c>
      <c r="M438">
        <v>1</v>
      </c>
      <c r="N438" t="s">
        <v>44</v>
      </c>
      <c r="O438" t="s">
        <v>45</v>
      </c>
      <c r="P438" t="s">
        <v>46</v>
      </c>
      <c r="Q438" t="s">
        <v>117</v>
      </c>
      <c r="R438" t="s">
        <v>48</v>
      </c>
      <c r="S438">
        <v>32</v>
      </c>
      <c r="T438">
        <v>693897.99983711704</v>
      </c>
      <c r="U438">
        <v>6209574.0036141695</v>
      </c>
      <c r="V438">
        <v>1</v>
      </c>
      <c r="W438">
        <v>1</v>
      </c>
      <c r="X438" t="s">
        <v>49</v>
      </c>
      <c r="Y438">
        <v>0.1</v>
      </c>
      <c r="Z438">
        <v>0.1</v>
      </c>
      <c r="AA438">
        <v>1</v>
      </c>
      <c r="AB438" t="s">
        <v>57</v>
      </c>
      <c r="AD438">
        <v>241</v>
      </c>
      <c r="AE438" t="s">
        <v>60</v>
      </c>
      <c r="AF438" t="s">
        <v>52</v>
      </c>
      <c r="AG438">
        <v>1.7999999999999999E-2</v>
      </c>
      <c r="AH438" t="s">
        <v>53</v>
      </c>
      <c r="AI438">
        <v>9999999</v>
      </c>
      <c r="AK438">
        <v>2</v>
      </c>
    </row>
    <row r="439" spans="1:37" hidden="1" x14ac:dyDescent="0.2">
      <c r="A439" t="s">
        <v>37</v>
      </c>
      <c r="B439">
        <v>49000042</v>
      </c>
      <c r="C439" t="s">
        <v>38</v>
      </c>
      <c r="D439" t="s">
        <v>39</v>
      </c>
      <c r="E439">
        <v>32</v>
      </c>
      <c r="F439">
        <v>693898</v>
      </c>
      <c r="G439">
        <v>6209574</v>
      </c>
      <c r="H439" t="s">
        <v>40</v>
      </c>
      <c r="I439" t="s">
        <v>41</v>
      </c>
      <c r="J439" t="s">
        <v>42</v>
      </c>
      <c r="K439" t="s">
        <v>43</v>
      </c>
      <c r="L439" s="1">
        <v>28292</v>
      </c>
      <c r="M439">
        <v>1</v>
      </c>
      <c r="N439" t="s">
        <v>44</v>
      </c>
      <c r="O439" t="s">
        <v>45</v>
      </c>
      <c r="P439" t="s">
        <v>46</v>
      </c>
      <c r="Q439" t="s">
        <v>139</v>
      </c>
      <c r="R439" t="s">
        <v>48</v>
      </c>
      <c r="S439">
        <v>32</v>
      </c>
      <c r="T439">
        <v>693897.99983711704</v>
      </c>
      <c r="U439">
        <v>6209574.0036141695</v>
      </c>
      <c r="V439">
        <v>1</v>
      </c>
      <c r="W439">
        <v>1</v>
      </c>
      <c r="X439" t="s">
        <v>49</v>
      </c>
      <c r="Y439">
        <v>0</v>
      </c>
      <c r="Z439">
        <v>0</v>
      </c>
      <c r="AA439">
        <v>1</v>
      </c>
      <c r="AB439" t="s">
        <v>50</v>
      </c>
      <c r="AD439">
        <v>13</v>
      </c>
      <c r="AE439" t="s">
        <v>64</v>
      </c>
      <c r="AF439" t="s">
        <v>52</v>
      </c>
      <c r="AG439">
        <v>9.5</v>
      </c>
      <c r="AH439" t="s">
        <v>64</v>
      </c>
      <c r="AI439">
        <v>9999999</v>
      </c>
      <c r="AK439">
        <v>2</v>
      </c>
    </row>
    <row r="440" spans="1:37" hidden="1" x14ac:dyDescent="0.2">
      <c r="A440" t="s">
        <v>37</v>
      </c>
      <c r="B440">
        <v>49000042</v>
      </c>
      <c r="C440" t="s">
        <v>38</v>
      </c>
      <c r="D440" t="s">
        <v>39</v>
      </c>
      <c r="E440">
        <v>32</v>
      </c>
      <c r="F440">
        <v>693898</v>
      </c>
      <c r="G440">
        <v>6209574</v>
      </c>
      <c r="H440" t="s">
        <v>40</v>
      </c>
      <c r="I440" t="s">
        <v>41</v>
      </c>
      <c r="J440" t="s">
        <v>42</v>
      </c>
      <c r="K440" t="s">
        <v>43</v>
      </c>
      <c r="L440" s="1">
        <v>31537</v>
      </c>
      <c r="M440">
        <v>1</v>
      </c>
      <c r="N440" t="s">
        <v>44</v>
      </c>
      <c r="O440" t="s">
        <v>45</v>
      </c>
      <c r="P440" t="s">
        <v>46</v>
      </c>
      <c r="Q440" t="s">
        <v>140</v>
      </c>
      <c r="R440" t="s">
        <v>48</v>
      </c>
      <c r="S440">
        <v>32</v>
      </c>
      <c r="T440">
        <v>693897.99983711704</v>
      </c>
      <c r="U440">
        <v>6209574.0036141695</v>
      </c>
      <c r="V440">
        <v>1</v>
      </c>
      <c r="W440">
        <v>1</v>
      </c>
      <c r="X440" t="s">
        <v>49</v>
      </c>
      <c r="Y440">
        <v>0</v>
      </c>
      <c r="Z440">
        <v>0</v>
      </c>
      <c r="AA440">
        <v>1</v>
      </c>
      <c r="AB440" t="s">
        <v>57</v>
      </c>
      <c r="AD440">
        <v>251</v>
      </c>
      <c r="AE440" t="s">
        <v>61</v>
      </c>
      <c r="AF440" t="s">
        <v>52</v>
      </c>
      <c r="AG440">
        <v>0.3</v>
      </c>
      <c r="AH440" t="s">
        <v>53</v>
      </c>
      <c r="AI440">
        <v>9999999</v>
      </c>
      <c r="AK440">
        <v>2</v>
      </c>
    </row>
    <row r="441" spans="1:37" hidden="1" x14ac:dyDescent="0.2">
      <c r="A441" t="s">
        <v>37</v>
      </c>
      <c r="B441">
        <v>49000042</v>
      </c>
      <c r="C441" t="s">
        <v>38</v>
      </c>
      <c r="D441" t="s">
        <v>39</v>
      </c>
      <c r="E441">
        <v>32</v>
      </c>
      <c r="F441">
        <v>693898</v>
      </c>
      <c r="G441">
        <v>6209574</v>
      </c>
      <c r="H441" t="s">
        <v>40</v>
      </c>
      <c r="I441" t="s">
        <v>41</v>
      </c>
      <c r="J441" t="s">
        <v>42</v>
      </c>
      <c r="K441" t="s">
        <v>43</v>
      </c>
      <c r="L441" s="1">
        <v>28808</v>
      </c>
      <c r="M441">
        <v>1</v>
      </c>
      <c r="N441" t="s">
        <v>44</v>
      </c>
      <c r="O441" t="s">
        <v>45</v>
      </c>
      <c r="P441" t="s">
        <v>46</v>
      </c>
      <c r="Q441" t="s">
        <v>141</v>
      </c>
      <c r="R441" t="s">
        <v>48</v>
      </c>
      <c r="S441">
        <v>32</v>
      </c>
      <c r="T441">
        <v>693897.99983711704</v>
      </c>
      <c r="U441">
        <v>6209574.0036141695</v>
      </c>
      <c r="V441">
        <v>1</v>
      </c>
      <c r="W441">
        <v>1</v>
      </c>
      <c r="X441" t="s">
        <v>49</v>
      </c>
      <c r="Y441">
        <v>0.1</v>
      </c>
      <c r="Z441">
        <v>0.1</v>
      </c>
      <c r="AA441">
        <v>1</v>
      </c>
      <c r="AB441" t="s">
        <v>50</v>
      </c>
      <c r="AD441">
        <v>5</v>
      </c>
      <c r="AE441" t="s">
        <v>87</v>
      </c>
      <c r="AF441" t="s">
        <v>52</v>
      </c>
      <c r="AG441">
        <v>58.1</v>
      </c>
      <c r="AH441" t="s">
        <v>88</v>
      </c>
      <c r="AI441">
        <v>9999999</v>
      </c>
      <c r="AK441">
        <v>2</v>
      </c>
    </row>
    <row r="442" spans="1:37" x14ac:dyDescent="0.2">
      <c r="A442" t="s">
        <v>37</v>
      </c>
      <c r="B442">
        <v>49000042</v>
      </c>
      <c r="C442" t="s">
        <v>38</v>
      </c>
      <c r="D442" t="s">
        <v>39</v>
      </c>
      <c r="E442">
        <v>32</v>
      </c>
      <c r="F442">
        <v>693898</v>
      </c>
      <c r="G442">
        <v>6209574</v>
      </c>
      <c r="H442" t="s">
        <v>40</v>
      </c>
      <c r="I442" t="s">
        <v>41</v>
      </c>
      <c r="J442" t="s">
        <v>42</v>
      </c>
      <c r="K442" t="s">
        <v>43</v>
      </c>
      <c r="L442" s="1">
        <v>28157</v>
      </c>
      <c r="M442">
        <v>1</v>
      </c>
      <c r="N442" t="s">
        <v>44</v>
      </c>
      <c r="O442" t="s">
        <v>45</v>
      </c>
      <c r="P442" t="s">
        <v>46</v>
      </c>
      <c r="Q442" t="s">
        <v>142</v>
      </c>
      <c r="R442" t="s">
        <v>48</v>
      </c>
      <c r="S442">
        <v>32</v>
      </c>
      <c r="T442">
        <v>693897.99983711704</v>
      </c>
      <c r="U442">
        <v>6209574.0036141695</v>
      </c>
      <c r="V442">
        <v>1</v>
      </c>
      <c r="W442">
        <v>1</v>
      </c>
      <c r="X442" t="s">
        <v>49</v>
      </c>
      <c r="Y442">
        <v>0</v>
      </c>
      <c r="Z442">
        <v>0</v>
      </c>
      <c r="AA442">
        <v>1</v>
      </c>
      <c r="AB442" t="s">
        <v>57</v>
      </c>
      <c r="AD442">
        <v>241</v>
      </c>
      <c r="AE442" t="s">
        <v>60</v>
      </c>
      <c r="AF442" t="s">
        <v>52</v>
      </c>
      <c r="AG442">
        <v>0.04</v>
      </c>
      <c r="AH442" t="s">
        <v>53</v>
      </c>
      <c r="AI442">
        <v>9999999</v>
      </c>
      <c r="AK442">
        <v>2</v>
      </c>
    </row>
    <row r="443" spans="1:37" hidden="1" x14ac:dyDescent="0.2">
      <c r="A443" t="s">
        <v>37</v>
      </c>
      <c r="B443">
        <v>49000042</v>
      </c>
      <c r="C443" t="s">
        <v>38</v>
      </c>
      <c r="D443" t="s">
        <v>39</v>
      </c>
      <c r="E443">
        <v>32</v>
      </c>
      <c r="F443">
        <v>693898</v>
      </c>
      <c r="G443">
        <v>6209574</v>
      </c>
      <c r="H443" t="s">
        <v>40</v>
      </c>
      <c r="I443" t="s">
        <v>41</v>
      </c>
      <c r="J443" t="s">
        <v>42</v>
      </c>
      <c r="K443" t="s">
        <v>43</v>
      </c>
      <c r="L443" s="1">
        <v>28319</v>
      </c>
      <c r="M443">
        <v>1</v>
      </c>
      <c r="N443" t="s">
        <v>44</v>
      </c>
      <c r="O443" t="s">
        <v>45</v>
      </c>
      <c r="P443" t="s">
        <v>46</v>
      </c>
      <c r="Q443" t="s">
        <v>143</v>
      </c>
      <c r="R443" t="s">
        <v>48</v>
      </c>
      <c r="S443">
        <v>32</v>
      </c>
      <c r="T443">
        <v>693897.99983711704</v>
      </c>
      <c r="U443">
        <v>6209574.0036141695</v>
      </c>
      <c r="V443">
        <v>1</v>
      </c>
      <c r="W443">
        <v>1</v>
      </c>
      <c r="X443" t="s">
        <v>49</v>
      </c>
      <c r="Y443">
        <v>0</v>
      </c>
      <c r="Z443">
        <v>0</v>
      </c>
      <c r="AA443">
        <v>1</v>
      </c>
      <c r="AB443" t="s">
        <v>50</v>
      </c>
      <c r="AD443">
        <v>253</v>
      </c>
      <c r="AE443" t="s">
        <v>55</v>
      </c>
      <c r="AF443" t="s">
        <v>52</v>
      </c>
      <c r="AG443">
        <v>2.83</v>
      </c>
      <c r="AH443" t="s">
        <v>53</v>
      </c>
      <c r="AI443">
        <v>9999999</v>
      </c>
      <c r="AK443">
        <v>2</v>
      </c>
    </row>
    <row r="444" spans="1:37" hidden="1" x14ac:dyDescent="0.2">
      <c r="A444" t="s">
        <v>37</v>
      </c>
      <c r="B444">
        <v>49000042</v>
      </c>
      <c r="C444" t="s">
        <v>38</v>
      </c>
      <c r="D444" t="s">
        <v>39</v>
      </c>
      <c r="E444">
        <v>32</v>
      </c>
      <c r="F444">
        <v>693898</v>
      </c>
      <c r="G444">
        <v>6209574</v>
      </c>
      <c r="H444" t="s">
        <v>40</v>
      </c>
      <c r="I444" t="s">
        <v>41</v>
      </c>
      <c r="J444" t="s">
        <v>42</v>
      </c>
      <c r="K444" t="s">
        <v>43</v>
      </c>
      <c r="L444" s="1">
        <v>28361</v>
      </c>
      <c r="M444">
        <v>1</v>
      </c>
      <c r="N444" t="s">
        <v>44</v>
      </c>
      <c r="O444" t="s">
        <v>45</v>
      </c>
      <c r="P444" t="s">
        <v>46</v>
      </c>
      <c r="Q444" t="s">
        <v>144</v>
      </c>
      <c r="R444" t="s">
        <v>48</v>
      </c>
      <c r="S444">
        <v>32</v>
      </c>
      <c r="T444">
        <v>693897.99983711704</v>
      </c>
      <c r="U444">
        <v>6209574.0036141695</v>
      </c>
      <c r="V444">
        <v>1</v>
      </c>
      <c r="W444">
        <v>1</v>
      </c>
      <c r="X444" t="s">
        <v>49</v>
      </c>
      <c r="Y444">
        <v>0</v>
      </c>
      <c r="Z444">
        <v>0</v>
      </c>
      <c r="AA444">
        <v>1</v>
      </c>
      <c r="AB444" t="s">
        <v>57</v>
      </c>
      <c r="AD444">
        <v>256</v>
      </c>
      <c r="AE444" t="s">
        <v>58</v>
      </c>
      <c r="AF444" t="s">
        <v>52</v>
      </c>
      <c r="AG444">
        <v>0.37</v>
      </c>
      <c r="AH444" t="s">
        <v>53</v>
      </c>
      <c r="AI444">
        <v>9999999</v>
      </c>
      <c r="AK444">
        <v>2</v>
      </c>
    </row>
    <row r="445" spans="1:37" hidden="1" x14ac:dyDescent="0.2">
      <c r="A445" t="s">
        <v>37</v>
      </c>
      <c r="B445">
        <v>49000042</v>
      </c>
      <c r="C445" t="s">
        <v>38</v>
      </c>
      <c r="D445" t="s">
        <v>39</v>
      </c>
      <c r="E445">
        <v>32</v>
      </c>
      <c r="F445">
        <v>693898</v>
      </c>
      <c r="G445">
        <v>6209574</v>
      </c>
      <c r="H445" t="s">
        <v>40</v>
      </c>
      <c r="I445" t="s">
        <v>41</v>
      </c>
      <c r="J445" t="s">
        <v>42</v>
      </c>
      <c r="K445" t="s">
        <v>43</v>
      </c>
      <c r="L445" s="1">
        <v>28899</v>
      </c>
      <c r="M445">
        <v>1</v>
      </c>
      <c r="N445" t="s">
        <v>44</v>
      </c>
      <c r="O445" t="s">
        <v>45</v>
      </c>
      <c r="P445" t="s">
        <v>46</v>
      </c>
      <c r="Q445" t="s">
        <v>100</v>
      </c>
      <c r="R445" t="s">
        <v>48</v>
      </c>
      <c r="S445">
        <v>32</v>
      </c>
      <c r="T445">
        <v>693897.99983711704</v>
      </c>
      <c r="U445">
        <v>6209574.0036141695</v>
      </c>
      <c r="V445">
        <v>1</v>
      </c>
      <c r="W445">
        <v>3</v>
      </c>
      <c r="X445" t="s">
        <v>49</v>
      </c>
      <c r="Y445">
        <v>4</v>
      </c>
      <c r="Z445">
        <v>4</v>
      </c>
      <c r="AA445">
        <v>1</v>
      </c>
      <c r="AB445" t="s">
        <v>57</v>
      </c>
      <c r="AD445">
        <v>253</v>
      </c>
      <c r="AE445" t="s">
        <v>55</v>
      </c>
      <c r="AF445" t="s">
        <v>52</v>
      </c>
      <c r="AG445">
        <v>2.33</v>
      </c>
      <c r="AH445" t="s">
        <v>53</v>
      </c>
      <c r="AI445">
        <v>9999999</v>
      </c>
      <c r="AK445">
        <v>2</v>
      </c>
    </row>
    <row r="446" spans="1:37" hidden="1" x14ac:dyDescent="0.2">
      <c r="A446" t="s">
        <v>37</v>
      </c>
      <c r="B446">
        <v>49000042</v>
      </c>
      <c r="C446" t="s">
        <v>38</v>
      </c>
      <c r="D446" t="s">
        <v>39</v>
      </c>
      <c r="E446">
        <v>32</v>
      </c>
      <c r="F446">
        <v>693898</v>
      </c>
      <c r="G446">
        <v>6209574</v>
      </c>
      <c r="H446" t="s">
        <v>40</v>
      </c>
      <c r="I446" t="s">
        <v>41</v>
      </c>
      <c r="J446" t="s">
        <v>42</v>
      </c>
      <c r="K446" t="s">
        <v>43</v>
      </c>
      <c r="L446" s="1">
        <v>28347</v>
      </c>
      <c r="M446">
        <v>1</v>
      </c>
      <c r="N446" t="s">
        <v>44</v>
      </c>
      <c r="O446" t="s">
        <v>45</v>
      </c>
      <c r="P446" t="s">
        <v>46</v>
      </c>
      <c r="Q446" t="s">
        <v>145</v>
      </c>
      <c r="R446" t="s">
        <v>48</v>
      </c>
      <c r="S446">
        <v>32</v>
      </c>
      <c r="T446">
        <v>693897.99983711704</v>
      </c>
      <c r="U446">
        <v>6209574.0036141695</v>
      </c>
      <c r="V446">
        <v>1</v>
      </c>
      <c r="W446">
        <v>1</v>
      </c>
      <c r="X446" t="s">
        <v>49</v>
      </c>
      <c r="Y446">
        <v>0</v>
      </c>
      <c r="Z446">
        <v>0</v>
      </c>
      <c r="AA446">
        <v>1</v>
      </c>
      <c r="AB446" t="s">
        <v>50</v>
      </c>
      <c r="AD446">
        <v>53</v>
      </c>
      <c r="AE446" t="s">
        <v>62</v>
      </c>
      <c r="AF446" t="s">
        <v>52</v>
      </c>
      <c r="AG446">
        <v>3.51</v>
      </c>
      <c r="AH446" t="s">
        <v>63</v>
      </c>
      <c r="AI446">
        <v>9999999</v>
      </c>
      <c r="AK446">
        <v>2</v>
      </c>
    </row>
    <row r="447" spans="1:37" x14ac:dyDescent="0.2">
      <c r="A447" t="s">
        <v>37</v>
      </c>
      <c r="B447">
        <v>49000042</v>
      </c>
      <c r="C447" t="s">
        <v>38</v>
      </c>
      <c r="D447" t="s">
        <v>39</v>
      </c>
      <c r="E447">
        <v>32</v>
      </c>
      <c r="F447">
        <v>693898</v>
      </c>
      <c r="G447">
        <v>6209574</v>
      </c>
      <c r="H447" t="s">
        <v>40</v>
      </c>
      <c r="I447" t="s">
        <v>41</v>
      </c>
      <c r="J447" t="s">
        <v>42</v>
      </c>
      <c r="K447" t="s">
        <v>43</v>
      </c>
      <c r="L447" s="1">
        <v>31537</v>
      </c>
      <c r="M447">
        <v>1</v>
      </c>
      <c r="N447" t="s">
        <v>44</v>
      </c>
      <c r="O447" t="s">
        <v>45</v>
      </c>
      <c r="P447" t="s">
        <v>46</v>
      </c>
      <c r="Q447" t="s">
        <v>140</v>
      </c>
      <c r="R447" t="s">
        <v>48</v>
      </c>
      <c r="S447">
        <v>32</v>
      </c>
      <c r="T447">
        <v>693897.99983711704</v>
      </c>
      <c r="U447">
        <v>6209574.0036141695</v>
      </c>
      <c r="V447">
        <v>1</v>
      </c>
      <c r="W447">
        <v>1</v>
      </c>
      <c r="X447" t="s">
        <v>49</v>
      </c>
      <c r="Y447">
        <v>0</v>
      </c>
      <c r="Z447">
        <v>0</v>
      </c>
      <c r="AA447">
        <v>1</v>
      </c>
      <c r="AB447" t="s">
        <v>57</v>
      </c>
      <c r="AD447">
        <v>241</v>
      </c>
      <c r="AE447" t="s">
        <v>60</v>
      </c>
      <c r="AF447" t="s">
        <v>52</v>
      </c>
      <c r="AG447">
        <v>0.01</v>
      </c>
      <c r="AH447" t="s">
        <v>53</v>
      </c>
      <c r="AI447">
        <v>9999999</v>
      </c>
      <c r="AK447">
        <v>2</v>
      </c>
    </row>
    <row r="448" spans="1:37" hidden="1" x14ac:dyDescent="0.2">
      <c r="A448" t="s">
        <v>37</v>
      </c>
      <c r="B448">
        <v>49000042</v>
      </c>
      <c r="C448" t="s">
        <v>38</v>
      </c>
      <c r="D448" t="s">
        <v>39</v>
      </c>
      <c r="E448">
        <v>32</v>
      </c>
      <c r="F448">
        <v>693898</v>
      </c>
      <c r="G448">
        <v>6209574</v>
      </c>
      <c r="H448" t="s">
        <v>40</v>
      </c>
      <c r="I448" t="s">
        <v>41</v>
      </c>
      <c r="J448" t="s">
        <v>42</v>
      </c>
      <c r="K448" t="s">
        <v>43</v>
      </c>
      <c r="L448" s="1">
        <v>31519</v>
      </c>
      <c r="M448">
        <v>1</v>
      </c>
      <c r="N448" t="s">
        <v>44</v>
      </c>
      <c r="O448" t="s">
        <v>45</v>
      </c>
      <c r="P448" t="s">
        <v>46</v>
      </c>
      <c r="Q448" t="s">
        <v>132</v>
      </c>
      <c r="R448" t="s">
        <v>48</v>
      </c>
      <c r="S448">
        <v>32</v>
      </c>
      <c r="T448">
        <v>693897.99983711704</v>
      </c>
      <c r="U448">
        <v>6209574.0036141695</v>
      </c>
      <c r="V448">
        <v>1</v>
      </c>
      <c r="W448">
        <v>1</v>
      </c>
      <c r="X448" t="s">
        <v>49</v>
      </c>
      <c r="Y448">
        <v>0</v>
      </c>
      <c r="Z448">
        <v>0</v>
      </c>
      <c r="AA448">
        <v>1</v>
      </c>
      <c r="AB448" t="s">
        <v>50</v>
      </c>
      <c r="AD448">
        <v>261</v>
      </c>
      <c r="AE448" t="s">
        <v>56</v>
      </c>
      <c r="AF448" t="s">
        <v>52</v>
      </c>
      <c r="AG448">
        <v>1.43</v>
      </c>
      <c r="AH448" t="s">
        <v>53</v>
      </c>
      <c r="AI448">
        <v>9999999</v>
      </c>
      <c r="AK448">
        <v>2</v>
      </c>
    </row>
    <row r="449" spans="1:37" hidden="1" x14ac:dyDescent="0.2">
      <c r="A449" t="s">
        <v>37</v>
      </c>
      <c r="B449">
        <v>49000042</v>
      </c>
      <c r="C449" t="s">
        <v>38</v>
      </c>
      <c r="D449" t="s">
        <v>39</v>
      </c>
      <c r="E449">
        <v>32</v>
      </c>
      <c r="F449">
        <v>693898</v>
      </c>
      <c r="G449">
        <v>6209574</v>
      </c>
      <c r="H449" t="s">
        <v>40</v>
      </c>
      <c r="I449" t="s">
        <v>41</v>
      </c>
      <c r="J449" t="s">
        <v>42</v>
      </c>
      <c r="K449" t="s">
        <v>43</v>
      </c>
      <c r="L449" s="1">
        <v>28704</v>
      </c>
      <c r="M449">
        <v>1</v>
      </c>
      <c r="N449" t="s">
        <v>44</v>
      </c>
      <c r="O449" t="s">
        <v>45</v>
      </c>
      <c r="P449" t="s">
        <v>46</v>
      </c>
      <c r="Q449" t="s">
        <v>138</v>
      </c>
      <c r="R449" t="s">
        <v>48</v>
      </c>
      <c r="S449">
        <v>32</v>
      </c>
      <c r="T449">
        <v>693897.99983711704</v>
      </c>
      <c r="U449">
        <v>6209574.0036141695</v>
      </c>
      <c r="V449">
        <v>1</v>
      </c>
      <c r="W449">
        <v>1</v>
      </c>
      <c r="X449" t="s">
        <v>49</v>
      </c>
      <c r="Y449">
        <v>0.1</v>
      </c>
      <c r="Z449">
        <v>0.1</v>
      </c>
      <c r="AA449">
        <v>1</v>
      </c>
      <c r="AB449" t="s">
        <v>50</v>
      </c>
      <c r="AD449">
        <v>1039</v>
      </c>
      <c r="AE449" t="s">
        <v>65</v>
      </c>
      <c r="AF449" t="s">
        <v>52</v>
      </c>
      <c r="AG449">
        <v>87</v>
      </c>
      <c r="AH449" t="s">
        <v>66</v>
      </c>
      <c r="AI449">
        <v>9999999</v>
      </c>
      <c r="AK449">
        <v>2</v>
      </c>
    </row>
    <row r="450" spans="1:37" hidden="1" x14ac:dyDescent="0.2">
      <c r="A450" t="s">
        <v>37</v>
      </c>
      <c r="B450">
        <v>49000042</v>
      </c>
      <c r="C450" t="s">
        <v>38</v>
      </c>
      <c r="D450" t="s">
        <v>39</v>
      </c>
      <c r="E450">
        <v>32</v>
      </c>
      <c r="F450">
        <v>693898</v>
      </c>
      <c r="G450">
        <v>6209574</v>
      </c>
      <c r="H450" t="s">
        <v>40</v>
      </c>
      <c r="I450" t="s">
        <v>41</v>
      </c>
      <c r="J450" t="s">
        <v>42</v>
      </c>
      <c r="K450" t="s">
        <v>43</v>
      </c>
      <c r="L450" s="1">
        <v>28970</v>
      </c>
      <c r="M450">
        <v>1</v>
      </c>
      <c r="N450" t="s">
        <v>44</v>
      </c>
      <c r="O450" t="s">
        <v>45</v>
      </c>
      <c r="P450" t="s">
        <v>46</v>
      </c>
      <c r="Q450" t="s">
        <v>129</v>
      </c>
      <c r="R450" t="s">
        <v>48</v>
      </c>
      <c r="S450">
        <v>32</v>
      </c>
      <c r="T450">
        <v>693897.99983711704</v>
      </c>
      <c r="U450">
        <v>6209574.0036141695</v>
      </c>
      <c r="V450">
        <v>1</v>
      </c>
      <c r="W450">
        <v>1</v>
      </c>
      <c r="X450" t="s">
        <v>49</v>
      </c>
      <c r="Y450">
        <v>0.1</v>
      </c>
      <c r="Z450">
        <v>0.1</v>
      </c>
      <c r="AA450">
        <v>1</v>
      </c>
      <c r="AB450" t="s">
        <v>57</v>
      </c>
      <c r="AD450">
        <v>251</v>
      </c>
      <c r="AE450" t="s">
        <v>61</v>
      </c>
      <c r="AF450" t="s">
        <v>52</v>
      </c>
      <c r="AG450">
        <v>0.48199999999999998</v>
      </c>
      <c r="AH450" t="s">
        <v>53</v>
      </c>
      <c r="AI450">
        <v>9999999</v>
      </c>
      <c r="AK450">
        <v>2</v>
      </c>
    </row>
    <row r="451" spans="1:37" hidden="1" x14ac:dyDescent="0.2">
      <c r="A451" t="s">
        <v>37</v>
      </c>
      <c r="B451">
        <v>49000042</v>
      </c>
      <c r="C451" t="s">
        <v>38</v>
      </c>
      <c r="D451" t="s">
        <v>39</v>
      </c>
      <c r="E451">
        <v>32</v>
      </c>
      <c r="F451">
        <v>693898</v>
      </c>
      <c r="G451">
        <v>6209574</v>
      </c>
      <c r="H451" t="s">
        <v>40</v>
      </c>
      <c r="I451" t="s">
        <v>41</v>
      </c>
      <c r="J451" t="s">
        <v>42</v>
      </c>
      <c r="K451" t="s">
        <v>43</v>
      </c>
      <c r="L451" s="1">
        <v>31176</v>
      </c>
      <c r="M451">
        <v>1</v>
      </c>
      <c r="N451" t="s">
        <v>44</v>
      </c>
      <c r="O451" t="s">
        <v>45</v>
      </c>
      <c r="P451" t="s">
        <v>46</v>
      </c>
      <c r="Q451" t="s">
        <v>123</v>
      </c>
      <c r="R451" t="s">
        <v>48</v>
      </c>
      <c r="S451">
        <v>32</v>
      </c>
      <c r="T451">
        <v>693897.99983711704</v>
      </c>
      <c r="U451">
        <v>6209574.0036141695</v>
      </c>
      <c r="V451">
        <v>1</v>
      </c>
      <c r="W451">
        <v>1</v>
      </c>
      <c r="X451" t="s">
        <v>49</v>
      </c>
      <c r="Y451">
        <v>0</v>
      </c>
      <c r="Z451">
        <v>0</v>
      </c>
      <c r="AA451">
        <v>1</v>
      </c>
      <c r="AB451" t="s">
        <v>50</v>
      </c>
      <c r="AD451">
        <v>53</v>
      </c>
      <c r="AE451" t="s">
        <v>62</v>
      </c>
      <c r="AF451" t="s">
        <v>52</v>
      </c>
      <c r="AG451">
        <v>2.56</v>
      </c>
      <c r="AH451" t="s">
        <v>63</v>
      </c>
      <c r="AI451">
        <v>9999999</v>
      </c>
      <c r="AK451">
        <v>2</v>
      </c>
    </row>
    <row r="452" spans="1:37" hidden="1" x14ac:dyDescent="0.2">
      <c r="A452" t="s">
        <v>37</v>
      </c>
      <c r="B452">
        <v>49000042</v>
      </c>
      <c r="C452" t="s">
        <v>38</v>
      </c>
      <c r="D452" t="s">
        <v>39</v>
      </c>
      <c r="E452">
        <v>32</v>
      </c>
      <c r="F452">
        <v>693898</v>
      </c>
      <c r="G452">
        <v>6209574</v>
      </c>
      <c r="H452" t="s">
        <v>40</v>
      </c>
      <c r="I452" t="s">
        <v>41</v>
      </c>
      <c r="J452" t="s">
        <v>42</v>
      </c>
      <c r="K452" t="s">
        <v>43</v>
      </c>
      <c r="L452" s="1">
        <v>28704</v>
      </c>
      <c r="M452">
        <v>1</v>
      </c>
      <c r="N452" t="s">
        <v>44</v>
      </c>
      <c r="O452" t="s">
        <v>45</v>
      </c>
      <c r="P452" t="s">
        <v>46</v>
      </c>
      <c r="Q452" t="s">
        <v>138</v>
      </c>
      <c r="R452" t="s">
        <v>48</v>
      </c>
      <c r="S452">
        <v>32</v>
      </c>
      <c r="T452">
        <v>693897.99983711704</v>
      </c>
      <c r="U452">
        <v>6209574.0036141695</v>
      </c>
      <c r="V452">
        <v>1</v>
      </c>
      <c r="W452">
        <v>1</v>
      </c>
      <c r="X452" t="s">
        <v>49</v>
      </c>
      <c r="Y452">
        <v>0.1</v>
      </c>
      <c r="Z452">
        <v>0.1</v>
      </c>
      <c r="AA452">
        <v>1</v>
      </c>
      <c r="AB452" t="s">
        <v>50</v>
      </c>
      <c r="AD452">
        <v>53</v>
      </c>
      <c r="AE452" t="s">
        <v>62</v>
      </c>
      <c r="AF452" t="s">
        <v>52</v>
      </c>
      <c r="AG452">
        <v>1.88</v>
      </c>
      <c r="AH452" t="s">
        <v>63</v>
      </c>
      <c r="AI452">
        <v>9999999</v>
      </c>
      <c r="AK452">
        <v>2</v>
      </c>
    </row>
    <row r="453" spans="1:37" hidden="1" x14ac:dyDescent="0.2">
      <c r="A453" t="s">
        <v>37</v>
      </c>
      <c r="B453">
        <v>49000042</v>
      </c>
      <c r="C453" t="s">
        <v>38</v>
      </c>
      <c r="D453" t="s">
        <v>39</v>
      </c>
      <c r="E453">
        <v>32</v>
      </c>
      <c r="F453">
        <v>693898</v>
      </c>
      <c r="G453">
        <v>6209574</v>
      </c>
      <c r="H453" t="s">
        <v>40</v>
      </c>
      <c r="I453" t="s">
        <v>41</v>
      </c>
      <c r="J453" t="s">
        <v>42</v>
      </c>
      <c r="K453" t="s">
        <v>43</v>
      </c>
      <c r="L453" s="1">
        <v>28417</v>
      </c>
      <c r="M453">
        <v>1</v>
      </c>
      <c r="N453" t="s">
        <v>44</v>
      </c>
      <c r="O453" t="s">
        <v>45</v>
      </c>
      <c r="P453" t="s">
        <v>46</v>
      </c>
      <c r="Q453" t="s">
        <v>114</v>
      </c>
      <c r="R453" t="s">
        <v>48</v>
      </c>
      <c r="S453">
        <v>32</v>
      </c>
      <c r="T453">
        <v>693897.99983711704</v>
      </c>
      <c r="U453">
        <v>6209574.0036141695</v>
      </c>
      <c r="V453">
        <v>1</v>
      </c>
      <c r="W453">
        <v>1</v>
      </c>
      <c r="X453" t="s">
        <v>49</v>
      </c>
      <c r="Y453">
        <v>0</v>
      </c>
      <c r="Z453">
        <v>0</v>
      </c>
      <c r="AA453">
        <v>1</v>
      </c>
      <c r="AB453" t="s">
        <v>50</v>
      </c>
      <c r="AD453">
        <v>253</v>
      </c>
      <c r="AE453" t="s">
        <v>55</v>
      </c>
      <c r="AF453" t="s">
        <v>52</v>
      </c>
      <c r="AG453">
        <v>6.98</v>
      </c>
      <c r="AH453" t="s">
        <v>53</v>
      </c>
      <c r="AI453">
        <v>9999999</v>
      </c>
      <c r="AK453">
        <v>2</v>
      </c>
    </row>
    <row r="454" spans="1:37" hidden="1" x14ac:dyDescent="0.2">
      <c r="A454" t="s">
        <v>37</v>
      </c>
      <c r="B454">
        <v>49000042</v>
      </c>
      <c r="C454" t="s">
        <v>38</v>
      </c>
      <c r="D454" t="s">
        <v>39</v>
      </c>
      <c r="E454">
        <v>32</v>
      </c>
      <c r="F454">
        <v>693898</v>
      </c>
      <c r="G454">
        <v>6209574</v>
      </c>
      <c r="H454" t="s">
        <v>40</v>
      </c>
      <c r="I454" t="s">
        <v>41</v>
      </c>
      <c r="J454" t="s">
        <v>42</v>
      </c>
      <c r="K454" t="s">
        <v>43</v>
      </c>
      <c r="L454" s="1">
        <v>28207</v>
      </c>
      <c r="M454">
        <v>1</v>
      </c>
      <c r="N454" t="s">
        <v>44</v>
      </c>
      <c r="O454" t="s">
        <v>45</v>
      </c>
      <c r="P454" t="s">
        <v>46</v>
      </c>
      <c r="Q454" t="s">
        <v>125</v>
      </c>
      <c r="R454" t="s">
        <v>48</v>
      </c>
      <c r="S454">
        <v>32</v>
      </c>
      <c r="T454">
        <v>693897.99983711704</v>
      </c>
      <c r="U454">
        <v>6209574.0036141695</v>
      </c>
      <c r="V454">
        <v>1</v>
      </c>
      <c r="W454">
        <v>1</v>
      </c>
      <c r="X454" t="s">
        <v>49</v>
      </c>
      <c r="Y454">
        <v>0</v>
      </c>
      <c r="Z454">
        <v>0</v>
      </c>
      <c r="AA454">
        <v>1</v>
      </c>
      <c r="AB454" t="s">
        <v>50</v>
      </c>
      <c r="AD454">
        <v>53</v>
      </c>
      <c r="AE454" t="s">
        <v>62</v>
      </c>
      <c r="AF454" t="s">
        <v>52</v>
      </c>
      <c r="AG454">
        <v>3.02</v>
      </c>
      <c r="AH454" t="s">
        <v>63</v>
      </c>
      <c r="AI454">
        <v>9999999</v>
      </c>
      <c r="AK454">
        <v>2</v>
      </c>
    </row>
    <row r="455" spans="1:37" hidden="1" x14ac:dyDescent="0.2">
      <c r="A455" t="s">
        <v>37</v>
      </c>
      <c r="B455">
        <v>49000042</v>
      </c>
      <c r="C455" t="s">
        <v>38</v>
      </c>
      <c r="D455" t="s">
        <v>39</v>
      </c>
      <c r="E455">
        <v>32</v>
      </c>
      <c r="F455">
        <v>693898</v>
      </c>
      <c r="G455">
        <v>6209574</v>
      </c>
      <c r="H455" t="s">
        <v>40</v>
      </c>
      <c r="I455" t="s">
        <v>41</v>
      </c>
      <c r="J455" t="s">
        <v>42</v>
      </c>
      <c r="K455" t="s">
        <v>43</v>
      </c>
      <c r="L455" s="1">
        <v>31537</v>
      </c>
      <c r="M455">
        <v>1</v>
      </c>
      <c r="N455" t="s">
        <v>44</v>
      </c>
      <c r="O455" t="s">
        <v>45</v>
      </c>
      <c r="P455" t="s">
        <v>46</v>
      </c>
      <c r="Q455" t="s">
        <v>140</v>
      </c>
      <c r="R455" t="s">
        <v>48</v>
      </c>
      <c r="S455">
        <v>32</v>
      </c>
      <c r="T455">
        <v>693897.99983711704</v>
      </c>
      <c r="U455">
        <v>6209574.0036141695</v>
      </c>
      <c r="V455">
        <v>1</v>
      </c>
      <c r="W455">
        <v>1</v>
      </c>
      <c r="X455" t="s">
        <v>49</v>
      </c>
      <c r="Y455">
        <v>0</v>
      </c>
      <c r="Z455">
        <v>0</v>
      </c>
      <c r="AA455">
        <v>1</v>
      </c>
      <c r="AB455" t="s">
        <v>50</v>
      </c>
      <c r="AD455">
        <v>261</v>
      </c>
      <c r="AE455" t="s">
        <v>56</v>
      </c>
      <c r="AF455" t="s">
        <v>52</v>
      </c>
      <c r="AG455">
        <v>1.31</v>
      </c>
      <c r="AH455" t="s">
        <v>53</v>
      </c>
      <c r="AI455">
        <v>9999999</v>
      </c>
      <c r="AK455">
        <v>2</v>
      </c>
    </row>
    <row r="456" spans="1:37" hidden="1" x14ac:dyDescent="0.2">
      <c r="A456" t="s">
        <v>37</v>
      </c>
      <c r="B456">
        <v>49000042</v>
      </c>
      <c r="C456" t="s">
        <v>38</v>
      </c>
      <c r="D456" t="s">
        <v>39</v>
      </c>
      <c r="E456">
        <v>32</v>
      </c>
      <c r="F456">
        <v>693898</v>
      </c>
      <c r="G456">
        <v>6209574</v>
      </c>
      <c r="H456" t="s">
        <v>40</v>
      </c>
      <c r="I456" t="s">
        <v>41</v>
      </c>
      <c r="J456" t="s">
        <v>42</v>
      </c>
      <c r="K456" t="s">
        <v>43</v>
      </c>
      <c r="L456" s="1">
        <v>31176</v>
      </c>
      <c r="M456">
        <v>1</v>
      </c>
      <c r="N456" t="s">
        <v>44</v>
      </c>
      <c r="O456" t="s">
        <v>45</v>
      </c>
      <c r="P456" t="s">
        <v>46</v>
      </c>
      <c r="Q456" t="s">
        <v>123</v>
      </c>
      <c r="R456" t="s">
        <v>48</v>
      </c>
      <c r="S456">
        <v>32</v>
      </c>
      <c r="T456">
        <v>693897.99983711704</v>
      </c>
      <c r="U456">
        <v>6209574.0036141695</v>
      </c>
      <c r="V456">
        <v>1</v>
      </c>
      <c r="W456">
        <v>1</v>
      </c>
      <c r="X456" t="s">
        <v>49</v>
      </c>
      <c r="Y456">
        <v>0</v>
      </c>
      <c r="Z456">
        <v>0</v>
      </c>
      <c r="AA456">
        <v>1</v>
      </c>
      <c r="AB456" t="s">
        <v>50</v>
      </c>
      <c r="AD456">
        <v>13</v>
      </c>
      <c r="AE456" t="s">
        <v>64</v>
      </c>
      <c r="AF456" t="s">
        <v>52</v>
      </c>
      <c r="AG456">
        <v>9.5</v>
      </c>
      <c r="AH456" t="s">
        <v>64</v>
      </c>
      <c r="AI456">
        <v>9999999</v>
      </c>
      <c r="AK456">
        <v>2</v>
      </c>
    </row>
    <row r="457" spans="1:37" hidden="1" x14ac:dyDescent="0.2">
      <c r="A457" t="s">
        <v>37</v>
      </c>
      <c r="B457">
        <v>49000042</v>
      </c>
      <c r="C457" t="s">
        <v>38</v>
      </c>
      <c r="D457" t="s">
        <v>39</v>
      </c>
      <c r="E457">
        <v>32</v>
      </c>
      <c r="F457">
        <v>693898</v>
      </c>
      <c r="G457">
        <v>6209574</v>
      </c>
      <c r="H457" t="s">
        <v>40</v>
      </c>
      <c r="I457" t="s">
        <v>41</v>
      </c>
      <c r="J457" t="s">
        <v>42</v>
      </c>
      <c r="K457" t="s">
        <v>43</v>
      </c>
      <c r="L457" s="1">
        <v>28157</v>
      </c>
      <c r="M457">
        <v>1</v>
      </c>
      <c r="N457" t="s">
        <v>44</v>
      </c>
      <c r="O457" t="s">
        <v>45</v>
      </c>
      <c r="P457" t="s">
        <v>46</v>
      </c>
      <c r="Q457" t="s">
        <v>142</v>
      </c>
      <c r="R457" t="s">
        <v>48</v>
      </c>
      <c r="S457">
        <v>32</v>
      </c>
      <c r="T457">
        <v>693897.99983711704</v>
      </c>
      <c r="U457">
        <v>6209574.0036141695</v>
      </c>
      <c r="V457">
        <v>1</v>
      </c>
      <c r="W457">
        <v>3</v>
      </c>
      <c r="X457" t="s">
        <v>49</v>
      </c>
      <c r="Y457">
        <v>2</v>
      </c>
      <c r="Z457">
        <v>2</v>
      </c>
      <c r="AA457">
        <v>1</v>
      </c>
      <c r="AB457" t="s">
        <v>50</v>
      </c>
      <c r="AD457">
        <v>253</v>
      </c>
      <c r="AE457" t="s">
        <v>55</v>
      </c>
      <c r="AF457" t="s">
        <v>52</v>
      </c>
      <c r="AG457">
        <v>5.41</v>
      </c>
      <c r="AH457" t="s">
        <v>53</v>
      </c>
      <c r="AI457">
        <v>9999999</v>
      </c>
      <c r="AK457">
        <v>2</v>
      </c>
    </row>
    <row r="458" spans="1:37" hidden="1" x14ac:dyDescent="0.2">
      <c r="A458" t="s">
        <v>37</v>
      </c>
      <c r="B458">
        <v>49000042</v>
      </c>
      <c r="C458" t="s">
        <v>38</v>
      </c>
      <c r="D458" t="s">
        <v>39</v>
      </c>
      <c r="E458">
        <v>32</v>
      </c>
      <c r="F458">
        <v>693898</v>
      </c>
      <c r="G458">
        <v>6209574</v>
      </c>
      <c r="H458" t="s">
        <v>40</v>
      </c>
      <c r="I458" t="s">
        <v>41</v>
      </c>
      <c r="J458" t="s">
        <v>42</v>
      </c>
      <c r="K458" t="s">
        <v>43</v>
      </c>
      <c r="L458" s="1">
        <v>28096</v>
      </c>
      <c r="M458">
        <v>1</v>
      </c>
      <c r="N458" t="s">
        <v>44</v>
      </c>
      <c r="O458" t="s">
        <v>45</v>
      </c>
      <c r="P458" t="s">
        <v>46</v>
      </c>
      <c r="Q458" t="s">
        <v>104</v>
      </c>
      <c r="R458" t="s">
        <v>48</v>
      </c>
      <c r="S458">
        <v>32</v>
      </c>
      <c r="T458">
        <v>693897.99983711704</v>
      </c>
      <c r="U458">
        <v>6209574.0036141695</v>
      </c>
      <c r="V458">
        <v>1</v>
      </c>
      <c r="W458">
        <v>1</v>
      </c>
      <c r="X458" t="s">
        <v>49</v>
      </c>
      <c r="Y458">
        <v>0.1</v>
      </c>
      <c r="Z458">
        <v>0.1</v>
      </c>
      <c r="AA458">
        <v>1</v>
      </c>
      <c r="AB458" t="s">
        <v>50</v>
      </c>
      <c r="AD458">
        <v>13</v>
      </c>
      <c r="AE458" t="s">
        <v>64</v>
      </c>
      <c r="AF458" t="s">
        <v>52</v>
      </c>
      <c r="AG458">
        <v>8.1999999999999993</v>
      </c>
      <c r="AH458" t="s">
        <v>64</v>
      </c>
      <c r="AI458">
        <v>9999999</v>
      </c>
      <c r="AK458">
        <v>2</v>
      </c>
    </row>
    <row r="459" spans="1:37" hidden="1" x14ac:dyDescent="0.2">
      <c r="A459" t="s">
        <v>37</v>
      </c>
      <c r="B459">
        <v>49000042</v>
      </c>
      <c r="C459" t="s">
        <v>38</v>
      </c>
      <c r="D459" t="s">
        <v>39</v>
      </c>
      <c r="E459">
        <v>32</v>
      </c>
      <c r="F459">
        <v>693898</v>
      </c>
      <c r="G459">
        <v>6209574</v>
      </c>
      <c r="H459" t="s">
        <v>40</v>
      </c>
      <c r="I459" t="s">
        <v>41</v>
      </c>
      <c r="J459" t="s">
        <v>42</v>
      </c>
      <c r="K459" t="s">
        <v>43</v>
      </c>
      <c r="L459" s="1">
        <v>28262</v>
      </c>
      <c r="M459">
        <v>1</v>
      </c>
      <c r="N459" t="s">
        <v>44</v>
      </c>
      <c r="O459" t="s">
        <v>45</v>
      </c>
      <c r="P459" t="s">
        <v>46</v>
      </c>
      <c r="Q459" t="s">
        <v>107</v>
      </c>
      <c r="R459" t="s">
        <v>48</v>
      </c>
      <c r="S459">
        <v>32</v>
      </c>
      <c r="T459">
        <v>693897.99983711704</v>
      </c>
      <c r="U459">
        <v>6209574.0036141695</v>
      </c>
      <c r="V459">
        <v>1</v>
      </c>
      <c r="W459">
        <v>1</v>
      </c>
      <c r="X459" t="s">
        <v>49</v>
      </c>
      <c r="Y459">
        <v>0</v>
      </c>
      <c r="Z459">
        <v>0</v>
      </c>
      <c r="AA459">
        <v>1</v>
      </c>
      <c r="AB459" t="s">
        <v>50</v>
      </c>
      <c r="AD459">
        <v>13</v>
      </c>
      <c r="AE459" t="s">
        <v>64</v>
      </c>
      <c r="AF459" t="s">
        <v>52</v>
      </c>
      <c r="AG459">
        <v>9.5</v>
      </c>
      <c r="AH459" t="s">
        <v>64</v>
      </c>
      <c r="AI459">
        <v>9999999</v>
      </c>
      <c r="AK459">
        <v>2</v>
      </c>
    </row>
    <row r="460" spans="1:37" hidden="1" x14ac:dyDescent="0.2">
      <c r="A460" t="s">
        <v>37</v>
      </c>
      <c r="B460">
        <v>49000042</v>
      </c>
      <c r="C460" t="s">
        <v>38</v>
      </c>
      <c r="D460" t="s">
        <v>39</v>
      </c>
      <c r="E460">
        <v>32</v>
      </c>
      <c r="F460">
        <v>693898</v>
      </c>
      <c r="G460">
        <v>6209574</v>
      </c>
      <c r="H460" t="s">
        <v>40</v>
      </c>
      <c r="I460" t="s">
        <v>41</v>
      </c>
      <c r="J460" t="s">
        <v>42</v>
      </c>
      <c r="K460" t="s">
        <v>43</v>
      </c>
      <c r="L460" s="1">
        <v>28977</v>
      </c>
      <c r="M460">
        <v>1</v>
      </c>
      <c r="N460" t="s">
        <v>44</v>
      </c>
      <c r="O460" t="s">
        <v>45</v>
      </c>
      <c r="P460" t="s">
        <v>46</v>
      </c>
      <c r="Q460" t="s">
        <v>117</v>
      </c>
      <c r="R460" t="s">
        <v>48</v>
      </c>
      <c r="S460">
        <v>32</v>
      </c>
      <c r="T460">
        <v>693897.99983711704</v>
      </c>
      <c r="U460">
        <v>6209574.0036141695</v>
      </c>
      <c r="V460">
        <v>1</v>
      </c>
      <c r="W460">
        <v>1</v>
      </c>
      <c r="X460" t="s">
        <v>49</v>
      </c>
      <c r="Y460">
        <v>0.1</v>
      </c>
      <c r="Z460">
        <v>0.1</v>
      </c>
      <c r="AA460">
        <v>1</v>
      </c>
      <c r="AB460" t="s">
        <v>57</v>
      </c>
      <c r="AD460">
        <v>253</v>
      </c>
      <c r="AE460" t="s">
        <v>55</v>
      </c>
      <c r="AF460" t="s">
        <v>52</v>
      </c>
      <c r="AG460">
        <v>1.41</v>
      </c>
      <c r="AH460" t="s">
        <v>53</v>
      </c>
      <c r="AI460">
        <v>9999999</v>
      </c>
      <c r="AK460">
        <v>2</v>
      </c>
    </row>
    <row r="461" spans="1:37" hidden="1" x14ac:dyDescent="0.2">
      <c r="A461" t="s">
        <v>37</v>
      </c>
      <c r="B461">
        <v>49000042</v>
      </c>
      <c r="C461" t="s">
        <v>38</v>
      </c>
      <c r="D461" t="s">
        <v>39</v>
      </c>
      <c r="E461">
        <v>32</v>
      </c>
      <c r="F461">
        <v>693898</v>
      </c>
      <c r="G461">
        <v>6209574</v>
      </c>
      <c r="H461" t="s">
        <v>40</v>
      </c>
      <c r="I461" t="s">
        <v>41</v>
      </c>
      <c r="J461" t="s">
        <v>42</v>
      </c>
      <c r="K461" t="s">
        <v>43</v>
      </c>
      <c r="L461" s="1">
        <v>31309</v>
      </c>
      <c r="M461">
        <v>1</v>
      </c>
      <c r="N461" t="s">
        <v>44</v>
      </c>
      <c r="O461" t="s">
        <v>45</v>
      </c>
      <c r="P461" t="s">
        <v>46</v>
      </c>
      <c r="Q461" t="s">
        <v>146</v>
      </c>
      <c r="R461" t="s">
        <v>48</v>
      </c>
      <c r="S461">
        <v>32</v>
      </c>
      <c r="T461">
        <v>693897.99983711704</v>
      </c>
      <c r="U461">
        <v>6209574.0036141695</v>
      </c>
      <c r="V461">
        <v>1</v>
      </c>
      <c r="W461">
        <v>1</v>
      </c>
      <c r="X461" t="s">
        <v>49</v>
      </c>
      <c r="Y461">
        <v>0</v>
      </c>
      <c r="Z461">
        <v>0</v>
      </c>
      <c r="AA461">
        <v>1</v>
      </c>
      <c r="AB461" t="s">
        <v>50</v>
      </c>
      <c r="AD461">
        <v>53</v>
      </c>
      <c r="AE461" t="s">
        <v>62</v>
      </c>
      <c r="AF461" t="s">
        <v>52</v>
      </c>
      <c r="AG461">
        <v>3.2</v>
      </c>
      <c r="AH461" t="s">
        <v>63</v>
      </c>
      <c r="AI461">
        <v>9999999</v>
      </c>
      <c r="AK461">
        <v>2</v>
      </c>
    </row>
    <row r="462" spans="1:37" hidden="1" x14ac:dyDescent="0.2">
      <c r="A462" t="s">
        <v>37</v>
      </c>
      <c r="B462">
        <v>49000042</v>
      </c>
      <c r="C462" t="s">
        <v>38</v>
      </c>
      <c r="D462" t="s">
        <v>39</v>
      </c>
      <c r="E462">
        <v>32</v>
      </c>
      <c r="F462">
        <v>693898</v>
      </c>
      <c r="G462">
        <v>6209574</v>
      </c>
      <c r="H462" t="s">
        <v>40</v>
      </c>
      <c r="I462" t="s">
        <v>41</v>
      </c>
      <c r="J462" t="s">
        <v>42</v>
      </c>
      <c r="K462" t="s">
        <v>43</v>
      </c>
      <c r="L462" s="1">
        <v>29032</v>
      </c>
      <c r="M462">
        <v>1</v>
      </c>
      <c r="N462" t="s">
        <v>44</v>
      </c>
      <c r="O462" t="s">
        <v>45</v>
      </c>
      <c r="P462" t="s">
        <v>46</v>
      </c>
      <c r="Q462" t="s">
        <v>108</v>
      </c>
      <c r="R462" t="s">
        <v>48</v>
      </c>
      <c r="S462">
        <v>32</v>
      </c>
      <c r="T462">
        <v>693897.99983711704</v>
      </c>
      <c r="U462">
        <v>6209574.0036141695</v>
      </c>
      <c r="V462">
        <v>1</v>
      </c>
      <c r="W462">
        <v>1</v>
      </c>
      <c r="X462" t="s">
        <v>49</v>
      </c>
      <c r="Y462">
        <v>0.1</v>
      </c>
      <c r="Z462">
        <v>0.1</v>
      </c>
      <c r="AA462">
        <v>1</v>
      </c>
      <c r="AB462" t="s">
        <v>50</v>
      </c>
      <c r="AD462">
        <v>53</v>
      </c>
      <c r="AE462" t="s">
        <v>62</v>
      </c>
      <c r="AF462" t="s">
        <v>52</v>
      </c>
      <c r="AG462">
        <v>2.62</v>
      </c>
      <c r="AH462" t="s">
        <v>63</v>
      </c>
      <c r="AI462">
        <v>9999999</v>
      </c>
      <c r="AK462">
        <v>2</v>
      </c>
    </row>
    <row r="463" spans="1:37" x14ac:dyDescent="0.2">
      <c r="A463" t="s">
        <v>37</v>
      </c>
      <c r="B463">
        <v>49000042</v>
      </c>
      <c r="C463" t="s">
        <v>38</v>
      </c>
      <c r="D463" t="s">
        <v>39</v>
      </c>
      <c r="E463">
        <v>32</v>
      </c>
      <c r="F463">
        <v>693898</v>
      </c>
      <c r="G463">
        <v>6209574</v>
      </c>
      <c r="H463" t="s">
        <v>40</v>
      </c>
      <c r="I463" t="s">
        <v>41</v>
      </c>
      <c r="J463" t="s">
        <v>42</v>
      </c>
      <c r="K463" t="s">
        <v>43</v>
      </c>
      <c r="L463" s="1">
        <v>31146</v>
      </c>
      <c r="M463">
        <v>1</v>
      </c>
      <c r="N463" t="s">
        <v>44</v>
      </c>
      <c r="O463" t="s">
        <v>45</v>
      </c>
      <c r="P463" t="s">
        <v>46</v>
      </c>
      <c r="Q463" t="s">
        <v>116</v>
      </c>
      <c r="R463" t="s">
        <v>48</v>
      </c>
      <c r="S463">
        <v>32</v>
      </c>
      <c r="T463">
        <v>693897.99983711704</v>
      </c>
      <c r="U463">
        <v>6209574.0036141695</v>
      </c>
      <c r="V463">
        <v>1</v>
      </c>
      <c r="W463">
        <v>1</v>
      </c>
      <c r="X463" t="s">
        <v>49</v>
      </c>
      <c r="Y463">
        <v>0</v>
      </c>
      <c r="Z463">
        <v>0</v>
      </c>
      <c r="AA463">
        <v>1</v>
      </c>
      <c r="AB463" t="s">
        <v>57</v>
      </c>
      <c r="AD463">
        <v>241</v>
      </c>
      <c r="AE463" t="s">
        <v>60</v>
      </c>
      <c r="AF463" t="s">
        <v>52</v>
      </c>
      <c r="AG463">
        <v>0.87</v>
      </c>
      <c r="AH463" t="s">
        <v>53</v>
      </c>
      <c r="AI463">
        <v>9999999</v>
      </c>
      <c r="AK463">
        <v>2</v>
      </c>
    </row>
    <row r="464" spans="1:37" hidden="1" x14ac:dyDescent="0.2">
      <c r="A464" t="s">
        <v>37</v>
      </c>
      <c r="B464">
        <v>49000042</v>
      </c>
      <c r="C464" t="s">
        <v>38</v>
      </c>
      <c r="D464" t="s">
        <v>39</v>
      </c>
      <c r="E464">
        <v>32</v>
      </c>
      <c r="F464">
        <v>693898</v>
      </c>
      <c r="G464">
        <v>6209574</v>
      </c>
      <c r="H464" t="s">
        <v>40</v>
      </c>
      <c r="I464" t="s">
        <v>41</v>
      </c>
      <c r="J464" t="s">
        <v>42</v>
      </c>
      <c r="K464" t="s">
        <v>43</v>
      </c>
      <c r="L464" s="1">
        <v>28403</v>
      </c>
      <c r="M464">
        <v>1</v>
      </c>
      <c r="N464" t="s">
        <v>44</v>
      </c>
      <c r="O464" t="s">
        <v>45</v>
      </c>
      <c r="P464" t="s">
        <v>46</v>
      </c>
      <c r="Q464" t="s">
        <v>147</v>
      </c>
      <c r="R464" t="s">
        <v>48</v>
      </c>
      <c r="S464">
        <v>32</v>
      </c>
      <c r="T464">
        <v>693897.99983711704</v>
      </c>
      <c r="U464">
        <v>6209574.0036141695</v>
      </c>
      <c r="V464">
        <v>1</v>
      </c>
      <c r="W464">
        <v>1</v>
      </c>
      <c r="X464" t="s">
        <v>49</v>
      </c>
      <c r="Y464">
        <v>0</v>
      </c>
      <c r="Z464">
        <v>0</v>
      </c>
      <c r="AA464">
        <v>1</v>
      </c>
      <c r="AB464" t="s">
        <v>57</v>
      </c>
      <c r="AD464">
        <v>251</v>
      </c>
      <c r="AE464" t="s">
        <v>61</v>
      </c>
      <c r="AF464" t="s">
        <v>52</v>
      </c>
      <c r="AG464">
        <v>0.105</v>
      </c>
      <c r="AH464" t="s">
        <v>53</v>
      </c>
      <c r="AI464">
        <v>9999999</v>
      </c>
      <c r="AK464">
        <v>2</v>
      </c>
    </row>
    <row r="465" spans="1:37" hidden="1" x14ac:dyDescent="0.2">
      <c r="A465" t="s">
        <v>37</v>
      </c>
      <c r="B465">
        <v>49000042</v>
      </c>
      <c r="C465" t="s">
        <v>38</v>
      </c>
      <c r="D465" t="s">
        <v>39</v>
      </c>
      <c r="E465">
        <v>32</v>
      </c>
      <c r="F465">
        <v>693898</v>
      </c>
      <c r="G465">
        <v>6209574</v>
      </c>
      <c r="H465" t="s">
        <v>40</v>
      </c>
      <c r="I465" t="s">
        <v>41</v>
      </c>
      <c r="J465" t="s">
        <v>42</v>
      </c>
      <c r="K465" t="s">
        <v>43</v>
      </c>
      <c r="L465" s="1">
        <v>28675</v>
      </c>
      <c r="M465">
        <v>1</v>
      </c>
      <c r="N465" t="s">
        <v>44</v>
      </c>
      <c r="O465" t="s">
        <v>45</v>
      </c>
      <c r="P465" t="s">
        <v>46</v>
      </c>
      <c r="Q465" t="s">
        <v>135</v>
      </c>
      <c r="R465" t="s">
        <v>48</v>
      </c>
      <c r="S465">
        <v>32</v>
      </c>
      <c r="T465">
        <v>693897.99983711704</v>
      </c>
      <c r="U465">
        <v>6209574.0036141695</v>
      </c>
      <c r="V465">
        <v>1</v>
      </c>
      <c r="W465">
        <v>1</v>
      </c>
      <c r="X465" t="s">
        <v>49</v>
      </c>
      <c r="Y465">
        <v>0.1</v>
      </c>
      <c r="Z465">
        <v>0.1</v>
      </c>
      <c r="AA465">
        <v>1</v>
      </c>
      <c r="AB465" t="s">
        <v>57</v>
      </c>
      <c r="AD465">
        <v>251</v>
      </c>
      <c r="AE465" t="s">
        <v>61</v>
      </c>
      <c r="AF465" t="s">
        <v>52</v>
      </c>
      <c r="AG465">
        <v>0.01</v>
      </c>
      <c r="AH465" t="s">
        <v>53</v>
      </c>
      <c r="AI465">
        <v>9999999</v>
      </c>
      <c r="AK465">
        <v>2</v>
      </c>
    </row>
    <row r="466" spans="1:37" hidden="1" x14ac:dyDescent="0.2">
      <c r="A466" t="s">
        <v>37</v>
      </c>
      <c r="B466">
        <v>49000042</v>
      </c>
      <c r="C466" t="s">
        <v>38</v>
      </c>
      <c r="D466" t="s">
        <v>39</v>
      </c>
      <c r="E466">
        <v>32</v>
      </c>
      <c r="F466">
        <v>693898</v>
      </c>
      <c r="G466">
        <v>6209574</v>
      </c>
      <c r="H466" t="s">
        <v>40</v>
      </c>
      <c r="I466" t="s">
        <v>41</v>
      </c>
      <c r="J466" t="s">
        <v>42</v>
      </c>
      <c r="K466" t="s">
        <v>43</v>
      </c>
      <c r="L466" s="1">
        <v>28949</v>
      </c>
      <c r="M466">
        <v>1</v>
      </c>
      <c r="N466" t="s">
        <v>44</v>
      </c>
      <c r="O466" t="s">
        <v>45</v>
      </c>
      <c r="P466" t="s">
        <v>46</v>
      </c>
      <c r="Q466" t="s">
        <v>86</v>
      </c>
      <c r="R466" t="s">
        <v>48</v>
      </c>
      <c r="S466">
        <v>32</v>
      </c>
      <c r="T466">
        <v>693897.99983711704</v>
      </c>
      <c r="U466">
        <v>6209574.0036141695</v>
      </c>
      <c r="V466">
        <v>1</v>
      </c>
      <c r="W466">
        <v>4</v>
      </c>
      <c r="X466" t="s">
        <v>49</v>
      </c>
      <c r="Y466">
        <v>4</v>
      </c>
      <c r="Z466">
        <v>4</v>
      </c>
      <c r="AA466">
        <v>1</v>
      </c>
      <c r="AB466" t="s">
        <v>57</v>
      </c>
      <c r="AD466">
        <v>251</v>
      </c>
      <c r="AE466" t="s">
        <v>61</v>
      </c>
      <c r="AF466" t="s">
        <v>52</v>
      </c>
      <c r="AG466">
        <v>0.85399999999999998</v>
      </c>
      <c r="AH466" t="s">
        <v>53</v>
      </c>
      <c r="AI466">
        <v>9999999</v>
      </c>
      <c r="AK466">
        <v>2</v>
      </c>
    </row>
    <row r="467" spans="1:37" hidden="1" x14ac:dyDescent="0.2">
      <c r="A467" t="s">
        <v>37</v>
      </c>
      <c r="B467">
        <v>49000042</v>
      </c>
      <c r="C467" t="s">
        <v>38</v>
      </c>
      <c r="D467" t="s">
        <v>39</v>
      </c>
      <c r="E467">
        <v>32</v>
      </c>
      <c r="F467">
        <v>693898</v>
      </c>
      <c r="G467">
        <v>6209574</v>
      </c>
      <c r="H467" t="s">
        <v>40</v>
      </c>
      <c r="I467" t="s">
        <v>41</v>
      </c>
      <c r="J467" t="s">
        <v>42</v>
      </c>
      <c r="K467" t="s">
        <v>43</v>
      </c>
      <c r="L467" s="1">
        <v>28964</v>
      </c>
      <c r="M467">
        <v>1</v>
      </c>
      <c r="N467" t="s">
        <v>44</v>
      </c>
      <c r="O467" t="s">
        <v>45</v>
      </c>
      <c r="P467" t="s">
        <v>46</v>
      </c>
      <c r="Q467" t="s">
        <v>148</v>
      </c>
      <c r="R467" t="s">
        <v>48</v>
      </c>
      <c r="S467">
        <v>32</v>
      </c>
      <c r="T467">
        <v>693897.99983711704</v>
      </c>
      <c r="U467">
        <v>6209574.0036141695</v>
      </c>
      <c r="V467">
        <v>1</v>
      </c>
      <c r="W467">
        <v>1</v>
      </c>
      <c r="X467" t="s">
        <v>49</v>
      </c>
      <c r="Y467">
        <v>0.1</v>
      </c>
      <c r="Z467">
        <v>0.1</v>
      </c>
      <c r="AA467">
        <v>1</v>
      </c>
      <c r="AB467" t="s">
        <v>57</v>
      </c>
      <c r="AD467">
        <v>253</v>
      </c>
      <c r="AE467" t="s">
        <v>55</v>
      </c>
      <c r="AF467" t="s">
        <v>52</v>
      </c>
      <c r="AG467">
        <v>1.81</v>
      </c>
      <c r="AH467" t="s">
        <v>53</v>
      </c>
      <c r="AI467">
        <v>9999999</v>
      </c>
      <c r="AK467">
        <v>2</v>
      </c>
    </row>
    <row r="468" spans="1:37" x14ac:dyDescent="0.2">
      <c r="A468" t="s">
        <v>37</v>
      </c>
      <c r="B468">
        <v>49000042</v>
      </c>
      <c r="C468" t="s">
        <v>38</v>
      </c>
      <c r="D468" t="s">
        <v>39</v>
      </c>
      <c r="E468">
        <v>32</v>
      </c>
      <c r="F468">
        <v>693898</v>
      </c>
      <c r="G468">
        <v>6209574</v>
      </c>
      <c r="H468" t="s">
        <v>40</v>
      </c>
      <c r="I468" t="s">
        <v>41</v>
      </c>
      <c r="J468" t="s">
        <v>42</v>
      </c>
      <c r="K468" t="s">
        <v>43</v>
      </c>
      <c r="L468" s="1">
        <v>28964</v>
      </c>
      <c r="M468">
        <v>1</v>
      </c>
      <c r="N468" t="s">
        <v>44</v>
      </c>
      <c r="O468" t="s">
        <v>45</v>
      </c>
      <c r="P468" t="s">
        <v>46</v>
      </c>
      <c r="Q468" t="s">
        <v>148</v>
      </c>
      <c r="R468" t="s">
        <v>48</v>
      </c>
      <c r="S468">
        <v>32</v>
      </c>
      <c r="T468">
        <v>693897.99983711704</v>
      </c>
      <c r="U468">
        <v>6209574.0036141695</v>
      </c>
      <c r="V468">
        <v>1</v>
      </c>
      <c r="W468">
        <v>1</v>
      </c>
      <c r="X468" t="s">
        <v>49</v>
      </c>
      <c r="Y468">
        <v>0.1</v>
      </c>
      <c r="Z468">
        <v>0.1</v>
      </c>
      <c r="AA468">
        <v>1</v>
      </c>
      <c r="AB468" t="s">
        <v>57</v>
      </c>
      <c r="AD468">
        <v>241</v>
      </c>
      <c r="AE468" t="s">
        <v>60</v>
      </c>
      <c r="AF468" t="s">
        <v>52</v>
      </c>
      <c r="AG468">
        <v>1.7999999999999999E-2</v>
      </c>
      <c r="AH468" t="s">
        <v>53</v>
      </c>
      <c r="AI468">
        <v>9999999</v>
      </c>
      <c r="AK468">
        <v>2</v>
      </c>
    </row>
    <row r="469" spans="1:37" hidden="1" x14ac:dyDescent="0.2">
      <c r="A469" t="s">
        <v>37</v>
      </c>
      <c r="B469">
        <v>49000042</v>
      </c>
      <c r="C469" t="s">
        <v>38</v>
      </c>
      <c r="D469" t="s">
        <v>39</v>
      </c>
      <c r="E469">
        <v>32</v>
      </c>
      <c r="F469">
        <v>693898</v>
      </c>
      <c r="G469">
        <v>6209574</v>
      </c>
      <c r="H469" t="s">
        <v>40</v>
      </c>
      <c r="I469" t="s">
        <v>41</v>
      </c>
      <c r="J469" t="s">
        <v>42</v>
      </c>
      <c r="K469" t="s">
        <v>43</v>
      </c>
      <c r="L469" s="1">
        <v>28949</v>
      </c>
      <c r="M469">
        <v>1</v>
      </c>
      <c r="N469" t="s">
        <v>44</v>
      </c>
      <c r="O469" t="s">
        <v>45</v>
      </c>
      <c r="P469" t="s">
        <v>46</v>
      </c>
      <c r="Q469" t="s">
        <v>86</v>
      </c>
      <c r="R469" t="s">
        <v>48</v>
      </c>
      <c r="S469">
        <v>32</v>
      </c>
      <c r="T469">
        <v>693897.99983711704</v>
      </c>
      <c r="U469">
        <v>6209574.0036141695</v>
      </c>
      <c r="V469">
        <v>1</v>
      </c>
      <c r="W469">
        <v>2</v>
      </c>
      <c r="X469" t="s">
        <v>49</v>
      </c>
      <c r="Y469">
        <v>2</v>
      </c>
      <c r="Z469">
        <v>2</v>
      </c>
      <c r="AA469">
        <v>1</v>
      </c>
      <c r="AB469" t="s">
        <v>57</v>
      </c>
      <c r="AD469">
        <v>256</v>
      </c>
      <c r="AE469" t="s">
        <v>58</v>
      </c>
      <c r="AF469" t="s">
        <v>52</v>
      </c>
      <c r="AG469">
        <v>0.45900000000000002</v>
      </c>
      <c r="AH469" t="s">
        <v>53</v>
      </c>
      <c r="AI469">
        <v>9999999</v>
      </c>
      <c r="AK469">
        <v>2</v>
      </c>
    </row>
    <row r="470" spans="1:37" hidden="1" x14ac:dyDescent="0.2">
      <c r="A470" t="s">
        <v>37</v>
      </c>
      <c r="B470">
        <v>49000042</v>
      </c>
      <c r="C470" t="s">
        <v>38</v>
      </c>
      <c r="D470" t="s">
        <v>39</v>
      </c>
      <c r="E470">
        <v>32</v>
      </c>
      <c r="F470">
        <v>693898</v>
      </c>
      <c r="G470">
        <v>6209574</v>
      </c>
      <c r="H470" t="s">
        <v>40</v>
      </c>
      <c r="I470" t="s">
        <v>41</v>
      </c>
      <c r="J470" t="s">
        <v>42</v>
      </c>
      <c r="K470" t="s">
        <v>43</v>
      </c>
      <c r="L470" s="1">
        <v>28899</v>
      </c>
      <c r="M470">
        <v>1</v>
      </c>
      <c r="N470" t="s">
        <v>44</v>
      </c>
      <c r="O470" t="s">
        <v>45</v>
      </c>
      <c r="P470" t="s">
        <v>46</v>
      </c>
      <c r="Q470" t="s">
        <v>100</v>
      </c>
      <c r="R470" t="s">
        <v>48</v>
      </c>
      <c r="S470">
        <v>32</v>
      </c>
      <c r="T470">
        <v>693897.99983711704</v>
      </c>
      <c r="U470">
        <v>6209574.0036141695</v>
      </c>
      <c r="V470">
        <v>1</v>
      </c>
      <c r="W470">
        <v>2</v>
      </c>
      <c r="X470" t="s">
        <v>49</v>
      </c>
      <c r="Y470">
        <v>2</v>
      </c>
      <c r="Z470">
        <v>2</v>
      </c>
      <c r="AA470">
        <v>1</v>
      </c>
      <c r="AB470" t="s">
        <v>50</v>
      </c>
      <c r="AD470">
        <v>5</v>
      </c>
      <c r="AE470" t="s">
        <v>87</v>
      </c>
      <c r="AF470" t="s">
        <v>52</v>
      </c>
      <c r="AG470">
        <v>70.400000000000006</v>
      </c>
      <c r="AH470" t="s">
        <v>88</v>
      </c>
      <c r="AI470">
        <v>9999999</v>
      </c>
      <c r="AK470">
        <v>2</v>
      </c>
    </row>
    <row r="471" spans="1:37" hidden="1" x14ac:dyDescent="0.2">
      <c r="A471" t="s">
        <v>37</v>
      </c>
      <c r="B471">
        <v>49000042</v>
      </c>
      <c r="C471" t="s">
        <v>38</v>
      </c>
      <c r="D471" t="s">
        <v>39</v>
      </c>
      <c r="E471">
        <v>32</v>
      </c>
      <c r="F471">
        <v>693898</v>
      </c>
      <c r="G471">
        <v>6209574</v>
      </c>
      <c r="H471" t="s">
        <v>40</v>
      </c>
      <c r="I471" t="s">
        <v>41</v>
      </c>
      <c r="J471" t="s">
        <v>42</v>
      </c>
      <c r="K471" t="s">
        <v>43</v>
      </c>
      <c r="L471" s="1">
        <v>28964</v>
      </c>
      <c r="M471">
        <v>1</v>
      </c>
      <c r="N471" t="s">
        <v>44</v>
      </c>
      <c r="O471" t="s">
        <v>45</v>
      </c>
      <c r="P471" t="s">
        <v>46</v>
      </c>
      <c r="Q471" t="s">
        <v>148</v>
      </c>
      <c r="R471" t="s">
        <v>48</v>
      </c>
      <c r="S471">
        <v>32</v>
      </c>
      <c r="T471">
        <v>693897.99983711704</v>
      </c>
      <c r="U471">
        <v>6209574.0036141695</v>
      </c>
      <c r="V471">
        <v>1</v>
      </c>
      <c r="W471">
        <v>1</v>
      </c>
      <c r="X471" t="s">
        <v>49</v>
      </c>
      <c r="Y471">
        <v>0.1</v>
      </c>
      <c r="Z471">
        <v>0.1</v>
      </c>
      <c r="AA471">
        <v>1</v>
      </c>
      <c r="AB471" t="s">
        <v>50</v>
      </c>
      <c r="AD471">
        <v>261</v>
      </c>
      <c r="AE471" t="s">
        <v>56</v>
      </c>
      <c r="AF471" t="s">
        <v>52</v>
      </c>
      <c r="AG471">
        <v>0.71399999999999997</v>
      </c>
      <c r="AH471" t="s">
        <v>53</v>
      </c>
      <c r="AI471">
        <v>9999999</v>
      </c>
      <c r="AK471">
        <v>2</v>
      </c>
    </row>
    <row r="472" spans="1:37" hidden="1" x14ac:dyDescent="0.2">
      <c r="A472" t="s">
        <v>37</v>
      </c>
      <c r="B472">
        <v>49000042</v>
      </c>
      <c r="C472" t="s">
        <v>38</v>
      </c>
      <c r="D472" t="s">
        <v>39</v>
      </c>
      <c r="E472">
        <v>32</v>
      </c>
      <c r="F472">
        <v>693898</v>
      </c>
      <c r="G472">
        <v>6209574</v>
      </c>
      <c r="H472" t="s">
        <v>40</v>
      </c>
      <c r="I472" t="s">
        <v>41</v>
      </c>
      <c r="J472" t="s">
        <v>42</v>
      </c>
      <c r="K472" t="s">
        <v>43</v>
      </c>
      <c r="L472" s="1">
        <v>31398</v>
      </c>
      <c r="M472">
        <v>1</v>
      </c>
      <c r="N472" t="s">
        <v>44</v>
      </c>
      <c r="O472" t="s">
        <v>45</v>
      </c>
      <c r="P472" t="s">
        <v>46</v>
      </c>
      <c r="Q472" t="s">
        <v>149</v>
      </c>
      <c r="R472" t="s">
        <v>48</v>
      </c>
      <c r="S472">
        <v>32</v>
      </c>
      <c r="T472">
        <v>693897.99983711704</v>
      </c>
      <c r="U472">
        <v>6209574.0036141695</v>
      </c>
      <c r="V472">
        <v>1</v>
      </c>
      <c r="W472">
        <v>1</v>
      </c>
      <c r="X472" t="s">
        <v>49</v>
      </c>
      <c r="Y472">
        <v>0</v>
      </c>
      <c r="Z472">
        <v>0</v>
      </c>
      <c r="AA472">
        <v>1</v>
      </c>
      <c r="AB472" t="s">
        <v>57</v>
      </c>
      <c r="AD472">
        <v>329</v>
      </c>
      <c r="AE472" t="s">
        <v>92</v>
      </c>
      <c r="AF472" t="s">
        <v>52</v>
      </c>
      <c r="AG472">
        <v>2</v>
      </c>
      <c r="AH472" t="s">
        <v>53</v>
      </c>
      <c r="AI472">
        <v>9999999</v>
      </c>
      <c r="AK472">
        <v>2</v>
      </c>
    </row>
    <row r="473" spans="1:37" hidden="1" x14ac:dyDescent="0.2">
      <c r="A473" t="s">
        <v>37</v>
      </c>
      <c r="B473">
        <v>49000042</v>
      </c>
      <c r="C473" t="s">
        <v>38</v>
      </c>
      <c r="D473" t="s">
        <v>39</v>
      </c>
      <c r="E473">
        <v>32</v>
      </c>
      <c r="F473">
        <v>693898</v>
      </c>
      <c r="G473">
        <v>6209574</v>
      </c>
      <c r="H473" t="s">
        <v>40</v>
      </c>
      <c r="I473" t="s">
        <v>41</v>
      </c>
      <c r="J473" t="s">
        <v>42</v>
      </c>
      <c r="K473" t="s">
        <v>43</v>
      </c>
      <c r="L473" s="1">
        <v>31146</v>
      </c>
      <c r="M473">
        <v>1</v>
      </c>
      <c r="N473" t="s">
        <v>44</v>
      </c>
      <c r="O473" t="s">
        <v>45</v>
      </c>
      <c r="P473" t="s">
        <v>46</v>
      </c>
      <c r="Q473" t="s">
        <v>116</v>
      </c>
      <c r="R473" t="s">
        <v>48</v>
      </c>
      <c r="S473">
        <v>32</v>
      </c>
      <c r="T473">
        <v>693897.99983711704</v>
      </c>
      <c r="U473">
        <v>6209574.0036141695</v>
      </c>
      <c r="V473">
        <v>1</v>
      </c>
      <c r="W473">
        <v>1</v>
      </c>
      <c r="X473" t="s">
        <v>49</v>
      </c>
      <c r="Y473">
        <v>0</v>
      </c>
      <c r="Z473">
        <v>0</v>
      </c>
      <c r="AA473">
        <v>1</v>
      </c>
      <c r="AB473" t="s">
        <v>50</v>
      </c>
      <c r="AD473">
        <v>253</v>
      </c>
      <c r="AE473" t="s">
        <v>55</v>
      </c>
      <c r="AF473" t="s">
        <v>52</v>
      </c>
      <c r="AG473">
        <v>4.45</v>
      </c>
      <c r="AH473" t="s">
        <v>53</v>
      </c>
      <c r="AI473">
        <v>9999999</v>
      </c>
      <c r="AK473">
        <v>2</v>
      </c>
    </row>
    <row r="474" spans="1:37" hidden="1" x14ac:dyDescent="0.2">
      <c r="A474" t="s">
        <v>37</v>
      </c>
      <c r="B474">
        <v>49000042</v>
      </c>
      <c r="C474" t="s">
        <v>38</v>
      </c>
      <c r="D474" t="s">
        <v>39</v>
      </c>
      <c r="E474">
        <v>32</v>
      </c>
      <c r="F474">
        <v>693898</v>
      </c>
      <c r="G474">
        <v>6209574</v>
      </c>
      <c r="H474" t="s">
        <v>40</v>
      </c>
      <c r="I474" t="s">
        <v>41</v>
      </c>
      <c r="J474" t="s">
        <v>42</v>
      </c>
      <c r="K474" t="s">
        <v>43</v>
      </c>
      <c r="L474" s="1">
        <v>28899</v>
      </c>
      <c r="M474">
        <v>1</v>
      </c>
      <c r="N474" t="s">
        <v>44</v>
      </c>
      <c r="O474" t="s">
        <v>45</v>
      </c>
      <c r="P474" t="s">
        <v>46</v>
      </c>
      <c r="Q474" t="s">
        <v>100</v>
      </c>
      <c r="R474" t="s">
        <v>48</v>
      </c>
      <c r="S474">
        <v>32</v>
      </c>
      <c r="T474">
        <v>693897.99983711704</v>
      </c>
      <c r="U474">
        <v>6209574.0036141695</v>
      </c>
      <c r="V474">
        <v>1</v>
      </c>
      <c r="W474">
        <v>2</v>
      </c>
      <c r="X474" t="s">
        <v>49</v>
      </c>
      <c r="Y474">
        <v>2</v>
      </c>
      <c r="Z474">
        <v>2</v>
      </c>
      <c r="AA474">
        <v>1</v>
      </c>
      <c r="AB474" t="s">
        <v>57</v>
      </c>
      <c r="AD474">
        <v>329</v>
      </c>
      <c r="AE474" t="s">
        <v>92</v>
      </c>
      <c r="AF474" t="s">
        <v>52</v>
      </c>
      <c r="AG474">
        <v>0.35499999999999998</v>
      </c>
      <c r="AH474" t="s">
        <v>53</v>
      </c>
      <c r="AI474">
        <v>9999999</v>
      </c>
      <c r="AK474">
        <v>2</v>
      </c>
    </row>
    <row r="475" spans="1:37" hidden="1" x14ac:dyDescent="0.2">
      <c r="A475" t="s">
        <v>37</v>
      </c>
      <c r="B475">
        <v>49000042</v>
      </c>
      <c r="C475" t="s">
        <v>38</v>
      </c>
      <c r="D475" t="s">
        <v>39</v>
      </c>
      <c r="E475">
        <v>32</v>
      </c>
      <c r="F475">
        <v>693898</v>
      </c>
      <c r="G475">
        <v>6209574</v>
      </c>
      <c r="H475" t="s">
        <v>40</v>
      </c>
      <c r="I475" t="s">
        <v>41</v>
      </c>
      <c r="J475" t="s">
        <v>42</v>
      </c>
      <c r="K475" t="s">
        <v>43</v>
      </c>
      <c r="L475" s="1">
        <v>31309</v>
      </c>
      <c r="M475">
        <v>1</v>
      </c>
      <c r="N475" t="s">
        <v>44</v>
      </c>
      <c r="O475" t="s">
        <v>45</v>
      </c>
      <c r="P475" t="s">
        <v>46</v>
      </c>
      <c r="Q475" t="s">
        <v>146</v>
      </c>
      <c r="R475" t="s">
        <v>48</v>
      </c>
      <c r="S475">
        <v>32</v>
      </c>
      <c r="T475">
        <v>693897.99983711704</v>
      </c>
      <c r="U475">
        <v>6209574.0036141695</v>
      </c>
      <c r="V475">
        <v>1</v>
      </c>
      <c r="W475">
        <v>1</v>
      </c>
      <c r="X475" t="s">
        <v>49</v>
      </c>
      <c r="Y475">
        <v>0</v>
      </c>
      <c r="Z475">
        <v>0</v>
      </c>
      <c r="AA475">
        <v>1</v>
      </c>
      <c r="AB475" t="s">
        <v>57</v>
      </c>
      <c r="AD475">
        <v>256</v>
      </c>
      <c r="AE475" t="s">
        <v>58</v>
      </c>
      <c r="AF475" t="s">
        <v>52</v>
      </c>
      <c r="AG475">
        <v>0.76</v>
      </c>
      <c r="AH475" t="s">
        <v>53</v>
      </c>
      <c r="AI475">
        <v>9999999</v>
      </c>
      <c r="AK475">
        <v>2</v>
      </c>
    </row>
    <row r="476" spans="1:37" hidden="1" x14ac:dyDescent="0.2">
      <c r="A476" t="s">
        <v>37</v>
      </c>
      <c r="B476">
        <v>49000042</v>
      </c>
      <c r="C476" t="s">
        <v>38</v>
      </c>
      <c r="D476" t="s">
        <v>39</v>
      </c>
      <c r="E476">
        <v>32</v>
      </c>
      <c r="F476">
        <v>693898</v>
      </c>
      <c r="G476">
        <v>6209574</v>
      </c>
      <c r="H476" t="s">
        <v>40</v>
      </c>
      <c r="I476" t="s">
        <v>41</v>
      </c>
      <c r="J476" t="s">
        <v>42</v>
      </c>
      <c r="K476" t="s">
        <v>43</v>
      </c>
      <c r="L476" s="1">
        <v>31554</v>
      </c>
      <c r="M476">
        <v>1</v>
      </c>
      <c r="N476" t="s">
        <v>44</v>
      </c>
      <c r="O476" t="s">
        <v>45</v>
      </c>
      <c r="P476" t="s">
        <v>46</v>
      </c>
      <c r="Q476" t="s">
        <v>126</v>
      </c>
      <c r="R476" t="s">
        <v>48</v>
      </c>
      <c r="S476">
        <v>32</v>
      </c>
      <c r="T476">
        <v>693897.99983711704</v>
      </c>
      <c r="U476">
        <v>6209574.0036141695</v>
      </c>
      <c r="V476">
        <v>1</v>
      </c>
      <c r="W476">
        <v>1</v>
      </c>
      <c r="X476" t="s">
        <v>49</v>
      </c>
      <c r="Y476">
        <v>0</v>
      </c>
      <c r="Z476">
        <v>0</v>
      </c>
      <c r="AA476">
        <v>1</v>
      </c>
      <c r="AB476" t="s">
        <v>50</v>
      </c>
      <c r="AD476">
        <v>53</v>
      </c>
      <c r="AE476" t="s">
        <v>62</v>
      </c>
      <c r="AF476" t="s">
        <v>52</v>
      </c>
      <c r="AG476">
        <v>4</v>
      </c>
      <c r="AH476" t="s">
        <v>63</v>
      </c>
      <c r="AI476">
        <v>9999999</v>
      </c>
      <c r="AK476">
        <v>2</v>
      </c>
    </row>
    <row r="477" spans="1:37" hidden="1" x14ac:dyDescent="0.2">
      <c r="A477" t="s">
        <v>37</v>
      </c>
      <c r="B477">
        <v>49000042</v>
      </c>
      <c r="C477" t="s">
        <v>38</v>
      </c>
      <c r="D477" t="s">
        <v>39</v>
      </c>
      <c r="E477">
        <v>32</v>
      </c>
      <c r="F477">
        <v>693898</v>
      </c>
      <c r="G477">
        <v>6209574</v>
      </c>
      <c r="H477" t="s">
        <v>40</v>
      </c>
      <c r="I477" t="s">
        <v>41</v>
      </c>
      <c r="J477" t="s">
        <v>42</v>
      </c>
      <c r="K477" t="s">
        <v>43</v>
      </c>
      <c r="L477" s="1">
        <v>28236</v>
      </c>
      <c r="M477">
        <v>1</v>
      </c>
      <c r="N477" t="s">
        <v>44</v>
      </c>
      <c r="O477" t="s">
        <v>45</v>
      </c>
      <c r="P477" t="s">
        <v>46</v>
      </c>
      <c r="Q477" t="s">
        <v>119</v>
      </c>
      <c r="R477" t="s">
        <v>48</v>
      </c>
      <c r="S477">
        <v>32</v>
      </c>
      <c r="T477">
        <v>693897.99983711704</v>
      </c>
      <c r="U477">
        <v>6209574.0036141695</v>
      </c>
      <c r="V477">
        <v>1</v>
      </c>
      <c r="W477">
        <v>1</v>
      </c>
      <c r="X477" t="s">
        <v>49</v>
      </c>
      <c r="Y477">
        <v>0</v>
      </c>
      <c r="Z477">
        <v>0</v>
      </c>
      <c r="AA477">
        <v>1</v>
      </c>
      <c r="AB477" t="s">
        <v>50</v>
      </c>
      <c r="AD477">
        <v>53</v>
      </c>
      <c r="AE477" t="s">
        <v>62</v>
      </c>
      <c r="AF477" t="s">
        <v>52</v>
      </c>
      <c r="AG477">
        <v>3.32</v>
      </c>
      <c r="AH477" t="s">
        <v>63</v>
      </c>
      <c r="AI477">
        <v>9999999</v>
      </c>
      <c r="AK477">
        <v>2</v>
      </c>
    </row>
    <row r="478" spans="1:37" hidden="1" x14ac:dyDescent="0.2">
      <c r="A478" t="s">
        <v>37</v>
      </c>
      <c r="B478">
        <v>49000042</v>
      </c>
      <c r="C478" t="s">
        <v>38</v>
      </c>
      <c r="D478" t="s">
        <v>39</v>
      </c>
      <c r="E478">
        <v>32</v>
      </c>
      <c r="F478">
        <v>693898</v>
      </c>
      <c r="G478">
        <v>6209574</v>
      </c>
      <c r="H478" t="s">
        <v>40</v>
      </c>
      <c r="I478" t="s">
        <v>41</v>
      </c>
      <c r="J478" t="s">
        <v>42</v>
      </c>
      <c r="K478" t="s">
        <v>43</v>
      </c>
      <c r="L478" s="1">
        <v>28747</v>
      </c>
      <c r="M478">
        <v>1</v>
      </c>
      <c r="N478" t="s">
        <v>44</v>
      </c>
      <c r="O478" t="s">
        <v>45</v>
      </c>
      <c r="P478" t="s">
        <v>46</v>
      </c>
      <c r="Q478" t="s">
        <v>99</v>
      </c>
      <c r="R478" t="s">
        <v>48</v>
      </c>
      <c r="S478">
        <v>32</v>
      </c>
      <c r="T478">
        <v>693897.99983711704</v>
      </c>
      <c r="U478">
        <v>6209574.0036141695</v>
      </c>
      <c r="V478">
        <v>1</v>
      </c>
      <c r="W478">
        <v>1</v>
      </c>
      <c r="X478" t="s">
        <v>49</v>
      </c>
      <c r="Y478">
        <v>0.1</v>
      </c>
      <c r="Z478">
        <v>0.1</v>
      </c>
      <c r="AA478">
        <v>1</v>
      </c>
      <c r="AB478" t="s">
        <v>50</v>
      </c>
      <c r="AD478">
        <v>53</v>
      </c>
      <c r="AE478" t="s">
        <v>62</v>
      </c>
      <c r="AF478" t="s">
        <v>52</v>
      </c>
      <c r="AG478">
        <v>2.72</v>
      </c>
      <c r="AH478" t="s">
        <v>63</v>
      </c>
      <c r="AI478">
        <v>9999999</v>
      </c>
      <c r="AK478">
        <v>2</v>
      </c>
    </row>
    <row r="479" spans="1:37" hidden="1" x14ac:dyDescent="0.2">
      <c r="A479" t="s">
        <v>37</v>
      </c>
      <c r="B479">
        <v>49000042</v>
      </c>
      <c r="C479" t="s">
        <v>38</v>
      </c>
      <c r="D479" t="s">
        <v>39</v>
      </c>
      <c r="E479">
        <v>32</v>
      </c>
      <c r="F479">
        <v>693898</v>
      </c>
      <c r="G479">
        <v>6209574</v>
      </c>
      <c r="H479" t="s">
        <v>40</v>
      </c>
      <c r="I479" t="s">
        <v>41</v>
      </c>
      <c r="J479" t="s">
        <v>42</v>
      </c>
      <c r="K479" t="s">
        <v>43</v>
      </c>
      <c r="L479" s="1">
        <v>29019</v>
      </c>
      <c r="M479">
        <v>1</v>
      </c>
      <c r="N479" t="s">
        <v>44</v>
      </c>
      <c r="O479" t="s">
        <v>45</v>
      </c>
      <c r="P479" t="s">
        <v>46</v>
      </c>
      <c r="Q479" t="s">
        <v>150</v>
      </c>
      <c r="R479" t="s">
        <v>48</v>
      </c>
      <c r="S479">
        <v>32</v>
      </c>
      <c r="T479">
        <v>693897.99983711704</v>
      </c>
      <c r="U479">
        <v>6209574.0036141695</v>
      </c>
      <c r="V479">
        <v>1</v>
      </c>
      <c r="W479">
        <v>1</v>
      </c>
      <c r="X479" t="s">
        <v>49</v>
      </c>
      <c r="Y479">
        <v>0.1</v>
      </c>
      <c r="Z479">
        <v>0.1</v>
      </c>
      <c r="AA479">
        <v>1</v>
      </c>
      <c r="AB479" t="s">
        <v>50</v>
      </c>
      <c r="AD479">
        <v>5</v>
      </c>
      <c r="AE479" t="s">
        <v>87</v>
      </c>
      <c r="AF479" t="s">
        <v>52</v>
      </c>
      <c r="AG479">
        <v>51.6</v>
      </c>
      <c r="AH479" t="s">
        <v>88</v>
      </c>
      <c r="AI479">
        <v>9999999</v>
      </c>
      <c r="AK479">
        <v>2</v>
      </c>
    </row>
    <row r="480" spans="1:37" hidden="1" x14ac:dyDescent="0.2">
      <c r="A480" t="s">
        <v>37</v>
      </c>
      <c r="B480">
        <v>49000042</v>
      </c>
      <c r="C480" t="s">
        <v>38</v>
      </c>
      <c r="D480" t="s">
        <v>39</v>
      </c>
      <c r="E480">
        <v>32</v>
      </c>
      <c r="F480">
        <v>693898</v>
      </c>
      <c r="G480">
        <v>6209574</v>
      </c>
      <c r="H480" t="s">
        <v>40</v>
      </c>
      <c r="I480" t="s">
        <v>41</v>
      </c>
      <c r="J480" t="s">
        <v>42</v>
      </c>
      <c r="K480" t="s">
        <v>43</v>
      </c>
      <c r="L480" s="1">
        <v>28137</v>
      </c>
      <c r="M480">
        <v>1</v>
      </c>
      <c r="N480" t="s">
        <v>44</v>
      </c>
      <c r="O480" t="s">
        <v>45</v>
      </c>
      <c r="P480" t="s">
        <v>46</v>
      </c>
      <c r="Q480" t="s">
        <v>109</v>
      </c>
      <c r="R480" t="s">
        <v>48</v>
      </c>
      <c r="S480">
        <v>32</v>
      </c>
      <c r="T480">
        <v>693897.99983711704</v>
      </c>
      <c r="U480">
        <v>6209574.0036141695</v>
      </c>
      <c r="V480">
        <v>1</v>
      </c>
      <c r="W480">
        <v>1</v>
      </c>
      <c r="X480" t="s">
        <v>49</v>
      </c>
      <c r="Y480">
        <v>0</v>
      </c>
      <c r="Z480">
        <v>0</v>
      </c>
      <c r="AA480">
        <v>1</v>
      </c>
      <c r="AB480" t="s">
        <v>57</v>
      </c>
      <c r="AD480">
        <v>251</v>
      </c>
      <c r="AE480" t="s">
        <v>61</v>
      </c>
      <c r="AF480" t="s">
        <v>52</v>
      </c>
      <c r="AG480">
        <v>1.1399999999999999</v>
      </c>
      <c r="AH480" t="s">
        <v>53</v>
      </c>
      <c r="AI480">
        <v>9999999</v>
      </c>
      <c r="AK480">
        <v>2</v>
      </c>
    </row>
    <row r="481" spans="1:37" hidden="1" x14ac:dyDescent="0.2">
      <c r="A481" t="s">
        <v>37</v>
      </c>
      <c r="B481">
        <v>49000042</v>
      </c>
      <c r="C481" t="s">
        <v>38</v>
      </c>
      <c r="D481" t="s">
        <v>39</v>
      </c>
      <c r="E481">
        <v>32</v>
      </c>
      <c r="F481">
        <v>693898</v>
      </c>
      <c r="G481">
        <v>6209574</v>
      </c>
      <c r="H481" t="s">
        <v>40</v>
      </c>
      <c r="I481" t="s">
        <v>41</v>
      </c>
      <c r="J481" t="s">
        <v>42</v>
      </c>
      <c r="K481" t="s">
        <v>43</v>
      </c>
      <c r="L481" s="1">
        <v>31166</v>
      </c>
      <c r="M481">
        <v>1</v>
      </c>
      <c r="N481" t="s">
        <v>44</v>
      </c>
      <c r="O481" t="s">
        <v>45</v>
      </c>
      <c r="P481" t="s">
        <v>46</v>
      </c>
      <c r="Q481" t="s">
        <v>130</v>
      </c>
      <c r="R481" t="s">
        <v>48</v>
      </c>
      <c r="S481">
        <v>32</v>
      </c>
      <c r="T481">
        <v>693897.99983711704</v>
      </c>
      <c r="U481">
        <v>6209574.0036141695</v>
      </c>
      <c r="V481">
        <v>1</v>
      </c>
      <c r="W481">
        <v>1</v>
      </c>
      <c r="X481" t="s">
        <v>49</v>
      </c>
      <c r="Y481">
        <v>0</v>
      </c>
      <c r="Z481">
        <v>0</v>
      </c>
      <c r="AA481">
        <v>1</v>
      </c>
      <c r="AB481" t="s">
        <v>57</v>
      </c>
      <c r="AD481">
        <v>251</v>
      </c>
      <c r="AE481" t="s">
        <v>61</v>
      </c>
      <c r="AF481" t="s">
        <v>52</v>
      </c>
      <c r="AG481">
        <v>1.52</v>
      </c>
      <c r="AH481" t="s">
        <v>53</v>
      </c>
      <c r="AI481">
        <v>9999999</v>
      </c>
      <c r="AK481">
        <v>2</v>
      </c>
    </row>
    <row r="482" spans="1:37" hidden="1" x14ac:dyDescent="0.2">
      <c r="A482" t="s">
        <v>37</v>
      </c>
      <c r="B482">
        <v>49000042</v>
      </c>
      <c r="C482" t="s">
        <v>38</v>
      </c>
      <c r="D482" t="s">
        <v>39</v>
      </c>
      <c r="E482">
        <v>32</v>
      </c>
      <c r="F482">
        <v>693898</v>
      </c>
      <c r="G482">
        <v>6209574</v>
      </c>
      <c r="H482" t="s">
        <v>40</v>
      </c>
      <c r="I482" t="s">
        <v>41</v>
      </c>
      <c r="J482" t="s">
        <v>42</v>
      </c>
      <c r="K482" t="s">
        <v>43</v>
      </c>
      <c r="L482" s="1">
        <v>28220</v>
      </c>
      <c r="M482">
        <v>1</v>
      </c>
      <c r="N482" t="s">
        <v>44</v>
      </c>
      <c r="O482" t="s">
        <v>45</v>
      </c>
      <c r="P482" t="s">
        <v>46</v>
      </c>
      <c r="Q482" t="s">
        <v>151</v>
      </c>
      <c r="R482" t="s">
        <v>48</v>
      </c>
      <c r="S482">
        <v>32</v>
      </c>
      <c r="T482">
        <v>693897.99983711704</v>
      </c>
      <c r="U482">
        <v>6209574.0036141695</v>
      </c>
      <c r="V482">
        <v>1</v>
      </c>
      <c r="W482">
        <v>1</v>
      </c>
      <c r="X482" t="s">
        <v>49</v>
      </c>
      <c r="Y482">
        <v>0</v>
      </c>
      <c r="Z482">
        <v>0</v>
      </c>
      <c r="AA482">
        <v>1</v>
      </c>
      <c r="AB482" t="s">
        <v>50</v>
      </c>
      <c r="AD482">
        <v>13</v>
      </c>
      <c r="AE482" t="s">
        <v>64</v>
      </c>
      <c r="AF482" t="s">
        <v>52</v>
      </c>
      <c r="AG482">
        <v>8.9</v>
      </c>
      <c r="AH482" t="s">
        <v>64</v>
      </c>
      <c r="AI482">
        <v>9999999</v>
      </c>
      <c r="AK482">
        <v>2</v>
      </c>
    </row>
    <row r="483" spans="1:37" hidden="1" x14ac:dyDescent="0.2">
      <c r="A483" t="s">
        <v>37</v>
      </c>
      <c r="B483">
        <v>49000042</v>
      </c>
      <c r="C483" t="s">
        <v>38</v>
      </c>
      <c r="D483" t="s">
        <v>39</v>
      </c>
      <c r="E483">
        <v>32</v>
      </c>
      <c r="F483">
        <v>693898</v>
      </c>
      <c r="G483">
        <v>6209574</v>
      </c>
      <c r="H483" t="s">
        <v>40</v>
      </c>
      <c r="I483" t="s">
        <v>41</v>
      </c>
      <c r="J483" t="s">
        <v>42</v>
      </c>
      <c r="K483" t="s">
        <v>43</v>
      </c>
      <c r="L483" s="1">
        <v>28808</v>
      </c>
      <c r="M483">
        <v>1</v>
      </c>
      <c r="N483" t="s">
        <v>44</v>
      </c>
      <c r="O483" t="s">
        <v>45</v>
      </c>
      <c r="P483" t="s">
        <v>46</v>
      </c>
      <c r="Q483" t="s">
        <v>141</v>
      </c>
      <c r="R483" t="s">
        <v>48</v>
      </c>
      <c r="S483">
        <v>32</v>
      </c>
      <c r="T483">
        <v>693897.99983711704</v>
      </c>
      <c r="U483">
        <v>6209574.0036141695</v>
      </c>
      <c r="V483">
        <v>1</v>
      </c>
      <c r="W483">
        <v>1</v>
      </c>
      <c r="X483" t="s">
        <v>49</v>
      </c>
      <c r="Y483">
        <v>0.1</v>
      </c>
      <c r="Z483">
        <v>0.1</v>
      </c>
      <c r="AA483">
        <v>1</v>
      </c>
      <c r="AB483" t="s">
        <v>50</v>
      </c>
      <c r="AD483">
        <v>1039</v>
      </c>
      <c r="AE483" t="s">
        <v>65</v>
      </c>
      <c r="AF483" t="s">
        <v>52</v>
      </c>
      <c r="AG483">
        <v>218</v>
      </c>
      <c r="AH483" t="s">
        <v>66</v>
      </c>
      <c r="AI483">
        <v>9999999</v>
      </c>
      <c r="AK483">
        <v>2</v>
      </c>
    </row>
    <row r="484" spans="1:37" hidden="1" x14ac:dyDescent="0.2">
      <c r="A484" t="s">
        <v>37</v>
      </c>
      <c r="B484">
        <v>49000042</v>
      </c>
      <c r="C484" t="s">
        <v>38</v>
      </c>
      <c r="D484" t="s">
        <v>39</v>
      </c>
      <c r="E484">
        <v>32</v>
      </c>
      <c r="F484">
        <v>693898</v>
      </c>
      <c r="G484">
        <v>6209574</v>
      </c>
      <c r="H484" t="s">
        <v>40</v>
      </c>
      <c r="I484" t="s">
        <v>41</v>
      </c>
      <c r="J484" t="s">
        <v>42</v>
      </c>
      <c r="K484" t="s">
        <v>43</v>
      </c>
      <c r="L484" s="1">
        <v>28725</v>
      </c>
      <c r="M484">
        <v>1</v>
      </c>
      <c r="N484" t="s">
        <v>44</v>
      </c>
      <c r="O484" t="s">
        <v>45</v>
      </c>
      <c r="P484" t="s">
        <v>46</v>
      </c>
      <c r="Q484" t="s">
        <v>95</v>
      </c>
      <c r="R484" t="s">
        <v>48</v>
      </c>
      <c r="S484">
        <v>32</v>
      </c>
      <c r="T484">
        <v>693897.99983711704</v>
      </c>
      <c r="U484">
        <v>6209574.0036141695</v>
      </c>
      <c r="V484">
        <v>1</v>
      </c>
      <c r="W484">
        <v>1</v>
      </c>
      <c r="X484" t="s">
        <v>49</v>
      </c>
      <c r="Y484">
        <v>0.1</v>
      </c>
      <c r="Z484">
        <v>0.1</v>
      </c>
      <c r="AA484">
        <v>1</v>
      </c>
      <c r="AB484" t="s">
        <v>57</v>
      </c>
      <c r="AD484">
        <v>262</v>
      </c>
      <c r="AE484" t="s">
        <v>118</v>
      </c>
      <c r="AF484" t="s">
        <v>52</v>
      </c>
      <c r="AG484">
        <v>0.48099999999999998</v>
      </c>
      <c r="AH484" t="s">
        <v>53</v>
      </c>
      <c r="AI484">
        <v>9999999</v>
      </c>
      <c r="AK484">
        <v>2</v>
      </c>
    </row>
    <row r="485" spans="1:37" x14ac:dyDescent="0.2">
      <c r="A485" t="s">
        <v>37</v>
      </c>
      <c r="B485">
        <v>49000042</v>
      </c>
      <c r="C485" t="s">
        <v>38</v>
      </c>
      <c r="D485" t="s">
        <v>39</v>
      </c>
      <c r="E485">
        <v>32</v>
      </c>
      <c r="F485">
        <v>693898</v>
      </c>
      <c r="G485">
        <v>6209574</v>
      </c>
      <c r="H485" t="s">
        <v>40</v>
      </c>
      <c r="I485" t="s">
        <v>41</v>
      </c>
      <c r="J485" t="s">
        <v>42</v>
      </c>
      <c r="K485" t="s">
        <v>43</v>
      </c>
      <c r="L485" s="1">
        <v>28220</v>
      </c>
      <c r="M485">
        <v>1</v>
      </c>
      <c r="N485" t="s">
        <v>44</v>
      </c>
      <c r="O485" t="s">
        <v>45</v>
      </c>
      <c r="P485" t="s">
        <v>46</v>
      </c>
      <c r="Q485" t="s">
        <v>151</v>
      </c>
      <c r="R485" t="s">
        <v>48</v>
      </c>
      <c r="S485">
        <v>32</v>
      </c>
      <c r="T485">
        <v>693897.99983711704</v>
      </c>
      <c r="U485">
        <v>6209574.0036141695</v>
      </c>
      <c r="V485">
        <v>1</v>
      </c>
      <c r="W485">
        <v>1</v>
      </c>
      <c r="X485" t="s">
        <v>49</v>
      </c>
      <c r="Y485">
        <v>0</v>
      </c>
      <c r="Z485">
        <v>0</v>
      </c>
      <c r="AA485">
        <v>1</v>
      </c>
      <c r="AB485" t="s">
        <v>57</v>
      </c>
      <c r="AD485">
        <v>241</v>
      </c>
      <c r="AE485" t="s">
        <v>60</v>
      </c>
      <c r="AF485" t="s">
        <v>52</v>
      </c>
      <c r="AG485">
        <v>7.0000000000000001E-3</v>
      </c>
      <c r="AH485" t="s">
        <v>53</v>
      </c>
      <c r="AI485">
        <v>9999999</v>
      </c>
      <c r="AK485">
        <v>2</v>
      </c>
    </row>
    <row r="486" spans="1:37" hidden="1" x14ac:dyDescent="0.2">
      <c r="A486" t="s">
        <v>37</v>
      </c>
      <c r="B486">
        <v>49000042</v>
      </c>
      <c r="C486" t="s">
        <v>38</v>
      </c>
      <c r="D486" t="s">
        <v>39</v>
      </c>
      <c r="E486">
        <v>32</v>
      </c>
      <c r="F486">
        <v>693898</v>
      </c>
      <c r="G486">
        <v>6209574</v>
      </c>
      <c r="H486" t="s">
        <v>40</v>
      </c>
      <c r="I486" t="s">
        <v>41</v>
      </c>
      <c r="J486" t="s">
        <v>42</v>
      </c>
      <c r="K486" t="s">
        <v>43</v>
      </c>
      <c r="L486" s="1">
        <v>28319</v>
      </c>
      <c r="M486">
        <v>1</v>
      </c>
      <c r="N486" t="s">
        <v>44</v>
      </c>
      <c r="O486" t="s">
        <v>45</v>
      </c>
      <c r="P486" t="s">
        <v>46</v>
      </c>
      <c r="Q486" t="s">
        <v>143</v>
      </c>
      <c r="R486" t="s">
        <v>48</v>
      </c>
      <c r="S486">
        <v>32</v>
      </c>
      <c r="T486">
        <v>693897.99983711704</v>
      </c>
      <c r="U486">
        <v>6209574.0036141695</v>
      </c>
      <c r="V486">
        <v>1</v>
      </c>
      <c r="W486">
        <v>1</v>
      </c>
      <c r="X486" t="s">
        <v>49</v>
      </c>
      <c r="Y486">
        <v>0</v>
      </c>
      <c r="Z486">
        <v>0</v>
      </c>
      <c r="AA486">
        <v>1</v>
      </c>
      <c r="AB486" t="s">
        <v>50</v>
      </c>
      <c r="AD486">
        <v>53</v>
      </c>
      <c r="AE486" t="s">
        <v>62</v>
      </c>
      <c r="AF486" t="s">
        <v>52</v>
      </c>
      <c r="AG486">
        <v>3.45</v>
      </c>
      <c r="AH486" t="s">
        <v>63</v>
      </c>
      <c r="AI486">
        <v>9999999</v>
      </c>
      <c r="AK486">
        <v>2</v>
      </c>
    </row>
    <row r="487" spans="1:37" x14ac:dyDescent="0.2">
      <c r="A487" t="s">
        <v>37</v>
      </c>
      <c r="B487">
        <v>49000042</v>
      </c>
      <c r="C487" t="s">
        <v>38</v>
      </c>
      <c r="D487" t="s">
        <v>39</v>
      </c>
      <c r="E487">
        <v>32</v>
      </c>
      <c r="F487">
        <v>693898</v>
      </c>
      <c r="G487">
        <v>6209574</v>
      </c>
      <c r="H487" t="s">
        <v>40</v>
      </c>
      <c r="I487" t="s">
        <v>41</v>
      </c>
      <c r="J487" t="s">
        <v>42</v>
      </c>
      <c r="K487" t="s">
        <v>43</v>
      </c>
      <c r="L487" s="1">
        <v>28025</v>
      </c>
      <c r="M487">
        <v>1</v>
      </c>
      <c r="N487" t="s">
        <v>44</v>
      </c>
      <c r="O487" t="s">
        <v>45</v>
      </c>
      <c r="P487" t="s">
        <v>46</v>
      </c>
      <c r="Q487" t="s">
        <v>111</v>
      </c>
      <c r="R487" t="s">
        <v>48</v>
      </c>
      <c r="S487">
        <v>32</v>
      </c>
      <c r="T487">
        <v>693897.99983711704</v>
      </c>
      <c r="U487">
        <v>6209574.0036141695</v>
      </c>
      <c r="V487">
        <v>1</v>
      </c>
      <c r="W487">
        <v>1</v>
      </c>
      <c r="X487" t="s">
        <v>49</v>
      </c>
      <c r="Y487">
        <v>0.1</v>
      </c>
      <c r="Z487">
        <v>0.1</v>
      </c>
      <c r="AA487">
        <v>1</v>
      </c>
      <c r="AB487" t="s">
        <v>57</v>
      </c>
      <c r="AD487">
        <v>241</v>
      </c>
      <c r="AE487" t="s">
        <v>60</v>
      </c>
      <c r="AF487" t="s">
        <v>52</v>
      </c>
      <c r="AG487">
        <v>0.3</v>
      </c>
      <c r="AH487" t="s">
        <v>53</v>
      </c>
      <c r="AI487">
        <v>9999999</v>
      </c>
      <c r="AK487">
        <v>2</v>
      </c>
    </row>
    <row r="488" spans="1:37" hidden="1" x14ac:dyDescent="0.2">
      <c r="A488" t="s">
        <v>37</v>
      </c>
      <c r="B488">
        <v>49000042</v>
      </c>
      <c r="C488" t="s">
        <v>38</v>
      </c>
      <c r="D488" t="s">
        <v>39</v>
      </c>
      <c r="E488">
        <v>32</v>
      </c>
      <c r="F488">
        <v>693898</v>
      </c>
      <c r="G488">
        <v>6209574</v>
      </c>
      <c r="H488" t="s">
        <v>40</v>
      </c>
      <c r="I488" t="s">
        <v>41</v>
      </c>
      <c r="J488" t="s">
        <v>42</v>
      </c>
      <c r="K488" t="s">
        <v>43</v>
      </c>
      <c r="L488" s="1">
        <v>28747</v>
      </c>
      <c r="M488">
        <v>1</v>
      </c>
      <c r="N488" t="s">
        <v>44</v>
      </c>
      <c r="O488" t="s">
        <v>45</v>
      </c>
      <c r="P488" t="s">
        <v>46</v>
      </c>
      <c r="Q488" t="s">
        <v>99</v>
      </c>
      <c r="R488" t="s">
        <v>48</v>
      </c>
      <c r="S488">
        <v>32</v>
      </c>
      <c r="T488">
        <v>693897.99983711704</v>
      </c>
      <c r="U488">
        <v>6209574.0036141695</v>
      </c>
      <c r="V488">
        <v>1</v>
      </c>
      <c r="W488">
        <v>1</v>
      </c>
      <c r="X488" t="s">
        <v>49</v>
      </c>
      <c r="Y488">
        <v>0.1</v>
      </c>
      <c r="Z488">
        <v>0.1</v>
      </c>
      <c r="AA488">
        <v>1</v>
      </c>
      <c r="AB488" t="s">
        <v>50</v>
      </c>
      <c r="AD488">
        <v>5</v>
      </c>
      <c r="AE488" t="s">
        <v>87</v>
      </c>
      <c r="AF488" t="s">
        <v>52</v>
      </c>
      <c r="AG488">
        <v>58.1</v>
      </c>
      <c r="AH488" t="s">
        <v>88</v>
      </c>
      <c r="AI488">
        <v>9999999</v>
      </c>
      <c r="AK488">
        <v>2</v>
      </c>
    </row>
    <row r="489" spans="1:37" hidden="1" x14ac:dyDescent="0.2">
      <c r="A489" t="s">
        <v>37</v>
      </c>
      <c r="B489">
        <v>49000042</v>
      </c>
      <c r="C489" t="s">
        <v>38</v>
      </c>
      <c r="D489" t="s">
        <v>39</v>
      </c>
      <c r="E489">
        <v>32</v>
      </c>
      <c r="F489">
        <v>693898</v>
      </c>
      <c r="G489">
        <v>6209574</v>
      </c>
      <c r="H489" t="s">
        <v>40</v>
      </c>
      <c r="I489" t="s">
        <v>41</v>
      </c>
      <c r="J489" t="s">
        <v>42</v>
      </c>
      <c r="K489" t="s">
        <v>43</v>
      </c>
      <c r="L489" s="1">
        <v>31309</v>
      </c>
      <c r="M489">
        <v>1</v>
      </c>
      <c r="N489" t="s">
        <v>44</v>
      </c>
      <c r="O489" t="s">
        <v>45</v>
      </c>
      <c r="P489" t="s">
        <v>46</v>
      </c>
      <c r="Q489" t="s">
        <v>146</v>
      </c>
      <c r="R489" t="s">
        <v>48</v>
      </c>
      <c r="S489">
        <v>32</v>
      </c>
      <c r="T489">
        <v>693897.99983711704</v>
      </c>
      <c r="U489">
        <v>6209574.0036141695</v>
      </c>
      <c r="V489">
        <v>1</v>
      </c>
      <c r="W489">
        <v>1</v>
      </c>
      <c r="X489" t="s">
        <v>49</v>
      </c>
      <c r="Y489">
        <v>0</v>
      </c>
      <c r="Z489">
        <v>0</v>
      </c>
      <c r="AA489">
        <v>1</v>
      </c>
      <c r="AB489" t="s">
        <v>57</v>
      </c>
      <c r="AD489">
        <v>329</v>
      </c>
      <c r="AE489" t="s">
        <v>92</v>
      </c>
      <c r="AF489" t="s">
        <v>133</v>
      </c>
      <c r="AG489">
        <v>0.1</v>
      </c>
      <c r="AH489" t="s">
        <v>53</v>
      </c>
      <c r="AI489">
        <v>9999999</v>
      </c>
      <c r="AK489">
        <v>2</v>
      </c>
    </row>
    <row r="490" spans="1:37" hidden="1" x14ac:dyDescent="0.2">
      <c r="A490" t="s">
        <v>37</v>
      </c>
      <c r="B490">
        <v>49000042</v>
      </c>
      <c r="C490" t="s">
        <v>38</v>
      </c>
      <c r="D490" t="s">
        <v>39</v>
      </c>
      <c r="E490">
        <v>32</v>
      </c>
      <c r="F490">
        <v>693898</v>
      </c>
      <c r="G490">
        <v>6209574</v>
      </c>
      <c r="H490" t="s">
        <v>40</v>
      </c>
      <c r="I490" t="s">
        <v>41</v>
      </c>
      <c r="J490" t="s">
        <v>42</v>
      </c>
      <c r="K490" t="s">
        <v>43</v>
      </c>
      <c r="L490" s="1">
        <v>28991</v>
      </c>
      <c r="M490">
        <v>1</v>
      </c>
      <c r="N490" t="s">
        <v>44</v>
      </c>
      <c r="O490" t="s">
        <v>45</v>
      </c>
      <c r="P490" t="s">
        <v>46</v>
      </c>
      <c r="Q490" t="s">
        <v>115</v>
      </c>
      <c r="R490" t="s">
        <v>48</v>
      </c>
      <c r="S490">
        <v>32</v>
      </c>
      <c r="T490">
        <v>693897.99983711704</v>
      </c>
      <c r="U490">
        <v>6209574.0036141695</v>
      </c>
      <c r="V490">
        <v>1</v>
      </c>
      <c r="W490">
        <v>1</v>
      </c>
      <c r="X490" t="s">
        <v>49</v>
      </c>
      <c r="Y490">
        <v>0.1</v>
      </c>
      <c r="Z490">
        <v>0.1</v>
      </c>
      <c r="AA490">
        <v>1</v>
      </c>
      <c r="AB490" t="s">
        <v>50</v>
      </c>
      <c r="AD490">
        <v>253</v>
      </c>
      <c r="AE490" t="s">
        <v>55</v>
      </c>
      <c r="AF490" t="s">
        <v>52</v>
      </c>
      <c r="AG490">
        <v>2.1</v>
      </c>
      <c r="AH490" t="s">
        <v>53</v>
      </c>
      <c r="AI490">
        <v>9999999</v>
      </c>
      <c r="AK490">
        <v>2</v>
      </c>
    </row>
    <row r="491" spans="1:37" hidden="1" x14ac:dyDescent="0.2">
      <c r="A491" t="s">
        <v>37</v>
      </c>
      <c r="B491">
        <v>49000042</v>
      </c>
      <c r="C491" t="s">
        <v>38</v>
      </c>
      <c r="D491" t="s">
        <v>39</v>
      </c>
      <c r="E491">
        <v>32</v>
      </c>
      <c r="F491">
        <v>693898</v>
      </c>
      <c r="G491">
        <v>6209574</v>
      </c>
      <c r="H491" t="s">
        <v>40</v>
      </c>
      <c r="I491" t="s">
        <v>41</v>
      </c>
      <c r="J491" t="s">
        <v>42</v>
      </c>
      <c r="K491" t="s">
        <v>43</v>
      </c>
      <c r="L491" s="1">
        <v>31469</v>
      </c>
      <c r="M491">
        <v>1</v>
      </c>
      <c r="N491" t="s">
        <v>44</v>
      </c>
      <c r="O491" t="s">
        <v>45</v>
      </c>
      <c r="P491" t="s">
        <v>46</v>
      </c>
      <c r="Q491" t="s">
        <v>152</v>
      </c>
      <c r="R491" t="s">
        <v>48</v>
      </c>
      <c r="S491">
        <v>32</v>
      </c>
      <c r="T491">
        <v>693897.99983711704</v>
      </c>
      <c r="U491">
        <v>6209574.0036141695</v>
      </c>
      <c r="V491">
        <v>1</v>
      </c>
      <c r="W491">
        <v>1</v>
      </c>
      <c r="X491" t="s">
        <v>49</v>
      </c>
      <c r="Y491">
        <v>0</v>
      </c>
      <c r="Z491">
        <v>0</v>
      </c>
      <c r="AA491">
        <v>1</v>
      </c>
      <c r="AB491" t="s">
        <v>57</v>
      </c>
      <c r="AD491">
        <v>329</v>
      </c>
      <c r="AE491" t="s">
        <v>92</v>
      </c>
      <c r="AF491" t="s">
        <v>52</v>
      </c>
      <c r="AG491">
        <v>0.9</v>
      </c>
      <c r="AH491" t="s">
        <v>53</v>
      </c>
      <c r="AI491">
        <v>9999999</v>
      </c>
      <c r="AK491">
        <v>2</v>
      </c>
    </row>
    <row r="492" spans="1:37" hidden="1" x14ac:dyDescent="0.2">
      <c r="A492" t="s">
        <v>37</v>
      </c>
      <c r="B492">
        <v>49000042</v>
      </c>
      <c r="C492" t="s">
        <v>38</v>
      </c>
      <c r="D492" t="s">
        <v>39</v>
      </c>
      <c r="E492">
        <v>32</v>
      </c>
      <c r="F492">
        <v>693898</v>
      </c>
      <c r="G492">
        <v>6209574</v>
      </c>
      <c r="H492" t="s">
        <v>40</v>
      </c>
      <c r="I492" t="s">
        <v>41</v>
      </c>
      <c r="J492" t="s">
        <v>42</v>
      </c>
      <c r="K492" t="s">
        <v>43</v>
      </c>
      <c r="L492" s="1">
        <v>28292</v>
      </c>
      <c r="M492">
        <v>1</v>
      </c>
      <c r="N492" t="s">
        <v>44</v>
      </c>
      <c r="O492" t="s">
        <v>45</v>
      </c>
      <c r="P492" t="s">
        <v>46</v>
      </c>
      <c r="Q492" t="s">
        <v>139</v>
      </c>
      <c r="R492" t="s">
        <v>48</v>
      </c>
      <c r="S492">
        <v>32</v>
      </c>
      <c r="T492">
        <v>693897.99983711704</v>
      </c>
      <c r="U492">
        <v>6209574.0036141695</v>
      </c>
      <c r="V492">
        <v>1</v>
      </c>
      <c r="W492">
        <v>1</v>
      </c>
      <c r="X492" t="s">
        <v>49</v>
      </c>
      <c r="Y492">
        <v>0</v>
      </c>
      <c r="Z492">
        <v>0</v>
      </c>
      <c r="AA492">
        <v>1</v>
      </c>
      <c r="AB492" t="s">
        <v>50</v>
      </c>
      <c r="AD492">
        <v>1039</v>
      </c>
      <c r="AE492" t="s">
        <v>65</v>
      </c>
      <c r="AF492" t="s">
        <v>52</v>
      </c>
      <c r="AG492">
        <v>126</v>
      </c>
      <c r="AH492" t="s">
        <v>66</v>
      </c>
      <c r="AI492">
        <v>9999999</v>
      </c>
      <c r="AK492">
        <v>2</v>
      </c>
    </row>
    <row r="493" spans="1:37" x14ac:dyDescent="0.2">
      <c r="A493" t="s">
        <v>37</v>
      </c>
      <c r="B493">
        <v>49000042</v>
      </c>
      <c r="C493" t="s">
        <v>38</v>
      </c>
      <c r="D493" t="s">
        <v>39</v>
      </c>
      <c r="E493">
        <v>32</v>
      </c>
      <c r="F493">
        <v>693898</v>
      </c>
      <c r="G493">
        <v>6209574</v>
      </c>
      <c r="H493" t="s">
        <v>40</v>
      </c>
      <c r="I493" t="s">
        <v>41</v>
      </c>
      <c r="J493" t="s">
        <v>42</v>
      </c>
      <c r="K493" t="s">
        <v>43</v>
      </c>
      <c r="L493" s="1">
        <v>28207</v>
      </c>
      <c r="M493">
        <v>1</v>
      </c>
      <c r="N493" t="s">
        <v>44</v>
      </c>
      <c r="O493" t="s">
        <v>45</v>
      </c>
      <c r="P493" t="s">
        <v>46</v>
      </c>
      <c r="Q493" t="s">
        <v>125</v>
      </c>
      <c r="R493" t="s">
        <v>48</v>
      </c>
      <c r="S493">
        <v>32</v>
      </c>
      <c r="T493">
        <v>693897.99983711704</v>
      </c>
      <c r="U493">
        <v>6209574.0036141695</v>
      </c>
      <c r="V493">
        <v>1</v>
      </c>
      <c r="W493">
        <v>1</v>
      </c>
      <c r="X493" t="s">
        <v>49</v>
      </c>
      <c r="Y493">
        <v>0</v>
      </c>
      <c r="Z493">
        <v>0</v>
      </c>
      <c r="AA493">
        <v>1</v>
      </c>
      <c r="AB493" t="s">
        <v>57</v>
      </c>
      <c r="AD493">
        <v>241</v>
      </c>
      <c r="AE493" t="s">
        <v>60</v>
      </c>
      <c r="AF493" t="s">
        <v>52</v>
      </c>
      <c r="AG493">
        <v>2.8000000000000001E-2</v>
      </c>
      <c r="AH493" t="s">
        <v>53</v>
      </c>
      <c r="AI493">
        <v>9999999</v>
      </c>
      <c r="AK493">
        <v>2</v>
      </c>
    </row>
    <row r="494" spans="1:37" hidden="1" x14ac:dyDescent="0.2">
      <c r="A494" t="s">
        <v>37</v>
      </c>
      <c r="B494">
        <v>49000042</v>
      </c>
      <c r="C494" t="s">
        <v>38</v>
      </c>
      <c r="D494" t="s">
        <v>39</v>
      </c>
      <c r="E494">
        <v>32</v>
      </c>
      <c r="F494">
        <v>693898</v>
      </c>
      <c r="G494">
        <v>6209574</v>
      </c>
      <c r="H494" t="s">
        <v>40</v>
      </c>
      <c r="I494" t="s">
        <v>41</v>
      </c>
      <c r="J494" t="s">
        <v>42</v>
      </c>
      <c r="K494" t="s">
        <v>43</v>
      </c>
      <c r="L494" s="1">
        <v>28970</v>
      </c>
      <c r="M494">
        <v>1</v>
      </c>
      <c r="N494" t="s">
        <v>44</v>
      </c>
      <c r="O494" t="s">
        <v>45</v>
      </c>
      <c r="P494" t="s">
        <v>46</v>
      </c>
      <c r="Q494" t="s">
        <v>129</v>
      </c>
      <c r="R494" t="s">
        <v>48</v>
      </c>
      <c r="S494">
        <v>32</v>
      </c>
      <c r="T494">
        <v>693897.99983711704</v>
      </c>
      <c r="U494">
        <v>6209574.0036141695</v>
      </c>
      <c r="V494">
        <v>1</v>
      </c>
      <c r="W494">
        <v>1</v>
      </c>
      <c r="X494" t="s">
        <v>49</v>
      </c>
      <c r="Y494">
        <v>0.1</v>
      </c>
      <c r="Z494">
        <v>0.1</v>
      </c>
      <c r="AA494">
        <v>1</v>
      </c>
      <c r="AB494" t="s">
        <v>50</v>
      </c>
      <c r="AD494">
        <v>13</v>
      </c>
      <c r="AE494" t="s">
        <v>64</v>
      </c>
      <c r="AF494" t="s">
        <v>52</v>
      </c>
      <c r="AG494">
        <v>9.1</v>
      </c>
      <c r="AH494" t="s">
        <v>64</v>
      </c>
      <c r="AI494">
        <v>9999999</v>
      </c>
      <c r="AK494">
        <v>2</v>
      </c>
    </row>
    <row r="495" spans="1:37" hidden="1" x14ac:dyDescent="0.2">
      <c r="A495" t="s">
        <v>37</v>
      </c>
      <c r="B495">
        <v>49000042</v>
      </c>
      <c r="C495" t="s">
        <v>38</v>
      </c>
      <c r="D495" t="s">
        <v>39</v>
      </c>
      <c r="E495">
        <v>32</v>
      </c>
      <c r="F495">
        <v>693898</v>
      </c>
      <c r="G495">
        <v>6209574</v>
      </c>
      <c r="H495" t="s">
        <v>40</v>
      </c>
      <c r="I495" t="s">
        <v>41</v>
      </c>
      <c r="J495" t="s">
        <v>42</v>
      </c>
      <c r="K495" t="s">
        <v>43</v>
      </c>
      <c r="L495" s="1">
        <v>28955</v>
      </c>
      <c r="M495">
        <v>1</v>
      </c>
      <c r="N495" t="s">
        <v>44</v>
      </c>
      <c r="O495" t="s">
        <v>45</v>
      </c>
      <c r="P495" t="s">
        <v>46</v>
      </c>
      <c r="Q495" t="s">
        <v>153</v>
      </c>
      <c r="R495" t="s">
        <v>48</v>
      </c>
      <c r="S495">
        <v>32</v>
      </c>
      <c r="T495">
        <v>693897.99983711704</v>
      </c>
      <c r="U495">
        <v>6209574.0036141695</v>
      </c>
      <c r="V495">
        <v>1</v>
      </c>
      <c r="W495">
        <v>1</v>
      </c>
      <c r="X495" t="s">
        <v>49</v>
      </c>
      <c r="Y495">
        <v>0.1</v>
      </c>
      <c r="Z495">
        <v>0.1</v>
      </c>
      <c r="AA495">
        <v>1</v>
      </c>
      <c r="AB495" t="s">
        <v>57</v>
      </c>
      <c r="AD495">
        <v>262</v>
      </c>
      <c r="AE495" t="s">
        <v>118</v>
      </c>
      <c r="AF495" t="s">
        <v>52</v>
      </c>
      <c r="AG495">
        <v>0.436</v>
      </c>
      <c r="AH495" t="s">
        <v>53</v>
      </c>
      <c r="AI495">
        <v>9999999</v>
      </c>
      <c r="AK495">
        <v>2</v>
      </c>
    </row>
    <row r="496" spans="1:37" hidden="1" x14ac:dyDescent="0.2">
      <c r="A496" t="s">
        <v>37</v>
      </c>
      <c r="B496">
        <v>49000042</v>
      </c>
      <c r="C496" t="s">
        <v>38</v>
      </c>
      <c r="D496" t="s">
        <v>39</v>
      </c>
      <c r="E496">
        <v>32</v>
      </c>
      <c r="F496">
        <v>693898</v>
      </c>
      <c r="G496">
        <v>6209574</v>
      </c>
      <c r="H496" t="s">
        <v>40</v>
      </c>
      <c r="I496" t="s">
        <v>41</v>
      </c>
      <c r="J496" t="s">
        <v>42</v>
      </c>
      <c r="K496" t="s">
        <v>43</v>
      </c>
      <c r="L496" s="1">
        <v>28445</v>
      </c>
      <c r="M496">
        <v>1</v>
      </c>
      <c r="N496" t="s">
        <v>44</v>
      </c>
      <c r="O496" t="s">
        <v>45</v>
      </c>
      <c r="P496" t="s">
        <v>46</v>
      </c>
      <c r="Q496" t="s">
        <v>106</v>
      </c>
      <c r="R496" t="s">
        <v>48</v>
      </c>
      <c r="S496">
        <v>32</v>
      </c>
      <c r="T496">
        <v>693897.99983711704</v>
      </c>
      <c r="U496">
        <v>6209574.0036141695</v>
      </c>
      <c r="V496">
        <v>1</v>
      </c>
      <c r="W496">
        <v>1</v>
      </c>
      <c r="X496" t="s">
        <v>49</v>
      </c>
      <c r="Y496">
        <v>0</v>
      </c>
      <c r="Z496">
        <v>0</v>
      </c>
      <c r="AA496">
        <v>1</v>
      </c>
      <c r="AB496" t="s">
        <v>50</v>
      </c>
      <c r="AD496">
        <v>253</v>
      </c>
      <c r="AE496" t="s">
        <v>55</v>
      </c>
      <c r="AF496" t="s">
        <v>52</v>
      </c>
      <c r="AG496">
        <v>5.45</v>
      </c>
      <c r="AH496" t="s">
        <v>53</v>
      </c>
      <c r="AI496">
        <v>9999999</v>
      </c>
      <c r="AK496">
        <v>2</v>
      </c>
    </row>
    <row r="497" spans="1:37" hidden="1" x14ac:dyDescent="0.2">
      <c r="A497" t="s">
        <v>37</v>
      </c>
      <c r="B497">
        <v>49000042</v>
      </c>
      <c r="C497" t="s">
        <v>38</v>
      </c>
      <c r="D497" t="s">
        <v>39</v>
      </c>
      <c r="E497">
        <v>32</v>
      </c>
      <c r="F497">
        <v>693898</v>
      </c>
      <c r="G497">
        <v>6209574</v>
      </c>
      <c r="H497" t="s">
        <v>40</v>
      </c>
      <c r="I497" t="s">
        <v>41</v>
      </c>
      <c r="J497" t="s">
        <v>42</v>
      </c>
      <c r="K497" t="s">
        <v>43</v>
      </c>
      <c r="L497" s="1">
        <v>28375</v>
      </c>
      <c r="M497">
        <v>1</v>
      </c>
      <c r="N497" t="s">
        <v>44</v>
      </c>
      <c r="O497" t="s">
        <v>45</v>
      </c>
      <c r="P497" t="s">
        <v>46</v>
      </c>
      <c r="Q497" t="s">
        <v>94</v>
      </c>
      <c r="R497" t="s">
        <v>48</v>
      </c>
      <c r="S497">
        <v>32</v>
      </c>
      <c r="T497">
        <v>693897.99983711704</v>
      </c>
      <c r="U497">
        <v>6209574.0036141695</v>
      </c>
      <c r="V497">
        <v>1</v>
      </c>
      <c r="W497">
        <v>1</v>
      </c>
      <c r="X497" t="s">
        <v>49</v>
      </c>
      <c r="Y497">
        <v>0</v>
      </c>
      <c r="Z497">
        <v>0</v>
      </c>
      <c r="AA497">
        <v>1</v>
      </c>
      <c r="AB497" t="s">
        <v>57</v>
      </c>
      <c r="AD497">
        <v>251</v>
      </c>
      <c r="AE497" t="s">
        <v>61</v>
      </c>
      <c r="AF497" t="s">
        <v>52</v>
      </c>
      <c r="AG497">
        <v>1.6E-2</v>
      </c>
      <c r="AH497" t="s">
        <v>53</v>
      </c>
      <c r="AI497">
        <v>9999999</v>
      </c>
      <c r="AK497">
        <v>2</v>
      </c>
    </row>
    <row r="498" spans="1:37" hidden="1" x14ac:dyDescent="0.2">
      <c r="A498" t="s">
        <v>37</v>
      </c>
      <c r="B498">
        <v>49000042</v>
      </c>
      <c r="C498" t="s">
        <v>38</v>
      </c>
      <c r="D498" t="s">
        <v>39</v>
      </c>
      <c r="E498">
        <v>32</v>
      </c>
      <c r="F498">
        <v>693898</v>
      </c>
      <c r="G498">
        <v>6209574</v>
      </c>
      <c r="H498" t="s">
        <v>40</v>
      </c>
      <c r="I498" t="s">
        <v>41</v>
      </c>
      <c r="J498" t="s">
        <v>42</v>
      </c>
      <c r="K498" t="s">
        <v>43</v>
      </c>
      <c r="L498" s="1">
        <v>28899</v>
      </c>
      <c r="M498">
        <v>1</v>
      </c>
      <c r="N498" t="s">
        <v>44</v>
      </c>
      <c r="O498" t="s">
        <v>45</v>
      </c>
      <c r="P498" t="s">
        <v>46</v>
      </c>
      <c r="Q498" t="s">
        <v>100</v>
      </c>
      <c r="R498" t="s">
        <v>48</v>
      </c>
      <c r="S498">
        <v>32</v>
      </c>
      <c r="T498">
        <v>693897.99983711704</v>
      </c>
      <c r="U498">
        <v>6209574.0036141695</v>
      </c>
      <c r="V498">
        <v>1</v>
      </c>
      <c r="W498">
        <v>2</v>
      </c>
      <c r="X498" t="s">
        <v>49</v>
      </c>
      <c r="Y498">
        <v>2</v>
      </c>
      <c r="Z498">
        <v>2</v>
      </c>
      <c r="AA498">
        <v>1</v>
      </c>
      <c r="AB498" t="s">
        <v>50</v>
      </c>
      <c r="AD498">
        <v>261</v>
      </c>
      <c r="AE498" t="s">
        <v>56</v>
      </c>
      <c r="AF498" t="s">
        <v>52</v>
      </c>
      <c r="AG498">
        <v>0.82299999999999995</v>
      </c>
      <c r="AH498" t="s">
        <v>53</v>
      </c>
      <c r="AI498">
        <v>9999999</v>
      </c>
      <c r="AK498">
        <v>2</v>
      </c>
    </row>
    <row r="499" spans="1:37" hidden="1" x14ac:dyDescent="0.2">
      <c r="A499" t="s">
        <v>37</v>
      </c>
      <c r="B499">
        <v>49000042</v>
      </c>
      <c r="C499" t="s">
        <v>38</v>
      </c>
      <c r="D499" t="s">
        <v>39</v>
      </c>
      <c r="E499">
        <v>32</v>
      </c>
      <c r="F499">
        <v>693898</v>
      </c>
      <c r="G499">
        <v>6209574</v>
      </c>
      <c r="H499" t="s">
        <v>40</v>
      </c>
      <c r="I499" t="s">
        <v>41</v>
      </c>
      <c r="J499" t="s">
        <v>42</v>
      </c>
      <c r="K499" t="s">
        <v>43</v>
      </c>
      <c r="L499" s="1">
        <v>28157</v>
      </c>
      <c r="M499">
        <v>1</v>
      </c>
      <c r="N499" t="s">
        <v>44</v>
      </c>
      <c r="O499" t="s">
        <v>45</v>
      </c>
      <c r="P499" t="s">
        <v>46</v>
      </c>
      <c r="Q499" t="s">
        <v>142</v>
      </c>
      <c r="R499" t="s">
        <v>48</v>
      </c>
      <c r="S499">
        <v>32</v>
      </c>
      <c r="T499">
        <v>693897.99983711704</v>
      </c>
      <c r="U499">
        <v>6209574.0036141695</v>
      </c>
      <c r="V499">
        <v>1</v>
      </c>
      <c r="W499">
        <v>1</v>
      </c>
      <c r="X499" t="s">
        <v>49</v>
      </c>
      <c r="Y499">
        <v>0</v>
      </c>
      <c r="Z499">
        <v>0</v>
      </c>
      <c r="AA499">
        <v>1</v>
      </c>
      <c r="AB499" t="s">
        <v>50</v>
      </c>
      <c r="AD499">
        <v>13</v>
      </c>
      <c r="AE499" t="s">
        <v>64</v>
      </c>
      <c r="AF499" t="s">
        <v>52</v>
      </c>
      <c r="AG499">
        <v>8.1999999999999993</v>
      </c>
      <c r="AH499" t="s">
        <v>64</v>
      </c>
      <c r="AI499">
        <v>9999999</v>
      </c>
      <c r="AK499">
        <v>2</v>
      </c>
    </row>
    <row r="500" spans="1:37" hidden="1" x14ac:dyDescent="0.2">
      <c r="A500" t="s">
        <v>37</v>
      </c>
      <c r="B500">
        <v>49000042</v>
      </c>
      <c r="C500" t="s">
        <v>38</v>
      </c>
      <c r="D500" t="s">
        <v>39</v>
      </c>
      <c r="E500">
        <v>32</v>
      </c>
      <c r="F500">
        <v>693898</v>
      </c>
      <c r="G500">
        <v>6209574</v>
      </c>
      <c r="H500" t="s">
        <v>40</v>
      </c>
      <c r="I500" t="s">
        <v>41</v>
      </c>
      <c r="J500" t="s">
        <v>42</v>
      </c>
      <c r="K500" t="s">
        <v>43</v>
      </c>
      <c r="L500" s="1">
        <v>28431</v>
      </c>
      <c r="M500">
        <v>1</v>
      </c>
      <c r="N500" t="s">
        <v>44</v>
      </c>
      <c r="O500" t="s">
        <v>45</v>
      </c>
      <c r="P500" t="s">
        <v>46</v>
      </c>
      <c r="Q500" t="s">
        <v>131</v>
      </c>
      <c r="R500" t="s">
        <v>48</v>
      </c>
      <c r="S500">
        <v>32</v>
      </c>
      <c r="T500">
        <v>693897.99983711704</v>
      </c>
      <c r="U500">
        <v>6209574.0036141695</v>
      </c>
      <c r="V500">
        <v>1</v>
      </c>
      <c r="W500">
        <v>1</v>
      </c>
      <c r="X500" t="s">
        <v>49</v>
      </c>
      <c r="Y500">
        <v>0</v>
      </c>
      <c r="Z500">
        <v>0</v>
      </c>
      <c r="AA500">
        <v>1</v>
      </c>
      <c r="AB500" t="s">
        <v>50</v>
      </c>
      <c r="AD500">
        <v>261</v>
      </c>
      <c r="AE500" t="s">
        <v>56</v>
      </c>
      <c r="AF500" t="s">
        <v>52</v>
      </c>
      <c r="AG500">
        <v>0.93</v>
      </c>
      <c r="AH500" t="s">
        <v>53</v>
      </c>
      <c r="AI500">
        <v>9999999</v>
      </c>
      <c r="AK500">
        <v>2</v>
      </c>
    </row>
    <row r="501" spans="1:37" hidden="1" x14ac:dyDescent="0.2">
      <c r="A501" t="s">
        <v>37</v>
      </c>
      <c r="B501">
        <v>49000042</v>
      </c>
      <c r="C501" t="s">
        <v>38</v>
      </c>
      <c r="D501" t="s">
        <v>39</v>
      </c>
      <c r="E501">
        <v>32</v>
      </c>
      <c r="F501">
        <v>693898</v>
      </c>
      <c r="G501">
        <v>6209574</v>
      </c>
      <c r="H501" t="s">
        <v>40</v>
      </c>
      <c r="I501" t="s">
        <v>41</v>
      </c>
      <c r="J501" t="s">
        <v>42</v>
      </c>
      <c r="K501" t="s">
        <v>43</v>
      </c>
      <c r="L501" s="1">
        <v>28949</v>
      </c>
      <c r="M501">
        <v>1</v>
      </c>
      <c r="N501" t="s">
        <v>44</v>
      </c>
      <c r="O501" t="s">
        <v>45</v>
      </c>
      <c r="P501" t="s">
        <v>46</v>
      </c>
      <c r="Q501" t="s">
        <v>86</v>
      </c>
      <c r="R501" t="s">
        <v>48</v>
      </c>
      <c r="S501">
        <v>32</v>
      </c>
      <c r="T501">
        <v>693897.99983711704</v>
      </c>
      <c r="U501">
        <v>6209574.0036141695</v>
      </c>
      <c r="V501">
        <v>1</v>
      </c>
      <c r="W501">
        <v>1</v>
      </c>
      <c r="X501" t="s">
        <v>49</v>
      </c>
      <c r="Y501">
        <v>0.1</v>
      </c>
      <c r="Z501">
        <v>0.1</v>
      </c>
      <c r="AA501">
        <v>1</v>
      </c>
      <c r="AB501" t="s">
        <v>50</v>
      </c>
      <c r="AD501">
        <v>53</v>
      </c>
      <c r="AE501" t="s">
        <v>62</v>
      </c>
      <c r="AF501" t="s">
        <v>52</v>
      </c>
      <c r="AG501">
        <v>2.59</v>
      </c>
      <c r="AH501" t="s">
        <v>63</v>
      </c>
      <c r="AI501">
        <v>9999999</v>
      </c>
      <c r="AK501">
        <v>2</v>
      </c>
    </row>
    <row r="502" spans="1:37" hidden="1" x14ac:dyDescent="0.2">
      <c r="A502" t="s">
        <v>37</v>
      </c>
      <c r="B502">
        <v>49000042</v>
      </c>
      <c r="C502" t="s">
        <v>38</v>
      </c>
      <c r="D502" t="s">
        <v>39</v>
      </c>
      <c r="E502">
        <v>32</v>
      </c>
      <c r="F502">
        <v>693898</v>
      </c>
      <c r="G502">
        <v>6209574</v>
      </c>
      <c r="H502" t="s">
        <v>40</v>
      </c>
      <c r="I502" t="s">
        <v>41</v>
      </c>
      <c r="J502" t="s">
        <v>42</v>
      </c>
      <c r="K502" t="s">
        <v>43</v>
      </c>
      <c r="L502" s="1">
        <v>28059</v>
      </c>
      <c r="M502">
        <v>1</v>
      </c>
      <c r="N502" t="s">
        <v>44</v>
      </c>
      <c r="O502" t="s">
        <v>45</v>
      </c>
      <c r="P502" t="s">
        <v>46</v>
      </c>
      <c r="Q502" t="s">
        <v>122</v>
      </c>
      <c r="R502" t="s">
        <v>48</v>
      </c>
      <c r="S502">
        <v>32</v>
      </c>
      <c r="T502">
        <v>693897.99983711704</v>
      </c>
      <c r="U502">
        <v>6209574.0036141695</v>
      </c>
      <c r="V502">
        <v>1</v>
      </c>
      <c r="W502">
        <v>2</v>
      </c>
      <c r="X502" t="s">
        <v>49</v>
      </c>
      <c r="Y502">
        <v>1.5</v>
      </c>
      <c r="Z502">
        <v>1.5</v>
      </c>
      <c r="AA502">
        <v>1</v>
      </c>
      <c r="AB502" t="s">
        <v>50</v>
      </c>
      <c r="AD502">
        <v>253</v>
      </c>
      <c r="AE502" t="s">
        <v>55</v>
      </c>
      <c r="AF502" t="s">
        <v>52</v>
      </c>
      <c r="AG502">
        <v>5.49</v>
      </c>
      <c r="AH502" t="s">
        <v>53</v>
      </c>
      <c r="AI502">
        <v>9999999</v>
      </c>
      <c r="AK502">
        <v>2</v>
      </c>
    </row>
    <row r="503" spans="1:37" hidden="1" x14ac:dyDescent="0.2">
      <c r="A503" t="s">
        <v>37</v>
      </c>
      <c r="B503">
        <v>49000042</v>
      </c>
      <c r="C503" t="s">
        <v>38</v>
      </c>
      <c r="D503" t="s">
        <v>39</v>
      </c>
      <c r="E503">
        <v>32</v>
      </c>
      <c r="F503">
        <v>693898</v>
      </c>
      <c r="G503">
        <v>6209574</v>
      </c>
      <c r="H503" t="s">
        <v>40</v>
      </c>
      <c r="I503" t="s">
        <v>41</v>
      </c>
      <c r="J503" t="s">
        <v>42</v>
      </c>
      <c r="K503" t="s">
        <v>43</v>
      </c>
      <c r="L503" s="1">
        <v>28718</v>
      </c>
      <c r="M503">
        <v>1</v>
      </c>
      <c r="N503" t="s">
        <v>44</v>
      </c>
      <c r="O503" t="s">
        <v>45</v>
      </c>
      <c r="P503" t="s">
        <v>46</v>
      </c>
      <c r="Q503" t="s">
        <v>124</v>
      </c>
      <c r="R503" t="s">
        <v>48</v>
      </c>
      <c r="S503">
        <v>32</v>
      </c>
      <c r="T503">
        <v>693897.99983711704</v>
      </c>
      <c r="U503">
        <v>6209574.0036141695</v>
      </c>
      <c r="V503">
        <v>1</v>
      </c>
      <c r="W503">
        <v>1</v>
      </c>
      <c r="X503" t="s">
        <v>49</v>
      </c>
      <c r="Y503">
        <v>0.1</v>
      </c>
      <c r="Z503">
        <v>0.1</v>
      </c>
      <c r="AA503">
        <v>1</v>
      </c>
      <c r="AB503" t="s">
        <v>57</v>
      </c>
      <c r="AD503">
        <v>253</v>
      </c>
      <c r="AE503" t="s">
        <v>55</v>
      </c>
      <c r="AF503" t="s">
        <v>52</v>
      </c>
      <c r="AG503">
        <v>1.42</v>
      </c>
      <c r="AH503" t="s">
        <v>53</v>
      </c>
      <c r="AI503">
        <v>9999999</v>
      </c>
      <c r="AK503">
        <v>2</v>
      </c>
    </row>
    <row r="504" spans="1:37" hidden="1" x14ac:dyDescent="0.2">
      <c r="A504" t="s">
        <v>37</v>
      </c>
      <c r="B504">
        <v>49000042</v>
      </c>
      <c r="C504" t="s">
        <v>38</v>
      </c>
      <c r="D504" t="s">
        <v>39</v>
      </c>
      <c r="E504">
        <v>32</v>
      </c>
      <c r="F504">
        <v>693898</v>
      </c>
      <c r="G504">
        <v>6209574</v>
      </c>
      <c r="H504" t="s">
        <v>40</v>
      </c>
      <c r="I504" t="s">
        <v>41</v>
      </c>
      <c r="J504" t="s">
        <v>42</v>
      </c>
      <c r="K504" t="s">
        <v>43</v>
      </c>
      <c r="L504" s="1">
        <v>28704</v>
      </c>
      <c r="M504">
        <v>1</v>
      </c>
      <c r="N504" t="s">
        <v>44</v>
      </c>
      <c r="O504" t="s">
        <v>45</v>
      </c>
      <c r="P504" t="s">
        <v>46</v>
      </c>
      <c r="Q504" t="s">
        <v>138</v>
      </c>
      <c r="R504" t="s">
        <v>48</v>
      </c>
      <c r="S504">
        <v>32</v>
      </c>
      <c r="T504">
        <v>693897.99983711704</v>
      </c>
      <c r="U504">
        <v>6209574.0036141695</v>
      </c>
      <c r="V504">
        <v>1</v>
      </c>
      <c r="W504">
        <v>1</v>
      </c>
      <c r="X504" t="s">
        <v>49</v>
      </c>
      <c r="Y504">
        <v>0.1</v>
      </c>
      <c r="Z504">
        <v>0.1</v>
      </c>
      <c r="AA504">
        <v>1</v>
      </c>
      <c r="AB504" t="s">
        <v>57</v>
      </c>
      <c r="AD504">
        <v>251</v>
      </c>
      <c r="AE504" t="s">
        <v>61</v>
      </c>
      <c r="AF504" t="s">
        <v>52</v>
      </c>
      <c r="AG504">
        <v>4.5999999999999999E-2</v>
      </c>
      <c r="AH504" t="s">
        <v>53</v>
      </c>
      <c r="AI504">
        <v>9999999</v>
      </c>
      <c r="AK504">
        <v>2</v>
      </c>
    </row>
    <row r="505" spans="1:37" hidden="1" x14ac:dyDescent="0.2">
      <c r="A505" t="s">
        <v>37</v>
      </c>
      <c r="B505">
        <v>49000042</v>
      </c>
      <c r="C505" t="s">
        <v>38</v>
      </c>
      <c r="D505" t="s">
        <v>39</v>
      </c>
      <c r="E505">
        <v>32</v>
      </c>
      <c r="F505">
        <v>693898</v>
      </c>
      <c r="G505">
        <v>6209574</v>
      </c>
      <c r="H505" t="s">
        <v>40</v>
      </c>
      <c r="I505" t="s">
        <v>41</v>
      </c>
      <c r="J505" t="s">
        <v>42</v>
      </c>
      <c r="K505" t="s">
        <v>43</v>
      </c>
      <c r="L505" s="1">
        <v>28137</v>
      </c>
      <c r="M505">
        <v>1</v>
      </c>
      <c r="N505" t="s">
        <v>44</v>
      </c>
      <c r="O505" t="s">
        <v>45</v>
      </c>
      <c r="P505" t="s">
        <v>46</v>
      </c>
      <c r="Q505" t="s">
        <v>109</v>
      </c>
      <c r="R505" t="s">
        <v>48</v>
      </c>
      <c r="S505">
        <v>32</v>
      </c>
      <c r="T505">
        <v>693897.99983711704</v>
      </c>
      <c r="U505">
        <v>6209574.0036141695</v>
      </c>
      <c r="V505">
        <v>1</v>
      </c>
      <c r="W505">
        <v>3</v>
      </c>
      <c r="X505" t="s">
        <v>49</v>
      </c>
      <c r="Y505">
        <v>2</v>
      </c>
      <c r="Z505">
        <v>2</v>
      </c>
      <c r="AA505">
        <v>1</v>
      </c>
      <c r="AB505" t="s">
        <v>50</v>
      </c>
      <c r="AD505">
        <v>183</v>
      </c>
      <c r="AE505" t="s">
        <v>51</v>
      </c>
      <c r="AF505" t="s">
        <v>52</v>
      </c>
      <c r="AG505">
        <v>58.9</v>
      </c>
      <c r="AH505" t="s">
        <v>53</v>
      </c>
      <c r="AI505">
        <v>9999999</v>
      </c>
      <c r="AK505">
        <v>2</v>
      </c>
    </row>
    <row r="506" spans="1:37" hidden="1" x14ac:dyDescent="0.2">
      <c r="A506" t="s">
        <v>37</v>
      </c>
      <c r="B506">
        <v>49000042</v>
      </c>
      <c r="C506" t="s">
        <v>38</v>
      </c>
      <c r="D506" t="s">
        <v>39</v>
      </c>
      <c r="E506">
        <v>32</v>
      </c>
      <c r="F506">
        <v>693898</v>
      </c>
      <c r="G506">
        <v>6209574</v>
      </c>
      <c r="H506" t="s">
        <v>40</v>
      </c>
      <c r="I506" t="s">
        <v>41</v>
      </c>
      <c r="J506" t="s">
        <v>42</v>
      </c>
      <c r="K506" t="s">
        <v>43</v>
      </c>
      <c r="L506" s="1">
        <v>28137</v>
      </c>
      <c r="M506">
        <v>1</v>
      </c>
      <c r="N506" t="s">
        <v>44</v>
      </c>
      <c r="O506" t="s">
        <v>45</v>
      </c>
      <c r="P506" t="s">
        <v>46</v>
      </c>
      <c r="Q506" t="s">
        <v>109</v>
      </c>
      <c r="R506" t="s">
        <v>48</v>
      </c>
      <c r="S506">
        <v>32</v>
      </c>
      <c r="T506">
        <v>693897.99983711704</v>
      </c>
      <c r="U506">
        <v>6209574.0036141695</v>
      </c>
      <c r="V506">
        <v>1</v>
      </c>
      <c r="W506">
        <v>3</v>
      </c>
      <c r="X506" t="s">
        <v>49</v>
      </c>
      <c r="Y506">
        <v>2</v>
      </c>
      <c r="Z506">
        <v>2</v>
      </c>
      <c r="AA506">
        <v>1</v>
      </c>
      <c r="AB506" t="s">
        <v>57</v>
      </c>
      <c r="AD506">
        <v>251</v>
      </c>
      <c r="AE506" t="s">
        <v>61</v>
      </c>
      <c r="AF506" t="s">
        <v>52</v>
      </c>
      <c r="AG506">
        <v>0.81</v>
      </c>
      <c r="AH506" t="s">
        <v>53</v>
      </c>
      <c r="AI506">
        <v>9999999</v>
      </c>
      <c r="AK506">
        <v>2</v>
      </c>
    </row>
    <row r="507" spans="1:37" hidden="1" x14ac:dyDescent="0.2">
      <c r="A507" t="s">
        <v>37</v>
      </c>
      <c r="B507">
        <v>49000042</v>
      </c>
      <c r="C507" t="s">
        <v>38</v>
      </c>
      <c r="D507" t="s">
        <v>39</v>
      </c>
      <c r="E507">
        <v>32</v>
      </c>
      <c r="F507">
        <v>693898</v>
      </c>
      <c r="G507">
        <v>6209574</v>
      </c>
      <c r="H507" t="s">
        <v>40</v>
      </c>
      <c r="I507" t="s">
        <v>41</v>
      </c>
      <c r="J507" t="s">
        <v>42</v>
      </c>
      <c r="K507" t="s">
        <v>43</v>
      </c>
      <c r="L507" s="1">
        <v>28704</v>
      </c>
      <c r="M507">
        <v>1</v>
      </c>
      <c r="N507" t="s">
        <v>44</v>
      </c>
      <c r="O507" t="s">
        <v>45</v>
      </c>
      <c r="P507" t="s">
        <v>46</v>
      </c>
      <c r="Q507" t="s">
        <v>138</v>
      </c>
      <c r="R507" t="s">
        <v>48</v>
      </c>
      <c r="S507">
        <v>32</v>
      </c>
      <c r="T507">
        <v>693897.99983711704</v>
      </c>
      <c r="U507">
        <v>6209574.0036141695</v>
      </c>
      <c r="V507">
        <v>1</v>
      </c>
      <c r="W507">
        <v>1</v>
      </c>
      <c r="X507" t="s">
        <v>49</v>
      </c>
      <c r="Y507">
        <v>0.1</v>
      </c>
      <c r="Z507">
        <v>0.1</v>
      </c>
      <c r="AA507">
        <v>1</v>
      </c>
      <c r="AB507" t="s">
        <v>57</v>
      </c>
      <c r="AD507">
        <v>329</v>
      </c>
      <c r="AE507" t="s">
        <v>92</v>
      </c>
      <c r="AF507" t="s">
        <v>52</v>
      </c>
      <c r="AG507">
        <v>0.51</v>
      </c>
      <c r="AH507" t="s">
        <v>53</v>
      </c>
      <c r="AI507">
        <v>9999999</v>
      </c>
      <c r="AK507">
        <v>2</v>
      </c>
    </row>
    <row r="508" spans="1:37" hidden="1" x14ac:dyDescent="0.2">
      <c r="A508" t="s">
        <v>37</v>
      </c>
      <c r="B508">
        <v>49000042</v>
      </c>
      <c r="C508" t="s">
        <v>38</v>
      </c>
      <c r="D508" t="s">
        <v>39</v>
      </c>
      <c r="E508">
        <v>32</v>
      </c>
      <c r="F508">
        <v>693898</v>
      </c>
      <c r="G508">
        <v>6209574</v>
      </c>
      <c r="H508" t="s">
        <v>40</v>
      </c>
      <c r="I508" t="s">
        <v>41</v>
      </c>
      <c r="J508" t="s">
        <v>42</v>
      </c>
      <c r="K508" t="s">
        <v>43</v>
      </c>
      <c r="L508" s="1">
        <v>28305</v>
      </c>
      <c r="M508">
        <v>1</v>
      </c>
      <c r="N508" t="s">
        <v>44</v>
      </c>
      <c r="O508" t="s">
        <v>45</v>
      </c>
      <c r="P508" t="s">
        <v>46</v>
      </c>
      <c r="Q508" t="s">
        <v>121</v>
      </c>
      <c r="R508" t="s">
        <v>48</v>
      </c>
      <c r="S508">
        <v>32</v>
      </c>
      <c r="T508">
        <v>693897.99983711704</v>
      </c>
      <c r="U508">
        <v>6209574.0036141695</v>
      </c>
      <c r="V508">
        <v>1</v>
      </c>
      <c r="W508">
        <v>1</v>
      </c>
      <c r="X508" t="s">
        <v>49</v>
      </c>
      <c r="Y508">
        <v>0</v>
      </c>
      <c r="Z508">
        <v>0</v>
      </c>
      <c r="AA508">
        <v>1</v>
      </c>
      <c r="AB508" t="s">
        <v>57</v>
      </c>
      <c r="AD508">
        <v>256</v>
      </c>
      <c r="AE508" t="s">
        <v>58</v>
      </c>
      <c r="AF508" t="s">
        <v>52</v>
      </c>
      <c r="AG508">
        <v>0.29699999999999999</v>
      </c>
      <c r="AH508" t="s">
        <v>53</v>
      </c>
      <c r="AI508">
        <v>9999999</v>
      </c>
      <c r="AK508">
        <v>2</v>
      </c>
    </row>
    <row r="509" spans="1:37" x14ac:dyDescent="0.2">
      <c r="A509" t="s">
        <v>37</v>
      </c>
      <c r="B509">
        <v>49000042</v>
      </c>
      <c r="C509" t="s">
        <v>38</v>
      </c>
      <c r="D509" t="s">
        <v>39</v>
      </c>
      <c r="E509">
        <v>32</v>
      </c>
      <c r="F509">
        <v>693898</v>
      </c>
      <c r="G509">
        <v>6209574</v>
      </c>
      <c r="H509" t="s">
        <v>40</v>
      </c>
      <c r="I509" t="s">
        <v>41</v>
      </c>
      <c r="J509" t="s">
        <v>42</v>
      </c>
      <c r="K509" t="s">
        <v>43</v>
      </c>
      <c r="L509" s="1">
        <v>28738</v>
      </c>
      <c r="M509">
        <v>1</v>
      </c>
      <c r="N509" t="s">
        <v>44</v>
      </c>
      <c r="O509" t="s">
        <v>45</v>
      </c>
      <c r="P509" t="s">
        <v>46</v>
      </c>
      <c r="Q509" t="s">
        <v>127</v>
      </c>
      <c r="R509" t="s">
        <v>48</v>
      </c>
      <c r="S509">
        <v>32</v>
      </c>
      <c r="T509">
        <v>693897.99983711704</v>
      </c>
      <c r="U509">
        <v>6209574.0036141695</v>
      </c>
      <c r="V509">
        <v>1</v>
      </c>
      <c r="W509">
        <v>1</v>
      </c>
      <c r="X509" t="s">
        <v>49</v>
      </c>
      <c r="Y509">
        <v>0.1</v>
      </c>
      <c r="Z509">
        <v>0.1</v>
      </c>
      <c r="AA509">
        <v>1</v>
      </c>
      <c r="AB509" t="s">
        <v>57</v>
      </c>
      <c r="AD509">
        <v>241</v>
      </c>
      <c r="AE509" t="s">
        <v>60</v>
      </c>
      <c r="AF509" t="s">
        <v>52</v>
      </c>
      <c r="AG509">
        <v>0.04</v>
      </c>
      <c r="AH509" t="s">
        <v>53</v>
      </c>
      <c r="AI509">
        <v>9999999</v>
      </c>
      <c r="AK509">
        <v>2</v>
      </c>
    </row>
    <row r="510" spans="1:37" hidden="1" x14ac:dyDescent="0.2">
      <c r="A510" t="s">
        <v>37</v>
      </c>
      <c r="B510">
        <v>49000042</v>
      </c>
      <c r="C510" t="s">
        <v>38</v>
      </c>
      <c r="D510" t="s">
        <v>39</v>
      </c>
      <c r="E510">
        <v>32</v>
      </c>
      <c r="F510">
        <v>693898</v>
      </c>
      <c r="G510">
        <v>6209574</v>
      </c>
      <c r="H510" t="s">
        <v>40</v>
      </c>
      <c r="I510" t="s">
        <v>41</v>
      </c>
      <c r="J510" t="s">
        <v>42</v>
      </c>
      <c r="K510" t="s">
        <v>43</v>
      </c>
      <c r="L510" s="1">
        <v>28417</v>
      </c>
      <c r="M510">
        <v>1</v>
      </c>
      <c r="N510" t="s">
        <v>44</v>
      </c>
      <c r="O510" t="s">
        <v>45</v>
      </c>
      <c r="P510" t="s">
        <v>46</v>
      </c>
      <c r="Q510" t="s">
        <v>114</v>
      </c>
      <c r="R510" t="s">
        <v>48</v>
      </c>
      <c r="S510">
        <v>32</v>
      </c>
      <c r="T510">
        <v>693897.99983711704</v>
      </c>
      <c r="U510">
        <v>6209574.0036141695</v>
      </c>
      <c r="V510">
        <v>1</v>
      </c>
      <c r="W510">
        <v>1</v>
      </c>
      <c r="X510" t="s">
        <v>49</v>
      </c>
      <c r="Y510">
        <v>0</v>
      </c>
      <c r="Z510">
        <v>0</v>
      </c>
      <c r="AA510">
        <v>1</v>
      </c>
      <c r="AB510" t="s">
        <v>50</v>
      </c>
      <c r="AD510">
        <v>1039</v>
      </c>
      <c r="AE510" t="s">
        <v>65</v>
      </c>
      <c r="AF510" t="s">
        <v>52</v>
      </c>
      <c r="AG510">
        <v>201</v>
      </c>
      <c r="AH510" t="s">
        <v>66</v>
      </c>
      <c r="AI510">
        <v>9999999</v>
      </c>
      <c r="AK510">
        <v>2</v>
      </c>
    </row>
    <row r="511" spans="1:37" hidden="1" x14ac:dyDescent="0.2">
      <c r="A511" t="s">
        <v>37</v>
      </c>
      <c r="B511">
        <v>49000042</v>
      </c>
      <c r="C511" t="s">
        <v>38</v>
      </c>
      <c r="D511" t="s">
        <v>39</v>
      </c>
      <c r="E511">
        <v>32</v>
      </c>
      <c r="F511">
        <v>693898</v>
      </c>
      <c r="G511">
        <v>6209574</v>
      </c>
      <c r="H511" t="s">
        <v>40</v>
      </c>
      <c r="I511" t="s">
        <v>41</v>
      </c>
      <c r="J511" t="s">
        <v>42</v>
      </c>
      <c r="K511" t="s">
        <v>43</v>
      </c>
      <c r="L511" s="1">
        <v>31335</v>
      </c>
      <c r="M511">
        <v>1</v>
      </c>
      <c r="N511" t="s">
        <v>44</v>
      </c>
      <c r="O511" t="s">
        <v>45</v>
      </c>
      <c r="P511" t="s">
        <v>46</v>
      </c>
      <c r="Q511" t="s">
        <v>120</v>
      </c>
      <c r="R511" t="s">
        <v>48</v>
      </c>
      <c r="S511">
        <v>32</v>
      </c>
      <c r="T511">
        <v>693897.99983711704</v>
      </c>
      <c r="U511">
        <v>6209574.0036141695</v>
      </c>
      <c r="V511">
        <v>1</v>
      </c>
      <c r="W511">
        <v>1</v>
      </c>
      <c r="X511" t="s">
        <v>49</v>
      </c>
      <c r="Y511">
        <v>0</v>
      </c>
      <c r="Z511">
        <v>0</v>
      </c>
      <c r="AA511">
        <v>1</v>
      </c>
      <c r="AB511" t="s">
        <v>57</v>
      </c>
      <c r="AD511">
        <v>329</v>
      </c>
      <c r="AE511" t="s">
        <v>92</v>
      </c>
      <c r="AF511" t="s">
        <v>52</v>
      </c>
      <c r="AG511">
        <v>0.7</v>
      </c>
      <c r="AH511" t="s">
        <v>53</v>
      </c>
      <c r="AI511">
        <v>9999999</v>
      </c>
      <c r="AK511">
        <v>2</v>
      </c>
    </row>
    <row r="512" spans="1:37" hidden="1" x14ac:dyDescent="0.2">
      <c r="A512" t="s">
        <v>37</v>
      </c>
      <c r="B512">
        <v>49000042</v>
      </c>
      <c r="C512" t="s">
        <v>38</v>
      </c>
      <c r="D512" t="s">
        <v>39</v>
      </c>
      <c r="E512">
        <v>32</v>
      </c>
      <c r="F512">
        <v>693898</v>
      </c>
      <c r="G512">
        <v>6209574</v>
      </c>
      <c r="H512" t="s">
        <v>40</v>
      </c>
      <c r="I512" t="s">
        <v>41</v>
      </c>
      <c r="J512" t="s">
        <v>42</v>
      </c>
      <c r="K512" t="s">
        <v>43</v>
      </c>
      <c r="L512" s="1">
        <v>28201</v>
      </c>
      <c r="M512">
        <v>1</v>
      </c>
      <c r="N512" t="s">
        <v>44</v>
      </c>
      <c r="O512" t="s">
        <v>45</v>
      </c>
      <c r="P512" t="s">
        <v>46</v>
      </c>
      <c r="Q512" t="s">
        <v>137</v>
      </c>
      <c r="R512" t="s">
        <v>48</v>
      </c>
      <c r="S512">
        <v>32</v>
      </c>
      <c r="T512">
        <v>693897.99983711704</v>
      </c>
      <c r="U512">
        <v>6209574.0036141695</v>
      </c>
      <c r="V512">
        <v>1</v>
      </c>
      <c r="W512">
        <v>1</v>
      </c>
      <c r="X512" t="s">
        <v>49</v>
      </c>
      <c r="Y512">
        <v>0</v>
      </c>
      <c r="Z512">
        <v>0</v>
      </c>
      <c r="AA512">
        <v>1</v>
      </c>
      <c r="AB512" t="s">
        <v>57</v>
      </c>
      <c r="AD512">
        <v>251</v>
      </c>
      <c r="AE512" t="s">
        <v>61</v>
      </c>
      <c r="AF512" t="s">
        <v>52</v>
      </c>
      <c r="AG512">
        <v>1.33</v>
      </c>
      <c r="AH512" t="s">
        <v>53</v>
      </c>
      <c r="AI512">
        <v>9999999</v>
      </c>
      <c r="AK512">
        <v>2</v>
      </c>
    </row>
    <row r="513" spans="1:37" hidden="1" x14ac:dyDescent="0.2">
      <c r="A513" t="s">
        <v>37</v>
      </c>
      <c r="B513">
        <v>49000042</v>
      </c>
      <c r="C513" t="s">
        <v>38</v>
      </c>
      <c r="D513" t="s">
        <v>39</v>
      </c>
      <c r="E513">
        <v>32</v>
      </c>
      <c r="F513">
        <v>693898</v>
      </c>
      <c r="G513">
        <v>6209574</v>
      </c>
      <c r="H513" t="s">
        <v>40</v>
      </c>
      <c r="I513" t="s">
        <v>41</v>
      </c>
      <c r="J513" t="s">
        <v>42</v>
      </c>
      <c r="K513" t="s">
        <v>43</v>
      </c>
      <c r="L513" s="1">
        <v>28403</v>
      </c>
      <c r="M513">
        <v>1</v>
      </c>
      <c r="N513" t="s">
        <v>44</v>
      </c>
      <c r="O513" t="s">
        <v>45</v>
      </c>
      <c r="P513" t="s">
        <v>46</v>
      </c>
      <c r="Q513" t="s">
        <v>147</v>
      </c>
      <c r="R513" t="s">
        <v>48</v>
      </c>
      <c r="S513">
        <v>32</v>
      </c>
      <c r="T513">
        <v>693897.99983711704</v>
      </c>
      <c r="U513">
        <v>6209574.0036141695</v>
      </c>
      <c r="V513">
        <v>1</v>
      </c>
      <c r="W513">
        <v>1</v>
      </c>
      <c r="X513" t="s">
        <v>49</v>
      </c>
      <c r="Y513">
        <v>0</v>
      </c>
      <c r="Z513">
        <v>0</v>
      </c>
      <c r="AA513">
        <v>1</v>
      </c>
      <c r="AB513" t="s">
        <v>50</v>
      </c>
      <c r="AD513">
        <v>261</v>
      </c>
      <c r="AE513" t="s">
        <v>56</v>
      </c>
      <c r="AF513" t="s">
        <v>52</v>
      </c>
      <c r="AG513">
        <v>1.27</v>
      </c>
      <c r="AH513" t="s">
        <v>53</v>
      </c>
      <c r="AI513">
        <v>9999999</v>
      </c>
      <c r="AK513">
        <v>2</v>
      </c>
    </row>
    <row r="514" spans="1:37" x14ac:dyDescent="0.2">
      <c r="A514" t="s">
        <v>37</v>
      </c>
      <c r="B514">
        <v>49000042</v>
      </c>
      <c r="C514" t="s">
        <v>38</v>
      </c>
      <c r="D514" t="s">
        <v>39</v>
      </c>
      <c r="E514">
        <v>32</v>
      </c>
      <c r="F514">
        <v>693898</v>
      </c>
      <c r="G514">
        <v>6209574</v>
      </c>
      <c r="H514" t="s">
        <v>40</v>
      </c>
      <c r="I514" t="s">
        <v>41</v>
      </c>
      <c r="J514" t="s">
        <v>42</v>
      </c>
      <c r="K514" t="s">
        <v>43</v>
      </c>
      <c r="L514" s="1">
        <v>28096</v>
      </c>
      <c r="M514">
        <v>1</v>
      </c>
      <c r="N514" t="s">
        <v>44</v>
      </c>
      <c r="O514" t="s">
        <v>45</v>
      </c>
      <c r="P514" t="s">
        <v>46</v>
      </c>
      <c r="Q514" t="s">
        <v>104</v>
      </c>
      <c r="R514" t="s">
        <v>48</v>
      </c>
      <c r="S514">
        <v>32</v>
      </c>
      <c r="T514">
        <v>693897.99983711704</v>
      </c>
      <c r="U514">
        <v>6209574.0036141695</v>
      </c>
      <c r="V514">
        <v>1</v>
      </c>
      <c r="W514">
        <v>2</v>
      </c>
      <c r="X514" t="s">
        <v>49</v>
      </c>
      <c r="Y514">
        <v>1.5</v>
      </c>
      <c r="Z514">
        <v>1.5</v>
      </c>
      <c r="AA514">
        <v>1</v>
      </c>
      <c r="AB514" t="s">
        <v>57</v>
      </c>
      <c r="AD514">
        <v>241</v>
      </c>
      <c r="AE514" t="s">
        <v>60</v>
      </c>
      <c r="AF514" t="s">
        <v>52</v>
      </c>
      <c r="AG514">
        <v>0.2</v>
      </c>
      <c r="AH514" t="s">
        <v>53</v>
      </c>
      <c r="AI514">
        <v>9999999</v>
      </c>
      <c r="AK514">
        <v>2</v>
      </c>
    </row>
    <row r="515" spans="1:37" x14ac:dyDescent="0.2">
      <c r="A515" t="s">
        <v>37</v>
      </c>
      <c r="B515">
        <v>49000042</v>
      </c>
      <c r="C515" t="s">
        <v>38</v>
      </c>
      <c r="D515" t="s">
        <v>39</v>
      </c>
      <c r="E515">
        <v>32</v>
      </c>
      <c r="F515">
        <v>693898</v>
      </c>
      <c r="G515">
        <v>6209574</v>
      </c>
      <c r="H515" t="s">
        <v>40</v>
      </c>
      <c r="I515" t="s">
        <v>41</v>
      </c>
      <c r="J515" t="s">
        <v>42</v>
      </c>
      <c r="K515" t="s">
        <v>43</v>
      </c>
      <c r="L515" s="1">
        <v>28375</v>
      </c>
      <c r="M515">
        <v>1</v>
      </c>
      <c r="N515" t="s">
        <v>44</v>
      </c>
      <c r="O515" t="s">
        <v>45</v>
      </c>
      <c r="P515" t="s">
        <v>46</v>
      </c>
      <c r="Q515" t="s">
        <v>94</v>
      </c>
      <c r="R515" t="s">
        <v>48</v>
      </c>
      <c r="S515">
        <v>32</v>
      </c>
      <c r="T515">
        <v>693897.99983711704</v>
      </c>
      <c r="U515">
        <v>6209574.0036141695</v>
      </c>
      <c r="V515">
        <v>1</v>
      </c>
      <c r="W515">
        <v>1</v>
      </c>
      <c r="X515" t="s">
        <v>49</v>
      </c>
      <c r="Y515">
        <v>0</v>
      </c>
      <c r="Z515">
        <v>0</v>
      </c>
      <c r="AA515">
        <v>1</v>
      </c>
      <c r="AB515" t="s">
        <v>57</v>
      </c>
      <c r="AD515">
        <v>241</v>
      </c>
      <c r="AE515" t="s">
        <v>60</v>
      </c>
      <c r="AF515" t="s">
        <v>52</v>
      </c>
      <c r="AG515">
        <v>1.7999999999999999E-2</v>
      </c>
      <c r="AH515" t="s">
        <v>53</v>
      </c>
      <c r="AI515">
        <v>9999999</v>
      </c>
      <c r="AK515">
        <v>2</v>
      </c>
    </row>
    <row r="516" spans="1:37" hidden="1" x14ac:dyDescent="0.2">
      <c r="A516" t="s">
        <v>37</v>
      </c>
      <c r="B516">
        <v>49000042</v>
      </c>
      <c r="C516" t="s">
        <v>38</v>
      </c>
      <c r="D516" t="s">
        <v>39</v>
      </c>
      <c r="E516">
        <v>32</v>
      </c>
      <c r="F516">
        <v>693898</v>
      </c>
      <c r="G516">
        <v>6209574</v>
      </c>
      <c r="H516" t="s">
        <v>40</v>
      </c>
      <c r="I516" t="s">
        <v>41</v>
      </c>
      <c r="J516" t="s">
        <v>42</v>
      </c>
      <c r="K516" t="s">
        <v>43</v>
      </c>
      <c r="L516" s="1">
        <v>28690</v>
      </c>
      <c r="M516">
        <v>1</v>
      </c>
      <c r="N516" t="s">
        <v>44</v>
      </c>
      <c r="O516" t="s">
        <v>45</v>
      </c>
      <c r="P516" t="s">
        <v>46</v>
      </c>
      <c r="Q516" t="s">
        <v>128</v>
      </c>
      <c r="R516" t="s">
        <v>48</v>
      </c>
      <c r="S516">
        <v>32</v>
      </c>
      <c r="T516">
        <v>693897.99983711704</v>
      </c>
      <c r="U516">
        <v>6209574.0036141695</v>
      </c>
      <c r="V516">
        <v>1</v>
      </c>
      <c r="W516">
        <v>1</v>
      </c>
      <c r="X516" t="s">
        <v>49</v>
      </c>
      <c r="Y516">
        <v>0.1</v>
      </c>
      <c r="Z516">
        <v>0.1</v>
      </c>
      <c r="AA516">
        <v>1</v>
      </c>
      <c r="AB516" t="s">
        <v>57</v>
      </c>
      <c r="AD516">
        <v>329</v>
      </c>
      <c r="AE516" t="s">
        <v>92</v>
      </c>
      <c r="AF516" t="s">
        <v>52</v>
      </c>
      <c r="AG516">
        <v>0.33500000000000002</v>
      </c>
      <c r="AH516" t="s">
        <v>53</v>
      </c>
      <c r="AI516">
        <v>9999999</v>
      </c>
      <c r="AK516">
        <v>2</v>
      </c>
    </row>
    <row r="517" spans="1:37" hidden="1" x14ac:dyDescent="0.2">
      <c r="A517" t="s">
        <v>37</v>
      </c>
      <c r="B517">
        <v>49000042</v>
      </c>
      <c r="C517" t="s">
        <v>38</v>
      </c>
      <c r="D517" t="s">
        <v>39</v>
      </c>
      <c r="E517">
        <v>32</v>
      </c>
      <c r="F517">
        <v>693898</v>
      </c>
      <c r="G517">
        <v>6209574</v>
      </c>
      <c r="H517" t="s">
        <v>40</v>
      </c>
      <c r="I517" t="s">
        <v>41</v>
      </c>
      <c r="J517" t="s">
        <v>42</v>
      </c>
      <c r="K517" t="s">
        <v>43</v>
      </c>
      <c r="L517" s="1">
        <v>28774</v>
      </c>
      <c r="M517">
        <v>1</v>
      </c>
      <c r="N517" t="s">
        <v>44</v>
      </c>
      <c r="O517" t="s">
        <v>45</v>
      </c>
      <c r="P517" t="s">
        <v>46</v>
      </c>
      <c r="Q517" t="s">
        <v>91</v>
      </c>
      <c r="R517" t="s">
        <v>48</v>
      </c>
      <c r="S517">
        <v>32</v>
      </c>
      <c r="T517">
        <v>693897.99983711704</v>
      </c>
      <c r="U517">
        <v>6209574.0036141695</v>
      </c>
      <c r="V517">
        <v>1</v>
      </c>
      <c r="W517">
        <v>1</v>
      </c>
      <c r="X517" t="s">
        <v>49</v>
      </c>
      <c r="Y517">
        <v>0.1</v>
      </c>
      <c r="Z517">
        <v>0.1</v>
      </c>
      <c r="AA517">
        <v>1</v>
      </c>
      <c r="AB517" t="s">
        <v>57</v>
      </c>
      <c r="AD517">
        <v>251</v>
      </c>
      <c r="AE517" t="s">
        <v>61</v>
      </c>
      <c r="AF517" t="s">
        <v>52</v>
      </c>
      <c r="AG517">
        <v>0.01</v>
      </c>
      <c r="AH517" t="s">
        <v>53</v>
      </c>
      <c r="AI517">
        <v>9999999</v>
      </c>
      <c r="AK517">
        <v>2</v>
      </c>
    </row>
    <row r="518" spans="1:37" hidden="1" x14ac:dyDescent="0.2">
      <c r="A518" t="s">
        <v>37</v>
      </c>
      <c r="B518">
        <v>49000042</v>
      </c>
      <c r="C518" t="s">
        <v>38</v>
      </c>
      <c r="D518" t="s">
        <v>39</v>
      </c>
      <c r="E518">
        <v>32</v>
      </c>
      <c r="F518">
        <v>693898</v>
      </c>
      <c r="G518">
        <v>6209574</v>
      </c>
      <c r="H518" t="s">
        <v>40</v>
      </c>
      <c r="I518" t="s">
        <v>41</v>
      </c>
      <c r="J518" t="s">
        <v>42</v>
      </c>
      <c r="K518" t="s">
        <v>43</v>
      </c>
      <c r="L518" s="1">
        <v>28389</v>
      </c>
      <c r="M518">
        <v>1</v>
      </c>
      <c r="N518" t="s">
        <v>44</v>
      </c>
      <c r="O518" t="s">
        <v>45</v>
      </c>
      <c r="P518" t="s">
        <v>46</v>
      </c>
      <c r="Q518" t="s">
        <v>136</v>
      </c>
      <c r="R518" t="s">
        <v>48</v>
      </c>
      <c r="S518">
        <v>32</v>
      </c>
      <c r="T518">
        <v>693897.99983711704</v>
      </c>
      <c r="U518">
        <v>6209574.0036141695</v>
      </c>
      <c r="V518">
        <v>1</v>
      </c>
      <c r="W518">
        <v>1</v>
      </c>
      <c r="X518" t="s">
        <v>49</v>
      </c>
      <c r="Y518">
        <v>0</v>
      </c>
      <c r="Z518">
        <v>0</v>
      </c>
      <c r="AA518">
        <v>1</v>
      </c>
      <c r="AB518" t="s">
        <v>50</v>
      </c>
      <c r="AD518">
        <v>253</v>
      </c>
      <c r="AE518" t="s">
        <v>55</v>
      </c>
      <c r="AF518" t="s">
        <v>52</v>
      </c>
      <c r="AG518">
        <v>3</v>
      </c>
      <c r="AH518" t="s">
        <v>53</v>
      </c>
      <c r="AI518">
        <v>9999999</v>
      </c>
      <c r="AK518">
        <v>2</v>
      </c>
    </row>
    <row r="519" spans="1:37" hidden="1" x14ac:dyDescent="0.2">
      <c r="A519" t="s">
        <v>37</v>
      </c>
      <c r="B519">
        <v>49000042</v>
      </c>
      <c r="C519" t="s">
        <v>38</v>
      </c>
      <c r="D519" t="s">
        <v>39</v>
      </c>
      <c r="E519">
        <v>32</v>
      </c>
      <c r="F519">
        <v>693898</v>
      </c>
      <c r="G519">
        <v>6209574</v>
      </c>
      <c r="H519" t="s">
        <v>40</v>
      </c>
      <c r="I519" t="s">
        <v>41</v>
      </c>
      <c r="J519" t="s">
        <v>42</v>
      </c>
      <c r="K519" t="s">
        <v>43</v>
      </c>
      <c r="L519" s="1">
        <v>28899</v>
      </c>
      <c r="M519">
        <v>1</v>
      </c>
      <c r="N519" t="s">
        <v>44</v>
      </c>
      <c r="O519" t="s">
        <v>45</v>
      </c>
      <c r="P519" t="s">
        <v>46</v>
      </c>
      <c r="Q519" t="s">
        <v>100</v>
      </c>
      <c r="R519" t="s">
        <v>48</v>
      </c>
      <c r="S519">
        <v>32</v>
      </c>
      <c r="T519">
        <v>693897.99983711704</v>
      </c>
      <c r="U519">
        <v>6209574.0036141695</v>
      </c>
      <c r="V519">
        <v>1</v>
      </c>
      <c r="W519">
        <v>3</v>
      </c>
      <c r="X519" t="s">
        <v>49</v>
      </c>
      <c r="Y519">
        <v>4</v>
      </c>
      <c r="Z519">
        <v>4</v>
      </c>
      <c r="AA519">
        <v>1</v>
      </c>
      <c r="AB519" t="s">
        <v>57</v>
      </c>
      <c r="AD519">
        <v>329</v>
      </c>
      <c r="AE519" t="s">
        <v>92</v>
      </c>
      <c r="AF519" t="s">
        <v>52</v>
      </c>
      <c r="AG519">
        <v>0.52</v>
      </c>
      <c r="AH519" t="s">
        <v>53</v>
      </c>
      <c r="AI519">
        <v>9999999</v>
      </c>
      <c r="AK519">
        <v>2</v>
      </c>
    </row>
    <row r="520" spans="1:37" hidden="1" x14ac:dyDescent="0.2">
      <c r="A520" t="s">
        <v>37</v>
      </c>
      <c r="B520">
        <v>49000042</v>
      </c>
      <c r="C520" t="s">
        <v>38</v>
      </c>
      <c r="D520" t="s">
        <v>39</v>
      </c>
      <c r="E520">
        <v>32</v>
      </c>
      <c r="F520">
        <v>693898</v>
      </c>
      <c r="G520">
        <v>6209574</v>
      </c>
      <c r="H520" t="s">
        <v>40</v>
      </c>
      <c r="I520" t="s">
        <v>41</v>
      </c>
      <c r="J520" t="s">
        <v>42</v>
      </c>
      <c r="K520" t="s">
        <v>43</v>
      </c>
      <c r="L520" s="1">
        <v>28718</v>
      </c>
      <c r="M520">
        <v>1</v>
      </c>
      <c r="N520" t="s">
        <v>44</v>
      </c>
      <c r="O520" t="s">
        <v>45</v>
      </c>
      <c r="P520" t="s">
        <v>46</v>
      </c>
      <c r="Q520" t="s">
        <v>124</v>
      </c>
      <c r="R520" t="s">
        <v>48</v>
      </c>
      <c r="S520">
        <v>32</v>
      </c>
      <c r="T520">
        <v>693897.99983711704</v>
      </c>
      <c r="U520">
        <v>6209574.0036141695</v>
      </c>
      <c r="V520">
        <v>1</v>
      </c>
      <c r="W520">
        <v>1</v>
      </c>
      <c r="X520" t="s">
        <v>49</v>
      </c>
      <c r="Y520">
        <v>0.1</v>
      </c>
      <c r="Z520">
        <v>0.1</v>
      </c>
      <c r="AA520">
        <v>1</v>
      </c>
      <c r="AB520" t="s">
        <v>50</v>
      </c>
      <c r="AD520">
        <v>1039</v>
      </c>
      <c r="AE520" t="s">
        <v>65</v>
      </c>
      <c r="AF520" t="s">
        <v>52</v>
      </c>
      <c r="AG520">
        <v>83</v>
      </c>
      <c r="AH520" t="s">
        <v>66</v>
      </c>
      <c r="AI520">
        <v>9999999</v>
      </c>
      <c r="AK520">
        <v>2</v>
      </c>
    </row>
    <row r="521" spans="1:37" hidden="1" x14ac:dyDescent="0.2">
      <c r="A521" t="s">
        <v>37</v>
      </c>
      <c r="B521">
        <v>49000042</v>
      </c>
      <c r="C521" t="s">
        <v>38</v>
      </c>
      <c r="D521" t="s">
        <v>39</v>
      </c>
      <c r="E521">
        <v>32</v>
      </c>
      <c r="F521">
        <v>693898</v>
      </c>
      <c r="G521">
        <v>6209574</v>
      </c>
      <c r="H521" t="s">
        <v>40</v>
      </c>
      <c r="I521" t="s">
        <v>41</v>
      </c>
      <c r="J521" t="s">
        <v>42</v>
      </c>
      <c r="K521" t="s">
        <v>43</v>
      </c>
      <c r="L521" s="1">
        <v>28445</v>
      </c>
      <c r="M521">
        <v>1</v>
      </c>
      <c r="N521" t="s">
        <v>44</v>
      </c>
      <c r="O521" t="s">
        <v>45</v>
      </c>
      <c r="P521" t="s">
        <v>46</v>
      </c>
      <c r="Q521" t="s">
        <v>106</v>
      </c>
      <c r="R521" t="s">
        <v>48</v>
      </c>
      <c r="S521">
        <v>32</v>
      </c>
      <c r="T521">
        <v>693897.99983711704</v>
      </c>
      <c r="U521">
        <v>6209574.0036141695</v>
      </c>
      <c r="V521">
        <v>1</v>
      </c>
      <c r="W521">
        <v>1</v>
      </c>
      <c r="X521" t="s">
        <v>49</v>
      </c>
      <c r="Y521">
        <v>0</v>
      </c>
      <c r="Z521">
        <v>0</v>
      </c>
      <c r="AA521">
        <v>1</v>
      </c>
      <c r="AB521" t="s">
        <v>50</v>
      </c>
      <c r="AD521">
        <v>13</v>
      </c>
      <c r="AE521" t="s">
        <v>64</v>
      </c>
      <c r="AF521" t="s">
        <v>52</v>
      </c>
      <c r="AG521">
        <v>8.4</v>
      </c>
      <c r="AH521" t="s">
        <v>64</v>
      </c>
      <c r="AI521">
        <v>9999999</v>
      </c>
      <c r="AK521">
        <v>2</v>
      </c>
    </row>
    <row r="522" spans="1:37" hidden="1" x14ac:dyDescent="0.2">
      <c r="A522" t="s">
        <v>37</v>
      </c>
      <c r="B522">
        <v>49000042</v>
      </c>
      <c r="C522" t="s">
        <v>38</v>
      </c>
      <c r="D522" t="s">
        <v>39</v>
      </c>
      <c r="E522">
        <v>32</v>
      </c>
      <c r="F522">
        <v>693898</v>
      </c>
      <c r="G522">
        <v>6209574</v>
      </c>
      <c r="H522" t="s">
        <v>40</v>
      </c>
      <c r="I522" t="s">
        <v>41</v>
      </c>
      <c r="J522" t="s">
        <v>42</v>
      </c>
      <c r="K522" t="s">
        <v>43</v>
      </c>
      <c r="L522" s="1">
        <v>28157</v>
      </c>
      <c r="M522">
        <v>1</v>
      </c>
      <c r="N522" t="s">
        <v>44</v>
      </c>
      <c r="O522" t="s">
        <v>45</v>
      </c>
      <c r="P522" t="s">
        <v>46</v>
      </c>
      <c r="Q522" t="s">
        <v>142</v>
      </c>
      <c r="R522" t="s">
        <v>48</v>
      </c>
      <c r="S522">
        <v>32</v>
      </c>
      <c r="T522">
        <v>693897.99983711704</v>
      </c>
      <c r="U522">
        <v>6209574.0036141695</v>
      </c>
      <c r="V522">
        <v>1</v>
      </c>
      <c r="W522">
        <v>2</v>
      </c>
      <c r="X522" t="s">
        <v>49</v>
      </c>
      <c r="Y522">
        <v>1</v>
      </c>
      <c r="Z522">
        <v>1</v>
      </c>
      <c r="AA522">
        <v>1</v>
      </c>
      <c r="AB522" t="s">
        <v>57</v>
      </c>
      <c r="AD522">
        <v>251</v>
      </c>
      <c r="AE522" t="s">
        <v>61</v>
      </c>
      <c r="AF522" t="s">
        <v>52</v>
      </c>
      <c r="AG522">
        <v>0.91</v>
      </c>
      <c r="AH522" t="s">
        <v>53</v>
      </c>
      <c r="AI522">
        <v>9999999</v>
      </c>
      <c r="AK522">
        <v>2</v>
      </c>
    </row>
    <row r="523" spans="1:37" x14ac:dyDescent="0.2">
      <c r="A523" t="s">
        <v>37</v>
      </c>
      <c r="B523">
        <v>49000042</v>
      </c>
      <c r="C523" t="s">
        <v>38</v>
      </c>
      <c r="D523" t="s">
        <v>39</v>
      </c>
      <c r="E523">
        <v>32</v>
      </c>
      <c r="F523">
        <v>693898</v>
      </c>
      <c r="G523">
        <v>6209574</v>
      </c>
      <c r="H523" t="s">
        <v>40</v>
      </c>
      <c r="I523" t="s">
        <v>41</v>
      </c>
      <c r="J523" t="s">
        <v>42</v>
      </c>
      <c r="K523" t="s">
        <v>43</v>
      </c>
      <c r="L523" s="1">
        <v>28675</v>
      </c>
      <c r="M523">
        <v>1</v>
      </c>
      <c r="N523" t="s">
        <v>44</v>
      </c>
      <c r="O523" t="s">
        <v>45</v>
      </c>
      <c r="P523" t="s">
        <v>46</v>
      </c>
      <c r="Q523" t="s">
        <v>135</v>
      </c>
      <c r="R523" t="s">
        <v>48</v>
      </c>
      <c r="S523">
        <v>32</v>
      </c>
      <c r="T523">
        <v>693897.99983711704</v>
      </c>
      <c r="U523">
        <v>6209574.0036141695</v>
      </c>
      <c r="V523">
        <v>1</v>
      </c>
      <c r="W523">
        <v>1</v>
      </c>
      <c r="X523" t="s">
        <v>49</v>
      </c>
      <c r="Y523">
        <v>0.1</v>
      </c>
      <c r="Z523">
        <v>0.1</v>
      </c>
      <c r="AA523">
        <v>1</v>
      </c>
      <c r="AB523" t="s">
        <v>57</v>
      </c>
      <c r="AD523">
        <v>241</v>
      </c>
      <c r="AE523" t="s">
        <v>60</v>
      </c>
      <c r="AF523" t="s">
        <v>52</v>
      </c>
      <c r="AG523">
        <v>3.6999999999999998E-2</v>
      </c>
      <c r="AH523" t="s">
        <v>53</v>
      </c>
      <c r="AI523">
        <v>9999999</v>
      </c>
      <c r="AK523">
        <v>2</v>
      </c>
    </row>
    <row r="524" spans="1:37" hidden="1" x14ac:dyDescent="0.2">
      <c r="A524" t="s">
        <v>37</v>
      </c>
      <c r="B524">
        <v>49000042</v>
      </c>
      <c r="C524" t="s">
        <v>38</v>
      </c>
      <c r="D524" t="s">
        <v>39</v>
      </c>
      <c r="E524">
        <v>32</v>
      </c>
      <c r="F524">
        <v>693898</v>
      </c>
      <c r="G524">
        <v>6209574</v>
      </c>
      <c r="H524" t="s">
        <v>40</v>
      </c>
      <c r="I524" t="s">
        <v>41</v>
      </c>
      <c r="J524" t="s">
        <v>42</v>
      </c>
      <c r="K524" t="s">
        <v>43</v>
      </c>
      <c r="L524" s="1">
        <v>28955</v>
      </c>
      <c r="M524">
        <v>1</v>
      </c>
      <c r="N524" t="s">
        <v>44</v>
      </c>
      <c r="O524" t="s">
        <v>45</v>
      </c>
      <c r="P524" t="s">
        <v>46</v>
      </c>
      <c r="Q524" t="s">
        <v>153</v>
      </c>
      <c r="R524" t="s">
        <v>48</v>
      </c>
      <c r="S524">
        <v>32</v>
      </c>
      <c r="T524">
        <v>693897.99983711704</v>
      </c>
      <c r="U524">
        <v>6209574.0036141695</v>
      </c>
      <c r="V524">
        <v>1</v>
      </c>
      <c r="W524">
        <v>1</v>
      </c>
      <c r="X524" t="s">
        <v>49</v>
      </c>
      <c r="Y524">
        <v>0.1</v>
      </c>
      <c r="Z524">
        <v>0.1</v>
      </c>
      <c r="AA524">
        <v>1</v>
      </c>
      <c r="AB524" t="s">
        <v>50</v>
      </c>
      <c r="AD524">
        <v>5</v>
      </c>
      <c r="AE524" t="s">
        <v>87</v>
      </c>
      <c r="AF524" t="s">
        <v>52</v>
      </c>
      <c r="AG524">
        <v>53</v>
      </c>
      <c r="AH524" t="s">
        <v>88</v>
      </c>
      <c r="AI524">
        <v>9999999</v>
      </c>
      <c r="AK524">
        <v>2</v>
      </c>
    </row>
    <row r="525" spans="1:37" hidden="1" x14ac:dyDescent="0.2">
      <c r="A525" t="s">
        <v>37</v>
      </c>
      <c r="B525">
        <v>49000042</v>
      </c>
      <c r="C525" t="s">
        <v>38</v>
      </c>
      <c r="D525" t="s">
        <v>39</v>
      </c>
      <c r="E525">
        <v>32</v>
      </c>
      <c r="F525">
        <v>693898</v>
      </c>
      <c r="G525">
        <v>6209574</v>
      </c>
      <c r="H525" t="s">
        <v>40</v>
      </c>
      <c r="I525" t="s">
        <v>41</v>
      </c>
      <c r="J525" t="s">
        <v>42</v>
      </c>
      <c r="K525" t="s">
        <v>43</v>
      </c>
      <c r="L525" s="1">
        <v>28690</v>
      </c>
      <c r="M525">
        <v>1</v>
      </c>
      <c r="N525" t="s">
        <v>44</v>
      </c>
      <c r="O525" t="s">
        <v>45</v>
      </c>
      <c r="P525" t="s">
        <v>46</v>
      </c>
      <c r="Q525" t="s">
        <v>128</v>
      </c>
      <c r="R525" t="s">
        <v>48</v>
      </c>
      <c r="S525">
        <v>32</v>
      </c>
      <c r="T525">
        <v>693897.99983711704</v>
      </c>
      <c r="U525">
        <v>6209574.0036141695</v>
      </c>
      <c r="V525">
        <v>1</v>
      </c>
      <c r="W525">
        <v>1</v>
      </c>
      <c r="X525" t="s">
        <v>49</v>
      </c>
      <c r="Y525">
        <v>0.1</v>
      </c>
      <c r="Z525">
        <v>0.1</v>
      </c>
      <c r="AA525">
        <v>1</v>
      </c>
      <c r="AB525" t="s">
        <v>57</v>
      </c>
      <c r="AD525">
        <v>253</v>
      </c>
      <c r="AE525" t="s">
        <v>55</v>
      </c>
      <c r="AF525" t="s">
        <v>52</v>
      </c>
      <c r="AG525">
        <v>1.77</v>
      </c>
      <c r="AH525" t="s">
        <v>53</v>
      </c>
      <c r="AI525">
        <v>9999999</v>
      </c>
      <c r="AK525">
        <v>2</v>
      </c>
    </row>
    <row r="526" spans="1:37" hidden="1" x14ac:dyDescent="0.2">
      <c r="A526" t="s">
        <v>37</v>
      </c>
      <c r="B526">
        <v>49000042</v>
      </c>
      <c r="C526" t="s">
        <v>38</v>
      </c>
      <c r="D526" t="s">
        <v>39</v>
      </c>
      <c r="E526">
        <v>32</v>
      </c>
      <c r="F526">
        <v>693898</v>
      </c>
      <c r="G526">
        <v>6209574</v>
      </c>
      <c r="H526" t="s">
        <v>40</v>
      </c>
      <c r="I526" t="s">
        <v>41</v>
      </c>
      <c r="J526" t="s">
        <v>42</v>
      </c>
      <c r="K526" t="s">
        <v>43</v>
      </c>
      <c r="L526" s="1">
        <v>28991</v>
      </c>
      <c r="M526">
        <v>1</v>
      </c>
      <c r="N526" t="s">
        <v>44</v>
      </c>
      <c r="O526" t="s">
        <v>45</v>
      </c>
      <c r="P526" t="s">
        <v>46</v>
      </c>
      <c r="Q526" t="s">
        <v>115</v>
      </c>
      <c r="R526" t="s">
        <v>48</v>
      </c>
      <c r="S526">
        <v>32</v>
      </c>
      <c r="T526">
        <v>693897.99983711704</v>
      </c>
      <c r="U526">
        <v>6209574.0036141695</v>
      </c>
      <c r="V526">
        <v>1</v>
      </c>
      <c r="W526">
        <v>1</v>
      </c>
      <c r="X526" t="s">
        <v>49</v>
      </c>
      <c r="Y526">
        <v>0.1</v>
      </c>
      <c r="Z526">
        <v>0.1</v>
      </c>
      <c r="AA526">
        <v>1</v>
      </c>
      <c r="AB526" t="s">
        <v>57</v>
      </c>
      <c r="AD526">
        <v>262</v>
      </c>
      <c r="AE526" t="s">
        <v>118</v>
      </c>
      <c r="AF526" t="s">
        <v>52</v>
      </c>
      <c r="AG526">
        <v>0.30099999999999999</v>
      </c>
      <c r="AH526" t="s">
        <v>53</v>
      </c>
      <c r="AI526">
        <v>9999999</v>
      </c>
      <c r="AK526">
        <v>2</v>
      </c>
    </row>
    <row r="527" spans="1:37" hidden="1" x14ac:dyDescent="0.2">
      <c r="A527" t="s">
        <v>37</v>
      </c>
      <c r="B527">
        <v>49000042</v>
      </c>
      <c r="C527" t="s">
        <v>38</v>
      </c>
      <c r="D527" t="s">
        <v>39</v>
      </c>
      <c r="E527">
        <v>32</v>
      </c>
      <c r="F527">
        <v>693898</v>
      </c>
      <c r="G527">
        <v>6209574</v>
      </c>
      <c r="H527" t="s">
        <v>40</v>
      </c>
      <c r="I527" t="s">
        <v>41</v>
      </c>
      <c r="J527" t="s">
        <v>42</v>
      </c>
      <c r="K527" t="s">
        <v>43</v>
      </c>
      <c r="L527" s="1">
        <v>28690</v>
      </c>
      <c r="M527">
        <v>1</v>
      </c>
      <c r="N527" t="s">
        <v>44</v>
      </c>
      <c r="O527" t="s">
        <v>45</v>
      </c>
      <c r="P527" t="s">
        <v>46</v>
      </c>
      <c r="Q527" t="s">
        <v>128</v>
      </c>
      <c r="R527" t="s">
        <v>48</v>
      </c>
      <c r="S527">
        <v>32</v>
      </c>
      <c r="T527">
        <v>693897.99983711704</v>
      </c>
      <c r="U527">
        <v>6209574.0036141695</v>
      </c>
      <c r="V527">
        <v>1</v>
      </c>
      <c r="W527">
        <v>1</v>
      </c>
      <c r="X527" t="s">
        <v>49</v>
      </c>
      <c r="Y527">
        <v>0.1</v>
      </c>
      <c r="Z527">
        <v>0.1</v>
      </c>
      <c r="AA527">
        <v>1</v>
      </c>
      <c r="AB527" t="s">
        <v>50</v>
      </c>
      <c r="AD527">
        <v>1039</v>
      </c>
      <c r="AE527" t="s">
        <v>65</v>
      </c>
      <c r="AF527" t="s">
        <v>52</v>
      </c>
      <c r="AG527">
        <v>91</v>
      </c>
      <c r="AH527" t="s">
        <v>66</v>
      </c>
      <c r="AI527">
        <v>9999999</v>
      </c>
      <c r="AK527">
        <v>2</v>
      </c>
    </row>
    <row r="528" spans="1:37" hidden="1" x14ac:dyDescent="0.2">
      <c r="A528" t="s">
        <v>37</v>
      </c>
      <c r="B528">
        <v>49000042</v>
      </c>
      <c r="C528" t="s">
        <v>38</v>
      </c>
      <c r="D528" t="s">
        <v>39</v>
      </c>
      <c r="E528">
        <v>32</v>
      </c>
      <c r="F528">
        <v>693898</v>
      </c>
      <c r="G528">
        <v>6209574</v>
      </c>
      <c r="H528" t="s">
        <v>40</v>
      </c>
      <c r="I528" t="s">
        <v>41</v>
      </c>
      <c r="J528" t="s">
        <v>42</v>
      </c>
      <c r="K528" t="s">
        <v>43</v>
      </c>
      <c r="L528" s="1">
        <v>28711</v>
      </c>
      <c r="M528">
        <v>1</v>
      </c>
      <c r="N528" t="s">
        <v>44</v>
      </c>
      <c r="O528" t="s">
        <v>45</v>
      </c>
      <c r="P528" t="s">
        <v>46</v>
      </c>
      <c r="Q528" t="s">
        <v>103</v>
      </c>
      <c r="R528" t="s">
        <v>48</v>
      </c>
      <c r="S528">
        <v>32</v>
      </c>
      <c r="T528">
        <v>693897.99983711704</v>
      </c>
      <c r="U528">
        <v>6209574.0036141695</v>
      </c>
      <c r="V528">
        <v>1</v>
      </c>
      <c r="W528">
        <v>1</v>
      </c>
      <c r="X528" t="s">
        <v>49</v>
      </c>
      <c r="Y528">
        <v>0.1</v>
      </c>
      <c r="Z528">
        <v>0.1</v>
      </c>
      <c r="AA528">
        <v>1</v>
      </c>
      <c r="AB528" t="s">
        <v>57</v>
      </c>
      <c r="AD528">
        <v>251</v>
      </c>
      <c r="AE528" t="s">
        <v>61</v>
      </c>
      <c r="AF528" t="s">
        <v>52</v>
      </c>
      <c r="AG528">
        <v>4.7E-2</v>
      </c>
      <c r="AH528" t="s">
        <v>53</v>
      </c>
      <c r="AI528">
        <v>9999999</v>
      </c>
      <c r="AK528">
        <v>2</v>
      </c>
    </row>
    <row r="529" spans="1:37" x14ac:dyDescent="0.2">
      <c r="A529" t="s">
        <v>37</v>
      </c>
      <c r="B529">
        <v>49000042</v>
      </c>
      <c r="C529" t="s">
        <v>38</v>
      </c>
      <c r="D529" t="s">
        <v>39</v>
      </c>
      <c r="E529">
        <v>32</v>
      </c>
      <c r="F529">
        <v>693898</v>
      </c>
      <c r="G529">
        <v>6209574</v>
      </c>
      <c r="H529" t="s">
        <v>40</v>
      </c>
      <c r="I529" t="s">
        <v>41</v>
      </c>
      <c r="J529" t="s">
        <v>42</v>
      </c>
      <c r="K529" t="s">
        <v>43</v>
      </c>
      <c r="L529" s="1">
        <v>28899</v>
      </c>
      <c r="M529">
        <v>1</v>
      </c>
      <c r="N529" t="s">
        <v>44</v>
      </c>
      <c r="O529" t="s">
        <v>45</v>
      </c>
      <c r="P529" t="s">
        <v>46</v>
      </c>
      <c r="Q529" t="s">
        <v>100</v>
      </c>
      <c r="R529" t="s">
        <v>48</v>
      </c>
      <c r="S529">
        <v>32</v>
      </c>
      <c r="T529">
        <v>693897.99983711704</v>
      </c>
      <c r="U529">
        <v>6209574.0036141695</v>
      </c>
      <c r="V529">
        <v>1</v>
      </c>
      <c r="W529">
        <v>2</v>
      </c>
      <c r="X529" t="s">
        <v>49</v>
      </c>
      <c r="Y529">
        <v>2</v>
      </c>
      <c r="Z529">
        <v>2</v>
      </c>
      <c r="AA529">
        <v>1</v>
      </c>
      <c r="AB529" t="s">
        <v>57</v>
      </c>
      <c r="AD529">
        <v>241</v>
      </c>
      <c r="AE529" t="s">
        <v>60</v>
      </c>
      <c r="AF529" t="s">
        <v>52</v>
      </c>
      <c r="AG529">
        <v>0.16400000000000001</v>
      </c>
      <c r="AH529" t="s">
        <v>53</v>
      </c>
      <c r="AI529">
        <v>9999999</v>
      </c>
      <c r="AK529">
        <v>2</v>
      </c>
    </row>
    <row r="530" spans="1:37" hidden="1" x14ac:dyDescent="0.2">
      <c r="A530" t="s">
        <v>37</v>
      </c>
      <c r="B530">
        <v>49000042</v>
      </c>
      <c r="C530" t="s">
        <v>38</v>
      </c>
      <c r="D530" t="s">
        <v>39</v>
      </c>
      <c r="E530">
        <v>32</v>
      </c>
      <c r="F530">
        <v>693898</v>
      </c>
      <c r="G530">
        <v>6209574</v>
      </c>
      <c r="H530" t="s">
        <v>40</v>
      </c>
      <c r="I530" t="s">
        <v>41</v>
      </c>
      <c r="J530" t="s">
        <v>42</v>
      </c>
      <c r="K530" t="s">
        <v>43</v>
      </c>
      <c r="L530" s="1">
        <v>31166</v>
      </c>
      <c r="M530">
        <v>1</v>
      </c>
      <c r="N530" t="s">
        <v>44</v>
      </c>
      <c r="O530" t="s">
        <v>45</v>
      </c>
      <c r="P530" t="s">
        <v>46</v>
      </c>
      <c r="Q530" t="s">
        <v>130</v>
      </c>
      <c r="R530" t="s">
        <v>48</v>
      </c>
      <c r="S530">
        <v>32</v>
      </c>
      <c r="T530">
        <v>693897.99983711704</v>
      </c>
      <c r="U530">
        <v>6209574.0036141695</v>
      </c>
      <c r="V530">
        <v>1</v>
      </c>
      <c r="W530">
        <v>1</v>
      </c>
      <c r="X530" t="s">
        <v>49</v>
      </c>
      <c r="Y530">
        <v>0</v>
      </c>
      <c r="Z530">
        <v>0</v>
      </c>
      <c r="AA530">
        <v>1</v>
      </c>
      <c r="AB530" t="s">
        <v>57</v>
      </c>
      <c r="AD530">
        <v>256</v>
      </c>
      <c r="AE530" t="s">
        <v>58</v>
      </c>
      <c r="AF530" t="s">
        <v>52</v>
      </c>
      <c r="AG530">
        <v>0.49</v>
      </c>
      <c r="AH530" t="s">
        <v>53</v>
      </c>
      <c r="AI530">
        <v>9999999</v>
      </c>
      <c r="AK530">
        <v>2</v>
      </c>
    </row>
    <row r="531" spans="1:37" hidden="1" x14ac:dyDescent="0.2">
      <c r="A531" t="s">
        <v>37</v>
      </c>
      <c r="B531">
        <v>49000042</v>
      </c>
      <c r="C531" t="s">
        <v>38</v>
      </c>
      <c r="D531" t="s">
        <v>39</v>
      </c>
      <c r="E531">
        <v>32</v>
      </c>
      <c r="F531">
        <v>693898</v>
      </c>
      <c r="G531">
        <v>6209574</v>
      </c>
      <c r="H531" t="s">
        <v>40</v>
      </c>
      <c r="I531" t="s">
        <v>41</v>
      </c>
      <c r="J531" t="s">
        <v>42</v>
      </c>
      <c r="K531" t="s">
        <v>43</v>
      </c>
      <c r="L531" s="1">
        <v>31398</v>
      </c>
      <c r="M531">
        <v>1</v>
      </c>
      <c r="N531" t="s">
        <v>44</v>
      </c>
      <c r="O531" t="s">
        <v>45</v>
      </c>
      <c r="P531" t="s">
        <v>46</v>
      </c>
      <c r="Q531" t="s">
        <v>149</v>
      </c>
      <c r="R531" t="s">
        <v>48</v>
      </c>
      <c r="S531">
        <v>32</v>
      </c>
      <c r="T531">
        <v>693897.99983711704</v>
      </c>
      <c r="U531">
        <v>6209574.0036141695</v>
      </c>
      <c r="V531">
        <v>1</v>
      </c>
      <c r="W531">
        <v>1</v>
      </c>
      <c r="X531" t="s">
        <v>49</v>
      </c>
      <c r="Y531">
        <v>0</v>
      </c>
      <c r="Z531">
        <v>0</v>
      </c>
      <c r="AA531">
        <v>1</v>
      </c>
      <c r="AB531" t="s">
        <v>50</v>
      </c>
      <c r="AD531">
        <v>183</v>
      </c>
      <c r="AE531" t="s">
        <v>51</v>
      </c>
      <c r="AF531" t="s">
        <v>52</v>
      </c>
      <c r="AG531">
        <v>150</v>
      </c>
      <c r="AH531" t="s">
        <v>53</v>
      </c>
      <c r="AI531">
        <v>9999999</v>
      </c>
      <c r="AK531">
        <v>2</v>
      </c>
    </row>
    <row r="532" spans="1:37" hidden="1" x14ac:dyDescent="0.2">
      <c r="A532" t="s">
        <v>37</v>
      </c>
      <c r="B532">
        <v>49000042</v>
      </c>
      <c r="C532" t="s">
        <v>38</v>
      </c>
      <c r="D532" t="s">
        <v>39</v>
      </c>
      <c r="E532">
        <v>32</v>
      </c>
      <c r="F532">
        <v>693898</v>
      </c>
      <c r="G532">
        <v>6209574</v>
      </c>
      <c r="H532" t="s">
        <v>40</v>
      </c>
      <c r="I532" t="s">
        <v>41</v>
      </c>
      <c r="J532" t="s">
        <v>42</v>
      </c>
      <c r="K532" t="s">
        <v>43</v>
      </c>
      <c r="L532" s="1">
        <v>31197</v>
      </c>
      <c r="M532">
        <v>1</v>
      </c>
      <c r="N532" t="s">
        <v>44</v>
      </c>
      <c r="O532" t="s">
        <v>45</v>
      </c>
      <c r="P532" t="s">
        <v>46</v>
      </c>
      <c r="Q532" t="s">
        <v>96</v>
      </c>
      <c r="R532" t="s">
        <v>48</v>
      </c>
      <c r="S532">
        <v>32</v>
      </c>
      <c r="T532">
        <v>693897.99983711704</v>
      </c>
      <c r="U532">
        <v>6209574.0036141695</v>
      </c>
      <c r="V532">
        <v>1</v>
      </c>
      <c r="W532">
        <v>1</v>
      </c>
      <c r="X532" t="s">
        <v>49</v>
      </c>
      <c r="Y532">
        <v>0</v>
      </c>
      <c r="Z532">
        <v>0</v>
      </c>
      <c r="AA532">
        <v>1</v>
      </c>
      <c r="AB532" t="s">
        <v>50</v>
      </c>
      <c r="AD532">
        <v>253</v>
      </c>
      <c r="AE532" t="s">
        <v>55</v>
      </c>
      <c r="AF532" t="s">
        <v>52</v>
      </c>
      <c r="AG532">
        <v>1.93</v>
      </c>
      <c r="AH532" t="s">
        <v>53</v>
      </c>
      <c r="AI532">
        <v>9999999</v>
      </c>
      <c r="AK532">
        <v>2</v>
      </c>
    </row>
    <row r="533" spans="1:37" hidden="1" x14ac:dyDescent="0.2">
      <c r="A533" t="s">
        <v>37</v>
      </c>
      <c r="B533">
        <v>49000042</v>
      </c>
      <c r="C533" t="s">
        <v>38</v>
      </c>
      <c r="D533" t="s">
        <v>39</v>
      </c>
      <c r="E533">
        <v>32</v>
      </c>
      <c r="F533">
        <v>693898</v>
      </c>
      <c r="G533">
        <v>6209574</v>
      </c>
      <c r="H533" t="s">
        <v>40</v>
      </c>
      <c r="I533" t="s">
        <v>41</v>
      </c>
      <c r="J533" t="s">
        <v>42</v>
      </c>
      <c r="K533" t="s">
        <v>43</v>
      </c>
      <c r="L533" s="1">
        <v>28789</v>
      </c>
      <c r="M533">
        <v>1</v>
      </c>
      <c r="N533" t="s">
        <v>44</v>
      </c>
      <c r="O533" t="s">
        <v>45</v>
      </c>
      <c r="P533" t="s">
        <v>46</v>
      </c>
      <c r="Q533" t="s">
        <v>101</v>
      </c>
      <c r="R533" t="s">
        <v>48</v>
      </c>
      <c r="S533">
        <v>32</v>
      </c>
      <c r="T533">
        <v>693897.99983711704</v>
      </c>
      <c r="U533">
        <v>6209574.0036141695</v>
      </c>
      <c r="V533">
        <v>1</v>
      </c>
      <c r="W533">
        <v>1</v>
      </c>
      <c r="X533" t="s">
        <v>49</v>
      </c>
      <c r="Y533">
        <v>0.1</v>
      </c>
      <c r="Z533">
        <v>0.1</v>
      </c>
      <c r="AA533">
        <v>1</v>
      </c>
      <c r="AB533" t="s">
        <v>57</v>
      </c>
      <c r="AD533">
        <v>256</v>
      </c>
      <c r="AE533" t="s">
        <v>58</v>
      </c>
      <c r="AF533" t="s">
        <v>52</v>
      </c>
      <c r="AG533">
        <v>0.50700000000000001</v>
      </c>
      <c r="AH533" t="s">
        <v>53</v>
      </c>
      <c r="AI533">
        <v>9999999</v>
      </c>
      <c r="AK533">
        <v>2</v>
      </c>
    </row>
    <row r="534" spans="1:37" hidden="1" x14ac:dyDescent="0.2">
      <c r="A534" t="s">
        <v>37</v>
      </c>
      <c r="B534">
        <v>49000042</v>
      </c>
      <c r="C534" t="s">
        <v>38</v>
      </c>
      <c r="D534" t="s">
        <v>39</v>
      </c>
      <c r="E534">
        <v>32</v>
      </c>
      <c r="F534">
        <v>693898</v>
      </c>
      <c r="G534">
        <v>6209574</v>
      </c>
      <c r="H534" t="s">
        <v>40</v>
      </c>
      <c r="I534" t="s">
        <v>41</v>
      </c>
      <c r="J534" t="s">
        <v>42</v>
      </c>
      <c r="K534" t="s">
        <v>43</v>
      </c>
      <c r="L534" s="1">
        <v>28459</v>
      </c>
      <c r="M534">
        <v>1</v>
      </c>
      <c r="N534" t="s">
        <v>44</v>
      </c>
      <c r="O534" t="s">
        <v>45</v>
      </c>
      <c r="P534" t="s">
        <v>46</v>
      </c>
      <c r="Q534" t="s">
        <v>97</v>
      </c>
      <c r="R534" t="s">
        <v>48</v>
      </c>
      <c r="S534">
        <v>32</v>
      </c>
      <c r="T534">
        <v>693897.99983711704</v>
      </c>
      <c r="U534">
        <v>6209574.0036141695</v>
      </c>
      <c r="V534">
        <v>1</v>
      </c>
      <c r="W534">
        <v>1</v>
      </c>
      <c r="X534" t="s">
        <v>49</v>
      </c>
      <c r="Y534">
        <v>0</v>
      </c>
      <c r="Z534">
        <v>0</v>
      </c>
      <c r="AA534">
        <v>1</v>
      </c>
      <c r="AB534" t="s">
        <v>57</v>
      </c>
      <c r="AD534">
        <v>251</v>
      </c>
      <c r="AE534" t="s">
        <v>61</v>
      </c>
      <c r="AF534" t="s">
        <v>52</v>
      </c>
      <c r="AG534">
        <v>0.25</v>
      </c>
      <c r="AH534" t="s">
        <v>53</v>
      </c>
      <c r="AI534">
        <v>9999999</v>
      </c>
      <c r="AK534">
        <v>2</v>
      </c>
    </row>
    <row r="535" spans="1:37" hidden="1" x14ac:dyDescent="0.2">
      <c r="A535" t="s">
        <v>37</v>
      </c>
      <c r="B535">
        <v>49000042</v>
      </c>
      <c r="C535" t="s">
        <v>38</v>
      </c>
      <c r="D535" t="s">
        <v>39</v>
      </c>
      <c r="E535">
        <v>32</v>
      </c>
      <c r="F535">
        <v>693898</v>
      </c>
      <c r="G535">
        <v>6209574</v>
      </c>
      <c r="H535" t="s">
        <v>40</v>
      </c>
      <c r="I535" t="s">
        <v>41</v>
      </c>
      <c r="J535" t="s">
        <v>42</v>
      </c>
      <c r="K535" t="s">
        <v>43</v>
      </c>
      <c r="L535" s="1">
        <v>28977</v>
      </c>
      <c r="M535">
        <v>1</v>
      </c>
      <c r="N535" t="s">
        <v>44</v>
      </c>
      <c r="O535" t="s">
        <v>45</v>
      </c>
      <c r="P535" t="s">
        <v>46</v>
      </c>
      <c r="Q535" t="s">
        <v>117</v>
      </c>
      <c r="R535" t="s">
        <v>48</v>
      </c>
      <c r="S535">
        <v>32</v>
      </c>
      <c r="T535">
        <v>693897.99983711704</v>
      </c>
      <c r="U535">
        <v>6209574.0036141695</v>
      </c>
      <c r="V535">
        <v>1</v>
      </c>
      <c r="W535">
        <v>1</v>
      </c>
      <c r="X535" t="s">
        <v>49</v>
      </c>
      <c r="Y535">
        <v>0.1</v>
      </c>
      <c r="Z535">
        <v>0.1</v>
      </c>
      <c r="AA535">
        <v>1</v>
      </c>
      <c r="AB535" t="s">
        <v>57</v>
      </c>
      <c r="AD535">
        <v>256</v>
      </c>
      <c r="AE535" t="s">
        <v>58</v>
      </c>
      <c r="AF535" t="s">
        <v>52</v>
      </c>
      <c r="AG535">
        <v>0.252</v>
      </c>
      <c r="AH535" t="s">
        <v>53</v>
      </c>
      <c r="AI535">
        <v>9999999</v>
      </c>
      <c r="AK535">
        <v>2</v>
      </c>
    </row>
    <row r="536" spans="1:37" hidden="1" x14ac:dyDescent="0.2">
      <c r="A536" t="s">
        <v>37</v>
      </c>
      <c r="B536">
        <v>49000042</v>
      </c>
      <c r="C536" t="s">
        <v>38</v>
      </c>
      <c r="D536" t="s">
        <v>39</v>
      </c>
      <c r="E536">
        <v>32</v>
      </c>
      <c r="F536">
        <v>693898</v>
      </c>
      <c r="G536">
        <v>6209574</v>
      </c>
      <c r="H536" t="s">
        <v>40</v>
      </c>
      <c r="I536" t="s">
        <v>41</v>
      </c>
      <c r="J536" t="s">
        <v>42</v>
      </c>
      <c r="K536" t="s">
        <v>43</v>
      </c>
      <c r="L536" s="1">
        <v>28730</v>
      </c>
      <c r="M536">
        <v>1</v>
      </c>
      <c r="N536" t="s">
        <v>44</v>
      </c>
      <c r="O536" t="s">
        <v>45</v>
      </c>
      <c r="P536" t="s">
        <v>46</v>
      </c>
      <c r="Q536" t="s">
        <v>154</v>
      </c>
      <c r="R536" t="s">
        <v>48</v>
      </c>
      <c r="S536">
        <v>32</v>
      </c>
      <c r="T536">
        <v>693897.99983711704</v>
      </c>
      <c r="U536">
        <v>6209574.0036141695</v>
      </c>
      <c r="V536">
        <v>1</v>
      </c>
      <c r="W536">
        <v>1</v>
      </c>
      <c r="X536" t="s">
        <v>49</v>
      </c>
      <c r="Y536">
        <v>0.1</v>
      </c>
      <c r="Z536">
        <v>0.1</v>
      </c>
      <c r="AA536">
        <v>1</v>
      </c>
      <c r="AB536" t="s">
        <v>50</v>
      </c>
      <c r="AD536">
        <v>5</v>
      </c>
      <c r="AE536" t="s">
        <v>87</v>
      </c>
      <c r="AF536" t="s">
        <v>52</v>
      </c>
      <c r="AG536">
        <v>51.6</v>
      </c>
      <c r="AH536" t="s">
        <v>88</v>
      </c>
      <c r="AI536">
        <v>9999999</v>
      </c>
      <c r="AK536">
        <v>2</v>
      </c>
    </row>
    <row r="537" spans="1:37" hidden="1" x14ac:dyDescent="0.2">
      <c r="A537" t="s">
        <v>37</v>
      </c>
      <c r="B537">
        <v>49000042</v>
      </c>
      <c r="C537" t="s">
        <v>38</v>
      </c>
      <c r="D537" t="s">
        <v>39</v>
      </c>
      <c r="E537">
        <v>32</v>
      </c>
      <c r="F537">
        <v>693898</v>
      </c>
      <c r="G537">
        <v>6209574</v>
      </c>
      <c r="H537" t="s">
        <v>40</v>
      </c>
      <c r="I537" t="s">
        <v>41</v>
      </c>
      <c r="J537" t="s">
        <v>42</v>
      </c>
      <c r="K537" t="s">
        <v>43</v>
      </c>
      <c r="L537" s="1">
        <v>31146</v>
      </c>
      <c r="M537">
        <v>1</v>
      </c>
      <c r="N537" t="s">
        <v>44</v>
      </c>
      <c r="O537" t="s">
        <v>45</v>
      </c>
      <c r="P537" t="s">
        <v>46</v>
      </c>
      <c r="Q537" t="s">
        <v>116</v>
      </c>
      <c r="R537" t="s">
        <v>48</v>
      </c>
      <c r="S537">
        <v>32</v>
      </c>
      <c r="T537">
        <v>693897.99983711704</v>
      </c>
      <c r="U537">
        <v>6209574.0036141695</v>
      </c>
      <c r="V537">
        <v>1</v>
      </c>
      <c r="W537">
        <v>1</v>
      </c>
      <c r="X537" t="s">
        <v>49</v>
      </c>
      <c r="Y537">
        <v>0</v>
      </c>
      <c r="Z537">
        <v>0</v>
      </c>
      <c r="AA537">
        <v>1</v>
      </c>
      <c r="AB537" t="s">
        <v>50</v>
      </c>
      <c r="AD537">
        <v>13</v>
      </c>
      <c r="AE537" t="s">
        <v>64</v>
      </c>
      <c r="AF537" t="s">
        <v>52</v>
      </c>
      <c r="AG537">
        <v>7.3</v>
      </c>
      <c r="AH537" t="s">
        <v>64</v>
      </c>
      <c r="AI537">
        <v>9999999</v>
      </c>
      <c r="AK537">
        <v>2</v>
      </c>
    </row>
    <row r="538" spans="1:37" hidden="1" x14ac:dyDescent="0.2">
      <c r="A538" t="s">
        <v>37</v>
      </c>
      <c r="B538">
        <v>49000042</v>
      </c>
      <c r="C538" t="s">
        <v>38</v>
      </c>
      <c r="D538" t="s">
        <v>39</v>
      </c>
      <c r="E538">
        <v>32</v>
      </c>
      <c r="F538">
        <v>693898</v>
      </c>
      <c r="G538">
        <v>6209574</v>
      </c>
      <c r="H538" t="s">
        <v>40</v>
      </c>
      <c r="I538" t="s">
        <v>41</v>
      </c>
      <c r="J538" t="s">
        <v>42</v>
      </c>
      <c r="K538" t="s">
        <v>43</v>
      </c>
      <c r="L538" s="1">
        <v>28214</v>
      </c>
      <c r="M538">
        <v>1</v>
      </c>
      <c r="N538" t="s">
        <v>44</v>
      </c>
      <c r="O538" t="s">
        <v>45</v>
      </c>
      <c r="P538" t="s">
        <v>46</v>
      </c>
      <c r="Q538" t="s">
        <v>98</v>
      </c>
      <c r="R538" t="s">
        <v>48</v>
      </c>
      <c r="S538">
        <v>32</v>
      </c>
      <c r="T538">
        <v>693897.99983711704</v>
      </c>
      <c r="U538">
        <v>6209574.0036141695</v>
      </c>
      <c r="V538">
        <v>1</v>
      </c>
      <c r="W538">
        <v>1</v>
      </c>
      <c r="X538" t="s">
        <v>49</v>
      </c>
      <c r="Y538">
        <v>0</v>
      </c>
      <c r="Z538">
        <v>0</v>
      </c>
      <c r="AA538">
        <v>1</v>
      </c>
      <c r="AB538" t="s">
        <v>50</v>
      </c>
      <c r="AD538">
        <v>53</v>
      </c>
      <c r="AE538" t="s">
        <v>62</v>
      </c>
      <c r="AF538" t="s">
        <v>52</v>
      </c>
      <c r="AG538">
        <v>3.26</v>
      </c>
      <c r="AH538" t="s">
        <v>63</v>
      </c>
      <c r="AI538">
        <v>9999999</v>
      </c>
      <c r="AK538">
        <v>2</v>
      </c>
    </row>
    <row r="539" spans="1:37" hidden="1" x14ac:dyDescent="0.2">
      <c r="A539" t="s">
        <v>37</v>
      </c>
      <c r="B539">
        <v>49000042</v>
      </c>
      <c r="C539" t="s">
        <v>38</v>
      </c>
      <c r="D539" t="s">
        <v>39</v>
      </c>
      <c r="E539">
        <v>32</v>
      </c>
      <c r="F539">
        <v>693898</v>
      </c>
      <c r="G539">
        <v>6209574</v>
      </c>
      <c r="H539" t="s">
        <v>40</v>
      </c>
      <c r="I539" t="s">
        <v>41</v>
      </c>
      <c r="J539" t="s">
        <v>42</v>
      </c>
      <c r="K539" t="s">
        <v>43</v>
      </c>
      <c r="L539" s="1">
        <v>28738</v>
      </c>
      <c r="M539">
        <v>1</v>
      </c>
      <c r="N539" t="s">
        <v>44</v>
      </c>
      <c r="O539" t="s">
        <v>45</v>
      </c>
      <c r="P539" t="s">
        <v>46</v>
      </c>
      <c r="Q539" t="s">
        <v>127</v>
      </c>
      <c r="R539" t="s">
        <v>48</v>
      </c>
      <c r="S539">
        <v>32</v>
      </c>
      <c r="T539">
        <v>693897.99983711704</v>
      </c>
      <c r="U539">
        <v>6209574.0036141695</v>
      </c>
      <c r="V539">
        <v>1</v>
      </c>
      <c r="W539">
        <v>1</v>
      </c>
      <c r="X539" t="s">
        <v>49</v>
      </c>
      <c r="Y539">
        <v>0.1</v>
      </c>
      <c r="Z539">
        <v>0.1</v>
      </c>
      <c r="AA539">
        <v>1</v>
      </c>
      <c r="AB539" t="s">
        <v>57</v>
      </c>
      <c r="AD539">
        <v>253</v>
      </c>
      <c r="AE539" t="s">
        <v>55</v>
      </c>
      <c r="AF539" t="s">
        <v>52</v>
      </c>
      <c r="AG539">
        <v>1.74</v>
      </c>
      <c r="AH539" t="s">
        <v>53</v>
      </c>
      <c r="AI539">
        <v>9999999</v>
      </c>
      <c r="AK539">
        <v>2</v>
      </c>
    </row>
    <row r="540" spans="1:37" hidden="1" x14ac:dyDescent="0.2">
      <c r="A540" t="s">
        <v>37</v>
      </c>
      <c r="B540">
        <v>49000042</v>
      </c>
      <c r="C540" t="s">
        <v>38</v>
      </c>
      <c r="D540" t="s">
        <v>39</v>
      </c>
      <c r="E540">
        <v>32</v>
      </c>
      <c r="F540">
        <v>693898</v>
      </c>
      <c r="G540">
        <v>6209574</v>
      </c>
      <c r="H540" t="s">
        <v>40</v>
      </c>
      <c r="I540" t="s">
        <v>41</v>
      </c>
      <c r="J540" t="s">
        <v>42</v>
      </c>
      <c r="K540" t="s">
        <v>43</v>
      </c>
      <c r="L540" s="1">
        <v>28137</v>
      </c>
      <c r="M540">
        <v>1</v>
      </c>
      <c r="N540" t="s">
        <v>44</v>
      </c>
      <c r="O540" t="s">
        <v>45</v>
      </c>
      <c r="P540" t="s">
        <v>46</v>
      </c>
      <c r="Q540" t="s">
        <v>109</v>
      </c>
      <c r="R540" t="s">
        <v>48</v>
      </c>
      <c r="S540">
        <v>32</v>
      </c>
      <c r="T540">
        <v>693897.99983711704</v>
      </c>
      <c r="U540">
        <v>6209574.0036141695</v>
      </c>
      <c r="V540">
        <v>1</v>
      </c>
      <c r="W540">
        <v>1</v>
      </c>
      <c r="X540" t="s">
        <v>49</v>
      </c>
      <c r="Y540">
        <v>0</v>
      </c>
      <c r="Z540">
        <v>0</v>
      </c>
      <c r="AA540">
        <v>1</v>
      </c>
      <c r="AB540" t="s">
        <v>57</v>
      </c>
      <c r="AD540">
        <v>256</v>
      </c>
      <c r="AE540" t="s">
        <v>58</v>
      </c>
      <c r="AF540" t="s">
        <v>52</v>
      </c>
      <c r="AG540">
        <v>0.6</v>
      </c>
      <c r="AH540" t="s">
        <v>53</v>
      </c>
      <c r="AI540">
        <v>9999999</v>
      </c>
      <c r="AK540">
        <v>2</v>
      </c>
    </row>
    <row r="541" spans="1:37" hidden="1" x14ac:dyDescent="0.2">
      <c r="A541" t="s">
        <v>37</v>
      </c>
      <c r="B541">
        <v>49000042</v>
      </c>
      <c r="C541" t="s">
        <v>38</v>
      </c>
      <c r="D541" t="s">
        <v>39</v>
      </c>
      <c r="E541">
        <v>32</v>
      </c>
      <c r="F541">
        <v>693898</v>
      </c>
      <c r="G541">
        <v>6209574</v>
      </c>
      <c r="H541" t="s">
        <v>40</v>
      </c>
      <c r="I541" t="s">
        <v>41</v>
      </c>
      <c r="J541" t="s">
        <v>42</v>
      </c>
      <c r="K541" t="s">
        <v>43</v>
      </c>
      <c r="L541" s="1">
        <v>28747</v>
      </c>
      <c r="M541">
        <v>1</v>
      </c>
      <c r="N541" t="s">
        <v>44</v>
      </c>
      <c r="O541" t="s">
        <v>45</v>
      </c>
      <c r="P541" t="s">
        <v>46</v>
      </c>
      <c r="Q541" t="s">
        <v>99</v>
      </c>
      <c r="R541" t="s">
        <v>48</v>
      </c>
      <c r="S541">
        <v>32</v>
      </c>
      <c r="T541">
        <v>693897.99983711704</v>
      </c>
      <c r="U541">
        <v>6209574.0036141695</v>
      </c>
      <c r="V541">
        <v>1</v>
      </c>
      <c r="W541">
        <v>1</v>
      </c>
      <c r="X541" t="s">
        <v>49</v>
      </c>
      <c r="Y541">
        <v>0.1</v>
      </c>
      <c r="Z541">
        <v>0.1</v>
      </c>
      <c r="AA541">
        <v>1</v>
      </c>
      <c r="AB541" t="s">
        <v>57</v>
      </c>
      <c r="AD541">
        <v>253</v>
      </c>
      <c r="AE541" t="s">
        <v>55</v>
      </c>
      <c r="AF541" t="s">
        <v>52</v>
      </c>
      <c r="AG541">
        <v>1.58</v>
      </c>
      <c r="AH541" t="s">
        <v>53</v>
      </c>
      <c r="AI541">
        <v>9999999</v>
      </c>
      <c r="AK541">
        <v>2</v>
      </c>
    </row>
    <row r="542" spans="1:37" hidden="1" x14ac:dyDescent="0.2">
      <c r="A542" t="s">
        <v>37</v>
      </c>
      <c r="B542">
        <v>49000042</v>
      </c>
      <c r="C542" t="s">
        <v>38</v>
      </c>
      <c r="D542" t="s">
        <v>39</v>
      </c>
      <c r="E542">
        <v>32</v>
      </c>
      <c r="F542">
        <v>693898</v>
      </c>
      <c r="G542">
        <v>6209574</v>
      </c>
      <c r="H542" t="s">
        <v>40</v>
      </c>
      <c r="I542" t="s">
        <v>41</v>
      </c>
      <c r="J542" t="s">
        <v>42</v>
      </c>
      <c r="K542" t="s">
        <v>43</v>
      </c>
      <c r="L542" s="1">
        <v>28305</v>
      </c>
      <c r="M542">
        <v>1</v>
      </c>
      <c r="N542" t="s">
        <v>44</v>
      </c>
      <c r="O542" t="s">
        <v>45</v>
      </c>
      <c r="P542" t="s">
        <v>46</v>
      </c>
      <c r="Q542" t="s">
        <v>121</v>
      </c>
      <c r="R542" t="s">
        <v>48</v>
      </c>
      <c r="S542">
        <v>32</v>
      </c>
      <c r="T542">
        <v>693897.99983711704</v>
      </c>
      <c r="U542">
        <v>6209574.0036141695</v>
      </c>
      <c r="V542">
        <v>1</v>
      </c>
      <c r="W542">
        <v>1</v>
      </c>
      <c r="X542" t="s">
        <v>49</v>
      </c>
      <c r="Y542">
        <v>0</v>
      </c>
      <c r="Z542">
        <v>0</v>
      </c>
      <c r="AA542">
        <v>1</v>
      </c>
      <c r="AB542" t="s">
        <v>50</v>
      </c>
      <c r="AD542">
        <v>261</v>
      </c>
      <c r="AE542" t="s">
        <v>56</v>
      </c>
      <c r="AF542" t="s">
        <v>52</v>
      </c>
      <c r="AG542">
        <v>1.03</v>
      </c>
      <c r="AH542" t="s">
        <v>53</v>
      </c>
      <c r="AI542">
        <v>9999999</v>
      </c>
      <c r="AK542">
        <v>2</v>
      </c>
    </row>
    <row r="543" spans="1:37" hidden="1" x14ac:dyDescent="0.2">
      <c r="A543" t="s">
        <v>37</v>
      </c>
      <c r="B543">
        <v>49000042</v>
      </c>
      <c r="C543" t="s">
        <v>38</v>
      </c>
      <c r="D543" t="s">
        <v>39</v>
      </c>
      <c r="E543">
        <v>32</v>
      </c>
      <c r="F543">
        <v>693898</v>
      </c>
      <c r="G543">
        <v>6209574</v>
      </c>
      <c r="H543" t="s">
        <v>40</v>
      </c>
      <c r="I543" t="s">
        <v>41</v>
      </c>
      <c r="J543" t="s">
        <v>42</v>
      </c>
      <c r="K543" t="s">
        <v>43</v>
      </c>
      <c r="L543" s="1">
        <v>28899</v>
      </c>
      <c r="M543">
        <v>1</v>
      </c>
      <c r="N543" t="s">
        <v>44</v>
      </c>
      <c r="O543" t="s">
        <v>45</v>
      </c>
      <c r="P543" t="s">
        <v>46</v>
      </c>
      <c r="Q543" t="s">
        <v>100</v>
      </c>
      <c r="R543" t="s">
        <v>48</v>
      </c>
      <c r="S543">
        <v>32</v>
      </c>
      <c r="T543">
        <v>693897.99983711704</v>
      </c>
      <c r="U543">
        <v>6209574.0036141695</v>
      </c>
      <c r="V543">
        <v>1</v>
      </c>
      <c r="W543">
        <v>2</v>
      </c>
      <c r="X543" t="s">
        <v>49</v>
      </c>
      <c r="Y543">
        <v>2</v>
      </c>
      <c r="Z543">
        <v>2</v>
      </c>
      <c r="AA543">
        <v>1</v>
      </c>
      <c r="AB543" t="s">
        <v>50</v>
      </c>
      <c r="AD543">
        <v>1039</v>
      </c>
      <c r="AE543" t="s">
        <v>65</v>
      </c>
      <c r="AF543" t="s">
        <v>52</v>
      </c>
      <c r="AG543">
        <v>2.5</v>
      </c>
      <c r="AH543" t="s">
        <v>66</v>
      </c>
      <c r="AI543">
        <v>9999999</v>
      </c>
      <c r="AK543">
        <v>2</v>
      </c>
    </row>
    <row r="544" spans="1:37" hidden="1" x14ac:dyDescent="0.2">
      <c r="A544" t="s">
        <v>37</v>
      </c>
      <c r="B544">
        <v>49000042</v>
      </c>
      <c r="C544" t="s">
        <v>38</v>
      </c>
      <c r="D544" t="s">
        <v>39</v>
      </c>
      <c r="E544">
        <v>32</v>
      </c>
      <c r="F544">
        <v>693898</v>
      </c>
      <c r="G544">
        <v>6209574</v>
      </c>
      <c r="H544" t="s">
        <v>40</v>
      </c>
      <c r="I544" t="s">
        <v>41</v>
      </c>
      <c r="J544" t="s">
        <v>42</v>
      </c>
      <c r="K544" t="s">
        <v>43</v>
      </c>
      <c r="L544" s="1">
        <v>31537</v>
      </c>
      <c r="M544">
        <v>1</v>
      </c>
      <c r="N544" t="s">
        <v>44</v>
      </c>
      <c r="O544" t="s">
        <v>45</v>
      </c>
      <c r="P544" t="s">
        <v>46</v>
      </c>
      <c r="Q544" t="s">
        <v>140</v>
      </c>
      <c r="R544" t="s">
        <v>48</v>
      </c>
      <c r="S544">
        <v>32</v>
      </c>
      <c r="T544">
        <v>693897.99983711704</v>
      </c>
      <c r="U544">
        <v>6209574.0036141695</v>
      </c>
      <c r="V544">
        <v>1</v>
      </c>
      <c r="W544">
        <v>1</v>
      </c>
      <c r="X544" t="s">
        <v>49</v>
      </c>
      <c r="Y544">
        <v>0</v>
      </c>
      <c r="Z544">
        <v>0</v>
      </c>
      <c r="AA544">
        <v>1</v>
      </c>
      <c r="AB544" t="s">
        <v>57</v>
      </c>
      <c r="AD544">
        <v>256</v>
      </c>
      <c r="AE544" t="s">
        <v>58</v>
      </c>
      <c r="AF544" t="s">
        <v>52</v>
      </c>
      <c r="AG544">
        <v>0.37</v>
      </c>
      <c r="AH544" t="s">
        <v>53</v>
      </c>
      <c r="AI544">
        <v>9999999</v>
      </c>
      <c r="AK544">
        <v>2</v>
      </c>
    </row>
    <row r="545" spans="1:37" x14ac:dyDescent="0.2">
      <c r="A545" t="s">
        <v>37</v>
      </c>
      <c r="B545">
        <v>49000042</v>
      </c>
      <c r="C545" t="s">
        <v>38</v>
      </c>
      <c r="D545" t="s">
        <v>39</v>
      </c>
      <c r="E545">
        <v>32</v>
      </c>
      <c r="F545">
        <v>693898</v>
      </c>
      <c r="G545">
        <v>6209574</v>
      </c>
      <c r="H545" t="s">
        <v>40</v>
      </c>
      <c r="I545" t="s">
        <v>41</v>
      </c>
      <c r="J545" t="s">
        <v>42</v>
      </c>
      <c r="K545" t="s">
        <v>43</v>
      </c>
      <c r="L545" s="1">
        <v>28697</v>
      </c>
      <c r="M545">
        <v>1</v>
      </c>
      <c r="N545" t="s">
        <v>44</v>
      </c>
      <c r="O545" t="s">
        <v>45</v>
      </c>
      <c r="P545" t="s">
        <v>46</v>
      </c>
      <c r="Q545" t="s">
        <v>155</v>
      </c>
      <c r="R545" t="s">
        <v>48</v>
      </c>
      <c r="S545">
        <v>32</v>
      </c>
      <c r="T545">
        <v>693897.99983711704</v>
      </c>
      <c r="U545">
        <v>6209574.0036141695</v>
      </c>
      <c r="V545">
        <v>1</v>
      </c>
      <c r="W545">
        <v>1</v>
      </c>
      <c r="X545" t="s">
        <v>49</v>
      </c>
      <c r="Y545">
        <v>0.1</v>
      </c>
      <c r="Z545">
        <v>0.1</v>
      </c>
      <c r="AA545">
        <v>1</v>
      </c>
      <c r="AB545" t="s">
        <v>57</v>
      </c>
      <c r="AD545">
        <v>241</v>
      </c>
      <c r="AE545" t="s">
        <v>60</v>
      </c>
      <c r="AF545" t="s">
        <v>52</v>
      </c>
      <c r="AG545">
        <v>2.9000000000000001E-2</v>
      </c>
      <c r="AH545" t="s">
        <v>53</v>
      </c>
      <c r="AI545">
        <v>9999999</v>
      </c>
      <c r="AK545">
        <v>2</v>
      </c>
    </row>
    <row r="546" spans="1:37" hidden="1" x14ac:dyDescent="0.2">
      <c r="A546" t="s">
        <v>37</v>
      </c>
      <c r="B546">
        <v>49000042</v>
      </c>
      <c r="C546" t="s">
        <v>38</v>
      </c>
      <c r="D546" t="s">
        <v>39</v>
      </c>
      <c r="E546">
        <v>32</v>
      </c>
      <c r="F546">
        <v>693898</v>
      </c>
      <c r="G546">
        <v>6209574</v>
      </c>
      <c r="H546" t="s">
        <v>40</v>
      </c>
      <c r="I546" t="s">
        <v>41</v>
      </c>
      <c r="J546" t="s">
        <v>42</v>
      </c>
      <c r="K546" t="s">
        <v>43</v>
      </c>
      <c r="L546" s="1">
        <v>28096</v>
      </c>
      <c r="M546">
        <v>1</v>
      </c>
      <c r="N546" t="s">
        <v>44</v>
      </c>
      <c r="O546" t="s">
        <v>45</v>
      </c>
      <c r="P546" t="s">
        <v>46</v>
      </c>
      <c r="Q546" t="s">
        <v>104</v>
      </c>
      <c r="R546" t="s">
        <v>48</v>
      </c>
      <c r="S546">
        <v>32</v>
      </c>
      <c r="T546">
        <v>693897.99983711704</v>
      </c>
      <c r="U546">
        <v>6209574.0036141695</v>
      </c>
      <c r="V546">
        <v>1</v>
      </c>
      <c r="W546">
        <v>1</v>
      </c>
      <c r="X546" t="s">
        <v>49</v>
      </c>
      <c r="Y546">
        <v>0.1</v>
      </c>
      <c r="Z546">
        <v>0.1</v>
      </c>
      <c r="AA546">
        <v>1</v>
      </c>
      <c r="AB546" t="s">
        <v>50</v>
      </c>
      <c r="AD546">
        <v>183</v>
      </c>
      <c r="AE546" t="s">
        <v>51</v>
      </c>
      <c r="AF546" t="s">
        <v>52</v>
      </c>
      <c r="AG546">
        <v>121.6</v>
      </c>
      <c r="AH546" t="s">
        <v>53</v>
      </c>
      <c r="AI546">
        <v>9999999</v>
      </c>
      <c r="AK546">
        <v>2</v>
      </c>
    </row>
    <row r="547" spans="1:37" hidden="1" x14ac:dyDescent="0.2">
      <c r="A547" t="s">
        <v>37</v>
      </c>
      <c r="B547">
        <v>49000042</v>
      </c>
      <c r="C547" t="s">
        <v>38</v>
      </c>
      <c r="D547" t="s">
        <v>39</v>
      </c>
      <c r="E547">
        <v>32</v>
      </c>
      <c r="F547">
        <v>693898</v>
      </c>
      <c r="G547">
        <v>6209574</v>
      </c>
      <c r="H547" t="s">
        <v>40</v>
      </c>
      <c r="I547" t="s">
        <v>41</v>
      </c>
      <c r="J547" t="s">
        <v>42</v>
      </c>
      <c r="K547" t="s">
        <v>43</v>
      </c>
      <c r="L547" s="1">
        <v>29047</v>
      </c>
      <c r="M547">
        <v>1</v>
      </c>
      <c r="N547" t="s">
        <v>44</v>
      </c>
      <c r="O547" t="s">
        <v>45</v>
      </c>
      <c r="P547" t="s">
        <v>46</v>
      </c>
      <c r="Q547" t="s">
        <v>134</v>
      </c>
      <c r="R547" t="s">
        <v>48</v>
      </c>
      <c r="S547">
        <v>32</v>
      </c>
      <c r="T547">
        <v>693897.99983711704</v>
      </c>
      <c r="U547">
        <v>6209574.0036141695</v>
      </c>
      <c r="V547">
        <v>1</v>
      </c>
      <c r="W547">
        <v>1</v>
      </c>
      <c r="X547" t="s">
        <v>49</v>
      </c>
      <c r="Y547">
        <v>0.1</v>
      </c>
      <c r="Z547">
        <v>0.1</v>
      </c>
      <c r="AA547">
        <v>1</v>
      </c>
      <c r="AB547" t="s">
        <v>57</v>
      </c>
      <c r="AD547">
        <v>253</v>
      </c>
      <c r="AE547" t="s">
        <v>55</v>
      </c>
      <c r="AF547" t="s">
        <v>52</v>
      </c>
      <c r="AG547">
        <v>1.45</v>
      </c>
      <c r="AH547" t="s">
        <v>53</v>
      </c>
      <c r="AI547">
        <v>9999999</v>
      </c>
      <c r="AK547">
        <v>2</v>
      </c>
    </row>
    <row r="548" spans="1:37" hidden="1" x14ac:dyDescent="0.2">
      <c r="A548" t="s">
        <v>37</v>
      </c>
      <c r="B548">
        <v>49000042</v>
      </c>
      <c r="C548" t="s">
        <v>38</v>
      </c>
      <c r="D548" t="s">
        <v>39</v>
      </c>
      <c r="E548">
        <v>32</v>
      </c>
      <c r="F548">
        <v>693898</v>
      </c>
      <c r="G548">
        <v>6209574</v>
      </c>
      <c r="H548" t="s">
        <v>40</v>
      </c>
      <c r="I548" t="s">
        <v>41</v>
      </c>
      <c r="J548" t="s">
        <v>42</v>
      </c>
      <c r="K548" t="s">
        <v>43</v>
      </c>
      <c r="L548" s="1">
        <v>28774</v>
      </c>
      <c r="M548">
        <v>1</v>
      </c>
      <c r="N548" t="s">
        <v>44</v>
      </c>
      <c r="O548" t="s">
        <v>45</v>
      </c>
      <c r="P548" t="s">
        <v>46</v>
      </c>
      <c r="Q548" t="s">
        <v>91</v>
      </c>
      <c r="R548" t="s">
        <v>48</v>
      </c>
      <c r="S548">
        <v>32</v>
      </c>
      <c r="T548">
        <v>693897.99983711704</v>
      </c>
      <c r="U548">
        <v>6209574.0036141695</v>
      </c>
      <c r="V548">
        <v>1</v>
      </c>
      <c r="W548">
        <v>1</v>
      </c>
      <c r="X548" t="s">
        <v>49</v>
      </c>
      <c r="Y548">
        <v>0.1</v>
      </c>
      <c r="Z548">
        <v>0.1</v>
      </c>
      <c r="AA548">
        <v>1</v>
      </c>
      <c r="AB548" t="s">
        <v>50</v>
      </c>
      <c r="AD548">
        <v>53</v>
      </c>
      <c r="AE548" t="s">
        <v>62</v>
      </c>
      <c r="AF548" t="s">
        <v>52</v>
      </c>
      <c r="AG548">
        <v>2.44</v>
      </c>
      <c r="AH548" t="s">
        <v>63</v>
      </c>
      <c r="AI548">
        <v>9999999</v>
      </c>
      <c r="AK548">
        <v>2</v>
      </c>
    </row>
    <row r="549" spans="1:37" hidden="1" x14ac:dyDescent="0.2">
      <c r="A549" t="s">
        <v>37</v>
      </c>
      <c r="B549">
        <v>49000042</v>
      </c>
      <c r="C549" t="s">
        <v>38</v>
      </c>
      <c r="D549" t="s">
        <v>39</v>
      </c>
      <c r="E549">
        <v>32</v>
      </c>
      <c r="F549">
        <v>693898</v>
      </c>
      <c r="G549">
        <v>6209574</v>
      </c>
      <c r="H549" t="s">
        <v>40</v>
      </c>
      <c r="I549" t="s">
        <v>41</v>
      </c>
      <c r="J549" t="s">
        <v>42</v>
      </c>
      <c r="K549" t="s">
        <v>43</v>
      </c>
      <c r="L549" s="1">
        <v>28201</v>
      </c>
      <c r="M549">
        <v>1</v>
      </c>
      <c r="N549" t="s">
        <v>44</v>
      </c>
      <c r="O549" t="s">
        <v>45</v>
      </c>
      <c r="P549" t="s">
        <v>46</v>
      </c>
      <c r="Q549" t="s">
        <v>137</v>
      </c>
      <c r="R549" t="s">
        <v>48</v>
      </c>
      <c r="S549">
        <v>32</v>
      </c>
      <c r="T549">
        <v>693897.99983711704</v>
      </c>
      <c r="U549">
        <v>6209574.0036141695</v>
      </c>
      <c r="V549">
        <v>1</v>
      </c>
      <c r="W549">
        <v>1</v>
      </c>
      <c r="X549" t="s">
        <v>49</v>
      </c>
      <c r="Y549">
        <v>0</v>
      </c>
      <c r="Z549">
        <v>0</v>
      </c>
      <c r="AA549">
        <v>1</v>
      </c>
      <c r="AB549" t="s">
        <v>50</v>
      </c>
      <c r="AD549">
        <v>253</v>
      </c>
      <c r="AE549" t="s">
        <v>55</v>
      </c>
      <c r="AF549" t="s">
        <v>52</v>
      </c>
      <c r="AG549">
        <v>4.29</v>
      </c>
      <c r="AH549" t="s">
        <v>53</v>
      </c>
      <c r="AI549">
        <v>9999999</v>
      </c>
      <c r="AK549">
        <v>2</v>
      </c>
    </row>
    <row r="550" spans="1:37" hidden="1" x14ac:dyDescent="0.2">
      <c r="A550" t="s">
        <v>37</v>
      </c>
      <c r="B550">
        <v>49000042</v>
      </c>
      <c r="C550" t="s">
        <v>38</v>
      </c>
      <c r="D550" t="s">
        <v>39</v>
      </c>
      <c r="E550">
        <v>32</v>
      </c>
      <c r="F550">
        <v>693898</v>
      </c>
      <c r="G550">
        <v>6209574</v>
      </c>
      <c r="H550" t="s">
        <v>40</v>
      </c>
      <c r="I550" t="s">
        <v>41</v>
      </c>
      <c r="J550" t="s">
        <v>42</v>
      </c>
      <c r="K550" t="s">
        <v>43</v>
      </c>
      <c r="L550" s="1">
        <v>28899</v>
      </c>
      <c r="M550">
        <v>1</v>
      </c>
      <c r="N550" t="s">
        <v>44</v>
      </c>
      <c r="O550" t="s">
        <v>45</v>
      </c>
      <c r="P550" t="s">
        <v>46</v>
      </c>
      <c r="Q550" t="s">
        <v>100</v>
      </c>
      <c r="R550" t="s">
        <v>48</v>
      </c>
      <c r="S550">
        <v>32</v>
      </c>
      <c r="T550">
        <v>693897.99983711704</v>
      </c>
      <c r="U550">
        <v>6209574.0036141695</v>
      </c>
      <c r="V550">
        <v>1</v>
      </c>
      <c r="W550">
        <v>1</v>
      </c>
      <c r="X550" t="s">
        <v>49</v>
      </c>
      <c r="Y550">
        <v>0.1</v>
      </c>
      <c r="Z550">
        <v>0.1</v>
      </c>
      <c r="AA550">
        <v>1</v>
      </c>
      <c r="AB550" t="s">
        <v>50</v>
      </c>
      <c r="AD550">
        <v>1039</v>
      </c>
      <c r="AE550" t="s">
        <v>65</v>
      </c>
      <c r="AF550" t="s">
        <v>52</v>
      </c>
      <c r="AG550">
        <v>3.6</v>
      </c>
      <c r="AH550" t="s">
        <v>66</v>
      </c>
      <c r="AI550">
        <v>9999999</v>
      </c>
      <c r="AK550">
        <v>2</v>
      </c>
    </row>
    <row r="551" spans="1:37" hidden="1" x14ac:dyDescent="0.2">
      <c r="A551" t="s">
        <v>37</v>
      </c>
      <c r="B551">
        <v>49000042</v>
      </c>
      <c r="C551" t="s">
        <v>38</v>
      </c>
      <c r="D551" t="s">
        <v>39</v>
      </c>
      <c r="E551">
        <v>32</v>
      </c>
      <c r="F551">
        <v>693898</v>
      </c>
      <c r="G551">
        <v>6209574</v>
      </c>
      <c r="H551" t="s">
        <v>40</v>
      </c>
      <c r="I551" t="s">
        <v>41</v>
      </c>
      <c r="J551" t="s">
        <v>42</v>
      </c>
      <c r="K551" t="s">
        <v>43</v>
      </c>
      <c r="L551" s="1">
        <v>29019</v>
      </c>
      <c r="M551">
        <v>1</v>
      </c>
      <c r="N551" t="s">
        <v>44</v>
      </c>
      <c r="O551" t="s">
        <v>45</v>
      </c>
      <c r="P551" t="s">
        <v>46</v>
      </c>
      <c r="Q551" t="s">
        <v>150</v>
      </c>
      <c r="R551" t="s">
        <v>48</v>
      </c>
      <c r="S551">
        <v>32</v>
      </c>
      <c r="T551">
        <v>693897.99983711704</v>
      </c>
      <c r="U551">
        <v>6209574.0036141695</v>
      </c>
      <c r="V551">
        <v>1</v>
      </c>
      <c r="W551">
        <v>1</v>
      </c>
      <c r="X551" t="s">
        <v>49</v>
      </c>
      <c r="Y551">
        <v>0.1</v>
      </c>
      <c r="Z551">
        <v>0.1</v>
      </c>
      <c r="AA551">
        <v>1</v>
      </c>
      <c r="AB551" t="s">
        <v>57</v>
      </c>
      <c r="AD551">
        <v>329</v>
      </c>
      <c r="AE551" t="s">
        <v>92</v>
      </c>
      <c r="AF551" t="s">
        <v>52</v>
      </c>
      <c r="AG551">
        <v>0.255</v>
      </c>
      <c r="AH551" t="s">
        <v>53</v>
      </c>
      <c r="AI551">
        <v>9999999</v>
      </c>
      <c r="AK551">
        <v>2</v>
      </c>
    </row>
    <row r="552" spans="1:37" hidden="1" x14ac:dyDescent="0.2">
      <c r="A552" t="s">
        <v>37</v>
      </c>
      <c r="B552">
        <v>49000042</v>
      </c>
      <c r="C552" t="s">
        <v>38</v>
      </c>
      <c r="D552" t="s">
        <v>39</v>
      </c>
      <c r="E552">
        <v>32</v>
      </c>
      <c r="F552">
        <v>693898</v>
      </c>
      <c r="G552">
        <v>6209574</v>
      </c>
      <c r="H552" t="s">
        <v>40</v>
      </c>
      <c r="I552" t="s">
        <v>41</v>
      </c>
      <c r="J552" t="s">
        <v>42</v>
      </c>
      <c r="K552" t="s">
        <v>43</v>
      </c>
      <c r="L552" s="1">
        <v>28704</v>
      </c>
      <c r="M552">
        <v>1</v>
      </c>
      <c r="N552" t="s">
        <v>44</v>
      </c>
      <c r="O552" t="s">
        <v>45</v>
      </c>
      <c r="P552" t="s">
        <v>46</v>
      </c>
      <c r="Q552" t="s">
        <v>138</v>
      </c>
      <c r="R552" t="s">
        <v>48</v>
      </c>
      <c r="S552">
        <v>32</v>
      </c>
      <c r="T552">
        <v>693897.99983711704</v>
      </c>
      <c r="U552">
        <v>6209574.0036141695</v>
      </c>
      <c r="V552">
        <v>1</v>
      </c>
      <c r="W552">
        <v>1</v>
      </c>
      <c r="X552" t="s">
        <v>49</v>
      </c>
      <c r="Y552">
        <v>0.1</v>
      </c>
      <c r="Z552">
        <v>0.1</v>
      </c>
      <c r="AA552">
        <v>1</v>
      </c>
      <c r="AB552" t="s">
        <v>57</v>
      </c>
      <c r="AD552">
        <v>262</v>
      </c>
      <c r="AE552" t="s">
        <v>118</v>
      </c>
      <c r="AF552" t="s">
        <v>52</v>
      </c>
      <c r="AG552">
        <v>0.38200000000000001</v>
      </c>
      <c r="AH552" t="s">
        <v>53</v>
      </c>
      <c r="AI552">
        <v>9999999</v>
      </c>
      <c r="AK552">
        <v>2</v>
      </c>
    </row>
    <row r="553" spans="1:37" x14ac:dyDescent="0.2">
      <c r="A553" t="s">
        <v>37</v>
      </c>
      <c r="B553">
        <v>49000042</v>
      </c>
      <c r="C553" t="s">
        <v>38</v>
      </c>
      <c r="D553" t="s">
        <v>39</v>
      </c>
      <c r="E553">
        <v>32</v>
      </c>
      <c r="F553">
        <v>693898</v>
      </c>
      <c r="G553">
        <v>6209574</v>
      </c>
      <c r="H553" t="s">
        <v>40</v>
      </c>
      <c r="I553" t="s">
        <v>41</v>
      </c>
      <c r="J553" t="s">
        <v>42</v>
      </c>
      <c r="K553" t="s">
        <v>43</v>
      </c>
      <c r="L553" s="1">
        <v>28277</v>
      </c>
      <c r="M553">
        <v>1</v>
      </c>
      <c r="N553" t="s">
        <v>44</v>
      </c>
      <c r="O553" t="s">
        <v>45</v>
      </c>
      <c r="P553" t="s">
        <v>46</v>
      </c>
      <c r="Q553" t="s">
        <v>113</v>
      </c>
      <c r="R553" t="s">
        <v>48</v>
      </c>
      <c r="S553">
        <v>32</v>
      </c>
      <c r="T553">
        <v>693897.99983711704</v>
      </c>
      <c r="U553">
        <v>6209574.0036141695</v>
      </c>
      <c r="V553">
        <v>1</v>
      </c>
      <c r="W553">
        <v>1</v>
      </c>
      <c r="X553" t="s">
        <v>49</v>
      </c>
      <c r="Y553">
        <v>0</v>
      </c>
      <c r="Z553">
        <v>0</v>
      </c>
      <c r="AA553">
        <v>1</v>
      </c>
      <c r="AB553" t="s">
        <v>57</v>
      </c>
      <c r="AD553">
        <v>241</v>
      </c>
      <c r="AE553" t="s">
        <v>60</v>
      </c>
      <c r="AF553" t="s">
        <v>52</v>
      </c>
      <c r="AG553">
        <v>5.8000000000000003E-2</v>
      </c>
      <c r="AH553" t="s">
        <v>53</v>
      </c>
      <c r="AI553">
        <v>9999999</v>
      </c>
      <c r="AK553">
        <v>2</v>
      </c>
    </row>
    <row r="554" spans="1:37" hidden="1" x14ac:dyDescent="0.2">
      <c r="A554" t="s">
        <v>37</v>
      </c>
      <c r="B554">
        <v>49000042</v>
      </c>
      <c r="C554" t="s">
        <v>38</v>
      </c>
      <c r="D554" t="s">
        <v>39</v>
      </c>
      <c r="E554">
        <v>32</v>
      </c>
      <c r="F554">
        <v>693898</v>
      </c>
      <c r="G554">
        <v>6209574</v>
      </c>
      <c r="H554" t="s">
        <v>40</v>
      </c>
      <c r="I554" t="s">
        <v>41</v>
      </c>
      <c r="J554" t="s">
        <v>42</v>
      </c>
      <c r="K554" t="s">
        <v>43</v>
      </c>
      <c r="L554" s="1">
        <v>28137</v>
      </c>
      <c r="M554">
        <v>1</v>
      </c>
      <c r="N554" t="s">
        <v>44</v>
      </c>
      <c r="O554" t="s">
        <v>45</v>
      </c>
      <c r="P554" t="s">
        <v>46</v>
      </c>
      <c r="Q554" t="s">
        <v>109</v>
      </c>
      <c r="R554" t="s">
        <v>48</v>
      </c>
      <c r="S554">
        <v>32</v>
      </c>
      <c r="T554">
        <v>693897.99983711704</v>
      </c>
      <c r="U554">
        <v>6209574.0036141695</v>
      </c>
      <c r="V554">
        <v>1</v>
      </c>
      <c r="W554">
        <v>2</v>
      </c>
      <c r="X554" t="s">
        <v>49</v>
      </c>
      <c r="Y554">
        <v>1</v>
      </c>
      <c r="Z554">
        <v>1</v>
      </c>
      <c r="AA554">
        <v>1</v>
      </c>
      <c r="AB554" t="s">
        <v>57</v>
      </c>
      <c r="AD554">
        <v>251</v>
      </c>
      <c r="AE554" t="s">
        <v>61</v>
      </c>
      <c r="AF554" t="s">
        <v>52</v>
      </c>
      <c r="AG554">
        <v>1.1399999999999999</v>
      </c>
      <c r="AH554" t="s">
        <v>53</v>
      </c>
      <c r="AI554">
        <v>9999999</v>
      </c>
      <c r="AK554">
        <v>2</v>
      </c>
    </row>
    <row r="555" spans="1:37" hidden="1" x14ac:dyDescent="0.2">
      <c r="A555" t="s">
        <v>37</v>
      </c>
      <c r="B555">
        <v>49000042</v>
      </c>
      <c r="C555" t="s">
        <v>38</v>
      </c>
      <c r="D555" t="s">
        <v>39</v>
      </c>
      <c r="E555">
        <v>32</v>
      </c>
      <c r="F555">
        <v>693898</v>
      </c>
      <c r="G555">
        <v>6209574</v>
      </c>
      <c r="H555" t="s">
        <v>40</v>
      </c>
      <c r="I555" t="s">
        <v>41</v>
      </c>
      <c r="J555" t="s">
        <v>42</v>
      </c>
      <c r="K555" t="s">
        <v>43</v>
      </c>
      <c r="L555" s="1">
        <v>28738</v>
      </c>
      <c r="M555">
        <v>1</v>
      </c>
      <c r="N555" t="s">
        <v>44</v>
      </c>
      <c r="O555" t="s">
        <v>45</v>
      </c>
      <c r="P555" t="s">
        <v>46</v>
      </c>
      <c r="Q555" t="s">
        <v>127</v>
      </c>
      <c r="R555" t="s">
        <v>48</v>
      </c>
      <c r="S555">
        <v>32</v>
      </c>
      <c r="T555">
        <v>693897.99983711704</v>
      </c>
      <c r="U555">
        <v>6209574.0036141695</v>
      </c>
      <c r="V555">
        <v>1</v>
      </c>
      <c r="W555">
        <v>1</v>
      </c>
      <c r="X555" t="s">
        <v>49</v>
      </c>
      <c r="Y555">
        <v>0.1</v>
      </c>
      <c r="Z555">
        <v>0.1</v>
      </c>
      <c r="AA555">
        <v>1</v>
      </c>
      <c r="AB555" t="s">
        <v>50</v>
      </c>
      <c r="AD555">
        <v>5</v>
      </c>
      <c r="AE555" t="s">
        <v>87</v>
      </c>
      <c r="AF555" t="s">
        <v>52</v>
      </c>
      <c r="AG555">
        <v>59.6</v>
      </c>
      <c r="AH555" t="s">
        <v>88</v>
      </c>
      <c r="AI555">
        <v>9999999</v>
      </c>
      <c r="AK555">
        <v>2</v>
      </c>
    </row>
    <row r="556" spans="1:37" hidden="1" x14ac:dyDescent="0.2">
      <c r="A556" t="s">
        <v>37</v>
      </c>
      <c r="B556">
        <v>49000042</v>
      </c>
      <c r="C556" t="s">
        <v>38</v>
      </c>
      <c r="D556" t="s">
        <v>39</v>
      </c>
      <c r="E556">
        <v>32</v>
      </c>
      <c r="F556">
        <v>693898</v>
      </c>
      <c r="G556">
        <v>6209574</v>
      </c>
      <c r="H556" t="s">
        <v>40</v>
      </c>
      <c r="I556" t="s">
        <v>41</v>
      </c>
      <c r="J556" t="s">
        <v>42</v>
      </c>
      <c r="K556" t="s">
        <v>43</v>
      </c>
      <c r="L556" s="1">
        <v>31176</v>
      </c>
      <c r="M556">
        <v>1</v>
      </c>
      <c r="N556" t="s">
        <v>44</v>
      </c>
      <c r="O556" t="s">
        <v>45</v>
      </c>
      <c r="P556" t="s">
        <v>46</v>
      </c>
      <c r="Q556" t="s">
        <v>123</v>
      </c>
      <c r="R556" t="s">
        <v>48</v>
      </c>
      <c r="S556">
        <v>32</v>
      </c>
      <c r="T556">
        <v>693897.99983711704</v>
      </c>
      <c r="U556">
        <v>6209574.0036141695</v>
      </c>
      <c r="V556">
        <v>1</v>
      </c>
      <c r="W556">
        <v>1</v>
      </c>
      <c r="X556" t="s">
        <v>49</v>
      </c>
      <c r="Y556">
        <v>0</v>
      </c>
      <c r="Z556">
        <v>0</v>
      </c>
      <c r="AA556">
        <v>1</v>
      </c>
      <c r="AB556" t="s">
        <v>50</v>
      </c>
      <c r="AD556">
        <v>183</v>
      </c>
      <c r="AE556" t="s">
        <v>51</v>
      </c>
      <c r="AF556" t="s">
        <v>52</v>
      </c>
      <c r="AG556">
        <v>110</v>
      </c>
      <c r="AH556" t="s">
        <v>53</v>
      </c>
      <c r="AI556">
        <v>9999999</v>
      </c>
      <c r="AK556">
        <v>2</v>
      </c>
    </row>
    <row r="557" spans="1:37" hidden="1" x14ac:dyDescent="0.2">
      <c r="A557" t="s">
        <v>37</v>
      </c>
      <c r="B557">
        <v>49000042</v>
      </c>
      <c r="C557" t="s">
        <v>38</v>
      </c>
      <c r="D557" t="s">
        <v>39</v>
      </c>
      <c r="E557">
        <v>32</v>
      </c>
      <c r="F557">
        <v>693898</v>
      </c>
      <c r="G557">
        <v>6209574</v>
      </c>
      <c r="H557" t="s">
        <v>40</v>
      </c>
      <c r="I557" t="s">
        <v>41</v>
      </c>
      <c r="J557" t="s">
        <v>42</v>
      </c>
      <c r="K557" t="s">
        <v>43</v>
      </c>
      <c r="L557" s="1">
        <v>28292</v>
      </c>
      <c r="M557">
        <v>1</v>
      </c>
      <c r="N557" t="s">
        <v>44</v>
      </c>
      <c r="O557" t="s">
        <v>45</v>
      </c>
      <c r="P557" t="s">
        <v>46</v>
      </c>
      <c r="Q557" t="s">
        <v>139</v>
      </c>
      <c r="R557" t="s">
        <v>48</v>
      </c>
      <c r="S557">
        <v>32</v>
      </c>
      <c r="T557">
        <v>693897.99983711704</v>
      </c>
      <c r="U557">
        <v>6209574.0036141695</v>
      </c>
      <c r="V557">
        <v>1</v>
      </c>
      <c r="W557">
        <v>1</v>
      </c>
      <c r="X557" t="s">
        <v>49</v>
      </c>
      <c r="Y557">
        <v>0</v>
      </c>
      <c r="Z557">
        <v>0</v>
      </c>
      <c r="AA557">
        <v>1</v>
      </c>
      <c r="AB557" t="s">
        <v>50</v>
      </c>
      <c r="AD557">
        <v>53</v>
      </c>
      <c r="AE557" t="s">
        <v>62</v>
      </c>
      <c r="AF557" t="s">
        <v>52</v>
      </c>
      <c r="AG557">
        <v>3.29</v>
      </c>
      <c r="AH557" t="s">
        <v>63</v>
      </c>
      <c r="AI557">
        <v>9999999</v>
      </c>
      <c r="AK557">
        <v>2</v>
      </c>
    </row>
    <row r="558" spans="1:37" hidden="1" x14ac:dyDescent="0.2">
      <c r="A558" t="s">
        <v>37</v>
      </c>
      <c r="B558">
        <v>49000042</v>
      </c>
      <c r="C558" t="s">
        <v>38</v>
      </c>
      <c r="D558" t="s">
        <v>39</v>
      </c>
      <c r="E558">
        <v>32</v>
      </c>
      <c r="F558">
        <v>693898</v>
      </c>
      <c r="G558">
        <v>6209574</v>
      </c>
      <c r="H558" t="s">
        <v>40</v>
      </c>
      <c r="I558" t="s">
        <v>41</v>
      </c>
      <c r="J558" t="s">
        <v>42</v>
      </c>
      <c r="K558" t="s">
        <v>43</v>
      </c>
      <c r="L558" s="1">
        <v>28711</v>
      </c>
      <c r="M558">
        <v>1</v>
      </c>
      <c r="N558" t="s">
        <v>44</v>
      </c>
      <c r="O558" t="s">
        <v>45</v>
      </c>
      <c r="P558" t="s">
        <v>46</v>
      </c>
      <c r="Q558" t="s">
        <v>103</v>
      </c>
      <c r="R558" t="s">
        <v>48</v>
      </c>
      <c r="S558">
        <v>32</v>
      </c>
      <c r="T558">
        <v>693897.99983711704</v>
      </c>
      <c r="U558">
        <v>6209574.0036141695</v>
      </c>
      <c r="V558">
        <v>1</v>
      </c>
      <c r="W558">
        <v>1</v>
      </c>
      <c r="X558" t="s">
        <v>49</v>
      </c>
      <c r="Y558">
        <v>0.1</v>
      </c>
      <c r="Z558">
        <v>0.1</v>
      </c>
      <c r="AA558">
        <v>1</v>
      </c>
      <c r="AB558" t="s">
        <v>57</v>
      </c>
      <c r="AD558">
        <v>256</v>
      </c>
      <c r="AE558" t="s">
        <v>58</v>
      </c>
      <c r="AF558" t="s">
        <v>52</v>
      </c>
      <c r="AG558">
        <v>0.35899999999999999</v>
      </c>
      <c r="AH558" t="s">
        <v>53</v>
      </c>
      <c r="AI558">
        <v>9999999</v>
      </c>
      <c r="AK558">
        <v>2</v>
      </c>
    </row>
    <row r="559" spans="1:37" hidden="1" x14ac:dyDescent="0.2">
      <c r="A559" t="s">
        <v>37</v>
      </c>
      <c r="B559">
        <v>49000042</v>
      </c>
      <c r="C559" t="s">
        <v>38</v>
      </c>
      <c r="D559" t="s">
        <v>39</v>
      </c>
      <c r="E559">
        <v>32</v>
      </c>
      <c r="F559">
        <v>693898</v>
      </c>
      <c r="G559">
        <v>6209574</v>
      </c>
      <c r="H559" t="s">
        <v>40</v>
      </c>
      <c r="I559" t="s">
        <v>41</v>
      </c>
      <c r="J559" t="s">
        <v>42</v>
      </c>
      <c r="K559" t="s">
        <v>43</v>
      </c>
      <c r="L559" s="1">
        <v>31217</v>
      </c>
      <c r="M559">
        <v>1</v>
      </c>
      <c r="N559" t="s">
        <v>44</v>
      </c>
      <c r="O559" t="s">
        <v>45</v>
      </c>
      <c r="P559" t="s">
        <v>46</v>
      </c>
      <c r="Q559" t="s">
        <v>102</v>
      </c>
      <c r="R559" t="s">
        <v>48</v>
      </c>
      <c r="S559">
        <v>32</v>
      </c>
      <c r="T559">
        <v>693897.99983711704</v>
      </c>
      <c r="U559">
        <v>6209574.0036141695</v>
      </c>
      <c r="V559">
        <v>1</v>
      </c>
      <c r="W559">
        <v>1</v>
      </c>
      <c r="X559" t="s">
        <v>49</v>
      </c>
      <c r="Y559">
        <v>0</v>
      </c>
      <c r="Z559">
        <v>0</v>
      </c>
      <c r="AA559">
        <v>1</v>
      </c>
      <c r="AB559" t="s">
        <v>50</v>
      </c>
      <c r="AD559">
        <v>1039</v>
      </c>
      <c r="AE559" t="s">
        <v>65</v>
      </c>
      <c r="AF559" t="s">
        <v>52</v>
      </c>
      <c r="AG559">
        <v>6</v>
      </c>
      <c r="AH559" t="s">
        <v>66</v>
      </c>
      <c r="AI559">
        <v>9999999</v>
      </c>
      <c r="AK559">
        <v>2</v>
      </c>
    </row>
    <row r="560" spans="1:37" hidden="1" x14ac:dyDescent="0.2">
      <c r="A560" t="s">
        <v>37</v>
      </c>
      <c r="B560">
        <v>49000042</v>
      </c>
      <c r="C560" t="s">
        <v>38</v>
      </c>
      <c r="D560" t="s">
        <v>39</v>
      </c>
      <c r="E560">
        <v>32</v>
      </c>
      <c r="F560">
        <v>693898</v>
      </c>
      <c r="G560">
        <v>6209574</v>
      </c>
      <c r="H560" t="s">
        <v>40</v>
      </c>
      <c r="I560" t="s">
        <v>41</v>
      </c>
      <c r="J560" t="s">
        <v>42</v>
      </c>
      <c r="K560" t="s">
        <v>43</v>
      </c>
      <c r="L560" s="1">
        <v>28207</v>
      </c>
      <c r="M560">
        <v>1</v>
      </c>
      <c r="N560" t="s">
        <v>44</v>
      </c>
      <c r="O560" t="s">
        <v>45</v>
      </c>
      <c r="P560" t="s">
        <v>46</v>
      </c>
      <c r="Q560" t="s">
        <v>125</v>
      </c>
      <c r="R560" t="s">
        <v>48</v>
      </c>
      <c r="S560">
        <v>32</v>
      </c>
      <c r="T560">
        <v>693897.99983711704</v>
      </c>
      <c r="U560">
        <v>6209574.0036141695</v>
      </c>
      <c r="V560">
        <v>1</v>
      </c>
      <c r="W560">
        <v>1</v>
      </c>
      <c r="X560" t="s">
        <v>49</v>
      </c>
      <c r="Y560">
        <v>0</v>
      </c>
      <c r="Z560">
        <v>0</v>
      </c>
      <c r="AA560">
        <v>1</v>
      </c>
      <c r="AB560" t="s">
        <v>50</v>
      </c>
      <c r="AD560">
        <v>13</v>
      </c>
      <c r="AE560" t="s">
        <v>64</v>
      </c>
      <c r="AF560" t="s">
        <v>52</v>
      </c>
      <c r="AG560">
        <v>8.8000000000000007</v>
      </c>
      <c r="AH560" t="s">
        <v>64</v>
      </c>
      <c r="AI560">
        <v>9999999</v>
      </c>
      <c r="AK560">
        <v>2</v>
      </c>
    </row>
    <row r="561" spans="1:37" hidden="1" x14ac:dyDescent="0.2">
      <c r="A561" t="s">
        <v>37</v>
      </c>
      <c r="B561">
        <v>49000042</v>
      </c>
      <c r="C561" t="s">
        <v>38</v>
      </c>
      <c r="D561" t="s">
        <v>39</v>
      </c>
      <c r="E561">
        <v>32</v>
      </c>
      <c r="F561">
        <v>693898</v>
      </c>
      <c r="G561">
        <v>6209574</v>
      </c>
      <c r="H561" t="s">
        <v>40</v>
      </c>
      <c r="I561" t="s">
        <v>41</v>
      </c>
      <c r="J561" t="s">
        <v>42</v>
      </c>
      <c r="K561" t="s">
        <v>43</v>
      </c>
      <c r="L561" s="1">
        <v>28991</v>
      </c>
      <c r="M561">
        <v>1</v>
      </c>
      <c r="N561" t="s">
        <v>44</v>
      </c>
      <c r="O561" t="s">
        <v>45</v>
      </c>
      <c r="P561" t="s">
        <v>46</v>
      </c>
      <c r="Q561" t="s">
        <v>115</v>
      </c>
      <c r="R561" t="s">
        <v>48</v>
      </c>
      <c r="S561">
        <v>32</v>
      </c>
      <c r="T561">
        <v>693897.99983711704</v>
      </c>
      <c r="U561">
        <v>6209574.0036141695</v>
      </c>
      <c r="V561">
        <v>1</v>
      </c>
      <c r="W561">
        <v>1</v>
      </c>
      <c r="X561" t="s">
        <v>49</v>
      </c>
      <c r="Y561">
        <v>0.1</v>
      </c>
      <c r="Z561">
        <v>0.1</v>
      </c>
      <c r="AA561">
        <v>1</v>
      </c>
      <c r="AB561" t="s">
        <v>57</v>
      </c>
      <c r="AD561">
        <v>256</v>
      </c>
      <c r="AE561" t="s">
        <v>58</v>
      </c>
      <c r="AF561" t="s">
        <v>52</v>
      </c>
      <c r="AG561">
        <v>0.28699999999999998</v>
      </c>
      <c r="AH561" t="s">
        <v>53</v>
      </c>
      <c r="AI561">
        <v>9999999</v>
      </c>
      <c r="AK561">
        <v>2</v>
      </c>
    </row>
    <row r="562" spans="1:37" hidden="1" x14ac:dyDescent="0.2">
      <c r="A562" t="s">
        <v>37</v>
      </c>
      <c r="B562">
        <v>49000042</v>
      </c>
      <c r="C562" t="s">
        <v>38</v>
      </c>
      <c r="D562" t="s">
        <v>39</v>
      </c>
      <c r="E562">
        <v>32</v>
      </c>
      <c r="F562">
        <v>693898</v>
      </c>
      <c r="G562">
        <v>6209574</v>
      </c>
      <c r="H562" t="s">
        <v>40</v>
      </c>
      <c r="I562" t="s">
        <v>41</v>
      </c>
      <c r="J562" t="s">
        <v>42</v>
      </c>
      <c r="K562" t="s">
        <v>43</v>
      </c>
      <c r="L562" s="1">
        <v>28697</v>
      </c>
      <c r="M562">
        <v>1</v>
      </c>
      <c r="N562" t="s">
        <v>44</v>
      </c>
      <c r="O562" t="s">
        <v>45</v>
      </c>
      <c r="P562" t="s">
        <v>46</v>
      </c>
      <c r="Q562" t="s">
        <v>155</v>
      </c>
      <c r="R562" t="s">
        <v>48</v>
      </c>
      <c r="S562">
        <v>32</v>
      </c>
      <c r="T562">
        <v>693897.99983711704</v>
      </c>
      <c r="U562">
        <v>6209574.0036141695</v>
      </c>
      <c r="V562">
        <v>1</v>
      </c>
      <c r="W562">
        <v>1</v>
      </c>
      <c r="X562" t="s">
        <v>49</v>
      </c>
      <c r="Y562">
        <v>0.1</v>
      </c>
      <c r="Z562">
        <v>0.1</v>
      </c>
      <c r="AA562">
        <v>1</v>
      </c>
      <c r="AB562" t="s">
        <v>50</v>
      </c>
      <c r="AD562">
        <v>53</v>
      </c>
      <c r="AE562" t="s">
        <v>62</v>
      </c>
      <c r="AF562" t="s">
        <v>52</v>
      </c>
      <c r="AG562">
        <v>1.95</v>
      </c>
      <c r="AH562" t="s">
        <v>63</v>
      </c>
      <c r="AI562">
        <v>9999999</v>
      </c>
      <c r="AK562">
        <v>2</v>
      </c>
    </row>
    <row r="563" spans="1:37" hidden="1" x14ac:dyDescent="0.2">
      <c r="A563" t="s">
        <v>37</v>
      </c>
      <c r="B563">
        <v>49000042</v>
      </c>
      <c r="C563" t="s">
        <v>38</v>
      </c>
      <c r="D563" t="s">
        <v>39</v>
      </c>
      <c r="E563">
        <v>32</v>
      </c>
      <c r="F563">
        <v>693898</v>
      </c>
      <c r="G563">
        <v>6209574</v>
      </c>
      <c r="H563" t="s">
        <v>40</v>
      </c>
      <c r="I563" t="s">
        <v>41</v>
      </c>
      <c r="J563" t="s">
        <v>42</v>
      </c>
      <c r="K563" t="s">
        <v>43</v>
      </c>
      <c r="L563" s="1">
        <v>28977</v>
      </c>
      <c r="M563">
        <v>1</v>
      </c>
      <c r="N563" t="s">
        <v>44</v>
      </c>
      <c r="O563" t="s">
        <v>45</v>
      </c>
      <c r="P563" t="s">
        <v>46</v>
      </c>
      <c r="Q563" t="s">
        <v>117</v>
      </c>
      <c r="R563" t="s">
        <v>48</v>
      </c>
      <c r="S563">
        <v>32</v>
      </c>
      <c r="T563">
        <v>693897.99983711704</v>
      </c>
      <c r="U563">
        <v>6209574.0036141695</v>
      </c>
      <c r="V563">
        <v>1</v>
      </c>
      <c r="W563">
        <v>1</v>
      </c>
      <c r="X563" t="s">
        <v>49</v>
      </c>
      <c r="Y563">
        <v>0.1</v>
      </c>
      <c r="Z563">
        <v>0.1</v>
      </c>
      <c r="AA563">
        <v>1</v>
      </c>
      <c r="AB563" t="s">
        <v>50</v>
      </c>
      <c r="AD563">
        <v>1039</v>
      </c>
      <c r="AE563" t="s">
        <v>65</v>
      </c>
      <c r="AF563" t="s">
        <v>52</v>
      </c>
      <c r="AG563">
        <v>180</v>
      </c>
      <c r="AH563" t="s">
        <v>66</v>
      </c>
      <c r="AI563">
        <v>9999999</v>
      </c>
      <c r="AK563">
        <v>2</v>
      </c>
    </row>
    <row r="564" spans="1:37" hidden="1" x14ac:dyDescent="0.2">
      <c r="A564" t="s">
        <v>37</v>
      </c>
      <c r="B564">
        <v>49000042</v>
      </c>
      <c r="C564" t="s">
        <v>38</v>
      </c>
      <c r="D564" t="s">
        <v>39</v>
      </c>
      <c r="E564">
        <v>32</v>
      </c>
      <c r="F564">
        <v>693898</v>
      </c>
      <c r="G564">
        <v>6209574</v>
      </c>
      <c r="H564" t="s">
        <v>40</v>
      </c>
      <c r="I564" t="s">
        <v>41</v>
      </c>
      <c r="J564" t="s">
        <v>42</v>
      </c>
      <c r="K564" t="s">
        <v>43</v>
      </c>
      <c r="L564" s="1">
        <v>28157</v>
      </c>
      <c r="M564">
        <v>1</v>
      </c>
      <c r="N564" t="s">
        <v>44</v>
      </c>
      <c r="O564" t="s">
        <v>45</v>
      </c>
      <c r="P564" t="s">
        <v>46</v>
      </c>
      <c r="Q564" t="s">
        <v>142</v>
      </c>
      <c r="R564" t="s">
        <v>48</v>
      </c>
      <c r="S564">
        <v>32</v>
      </c>
      <c r="T564">
        <v>693897.99983711704</v>
      </c>
      <c r="U564">
        <v>6209574.0036141695</v>
      </c>
      <c r="V564">
        <v>1</v>
      </c>
      <c r="W564">
        <v>2</v>
      </c>
      <c r="X564" t="s">
        <v>49</v>
      </c>
      <c r="Y564">
        <v>1</v>
      </c>
      <c r="Z564">
        <v>1</v>
      </c>
      <c r="AA564">
        <v>1</v>
      </c>
      <c r="AB564" t="s">
        <v>50</v>
      </c>
      <c r="AD564">
        <v>13</v>
      </c>
      <c r="AE564" t="s">
        <v>64</v>
      </c>
      <c r="AF564" t="s">
        <v>52</v>
      </c>
      <c r="AG564">
        <v>8.1</v>
      </c>
      <c r="AH564" t="s">
        <v>64</v>
      </c>
      <c r="AI564">
        <v>9999999</v>
      </c>
      <c r="AK564">
        <v>2</v>
      </c>
    </row>
    <row r="565" spans="1:37" x14ac:dyDescent="0.2">
      <c r="A565" t="s">
        <v>37</v>
      </c>
      <c r="B565">
        <v>49000042</v>
      </c>
      <c r="C565" t="s">
        <v>38</v>
      </c>
      <c r="D565" t="s">
        <v>39</v>
      </c>
      <c r="E565">
        <v>32</v>
      </c>
      <c r="F565">
        <v>693898</v>
      </c>
      <c r="G565">
        <v>6209574</v>
      </c>
      <c r="H565" t="s">
        <v>40</v>
      </c>
      <c r="I565" t="s">
        <v>41</v>
      </c>
      <c r="J565" t="s">
        <v>42</v>
      </c>
      <c r="K565" t="s">
        <v>43</v>
      </c>
      <c r="L565" s="1">
        <v>28137</v>
      </c>
      <c r="M565">
        <v>1</v>
      </c>
      <c r="N565" t="s">
        <v>44</v>
      </c>
      <c r="O565" t="s">
        <v>45</v>
      </c>
      <c r="P565" t="s">
        <v>46</v>
      </c>
      <c r="Q565" t="s">
        <v>109</v>
      </c>
      <c r="R565" t="s">
        <v>48</v>
      </c>
      <c r="S565">
        <v>32</v>
      </c>
      <c r="T565">
        <v>693897.99983711704</v>
      </c>
      <c r="U565">
        <v>6209574.0036141695</v>
      </c>
      <c r="V565">
        <v>1</v>
      </c>
      <c r="W565">
        <v>1</v>
      </c>
      <c r="X565" t="s">
        <v>49</v>
      </c>
      <c r="Y565">
        <v>0</v>
      </c>
      <c r="Z565">
        <v>0</v>
      </c>
      <c r="AA565">
        <v>1</v>
      </c>
      <c r="AB565" t="s">
        <v>57</v>
      </c>
      <c r="AD565">
        <v>241</v>
      </c>
      <c r="AE565" t="s">
        <v>60</v>
      </c>
      <c r="AF565" t="s">
        <v>52</v>
      </c>
      <c r="AG565">
        <v>0.02</v>
      </c>
      <c r="AH565" t="s">
        <v>53</v>
      </c>
      <c r="AI565">
        <v>9999999</v>
      </c>
      <c r="AK565">
        <v>2</v>
      </c>
    </row>
    <row r="566" spans="1:37" hidden="1" x14ac:dyDescent="0.2">
      <c r="A566" t="s">
        <v>37</v>
      </c>
      <c r="B566">
        <v>49000042</v>
      </c>
      <c r="C566" t="s">
        <v>38</v>
      </c>
      <c r="D566" t="s">
        <v>39</v>
      </c>
      <c r="E566">
        <v>32</v>
      </c>
      <c r="F566">
        <v>693898</v>
      </c>
      <c r="G566">
        <v>6209574</v>
      </c>
      <c r="H566" t="s">
        <v>40</v>
      </c>
      <c r="I566" t="s">
        <v>41</v>
      </c>
      <c r="J566" t="s">
        <v>42</v>
      </c>
      <c r="K566" t="s">
        <v>43</v>
      </c>
      <c r="L566" s="1">
        <v>28157</v>
      </c>
      <c r="M566">
        <v>1</v>
      </c>
      <c r="N566" t="s">
        <v>44</v>
      </c>
      <c r="O566" t="s">
        <v>45</v>
      </c>
      <c r="P566" t="s">
        <v>46</v>
      </c>
      <c r="Q566" t="s">
        <v>142</v>
      </c>
      <c r="R566" t="s">
        <v>48</v>
      </c>
      <c r="S566">
        <v>32</v>
      </c>
      <c r="T566">
        <v>693897.99983711704</v>
      </c>
      <c r="U566">
        <v>6209574.0036141695</v>
      </c>
      <c r="V566">
        <v>1</v>
      </c>
      <c r="W566">
        <v>1</v>
      </c>
      <c r="X566" t="s">
        <v>49</v>
      </c>
      <c r="Y566">
        <v>0</v>
      </c>
      <c r="Z566">
        <v>0</v>
      </c>
      <c r="AA566">
        <v>1</v>
      </c>
      <c r="AB566" t="s">
        <v>57</v>
      </c>
      <c r="AD566">
        <v>251</v>
      </c>
      <c r="AE566" t="s">
        <v>61</v>
      </c>
      <c r="AF566" t="s">
        <v>52</v>
      </c>
      <c r="AG566">
        <v>0.93</v>
      </c>
      <c r="AH566" t="s">
        <v>53</v>
      </c>
      <c r="AI566">
        <v>9999999</v>
      </c>
      <c r="AK566">
        <v>2</v>
      </c>
    </row>
    <row r="567" spans="1:37" hidden="1" x14ac:dyDescent="0.2">
      <c r="A567" t="s">
        <v>37</v>
      </c>
      <c r="B567">
        <v>49000042</v>
      </c>
      <c r="C567" t="s">
        <v>38</v>
      </c>
      <c r="D567" t="s">
        <v>39</v>
      </c>
      <c r="E567">
        <v>32</v>
      </c>
      <c r="F567">
        <v>693898</v>
      </c>
      <c r="G567">
        <v>6209574</v>
      </c>
      <c r="H567" t="s">
        <v>40</v>
      </c>
      <c r="I567" t="s">
        <v>41</v>
      </c>
      <c r="J567" t="s">
        <v>42</v>
      </c>
      <c r="K567" t="s">
        <v>43</v>
      </c>
      <c r="L567" s="1">
        <v>28808</v>
      </c>
      <c r="M567">
        <v>1</v>
      </c>
      <c r="N567" t="s">
        <v>44</v>
      </c>
      <c r="O567" t="s">
        <v>45</v>
      </c>
      <c r="P567" t="s">
        <v>46</v>
      </c>
      <c r="Q567" t="s">
        <v>141</v>
      </c>
      <c r="R567" t="s">
        <v>48</v>
      </c>
      <c r="S567">
        <v>32</v>
      </c>
      <c r="T567">
        <v>693897.99983711704</v>
      </c>
      <c r="U567">
        <v>6209574.0036141695</v>
      </c>
      <c r="V567">
        <v>1</v>
      </c>
      <c r="W567">
        <v>1</v>
      </c>
      <c r="X567" t="s">
        <v>49</v>
      </c>
      <c r="Y567">
        <v>0.1</v>
      </c>
      <c r="Z567">
        <v>0.1</v>
      </c>
      <c r="AA567">
        <v>1</v>
      </c>
      <c r="AB567" t="s">
        <v>57</v>
      </c>
      <c r="AD567">
        <v>256</v>
      </c>
      <c r="AE567" t="s">
        <v>58</v>
      </c>
      <c r="AF567" t="s">
        <v>52</v>
      </c>
      <c r="AG567">
        <v>0.54100000000000004</v>
      </c>
      <c r="AH567" t="s">
        <v>53</v>
      </c>
      <c r="AI567">
        <v>9999999</v>
      </c>
      <c r="AK567">
        <v>2</v>
      </c>
    </row>
    <row r="568" spans="1:37" hidden="1" x14ac:dyDescent="0.2">
      <c r="A568" t="s">
        <v>37</v>
      </c>
      <c r="B568">
        <v>49000042</v>
      </c>
      <c r="C568" t="s">
        <v>38</v>
      </c>
      <c r="D568" t="s">
        <v>39</v>
      </c>
      <c r="E568">
        <v>32</v>
      </c>
      <c r="F568">
        <v>693898</v>
      </c>
      <c r="G568">
        <v>6209574</v>
      </c>
      <c r="H568" t="s">
        <v>40</v>
      </c>
      <c r="I568" t="s">
        <v>41</v>
      </c>
      <c r="J568" t="s">
        <v>42</v>
      </c>
      <c r="K568" t="s">
        <v>43</v>
      </c>
      <c r="L568" s="1">
        <v>28808</v>
      </c>
      <c r="M568">
        <v>1</v>
      </c>
      <c r="N568" t="s">
        <v>44</v>
      </c>
      <c r="O568" t="s">
        <v>45</v>
      </c>
      <c r="P568" t="s">
        <v>46</v>
      </c>
      <c r="Q568" t="s">
        <v>141</v>
      </c>
      <c r="R568" t="s">
        <v>48</v>
      </c>
      <c r="S568">
        <v>32</v>
      </c>
      <c r="T568">
        <v>693897.99983711704</v>
      </c>
      <c r="U568">
        <v>6209574.0036141695</v>
      </c>
      <c r="V568">
        <v>1</v>
      </c>
      <c r="W568">
        <v>1</v>
      </c>
      <c r="X568" t="s">
        <v>49</v>
      </c>
      <c r="Y568">
        <v>0.1</v>
      </c>
      <c r="Z568">
        <v>0.1</v>
      </c>
      <c r="AA568">
        <v>1</v>
      </c>
      <c r="AB568" t="s">
        <v>57</v>
      </c>
      <c r="AD568">
        <v>251</v>
      </c>
      <c r="AE568" t="s">
        <v>61</v>
      </c>
      <c r="AF568" t="s">
        <v>52</v>
      </c>
      <c r="AG568">
        <v>0.13800000000000001</v>
      </c>
      <c r="AH568" t="s">
        <v>53</v>
      </c>
      <c r="AI568">
        <v>9999999</v>
      </c>
      <c r="AK568">
        <v>2</v>
      </c>
    </row>
    <row r="569" spans="1:37" hidden="1" x14ac:dyDescent="0.2">
      <c r="A569" t="s">
        <v>37</v>
      </c>
      <c r="B569">
        <v>49000042</v>
      </c>
      <c r="C569" t="s">
        <v>38</v>
      </c>
      <c r="D569" t="s">
        <v>39</v>
      </c>
      <c r="E569">
        <v>32</v>
      </c>
      <c r="F569">
        <v>693898</v>
      </c>
      <c r="G569">
        <v>6209574</v>
      </c>
      <c r="H569" t="s">
        <v>40</v>
      </c>
      <c r="I569" t="s">
        <v>41</v>
      </c>
      <c r="J569" t="s">
        <v>42</v>
      </c>
      <c r="K569" t="s">
        <v>43</v>
      </c>
      <c r="L569" s="1">
        <v>28137</v>
      </c>
      <c r="M569">
        <v>1</v>
      </c>
      <c r="N569" t="s">
        <v>44</v>
      </c>
      <c r="O569" t="s">
        <v>45</v>
      </c>
      <c r="P569" t="s">
        <v>46</v>
      </c>
      <c r="Q569" t="s">
        <v>109</v>
      </c>
      <c r="R569" t="s">
        <v>48</v>
      </c>
      <c r="S569">
        <v>32</v>
      </c>
      <c r="T569">
        <v>693897.99983711704</v>
      </c>
      <c r="U569">
        <v>6209574.0036141695</v>
      </c>
      <c r="V569">
        <v>1</v>
      </c>
      <c r="W569">
        <v>3</v>
      </c>
      <c r="X569" t="s">
        <v>49</v>
      </c>
      <c r="Y569">
        <v>2</v>
      </c>
      <c r="Z569">
        <v>2</v>
      </c>
      <c r="AA569">
        <v>1</v>
      </c>
      <c r="AB569" t="s">
        <v>50</v>
      </c>
      <c r="AD569">
        <v>1039</v>
      </c>
      <c r="AE569" t="s">
        <v>65</v>
      </c>
      <c r="AF569" t="s">
        <v>52</v>
      </c>
      <c r="AG569">
        <v>24.32</v>
      </c>
      <c r="AH569" t="s">
        <v>66</v>
      </c>
      <c r="AI569">
        <v>9999999</v>
      </c>
      <c r="AK569">
        <v>2</v>
      </c>
    </row>
    <row r="570" spans="1:37" hidden="1" x14ac:dyDescent="0.2">
      <c r="A570" t="s">
        <v>37</v>
      </c>
      <c r="B570">
        <v>49000042</v>
      </c>
      <c r="C570" t="s">
        <v>38</v>
      </c>
      <c r="D570" t="s">
        <v>39</v>
      </c>
      <c r="E570">
        <v>32</v>
      </c>
      <c r="F570">
        <v>693898</v>
      </c>
      <c r="G570">
        <v>6209574</v>
      </c>
      <c r="H570" t="s">
        <v>40</v>
      </c>
      <c r="I570" t="s">
        <v>41</v>
      </c>
      <c r="J570" t="s">
        <v>42</v>
      </c>
      <c r="K570" t="s">
        <v>43</v>
      </c>
      <c r="L570" s="1">
        <v>28361</v>
      </c>
      <c r="M570">
        <v>1</v>
      </c>
      <c r="N570" t="s">
        <v>44</v>
      </c>
      <c r="O570" t="s">
        <v>45</v>
      </c>
      <c r="P570" t="s">
        <v>46</v>
      </c>
      <c r="Q570" t="s">
        <v>144</v>
      </c>
      <c r="R570" t="s">
        <v>48</v>
      </c>
      <c r="S570">
        <v>32</v>
      </c>
      <c r="T570">
        <v>693897.99983711704</v>
      </c>
      <c r="U570">
        <v>6209574.0036141695</v>
      </c>
      <c r="V570">
        <v>1</v>
      </c>
      <c r="W570">
        <v>1</v>
      </c>
      <c r="X570" t="s">
        <v>49</v>
      </c>
      <c r="Y570">
        <v>0</v>
      </c>
      <c r="Z570">
        <v>0</v>
      </c>
      <c r="AA570">
        <v>1</v>
      </c>
      <c r="AB570" t="s">
        <v>57</v>
      </c>
      <c r="AD570">
        <v>251</v>
      </c>
      <c r="AE570" t="s">
        <v>61</v>
      </c>
      <c r="AF570" t="s">
        <v>52</v>
      </c>
      <c r="AG570">
        <v>3.2000000000000001E-2</v>
      </c>
      <c r="AH570" t="s">
        <v>53</v>
      </c>
      <c r="AI570">
        <v>9999999</v>
      </c>
      <c r="AK570">
        <v>2</v>
      </c>
    </row>
    <row r="571" spans="1:37" hidden="1" x14ac:dyDescent="0.2">
      <c r="A571" t="s">
        <v>37</v>
      </c>
      <c r="B571">
        <v>49000042</v>
      </c>
      <c r="C571" t="s">
        <v>38</v>
      </c>
      <c r="D571" t="s">
        <v>39</v>
      </c>
      <c r="E571">
        <v>32</v>
      </c>
      <c r="F571">
        <v>693898</v>
      </c>
      <c r="G571">
        <v>6209574</v>
      </c>
      <c r="H571" t="s">
        <v>40</v>
      </c>
      <c r="I571" t="s">
        <v>41</v>
      </c>
      <c r="J571" t="s">
        <v>42</v>
      </c>
      <c r="K571" t="s">
        <v>43</v>
      </c>
      <c r="L571" s="1">
        <v>28059</v>
      </c>
      <c r="M571">
        <v>1</v>
      </c>
      <c r="N571" t="s">
        <v>44</v>
      </c>
      <c r="O571" t="s">
        <v>45</v>
      </c>
      <c r="P571" t="s">
        <v>46</v>
      </c>
      <c r="Q571" t="s">
        <v>122</v>
      </c>
      <c r="R571" t="s">
        <v>48</v>
      </c>
      <c r="S571">
        <v>32</v>
      </c>
      <c r="T571">
        <v>693897.99983711704</v>
      </c>
      <c r="U571">
        <v>6209574.0036141695</v>
      </c>
      <c r="V571">
        <v>1</v>
      </c>
      <c r="W571">
        <v>3</v>
      </c>
      <c r="X571" t="s">
        <v>49</v>
      </c>
      <c r="Y571">
        <v>3</v>
      </c>
      <c r="Z571">
        <v>3</v>
      </c>
      <c r="AA571">
        <v>1</v>
      </c>
      <c r="AB571" t="s">
        <v>50</v>
      </c>
      <c r="AD571">
        <v>253</v>
      </c>
      <c r="AE571" t="s">
        <v>55</v>
      </c>
      <c r="AF571" t="s">
        <v>52</v>
      </c>
      <c r="AG571">
        <v>5.61</v>
      </c>
      <c r="AH571" t="s">
        <v>53</v>
      </c>
      <c r="AI571">
        <v>9999999</v>
      </c>
      <c r="AK571">
        <v>2</v>
      </c>
    </row>
    <row r="572" spans="1:37" hidden="1" x14ac:dyDescent="0.2">
      <c r="A572" t="s">
        <v>37</v>
      </c>
      <c r="B572">
        <v>49000042</v>
      </c>
      <c r="C572" t="s">
        <v>38</v>
      </c>
      <c r="D572" t="s">
        <v>39</v>
      </c>
      <c r="E572">
        <v>32</v>
      </c>
      <c r="F572">
        <v>693898</v>
      </c>
      <c r="G572">
        <v>6209574</v>
      </c>
      <c r="H572" t="s">
        <v>40</v>
      </c>
      <c r="I572" t="s">
        <v>41</v>
      </c>
      <c r="J572" t="s">
        <v>42</v>
      </c>
      <c r="K572" t="s">
        <v>43</v>
      </c>
      <c r="L572" s="1">
        <v>28137</v>
      </c>
      <c r="M572">
        <v>1</v>
      </c>
      <c r="N572" t="s">
        <v>44</v>
      </c>
      <c r="O572" t="s">
        <v>45</v>
      </c>
      <c r="P572" t="s">
        <v>46</v>
      </c>
      <c r="Q572" t="s">
        <v>109</v>
      </c>
      <c r="R572" t="s">
        <v>48</v>
      </c>
      <c r="S572">
        <v>32</v>
      </c>
      <c r="T572">
        <v>693897.99983711704</v>
      </c>
      <c r="U572">
        <v>6209574.0036141695</v>
      </c>
      <c r="V572">
        <v>1</v>
      </c>
      <c r="W572">
        <v>1</v>
      </c>
      <c r="X572" t="s">
        <v>49</v>
      </c>
      <c r="Y572">
        <v>0</v>
      </c>
      <c r="Z572">
        <v>0</v>
      </c>
      <c r="AA572">
        <v>1</v>
      </c>
      <c r="AB572" t="s">
        <v>50</v>
      </c>
      <c r="AD572">
        <v>261</v>
      </c>
      <c r="AE572" t="s">
        <v>56</v>
      </c>
      <c r="AF572" t="s">
        <v>52</v>
      </c>
      <c r="AG572">
        <v>0.81</v>
      </c>
      <c r="AH572" t="s">
        <v>53</v>
      </c>
      <c r="AI572">
        <v>9999999</v>
      </c>
      <c r="AK572">
        <v>2</v>
      </c>
    </row>
    <row r="573" spans="1:37" hidden="1" x14ac:dyDescent="0.2">
      <c r="A573" t="s">
        <v>37</v>
      </c>
      <c r="B573">
        <v>49000042</v>
      </c>
      <c r="C573" t="s">
        <v>38</v>
      </c>
      <c r="D573" t="s">
        <v>39</v>
      </c>
      <c r="E573">
        <v>32</v>
      </c>
      <c r="F573">
        <v>693898</v>
      </c>
      <c r="G573">
        <v>6209574</v>
      </c>
      <c r="H573" t="s">
        <v>40</v>
      </c>
      <c r="I573" t="s">
        <v>41</v>
      </c>
      <c r="J573" t="s">
        <v>42</v>
      </c>
      <c r="K573" t="s">
        <v>43</v>
      </c>
      <c r="L573" s="1">
        <v>28157</v>
      </c>
      <c r="M573">
        <v>1</v>
      </c>
      <c r="N573" t="s">
        <v>44</v>
      </c>
      <c r="O573" t="s">
        <v>45</v>
      </c>
      <c r="P573" t="s">
        <v>46</v>
      </c>
      <c r="Q573" t="s">
        <v>142</v>
      </c>
      <c r="R573" t="s">
        <v>48</v>
      </c>
      <c r="S573">
        <v>32</v>
      </c>
      <c r="T573">
        <v>693897.99983711704</v>
      </c>
      <c r="U573">
        <v>6209574.0036141695</v>
      </c>
      <c r="V573">
        <v>1</v>
      </c>
      <c r="W573">
        <v>2</v>
      </c>
      <c r="X573" t="s">
        <v>49</v>
      </c>
      <c r="Y573">
        <v>1</v>
      </c>
      <c r="Z573">
        <v>1</v>
      </c>
      <c r="AA573">
        <v>1</v>
      </c>
      <c r="AB573" t="s">
        <v>50</v>
      </c>
      <c r="AD573">
        <v>53</v>
      </c>
      <c r="AE573" t="s">
        <v>62</v>
      </c>
      <c r="AF573" t="s">
        <v>52</v>
      </c>
      <c r="AG573">
        <v>2.97</v>
      </c>
      <c r="AH573" t="s">
        <v>63</v>
      </c>
      <c r="AI573">
        <v>9999999</v>
      </c>
      <c r="AK573">
        <v>2</v>
      </c>
    </row>
    <row r="574" spans="1:37" hidden="1" x14ac:dyDescent="0.2">
      <c r="A574" t="s">
        <v>37</v>
      </c>
      <c r="B574">
        <v>49000042</v>
      </c>
      <c r="C574" t="s">
        <v>38</v>
      </c>
      <c r="D574" t="s">
        <v>39</v>
      </c>
      <c r="E574">
        <v>32</v>
      </c>
      <c r="F574">
        <v>693898</v>
      </c>
      <c r="G574">
        <v>6209574</v>
      </c>
      <c r="H574" t="s">
        <v>40</v>
      </c>
      <c r="I574" t="s">
        <v>41</v>
      </c>
      <c r="J574" t="s">
        <v>42</v>
      </c>
      <c r="K574" t="s">
        <v>43</v>
      </c>
      <c r="L574" s="1">
        <v>28675</v>
      </c>
      <c r="M574">
        <v>1</v>
      </c>
      <c r="N574" t="s">
        <v>44</v>
      </c>
      <c r="O574" t="s">
        <v>45</v>
      </c>
      <c r="P574" t="s">
        <v>46</v>
      </c>
      <c r="Q574" t="s">
        <v>135</v>
      </c>
      <c r="R574" t="s">
        <v>48</v>
      </c>
      <c r="S574">
        <v>32</v>
      </c>
      <c r="T574">
        <v>693897.99983711704</v>
      </c>
      <c r="U574">
        <v>6209574.0036141695</v>
      </c>
      <c r="V574">
        <v>1</v>
      </c>
      <c r="W574">
        <v>1</v>
      </c>
      <c r="X574" t="s">
        <v>49</v>
      </c>
      <c r="Y574">
        <v>0.1</v>
      </c>
      <c r="Z574">
        <v>0.1</v>
      </c>
      <c r="AA574">
        <v>1</v>
      </c>
      <c r="AB574" t="s">
        <v>50</v>
      </c>
      <c r="AD574">
        <v>13</v>
      </c>
      <c r="AE574" t="s">
        <v>64</v>
      </c>
      <c r="AF574" t="s">
        <v>52</v>
      </c>
      <c r="AG574">
        <v>9.4</v>
      </c>
      <c r="AH574" t="s">
        <v>64</v>
      </c>
      <c r="AI574">
        <v>9999999</v>
      </c>
      <c r="AK574">
        <v>2</v>
      </c>
    </row>
    <row r="575" spans="1:37" hidden="1" x14ac:dyDescent="0.2">
      <c r="A575" t="s">
        <v>37</v>
      </c>
      <c r="B575">
        <v>49000042</v>
      </c>
      <c r="C575" t="s">
        <v>38</v>
      </c>
      <c r="D575" t="s">
        <v>39</v>
      </c>
      <c r="E575">
        <v>32</v>
      </c>
      <c r="F575">
        <v>693898</v>
      </c>
      <c r="G575">
        <v>6209574</v>
      </c>
      <c r="H575" t="s">
        <v>40</v>
      </c>
      <c r="I575" t="s">
        <v>41</v>
      </c>
      <c r="J575" t="s">
        <v>42</v>
      </c>
      <c r="K575" t="s">
        <v>43</v>
      </c>
      <c r="L575" s="1">
        <v>28319</v>
      </c>
      <c r="M575">
        <v>1</v>
      </c>
      <c r="N575" t="s">
        <v>44</v>
      </c>
      <c r="O575" t="s">
        <v>45</v>
      </c>
      <c r="P575" t="s">
        <v>46</v>
      </c>
      <c r="Q575" t="s">
        <v>143</v>
      </c>
      <c r="R575" t="s">
        <v>48</v>
      </c>
      <c r="S575">
        <v>32</v>
      </c>
      <c r="T575">
        <v>693897.99983711704</v>
      </c>
      <c r="U575">
        <v>6209574.0036141695</v>
      </c>
      <c r="V575">
        <v>1</v>
      </c>
      <c r="W575">
        <v>1</v>
      </c>
      <c r="X575" t="s">
        <v>49</v>
      </c>
      <c r="Y575">
        <v>0</v>
      </c>
      <c r="Z575">
        <v>0</v>
      </c>
      <c r="AA575">
        <v>1</v>
      </c>
      <c r="AB575" t="s">
        <v>50</v>
      </c>
      <c r="AD575">
        <v>261</v>
      </c>
      <c r="AE575" t="s">
        <v>56</v>
      </c>
      <c r="AF575" t="s">
        <v>52</v>
      </c>
      <c r="AG575">
        <v>0.68</v>
      </c>
      <c r="AH575" t="s">
        <v>53</v>
      </c>
      <c r="AI575">
        <v>9999999</v>
      </c>
      <c r="AK575">
        <v>2</v>
      </c>
    </row>
    <row r="576" spans="1:37" hidden="1" x14ac:dyDescent="0.2">
      <c r="A576" t="s">
        <v>37</v>
      </c>
      <c r="B576">
        <v>49000042</v>
      </c>
      <c r="C576" t="s">
        <v>38</v>
      </c>
      <c r="D576" t="s">
        <v>39</v>
      </c>
      <c r="E576">
        <v>32</v>
      </c>
      <c r="F576">
        <v>693898</v>
      </c>
      <c r="G576">
        <v>6209574</v>
      </c>
      <c r="H576" t="s">
        <v>40</v>
      </c>
      <c r="I576" t="s">
        <v>41</v>
      </c>
      <c r="J576" t="s">
        <v>42</v>
      </c>
      <c r="K576" t="s">
        <v>43</v>
      </c>
      <c r="L576" s="1">
        <v>31278</v>
      </c>
      <c r="M576">
        <v>1</v>
      </c>
      <c r="N576" t="s">
        <v>44</v>
      </c>
      <c r="O576" t="s">
        <v>45</v>
      </c>
      <c r="P576" t="s">
        <v>46</v>
      </c>
      <c r="Q576" t="s">
        <v>93</v>
      </c>
      <c r="R576" t="s">
        <v>48</v>
      </c>
      <c r="S576">
        <v>32</v>
      </c>
      <c r="T576">
        <v>693897.99983711704</v>
      </c>
      <c r="U576">
        <v>6209574.0036141695</v>
      </c>
      <c r="V576">
        <v>1</v>
      </c>
      <c r="W576">
        <v>1</v>
      </c>
      <c r="X576" t="s">
        <v>49</v>
      </c>
      <c r="Y576">
        <v>0</v>
      </c>
      <c r="Z576">
        <v>0</v>
      </c>
      <c r="AA576">
        <v>1</v>
      </c>
      <c r="AB576" t="s">
        <v>50</v>
      </c>
      <c r="AD576">
        <v>261</v>
      </c>
      <c r="AE576" t="s">
        <v>56</v>
      </c>
      <c r="AF576" t="s">
        <v>52</v>
      </c>
      <c r="AG576">
        <v>0.92</v>
      </c>
      <c r="AH576" t="s">
        <v>53</v>
      </c>
      <c r="AI576">
        <v>9999999</v>
      </c>
      <c r="AK576">
        <v>2</v>
      </c>
    </row>
    <row r="577" spans="1:37" hidden="1" x14ac:dyDescent="0.2">
      <c r="A577" t="s">
        <v>37</v>
      </c>
      <c r="B577">
        <v>49000042</v>
      </c>
      <c r="C577" t="s">
        <v>38</v>
      </c>
      <c r="D577" t="s">
        <v>39</v>
      </c>
      <c r="E577">
        <v>32</v>
      </c>
      <c r="F577">
        <v>693898</v>
      </c>
      <c r="G577">
        <v>6209574</v>
      </c>
      <c r="H577" t="s">
        <v>40</v>
      </c>
      <c r="I577" t="s">
        <v>41</v>
      </c>
      <c r="J577" t="s">
        <v>42</v>
      </c>
      <c r="K577" t="s">
        <v>43</v>
      </c>
      <c r="L577" s="1">
        <v>28808</v>
      </c>
      <c r="M577">
        <v>1</v>
      </c>
      <c r="N577" t="s">
        <v>44</v>
      </c>
      <c r="O577" t="s">
        <v>45</v>
      </c>
      <c r="P577" t="s">
        <v>46</v>
      </c>
      <c r="Q577" t="s">
        <v>141</v>
      </c>
      <c r="R577" t="s">
        <v>48</v>
      </c>
      <c r="S577">
        <v>32</v>
      </c>
      <c r="T577">
        <v>693897.99983711704</v>
      </c>
      <c r="U577">
        <v>6209574.0036141695</v>
      </c>
      <c r="V577">
        <v>1</v>
      </c>
      <c r="W577">
        <v>1</v>
      </c>
      <c r="X577" t="s">
        <v>49</v>
      </c>
      <c r="Y577">
        <v>0.1</v>
      </c>
      <c r="Z577">
        <v>0.1</v>
      </c>
      <c r="AA577">
        <v>1</v>
      </c>
      <c r="AB577" t="s">
        <v>57</v>
      </c>
      <c r="AD577">
        <v>253</v>
      </c>
      <c r="AE577" t="s">
        <v>55</v>
      </c>
      <c r="AF577" t="s">
        <v>52</v>
      </c>
      <c r="AG577">
        <v>2.09</v>
      </c>
      <c r="AH577" t="s">
        <v>53</v>
      </c>
      <c r="AI577">
        <v>9999999</v>
      </c>
      <c r="AK577">
        <v>2</v>
      </c>
    </row>
    <row r="578" spans="1:37" hidden="1" x14ac:dyDescent="0.2">
      <c r="A578" t="s">
        <v>37</v>
      </c>
      <c r="B578">
        <v>49000042</v>
      </c>
      <c r="C578" t="s">
        <v>38</v>
      </c>
      <c r="D578" t="s">
        <v>39</v>
      </c>
      <c r="E578">
        <v>32</v>
      </c>
      <c r="F578">
        <v>693898</v>
      </c>
      <c r="G578">
        <v>6209574</v>
      </c>
      <c r="H578" t="s">
        <v>40</v>
      </c>
      <c r="I578" t="s">
        <v>41</v>
      </c>
      <c r="J578" t="s">
        <v>42</v>
      </c>
      <c r="K578" t="s">
        <v>43</v>
      </c>
      <c r="L578" s="1">
        <v>28277</v>
      </c>
      <c r="M578">
        <v>1</v>
      </c>
      <c r="N578" t="s">
        <v>44</v>
      </c>
      <c r="O578" t="s">
        <v>45</v>
      </c>
      <c r="P578" t="s">
        <v>46</v>
      </c>
      <c r="Q578" t="s">
        <v>113</v>
      </c>
      <c r="R578" t="s">
        <v>48</v>
      </c>
      <c r="S578">
        <v>32</v>
      </c>
      <c r="T578">
        <v>693897.99983711704</v>
      </c>
      <c r="U578">
        <v>6209574.0036141695</v>
      </c>
      <c r="V578">
        <v>1</v>
      </c>
      <c r="W578">
        <v>1</v>
      </c>
      <c r="X578" t="s">
        <v>49</v>
      </c>
      <c r="Y578">
        <v>0</v>
      </c>
      <c r="Z578">
        <v>0</v>
      </c>
      <c r="AA578">
        <v>1</v>
      </c>
      <c r="AB578" t="s">
        <v>57</v>
      </c>
      <c r="AD578">
        <v>251</v>
      </c>
      <c r="AE578" t="s">
        <v>61</v>
      </c>
      <c r="AF578" t="s">
        <v>52</v>
      </c>
      <c r="AG578">
        <v>0.01</v>
      </c>
      <c r="AH578" t="s">
        <v>53</v>
      </c>
      <c r="AI578">
        <v>9999999</v>
      </c>
      <c r="AK578">
        <v>2</v>
      </c>
    </row>
    <row r="579" spans="1:37" hidden="1" x14ac:dyDescent="0.2">
      <c r="A579" t="s">
        <v>37</v>
      </c>
      <c r="B579">
        <v>49000042</v>
      </c>
      <c r="C579" t="s">
        <v>38</v>
      </c>
      <c r="D579" t="s">
        <v>39</v>
      </c>
      <c r="E579">
        <v>32</v>
      </c>
      <c r="F579">
        <v>693898</v>
      </c>
      <c r="G579">
        <v>6209574</v>
      </c>
      <c r="H579" t="s">
        <v>40</v>
      </c>
      <c r="I579" t="s">
        <v>41</v>
      </c>
      <c r="J579" t="s">
        <v>42</v>
      </c>
      <c r="K579" t="s">
        <v>43</v>
      </c>
      <c r="L579" s="1">
        <v>29019</v>
      </c>
      <c r="M579">
        <v>1</v>
      </c>
      <c r="N579" t="s">
        <v>44</v>
      </c>
      <c r="O579" t="s">
        <v>45</v>
      </c>
      <c r="P579" t="s">
        <v>46</v>
      </c>
      <c r="Q579" t="s">
        <v>150</v>
      </c>
      <c r="R579" t="s">
        <v>48</v>
      </c>
      <c r="S579">
        <v>32</v>
      </c>
      <c r="T579">
        <v>693897.99983711704</v>
      </c>
      <c r="U579">
        <v>6209574.0036141695</v>
      </c>
      <c r="V579">
        <v>1</v>
      </c>
      <c r="W579">
        <v>1</v>
      </c>
      <c r="X579" t="s">
        <v>49</v>
      </c>
      <c r="Y579">
        <v>0.1</v>
      </c>
      <c r="Z579">
        <v>0.1</v>
      </c>
      <c r="AA579">
        <v>1</v>
      </c>
      <c r="AB579" t="s">
        <v>50</v>
      </c>
      <c r="AD579">
        <v>13</v>
      </c>
      <c r="AE579" t="s">
        <v>64</v>
      </c>
      <c r="AF579" t="s">
        <v>52</v>
      </c>
      <c r="AG579">
        <v>9.6999999999999993</v>
      </c>
      <c r="AH579" t="s">
        <v>64</v>
      </c>
      <c r="AI579">
        <v>9999999</v>
      </c>
      <c r="AK579">
        <v>2</v>
      </c>
    </row>
    <row r="580" spans="1:37" hidden="1" x14ac:dyDescent="0.2">
      <c r="A580" t="s">
        <v>37</v>
      </c>
      <c r="B580">
        <v>49000042</v>
      </c>
      <c r="C580" t="s">
        <v>38</v>
      </c>
      <c r="D580" t="s">
        <v>39</v>
      </c>
      <c r="E580">
        <v>32</v>
      </c>
      <c r="F580">
        <v>693898</v>
      </c>
      <c r="G580">
        <v>6209574</v>
      </c>
      <c r="H580" t="s">
        <v>40</v>
      </c>
      <c r="I580" t="s">
        <v>41</v>
      </c>
      <c r="J580" t="s">
        <v>42</v>
      </c>
      <c r="K580" t="s">
        <v>43</v>
      </c>
      <c r="L580" s="1">
        <v>28157</v>
      </c>
      <c r="M580">
        <v>1</v>
      </c>
      <c r="N580" t="s">
        <v>44</v>
      </c>
      <c r="O580" t="s">
        <v>45</v>
      </c>
      <c r="P580" t="s">
        <v>46</v>
      </c>
      <c r="Q580" t="s">
        <v>142</v>
      </c>
      <c r="R580" t="s">
        <v>48</v>
      </c>
      <c r="S580">
        <v>32</v>
      </c>
      <c r="T580">
        <v>693897.99983711704</v>
      </c>
      <c r="U580">
        <v>6209574.0036141695</v>
      </c>
      <c r="V580">
        <v>1</v>
      </c>
      <c r="W580">
        <v>3</v>
      </c>
      <c r="X580" t="s">
        <v>49</v>
      </c>
      <c r="Y580">
        <v>2</v>
      </c>
      <c r="Z580">
        <v>2</v>
      </c>
      <c r="AA580">
        <v>1</v>
      </c>
      <c r="AB580" t="s">
        <v>50</v>
      </c>
      <c r="AD580">
        <v>13</v>
      </c>
      <c r="AE580" t="s">
        <v>64</v>
      </c>
      <c r="AF580" t="s">
        <v>52</v>
      </c>
      <c r="AG580">
        <v>7.6</v>
      </c>
      <c r="AH580" t="s">
        <v>64</v>
      </c>
      <c r="AI580">
        <v>9999999</v>
      </c>
      <c r="AK580">
        <v>2</v>
      </c>
    </row>
    <row r="581" spans="1:37" hidden="1" x14ac:dyDescent="0.2">
      <c r="A581" t="s">
        <v>37</v>
      </c>
      <c r="B581">
        <v>49000042</v>
      </c>
      <c r="C581" t="s">
        <v>38</v>
      </c>
      <c r="D581" t="s">
        <v>39</v>
      </c>
      <c r="E581">
        <v>32</v>
      </c>
      <c r="F581">
        <v>693898</v>
      </c>
      <c r="G581">
        <v>6209574</v>
      </c>
      <c r="H581" t="s">
        <v>40</v>
      </c>
      <c r="I581" t="s">
        <v>41</v>
      </c>
      <c r="J581" t="s">
        <v>42</v>
      </c>
      <c r="K581" t="s">
        <v>43</v>
      </c>
      <c r="L581" s="1">
        <v>28417</v>
      </c>
      <c r="M581">
        <v>1</v>
      </c>
      <c r="N581" t="s">
        <v>44</v>
      </c>
      <c r="O581" t="s">
        <v>45</v>
      </c>
      <c r="P581" t="s">
        <v>46</v>
      </c>
      <c r="Q581" t="s">
        <v>114</v>
      </c>
      <c r="R581" t="s">
        <v>48</v>
      </c>
      <c r="S581">
        <v>32</v>
      </c>
      <c r="T581">
        <v>693897.99983711704</v>
      </c>
      <c r="U581">
        <v>6209574.0036141695</v>
      </c>
      <c r="V581">
        <v>1</v>
      </c>
      <c r="W581">
        <v>1</v>
      </c>
      <c r="X581" t="s">
        <v>49</v>
      </c>
      <c r="Y581">
        <v>0</v>
      </c>
      <c r="Z581">
        <v>0</v>
      </c>
      <c r="AA581">
        <v>1</v>
      </c>
      <c r="AB581" t="s">
        <v>50</v>
      </c>
      <c r="AD581">
        <v>13</v>
      </c>
      <c r="AE581" t="s">
        <v>64</v>
      </c>
      <c r="AF581" t="s">
        <v>52</v>
      </c>
      <c r="AG581">
        <v>9.1</v>
      </c>
      <c r="AH581" t="s">
        <v>64</v>
      </c>
      <c r="AI581">
        <v>9999999</v>
      </c>
      <c r="AK581">
        <v>2</v>
      </c>
    </row>
    <row r="582" spans="1:37" hidden="1" x14ac:dyDescent="0.2">
      <c r="A582" t="s">
        <v>37</v>
      </c>
      <c r="B582">
        <v>49000042</v>
      </c>
      <c r="C582" t="s">
        <v>38</v>
      </c>
      <c r="D582" t="s">
        <v>39</v>
      </c>
      <c r="E582">
        <v>32</v>
      </c>
      <c r="F582">
        <v>693898</v>
      </c>
      <c r="G582">
        <v>6209574</v>
      </c>
      <c r="H582" t="s">
        <v>40</v>
      </c>
      <c r="I582" t="s">
        <v>41</v>
      </c>
      <c r="J582" t="s">
        <v>42</v>
      </c>
      <c r="K582" t="s">
        <v>43</v>
      </c>
      <c r="L582" s="1">
        <v>28697</v>
      </c>
      <c r="M582">
        <v>1</v>
      </c>
      <c r="N582" t="s">
        <v>44</v>
      </c>
      <c r="O582" t="s">
        <v>45</v>
      </c>
      <c r="P582" t="s">
        <v>46</v>
      </c>
      <c r="Q582" t="s">
        <v>155</v>
      </c>
      <c r="R582" t="s">
        <v>48</v>
      </c>
      <c r="S582">
        <v>32</v>
      </c>
      <c r="T582">
        <v>693897.99983711704</v>
      </c>
      <c r="U582">
        <v>6209574.0036141695</v>
      </c>
      <c r="V582">
        <v>1</v>
      </c>
      <c r="W582">
        <v>1</v>
      </c>
      <c r="X582" t="s">
        <v>49</v>
      </c>
      <c r="Y582">
        <v>0.1</v>
      </c>
      <c r="Z582">
        <v>0.1</v>
      </c>
      <c r="AA582">
        <v>1</v>
      </c>
      <c r="AB582" t="s">
        <v>50</v>
      </c>
      <c r="AD582">
        <v>1039</v>
      </c>
      <c r="AE582" t="s">
        <v>65</v>
      </c>
      <c r="AF582" t="s">
        <v>52</v>
      </c>
      <c r="AG582">
        <v>70</v>
      </c>
      <c r="AH582" t="s">
        <v>66</v>
      </c>
      <c r="AI582">
        <v>9999999</v>
      </c>
      <c r="AK582">
        <v>2</v>
      </c>
    </row>
    <row r="583" spans="1:37" hidden="1" x14ac:dyDescent="0.2">
      <c r="A583" t="s">
        <v>37</v>
      </c>
      <c r="B583">
        <v>49000042</v>
      </c>
      <c r="C583" t="s">
        <v>38</v>
      </c>
      <c r="D583" t="s">
        <v>39</v>
      </c>
      <c r="E583">
        <v>32</v>
      </c>
      <c r="F583">
        <v>693898</v>
      </c>
      <c r="G583">
        <v>6209574</v>
      </c>
      <c r="H583" t="s">
        <v>40</v>
      </c>
      <c r="I583" t="s">
        <v>41</v>
      </c>
      <c r="J583" t="s">
        <v>42</v>
      </c>
      <c r="K583" t="s">
        <v>43</v>
      </c>
      <c r="L583" s="1">
        <v>28899</v>
      </c>
      <c r="M583">
        <v>1</v>
      </c>
      <c r="N583" t="s">
        <v>44</v>
      </c>
      <c r="O583" t="s">
        <v>45</v>
      </c>
      <c r="P583" t="s">
        <v>46</v>
      </c>
      <c r="Q583" t="s">
        <v>100</v>
      </c>
      <c r="R583" t="s">
        <v>48</v>
      </c>
      <c r="S583">
        <v>32</v>
      </c>
      <c r="T583">
        <v>693897.99983711704</v>
      </c>
      <c r="U583">
        <v>6209574.0036141695</v>
      </c>
      <c r="V583">
        <v>1</v>
      </c>
      <c r="W583">
        <v>1</v>
      </c>
      <c r="X583" t="s">
        <v>49</v>
      </c>
      <c r="Y583">
        <v>0.1</v>
      </c>
      <c r="Z583">
        <v>0.1</v>
      </c>
      <c r="AA583">
        <v>1</v>
      </c>
      <c r="AB583" t="s">
        <v>50</v>
      </c>
      <c r="AD583">
        <v>5</v>
      </c>
      <c r="AE583" t="s">
        <v>87</v>
      </c>
      <c r="AF583" t="s">
        <v>52</v>
      </c>
      <c r="AG583">
        <v>71.099999999999994</v>
      </c>
      <c r="AH583" t="s">
        <v>88</v>
      </c>
      <c r="AI583">
        <v>9999999</v>
      </c>
      <c r="AK583">
        <v>2</v>
      </c>
    </row>
    <row r="584" spans="1:37" hidden="1" x14ac:dyDescent="0.2">
      <c r="A584" t="s">
        <v>37</v>
      </c>
      <c r="B584">
        <v>49000042</v>
      </c>
      <c r="C584" t="s">
        <v>38</v>
      </c>
      <c r="D584" t="s">
        <v>39</v>
      </c>
      <c r="E584">
        <v>32</v>
      </c>
      <c r="F584">
        <v>693898</v>
      </c>
      <c r="G584">
        <v>6209574</v>
      </c>
      <c r="H584" t="s">
        <v>40</v>
      </c>
      <c r="I584" t="s">
        <v>41</v>
      </c>
      <c r="J584" t="s">
        <v>42</v>
      </c>
      <c r="K584" t="s">
        <v>43</v>
      </c>
      <c r="L584" s="1">
        <v>28977</v>
      </c>
      <c r="M584">
        <v>1</v>
      </c>
      <c r="N584" t="s">
        <v>44</v>
      </c>
      <c r="O584" t="s">
        <v>45</v>
      </c>
      <c r="P584" t="s">
        <v>46</v>
      </c>
      <c r="Q584" t="s">
        <v>117</v>
      </c>
      <c r="R584" t="s">
        <v>48</v>
      </c>
      <c r="S584">
        <v>32</v>
      </c>
      <c r="T584">
        <v>693897.99983711704</v>
      </c>
      <c r="U584">
        <v>6209574.0036141695</v>
      </c>
      <c r="V584">
        <v>1</v>
      </c>
      <c r="W584">
        <v>1</v>
      </c>
      <c r="X584" t="s">
        <v>49</v>
      </c>
      <c r="Y584">
        <v>0.1</v>
      </c>
      <c r="Z584">
        <v>0.1</v>
      </c>
      <c r="AA584">
        <v>1</v>
      </c>
      <c r="AB584" t="s">
        <v>50</v>
      </c>
      <c r="AD584">
        <v>13</v>
      </c>
      <c r="AE584" t="s">
        <v>64</v>
      </c>
      <c r="AF584" t="s">
        <v>52</v>
      </c>
      <c r="AG584">
        <v>8.9</v>
      </c>
      <c r="AH584" t="s">
        <v>64</v>
      </c>
      <c r="AI584">
        <v>9999999</v>
      </c>
      <c r="AK584">
        <v>2</v>
      </c>
    </row>
    <row r="585" spans="1:37" hidden="1" x14ac:dyDescent="0.2">
      <c r="A585" t="s">
        <v>37</v>
      </c>
      <c r="B585">
        <v>49000042</v>
      </c>
      <c r="C585" t="s">
        <v>38</v>
      </c>
      <c r="D585" t="s">
        <v>39</v>
      </c>
      <c r="E585">
        <v>32</v>
      </c>
      <c r="F585">
        <v>693898</v>
      </c>
      <c r="G585">
        <v>6209574</v>
      </c>
      <c r="H585" t="s">
        <v>40</v>
      </c>
      <c r="I585" t="s">
        <v>41</v>
      </c>
      <c r="J585" t="s">
        <v>42</v>
      </c>
      <c r="K585" t="s">
        <v>43</v>
      </c>
      <c r="L585" s="1">
        <v>28725</v>
      </c>
      <c r="M585">
        <v>1</v>
      </c>
      <c r="N585" t="s">
        <v>44</v>
      </c>
      <c r="O585" t="s">
        <v>45</v>
      </c>
      <c r="P585" t="s">
        <v>46</v>
      </c>
      <c r="Q585" t="s">
        <v>95</v>
      </c>
      <c r="R585" t="s">
        <v>48</v>
      </c>
      <c r="S585">
        <v>32</v>
      </c>
      <c r="T585">
        <v>693897.99983711704</v>
      </c>
      <c r="U585">
        <v>6209574.0036141695</v>
      </c>
      <c r="V585">
        <v>1</v>
      </c>
      <c r="W585">
        <v>1</v>
      </c>
      <c r="X585" t="s">
        <v>49</v>
      </c>
      <c r="Y585">
        <v>0.1</v>
      </c>
      <c r="Z585">
        <v>0.1</v>
      </c>
      <c r="AA585">
        <v>1</v>
      </c>
      <c r="AB585" t="s">
        <v>50</v>
      </c>
      <c r="AD585">
        <v>5</v>
      </c>
      <c r="AE585" t="s">
        <v>87</v>
      </c>
      <c r="AF585" t="s">
        <v>52</v>
      </c>
      <c r="AG585">
        <v>56.1</v>
      </c>
      <c r="AH585" t="s">
        <v>88</v>
      </c>
      <c r="AI585">
        <v>9999999</v>
      </c>
      <c r="AK585">
        <v>2</v>
      </c>
    </row>
    <row r="586" spans="1:37" hidden="1" x14ac:dyDescent="0.2">
      <c r="A586" t="s">
        <v>37</v>
      </c>
      <c r="B586">
        <v>49000042</v>
      </c>
      <c r="C586" t="s">
        <v>38</v>
      </c>
      <c r="D586" t="s">
        <v>39</v>
      </c>
      <c r="E586">
        <v>32</v>
      </c>
      <c r="F586">
        <v>693898</v>
      </c>
      <c r="G586">
        <v>6209574</v>
      </c>
      <c r="H586" t="s">
        <v>40</v>
      </c>
      <c r="I586" t="s">
        <v>41</v>
      </c>
      <c r="J586" t="s">
        <v>42</v>
      </c>
      <c r="K586" t="s">
        <v>43</v>
      </c>
      <c r="L586" s="1">
        <v>28157</v>
      </c>
      <c r="M586">
        <v>1</v>
      </c>
      <c r="N586" t="s">
        <v>44</v>
      </c>
      <c r="O586" t="s">
        <v>45</v>
      </c>
      <c r="P586" t="s">
        <v>46</v>
      </c>
      <c r="Q586" t="s">
        <v>142</v>
      </c>
      <c r="R586" t="s">
        <v>48</v>
      </c>
      <c r="S586">
        <v>32</v>
      </c>
      <c r="T586">
        <v>693897.99983711704</v>
      </c>
      <c r="U586">
        <v>6209574.0036141695</v>
      </c>
      <c r="V586">
        <v>1</v>
      </c>
      <c r="W586">
        <v>1</v>
      </c>
      <c r="X586" t="s">
        <v>49</v>
      </c>
      <c r="Y586">
        <v>0</v>
      </c>
      <c r="Z586">
        <v>0</v>
      </c>
      <c r="AA586">
        <v>1</v>
      </c>
      <c r="AB586" t="s">
        <v>50</v>
      </c>
      <c r="AD586">
        <v>261</v>
      </c>
      <c r="AE586" t="s">
        <v>56</v>
      </c>
      <c r="AF586" t="s">
        <v>52</v>
      </c>
      <c r="AG586">
        <v>0.72</v>
      </c>
      <c r="AH586" t="s">
        <v>53</v>
      </c>
      <c r="AI586">
        <v>9999999</v>
      </c>
      <c r="AK586">
        <v>2</v>
      </c>
    </row>
    <row r="587" spans="1:37" hidden="1" x14ac:dyDescent="0.2">
      <c r="A587" t="s">
        <v>37</v>
      </c>
      <c r="B587">
        <v>49000042</v>
      </c>
      <c r="C587" t="s">
        <v>38</v>
      </c>
      <c r="D587" t="s">
        <v>39</v>
      </c>
      <c r="E587">
        <v>32</v>
      </c>
      <c r="F587">
        <v>693898</v>
      </c>
      <c r="G587">
        <v>6209574</v>
      </c>
      <c r="H587" t="s">
        <v>40</v>
      </c>
      <c r="I587" t="s">
        <v>41</v>
      </c>
      <c r="J587" t="s">
        <v>42</v>
      </c>
      <c r="K587" t="s">
        <v>43</v>
      </c>
      <c r="L587" s="1">
        <v>28899</v>
      </c>
      <c r="M587">
        <v>1</v>
      </c>
      <c r="N587" t="s">
        <v>44</v>
      </c>
      <c r="O587" t="s">
        <v>45</v>
      </c>
      <c r="P587" t="s">
        <v>46</v>
      </c>
      <c r="Q587" t="s">
        <v>100</v>
      </c>
      <c r="R587" t="s">
        <v>48</v>
      </c>
      <c r="S587">
        <v>32</v>
      </c>
      <c r="T587">
        <v>693897.99983711704</v>
      </c>
      <c r="U587">
        <v>6209574.0036141695</v>
      </c>
      <c r="V587">
        <v>1</v>
      </c>
      <c r="W587">
        <v>1</v>
      </c>
      <c r="X587" t="s">
        <v>49</v>
      </c>
      <c r="Y587">
        <v>0.1</v>
      </c>
      <c r="Z587">
        <v>0.1</v>
      </c>
      <c r="AA587">
        <v>1</v>
      </c>
      <c r="AB587" t="s">
        <v>50</v>
      </c>
      <c r="AD587">
        <v>13</v>
      </c>
      <c r="AE587" t="s">
        <v>64</v>
      </c>
      <c r="AF587" t="s">
        <v>52</v>
      </c>
      <c r="AG587">
        <v>8</v>
      </c>
      <c r="AH587" t="s">
        <v>64</v>
      </c>
      <c r="AI587">
        <v>9999999</v>
      </c>
      <c r="AK587">
        <v>2</v>
      </c>
    </row>
    <row r="588" spans="1:37" x14ac:dyDescent="0.2">
      <c r="A588" t="s">
        <v>37</v>
      </c>
      <c r="B588">
        <v>49000042</v>
      </c>
      <c r="C588" t="s">
        <v>38</v>
      </c>
      <c r="D588" t="s">
        <v>39</v>
      </c>
      <c r="E588">
        <v>32</v>
      </c>
      <c r="F588">
        <v>693898</v>
      </c>
      <c r="G588">
        <v>6209574</v>
      </c>
      <c r="H588" t="s">
        <v>40</v>
      </c>
      <c r="I588" t="s">
        <v>41</v>
      </c>
      <c r="J588" t="s">
        <v>42</v>
      </c>
      <c r="K588" t="s">
        <v>43</v>
      </c>
      <c r="L588" s="1">
        <v>28955</v>
      </c>
      <c r="M588">
        <v>1</v>
      </c>
      <c r="N588" t="s">
        <v>44</v>
      </c>
      <c r="O588" t="s">
        <v>45</v>
      </c>
      <c r="P588" t="s">
        <v>46</v>
      </c>
      <c r="Q588" t="s">
        <v>153</v>
      </c>
      <c r="R588" t="s">
        <v>48</v>
      </c>
      <c r="S588">
        <v>32</v>
      </c>
      <c r="T588">
        <v>693897.99983711704</v>
      </c>
      <c r="U588">
        <v>6209574.0036141695</v>
      </c>
      <c r="V588">
        <v>1</v>
      </c>
      <c r="W588">
        <v>1</v>
      </c>
      <c r="X588" t="s">
        <v>49</v>
      </c>
      <c r="Y588">
        <v>0.1</v>
      </c>
      <c r="Z588">
        <v>0.1</v>
      </c>
      <c r="AA588">
        <v>1</v>
      </c>
      <c r="AB588" t="s">
        <v>57</v>
      </c>
      <c r="AD588">
        <v>241</v>
      </c>
      <c r="AE588" t="s">
        <v>60</v>
      </c>
      <c r="AF588" t="s">
        <v>52</v>
      </c>
      <c r="AG588">
        <v>1.6E-2</v>
      </c>
      <c r="AH588" t="s">
        <v>53</v>
      </c>
      <c r="AI588">
        <v>9999999</v>
      </c>
      <c r="AK588">
        <v>2</v>
      </c>
    </row>
    <row r="589" spans="1:37" hidden="1" x14ac:dyDescent="0.2">
      <c r="A589" t="s">
        <v>37</v>
      </c>
      <c r="B589">
        <v>49000042</v>
      </c>
      <c r="C589" t="s">
        <v>38</v>
      </c>
      <c r="D589" t="s">
        <v>39</v>
      </c>
      <c r="E589">
        <v>32</v>
      </c>
      <c r="F589">
        <v>693898</v>
      </c>
      <c r="G589">
        <v>6209574</v>
      </c>
      <c r="H589" t="s">
        <v>40</v>
      </c>
      <c r="I589" t="s">
        <v>41</v>
      </c>
      <c r="J589" t="s">
        <v>42</v>
      </c>
      <c r="K589" t="s">
        <v>43</v>
      </c>
      <c r="L589" s="1">
        <v>28347</v>
      </c>
      <c r="M589">
        <v>1</v>
      </c>
      <c r="N589" t="s">
        <v>44</v>
      </c>
      <c r="O589" t="s">
        <v>45</v>
      </c>
      <c r="P589" t="s">
        <v>46</v>
      </c>
      <c r="Q589" t="s">
        <v>145</v>
      </c>
      <c r="R589" t="s">
        <v>48</v>
      </c>
      <c r="S589">
        <v>32</v>
      </c>
      <c r="T589">
        <v>693897.99983711704</v>
      </c>
      <c r="U589">
        <v>6209574.0036141695</v>
      </c>
      <c r="V589">
        <v>1</v>
      </c>
      <c r="W589">
        <v>1</v>
      </c>
      <c r="X589" t="s">
        <v>49</v>
      </c>
      <c r="Y589">
        <v>0</v>
      </c>
      <c r="Z589">
        <v>0</v>
      </c>
      <c r="AA589">
        <v>1</v>
      </c>
      <c r="AB589" t="s">
        <v>50</v>
      </c>
      <c r="AD589">
        <v>1039</v>
      </c>
      <c r="AE589" t="s">
        <v>65</v>
      </c>
      <c r="AF589" t="s">
        <v>52</v>
      </c>
      <c r="AG589">
        <v>155</v>
      </c>
      <c r="AH589" t="s">
        <v>66</v>
      </c>
      <c r="AI589">
        <v>9999999</v>
      </c>
      <c r="AK589">
        <v>2</v>
      </c>
    </row>
    <row r="590" spans="1:37" hidden="1" x14ac:dyDescent="0.2">
      <c r="A590" t="s">
        <v>37</v>
      </c>
      <c r="B590">
        <v>49000042</v>
      </c>
      <c r="C590" t="s">
        <v>38</v>
      </c>
      <c r="D590" t="s">
        <v>39</v>
      </c>
      <c r="E590">
        <v>32</v>
      </c>
      <c r="F590">
        <v>693898</v>
      </c>
      <c r="G590">
        <v>6209574</v>
      </c>
      <c r="H590" t="s">
        <v>40</v>
      </c>
      <c r="I590" t="s">
        <v>41</v>
      </c>
      <c r="J590" t="s">
        <v>42</v>
      </c>
      <c r="K590" t="s">
        <v>43</v>
      </c>
      <c r="L590" s="1">
        <v>28899</v>
      </c>
      <c r="M590">
        <v>1</v>
      </c>
      <c r="N590" t="s">
        <v>44</v>
      </c>
      <c r="O590" t="s">
        <v>45</v>
      </c>
      <c r="P590" t="s">
        <v>46</v>
      </c>
      <c r="Q590" t="s">
        <v>100</v>
      </c>
      <c r="R590" t="s">
        <v>48</v>
      </c>
      <c r="S590">
        <v>32</v>
      </c>
      <c r="T590">
        <v>693897.99983711704</v>
      </c>
      <c r="U590">
        <v>6209574.0036141695</v>
      </c>
      <c r="V590">
        <v>1</v>
      </c>
      <c r="W590">
        <v>1</v>
      </c>
      <c r="X590" t="s">
        <v>49</v>
      </c>
      <c r="Y590">
        <v>0.1</v>
      </c>
      <c r="Z590">
        <v>0.1</v>
      </c>
      <c r="AA590">
        <v>1</v>
      </c>
      <c r="AB590" t="s">
        <v>57</v>
      </c>
      <c r="AD590">
        <v>262</v>
      </c>
      <c r="AE590" t="s">
        <v>118</v>
      </c>
      <c r="AF590" t="s">
        <v>52</v>
      </c>
      <c r="AG590">
        <v>0.67400000000000004</v>
      </c>
      <c r="AH590" t="s">
        <v>53</v>
      </c>
      <c r="AI590">
        <v>9999999</v>
      </c>
      <c r="AK590">
        <v>2</v>
      </c>
    </row>
    <row r="591" spans="1:37" hidden="1" x14ac:dyDescent="0.2">
      <c r="A591" t="s">
        <v>37</v>
      </c>
      <c r="B591">
        <v>49000042</v>
      </c>
      <c r="C591" t="s">
        <v>38</v>
      </c>
      <c r="D591" t="s">
        <v>39</v>
      </c>
      <c r="E591">
        <v>32</v>
      </c>
      <c r="F591">
        <v>693898</v>
      </c>
      <c r="G591">
        <v>6209574</v>
      </c>
      <c r="H591" t="s">
        <v>40</v>
      </c>
      <c r="I591" t="s">
        <v>41</v>
      </c>
      <c r="J591" t="s">
        <v>42</v>
      </c>
      <c r="K591" t="s">
        <v>43</v>
      </c>
      <c r="L591" s="1">
        <v>28459</v>
      </c>
      <c r="M591">
        <v>1</v>
      </c>
      <c r="N591" t="s">
        <v>44</v>
      </c>
      <c r="O591" t="s">
        <v>45</v>
      </c>
      <c r="P591" t="s">
        <v>46</v>
      </c>
      <c r="Q591" t="s">
        <v>97</v>
      </c>
      <c r="R591" t="s">
        <v>48</v>
      </c>
      <c r="S591">
        <v>32</v>
      </c>
      <c r="T591">
        <v>693897.99983711704</v>
      </c>
      <c r="U591">
        <v>6209574.0036141695</v>
      </c>
      <c r="V591">
        <v>1</v>
      </c>
      <c r="W591">
        <v>1</v>
      </c>
      <c r="X591" t="s">
        <v>49</v>
      </c>
      <c r="Y591">
        <v>0</v>
      </c>
      <c r="Z591">
        <v>0</v>
      </c>
      <c r="AA591">
        <v>1</v>
      </c>
      <c r="AB591" t="s">
        <v>50</v>
      </c>
      <c r="AD591">
        <v>13</v>
      </c>
      <c r="AE591" t="s">
        <v>64</v>
      </c>
      <c r="AF591" t="s">
        <v>52</v>
      </c>
      <c r="AG591">
        <v>8.4</v>
      </c>
      <c r="AH591" t="s">
        <v>64</v>
      </c>
      <c r="AI591">
        <v>9999999</v>
      </c>
      <c r="AK591">
        <v>2</v>
      </c>
    </row>
    <row r="592" spans="1:37" x14ac:dyDescent="0.2">
      <c r="A592" t="s">
        <v>37</v>
      </c>
      <c r="B592">
        <v>49000042</v>
      </c>
      <c r="C592" t="s">
        <v>38</v>
      </c>
      <c r="D592" t="s">
        <v>39</v>
      </c>
      <c r="E592">
        <v>32</v>
      </c>
      <c r="F592">
        <v>693898</v>
      </c>
      <c r="G592">
        <v>6209574</v>
      </c>
      <c r="H592" t="s">
        <v>40</v>
      </c>
      <c r="I592" t="s">
        <v>41</v>
      </c>
      <c r="J592" t="s">
        <v>42</v>
      </c>
      <c r="K592" t="s">
        <v>43</v>
      </c>
      <c r="L592" s="1">
        <v>28096</v>
      </c>
      <c r="M592">
        <v>1</v>
      </c>
      <c r="N592" t="s">
        <v>44</v>
      </c>
      <c r="O592" t="s">
        <v>45</v>
      </c>
      <c r="P592" t="s">
        <v>46</v>
      </c>
      <c r="Q592" t="s">
        <v>104</v>
      </c>
      <c r="R592" t="s">
        <v>48</v>
      </c>
      <c r="S592">
        <v>32</v>
      </c>
      <c r="T592">
        <v>693897.99983711704</v>
      </c>
      <c r="U592">
        <v>6209574.0036141695</v>
      </c>
      <c r="V592">
        <v>1</v>
      </c>
      <c r="W592">
        <v>1</v>
      </c>
      <c r="X592" t="s">
        <v>49</v>
      </c>
      <c r="Y592">
        <v>0.1</v>
      </c>
      <c r="Z592">
        <v>0.1</v>
      </c>
      <c r="AA592">
        <v>1</v>
      </c>
      <c r="AB592" t="s">
        <v>57</v>
      </c>
      <c r="AD592">
        <v>241</v>
      </c>
      <c r="AE592" t="s">
        <v>60</v>
      </c>
      <c r="AF592" t="s">
        <v>52</v>
      </c>
      <c r="AG592">
        <v>0.14000000000000001</v>
      </c>
      <c r="AH592" t="s">
        <v>53</v>
      </c>
      <c r="AI592">
        <v>9999999</v>
      </c>
      <c r="AK592">
        <v>2</v>
      </c>
    </row>
    <row r="593" spans="1:37" hidden="1" x14ac:dyDescent="0.2">
      <c r="A593" t="s">
        <v>37</v>
      </c>
      <c r="B593">
        <v>49000042</v>
      </c>
      <c r="C593" t="s">
        <v>38</v>
      </c>
      <c r="D593" t="s">
        <v>39</v>
      </c>
      <c r="E593">
        <v>32</v>
      </c>
      <c r="F593">
        <v>693898</v>
      </c>
      <c r="G593">
        <v>6209574</v>
      </c>
      <c r="H593" t="s">
        <v>40</v>
      </c>
      <c r="I593" t="s">
        <v>41</v>
      </c>
      <c r="J593" t="s">
        <v>42</v>
      </c>
      <c r="K593" t="s">
        <v>43</v>
      </c>
      <c r="L593" s="1">
        <v>28730</v>
      </c>
      <c r="M593">
        <v>1</v>
      </c>
      <c r="N593" t="s">
        <v>44</v>
      </c>
      <c r="O593" t="s">
        <v>45</v>
      </c>
      <c r="P593" t="s">
        <v>46</v>
      </c>
      <c r="Q593" t="s">
        <v>154</v>
      </c>
      <c r="R593" t="s">
        <v>48</v>
      </c>
      <c r="S593">
        <v>32</v>
      </c>
      <c r="T593">
        <v>693897.99983711704</v>
      </c>
      <c r="U593">
        <v>6209574.0036141695</v>
      </c>
      <c r="V593">
        <v>1</v>
      </c>
      <c r="W593">
        <v>1</v>
      </c>
      <c r="X593" t="s">
        <v>49</v>
      </c>
      <c r="Y593">
        <v>0.1</v>
      </c>
      <c r="Z593">
        <v>0.1</v>
      </c>
      <c r="AA593">
        <v>1</v>
      </c>
      <c r="AB593" t="s">
        <v>50</v>
      </c>
      <c r="AD593">
        <v>261</v>
      </c>
      <c r="AE593" t="s">
        <v>56</v>
      </c>
      <c r="AF593" t="s">
        <v>52</v>
      </c>
      <c r="AG593">
        <v>1.1399999999999999</v>
      </c>
      <c r="AH593" t="s">
        <v>53</v>
      </c>
      <c r="AI593">
        <v>9999999</v>
      </c>
      <c r="AK593">
        <v>2</v>
      </c>
    </row>
    <row r="594" spans="1:37" hidden="1" x14ac:dyDescent="0.2">
      <c r="A594" t="s">
        <v>37</v>
      </c>
      <c r="B594">
        <v>49000042</v>
      </c>
      <c r="C594" t="s">
        <v>38</v>
      </c>
      <c r="D594" t="s">
        <v>39</v>
      </c>
      <c r="E594">
        <v>32</v>
      </c>
      <c r="F594">
        <v>693898</v>
      </c>
      <c r="G594">
        <v>6209574</v>
      </c>
      <c r="H594" t="s">
        <v>40</v>
      </c>
      <c r="I594" t="s">
        <v>41</v>
      </c>
      <c r="J594" t="s">
        <v>42</v>
      </c>
      <c r="K594" t="s">
        <v>43</v>
      </c>
      <c r="L594" s="1">
        <v>31197</v>
      </c>
      <c r="M594">
        <v>1</v>
      </c>
      <c r="N594" t="s">
        <v>44</v>
      </c>
      <c r="O594" t="s">
        <v>45</v>
      </c>
      <c r="P594" t="s">
        <v>46</v>
      </c>
      <c r="Q594" t="s">
        <v>96</v>
      </c>
      <c r="R594" t="s">
        <v>48</v>
      </c>
      <c r="S594">
        <v>32</v>
      </c>
      <c r="T594">
        <v>693897.99983711704</v>
      </c>
      <c r="U594">
        <v>6209574.0036141695</v>
      </c>
      <c r="V594">
        <v>1</v>
      </c>
      <c r="W594">
        <v>1</v>
      </c>
      <c r="X594" t="s">
        <v>49</v>
      </c>
      <c r="Y594">
        <v>0</v>
      </c>
      <c r="Z594">
        <v>0</v>
      </c>
      <c r="AA594">
        <v>1</v>
      </c>
      <c r="AB594" t="s">
        <v>57</v>
      </c>
      <c r="AD594">
        <v>329</v>
      </c>
      <c r="AE594" t="s">
        <v>92</v>
      </c>
      <c r="AF594" t="s">
        <v>52</v>
      </c>
      <c r="AG594">
        <v>0.7</v>
      </c>
      <c r="AH594" t="s">
        <v>53</v>
      </c>
      <c r="AI594">
        <v>9999999</v>
      </c>
      <c r="AK594">
        <v>2</v>
      </c>
    </row>
    <row r="595" spans="1:37" hidden="1" x14ac:dyDescent="0.2">
      <c r="A595" t="s">
        <v>37</v>
      </c>
      <c r="B595">
        <v>49000042</v>
      </c>
      <c r="C595" t="s">
        <v>38</v>
      </c>
      <c r="D595" t="s">
        <v>39</v>
      </c>
      <c r="E595">
        <v>32</v>
      </c>
      <c r="F595">
        <v>693898</v>
      </c>
      <c r="G595">
        <v>6209574</v>
      </c>
      <c r="H595" t="s">
        <v>40</v>
      </c>
      <c r="I595" t="s">
        <v>41</v>
      </c>
      <c r="J595" t="s">
        <v>42</v>
      </c>
      <c r="K595" t="s">
        <v>43</v>
      </c>
      <c r="L595" s="1">
        <v>28697</v>
      </c>
      <c r="M595">
        <v>1</v>
      </c>
      <c r="N595" t="s">
        <v>44</v>
      </c>
      <c r="O595" t="s">
        <v>45</v>
      </c>
      <c r="P595" t="s">
        <v>46</v>
      </c>
      <c r="Q595" t="s">
        <v>155</v>
      </c>
      <c r="R595" t="s">
        <v>48</v>
      </c>
      <c r="S595">
        <v>32</v>
      </c>
      <c r="T595">
        <v>693897.99983711704</v>
      </c>
      <c r="U595">
        <v>6209574.0036141695</v>
      </c>
      <c r="V595">
        <v>1</v>
      </c>
      <c r="W595">
        <v>1</v>
      </c>
      <c r="X595" t="s">
        <v>49</v>
      </c>
      <c r="Y595">
        <v>0.1</v>
      </c>
      <c r="Z595">
        <v>0.1</v>
      </c>
      <c r="AA595">
        <v>1</v>
      </c>
      <c r="AB595" t="s">
        <v>57</v>
      </c>
      <c r="AD595">
        <v>262</v>
      </c>
      <c r="AE595" t="s">
        <v>118</v>
      </c>
      <c r="AF595" t="s">
        <v>52</v>
      </c>
      <c r="AG595">
        <v>0.41799999999999998</v>
      </c>
      <c r="AH595" t="s">
        <v>53</v>
      </c>
      <c r="AI595">
        <v>9999999</v>
      </c>
      <c r="AK595">
        <v>2</v>
      </c>
    </row>
    <row r="596" spans="1:37" hidden="1" x14ac:dyDescent="0.2">
      <c r="A596" t="s">
        <v>37</v>
      </c>
      <c r="B596">
        <v>49000042</v>
      </c>
      <c r="C596" t="s">
        <v>38</v>
      </c>
      <c r="D596" t="s">
        <v>39</v>
      </c>
      <c r="E596">
        <v>32</v>
      </c>
      <c r="F596">
        <v>693898</v>
      </c>
      <c r="G596">
        <v>6209574</v>
      </c>
      <c r="H596" t="s">
        <v>40</v>
      </c>
      <c r="I596" t="s">
        <v>41</v>
      </c>
      <c r="J596" t="s">
        <v>42</v>
      </c>
      <c r="K596" t="s">
        <v>43</v>
      </c>
      <c r="L596" s="1">
        <v>28675</v>
      </c>
      <c r="M596">
        <v>1</v>
      </c>
      <c r="N596" t="s">
        <v>44</v>
      </c>
      <c r="O596" t="s">
        <v>45</v>
      </c>
      <c r="P596" t="s">
        <v>46</v>
      </c>
      <c r="Q596" t="s">
        <v>135</v>
      </c>
      <c r="R596" t="s">
        <v>48</v>
      </c>
      <c r="S596">
        <v>32</v>
      </c>
      <c r="T596">
        <v>693897.99983711704</v>
      </c>
      <c r="U596">
        <v>6209574.0036141695</v>
      </c>
      <c r="V596">
        <v>1</v>
      </c>
      <c r="W596">
        <v>1</v>
      </c>
      <c r="X596" t="s">
        <v>49</v>
      </c>
      <c r="Y596">
        <v>0.1</v>
      </c>
      <c r="Z596">
        <v>0.1</v>
      </c>
      <c r="AA596">
        <v>1</v>
      </c>
      <c r="AB596" t="s">
        <v>57</v>
      </c>
      <c r="AD596">
        <v>329</v>
      </c>
      <c r="AE596" t="s">
        <v>92</v>
      </c>
      <c r="AF596" t="s">
        <v>52</v>
      </c>
      <c r="AG596">
        <v>0.21099999999999999</v>
      </c>
      <c r="AH596" t="s">
        <v>53</v>
      </c>
      <c r="AI596">
        <v>9999999</v>
      </c>
      <c r="AK596">
        <v>2</v>
      </c>
    </row>
    <row r="597" spans="1:37" hidden="1" x14ac:dyDescent="0.2">
      <c r="A597" t="s">
        <v>37</v>
      </c>
      <c r="B597">
        <v>49000042</v>
      </c>
      <c r="C597" t="s">
        <v>38</v>
      </c>
      <c r="D597" t="s">
        <v>39</v>
      </c>
      <c r="E597">
        <v>32</v>
      </c>
      <c r="F597">
        <v>693898</v>
      </c>
      <c r="G597">
        <v>6209574</v>
      </c>
      <c r="H597" t="s">
        <v>40</v>
      </c>
      <c r="I597" t="s">
        <v>41</v>
      </c>
      <c r="J597" t="s">
        <v>42</v>
      </c>
      <c r="K597" t="s">
        <v>43</v>
      </c>
      <c r="L597" s="1">
        <v>28970</v>
      </c>
      <c r="M597">
        <v>1</v>
      </c>
      <c r="N597" t="s">
        <v>44</v>
      </c>
      <c r="O597" t="s">
        <v>45</v>
      </c>
      <c r="P597" t="s">
        <v>46</v>
      </c>
      <c r="Q597" t="s">
        <v>129</v>
      </c>
      <c r="R597" t="s">
        <v>48</v>
      </c>
      <c r="S597">
        <v>32</v>
      </c>
      <c r="T597">
        <v>693897.99983711704</v>
      </c>
      <c r="U597">
        <v>6209574.0036141695</v>
      </c>
      <c r="V597">
        <v>1</v>
      </c>
      <c r="W597">
        <v>1</v>
      </c>
      <c r="X597" t="s">
        <v>49</v>
      </c>
      <c r="Y597">
        <v>0.1</v>
      </c>
      <c r="Z597">
        <v>0.1</v>
      </c>
      <c r="AA597">
        <v>1</v>
      </c>
      <c r="AB597" t="s">
        <v>50</v>
      </c>
      <c r="AD597">
        <v>261</v>
      </c>
      <c r="AE597" t="s">
        <v>56</v>
      </c>
      <c r="AF597" t="s">
        <v>52</v>
      </c>
      <c r="AG597">
        <v>0.71099999999999997</v>
      </c>
      <c r="AH597" t="s">
        <v>53</v>
      </c>
      <c r="AI597">
        <v>9999999</v>
      </c>
      <c r="AK597">
        <v>2</v>
      </c>
    </row>
    <row r="598" spans="1:37" hidden="1" x14ac:dyDescent="0.2">
      <c r="A598" t="s">
        <v>37</v>
      </c>
      <c r="B598">
        <v>49000042</v>
      </c>
      <c r="C598" t="s">
        <v>38</v>
      </c>
      <c r="D598" t="s">
        <v>39</v>
      </c>
      <c r="E598">
        <v>32</v>
      </c>
      <c r="F598">
        <v>693898</v>
      </c>
      <c r="G598">
        <v>6209574</v>
      </c>
      <c r="H598" t="s">
        <v>40</v>
      </c>
      <c r="I598" t="s">
        <v>41</v>
      </c>
      <c r="J598" t="s">
        <v>42</v>
      </c>
      <c r="K598" t="s">
        <v>43</v>
      </c>
      <c r="L598" s="1">
        <v>28808</v>
      </c>
      <c r="M598">
        <v>1</v>
      </c>
      <c r="N598" t="s">
        <v>44</v>
      </c>
      <c r="O598" t="s">
        <v>45</v>
      </c>
      <c r="P598" t="s">
        <v>46</v>
      </c>
      <c r="Q598" t="s">
        <v>141</v>
      </c>
      <c r="R598" t="s">
        <v>48</v>
      </c>
      <c r="S598">
        <v>32</v>
      </c>
      <c r="T598">
        <v>693897.99983711704</v>
      </c>
      <c r="U598">
        <v>6209574.0036141695</v>
      </c>
      <c r="V598">
        <v>1</v>
      </c>
      <c r="W598">
        <v>1</v>
      </c>
      <c r="X598" t="s">
        <v>49</v>
      </c>
      <c r="Y598">
        <v>0.1</v>
      </c>
      <c r="Z598">
        <v>0.1</v>
      </c>
      <c r="AA598">
        <v>1</v>
      </c>
      <c r="AB598" t="s">
        <v>57</v>
      </c>
      <c r="AD598">
        <v>74</v>
      </c>
      <c r="AE598" t="s">
        <v>156</v>
      </c>
      <c r="AF598" t="s">
        <v>52</v>
      </c>
      <c r="AG598">
        <v>23</v>
      </c>
      <c r="AH598" t="s">
        <v>53</v>
      </c>
      <c r="AI598">
        <v>9999999</v>
      </c>
      <c r="AK598">
        <v>2</v>
      </c>
    </row>
    <row r="599" spans="1:37" hidden="1" x14ac:dyDescent="0.2">
      <c r="A599" t="s">
        <v>37</v>
      </c>
      <c r="B599">
        <v>49000042</v>
      </c>
      <c r="C599" t="s">
        <v>38</v>
      </c>
      <c r="D599" t="s">
        <v>39</v>
      </c>
      <c r="E599">
        <v>32</v>
      </c>
      <c r="F599">
        <v>693898</v>
      </c>
      <c r="G599">
        <v>6209574</v>
      </c>
      <c r="H599" t="s">
        <v>40</v>
      </c>
      <c r="I599" t="s">
        <v>41</v>
      </c>
      <c r="J599" t="s">
        <v>42</v>
      </c>
      <c r="K599" t="s">
        <v>43</v>
      </c>
      <c r="L599" s="1">
        <v>28789</v>
      </c>
      <c r="M599">
        <v>1</v>
      </c>
      <c r="N599" t="s">
        <v>44</v>
      </c>
      <c r="O599" t="s">
        <v>45</v>
      </c>
      <c r="P599" t="s">
        <v>46</v>
      </c>
      <c r="Q599" t="s">
        <v>101</v>
      </c>
      <c r="R599" t="s">
        <v>48</v>
      </c>
      <c r="S599">
        <v>32</v>
      </c>
      <c r="T599">
        <v>693897.99983711704</v>
      </c>
      <c r="U599">
        <v>6209574.0036141695</v>
      </c>
      <c r="V599">
        <v>1</v>
      </c>
      <c r="W599">
        <v>1</v>
      </c>
      <c r="X599" t="s">
        <v>49</v>
      </c>
      <c r="Y599">
        <v>0.1</v>
      </c>
      <c r="Z599">
        <v>0.1</v>
      </c>
      <c r="AA599">
        <v>1</v>
      </c>
      <c r="AB599" t="s">
        <v>50</v>
      </c>
      <c r="AD599">
        <v>1039</v>
      </c>
      <c r="AE599" t="s">
        <v>65</v>
      </c>
      <c r="AF599" t="s">
        <v>52</v>
      </c>
      <c r="AG599">
        <v>392</v>
      </c>
      <c r="AH599" t="s">
        <v>66</v>
      </c>
      <c r="AI599">
        <v>9999999</v>
      </c>
      <c r="AK599">
        <v>2</v>
      </c>
    </row>
    <row r="600" spans="1:37" hidden="1" x14ac:dyDescent="0.2">
      <c r="A600" t="s">
        <v>37</v>
      </c>
      <c r="B600">
        <v>49000042</v>
      </c>
      <c r="C600" t="s">
        <v>38</v>
      </c>
      <c r="D600" t="s">
        <v>39</v>
      </c>
      <c r="E600">
        <v>32</v>
      </c>
      <c r="F600">
        <v>693898</v>
      </c>
      <c r="G600">
        <v>6209574</v>
      </c>
      <c r="H600" t="s">
        <v>40</v>
      </c>
      <c r="I600" t="s">
        <v>41</v>
      </c>
      <c r="J600" t="s">
        <v>42</v>
      </c>
      <c r="K600" t="s">
        <v>43</v>
      </c>
      <c r="L600" s="1">
        <v>28431</v>
      </c>
      <c r="M600">
        <v>1</v>
      </c>
      <c r="N600" t="s">
        <v>44</v>
      </c>
      <c r="O600" t="s">
        <v>45</v>
      </c>
      <c r="P600" t="s">
        <v>46</v>
      </c>
      <c r="Q600" t="s">
        <v>131</v>
      </c>
      <c r="R600" t="s">
        <v>48</v>
      </c>
      <c r="S600">
        <v>32</v>
      </c>
      <c r="T600">
        <v>693897.99983711704</v>
      </c>
      <c r="U600">
        <v>6209574.0036141695</v>
      </c>
      <c r="V600">
        <v>1</v>
      </c>
      <c r="W600">
        <v>1</v>
      </c>
      <c r="X600" t="s">
        <v>49</v>
      </c>
      <c r="Y600">
        <v>0</v>
      </c>
      <c r="Z600">
        <v>0</v>
      </c>
      <c r="AA600">
        <v>1</v>
      </c>
      <c r="AB600" t="s">
        <v>57</v>
      </c>
      <c r="AD600">
        <v>256</v>
      </c>
      <c r="AE600" t="s">
        <v>58</v>
      </c>
      <c r="AF600" t="s">
        <v>52</v>
      </c>
      <c r="AG600">
        <v>0.5</v>
      </c>
      <c r="AH600" t="s">
        <v>53</v>
      </c>
      <c r="AI600">
        <v>9999999</v>
      </c>
      <c r="AK600">
        <v>2</v>
      </c>
    </row>
    <row r="601" spans="1:37" hidden="1" x14ac:dyDescent="0.2">
      <c r="A601" t="s">
        <v>37</v>
      </c>
      <c r="B601">
        <v>49000042</v>
      </c>
      <c r="C601" t="s">
        <v>38</v>
      </c>
      <c r="D601" t="s">
        <v>39</v>
      </c>
      <c r="E601">
        <v>32</v>
      </c>
      <c r="F601">
        <v>693898</v>
      </c>
      <c r="G601">
        <v>6209574</v>
      </c>
      <c r="H601" t="s">
        <v>40</v>
      </c>
      <c r="I601" t="s">
        <v>41</v>
      </c>
      <c r="J601" t="s">
        <v>42</v>
      </c>
      <c r="K601" t="s">
        <v>43</v>
      </c>
      <c r="L601" s="1">
        <v>29032</v>
      </c>
      <c r="M601">
        <v>1</v>
      </c>
      <c r="N601" t="s">
        <v>44</v>
      </c>
      <c r="O601" t="s">
        <v>45</v>
      </c>
      <c r="P601" t="s">
        <v>46</v>
      </c>
      <c r="Q601" t="s">
        <v>108</v>
      </c>
      <c r="R601" t="s">
        <v>48</v>
      </c>
      <c r="S601">
        <v>32</v>
      </c>
      <c r="T601">
        <v>693897.99983711704</v>
      </c>
      <c r="U601">
        <v>6209574.0036141695</v>
      </c>
      <c r="V601">
        <v>1</v>
      </c>
      <c r="W601">
        <v>1</v>
      </c>
      <c r="X601" t="s">
        <v>49</v>
      </c>
      <c r="Y601">
        <v>0.1</v>
      </c>
      <c r="Z601">
        <v>0.1</v>
      </c>
      <c r="AA601">
        <v>1</v>
      </c>
      <c r="AB601" t="s">
        <v>57</v>
      </c>
      <c r="AD601">
        <v>256</v>
      </c>
      <c r="AE601" t="s">
        <v>58</v>
      </c>
      <c r="AF601" t="s">
        <v>52</v>
      </c>
      <c r="AG601">
        <v>0.28499999999999998</v>
      </c>
      <c r="AH601" t="s">
        <v>53</v>
      </c>
      <c r="AI601">
        <v>9999999</v>
      </c>
      <c r="AK601">
        <v>2</v>
      </c>
    </row>
    <row r="602" spans="1:37" hidden="1" x14ac:dyDescent="0.2">
      <c r="A602" t="s">
        <v>37</v>
      </c>
      <c r="B602">
        <v>49000042</v>
      </c>
      <c r="C602" t="s">
        <v>38</v>
      </c>
      <c r="D602" t="s">
        <v>39</v>
      </c>
      <c r="E602">
        <v>32</v>
      </c>
      <c r="F602">
        <v>693898</v>
      </c>
      <c r="G602">
        <v>6209574</v>
      </c>
      <c r="H602" t="s">
        <v>40</v>
      </c>
      <c r="I602" t="s">
        <v>41</v>
      </c>
      <c r="J602" t="s">
        <v>42</v>
      </c>
      <c r="K602" t="s">
        <v>43</v>
      </c>
      <c r="L602" s="1">
        <v>28137</v>
      </c>
      <c r="M602">
        <v>1</v>
      </c>
      <c r="N602" t="s">
        <v>44</v>
      </c>
      <c r="O602" t="s">
        <v>45</v>
      </c>
      <c r="P602" t="s">
        <v>46</v>
      </c>
      <c r="Q602" t="s">
        <v>109</v>
      </c>
      <c r="R602" t="s">
        <v>48</v>
      </c>
      <c r="S602">
        <v>32</v>
      </c>
      <c r="T602">
        <v>693897.99983711704</v>
      </c>
      <c r="U602">
        <v>6209574.0036141695</v>
      </c>
      <c r="V602">
        <v>1</v>
      </c>
      <c r="W602">
        <v>1</v>
      </c>
      <c r="X602" t="s">
        <v>49</v>
      </c>
      <c r="Y602">
        <v>0</v>
      </c>
      <c r="Z602">
        <v>0</v>
      </c>
      <c r="AA602">
        <v>1</v>
      </c>
      <c r="AB602" t="s">
        <v>50</v>
      </c>
      <c r="AD602">
        <v>13</v>
      </c>
      <c r="AE602" t="s">
        <v>64</v>
      </c>
      <c r="AF602" t="s">
        <v>52</v>
      </c>
      <c r="AG602">
        <v>8.3000000000000007</v>
      </c>
      <c r="AH602" t="s">
        <v>64</v>
      </c>
      <c r="AI602">
        <v>9999999</v>
      </c>
      <c r="AK602">
        <v>2</v>
      </c>
    </row>
    <row r="603" spans="1:37" hidden="1" x14ac:dyDescent="0.2">
      <c r="A603" t="s">
        <v>37</v>
      </c>
      <c r="B603">
        <v>49000042</v>
      </c>
      <c r="C603" t="s">
        <v>38</v>
      </c>
      <c r="D603" t="s">
        <v>39</v>
      </c>
      <c r="E603">
        <v>32</v>
      </c>
      <c r="F603">
        <v>693898</v>
      </c>
      <c r="G603">
        <v>6209574</v>
      </c>
      <c r="H603" t="s">
        <v>40</v>
      </c>
      <c r="I603" t="s">
        <v>41</v>
      </c>
      <c r="J603" t="s">
        <v>42</v>
      </c>
      <c r="K603" t="s">
        <v>43</v>
      </c>
      <c r="L603" s="1">
        <v>28361</v>
      </c>
      <c r="M603">
        <v>1</v>
      </c>
      <c r="N603" t="s">
        <v>44</v>
      </c>
      <c r="O603" t="s">
        <v>45</v>
      </c>
      <c r="P603" t="s">
        <v>46</v>
      </c>
      <c r="Q603" t="s">
        <v>144</v>
      </c>
      <c r="R603" t="s">
        <v>48</v>
      </c>
      <c r="S603">
        <v>32</v>
      </c>
      <c r="T603">
        <v>693897.99983711704</v>
      </c>
      <c r="U603">
        <v>6209574.0036141695</v>
      </c>
      <c r="V603">
        <v>1</v>
      </c>
      <c r="W603">
        <v>1</v>
      </c>
      <c r="X603" t="s">
        <v>49</v>
      </c>
      <c r="Y603">
        <v>0</v>
      </c>
      <c r="Z603">
        <v>0</v>
      </c>
      <c r="AA603">
        <v>1</v>
      </c>
      <c r="AB603" t="s">
        <v>50</v>
      </c>
      <c r="AD603">
        <v>13</v>
      </c>
      <c r="AE603" t="s">
        <v>64</v>
      </c>
      <c r="AF603" t="s">
        <v>52</v>
      </c>
      <c r="AG603">
        <v>9.8000000000000007</v>
      </c>
      <c r="AH603" t="s">
        <v>64</v>
      </c>
      <c r="AI603">
        <v>9999999</v>
      </c>
      <c r="AK603">
        <v>2</v>
      </c>
    </row>
    <row r="604" spans="1:37" hidden="1" x14ac:dyDescent="0.2">
      <c r="A604" t="s">
        <v>37</v>
      </c>
      <c r="B604">
        <v>49000042</v>
      </c>
      <c r="C604" t="s">
        <v>38</v>
      </c>
      <c r="D604" t="s">
        <v>39</v>
      </c>
      <c r="E604">
        <v>32</v>
      </c>
      <c r="F604">
        <v>693898</v>
      </c>
      <c r="G604">
        <v>6209574</v>
      </c>
      <c r="H604" t="s">
        <v>40</v>
      </c>
      <c r="I604" t="s">
        <v>41</v>
      </c>
      <c r="J604" t="s">
        <v>42</v>
      </c>
      <c r="K604" t="s">
        <v>43</v>
      </c>
      <c r="L604" s="1">
        <v>28347</v>
      </c>
      <c r="M604">
        <v>1</v>
      </c>
      <c r="N604" t="s">
        <v>44</v>
      </c>
      <c r="O604" t="s">
        <v>45</v>
      </c>
      <c r="P604" t="s">
        <v>46</v>
      </c>
      <c r="Q604" t="s">
        <v>145</v>
      </c>
      <c r="R604" t="s">
        <v>48</v>
      </c>
      <c r="S604">
        <v>32</v>
      </c>
      <c r="T604">
        <v>693897.99983711704</v>
      </c>
      <c r="U604">
        <v>6209574.0036141695</v>
      </c>
      <c r="V604">
        <v>1</v>
      </c>
      <c r="W604">
        <v>1</v>
      </c>
      <c r="X604" t="s">
        <v>49</v>
      </c>
      <c r="Y604">
        <v>0</v>
      </c>
      <c r="Z604">
        <v>0</v>
      </c>
      <c r="AA604">
        <v>1</v>
      </c>
      <c r="AB604" t="s">
        <v>57</v>
      </c>
      <c r="AD604">
        <v>256</v>
      </c>
      <c r="AE604" t="s">
        <v>58</v>
      </c>
      <c r="AF604" t="s">
        <v>52</v>
      </c>
      <c r="AG604">
        <v>0.42</v>
      </c>
      <c r="AH604" t="s">
        <v>53</v>
      </c>
      <c r="AI604">
        <v>9999999</v>
      </c>
      <c r="AK604">
        <v>2</v>
      </c>
    </row>
    <row r="605" spans="1:37" hidden="1" x14ac:dyDescent="0.2">
      <c r="A605" t="s">
        <v>37</v>
      </c>
      <c r="B605">
        <v>49000042</v>
      </c>
      <c r="C605" t="s">
        <v>38</v>
      </c>
      <c r="D605" t="s">
        <v>39</v>
      </c>
      <c r="E605">
        <v>32</v>
      </c>
      <c r="F605">
        <v>693898</v>
      </c>
      <c r="G605">
        <v>6209574</v>
      </c>
      <c r="H605" t="s">
        <v>40</v>
      </c>
      <c r="I605" t="s">
        <v>41</v>
      </c>
      <c r="J605" t="s">
        <v>42</v>
      </c>
      <c r="K605" t="s">
        <v>43</v>
      </c>
      <c r="L605" s="1">
        <v>28964</v>
      </c>
      <c r="M605">
        <v>1</v>
      </c>
      <c r="N605" t="s">
        <v>44</v>
      </c>
      <c r="O605" t="s">
        <v>45</v>
      </c>
      <c r="P605" t="s">
        <v>46</v>
      </c>
      <c r="Q605" t="s">
        <v>148</v>
      </c>
      <c r="R605" t="s">
        <v>48</v>
      </c>
      <c r="S605">
        <v>32</v>
      </c>
      <c r="T605">
        <v>693897.99983711704</v>
      </c>
      <c r="U605">
        <v>6209574.0036141695</v>
      </c>
      <c r="V605">
        <v>1</v>
      </c>
      <c r="W605">
        <v>1</v>
      </c>
      <c r="X605" t="s">
        <v>49</v>
      </c>
      <c r="Y605">
        <v>0.1</v>
      </c>
      <c r="Z605">
        <v>0.1</v>
      </c>
      <c r="AA605">
        <v>1</v>
      </c>
      <c r="AB605" t="s">
        <v>57</v>
      </c>
      <c r="AD605">
        <v>256</v>
      </c>
      <c r="AE605" t="s">
        <v>58</v>
      </c>
      <c r="AF605" t="s">
        <v>52</v>
      </c>
      <c r="AG605">
        <v>0.35</v>
      </c>
      <c r="AH605" t="s">
        <v>53</v>
      </c>
      <c r="AI605">
        <v>9999999</v>
      </c>
      <c r="AK605">
        <v>2</v>
      </c>
    </row>
    <row r="606" spans="1:37" hidden="1" x14ac:dyDescent="0.2">
      <c r="A606" t="s">
        <v>37</v>
      </c>
      <c r="B606">
        <v>49000042</v>
      </c>
      <c r="C606" t="s">
        <v>38</v>
      </c>
      <c r="D606" t="s">
        <v>39</v>
      </c>
      <c r="E606">
        <v>32</v>
      </c>
      <c r="F606">
        <v>693898</v>
      </c>
      <c r="G606">
        <v>6209574</v>
      </c>
      <c r="H606" t="s">
        <v>40</v>
      </c>
      <c r="I606" t="s">
        <v>41</v>
      </c>
      <c r="J606" t="s">
        <v>42</v>
      </c>
      <c r="K606" t="s">
        <v>43</v>
      </c>
      <c r="L606" s="1">
        <v>28747</v>
      </c>
      <c r="M606">
        <v>1</v>
      </c>
      <c r="N606" t="s">
        <v>44</v>
      </c>
      <c r="O606" t="s">
        <v>45</v>
      </c>
      <c r="P606" t="s">
        <v>46</v>
      </c>
      <c r="Q606" t="s">
        <v>99</v>
      </c>
      <c r="R606" t="s">
        <v>48</v>
      </c>
      <c r="S606">
        <v>32</v>
      </c>
      <c r="T606">
        <v>693897.99983711704</v>
      </c>
      <c r="U606">
        <v>6209574.0036141695</v>
      </c>
      <c r="V606">
        <v>1</v>
      </c>
      <c r="W606">
        <v>1</v>
      </c>
      <c r="X606" t="s">
        <v>49</v>
      </c>
      <c r="Y606">
        <v>0.1</v>
      </c>
      <c r="Z606">
        <v>0.1</v>
      </c>
      <c r="AA606">
        <v>1</v>
      </c>
      <c r="AB606" t="s">
        <v>50</v>
      </c>
      <c r="AD606">
        <v>253</v>
      </c>
      <c r="AE606" t="s">
        <v>55</v>
      </c>
      <c r="AF606" t="s">
        <v>52</v>
      </c>
      <c r="AG606">
        <v>4.24</v>
      </c>
      <c r="AH606" t="s">
        <v>53</v>
      </c>
      <c r="AI606">
        <v>9999999</v>
      </c>
      <c r="AK606">
        <v>2</v>
      </c>
    </row>
    <row r="607" spans="1:37" x14ac:dyDescent="0.2">
      <c r="A607" t="s">
        <v>37</v>
      </c>
      <c r="B607">
        <v>49000042</v>
      </c>
      <c r="C607" t="s">
        <v>38</v>
      </c>
      <c r="D607" t="s">
        <v>39</v>
      </c>
      <c r="E607">
        <v>32</v>
      </c>
      <c r="F607">
        <v>693898</v>
      </c>
      <c r="G607">
        <v>6209574</v>
      </c>
      <c r="H607" t="s">
        <v>40</v>
      </c>
      <c r="I607" t="s">
        <v>41</v>
      </c>
      <c r="J607" t="s">
        <v>42</v>
      </c>
      <c r="K607" t="s">
        <v>43</v>
      </c>
      <c r="L607" s="1">
        <v>28899</v>
      </c>
      <c r="M607">
        <v>1</v>
      </c>
      <c r="N607" t="s">
        <v>44</v>
      </c>
      <c r="O607" t="s">
        <v>45</v>
      </c>
      <c r="P607" t="s">
        <v>46</v>
      </c>
      <c r="Q607" t="s">
        <v>100</v>
      </c>
      <c r="R607" t="s">
        <v>48</v>
      </c>
      <c r="S607">
        <v>32</v>
      </c>
      <c r="T607">
        <v>693897.99983711704</v>
      </c>
      <c r="U607">
        <v>6209574.0036141695</v>
      </c>
      <c r="V607">
        <v>1</v>
      </c>
      <c r="W607">
        <v>1</v>
      </c>
      <c r="X607" t="s">
        <v>49</v>
      </c>
      <c r="Y607">
        <v>0.1</v>
      </c>
      <c r="Z607">
        <v>0.1</v>
      </c>
      <c r="AA607">
        <v>1</v>
      </c>
      <c r="AB607" t="s">
        <v>57</v>
      </c>
      <c r="AD607">
        <v>241</v>
      </c>
      <c r="AE607" t="s">
        <v>60</v>
      </c>
      <c r="AF607" t="s">
        <v>52</v>
      </c>
      <c r="AG607">
        <v>0.11600000000000001</v>
      </c>
      <c r="AH607" t="s">
        <v>53</v>
      </c>
      <c r="AI607">
        <v>9999999</v>
      </c>
      <c r="AK607">
        <v>2</v>
      </c>
    </row>
    <row r="608" spans="1:37" hidden="1" x14ac:dyDescent="0.2">
      <c r="A608" t="s">
        <v>37</v>
      </c>
      <c r="B608">
        <v>49000042</v>
      </c>
      <c r="C608" t="s">
        <v>38</v>
      </c>
      <c r="D608" t="s">
        <v>39</v>
      </c>
      <c r="E608">
        <v>32</v>
      </c>
      <c r="F608">
        <v>693898</v>
      </c>
      <c r="G608">
        <v>6209574</v>
      </c>
      <c r="H608" t="s">
        <v>40</v>
      </c>
      <c r="I608" t="s">
        <v>41</v>
      </c>
      <c r="J608" t="s">
        <v>42</v>
      </c>
      <c r="K608" t="s">
        <v>43</v>
      </c>
      <c r="L608" s="1">
        <v>31398</v>
      </c>
      <c r="M608">
        <v>1</v>
      </c>
      <c r="N608" t="s">
        <v>44</v>
      </c>
      <c r="O608" t="s">
        <v>45</v>
      </c>
      <c r="P608" t="s">
        <v>46</v>
      </c>
      <c r="Q608" t="s">
        <v>149</v>
      </c>
      <c r="R608" t="s">
        <v>48</v>
      </c>
      <c r="S608">
        <v>32</v>
      </c>
      <c r="T608">
        <v>693897.99983711704</v>
      </c>
      <c r="U608">
        <v>6209574.0036141695</v>
      </c>
      <c r="V608">
        <v>1</v>
      </c>
      <c r="W608">
        <v>1</v>
      </c>
      <c r="X608" t="s">
        <v>49</v>
      </c>
      <c r="Y608">
        <v>0</v>
      </c>
      <c r="Z608">
        <v>0</v>
      </c>
      <c r="AA608">
        <v>1</v>
      </c>
      <c r="AB608" t="s">
        <v>50</v>
      </c>
      <c r="AD608">
        <v>53</v>
      </c>
      <c r="AE608" t="s">
        <v>62</v>
      </c>
      <c r="AF608" t="s">
        <v>52</v>
      </c>
      <c r="AG608">
        <v>2.7</v>
      </c>
      <c r="AH608" t="s">
        <v>63</v>
      </c>
      <c r="AI608">
        <v>9999999</v>
      </c>
      <c r="AK608">
        <v>2</v>
      </c>
    </row>
    <row r="609" spans="1:37" hidden="1" x14ac:dyDescent="0.2">
      <c r="A609" t="s">
        <v>37</v>
      </c>
      <c r="B609">
        <v>49000042</v>
      </c>
      <c r="C609" t="s">
        <v>38</v>
      </c>
      <c r="D609" t="s">
        <v>39</v>
      </c>
      <c r="E609">
        <v>32</v>
      </c>
      <c r="F609">
        <v>693898</v>
      </c>
      <c r="G609">
        <v>6209574</v>
      </c>
      <c r="H609" t="s">
        <v>40</v>
      </c>
      <c r="I609" t="s">
        <v>41</v>
      </c>
      <c r="J609" t="s">
        <v>42</v>
      </c>
      <c r="K609" t="s">
        <v>43</v>
      </c>
      <c r="L609" s="1">
        <v>28236</v>
      </c>
      <c r="M609">
        <v>1</v>
      </c>
      <c r="N609" t="s">
        <v>44</v>
      </c>
      <c r="O609" t="s">
        <v>45</v>
      </c>
      <c r="P609" t="s">
        <v>46</v>
      </c>
      <c r="Q609" t="s">
        <v>119</v>
      </c>
      <c r="R609" t="s">
        <v>48</v>
      </c>
      <c r="S609">
        <v>32</v>
      </c>
      <c r="T609">
        <v>693897.99983711704</v>
      </c>
      <c r="U609">
        <v>6209574.0036141695</v>
      </c>
      <c r="V609">
        <v>1</v>
      </c>
      <c r="W609">
        <v>1</v>
      </c>
      <c r="X609" t="s">
        <v>49</v>
      </c>
      <c r="Y609">
        <v>0</v>
      </c>
      <c r="Z609">
        <v>0</v>
      </c>
      <c r="AA609">
        <v>1</v>
      </c>
      <c r="AB609" t="s">
        <v>50</v>
      </c>
      <c r="AD609">
        <v>1039</v>
      </c>
      <c r="AE609" t="s">
        <v>65</v>
      </c>
      <c r="AF609" t="s">
        <v>52</v>
      </c>
      <c r="AG609">
        <v>314</v>
      </c>
      <c r="AH609" t="s">
        <v>66</v>
      </c>
      <c r="AI609">
        <v>9999999</v>
      </c>
      <c r="AK609">
        <v>2</v>
      </c>
    </row>
    <row r="610" spans="1:37" hidden="1" x14ac:dyDescent="0.2">
      <c r="A610" t="s">
        <v>37</v>
      </c>
      <c r="B610">
        <v>49000042</v>
      </c>
      <c r="C610" t="s">
        <v>38</v>
      </c>
      <c r="D610" t="s">
        <v>39</v>
      </c>
      <c r="E610">
        <v>32</v>
      </c>
      <c r="F610">
        <v>693898</v>
      </c>
      <c r="G610">
        <v>6209574</v>
      </c>
      <c r="H610" t="s">
        <v>40</v>
      </c>
      <c r="I610" t="s">
        <v>41</v>
      </c>
      <c r="J610" t="s">
        <v>42</v>
      </c>
      <c r="K610" t="s">
        <v>43</v>
      </c>
      <c r="L610" s="1">
        <v>31519</v>
      </c>
      <c r="M610">
        <v>1</v>
      </c>
      <c r="N610" t="s">
        <v>44</v>
      </c>
      <c r="O610" t="s">
        <v>45</v>
      </c>
      <c r="P610" t="s">
        <v>46</v>
      </c>
      <c r="Q610" t="s">
        <v>132</v>
      </c>
      <c r="R610" t="s">
        <v>48</v>
      </c>
      <c r="S610">
        <v>32</v>
      </c>
      <c r="T610">
        <v>693897.99983711704</v>
      </c>
      <c r="U610">
        <v>6209574.0036141695</v>
      </c>
      <c r="V610">
        <v>1</v>
      </c>
      <c r="W610">
        <v>1</v>
      </c>
      <c r="X610" t="s">
        <v>49</v>
      </c>
      <c r="Y610">
        <v>0</v>
      </c>
      <c r="Z610">
        <v>0</v>
      </c>
      <c r="AA610">
        <v>1</v>
      </c>
      <c r="AB610" t="s">
        <v>50</v>
      </c>
      <c r="AD610">
        <v>13</v>
      </c>
      <c r="AE610" t="s">
        <v>64</v>
      </c>
      <c r="AF610" t="s">
        <v>52</v>
      </c>
      <c r="AG610">
        <v>8.8000000000000007</v>
      </c>
      <c r="AH610" t="s">
        <v>64</v>
      </c>
      <c r="AI610">
        <v>9999999</v>
      </c>
      <c r="AK610">
        <v>2</v>
      </c>
    </row>
    <row r="611" spans="1:37" hidden="1" x14ac:dyDescent="0.2">
      <c r="A611" t="s">
        <v>37</v>
      </c>
      <c r="B611">
        <v>49000042</v>
      </c>
      <c r="C611" t="s">
        <v>38</v>
      </c>
      <c r="D611" t="s">
        <v>39</v>
      </c>
      <c r="E611">
        <v>32</v>
      </c>
      <c r="F611">
        <v>693898</v>
      </c>
      <c r="G611">
        <v>6209574</v>
      </c>
      <c r="H611" t="s">
        <v>40</v>
      </c>
      <c r="I611" t="s">
        <v>41</v>
      </c>
      <c r="J611" t="s">
        <v>42</v>
      </c>
      <c r="K611" t="s">
        <v>43</v>
      </c>
      <c r="L611" s="1">
        <v>28417</v>
      </c>
      <c r="M611">
        <v>1</v>
      </c>
      <c r="N611" t="s">
        <v>44</v>
      </c>
      <c r="O611" t="s">
        <v>45</v>
      </c>
      <c r="P611" t="s">
        <v>46</v>
      </c>
      <c r="Q611" t="s">
        <v>114</v>
      </c>
      <c r="R611" t="s">
        <v>48</v>
      </c>
      <c r="S611">
        <v>32</v>
      </c>
      <c r="T611">
        <v>693897.99983711704</v>
      </c>
      <c r="U611">
        <v>6209574.0036141695</v>
      </c>
      <c r="V611">
        <v>1</v>
      </c>
      <c r="W611">
        <v>1</v>
      </c>
      <c r="X611" t="s">
        <v>49</v>
      </c>
      <c r="Y611">
        <v>0</v>
      </c>
      <c r="Z611">
        <v>0</v>
      </c>
      <c r="AA611">
        <v>1</v>
      </c>
      <c r="AB611" t="s">
        <v>57</v>
      </c>
      <c r="AD611">
        <v>256</v>
      </c>
      <c r="AE611" t="s">
        <v>58</v>
      </c>
      <c r="AF611" t="s">
        <v>52</v>
      </c>
      <c r="AG611">
        <v>0.51900000000000002</v>
      </c>
      <c r="AH611" t="s">
        <v>53</v>
      </c>
      <c r="AI611">
        <v>9999999</v>
      </c>
      <c r="AK611">
        <v>2</v>
      </c>
    </row>
    <row r="612" spans="1:37" x14ac:dyDescent="0.2">
      <c r="A612" t="s">
        <v>37</v>
      </c>
      <c r="B612">
        <v>49000042</v>
      </c>
      <c r="C612" t="s">
        <v>38</v>
      </c>
      <c r="D612" t="s">
        <v>39</v>
      </c>
      <c r="E612">
        <v>32</v>
      </c>
      <c r="F612">
        <v>693898</v>
      </c>
      <c r="G612">
        <v>6209574</v>
      </c>
      <c r="H612" t="s">
        <v>40</v>
      </c>
      <c r="I612" t="s">
        <v>41</v>
      </c>
      <c r="J612" t="s">
        <v>42</v>
      </c>
      <c r="K612" t="s">
        <v>43</v>
      </c>
      <c r="L612" s="1">
        <v>28970</v>
      </c>
      <c r="M612">
        <v>1</v>
      </c>
      <c r="N612" t="s">
        <v>44</v>
      </c>
      <c r="O612" t="s">
        <v>45</v>
      </c>
      <c r="P612" t="s">
        <v>46</v>
      </c>
      <c r="Q612" t="s">
        <v>129</v>
      </c>
      <c r="R612" t="s">
        <v>48</v>
      </c>
      <c r="S612">
        <v>32</v>
      </c>
      <c r="T612">
        <v>693897.99983711704</v>
      </c>
      <c r="U612">
        <v>6209574.0036141695</v>
      </c>
      <c r="V612">
        <v>1</v>
      </c>
      <c r="W612">
        <v>1</v>
      </c>
      <c r="X612" t="s">
        <v>49</v>
      </c>
      <c r="Y612">
        <v>0.1</v>
      </c>
      <c r="Z612">
        <v>0.1</v>
      </c>
      <c r="AA612">
        <v>1</v>
      </c>
      <c r="AB612" t="s">
        <v>57</v>
      </c>
      <c r="AD612">
        <v>241</v>
      </c>
      <c r="AE612" t="s">
        <v>60</v>
      </c>
      <c r="AF612" t="s">
        <v>52</v>
      </c>
      <c r="AG612">
        <v>2.5999999999999999E-2</v>
      </c>
      <c r="AH612" t="s">
        <v>53</v>
      </c>
      <c r="AI612">
        <v>9999999</v>
      </c>
      <c r="AK612">
        <v>2</v>
      </c>
    </row>
    <row r="613" spans="1:37" hidden="1" x14ac:dyDescent="0.2">
      <c r="A613" t="s">
        <v>37</v>
      </c>
      <c r="B613">
        <v>49000042</v>
      </c>
      <c r="C613" t="s">
        <v>38</v>
      </c>
      <c r="D613" t="s">
        <v>39</v>
      </c>
      <c r="E613">
        <v>32</v>
      </c>
      <c r="F613">
        <v>693898</v>
      </c>
      <c r="G613">
        <v>6209574</v>
      </c>
      <c r="H613" t="s">
        <v>40</v>
      </c>
      <c r="I613" t="s">
        <v>41</v>
      </c>
      <c r="J613" t="s">
        <v>42</v>
      </c>
      <c r="K613" t="s">
        <v>43</v>
      </c>
      <c r="L613" s="1">
        <v>28899</v>
      </c>
      <c r="M613">
        <v>1</v>
      </c>
      <c r="N613" t="s">
        <v>44</v>
      </c>
      <c r="O613" t="s">
        <v>45</v>
      </c>
      <c r="P613" t="s">
        <v>46</v>
      </c>
      <c r="Q613" t="s">
        <v>100</v>
      </c>
      <c r="R613" t="s">
        <v>48</v>
      </c>
      <c r="S613">
        <v>32</v>
      </c>
      <c r="T613">
        <v>693897.99983711704</v>
      </c>
      <c r="U613">
        <v>6209574.0036141695</v>
      </c>
      <c r="V613">
        <v>1</v>
      </c>
      <c r="W613">
        <v>3</v>
      </c>
      <c r="X613" t="s">
        <v>49</v>
      </c>
      <c r="Y613">
        <v>4</v>
      </c>
      <c r="Z613">
        <v>4</v>
      </c>
      <c r="AA613">
        <v>1</v>
      </c>
      <c r="AB613" t="s">
        <v>50</v>
      </c>
      <c r="AD613">
        <v>253</v>
      </c>
      <c r="AE613" t="s">
        <v>55</v>
      </c>
      <c r="AF613" t="s">
        <v>52</v>
      </c>
      <c r="AG613">
        <v>2.54</v>
      </c>
      <c r="AH613" t="s">
        <v>53</v>
      </c>
      <c r="AI613">
        <v>9999999</v>
      </c>
      <c r="AK613">
        <v>2</v>
      </c>
    </row>
    <row r="614" spans="1:37" x14ac:dyDescent="0.2">
      <c r="A614" t="s">
        <v>37</v>
      </c>
      <c r="B614">
        <v>49000042</v>
      </c>
      <c r="C614" t="s">
        <v>38</v>
      </c>
      <c r="D614" t="s">
        <v>39</v>
      </c>
      <c r="E614">
        <v>32</v>
      </c>
      <c r="F614">
        <v>693898</v>
      </c>
      <c r="G614">
        <v>6209574</v>
      </c>
      <c r="H614" t="s">
        <v>40</v>
      </c>
      <c r="I614" t="s">
        <v>41</v>
      </c>
      <c r="J614" t="s">
        <v>42</v>
      </c>
      <c r="K614" t="s">
        <v>43</v>
      </c>
      <c r="L614" s="1">
        <v>29032</v>
      </c>
      <c r="M614">
        <v>1</v>
      </c>
      <c r="N614" t="s">
        <v>44</v>
      </c>
      <c r="O614" t="s">
        <v>45</v>
      </c>
      <c r="P614" t="s">
        <v>46</v>
      </c>
      <c r="Q614" t="s">
        <v>108</v>
      </c>
      <c r="R614" t="s">
        <v>48</v>
      </c>
      <c r="S614">
        <v>32</v>
      </c>
      <c r="T614">
        <v>693897.99983711704</v>
      </c>
      <c r="U614">
        <v>6209574.0036141695</v>
      </c>
      <c r="V614">
        <v>1</v>
      </c>
      <c r="W614">
        <v>1</v>
      </c>
      <c r="X614" t="s">
        <v>49</v>
      </c>
      <c r="Y614">
        <v>0.1</v>
      </c>
      <c r="Z614">
        <v>0.1</v>
      </c>
      <c r="AA614">
        <v>1</v>
      </c>
      <c r="AB614" t="s">
        <v>57</v>
      </c>
      <c r="AD614">
        <v>241</v>
      </c>
      <c r="AE614" t="s">
        <v>60</v>
      </c>
      <c r="AF614" t="s">
        <v>52</v>
      </c>
      <c r="AG614">
        <v>1.7000000000000001E-2</v>
      </c>
      <c r="AH614" t="s">
        <v>53</v>
      </c>
      <c r="AI614">
        <v>9999999</v>
      </c>
      <c r="AK614">
        <v>2</v>
      </c>
    </row>
    <row r="615" spans="1:37" hidden="1" x14ac:dyDescent="0.2">
      <c r="A615" t="s">
        <v>37</v>
      </c>
      <c r="B615">
        <v>49000042</v>
      </c>
      <c r="C615" t="s">
        <v>38</v>
      </c>
      <c r="D615" t="s">
        <v>39</v>
      </c>
      <c r="E615">
        <v>32</v>
      </c>
      <c r="F615">
        <v>693898</v>
      </c>
      <c r="G615">
        <v>6209574</v>
      </c>
      <c r="H615" t="s">
        <v>40</v>
      </c>
      <c r="I615" t="s">
        <v>41</v>
      </c>
      <c r="J615" t="s">
        <v>42</v>
      </c>
      <c r="K615" t="s">
        <v>43</v>
      </c>
      <c r="L615" s="1">
        <v>28157</v>
      </c>
      <c r="M615">
        <v>1</v>
      </c>
      <c r="N615" t="s">
        <v>44</v>
      </c>
      <c r="O615" t="s">
        <v>45</v>
      </c>
      <c r="P615" t="s">
        <v>46</v>
      </c>
      <c r="Q615" t="s">
        <v>142</v>
      </c>
      <c r="R615" t="s">
        <v>48</v>
      </c>
      <c r="S615">
        <v>32</v>
      </c>
      <c r="T615">
        <v>693897.99983711704</v>
      </c>
      <c r="U615">
        <v>6209574.0036141695</v>
      </c>
      <c r="V615">
        <v>1</v>
      </c>
      <c r="W615">
        <v>1</v>
      </c>
      <c r="X615" t="s">
        <v>49</v>
      </c>
      <c r="Y615">
        <v>0</v>
      </c>
      <c r="Z615">
        <v>0</v>
      </c>
      <c r="AA615">
        <v>1</v>
      </c>
      <c r="AB615" t="s">
        <v>50</v>
      </c>
      <c r="AD615">
        <v>53</v>
      </c>
      <c r="AE615" t="s">
        <v>62</v>
      </c>
      <c r="AF615" t="s">
        <v>52</v>
      </c>
      <c r="AG615">
        <v>2.81</v>
      </c>
      <c r="AH615" t="s">
        <v>63</v>
      </c>
      <c r="AI615">
        <v>9999999</v>
      </c>
      <c r="AK615">
        <v>2</v>
      </c>
    </row>
    <row r="616" spans="1:37" x14ac:dyDescent="0.2">
      <c r="A616" t="s">
        <v>37</v>
      </c>
      <c r="B616">
        <v>49000042</v>
      </c>
      <c r="C616" t="s">
        <v>38</v>
      </c>
      <c r="D616" t="s">
        <v>39</v>
      </c>
      <c r="E616">
        <v>32</v>
      </c>
      <c r="F616">
        <v>693898</v>
      </c>
      <c r="G616">
        <v>6209574</v>
      </c>
      <c r="H616" t="s">
        <v>40</v>
      </c>
      <c r="I616" t="s">
        <v>41</v>
      </c>
      <c r="J616" t="s">
        <v>42</v>
      </c>
      <c r="K616" t="s">
        <v>43</v>
      </c>
      <c r="L616" s="1">
        <v>28949</v>
      </c>
      <c r="M616">
        <v>1</v>
      </c>
      <c r="N616" t="s">
        <v>44</v>
      </c>
      <c r="O616" t="s">
        <v>45</v>
      </c>
      <c r="P616" t="s">
        <v>46</v>
      </c>
      <c r="Q616" t="s">
        <v>86</v>
      </c>
      <c r="R616" t="s">
        <v>48</v>
      </c>
      <c r="S616">
        <v>32</v>
      </c>
      <c r="T616">
        <v>693897.99983711704</v>
      </c>
      <c r="U616">
        <v>6209574.0036141695</v>
      </c>
      <c r="V616">
        <v>1</v>
      </c>
      <c r="W616">
        <v>1</v>
      </c>
      <c r="X616" t="s">
        <v>49</v>
      </c>
      <c r="Y616">
        <v>0.1</v>
      </c>
      <c r="Z616">
        <v>0.1</v>
      </c>
      <c r="AA616">
        <v>1</v>
      </c>
      <c r="AB616" t="s">
        <v>57</v>
      </c>
      <c r="AD616">
        <v>241</v>
      </c>
      <c r="AE616" t="s">
        <v>60</v>
      </c>
      <c r="AF616" t="s">
        <v>52</v>
      </c>
      <c r="AG616">
        <v>7.0000000000000001E-3</v>
      </c>
      <c r="AH616" t="s">
        <v>53</v>
      </c>
      <c r="AI616">
        <v>9999999</v>
      </c>
      <c r="AK616">
        <v>2</v>
      </c>
    </row>
    <row r="617" spans="1:37" hidden="1" x14ac:dyDescent="0.2">
      <c r="A617" t="s">
        <v>37</v>
      </c>
      <c r="B617">
        <v>49000042</v>
      </c>
      <c r="C617" t="s">
        <v>38</v>
      </c>
      <c r="D617" t="s">
        <v>39</v>
      </c>
      <c r="E617">
        <v>32</v>
      </c>
      <c r="F617">
        <v>693898</v>
      </c>
      <c r="G617">
        <v>6209574</v>
      </c>
      <c r="H617" t="s">
        <v>40</v>
      </c>
      <c r="I617" t="s">
        <v>41</v>
      </c>
      <c r="J617" t="s">
        <v>42</v>
      </c>
      <c r="K617" t="s">
        <v>43</v>
      </c>
      <c r="L617" s="1">
        <v>28711</v>
      </c>
      <c r="M617">
        <v>1</v>
      </c>
      <c r="N617" t="s">
        <v>44</v>
      </c>
      <c r="O617" t="s">
        <v>45</v>
      </c>
      <c r="P617" t="s">
        <v>46</v>
      </c>
      <c r="Q617" t="s">
        <v>103</v>
      </c>
      <c r="R617" t="s">
        <v>48</v>
      </c>
      <c r="S617">
        <v>32</v>
      </c>
      <c r="T617">
        <v>693897.99983711704</v>
      </c>
      <c r="U617">
        <v>6209574.0036141695</v>
      </c>
      <c r="V617">
        <v>1</v>
      </c>
      <c r="W617">
        <v>1</v>
      </c>
      <c r="X617" t="s">
        <v>49</v>
      </c>
      <c r="Y617">
        <v>0.1</v>
      </c>
      <c r="Z617">
        <v>0.1</v>
      </c>
      <c r="AA617">
        <v>1</v>
      </c>
      <c r="AB617" t="s">
        <v>57</v>
      </c>
      <c r="AD617">
        <v>262</v>
      </c>
      <c r="AE617" t="s">
        <v>118</v>
      </c>
      <c r="AF617" t="s">
        <v>52</v>
      </c>
      <c r="AG617">
        <v>0.40600000000000003</v>
      </c>
      <c r="AH617" t="s">
        <v>53</v>
      </c>
      <c r="AI617">
        <v>9999999</v>
      </c>
      <c r="AK617">
        <v>2</v>
      </c>
    </row>
    <row r="618" spans="1:37" hidden="1" x14ac:dyDescent="0.2">
      <c r="A618" t="s">
        <v>37</v>
      </c>
      <c r="B618">
        <v>49000042</v>
      </c>
      <c r="C618" t="s">
        <v>38</v>
      </c>
      <c r="D618" t="s">
        <v>39</v>
      </c>
      <c r="E618">
        <v>32</v>
      </c>
      <c r="F618">
        <v>693898</v>
      </c>
      <c r="G618">
        <v>6209574</v>
      </c>
      <c r="H618" t="s">
        <v>40</v>
      </c>
      <c r="I618" t="s">
        <v>41</v>
      </c>
      <c r="J618" t="s">
        <v>42</v>
      </c>
      <c r="K618" t="s">
        <v>43</v>
      </c>
      <c r="L618" s="1">
        <v>28201</v>
      </c>
      <c r="M618">
        <v>1</v>
      </c>
      <c r="N618" t="s">
        <v>44</v>
      </c>
      <c r="O618" t="s">
        <v>45</v>
      </c>
      <c r="P618" t="s">
        <v>46</v>
      </c>
      <c r="Q618" t="s">
        <v>137</v>
      </c>
      <c r="R618" t="s">
        <v>48</v>
      </c>
      <c r="S618">
        <v>32</v>
      </c>
      <c r="T618">
        <v>693897.99983711704</v>
      </c>
      <c r="U618">
        <v>6209574.0036141695</v>
      </c>
      <c r="V618">
        <v>1</v>
      </c>
      <c r="W618">
        <v>1</v>
      </c>
      <c r="X618" t="s">
        <v>49</v>
      </c>
      <c r="Y618">
        <v>0</v>
      </c>
      <c r="Z618">
        <v>0</v>
      </c>
      <c r="AA618">
        <v>1</v>
      </c>
      <c r="AB618" t="s">
        <v>50</v>
      </c>
      <c r="AD618">
        <v>13</v>
      </c>
      <c r="AE618" t="s">
        <v>64</v>
      </c>
      <c r="AF618" t="s">
        <v>52</v>
      </c>
      <c r="AG618">
        <v>8.5</v>
      </c>
      <c r="AH618" t="s">
        <v>64</v>
      </c>
      <c r="AI618">
        <v>9999999</v>
      </c>
      <c r="AK618">
        <v>2</v>
      </c>
    </row>
    <row r="619" spans="1:37" hidden="1" x14ac:dyDescent="0.2">
      <c r="A619" t="s">
        <v>37</v>
      </c>
      <c r="B619">
        <v>49000042</v>
      </c>
      <c r="C619" t="s">
        <v>38</v>
      </c>
      <c r="D619" t="s">
        <v>39</v>
      </c>
      <c r="E619">
        <v>32</v>
      </c>
      <c r="F619">
        <v>693898</v>
      </c>
      <c r="G619">
        <v>6209574</v>
      </c>
      <c r="H619" t="s">
        <v>40</v>
      </c>
      <c r="I619" t="s">
        <v>41</v>
      </c>
      <c r="J619" t="s">
        <v>42</v>
      </c>
      <c r="K619" t="s">
        <v>43</v>
      </c>
      <c r="L619" s="1">
        <v>28991</v>
      </c>
      <c r="M619">
        <v>1</v>
      </c>
      <c r="N619" t="s">
        <v>44</v>
      </c>
      <c r="O619" t="s">
        <v>45</v>
      </c>
      <c r="P619" t="s">
        <v>46</v>
      </c>
      <c r="Q619" t="s">
        <v>115</v>
      </c>
      <c r="R619" t="s">
        <v>48</v>
      </c>
      <c r="S619">
        <v>32</v>
      </c>
      <c r="T619">
        <v>693897.99983711704</v>
      </c>
      <c r="U619">
        <v>6209574.0036141695</v>
      </c>
      <c r="V619">
        <v>1</v>
      </c>
      <c r="W619">
        <v>1</v>
      </c>
      <c r="X619" t="s">
        <v>49</v>
      </c>
      <c r="Y619">
        <v>0.1</v>
      </c>
      <c r="Z619">
        <v>0.1</v>
      </c>
      <c r="AA619">
        <v>1</v>
      </c>
      <c r="AB619" t="s">
        <v>50</v>
      </c>
      <c r="AD619">
        <v>53</v>
      </c>
      <c r="AE619" t="s">
        <v>62</v>
      </c>
      <c r="AF619" t="s">
        <v>52</v>
      </c>
      <c r="AG619">
        <v>2.9</v>
      </c>
      <c r="AH619" t="s">
        <v>63</v>
      </c>
      <c r="AI619">
        <v>9999999</v>
      </c>
      <c r="AK619">
        <v>2</v>
      </c>
    </row>
    <row r="620" spans="1:37" hidden="1" x14ac:dyDescent="0.2">
      <c r="A620" t="s">
        <v>37</v>
      </c>
      <c r="B620">
        <v>49000042</v>
      </c>
      <c r="C620" t="s">
        <v>38</v>
      </c>
      <c r="D620" t="s">
        <v>39</v>
      </c>
      <c r="E620">
        <v>32</v>
      </c>
      <c r="F620">
        <v>693898</v>
      </c>
      <c r="G620">
        <v>6209574</v>
      </c>
      <c r="H620" t="s">
        <v>40</v>
      </c>
      <c r="I620" t="s">
        <v>41</v>
      </c>
      <c r="J620" t="s">
        <v>42</v>
      </c>
      <c r="K620" t="s">
        <v>43</v>
      </c>
      <c r="L620" s="1">
        <v>31335</v>
      </c>
      <c r="M620">
        <v>1</v>
      </c>
      <c r="N620" t="s">
        <v>44</v>
      </c>
      <c r="O620" t="s">
        <v>45</v>
      </c>
      <c r="P620" t="s">
        <v>46</v>
      </c>
      <c r="Q620" t="s">
        <v>120</v>
      </c>
      <c r="R620" t="s">
        <v>48</v>
      </c>
      <c r="S620">
        <v>32</v>
      </c>
      <c r="T620">
        <v>693897.99983711704</v>
      </c>
      <c r="U620">
        <v>6209574.0036141695</v>
      </c>
      <c r="V620">
        <v>1</v>
      </c>
      <c r="W620">
        <v>1</v>
      </c>
      <c r="X620" t="s">
        <v>49</v>
      </c>
      <c r="Y620">
        <v>0</v>
      </c>
      <c r="Z620">
        <v>0</v>
      </c>
      <c r="AA620">
        <v>1</v>
      </c>
      <c r="AB620" t="s">
        <v>50</v>
      </c>
      <c r="AD620">
        <v>1039</v>
      </c>
      <c r="AE620" t="s">
        <v>65</v>
      </c>
      <c r="AF620" t="s">
        <v>52</v>
      </c>
      <c r="AG620">
        <v>237</v>
      </c>
      <c r="AH620" t="s">
        <v>66</v>
      </c>
      <c r="AI620">
        <v>9999999</v>
      </c>
      <c r="AK620">
        <v>2</v>
      </c>
    </row>
    <row r="621" spans="1:37" hidden="1" x14ac:dyDescent="0.2">
      <c r="A621" t="s">
        <v>37</v>
      </c>
      <c r="B621">
        <v>49000042</v>
      </c>
      <c r="C621" t="s">
        <v>38</v>
      </c>
      <c r="D621" t="s">
        <v>39</v>
      </c>
      <c r="E621">
        <v>32</v>
      </c>
      <c r="F621">
        <v>693898</v>
      </c>
      <c r="G621">
        <v>6209574</v>
      </c>
      <c r="H621" t="s">
        <v>40</v>
      </c>
      <c r="I621" t="s">
        <v>41</v>
      </c>
      <c r="J621" t="s">
        <v>42</v>
      </c>
      <c r="K621" t="s">
        <v>43</v>
      </c>
      <c r="L621" s="1">
        <v>28704</v>
      </c>
      <c r="M621">
        <v>1</v>
      </c>
      <c r="N621" t="s">
        <v>44</v>
      </c>
      <c r="O621" t="s">
        <v>45</v>
      </c>
      <c r="P621" t="s">
        <v>46</v>
      </c>
      <c r="Q621" t="s">
        <v>138</v>
      </c>
      <c r="R621" t="s">
        <v>48</v>
      </c>
      <c r="S621">
        <v>32</v>
      </c>
      <c r="T621">
        <v>693897.99983711704</v>
      </c>
      <c r="U621">
        <v>6209574.0036141695</v>
      </c>
      <c r="V621">
        <v>1</v>
      </c>
      <c r="W621">
        <v>1</v>
      </c>
      <c r="X621" t="s">
        <v>49</v>
      </c>
      <c r="Y621">
        <v>0.1</v>
      </c>
      <c r="Z621">
        <v>0.1</v>
      </c>
      <c r="AA621">
        <v>1</v>
      </c>
      <c r="AB621" t="s">
        <v>57</v>
      </c>
      <c r="AD621">
        <v>253</v>
      </c>
      <c r="AE621" t="s">
        <v>55</v>
      </c>
      <c r="AF621" t="s">
        <v>52</v>
      </c>
      <c r="AG621">
        <v>1.37</v>
      </c>
      <c r="AH621" t="s">
        <v>53</v>
      </c>
      <c r="AI621">
        <v>9999999</v>
      </c>
      <c r="AK621">
        <v>2</v>
      </c>
    </row>
    <row r="622" spans="1:37" hidden="1" x14ac:dyDescent="0.2">
      <c r="A622" t="s">
        <v>37</v>
      </c>
      <c r="B622">
        <v>49000042</v>
      </c>
      <c r="C622" t="s">
        <v>38</v>
      </c>
      <c r="D622" t="s">
        <v>39</v>
      </c>
      <c r="E622">
        <v>32</v>
      </c>
      <c r="F622">
        <v>693898</v>
      </c>
      <c r="G622">
        <v>6209574</v>
      </c>
      <c r="H622" t="s">
        <v>40</v>
      </c>
      <c r="I622" t="s">
        <v>41</v>
      </c>
      <c r="J622" t="s">
        <v>42</v>
      </c>
      <c r="K622" t="s">
        <v>43</v>
      </c>
      <c r="L622" s="1">
        <v>28970</v>
      </c>
      <c r="M622">
        <v>1</v>
      </c>
      <c r="N622" t="s">
        <v>44</v>
      </c>
      <c r="O622" t="s">
        <v>45</v>
      </c>
      <c r="P622" t="s">
        <v>46</v>
      </c>
      <c r="Q622" t="s">
        <v>129</v>
      </c>
      <c r="R622" t="s">
        <v>48</v>
      </c>
      <c r="S622">
        <v>32</v>
      </c>
      <c r="T622">
        <v>693897.99983711704</v>
      </c>
      <c r="U622">
        <v>6209574.0036141695</v>
      </c>
      <c r="V622">
        <v>1</v>
      </c>
      <c r="W622">
        <v>1</v>
      </c>
      <c r="X622" t="s">
        <v>49</v>
      </c>
      <c r="Y622">
        <v>0.1</v>
      </c>
      <c r="Z622">
        <v>0.1</v>
      </c>
      <c r="AA622">
        <v>1</v>
      </c>
      <c r="AB622" t="s">
        <v>57</v>
      </c>
      <c r="AD622">
        <v>256</v>
      </c>
      <c r="AE622" t="s">
        <v>58</v>
      </c>
      <c r="AF622" t="s">
        <v>52</v>
      </c>
      <c r="AG622">
        <v>0.32200000000000001</v>
      </c>
      <c r="AH622" t="s">
        <v>53</v>
      </c>
      <c r="AI622">
        <v>9999999</v>
      </c>
      <c r="AK622">
        <v>2</v>
      </c>
    </row>
    <row r="623" spans="1:37" hidden="1" x14ac:dyDescent="0.2">
      <c r="A623" t="s">
        <v>37</v>
      </c>
      <c r="B623">
        <v>49000042</v>
      </c>
      <c r="C623" t="s">
        <v>38</v>
      </c>
      <c r="D623" t="s">
        <v>39</v>
      </c>
      <c r="E623">
        <v>32</v>
      </c>
      <c r="F623">
        <v>693898</v>
      </c>
      <c r="G623">
        <v>6209574</v>
      </c>
      <c r="H623" t="s">
        <v>40</v>
      </c>
      <c r="I623" t="s">
        <v>41</v>
      </c>
      <c r="J623" t="s">
        <v>42</v>
      </c>
      <c r="K623" t="s">
        <v>43</v>
      </c>
      <c r="L623" s="1">
        <v>29047</v>
      </c>
      <c r="M623">
        <v>1</v>
      </c>
      <c r="N623" t="s">
        <v>44</v>
      </c>
      <c r="O623" t="s">
        <v>45</v>
      </c>
      <c r="P623" t="s">
        <v>46</v>
      </c>
      <c r="Q623" t="s">
        <v>134</v>
      </c>
      <c r="R623" t="s">
        <v>48</v>
      </c>
      <c r="S623">
        <v>32</v>
      </c>
      <c r="T623">
        <v>693897.99983711704</v>
      </c>
      <c r="U623">
        <v>6209574.0036141695</v>
      </c>
      <c r="V623">
        <v>1</v>
      </c>
      <c r="W623">
        <v>1</v>
      </c>
      <c r="X623" t="s">
        <v>49</v>
      </c>
      <c r="Y623">
        <v>0.1</v>
      </c>
      <c r="Z623">
        <v>0.1</v>
      </c>
      <c r="AA623">
        <v>1</v>
      </c>
      <c r="AB623" t="s">
        <v>57</v>
      </c>
      <c r="AD623">
        <v>329</v>
      </c>
      <c r="AE623" t="s">
        <v>92</v>
      </c>
      <c r="AF623" t="s">
        <v>52</v>
      </c>
      <c r="AG623">
        <v>0.70599999999999996</v>
      </c>
      <c r="AH623" t="s">
        <v>53</v>
      </c>
      <c r="AI623">
        <v>9999999</v>
      </c>
      <c r="AK623">
        <v>2</v>
      </c>
    </row>
    <row r="624" spans="1:37" hidden="1" x14ac:dyDescent="0.2">
      <c r="A624" t="s">
        <v>37</v>
      </c>
      <c r="B624">
        <v>49000042</v>
      </c>
      <c r="C624" t="s">
        <v>38</v>
      </c>
      <c r="D624" t="s">
        <v>39</v>
      </c>
      <c r="E624">
        <v>32</v>
      </c>
      <c r="F624">
        <v>693898</v>
      </c>
      <c r="G624">
        <v>6209574</v>
      </c>
      <c r="H624" t="s">
        <v>40</v>
      </c>
      <c r="I624" t="s">
        <v>41</v>
      </c>
      <c r="J624" t="s">
        <v>42</v>
      </c>
      <c r="K624" t="s">
        <v>43</v>
      </c>
      <c r="L624" s="1">
        <v>28137</v>
      </c>
      <c r="M624">
        <v>1</v>
      </c>
      <c r="N624" t="s">
        <v>44</v>
      </c>
      <c r="O624" t="s">
        <v>45</v>
      </c>
      <c r="P624" t="s">
        <v>46</v>
      </c>
      <c r="Q624" t="s">
        <v>109</v>
      </c>
      <c r="R624" t="s">
        <v>48</v>
      </c>
      <c r="S624">
        <v>32</v>
      </c>
      <c r="T624">
        <v>693897.99983711704</v>
      </c>
      <c r="U624">
        <v>6209574.0036141695</v>
      </c>
      <c r="V624">
        <v>1</v>
      </c>
      <c r="W624">
        <v>2</v>
      </c>
      <c r="X624" t="s">
        <v>49</v>
      </c>
      <c r="Y624">
        <v>1</v>
      </c>
      <c r="Z624">
        <v>1</v>
      </c>
      <c r="AA624">
        <v>1</v>
      </c>
      <c r="AB624" t="s">
        <v>50</v>
      </c>
      <c r="AD624">
        <v>253</v>
      </c>
      <c r="AE624" t="s">
        <v>55</v>
      </c>
      <c r="AF624" t="s">
        <v>52</v>
      </c>
      <c r="AG624">
        <v>4.87</v>
      </c>
      <c r="AH624" t="s">
        <v>53</v>
      </c>
      <c r="AI624">
        <v>9999999</v>
      </c>
      <c r="AK624">
        <v>2</v>
      </c>
    </row>
    <row r="625" spans="1:37" hidden="1" x14ac:dyDescent="0.2">
      <c r="A625" t="s">
        <v>37</v>
      </c>
      <c r="B625">
        <v>49000042</v>
      </c>
      <c r="C625" t="s">
        <v>38</v>
      </c>
      <c r="D625" t="s">
        <v>39</v>
      </c>
      <c r="E625">
        <v>32</v>
      </c>
      <c r="F625">
        <v>693898</v>
      </c>
      <c r="G625">
        <v>6209574</v>
      </c>
      <c r="H625" t="s">
        <v>40</v>
      </c>
      <c r="I625" t="s">
        <v>41</v>
      </c>
      <c r="J625" t="s">
        <v>42</v>
      </c>
      <c r="K625" t="s">
        <v>43</v>
      </c>
      <c r="L625" s="1">
        <v>29032</v>
      </c>
      <c r="M625">
        <v>1</v>
      </c>
      <c r="N625" t="s">
        <v>44</v>
      </c>
      <c r="O625" t="s">
        <v>45</v>
      </c>
      <c r="P625" t="s">
        <v>46</v>
      </c>
      <c r="Q625" t="s">
        <v>108</v>
      </c>
      <c r="R625" t="s">
        <v>48</v>
      </c>
      <c r="S625">
        <v>32</v>
      </c>
      <c r="T625">
        <v>693897.99983711704</v>
      </c>
      <c r="U625">
        <v>6209574.0036141695</v>
      </c>
      <c r="V625">
        <v>1</v>
      </c>
      <c r="W625">
        <v>1</v>
      </c>
      <c r="X625" t="s">
        <v>49</v>
      </c>
      <c r="Y625">
        <v>0.1</v>
      </c>
      <c r="Z625">
        <v>0.1</v>
      </c>
      <c r="AA625">
        <v>1</v>
      </c>
      <c r="AB625" t="s">
        <v>57</v>
      </c>
      <c r="AD625">
        <v>329</v>
      </c>
      <c r="AE625" t="s">
        <v>92</v>
      </c>
      <c r="AF625" t="s">
        <v>52</v>
      </c>
      <c r="AG625">
        <v>6.5000000000000002E-2</v>
      </c>
      <c r="AH625" t="s">
        <v>53</v>
      </c>
      <c r="AI625">
        <v>9999999</v>
      </c>
      <c r="AK625">
        <v>2</v>
      </c>
    </row>
    <row r="626" spans="1:37" hidden="1" x14ac:dyDescent="0.2">
      <c r="A626" t="s">
        <v>37</v>
      </c>
      <c r="B626">
        <v>49000042</v>
      </c>
      <c r="C626" t="s">
        <v>38</v>
      </c>
      <c r="D626" t="s">
        <v>39</v>
      </c>
      <c r="E626">
        <v>32</v>
      </c>
      <c r="F626">
        <v>693898</v>
      </c>
      <c r="G626">
        <v>6209574</v>
      </c>
      <c r="H626" t="s">
        <v>40</v>
      </c>
      <c r="I626" t="s">
        <v>41</v>
      </c>
      <c r="J626" t="s">
        <v>42</v>
      </c>
      <c r="K626" t="s">
        <v>43</v>
      </c>
      <c r="L626" s="1">
        <v>28747</v>
      </c>
      <c r="M626">
        <v>1</v>
      </c>
      <c r="N626" t="s">
        <v>44</v>
      </c>
      <c r="O626" t="s">
        <v>45</v>
      </c>
      <c r="P626" t="s">
        <v>46</v>
      </c>
      <c r="Q626" t="s">
        <v>99</v>
      </c>
      <c r="R626" t="s">
        <v>48</v>
      </c>
      <c r="S626">
        <v>32</v>
      </c>
      <c r="T626">
        <v>693897.99983711704</v>
      </c>
      <c r="U626">
        <v>6209574.0036141695</v>
      </c>
      <c r="V626">
        <v>1</v>
      </c>
      <c r="W626">
        <v>1</v>
      </c>
      <c r="X626" t="s">
        <v>49</v>
      </c>
      <c r="Y626">
        <v>0.1</v>
      </c>
      <c r="Z626">
        <v>0.1</v>
      </c>
      <c r="AA626">
        <v>1</v>
      </c>
      <c r="AB626" t="s">
        <v>57</v>
      </c>
      <c r="AD626">
        <v>251</v>
      </c>
      <c r="AE626" t="s">
        <v>61</v>
      </c>
      <c r="AF626" t="s">
        <v>52</v>
      </c>
      <c r="AG626">
        <v>0.01</v>
      </c>
      <c r="AH626" t="s">
        <v>53</v>
      </c>
      <c r="AI626">
        <v>9999999</v>
      </c>
      <c r="AK626">
        <v>2</v>
      </c>
    </row>
    <row r="627" spans="1:37" hidden="1" x14ac:dyDescent="0.2">
      <c r="A627" t="s">
        <v>37</v>
      </c>
      <c r="B627">
        <v>49000042</v>
      </c>
      <c r="C627" t="s">
        <v>38</v>
      </c>
      <c r="D627" t="s">
        <v>39</v>
      </c>
      <c r="E627">
        <v>32</v>
      </c>
      <c r="F627">
        <v>693898</v>
      </c>
      <c r="G627">
        <v>6209574</v>
      </c>
      <c r="H627" t="s">
        <v>40</v>
      </c>
      <c r="I627" t="s">
        <v>41</v>
      </c>
      <c r="J627" t="s">
        <v>42</v>
      </c>
      <c r="K627" t="s">
        <v>43</v>
      </c>
      <c r="L627" s="1">
        <v>28333</v>
      </c>
      <c r="M627">
        <v>1</v>
      </c>
      <c r="N627" t="s">
        <v>44</v>
      </c>
      <c r="O627" t="s">
        <v>45</v>
      </c>
      <c r="P627" t="s">
        <v>46</v>
      </c>
      <c r="Q627" t="s">
        <v>157</v>
      </c>
      <c r="R627" t="s">
        <v>48</v>
      </c>
      <c r="S627">
        <v>32</v>
      </c>
      <c r="T627">
        <v>693897.99983711704</v>
      </c>
      <c r="U627">
        <v>6209574.0036141695</v>
      </c>
      <c r="V627">
        <v>1</v>
      </c>
      <c r="W627">
        <v>1</v>
      </c>
      <c r="X627" t="s">
        <v>49</v>
      </c>
      <c r="Y627">
        <v>0</v>
      </c>
      <c r="Z627">
        <v>0</v>
      </c>
      <c r="AA627">
        <v>1</v>
      </c>
      <c r="AB627" t="s">
        <v>50</v>
      </c>
      <c r="AD627">
        <v>261</v>
      </c>
      <c r="AE627" t="s">
        <v>56</v>
      </c>
      <c r="AF627" t="s">
        <v>52</v>
      </c>
      <c r="AG627">
        <v>0.75</v>
      </c>
      <c r="AH627" t="s">
        <v>53</v>
      </c>
      <c r="AI627">
        <v>9999999</v>
      </c>
      <c r="AK627">
        <v>2</v>
      </c>
    </row>
    <row r="628" spans="1:37" hidden="1" x14ac:dyDescent="0.2">
      <c r="A628" t="s">
        <v>37</v>
      </c>
      <c r="B628">
        <v>49000042</v>
      </c>
      <c r="C628" t="s">
        <v>38</v>
      </c>
      <c r="D628" t="s">
        <v>39</v>
      </c>
      <c r="E628">
        <v>32</v>
      </c>
      <c r="F628">
        <v>693898</v>
      </c>
      <c r="G628">
        <v>6209574</v>
      </c>
      <c r="H628" t="s">
        <v>40</v>
      </c>
      <c r="I628" t="s">
        <v>41</v>
      </c>
      <c r="J628" t="s">
        <v>42</v>
      </c>
      <c r="K628" t="s">
        <v>43</v>
      </c>
      <c r="L628" s="1">
        <v>28333</v>
      </c>
      <c r="M628">
        <v>1</v>
      </c>
      <c r="N628" t="s">
        <v>44</v>
      </c>
      <c r="O628" t="s">
        <v>45</v>
      </c>
      <c r="P628" t="s">
        <v>46</v>
      </c>
      <c r="Q628" t="s">
        <v>157</v>
      </c>
      <c r="R628" t="s">
        <v>48</v>
      </c>
      <c r="S628">
        <v>32</v>
      </c>
      <c r="T628">
        <v>693897.99983711704</v>
      </c>
      <c r="U628">
        <v>6209574.0036141695</v>
      </c>
      <c r="V628">
        <v>1</v>
      </c>
      <c r="W628">
        <v>1</v>
      </c>
      <c r="X628" t="s">
        <v>49</v>
      </c>
      <c r="Y628">
        <v>0</v>
      </c>
      <c r="Z628">
        <v>0</v>
      </c>
      <c r="AA628">
        <v>1</v>
      </c>
      <c r="AB628" t="s">
        <v>50</v>
      </c>
      <c r="AD628">
        <v>13</v>
      </c>
      <c r="AE628" t="s">
        <v>64</v>
      </c>
      <c r="AF628" t="s">
        <v>52</v>
      </c>
      <c r="AG628">
        <v>9.3000000000000007</v>
      </c>
      <c r="AH628" t="s">
        <v>64</v>
      </c>
      <c r="AI628">
        <v>9999999</v>
      </c>
      <c r="AK628">
        <v>2</v>
      </c>
    </row>
    <row r="629" spans="1:37" hidden="1" x14ac:dyDescent="0.2">
      <c r="A629" t="s">
        <v>37</v>
      </c>
      <c r="B629">
        <v>49000042</v>
      </c>
      <c r="C629" t="s">
        <v>38</v>
      </c>
      <c r="D629" t="s">
        <v>39</v>
      </c>
      <c r="E629">
        <v>32</v>
      </c>
      <c r="F629">
        <v>693898</v>
      </c>
      <c r="G629">
        <v>6209574</v>
      </c>
      <c r="H629" t="s">
        <v>40</v>
      </c>
      <c r="I629" t="s">
        <v>41</v>
      </c>
      <c r="J629" t="s">
        <v>42</v>
      </c>
      <c r="K629" t="s">
        <v>43</v>
      </c>
      <c r="L629" s="1">
        <v>31146</v>
      </c>
      <c r="M629">
        <v>1</v>
      </c>
      <c r="N629" t="s">
        <v>44</v>
      </c>
      <c r="O629" t="s">
        <v>45</v>
      </c>
      <c r="P629" t="s">
        <v>46</v>
      </c>
      <c r="Q629" t="s">
        <v>116</v>
      </c>
      <c r="R629" t="s">
        <v>48</v>
      </c>
      <c r="S629">
        <v>32</v>
      </c>
      <c r="T629">
        <v>693897.99983711704</v>
      </c>
      <c r="U629">
        <v>6209574.0036141695</v>
      </c>
      <c r="V629">
        <v>1</v>
      </c>
      <c r="W629">
        <v>1</v>
      </c>
      <c r="X629" t="s">
        <v>49</v>
      </c>
      <c r="Y629">
        <v>0</v>
      </c>
      <c r="Z629">
        <v>0</v>
      </c>
      <c r="AA629">
        <v>1</v>
      </c>
      <c r="AB629" t="s">
        <v>57</v>
      </c>
      <c r="AD629">
        <v>251</v>
      </c>
      <c r="AE629" t="s">
        <v>61</v>
      </c>
      <c r="AF629" t="s">
        <v>52</v>
      </c>
      <c r="AG629">
        <v>1.34</v>
      </c>
      <c r="AH629" t="s">
        <v>53</v>
      </c>
      <c r="AI629">
        <v>9999999</v>
      </c>
      <c r="AK629">
        <v>2</v>
      </c>
    </row>
    <row r="630" spans="1:37" hidden="1" x14ac:dyDescent="0.2">
      <c r="A630" t="s">
        <v>37</v>
      </c>
      <c r="B630">
        <v>49000042</v>
      </c>
      <c r="C630" t="s">
        <v>38</v>
      </c>
      <c r="D630" t="s">
        <v>39</v>
      </c>
      <c r="E630">
        <v>32</v>
      </c>
      <c r="F630">
        <v>693898</v>
      </c>
      <c r="G630">
        <v>6209574</v>
      </c>
      <c r="H630" t="s">
        <v>40</v>
      </c>
      <c r="I630" t="s">
        <v>41</v>
      </c>
      <c r="J630" t="s">
        <v>42</v>
      </c>
      <c r="K630" t="s">
        <v>43</v>
      </c>
      <c r="L630" s="1">
        <v>28690</v>
      </c>
      <c r="M630">
        <v>1</v>
      </c>
      <c r="N630" t="s">
        <v>44</v>
      </c>
      <c r="O630" t="s">
        <v>45</v>
      </c>
      <c r="P630" t="s">
        <v>46</v>
      </c>
      <c r="Q630" t="s">
        <v>128</v>
      </c>
      <c r="R630" t="s">
        <v>48</v>
      </c>
      <c r="S630">
        <v>32</v>
      </c>
      <c r="T630">
        <v>693897.99983711704</v>
      </c>
      <c r="U630">
        <v>6209574.0036141695</v>
      </c>
      <c r="V630">
        <v>1</v>
      </c>
      <c r="W630">
        <v>1</v>
      </c>
      <c r="X630" t="s">
        <v>49</v>
      </c>
      <c r="Y630">
        <v>0.1</v>
      </c>
      <c r="Z630">
        <v>0.1</v>
      </c>
      <c r="AA630">
        <v>1</v>
      </c>
      <c r="AB630" t="s">
        <v>57</v>
      </c>
      <c r="AD630">
        <v>256</v>
      </c>
      <c r="AE630" t="s">
        <v>58</v>
      </c>
      <c r="AF630" t="s">
        <v>52</v>
      </c>
      <c r="AG630">
        <v>0.42399999999999999</v>
      </c>
      <c r="AH630" t="s">
        <v>53</v>
      </c>
      <c r="AI630">
        <v>9999999</v>
      </c>
      <c r="AK630">
        <v>2</v>
      </c>
    </row>
    <row r="631" spans="1:37" hidden="1" x14ac:dyDescent="0.2">
      <c r="A631" t="s">
        <v>37</v>
      </c>
      <c r="B631">
        <v>49000042</v>
      </c>
      <c r="C631" t="s">
        <v>38</v>
      </c>
      <c r="D631" t="s">
        <v>39</v>
      </c>
      <c r="E631">
        <v>32</v>
      </c>
      <c r="F631">
        <v>693898</v>
      </c>
      <c r="G631">
        <v>6209574</v>
      </c>
      <c r="H631" t="s">
        <v>40</v>
      </c>
      <c r="I631" t="s">
        <v>41</v>
      </c>
      <c r="J631" t="s">
        <v>42</v>
      </c>
      <c r="K631" t="s">
        <v>43</v>
      </c>
      <c r="L631" s="1">
        <v>29047</v>
      </c>
      <c r="M631">
        <v>1</v>
      </c>
      <c r="N631" t="s">
        <v>44</v>
      </c>
      <c r="O631" t="s">
        <v>45</v>
      </c>
      <c r="P631" t="s">
        <v>46</v>
      </c>
      <c r="Q631" t="s">
        <v>134</v>
      </c>
      <c r="R631" t="s">
        <v>48</v>
      </c>
      <c r="S631">
        <v>32</v>
      </c>
      <c r="T631">
        <v>693897.99983711704</v>
      </c>
      <c r="U631">
        <v>6209574.0036141695</v>
      </c>
      <c r="V631">
        <v>1</v>
      </c>
      <c r="W631">
        <v>1</v>
      </c>
      <c r="X631" t="s">
        <v>49</v>
      </c>
      <c r="Y631">
        <v>0.1</v>
      </c>
      <c r="Z631">
        <v>0.1</v>
      </c>
      <c r="AA631">
        <v>1</v>
      </c>
      <c r="AB631" t="s">
        <v>50</v>
      </c>
      <c r="AD631">
        <v>13</v>
      </c>
      <c r="AE631" t="s">
        <v>64</v>
      </c>
      <c r="AF631" t="s">
        <v>52</v>
      </c>
      <c r="AG631">
        <v>9.1999999999999993</v>
      </c>
      <c r="AH631" t="s">
        <v>64</v>
      </c>
      <c r="AI631">
        <v>9999999</v>
      </c>
      <c r="AK631">
        <v>2</v>
      </c>
    </row>
    <row r="632" spans="1:37" hidden="1" x14ac:dyDescent="0.2">
      <c r="A632" t="s">
        <v>37</v>
      </c>
      <c r="B632">
        <v>49000042</v>
      </c>
      <c r="C632" t="s">
        <v>38</v>
      </c>
      <c r="D632" t="s">
        <v>39</v>
      </c>
      <c r="E632">
        <v>32</v>
      </c>
      <c r="F632">
        <v>693898</v>
      </c>
      <c r="G632">
        <v>6209574</v>
      </c>
      <c r="H632" t="s">
        <v>40</v>
      </c>
      <c r="I632" t="s">
        <v>41</v>
      </c>
      <c r="J632" t="s">
        <v>42</v>
      </c>
      <c r="K632" t="s">
        <v>43</v>
      </c>
      <c r="L632" s="1">
        <v>28236</v>
      </c>
      <c r="M632">
        <v>1</v>
      </c>
      <c r="N632" t="s">
        <v>44</v>
      </c>
      <c r="O632" t="s">
        <v>45</v>
      </c>
      <c r="P632" t="s">
        <v>46</v>
      </c>
      <c r="Q632" t="s">
        <v>119</v>
      </c>
      <c r="R632" t="s">
        <v>48</v>
      </c>
      <c r="S632">
        <v>32</v>
      </c>
      <c r="T632">
        <v>693897.99983711704</v>
      </c>
      <c r="U632">
        <v>6209574.0036141695</v>
      </c>
      <c r="V632">
        <v>1</v>
      </c>
      <c r="W632">
        <v>1</v>
      </c>
      <c r="X632" t="s">
        <v>49</v>
      </c>
      <c r="Y632">
        <v>0</v>
      </c>
      <c r="Z632">
        <v>0</v>
      </c>
      <c r="AA632">
        <v>1</v>
      </c>
      <c r="AB632" t="s">
        <v>50</v>
      </c>
      <c r="AD632">
        <v>261</v>
      </c>
      <c r="AE632" t="s">
        <v>56</v>
      </c>
      <c r="AF632" t="s">
        <v>52</v>
      </c>
      <c r="AG632">
        <v>1.08</v>
      </c>
      <c r="AH632" t="s">
        <v>53</v>
      </c>
      <c r="AI632">
        <v>9999999</v>
      </c>
      <c r="AK632">
        <v>2</v>
      </c>
    </row>
    <row r="633" spans="1:37" hidden="1" x14ac:dyDescent="0.2">
      <c r="A633" t="s">
        <v>37</v>
      </c>
      <c r="B633">
        <v>49000042</v>
      </c>
      <c r="C633" t="s">
        <v>38</v>
      </c>
      <c r="D633" t="s">
        <v>39</v>
      </c>
      <c r="E633">
        <v>32</v>
      </c>
      <c r="F633">
        <v>693898</v>
      </c>
      <c r="G633">
        <v>6209574</v>
      </c>
      <c r="H633" t="s">
        <v>40</v>
      </c>
      <c r="I633" t="s">
        <v>41</v>
      </c>
      <c r="J633" t="s">
        <v>42</v>
      </c>
      <c r="K633" t="s">
        <v>43</v>
      </c>
      <c r="L633" s="1">
        <v>28991</v>
      </c>
      <c r="M633">
        <v>1</v>
      </c>
      <c r="N633" t="s">
        <v>44</v>
      </c>
      <c r="O633" t="s">
        <v>45</v>
      </c>
      <c r="P633" t="s">
        <v>46</v>
      </c>
      <c r="Q633" t="s">
        <v>115</v>
      </c>
      <c r="R633" t="s">
        <v>48</v>
      </c>
      <c r="S633">
        <v>32</v>
      </c>
      <c r="T633">
        <v>693897.99983711704</v>
      </c>
      <c r="U633">
        <v>6209574.0036141695</v>
      </c>
      <c r="V633">
        <v>1</v>
      </c>
      <c r="W633">
        <v>1</v>
      </c>
      <c r="X633" t="s">
        <v>49</v>
      </c>
      <c r="Y633">
        <v>0.1</v>
      </c>
      <c r="Z633">
        <v>0.1</v>
      </c>
      <c r="AA633">
        <v>1</v>
      </c>
      <c r="AB633" t="s">
        <v>57</v>
      </c>
      <c r="AD633">
        <v>329</v>
      </c>
      <c r="AE633" t="s">
        <v>92</v>
      </c>
      <c r="AF633" t="s">
        <v>52</v>
      </c>
      <c r="AG633">
        <v>1.7999999999999999E-2</v>
      </c>
      <c r="AH633" t="s">
        <v>53</v>
      </c>
      <c r="AI633">
        <v>9999999</v>
      </c>
      <c r="AK633">
        <v>2</v>
      </c>
    </row>
    <row r="634" spans="1:37" hidden="1" x14ac:dyDescent="0.2">
      <c r="A634" t="s">
        <v>37</v>
      </c>
      <c r="B634">
        <v>49000042</v>
      </c>
      <c r="C634" t="s">
        <v>38</v>
      </c>
      <c r="D634" t="s">
        <v>39</v>
      </c>
      <c r="E634">
        <v>32</v>
      </c>
      <c r="F634">
        <v>693898</v>
      </c>
      <c r="G634">
        <v>6209574</v>
      </c>
      <c r="H634" t="s">
        <v>40</v>
      </c>
      <c r="I634" t="s">
        <v>41</v>
      </c>
      <c r="J634" t="s">
        <v>42</v>
      </c>
      <c r="K634" t="s">
        <v>43</v>
      </c>
      <c r="L634" s="1">
        <v>28214</v>
      </c>
      <c r="M634">
        <v>1</v>
      </c>
      <c r="N634" t="s">
        <v>44</v>
      </c>
      <c r="O634" t="s">
        <v>45</v>
      </c>
      <c r="P634" t="s">
        <v>46</v>
      </c>
      <c r="Q634" t="s">
        <v>98</v>
      </c>
      <c r="R634" t="s">
        <v>48</v>
      </c>
      <c r="S634">
        <v>32</v>
      </c>
      <c r="T634">
        <v>693897.99983711704</v>
      </c>
      <c r="U634">
        <v>6209574.0036141695</v>
      </c>
      <c r="V634">
        <v>1</v>
      </c>
      <c r="W634">
        <v>1</v>
      </c>
      <c r="X634" t="s">
        <v>49</v>
      </c>
      <c r="Y634">
        <v>0</v>
      </c>
      <c r="Z634">
        <v>0</v>
      </c>
      <c r="AA634">
        <v>1</v>
      </c>
      <c r="AB634" t="s">
        <v>50</v>
      </c>
      <c r="AD634">
        <v>13</v>
      </c>
      <c r="AE634" t="s">
        <v>64</v>
      </c>
      <c r="AF634" t="s">
        <v>52</v>
      </c>
      <c r="AG634">
        <v>8.9</v>
      </c>
      <c r="AH634" t="s">
        <v>64</v>
      </c>
      <c r="AI634">
        <v>9999999</v>
      </c>
      <c r="AK634">
        <v>2</v>
      </c>
    </row>
    <row r="635" spans="1:37" hidden="1" x14ac:dyDescent="0.2">
      <c r="A635" t="s">
        <v>37</v>
      </c>
      <c r="B635">
        <v>49000042</v>
      </c>
      <c r="C635" t="s">
        <v>38</v>
      </c>
      <c r="D635" t="s">
        <v>39</v>
      </c>
      <c r="E635">
        <v>32</v>
      </c>
      <c r="F635">
        <v>693898</v>
      </c>
      <c r="G635">
        <v>6209574</v>
      </c>
      <c r="H635" t="s">
        <v>40</v>
      </c>
      <c r="I635" t="s">
        <v>41</v>
      </c>
      <c r="J635" t="s">
        <v>42</v>
      </c>
      <c r="K635" t="s">
        <v>43</v>
      </c>
      <c r="L635" s="1">
        <v>28704</v>
      </c>
      <c r="M635">
        <v>1</v>
      </c>
      <c r="N635" t="s">
        <v>44</v>
      </c>
      <c r="O635" t="s">
        <v>45</v>
      </c>
      <c r="P635" t="s">
        <v>46</v>
      </c>
      <c r="Q635" t="s">
        <v>138</v>
      </c>
      <c r="R635" t="s">
        <v>48</v>
      </c>
      <c r="S635">
        <v>32</v>
      </c>
      <c r="T635">
        <v>693897.99983711704</v>
      </c>
      <c r="U635">
        <v>6209574.0036141695</v>
      </c>
      <c r="V635">
        <v>1</v>
      </c>
      <c r="W635">
        <v>1</v>
      </c>
      <c r="X635" t="s">
        <v>49</v>
      </c>
      <c r="Y635">
        <v>0.1</v>
      </c>
      <c r="Z635">
        <v>0.1</v>
      </c>
      <c r="AA635">
        <v>1</v>
      </c>
      <c r="AB635" t="s">
        <v>50</v>
      </c>
      <c r="AD635">
        <v>253</v>
      </c>
      <c r="AE635" t="s">
        <v>55</v>
      </c>
      <c r="AF635" t="s">
        <v>52</v>
      </c>
      <c r="AG635">
        <v>2.02</v>
      </c>
      <c r="AH635" t="s">
        <v>53</v>
      </c>
      <c r="AI635">
        <v>9999999</v>
      </c>
      <c r="AK635">
        <v>2</v>
      </c>
    </row>
    <row r="636" spans="1:37" hidden="1" x14ac:dyDescent="0.2">
      <c r="A636" t="s">
        <v>37</v>
      </c>
      <c r="B636">
        <v>49000042</v>
      </c>
      <c r="C636" t="s">
        <v>38</v>
      </c>
      <c r="D636" t="s">
        <v>39</v>
      </c>
      <c r="E636">
        <v>32</v>
      </c>
      <c r="F636">
        <v>693898</v>
      </c>
      <c r="G636">
        <v>6209574</v>
      </c>
      <c r="H636" t="s">
        <v>40</v>
      </c>
      <c r="I636" t="s">
        <v>41</v>
      </c>
      <c r="J636" t="s">
        <v>42</v>
      </c>
      <c r="K636" t="s">
        <v>43</v>
      </c>
      <c r="L636" s="1">
        <v>28292</v>
      </c>
      <c r="M636">
        <v>1</v>
      </c>
      <c r="N636" t="s">
        <v>44</v>
      </c>
      <c r="O636" t="s">
        <v>45</v>
      </c>
      <c r="P636" t="s">
        <v>46</v>
      </c>
      <c r="Q636" t="s">
        <v>139</v>
      </c>
      <c r="R636" t="s">
        <v>48</v>
      </c>
      <c r="S636">
        <v>32</v>
      </c>
      <c r="T636">
        <v>693897.99983711704</v>
      </c>
      <c r="U636">
        <v>6209574.0036141695</v>
      </c>
      <c r="V636">
        <v>1</v>
      </c>
      <c r="W636">
        <v>1</v>
      </c>
      <c r="X636" t="s">
        <v>49</v>
      </c>
      <c r="Y636">
        <v>0</v>
      </c>
      <c r="Z636">
        <v>0</v>
      </c>
      <c r="AA636">
        <v>1</v>
      </c>
      <c r="AB636" t="s">
        <v>57</v>
      </c>
      <c r="AD636">
        <v>251</v>
      </c>
      <c r="AE636" t="s">
        <v>61</v>
      </c>
      <c r="AF636" t="s">
        <v>52</v>
      </c>
      <c r="AG636">
        <v>6.0000000000000001E-3</v>
      </c>
      <c r="AH636" t="s">
        <v>53</v>
      </c>
      <c r="AI636">
        <v>9999999</v>
      </c>
      <c r="AK636">
        <v>2</v>
      </c>
    </row>
    <row r="637" spans="1:37" hidden="1" x14ac:dyDescent="0.2">
      <c r="A637" t="s">
        <v>37</v>
      </c>
      <c r="B637">
        <v>49000042</v>
      </c>
      <c r="C637" t="s">
        <v>38</v>
      </c>
      <c r="D637" t="s">
        <v>39</v>
      </c>
      <c r="E637">
        <v>32</v>
      </c>
      <c r="F637">
        <v>693898</v>
      </c>
      <c r="G637">
        <v>6209574</v>
      </c>
      <c r="H637" t="s">
        <v>40</v>
      </c>
      <c r="I637" t="s">
        <v>41</v>
      </c>
      <c r="J637" t="s">
        <v>42</v>
      </c>
      <c r="K637" t="s">
        <v>43</v>
      </c>
      <c r="L637" s="1">
        <v>28675</v>
      </c>
      <c r="M637">
        <v>1</v>
      </c>
      <c r="N637" t="s">
        <v>44</v>
      </c>
      <c r="O637" t="s">
        <v>45</v>
      </c>
      <c r="P637" t="s">
        <v>46</v>
      </c>
      <c r="Q637" t="s">
        <v>135</v>
      </c>
      <c r="R637" t="s">
        <v>48</v>
      </c>
      <c r="S637">
        <v>32</v>
      </c>
      <c r="T637">
        <v>693897.99983711704</v>
      </c>
      <c r="U637">
        <v>6209574.0036141695</v>
      </c>
      <c r="V637">
        <v>1</v>
      </c>
      <c r="W637">
        <v>1</v>
      </c>
      <c r="X637" t="s">
        <v>49</v>
      </c>
      <c r="Y637">
        <v>0.1</v>
      </c>
      <c r="Z637">
        <v>0.1</v>
      </c>
      <c r="AA637">
        <v>1</v>
      </c>
      <c r="AB637" t="s">
        <v>57</v>
      </c>
      <c r="AD637">
        <v>262</v>
      </c>
      <c r="AE637" t="s">
        <v>118</v>
      </c>
      <c r="AF637" t="s">
        <v>52</v>
      </c>
      <c r="AG637">
        <v>0.38900000000000001</v>
      </c>
      <c r="AH637" t="s">
        <v>53</v>
      </c>
      <c r="AI637">
        <v>9999999</v>
      </c>
      <c r="AK637">
        <v>2</v>
      </c>
    </row>
    <row r="638" spans="1:37" hidden="1" x14ac:dyDescent="0.2">
      <c r="A638" t="s">
        <v>37</v>
      </c>
      <c r="B638">
        <v>49000042</v>
      </c>
      <c r="C638" t="s">
        <v>38</v>
      </c>
      <c r="D638" t="s">
        <v>39</v>
      </c>
      <c r="E638">
        <v>32</v>
      </c>
      <c r="F638">
        <v>693898</v>
      </c>
      <c r="G638">
        <v>6209574</v>
      </c>
      <c r="H638" t="s">
        <v>40</v>
      </c>
      <c r="I638" t="s">
        <v>41</v>
      </c>
      <c r="J638" t="s">
        <v>42</v>
      </c>
      <c r="K638" t="s">
        <v>43</v>
      </c>
      <c r="L638" s="1">
        <v>28808</v>
      </c>
      <c r="M638">
        <v>1</v>
      </c>
      <c r="N638" t="s">
        <v>44</v>
      </c>
      <c r="O638" t="s">
        <v>45</v>
      </c>
      <c r="P638" t="s">
        <v>46</v>
      </c>
      <c r="Q638" t="s">
        <v>141</v>
      </c>
      <c r="R638" t="s">
        <v>48</v>
      </c>
      <c r="S638">
        <v>32</v>
      </c>
      <c r="T638">
        <v>693897.99983711704</v>
      </c>
      <c r="U638">
        <v>6209574.0036141695</v>
      </c>
      <c r="V638">
        <v>1</v>
      </c>
      <c r="W638">
        <v>1</v>
      </c>
      <c r="X638" t="s">
        <v>49</v>
      </c>
      <c r="Y638">
        <v>0.1</v>
      </c>
      <c r="Z638">
        <v>0.1</v>
      </c>
      <c r="AA638">
        <v>1</v>
      </c>
      <c r="AB638" t="s">
        <v>50</v>
      </c>
      <c r="AD638">
        <v>74</v>
      </c>
      <c r="AE638" t="s">
        <v>156</v>
      </c>
      <c r="AF638" t="s">
        <v>52</v>
      </c>
      <c r="AG638">
        <v>47.2</v>
      </c>
      <c r="AH638" t="s">
        <v>53</v>
      </c>
      <c r="AI638">
        <v>9999999</v>
      </c>
      <c r="AK638">
        <v>2</v>
      </c>
    </row>
    <row r="639" spans="1:37" hidden="1" x14ac:dyDescent="0.2">
      <c r="A639" t="s">
        <v>37</v>
      </c>
      <c r="B639">
        <v>49000042</v>
      </c>
      <c r="C639" t="s">
        <v>38</v>
      </c>
      <c r="D639" t="s">
        <v>39</v>
      </c>
      <c r="E639">
        <v>32</v>
      </c>
      <c r="F639">
        <v>693898</v>
      </c>
      <c r="G639">
        <v>6209574</v>
      </c>
      <c r="H639" t="s">
        <v>40</v>
      </c>
      <c r="I639" t="s">
        <v>41</v>
      </c>
      <c r="J639" t="s">
        <v>42</v>
      </c>
      <c r="K639" t="s">
        <v>43</v>
      </c>
      <c r="L639" s="1">
        <v>28697</v>
      </c>
      <c r="M639">
        <v>1</v>
      </c>
      <c r="N639" t="s">
        <v>44</v>
      </c>
      <c r="O639" t="s">
        <v>45</v>
      </c>
      <c r="P639" t="s">
        <v>46</v>
      </c>
      <c r="Q639" t="s">
        <v>155</v>
      </c>
      <c r="R639" t="s">
        <v>48</v>
      </c>
      <c r="S639">
        <v>32</v>
      </c>
      <c r="T639">
        <v>693897.99983711704</v>
      </c>
      <c r="U639">
        <v>6209574.0036141695</v>
      </c>
      <c r="V639">
        <v>1</v>
      </c>
      <c r="W639">
        <v>1</v>
      </c>
      <c r="X639" t="s">
        <v>49</v>
      </c>
      <c r="Y639">
        <v>0.1</v>
      </c>
      <c r="Z639">
        <v>0.1</v>
      </c>
      <c r="AA639">
        <v>1</v>
      </c>
      <c r="AB639" t="s">
        <v>57</v>
      </c>
      <c r="AD639">
        <v>256</v>
      </c>
      <c r="AE639" t="s">
        <v>58</v>
      </c>
      <c r="AF639" t="s">
        <v>52</v>
      </c>
      <c r="AG639">
        <v>0.36599999999999999</v>
      </c>
      <c r="AH639" t="s">
        <v>53</v>
      </c>
      <c r="AI639">
        <v>9999999</v>
      </c>
      <c r="AK639">
        <v>2</v>
      </c>
    </row>
    <row r="640" spans="1:37" hidden="1" x14ac:dyDescent="0.2">
      <c r="A640" t="s">
        <v>37</v>
      </c>
      <c r="B640">
        <v>49000042</v>
      </c>
      <c r="C640" t="s">
        <v>38</v>
      </c>
      <c r="D640" t="s">
        <v>39</v>
      </c>
      <c r="E640">
        <v>32</v>
      </c>
      <c r="F640">
        <v>693898</v>
      </c>
      <c r="G640">
        <v>6209574</v>
      </c>
      <c r="H640" t="s">
        <v>40</v>
      </c>
      <c r="I640" t="s">
        <v>41</v>
      </c>
      <c r="J640" t="s">
        <v>42</v>
      </c>
      <c r="K640" t="s">
        <v>43</v>
      </c>
      <c r="L640" s="1">
        <v>28899</v>
      </c>
      <c r="M640">
        <v>1</v>
      </c>
      <c r="N640" t="s">
        <v>44</v>
      </c>
      <c r="O640" t="s">
        <v>45</v>
      </c>
      <c r="P640" t="s">
        <v>46</v>
      </c>
      <c r="Q640" t="s">
        <v>100</v>
      </c>
      <c r="R640" t="s">
        <v>48</v>
      </c>
      <c r="S640">
        <v>32</v>
      </c>
      <c r="T640">
        <v>693897.99983711704</v>
      </c>
      <c r="U640">
        <v>6209574.0036141695</v>
      </c>
      <c r="V640">
        <v>1</v>
      </c>
      <c r="W640">
        <v>3</v>
      </c>
      <c r="X640" t="s">
        <v>49</v>
      </c>
      <c r="Y640">
        <v>4</v>
      </c>
      <c r="Z640">
        <v>4</v>
      </c>
      <c r="AA640">
        <v>1</v>
      </c>
      <c r="AB640" t="s">
        <v>50</v>
      </c>
      <c r="AD640">
        <v>13</v>
      </c>
      <c r="AE640" t="s">
        <v>64</v>
      </c>
      <c r="AF640" t="s">
        <v>52</v>
      </c>
      <c r="AG640">
        <v>7.8</v>
      </c>
      <c r="AH640" t="s">
        <v>64</v>
      </c>
      <c r="AI640">
        <v>9999999</v>
      </c>
      <c r="AK640">
        <v>2</v>
      </c>
    </row>
    <row r="641" spans="1:37" hidden="1" x14ac:dyDescent="0.2">
      <c r="A641" t="s">
        <v>37</v>
      </c>
      <c r="B641">
        <v>49000042</v>
      </c>
      <c r="C641" t="s">
        <v>38</v>
      </c>
      <c r="D641" t="s">
        <v>39</v>
      </c>
      <c r="E641">
        <v>32</v>
      </c>
      <c r="F641">
        <v>693898</v>
      </c>
      <c r="G641">
        <v>6209574</v>
      </c>
      <c r="H641" t="s">
        <v>40</v>
      </c>
      <c r="I641" t="s">
        <v>41</v>
      </c>
      <c r="J641" t="s">
        <v>42</v>
      </c>
      <c r="K641" t="s">
        <v>43</v>
      </c>
      <c r="L641" s="1">
        <v>28738</v>
      </c>
      <c r="M641">
        <v>1</v>
      </c>
      <c r="N641" t="s">
        <v>44</v>
      </c>
      <c r="O641" t="s">
        <v>45</v>
      </c>
      <c r="P641" t="s">
        <v>46</v>
      </c>
      <c r="Q641" t="s">
        <v>127</v>
      </c>
      <c r="R641" t="s">
        <v>48</v>
      </c>
      <c r="S641">
        <v>32</v>
      </c>
      <c r="T641">
        <v>693897.99983711704</v>
      </c>
      <c r="U641">
        <v>6209574.0036141695</v>
      </c>
      <c r="V641">
        <v>1</v>
      </c>
      <c r="W641">
        <v>1</v>
      </c>
      <c r="X641" t="s">
        <v>49</v>
      </c>
      <c r="Y641">
        <v>0.1</v>
      </c>
      <c r="Z641">
        <v>0.1</v>
      </c>
      <c r="AA641">
        <v>1</v>
      </c>
      <c r="AB641" t="s">
        <v>57</v>
      </c>
      <c r="AD641">
        <v>262</v>
      </c>
      <c r="AE641" t="s">
        <v>118</v>
      </c>
      <c r="AF641" t="s">
        <v>52</v>
      </c>
      <c r="AG641">
        <v>0.52300000000000002</v>
      </c>
      <c r="AH641" t="s">
        <v>53</v>
      </c>
      <c r="AI641">
        <v>9999999</v>
      </c>
      <c r="AK641">
        <v>2</v>
      </c>
    </row>
    <row r="642" spans="1:37" hidden="1" x14ac:dyDescent="0.2">
      <c r="A642" t="s">
        <v>37</v>
      </c>
      <c r="B642">
        <v>49000042</v>
      </c>
      <c r="C642" t="s">
        <v>38</v>
      </c>
      <c r="D642" t="s">
        <v>39</v>
      </c>
      <c r="E642">
        <v>32</v>
      </c>
      <c r="F642">
        <v>693898</v>
      </c>
      <c r="G642">
        <v>6209574</v>
      </c>
      <c r="H642" t="s">
        <v>40</v>
      </c>
      <c r="I642" t="s">
        <v>41</v>
      </c>
      <c r="J642" t="s">
        <v>42</v>
      </c>
      <c r="K642" t="s">
        <v>43</v>
      </c>
      <c r="L642" s="1">
        <v>31309</v>
      </c>
      <c r="M642">
        <v>1</v>
      </c>
      <c r="N642" t="s">
        <v>44</v>
      </c>
      <c r="O642" t="s">
        <v>45</v>
      </c>
      <c r="P642" t="s">
        <v>46</v>
      </c>
      <c r="Q642" t="s">
        <v>146</v>
      </c>
      <c r="R642" t="s">
        <v>48</v>
      </c>
      <c r="S642">
        <v>32</v>
      </c>
      <c r="T642">
        <v>693897.99983711704</v>
      </c>
      <c r="U642">
        <v>6209574.0036141695</v>
      </c>
      <c r="V642">
        <v>1</v>
      </c>
      <c r="W642">
        <v>1</v>
      </c>
      <c r="X642" t="s">
        <v>49</v>
      </c>
      <c r="Y642">
        <v>0</v>
      </c>
      <c r="Z642">
        <v>0</v>
      </c>
      <c r="AA642">
        <v>1</v>
      </c>
      <c r="AB642" t="s">
        <v>50</v>
      </c>
      <c r="AD642">
        <v>1039</v>
      </c>
      <c r="AE642" t="s">
        <v>65</v>
      </c>
      <c r="AF642" t="s">
        <v>52</v>
      </c>
      <c r="AG642">
        <v>342</v>
      </c>
      <c r="AH642" t="s">
        <v>66</v>
      </c>
      <c r="AI642">
        <v>9999999</v>
      </c>
      <c r="AK642">
        <v>2</v>
      </c>
    </row>
    <row r="643" spans="1:37" hidden="1" x14ac:dyDescent="0.2">
      <c r="A643" t="s">
        <v>37</v>
      </c>
      <c r="B643">
        <v>49000042</v>
      </c>
      <c r="C643" t="s">
        <v>38</v>
      </c>
      <c r="D643" t="s">
        <v>39</v>
      </c>
      <c r="E643">
        <v>32</v>
      </c>
      <c r="F643">
        <v>693898</v>
      </c>
      <c r="G643">
        <v>6209574</v>
      </c>
      <c r="H643" t="s">
        <v>40</v>
      </c>
      <c r="I643" t="s">
        <v>41</v>
      </c>
      <c r="J643" t="s">
        <v>42</v>
      </c>
      <c r="K643" t="s">
        <v>43</v>
      </c>
      <c r="L643" s="1">
        <v>28711</v>
      </c>
      <c r="M643">
        <v>1</v>
      </c>
      <c r="N643" t="s">
        <v>44</v>
      </c>
      <c r="O643" t="s">
        <v>45</v>
      </c>
      <c r="P643" t="s">
        <v>46</v>
      </c>
      <c r="Q643" t="s">
        <v>103</v>
      </c>
      <c r="R643" t="s">
        <v>48</v>
      </c>
      <c r="S643">
        <v>32</v>
      </c>
      <c r="T643">
        <v>693897.99983711704</v>
      </c>
      <c r="U643">
        <v>6209574.0036141695</v>
      </c>
      <c r="V643">
        <v>1</v>
      </c>
      <c r="W643">
        <v>1</v>
      </c>
      <c r="X643" t="s">
        <v>49</v>
      </c>
      <c r="Y643">
        <v>0.1</v>
      </c>
      <c r="Z643">
        <v>0.1</v>
      </c>
      <c r="AA643">
        <v>1</v>
      </c>
      <c r="AB643" t="s">
        <v>50</v>
      </c>
      <c r="AD643">
        <v>261</v>
      </c>
      <c r="AE643" t="s">
        <v>56</v>
      </c>
      <c r="AF643" t="s">
        <v>52</v>
      </c>
      <c r="AG643">
        <v>0.64100000000000001</v>
      </c>
      <c r="AH643" t="s">
        <v>53</v>
      </c>
      <c r="AI643">
        <v>9999999</v>
      </c>
      <c r="AK643">
        <v>2</v>
      </c>
    </row>
    <row r="644" spans="1:37" hidden="1" x14ac:dyDescent="0.2">
      <c r="A644" t="s">
        <v>37</v>
      </c>
      <c r="B644">
        <v>49000042</v>
      </c>
      <c r="C644" t="s">
        <v>38</v>
      </c>
      <c r="D644" t="s">
        <v>39</v>
      </c>
      <c r="E644">
        <v>32</v>
      </c>
      <c r="F644">
        <v>693898</v>
      </c>
      <c r="G644">
        <v>6209574</v>
      </c>
      <c r="H644" t="s">
        <v>40</v>
      </c>
      <c r="I644" t="s">
        <v>41</v>
      </c>
      <c r="J644" t="s">
        <v>42</v>
      </c>
      <c r="K644" t="s">
        <v>43</v>
      </c>
      <c r="L644" s="1">
        <v>31309</v>
      </c>
      <c r="M644">
        <v>1</v>
      </c>
      <c r="N644" t="s">
        <v>44</v>
      </c>
      <c r="O644" t="s">
        <v>45</v>
      </c>
      <c r="P644" t="s">
        <v>46</v>
      </c>
      <c r="Q644" t="s">
        <v>146</v>
      </c>
      <c r="R644" t="s">
        <v>48</v>
      </c>
      <c r="S644">
        <v>32</v>
      </c>
      <c r="T644">
        <v>693897.99983711704</v>
      </c>
      <c r="U644">
        <v>6209574.0036141695</v>
      </c>
      <c r="V644">
        <v>1</v>
      </c>
      <c r="W644">
        <v>1</v>
      </c>
      <c r="X644" t="s">
        <v>49</v>
      </c>
      <c r="Y644">
        <v>0</v>
      </c>
      <c r="Z644">
        <v>0</v>
      </c>
      <c r="AA644">
        <v>1</v>
      </c>
      <c r="AB644" t="s">
        <v>50</v>
      </c>
      <c r="AD644">
        <v>183</v>
      </c>
      <c r="AE644" t="s">
        <v>51</v>
      </c>
      <c r="AF644" t="s">
        <v>52</v>
      </c>
      <c r="AG644">
        <v>170</v>
      </c>
      <c r="AH644" t="s">
        <v>53</v>
      </c>
      <c r="AI644">
        <v>9999999</v>
      </c>
      <c r="AK644">
        <v>2</v>
      </c>
    </row>
    <row r="645" spans="1:37" x14ac:dyDescent="0.2">
      <c r="A645" t="s">
        <v>37</v>
      </c>
      <c r="B645">
        <v>49000042</v>
      </c>
      <c r="C645" t="s">
        <v>38</v>
      </c>
      <c r="D645" t="s">
        <v>39</v>
      </c>
      <c r="E645">
        <v>32</v>
      </c>
      <c r="F645">
        <v>693898</v>
      </c>
      <c r="G645">
        <v>6209574</v>
      </c>
      <c r="H645" t="s">
        <v>40</v>
      </c>
      <c r="I645" t="s">
        <v>41</v>
      </c>
      <c r="J645" t="s">
        <v>42</v>
      </c>
      <c r="K645" t="s">
        <v>43</v>
      </c>
      <c r="L645" s="1">
        <v>28137</v>
      </c>
      <c r="M645">
        <v>1</v>
      </c>
      <c r="N645" t="s">
        <v>44</v>
      </c>
      <c r="O645" t="s">
        <v>45</v>
      </c>
      <c r="P645" t="s">
        <v>46</v>
      </c>
      <c r="Q645" t="s">
        <v>109</v>
      </c>
      <c r="R645" t="s">
        <v>48</v>
      </c>
      <c r="S645">
        <v>32</v>
      </c>
      <c r="T645">
        <v>693897.99983711704</v>
      </c>
      <c r="U645">
        <v>6209574.0036141695</v>
      </c>
      <c r="V645">
        <v>1</v>
      </c>
      <c r="W645">
        <v>3</v>
      </c>
      <c r="X645" t="s">
        <v>49</v>
      </c>
      <c r="Y645">
        <v>2</v>
      </c>
      <c r="Z645">
        <v>2</v>
      </c>
      <c r="AA645">
        <v>1</v>
      </c>
      <c r="AB645" t="s">
        <v>57</v>
      </c>
      <c r="AD645">
        <v>241</v>
      </c>
      <c r="AE645" t="s">
        <v>60</v>
      </c>
      <c r="AF645" t="s">
        <v>52</v>
      </c>
      <c r="AG645">
        <v>0.24</v>
      </c>
      <c r="AH645" t="s">
        <v>53</v>
      </c>
      <c r="AI645">
        <v>9999999</v>
      </c>
      <c r="AK645">
        <v>2</v>
      </c>
    </row>
    <row r="646" spans="1:37" hidden="1" x14ac:dyDescent="0.2">
      <c r="A646" t="s">
        <v>37</v>
      </c>
      <c r="B646">
        <v>49000042</v>
      </c>
      <c r="C646" t="s">
        <v>38</v>
      </c>
      <c r="D646" t="s">
        <v>39</v>
      </c>
      <c r="E646">
        <v>32</v>
      </c>
      <c r="F646">
        <v>693898</v>
      </c>
      <c r="G646">
        <v>6209574</v>
      </c>
      <c r="H646" t="s">
        <v>40</v>
      </c>
      <c r="I646" t="s">
        <v>41</v>
      </c>
      <c r="J646" t="s">
        <v>42</v>
      </c>
      <c r="K646" t="s">
        <v>43</v>
      </c>
      <c r="L646" s="1">
        <v>28789</v>
      </c>
      <c r="M646">
        <v>1</v>
      </c>
      <c r="N646" t="s">
        <v>44</v>
      </c>
      <c r="O646" t="s">
        <v>45</v>
      </c>
      <c r="P646" t="s">
        <v>46</v>
      </c>
      <c r="Q646" t="s">
        <v>101</v>
      </c>
      <c r="R646" t="s">
        <v>48</v>
      </c>
      <c r="S646">
        <v>32</v>
      </c>
      <c r="T646">
        <v>693897.99983711704</v>
      </c>
      <c r="U646">
        <v>6209574.0036141695</v>
      </c>
      <c r="V646">
        <v>1</v>
      </c>
      <c r="W646">
        <v>1</v>
      </c>
      <c r="X646" t="s">
        <v>49</v>
      </c>
      <c r="Y646">
        <v>0.1</v>
      </c>
      <c r="Z646">
        <v>0.1</v>
      </c>
      <c r="AA646">
        <v>1</v>
      </c>
      <c r="AB646" t="s">
        <v>57</v>
      </c>
      <c r="AD646">
        <v>329</v>
      </c>
      <c r="AE646" t="s">
        <v>92</v>
      </c>
      <c r="AF646" t="s">
        <v>52</v>
      </c>
      <c r="AG646">
        <v>0.32</v>
      </c>
      <c r="AH646" t="s">
        <v>53</v>
      </c>
      <c r="AI646">
        <v>9999999</v>
      </c>
      <c r="AK646">
        <v>2</v>
      </c>
    </row>
    <row r="647" spans="1:37" hidden="1" x14ac:dyDescent="0.2">
      <c r="A647" t="s">
        <v>37</v>
      </c>
      <c r="B647">
        <v>49000042</v>
      </c>
      <c r="C647" t="s">
        <v>38</v>
      </c>
      <c r="D647" t="s">
        <v>39</v>
      </c>
      <c r="E647">
        <v>32</v>
      </c>
      <c r="F647">
        <v>693898</v>
      </c>
      <c r="G647">
        <v>6209574</v>
      </c>
      <c r="H647" t="s">
        <v>40</v>
      </c>
      <c r="I647" t="s">
        <v>41</v>
      </c>
      <c r="J647" t="s">
        <v>42</v>
      </c>
      <c r="K647" t="s">
        <v>43</v>
      </c>
      <c r="L647" s="1">
        <v>29032</v>
      </c>
      <c r="M647">
        <v>1</v>
      </c>
      <c r="N647" t="s">
        <v>44</v>
      </c>
      <c r="O647" t="s">
        <v>45</v>
      </c>
      <c r="P647" t="s">
        <v>46</v>
      </c>
      <c r="Q647" t="s">
        <v>108</v>
      </c>
      <c r="R647" t="s">
        <v>48</v>
      </c>
      <c r="S647">
        <v>32</v>
      </c>
      <c r="T647">
        <v>693897.99983711704</v>
      </c>
      <c r="U647">
        <v>6209574.0036141695</v>
      </c>
      <c r="V647">
        <v>1</v>
      </c>
      <c r="W647">
        <v>1</v>
      </c>
      <c r="X647" t="s">
        <v>49</v>
      </c>
      <c r="Y647">
        <v>0.1</v>
      </c>
      <c r="Z647">
        <v>0.1</v>
      </c>
      <c r="AA647">
        <v>1</v>
      </c>
      <c r="AB647" t="s">
        <v>50</v>
      </c>
      <c r="AD647">
        <v>1039</v>
      </c>
      <c r="AE647" t="s">
        <v>65</v>
      </c>
      <c r="AF647" t="s">
        <v>52</v>
      </c>
      <c r="AG647">
        <v>156</v>
      </c>
      <c r="AH647" t="s">
        <v>66</v>
      </c>
      <c r="AI647">
        <v>9999999</v>
      </c>
      <c r="AK647">
        <v>2</v>
      </c>
    </row>
    <row r="648" spans="1:37" hidden="1" x14ac:dyDescent="0.2">
      <c r="A648" t="s">
        <v>37</v>
      </c>
      <c r="B648">
        <v>49000042</v>
      </c>
      <c r="C648" t="s">
        <v>38</v>
      </c>
      <c r="D648" t="s">
        <v>39</v>
      </c>
      <c r="E648">
        <v>32</v>
      </c>
      <c r="F648">
        <v>693898</v>
      </c>
      <c r="G648">
        <v>6209574</v>
      </c>
      <c r="H648" t="s">
        <v>40</v>
      </c>
      <c r="I648" t="s">
        <v>41</v>
      </c>
      <c r="J648" t="s">
        <v>42</v>
      </c>
      <c r="K648" t="s">
        <v>43</v>
      </c>
      <c r="L648" s="1">
        <v>28899</v>
      </c>
      <c r="M648">
        <v>1</v>
      </c>
      <c r="N648" t="s">
        <v>44</v>
      </c>
      <c r="O648" t="s">
        <v>45</v>
      </c>
      <c r="P648" t="s">
        <v>46</v>
      </c>
      <c r="Q648" t="s">
        <v>100</v>
      </c>
      <c r="R648" t="s">
        <v>48</v>
      </c>
      <c r="S648">
        <v>32</v>
      </c>
      <c r="T648">
        <v>693897.99983711704</v>
      </c>
      <c r="U648">
        <v>6209574.0036141695</v>
      </c>
      <c r="V648">
        <v>1</v>
      </c>
      <c r="W648">
        <v>1</v>
      </c>
      <c r="X648" t="s">
        <v>49</v>
      </c>
      <c r="Y648">
        <v>0.1</v>
      </c>
      <c r="Z648">
        <v>0.1</v>
      </c>
      <c r="AA648">
        <v>1</v>
      </c>
      <c r="AB648" t="s">
        <v>57</v>
      </c>
      <c r="AD648">
        <v>256</v>
      </c>
      <c r="AE648" t="s">
        <v>58</v>
      </c>
      <c r="AF648" t="s">
        <v>52</v>
      </c>
      <c r="AG648">
        <v>0.67900000000000005</v>
      </c>
      <c r="AH648" t="s">
        <v>53</v>
      </c>
      <c r="AI648">
        <v>9999999</v>
      </c>
      <c r="AK648">
        <v>2</v>
      </c>
    </row>
    <row r="649" spans="1:37" hidden="1" x14ac:dyDescent="0.2">
      <c r="A649" t="s">
        <v>37</v>
      </c>
      <c r="B649">
        <v>49000042</v>
      </c>
      <c r="C649" t="s">
        <v>38</v>
      </c>
      <c r="D649" t="s">
        <v>39</v>
      </c>
      <c r="E649">
        <v>32</v>
      </c>
      <c r="F649">
        <v>693898</v>
      </c>
      <c r="G649">
        <v>6209574</v>
      </c>
      <c r="H649" t="s">
        <v>40</v>
      </c>
      <c r="I649" t="s">
        <v>41</v>
      </c>
      <c r="J649" t="s">
        <v>42</v>
      </c>
      <c r="K649" t="s">
        <v>43</v>
      </c>
      <c r="L649" s="1">
        <v>31398</v>
      </c>
      <c r="M649">
        <v>1</v>
      </c>
      <c r="N649" t="s">
        <v>44</v>
      </c>
      <c r="O649" t="s">
        <v>45</v>
      </c>
      <c r="P649" t="s">
        <v>46</v>
      </c>
      <c r="Q649" t="s">
        <v>149</v>
      </c>
      <c r="R649" t="s">
        <v>48</v>
      </c>
      <c r="S649">
        <v>32</v>
      </c>
      <c r="T649">
        <v>693897.99983711704</v>
      </c>
      <c r="U649">
        <v>6209574.0036141695</v>
      </c>
      <c r="V649">
        <v>1</v>
      </c>
      <c r="W649">
        <v>1</v>
      </c>
      <c r="X649" t="s">
        <v>49</v>
      </c>
      <c r="Y649">
        <v>0</v>
      </c>
      <c r="Z649">
        <v>0</v>
      </c>
      <c r="AA649">
        <v>1</v>
      </c>
      <c r="AB649" t="s">
        <v>57</v>
      </c>
      <c r="AD649">
        <v>251</v>
      </c>
      <c r="AE649" t="s">
        <v>61</v>
      </c>
      <c r="AF649" t="s">
        <v>52</v>
      </c>
      <c r="AG649">
        <v>1.88</v>
      </c>
      <c r="AH649" t="s">
        <v>53</v>
      </c>
      <c r="AI649">
        <v>9999999</v>
      </c>
      <c r="AK649">
        <v>2</v>
      </c>
    </row>
    <row r="650" spans="1:37" hidden="1" x14ac:dyDescent="0.2">
      <c r="A650" t="s">
        <v>37</v>
      </c>
      <c r="B650">
        <v>49000042</v>
      </c>
      <c r="C650" t="s">
        <v>38</v>
      </c>
      <c r="D650" t="s">
        <v>39</v>
      </c>
      <c r="E650">
        <v>32</v>
      </c>
      <c r="F650">
        <v>693898</v>
      </c>
      <c r="G650">
        <v>6209574</v>
      </c>
      <c r="H650" t="s">
        <v>40</v>
      </c>
      <c r="I650" t="s">
        <v>41</v>
      </c>
      <c r="J650" t="s">
        <v>42</v>
      </c>
      <c r="K650" t="s">
        <v>43</v>
      </c>
      <c r="L650" s="1">
        <v>28248</v>
      </c>
      <c r="M650">
        <v>1</v>
      </c>
      <c r="N650" t="s">
        <v>44</v>
      </c>
      <c r="O650" t="s">
        <v>45</v>
      </c>
      <c r="P650" t="s">
        <v>46</v>
      </c>
      <c r="Q650" t="s">
        <v>105</v>
      </c>
      <c r="R650" t="s">
        <v>48</v>
      </c>
      <c r="S650">
        <v>32</v>
      </c>
      <c r="T650">
        <v>693897.99983711704</v>
      </c>
      <c r="U650">
        <v>6209574.0036141695</v>
      </c>
      <c r="V650">
        <v>1</v>
      </c>
      <c r="W650">
        <v>1</v>
      </c>
      <c r="X650" t="s">
        <v>49</v>
      </c>
      <c r="Y650">
        <v>0</v>
      </c>
      <c r="Z650">
        <v>0</v>
      </c>
      <c r="AA650">
        <v>1</v>
      </c>
      <c r="AB650" t="s">
        <v>50</v>
      </c>
      <c r="AD650">
        <v>261</v>
      </c>
      <c r="AE650" t="s">
        <v>56</v>
      </c>
      <c r="AF650" t="s">
        <v>52</v>
      </c>
      <c r="AG650">
        <v>0.77</v>
      </c>
      <c r="AH650" t="s">
        <v>53</v>
      </c>
      <c r="AI650">
        <v>9999999</v>
      </c>
      <c r="AK650">
        <v>2</v>
      </c>
    </row>
    <row r="651" spans="1:37" hidden="1" x14ac:dyDescent="0.2">
      <c r="A651" t="s">
        <v>37</v>
      </c>
      <c r="B651">
        <v>49000042</v>
      </c>
      <c r="C651" t="s">
        <v>38</v>
      </c>
      <c r="D651" t="s">
        <v>39</v>
      </c>
      <c r="E651">
        <v>32</v>
      </c>
      <c r="F651">
        <v>693898</v>
      </c>
      <c r="G651">
        <v>6209574</v>
      </c>
      <c r="H651" t="s">
        <v>40</v>
      </c>
      <c r="I651" t="s">
        <v>41</v>
      </c>
      <c r="J651" t="s">
        <v>42</v>
      </c>
      <c r="K651" t="s">
        <v>43</v>
      </c>
      <c r="L651" s="1">
        <v>28137</v>
      </c>
      <c r="M651">
        <v>1</v>
      </c>
      <c r="N651" t="s">
        <v>44</v>
      </c>
      <c r="O651" t="s">
        <v>45</v>
      </c>
      <c r="P651" t="s">
        <v>46</v>
      </c>
      <c r="Q651" t="s">
        <v>109</v>
      </c>
      <c r="R651" t="s">
        <v>48</v>
      </c>
      <c r="S651">
        <v>32</v>
      </c>
      <c r="T651">
        <v>693897.99983711704</v>
      </c>
      <c r="U651">
        <v>6209574.0036141695</v>
      </c>
      <c r="V651">
        <v>1</v>
      </c>
      <c r="W651">
        <v>3</v>
      </c>
      <c r="X651" t="s">
        <v>49</v>
      </c>
      <c r="Y651">
        <v>2</v>
      </c>
      <c r="Z651">
        <v>2</v>
      </c>
      <c r="AA651">
        <v>1</v>
      </c>
      <c r="AB651" t="s">
        <v>50</v>
      </c>
      <c r="AD651">
        <v>261</v>
      </c>
      <c r="AE651" t="s">
        <v>56</v>
      </c>
      <c r="AF651" t="s">
        <v>52</v>
      </c>
      <c r="AG651">
        <v>1.26</v>
      </c>
      <c r="AH651" t="s">
        <v>53</v>
      </c>
      <c r="AI651">
        <v>9999999</v>
      </c>
      <c r="AK651">
        <v>2</v>
      </c>
    </row>
    <row r="652" spans="1:37" hidden="1" x14ac:dyDescent="0.2">
      <c r="A652" t="s">
        <v>37</v>
      </c>
      <c r="B652">
        <v>49000042</v>
      </c>
      <c r="C652" t="s">
        <v>38</v>
      </c>
      <c r="D652" t="s">
        <v>39</v>
      </c>
      <c r="E652">
        <v>32</v>
      </c>
      <c r="F652">
        <v>693898</v>
      </c>
      <c r="G652">
        <v>6209574</v>
      </c>
      <c r="H652" t="s">
        <v>40</v>
      </c>
      <c r="I652" t="s">
        <v>41</v>
      </c>
      <c r="J652" t="s">
        <v>42</v>
      </c>
      <c r="K652" t="s">
        <v>43</v>
      </c>
      <c r="L652" s="1">
        <v>31166</v>
      </c>
      <c r="M652">
        <v>1</v>
      </c>
      <c r="N652" t="s">
        <v>44</v>
      </c>
      <c r="O652" t="s">
        <v>45</v>
      </c>
      <c r="P652" t="s">
        <v>46</v>
      </c>
      <c r="Q652" t="s">
        <v>130</v>
      </c>
      <c r="R652" t="s">
        <v>48</v>
      </c>
      <c r="S652">
        <v>32</v>
      </c>
      <c r="T652">
        <v>693897.99983711704</v>
      </c>
      <c r="U652">
        <v>6209574.0036141695</v>
      </c>
      <c r="V652">
        <v>1</v>
      </c>
      <c r="W652">
        <v>1</v>
      </c>
      <c r="X652" t="s">
        <v>49</v>
      </c>
      <c r="Y652">
        <v>0</v>
      </c>
      <c r="Z652">
        <v>0</v>
      </c>
      <c r="AA652">
        <v>1</v>
      </c>
      <c r="AB652" t="s">
        <v>50</v>
      </c>
      <c r="AD652">
        <v>183</v>
      </c>
      <c r="AE652" t="s">
        <v>51</v>
      </c>
      <c r="AF652" t="s">
        <v>52</v>
      </c>
      <c r="AG652">
        <v>100</v>
      </c>
      <c r="AH652" t="s">
        <v>53</v>
      </c>
      <c r="AI652">
        <v>9999999</v>
      </c>
      <c r="AK652">
        <v>2</v>
      </c>
    </row>
    <row r="653" spans="1:37" hidden="1" x14ac:dyDescent="0.2">
      <c r="A653" t="s">
        <v>37</v>
      </c>
      <c r="B653">
        <v>49000042</v>
      </c>
      <c r="C653" t="s">
        <v>38</v>
      </c>
      <c r="D653" t="s">
        <v>39</v>
      </c>
      <c r="E653">
        <v>32</v>
      </c>
      <c r="F653">
        <v>693898</v>
      </c>
      <c r="G653">
        <v>6209574</v>
      </c>
      <c r="H653" t="s">
        <v>40</v>
      </c>
      <c r="I653" t="s">
        <v>41</v>
      </c>
      <c r="J653" t="s">
        <v>42</v>
      </c>
      <c r="K653" t="s">
        <v>43</v>
      </c>
      <c r="L653" s="1">
        <v>28899</v>
      </c>
      <c r="M653">
        <v>1</v>
      </c>
      <c r="N653" t="s">
        <v>44</v>
      </c>
      <c r="O653" t="s">
        <v>45</v>
      </c>
      <c r="P653" t="s">
        <v>46</v>
      </c>
      <c r="Q653" t="s">
        <v>100</v>
      </c>
      <c r="R653" t="s">
        <v>48</v>
      </c>
      <c r="S653">
        <v>32</v>
      </c>
      <c r="T653">
        <v>693897.99983711704</v>
      </c>
      <c r="U653">
        <v>6209574.0036141695</v>
      </c>
      <c r="V653">
        <v>1</v>
      </c>
      <c r="W653">
        <v>3</v>
      </c>
      <c r="X653" t="s">
        <v>49</v>
      </c>
      <c r="Y653">
        <v>4</v>
      </c>
      <c r="Z653">
        <v>4</v>
      </c>
      <c r="AA653">
        <v>1</v>
      </c>
      <c r="AB653" t="s">
        <v>50</v>
      </c>
      <c r="AD653">
        <v>1039</v>
      </c>
      <c r="AE653" t="s">
        <v>65</v>
      </c>
      <c r="AF653" t="s">
        <v>52</v>
      </c>
      <c r="AG653">
        <v>13.2</v>
      </c>
      <c r="AH653" t="s">
        <v>66</v>
      </c>
      <c r="AI653">
        <v>9999999</v>
      </c>
      <c r="AK653">
        <v>2</v>
      </c>
    </row>
    <row r="654" spans="1:37" hidden="1" x14ac:dyDescent="0.2">
      <c r="A654" t="s">
        <v>37</v>
      </c>
      <c r="B654">
        <v>49000042</v>
      </c>
      <c r="C654" t="s">
        <v>38</v>
      </c>
      <c r="D654" t="s">
        <v>39</v>
      </c>
      <c r="E654">
        <v>32</v>
      </c>
      <c r="F654">
        <v>693898</v>
      </c>
      <c r="G654">
        <v>6209574</v>
      </c>
      <c r="H654" t="s">
        <v>40</v>
      </c>
      <c r="I654" t="s">
        <v>41</v>
      </c>
      <c r="J654" t="s">
        <v>42</v>
      </c>
      <c r="K654" t="s">
        <v>43</v>
      </c>
      <c r="L654" s="1">
        <v>28899</v>
      </c>
      <c r="M654">
        <v>1</v>
      </c>
      <c r="N654" t="s">
        <v>44</v>
      </c>
      <c r="O654" t="s">
        <v>45</v>
      </c>
      <c r="P654" t="s">
        <v>46</v>
      </c>
      <c r="Q654" t="s">
        <v>100</v>
      </c>
      <c r="R654" t="s">
        <v>48</v>
      </c>
      <c r="S654">
        <v>32</v>
      </c>
      <c r="T654">
        <v>693897.99983711704</v>
      </c>
      <c r="U654">
        <v>6209574.0036141695</v>
      </c>
      <c r="V654">
        <v>1</v>
      </c>
      <c r="W654">
        <v>3</v>
      </c>
      <c r="X654" t="s">
        <v>49</v>
      </c>
      <c r="Y654">
        <v>4</v>
      </c>
      <c r="Z654">
        <v>4</v>
      </c>
      <c r="AA654">
        <v>1</v>
      </c>
      <c r="AB654" t="s">
        <v>50</v>
      </c>
      <c r="AD654">
        <v>5</v>
      </c>
      <c r="AE654" t="s">
        <v>87</v>
      </c>
      <c r="AF654" t="s">
        <v>52</v>
      </c>
      <c r="AG654">
        <v>70</v>
      </c>
      <c r="AH654" t="s">
        <v>88</v>
      </c>
      <c r="AI654">
        <v>9999999</v>
      </c>
      <c r="AK654">
        <v>2</v>
      </c>
    </row>
    <row r="655" spans="1:37" hidden="1" x14ac:dyDescent="0.2">
      <c r="A655" t="s">
        <v>37</v>
      </c>
      <c r="B655">
        <v>49000042</v>
      </c>
      <c r="C655" t="s">
        <v>38</v>
      </c>
      <c r="D655" t="s">
        <v>39</v>
      </c>
      <c r="E655">
        <v>32</v>
      </c>
      <c r="F655">
        <v>693898</v>
      </c>
      <c r="G655">
        <v>6209574</v>
      </c>
      <c r="H655" t="s">
        <v>40</v>
      </c>
      <c r="I655" t="s">
        <v>41</v>
      </c>
      <c r="J655" t="s">
        <v>42</v>
      </c>
      <c r="K655" t="s">
        <v>43</v>
      </c>
      <c r="L655" s="1">
        <v>28403</v>
      </c>
      <c r="M655">
        <v>1</v>
      </c>
      <c r="N655" t="s">
        <v>44</v>
      </c>
      <c r="O655" t="s">
        <v>45</v>
      </c>
      <c r="P655" t="s">
        <v>46</v>
      </c>
      <c r="Q655" t="s">
        <v>147</v>
      </c>
      <c r="R655" t="s">
        <v>48</v>
      </c>
      <c r="S655">
        <v>32</v>
      </c>
      <c r="T655">
        <v>693897.99983711704</v>
      </c>
      <c r="U655">
        <v>6209574.0036141695</v>
      </c>
      <c r="V655">
        <v>1</v>
      </c>
      <c r="W655">
        <v>1</v>
      </c>
      <c r="X655" t="s">
        <v>49</v>
      </c>
      <c r="Y655">
        <v>0</v>
      </c>
      <c r="Z655">
        <v>0</v>
      </c>
      <c r="AA655">
        <v>1</v>
      </c>
      <c r="AB655" t="s">
        <v>50</v>
      </c>
      <c r="AD655">
        <v>13</v>
      </c>
      <c r="AE655" t="s">
        <v>64</v>
      </c>
      <c r="AF655" t="s">
        <v>52</v>
      </c>
      <c r="AG655">
        <v>9</v>
      </c>
      <c r="AH655" t="s">
        <v>64</v>
      </c>
      <c r="AI655">
        <v>9999999</v>
      </c>
      <c r="AK655">
        <v>2</v>
      </c>
    </row>
    <row r="656" spans="1:37" hidden="1" x14ac:dyDescent="0.2">
      <c r="A656" t="s">
        <v>37</v>
      </c>
      <c r="B656">
        <v>49000042</v>
      </c>
      <c r="C656" t="s">
        <v>38</v>
      </c>
      <c r="D656" t="s">
        <v>39</v>
      </c>
      <c r="E656">
        <v>32</v>
      </c>
      <c r="F656">
        <v>693898</v>
      </c>
      <c r="G656">
        <v>6209574</v>
      </c>
      <c r="H656" t="s">
        <v>40</v>
      </c>
      <c r="I656" t="s">
        <v>41</v>
      </c>
      <c r="J656" t="s">
        <v>42</v>
      </c>
      <c r="K656" t="s">
        <v>43</v>
      </c>
      <c r="L656" s="1">
        <v>28333</v>
      </c>
      <c r="M656">
        <v>1</v>
      </c>
      <c r="N656" t="s">
        <v>44</v>
      </c>
      <c r="O656" t="s">
        <v>45</v>
      </c>
      <c r="P656" t="s">
        <v>46</v>
      </c>
      <c r="Q656" t="s">
        <v>157</v>
      </c>
      <c r="R656" t="s">
        <v>48</v>
      </c>
      <c r="S656">
        <v>32</v>
      </c>
      <c r="T656">
        <v>693897.99983711704</v>
      </c>
      <c r="U656">
        <v>6209574.0036141695</v>
      </c>
      <c r="V656">
        <v>1</v>
      </c>
      <c r="W656">
        <v>1</v>
      </c>
      <c r="X656" t="s">
        <v>49</v>
      </c>
      <c r="Y656">
        <v>0</v>
      </c>
      <c r="Z656">
        <v>0</v>
      </c>
      <c r="AA656">
        <v>1</v>
      </c>
      <c r="AB656" t="s">
        <v>50</v>
      </c>
      <c r="AD656">
        <v>53</v>
      </c>
      <c r="AE656" t="s">
        <v>62</v>
      </c>
      <c r="AF656" t="s">
        <v>52</v>
      </c>
      <c r="AG656">
        <v>3.43</v>
      </c>
      <c r="AH656" t="s">
        <v>63</v>
      </c>
      <c r="AI656">
        <v>9999999</v>
      </c>
      <c r="AK656">
        <v>2</v>
      </c>
    </row>
    <row r="657" spans="1:37" hidden="1" x14ac:dyDescent="0.2">
      <c r="A657" t="s">
        <v>37</v>
      </c>
      <c r="B657">
        <v>49000042</v>
      </c>
      <c r="C657" t="s">
        <v>38</v>
      </c>
      <c r="D657" t="s">
        <v>39</v>
      </c>
      <c r="E657">
        <v>32</v>
      </c>
      <c r="F657">
        <v>693898</v>
      </c>
      <c r="G657">
        <v>6209574</v>
      </c>
      <c r="H657" t="s">
        <v>40</v>
      </c>
      <c r="I657" t="s">
        <v>41</v>
      </c>
      <c r="J657" t="s">
        <v>42</v>
      </c>
      <c r="K657" t="s">
        <v>43</v>
      </c>
      <c r="L657" s="1">
        <v>31335</v>
      </c>
      <c r="M657">
        <v>1</v>
      </c>
      <c r="N657" t="s">
        <v>44</v>
      </c>
      <c r="O657" t="s">
        <v>45</v>
      </c>
      <c r="P657" t="s">
        <v>46</v>
      </c>
      <c r="Q657" t="s">
        <v>120</v>
      </c>
      <c r="R657" t="s">
        <v>48</v>
      </c>
      <c r="S657">
        <v>32</v>
      </c>
      <c r="T657">
        <v>693897.99983711704</v>
      </c>
      <c r="U657">
        <v>6209574.0036141695</v>
      </c>
      <c r="V657">
        <v>1</v>
      </c>
      <c r="W657">
        <v>1</v>
      </c>
      <c r="X657" t="s">
        <v>49</v>
      </c>
      <c r="Y657">
        <v>0</v>
      </c>
      <c r="Z657">
        <v>0</v>
      </c>
      <c r="AA657">
        <v>1</v>
      </c>
      <c r="AB657" t="s">
        <v>50</v>
      </c>
      <c r="AD657">
        <v>261</v>
      </c>
      <c r="AE657" t="s">
        <v>56</v>
      </c>
      <c r="AF657" t="s">
        <v>52</v>
      </c>
      <c r="AG657">
        <v>1.19</v>
      </c>
      <c r="AH657" t="s">
        <v>53</v>
      </c>
      <c r="AI657">
        <v>9999999</v>
      </c>
      <c r="AK657">
        <v>2</v>
      </c>
    </row>
    <row r="658" spans="1:37" hidden="1" x14ac:dyDescent="0.2">
      <c r="A658" t="s">
        <v>37</v>
      </c>
      <c r="B658">
        <v>49000042</v>
      </c>
      <c r="C658" t="s">
        <v>38</v>
      </c>
      <c r="D658" t="s">
        <v>39</v>
      </c>
      <c r="E658">
        <v>32</v>
      </c>
      <c r="F658">
        <v>693898</v>
      </c>
      <c r="G658">
        <v>6209574</v>
      </c>
      <c r="H658" t="s">
        <v>40</v>
      </c>
      <c r="I658" t="s">
        <v>41</v>
      </c>
      <c r="J658" t="s">
        <v>42</v>
      </c>
      <c r="K658" t="s">
        <v>43</v>
      </c>
      <c r="L658" s="1">
        <v>31469</v>
      </c>
      <c r="M658">
        <v>1</v>
      </c>
      <c r="N658" t="s">
        <v>44</v>
      </c>
      <c r="O658" t="s">
        <v>45</v>
      </c>
      <c r="P658" t="s">
        <v>46</v>
      </c>
      <c r="Q658" t="s">
        <v>152</v>
      </c>
      <c r="R658" t="s">
        <v>48</v>
      </c>
      <c r="S658">
        <v>32</v>
      </c>
      <c r="T658">
        <v>693897.99983711704</v>
      </c>
      <c r="U658">
        <v>6209574.0036141695</v>
      </c>
      <c r="V658">
        <v>1</v>
      </c>
      <c r="W658">
        <v>1</v>
      </c>
      <c r="X658" t="s">
        <v>49</v>
      </c>
      <c r="Y658">
        <v>0</v>
      </c>
      <c r="Z658">
        <v>0</v>
      </c>
      <c r="AA658">
        <v>1</v>
      </c>
      <c r="AB658" t="s">
        <v>50</v>
      </c>
      <c r="AD658">
        <v>1039</v>
      </c>
      <c r="AE658" t="s">
        <v>65</v>
      </c>
      <c r="AF658" t="s">
        <v>52</v>
      </c>
      <c r="AG658">
        <v>84</v>
      </c>
      <c r="AH658" t="s">
        <v>66</v>
      </c>
      <c r="AI658">
        <v>9999999</v>
      </c>
      <c r="AK658">
        <v>2</v>
      </c>
    </row>
    <row r="659" spans="1:37" hidden="1" x14ac:dyDescent="0.2">
      <c r="A659" t="s">
        <v>37</v>
      </c>
      <c r="B659">
        <v>49000042</v>
      </c>
      <c r="C659" t="s">
        <v>38</v>
      </c>
      <c r="D659" t="s">
        <v>39</v>
      </c>
      <c r="E659">
        <v>32</v>
      </c>
      <c r="F659">
        <v>693898</v>
      </c>
      <c r="G659">
        <v>6209574</v>
      </c>
      <c r="H659" t="s">
        <v>40</v>
      </c>
      <c r="I659" t="s">
        <v>41</v>
      </c>
      <c r="J659" t="s">
        <v>42</v>
      </c>
      <c r="K659" t="s">
        <v>43</v>
      </c>
      <c r="L659" s="1">
        <v>28305</v>
      </c>
      <c r="M659">
        <v>1</v>
      </c>
      <c r="N659" t="s">
        <v>44</v>
      </c>
      <c r="O659" t="s">
        <v>45</v>
      </c>
      <c r="P659" t="s">
        <v>46</v>
      </c>
      <c r="Q659" t="s">
        <v>121</v>
      </c>
      <c r="R659" t="s">
        <v>48</v>
      </c>
      <c r="S659">
        <v>32</v>
      </c>
      <c r="T659">
        <v>693897.99983711704</v>
      </c>
      <c r="U659">
        <v>6209574.0036141695</v>
      </c>
      <c r="V659">
        <v>1</v>
      </c>
      <c r="W659">
        <v>1</v>
      </c>
      <c r="X659" t="s">
        <v>49</v>
      </c>
      <c r="Y659">
        <v>0</v>
      </c>
      <c r="Z659">
        <v>0</v>
      </c>
      <c r="AA659">
        <v>1</v>
      </c>
      <c r="AB659" t="s">
        <v>57</v>
      </c>
      <c r="AD659">
        <v>251</v>
      </c>
      <c r="AE659" t="s">
        <v>61</v>
      </c>
      <c r="AF659" t="s">
        <v>52</v>
      </c>
      <c r="AG659">
        <v>5.0000000000000001E-3</v>
      </c>
      <c r="AH659" t="s">
        <v>53</v>
      </c>
      <c r="AI659">
        <v>9999999</v>
      </c>
      <c r="AK659">
        <v>2</v>
      </c>
    </row>
    <row r="660" spans="1:37" hidden="1" x14ac:dyDescent="0.2">
      <c r="A660" t="s">
        <v>37</v>
      </c>
      <c r="B660">
        <v>49000042</v>
      </c>
      <c r="C660" t="s">
        <v>38</v>
      </c>
      <c r="D660" t="s">
        <v>39</v>
      </c>
      <c r="E660">
        <v>32</v>
      </c>
      <c r="F660">
        <v>693898</v>
      </c>
      <c r="G660">
        <v>6209574</v>
      </c>
      <c r="H660" t="s">
        <v>40</v>
      </c>
      <c r="I660" t="s">
        <v>41</v>
      </c>
      <c r="J660" t="s">
        <v>42</v>
      </c>
      <c r="K660" t="s">
        <v>43</v>
      </c>
      <c r="L660" s="1">
        <v>28403</v>
      </c>
      <c r="M660">
        <v>1</v>
      </c>
      <c r="N660" t="s">
        <v>44</v>
      </c>
      <c r="O660" t="s">
        <v>45</v>
      </c>
      <c r="P660" t="s">
        <v>46</v>
      </c>
      <c r="Q660" t="s">
        <v>147</v>
      </c>
      <c r="R660" t="s">
        <v>48</v>
      </c>
      <c r="S660">
        <v>32</v>
      </c>
      <c r="T660">
        <v>693897.99983711704</v>
      </c>
      <c r="U660">
        <v>6209574.0036141695</v>
      </c>
      <c r="V660">
        <v>1</v>
      </c>
      <c r="W660">
        <v>1</v>
      </c>
      <c r="X660" t="s">
        <v>49</v>
      </c>
      <c r="Y660">
        <v>0</v>
      </c>
      <c r="Z660">
        <v>0</v>
      </c>
      <c r="AA660">
        <v>1</v>
      </c>
      <c r="AB660" t="s">
        <v>57</v>
      </c>
      <c r="AD660">
        <v>256</v>
      </c>
      <c r="AE660" t="s">
        <v>58</v>
      </c>
      <c r="AF660" t="s">
        <v>52</v>
      </c>
      <c r="AG660">
        <v>0.443</v>
      </c>
      <c r="AH660" t="s">
        <v>53</v>
      </c>
      <c r="AI660">
        <v>9999999</v>
      </c>
      <c r="AK660">
        <v>2</v>
      </c>
    </row>
    <row r="661" spans="1:37" hidden="1" x14ac:dyDescent="0.2">
      <c r="A661" t="s">
        <v>37</v>
      </c>
      <c r="B661">
        <v>49000042</v>
      </c>
      <c r="C661" t="s">
        <v>38</v>
      </c>
      <c r="D661" t="s">
        <v>39</v>
      </c>
      <c r="E661">
        <v>32</v>
      </c>
      <c r="F661">
        <v>693898</v>
      </c>
      <c r="G661">
        <v>6209574</v>
      </c>
      <c r="H661" t="s">
        <v>40</v>
      </c>
      <c r="I661" t="s">
        <v>41</v>
      </c>
      <c r="J661" t="s">
        <v>42</v>
      </c>
      <c r="K661" t="s">
        <v>43</v>
      </c>
      <c r="L661" s="1">
        <v>28955</v>
      </c>
      <c r="M661">
        <v>1</v>
      </c>
      <c r="N661" t="s">
        <v>44</v>
      </c>
      <c r="O661" t="s">
        <v>45</v>
      </c>
      <c r="P661" t="s">
        <v>46</v>
      </c>
      <c r="Q661" t="s">
        <v>153</v>
      </c>
      <c r="R661" t="s">
        <v>48</v>
      </c>
      <c r="S661">
        <v>32</v>
      </c>
      <c r="T661">
        <v>693897.99983711704</v>
      </c>
      <c r="U661">
        <v>6209574.0036141695</v>
      </c>
      <c r="V661">
        <v>1</v>
      </c>
      <c r="W661">
        <v>1</v>
      </c>
      <c r="X661" t="s">
        <v>49</v>
      </c>
      <c r="Y661">
        <v>0.1</v>
      </c>
      <c r="Z661">
        <v>0.1</v>
      </c>
      <c r="AA661">
        <v>1</v>
      </c>
      <c r="AB661" t="s">
        <v>57</v>
      </c>
      <c r="AD661">
        <v>256</v>
      </c>
      <c r="AE661" t="s">
        <v>58</v>
      </c>
      <c r="AF661" t="s">
        <v>52</v>
      </c>
      <c r="AG661">
        <v>0.41399999999999998</v>
      </c>
      <c r="AH661" t="s">
        <v>53</v>
      </c>
      <c r="AI661">
        <v>9999999</v>
      </c>
      <c r="AK661">
        <v>2</v>
      </c>
    </row>
    <row r="662" spans="1:37" hidden="1" x14ac:dyDescent="0.2">
      <c r="A662" t="s">
        <v>37</v>
      </c>
      <c r="B662">
        <v>49000042</v>
      </c>
      <c r="C662" t="s">
        <v>38</v>
      </c>
      <c r="D662" t="s">
        <v>39</v>
      </c>
      <c r="E662">
        <v>32</v>
      </c>
      <c r="F662">
        <v>693898</v>
      </c>
      <c r="G662">
        <v>6209574</v>
      </c>
      <c r="H662" t="s">
        <v>40</v>
      </c>
      <c r="I662" t="s">
        <v>41</v>
      </c>
      <c r="J662" t="s">
        <v>42</v>
      </c>
      <c r="K662" t="s">
        <v>43</v>
      </c>
      <c r="L662" s="1">
        <v>28899</v>
      </c>
      <c r="M662">
        <v>1</v>
      </c>
      <c r="N662" t="s">
        <v>44</v>
      </c>
      <c r="O662" t="s">
        <v>45</v>
      </c>
      <c r="P662" t="s">
        <v>46</v>
      </c>
      <c r="Q662" t="s">
        <v>100</v>
      </c>
      <c r="R662" t="s">
        <v>48</v>
      </c>
      <c r="S662">
        <v>32</v>
      </c>
      <c r="T662">
        <v>693897.99983711704</v>
      </c>
      <c r="U662">
        <v>6209574.0036141695</v>
      </c>
      <c r="V662">
        <v>1</v>
      </c>
      <c r="W662">
        <v>1</v>
      </c>
      <c r="X662" t="s">
        <v>49</v>
      </c>
      <c r="Y662">
        <v>0.1</v>
      </c>
      <c r="Z662">
        <v>0.1</v>
      </c>
      <c r="AA662">
        <v>1</v>
      </c>
      <c r="AB662" t="s">
        <v>57</v>
      </c>
      <c r="AD662">
        <v>251</v>
      </c>
      <c r="AE662" t="s">
        <v>61</v>
      </c>
      <c r="AF662" t="s">
        <v>52</v>
      </c>
      <c r="AG662">
        <v>0.80300000000000005</v>
      </c>
      <c r="AH662" t="s">
        <v>53</v>
      </c>
      <c r="AI662">
        <v>9999999</v>
      </c>
      <c r="AK662">
        <v>2</v>
      </c>
    </row>
    <row r="663" spans="1:37" hidden="1" x14ac:dyDescent="0.2">
      <c r="A663" t="s">
        <v>37</v>
      </c>
      <c r="B663">
        <v>49000042</v>
      </c>
      <c r="C663" t="s">
        <v>38</v>
      </c>
      <c r="D663" t="s">
        <v>39</v>
      </c>
      <c r="E663">
        <v>32</v>
      </c>
      <c r="F663">
        <v>693898</v>
      </c>
      <c r="G663">
        <v>6209574</v>
      </c>
      <c r="H663" t="s">
        <v>40</v>
      </c>
      <c r="I663" t="s">
        <v>41</v>
      </c>
      <c r="J663" t="s">
        <v>42</v>
      </c>
      <c r="K663" t="s">
        <v>43</v>
      </c>
      <c r="L663" s="1">
        <v>28725</v>
      </c>
      <c r="M663">
        <v>1</v>
      </c>
      <c r="N663" t="s">
        <v>44</v>
      </c>
      <c r="O663" t="s">
        <v>45</v>
      </c>
      <c r="P663" t="s">
        <v>46</v>
      </c>
      <c r="Q663" t="s">
        <v>95</v>
      </c>
      <c r="R663" t="s">
        <v>48</v>
      </c>
      <c r="S663">
        <v>32</v>
      </c>
      <c r="T663">
        <v>693897.99983711704</v>
      </c>
      <c r="U663">
        <v>6209574.0036141695</v>
      </c>
      <c r="V663">
        <v>1</v>
      </c>
      <c r="W663">
        <v>1</v>
      </c>
      <c r="X663" t="s">
        <v>49</v>
      </c>
      <c r="Y663">
        <v>0.1</v>
      </c>
      <c r="Z663">
        <v>0.1</v>
      </c>
      <c r="AA663">
        <v>1</v>
      </c>
      <c r="AB663" t="s">
        <v>50</v>
      </c>
      <c r="AD663">
        <v>1039</v>
      </c>
      <c r="AE663" t="s">
        <v>65</v>
      </c>
      <c r="AF663" t="s">
        <v>52</v>
      </c>
      <c r="AG663">
        <v>111</v>
      </c>
      <c r="AH663" t="s">
        <v>66</v>
      </c>
      <c r="AI663">
        <v>9999999</v>
      </c>
      <c r="AK663">
        <v>2</v>
      </c>
    </row>
    <row r="664" spans="1:37" hidden="1" x14ac:dyDescent="0.2">
      <c r="A664" t="s">
        <v>37</v>
      </c>
      <c r="B664">
        <v>49000042</v>
      </c>
      <c r="C664" t="s">
        <v>38</v>
      </c>
      <c r="D664" t="s">
        <v>39</v>
      </c>
      <c r="E664">
        <v>32</v>
      </c>
      <c r="F664">
        <v>693898</v>
      </c>
      <c r="G664">
        <v>6209574</v>
      </c>
      <c r="H664" t="s">
        <v>40</v>
      </c>
      <c r="I664" t="s">
        <v>41</v>
      </c>
      <c r="J664" t="s">
        <v>42</v>
      </c>
      <c r="K664" t="s">
        <v>43</v>
      </c>
      <c r="L664" s="1">
        <v>28899</v>
      </c>
      <c r="M664">
        <v>1</v>
      </c>
      <c r="N664" t="s">
        <v>44</v>
      </c>
      <c r="O664" t="s">
        <v>45</v>
      </c>
      <c r="P664" t="s">
        <v>46</v>
      </c>
      <c r="Q664" t="s">
        <v>100</v>
      </c>
      <c r="R664" t="s">
        <v>48</v>
      </c>
      <c r="S664">
        <v>32</v>
      </c>
      <c r="T664">
        <v>693897.99983711704</v>
      </c>
      <c r="U664">
        <v>6209574.0036141695</v>
      </c>
      <c r="V664">
        <v>1</v>
      </c>
      <c r="W664">
        <v>2</v>
      </c>
      <c r="X664" t="s">
        <v>49</v>
      </c>
      <c r="Y664">
        <v>2</v>
      </c>
      <c r="Z664">
        <v>2</v>
      </c>
      <c r="AA664">
        <v>1</v>
      </c>
      <c r="AB664" t="s">
        <v>50</v>
      </c>
      <c r="AD664">
        <v>53</v>
      </c>
      <c r="AE664" t="s">
        <v>62</v>
      </c>
      <c r="AF664" t="s">
        <v>52</v>
      </c>
      <c r="AG664">
        <v>2.97</v>
      </c>
      <c r="AH664" t="s">
        <v>63</v>
      </c>
      <c r="AI664">
        <v>9999999</v>
      </c>
      <c r="AK664">
        <v>2</v>
      </c>
    </row>
    <row r="665" spans="1:37" hidden="1" x14ac:dyDescent="0.2">
      <c r="A665" t="s">
        <v>37</v>
      </c>
      <c r="B665">
        <v>49000042</v>
      </c>
      <c r="C665" t="s">
        <v>38</v>
      </c>
      <c r="D665" t="s">
        <v>39</v>
      </c>
      <c r="E665">
        <v>32</v>
      </c>
      <c r="F665">
        <v>693898</v>
      </c>
      <c r="G665">
        <v>6209574</v>
      </c>
      <c r="H665" t="s">
        <v>40</v>
      </c>
      <c r="I665" t="s">
        <v>41</v>
      </c>
      <c r="J665" t="s">
        <v>42</v>
      </c>
      <c r="K665" t="s">
        <v>43</v>
      </c>
      <c r="L665" s="1">
        <v>28730</v>
      </c>
      <c r="M665">
        <v>1</v>
      </c>
      <c r="N665" t="s">
        <v>44</v>
      </c>
      <c r="O665" t="s">
        <v>45</v>
      </c>
      <c r="P665" t="s">
        <v>46</v>
      </c>
      <c r="Q665" t="s">
        <v>154</v>
      </c>
      <c r="R665" t="s">
        <v>48</v>
      </c>
      <c r="S665">
        <v>32</v>
      </c>
      <c r="T665">
        <v>693897.99983711704</v>
      </c>
      <c r="U665">
        <v>6209574.0036141695</v>
      </c>
      <c r="V665">
        <v>1</v>
      </c>
      <c r="W665">
        <v>1</v>
      </c>
      <c r="X665" t="s">
        <v>49</v>
      </c>
      <c r="Y665">
        <v>0.1</v>
      </c>
      <c r="Z665">
        <v>0.1</v>
      </c>
      <c r="AA665">
        <v>1</v>
      </c>
      <c r="AB665" t="s">
        <v>57</v>
      </c>
      <c r="AD665">
        <v>251</v>
      </c>
      <c r="AE665" t="s">
        <v>61</v>
      </c>
      <c r="AF665" t="s">
        <v>52</v>
      </c>
      <c r="AG665">
        <v>1.0999999999999999E-2</v>
      </c>
      <c r="AH665" t="s">
        <v>53</v>
      </c>
      <c r="AI665">
        <v>9999999</v>
      </c>
      <c r="AK665">
        <v>2</v>
      </c>
    </row>
    <row r="666" spans="1:37" hidden="1" x14ac:dyDescent="0.2">
      <c r="A666" t="s">
        <v>37</v>
      </c>
      <c r="B666">
        <v>49000042</v>
      </c>
      <c r="C666" t="s">
        <v>38</v>
      </c>
      <c r="D666" t="s">
        <v>39</v>
      </c>
      <c r="E666">
        <v>32</v>
      </c>
      <c r="F666">
        <v>693898</v>
      </c>
      <c r="G666">
        <v>6209574</v>
      </c>
      <c r="H666" t="s">
        <v>40</v>
      </c>
      <c r="I666" t="s">
        <v>41</v>
      </c>
      <c r="J666" t="s">
        <v>42</v>
      </c>
      <c r="K666" t="s">
        <v>43</v>
      </c>
      <c r="L666" s="1">
        <v>31197</v>
      </c>
      <c r="M666">
        <v>1</v>
      </c>
      <c r="N666" t="s">
        <v>44</v>
      </c>
      <c r="O666" t="s">
        <v>45</v>
      </c>
      <c r="P666" t="s">
        <v>46</v>
      </c>
      <c r="Q666" t="s">
        <v>96</v>
      </c>
      <c r="R666" t="s">
        <v>48</v>
      </c>
      <c r="S666">
        <v>32</v>
      </c>
      <c r="T666">
        <v>693897.99983711704</v>
      </c>
      <c r="U666">
        <v>6209574.0036141695</v>
      </c>
      <c r="V666">
        <v>1</v>
      </c>
      <c r="W666">
        <v>1</v>
      </c>
      <c r="X666" t="s">
        <v>49</v>
      </c>
      <c r="Y666">
        <v>0</v>
      </c>
      <c r="Z666">
        <v>0</v>
      </c>
      <c r="AA666">
        <v>1</v>
      </c>
      <c r="AB666" t="s">
        <v>50</v>
      </c>
      <c r="AD666">
        <v>183</v>
      </c>
      <c r="AE666" t="s">
        <v>51</v>
      </c>
      <c r="AF666" t="s">
        <v>52</v>
      </c>
      <c r="AG666">
        <v>85</v>
      </c>
      <c r="AH666" t="s">
        <v>53</v>
      </c>
      <c r="AI666">
        <v>9999999</v>
      </c>
      <c r="AK666">
        <v>2</v>
      </c>
    </row>
    <row r="667" spans="1:37" hidden="1" x14ac:dyDescent="0.2">
      <c r="A667" t="s">
        <v>37</v>
      </c>
      <c r="B667">
        <v>49000042</v>
      </c>
      <c r="C667" t="s">
        <v>38</v>
      </c>
      <c r="D667" t="s">
        <v>39</v>
      </c>
      <c r="E667">
        <v>32</v>
      </c>
      <c r="F667">
        <v>693898</v>
      </c>
      <c r="G667">
        <v>6209574</v>
      </c>
      <c r="H667" t="s">
        <v>40</v>
      </c>
      <c r="I667" t="s">
        <v>41</v>
      </c>
      <c r="J667" t="s">
        <v>42</v>
      </c>
      <c r="K667" t="s">
        <v>43</v>
      </c>
      <c r="L667" s="1">
        <v>28675</v>
      </c>
      <c r="M667">
        <v>1</v>
      </c>
      <c r="N667" t="s">
        <v>44</v>
      </c>
      <c r="O667" t="s">
        <v>45</v>
      </c>
      <c r="P667" t="s">
        <v>46</v>
      </c>
      <c r="Q667" t="s">
        <v>135</v>
      </c>
      <c r="R667" t="s">
        <v>48</v>
      </c>
      <c r="S667">
        <v>32</v>
      </c>
      <c r="T667">
        <v>693897.99983711704</v>
      </c>
      <c r="U667">
        <v>6209574.0036141695</v>
      </c>
      <c r="V667">
        <v>1</v>
      </c>
      <c r="W667">
        <v>1</v>
      </c>
      <c r="X667" t="s">
        <v>49</v>
      </c>
      <c r="Y667">
        <v>0.1</v>
      </c>
      <c r="Z667">
        <v>0.1</v>
      </c>
      <c r="AA667">
        <v>1</v>
      </c>
      <c r="AB667" t="s">
        <v>57</v>
      </c>
      <c r="AD667">
        <v>74</v>
      </c>
      <c r="AE667" t="s">
        <v>156</v>
      </c>
      <c r="AF667" t="s">
        <v>52</v>
      </c>
      <c r="AG667">
        <v>34</v>
      </c>
      <c r="AH667" t="s">
        <v>53</v>
      </c>
      <c r="AI667">
        <v>9999999</v>
      </c>
      <c r="AK667">
        <v>2</v>
      </c>
    </row>
    <row r="668" spans="1:37" x14ac:dyDescent="0.2">
      <c r="A668" t="s">
        <v>37</v>
      </c>
      <c r="B668">
        <v>49000042</v>
      </c>
      <c r="C668" t="s">
        <v>38</v>
      </c>
      <c r="D668" t="s">
        <v>39</v>
      </c>
      <c r="E668">
        <v>32</v>
      </c>
      <c r="F668">
        <v>693898</v>
      </c>
      <c r="G668">
        <v>6209574</v>
      </c>
      <c r="H668" t="s">
        <v>40</v>
      </c>
      <c r="I668" t="s">
        <v>41</v>
      </c>
      <c r="J668" t="s">
        <v>42</v>
      </c>
      <c r="K668" t="s">
        <v>43</v>
      </c>
      <c r="L668" s="1">
        <v>28201</v>
      </c>
      <c r="M668">
        <v>1</v>
      </c>
      <c r="N668" t="s">
        <v>44</v>
      </c>
      <c r="O668" t="s">
        <v>45</v>
      </c>
      <c r="P668" t="s">
        <v>46</v>
      </c>
      <c r="Q668" t="s">
        <v>137</v>
      </c>
      <c r="R668" t="s">
        <v>48</v>
      </c>
      <c r="S668">
        <v>32</v>
      </c>
      <c r="T668">
        <v>693897.99983711704</v>
      </c>
      <c r="U668">
        <v>6209574.0036141695</v>
      </c>
      <c r="V668">
        <v>1</v>
      </c>
      <c r="W668">
        <v>1</v>
      </c>
      <c r="X668" t="s">
        <v>49</v>
      </c>
      <c r="Y668">
        <v>0</v>
      </c>
      <c r="Z668">
        <v>0</v>
      </c>
      <c r="AA668">
        <v>1</v>
      </c>
      <c r="AB668" t="s">
        <v>57</v>
      </c>
      <c r="AD668">
        <v>241</v>
      </c>
      <c r="AE668" t="s">
        <v>60</v>
      </c>
      <c r="AF668" t="s">
        <v>52</v>
      </c>
      <c r="AG668">
        <v>5.1999999999999998E-2</v>
      </c>
      <c r="AH668" t="s">
        <v>53</v>
      </c>
      <c r="AI668">
        <v>9999999</v>
      </c>
      <c r="AK668">
        <v>2</v>
      </c>
    </row>
    <row r="669" spans="1:37" hidden="1" x14ac:dyDescent="0.2">
      <c r="A669" t="s">
        <v>37</v>
      </c>
      <c r="B669">
        <v>49000042</v>
      </c>
      <c r="C669" t="s">
        <v>38</v>
      </c>
      <c r="D669" t="s">
        <v>39</v>
      </c>
      <c r="E669">
        <v>32</v>
      </c>
      <c r="F669">
        <v>693898</v>
      </c>
      <c r="G669">
        <v>6209574</v>
      </c>
      <c r="H669" t="s">
        <v>40</v>
      </c>
      <c r="I669" t="s">
        <v>41</v>
      </c>
      <c r="J669" t="s">
        <v>42</v>
      </c>
      <c r="K669" t="s">
        <v>43</v>
      </c>
      <c r="L669" s="1">
        <v>28333</v>
      </c>
      <c r="M669">
        <v>1</v>
      </c>
      <c r="N669" t="s">
        <v>44</v>
      </c>
      <c r="O669" t="s">
        <v>45</v>
      </c>
      <c r="P669" t="s">
        <v>46</v>
      </c>
      <c r="Q669" t="s">
        <v>157</v>
      </c>
      <c r="R669" t="s">
        <v>48</v>
      </c>
      <c r="S669">
        <v>32</v>
      </c>
      <c r="T669">
        <v>693897.99983711704</v>
      </c>
      <c r="U669">
        <v>6209574.0036141695</v>
      </c>
      <c r="V669">
        <v>1</v>
      </c>
      <c r="W669">
        <v>1</v>
      </c>
      <c r="X669" t="s">
        <v>49</v>
      </c>
      <c r="Y669">
        <v>0</v>
      </c>
      <c r="Z669">
        <v>0</v>
      </c>
      <c r="AA669">
        <v>1</v>
      </c>
      <c r="AB669" t="s">
        <v>57</v>
      </c>
      <c r="AD669">
        <v>251</v>
      </c>
      <c r="AE669" t="s">
        <v>61</v>
      </c>
      <c r="AF669" t="s">
        <v>52</v>
      </c>
      <c r="AG669">
        <v>1.0999999999999999E-2</v>
      </c>
      <c r="AH669" t="s">
        <v>53</v>
      </c>
      <c r="AI669">
        <v>9999999</v>
      </c>
      <c r="AK669">
        <v>2</v>
      </c>
    </row>
    <row r="670" spans="1:37" hidden="1" x14ac:dyDescent="0.2">
      <c r="A670" t="s">
        <v>37</v>
      </c>
      <c r="B670">
        <v>49000042</v>
      </c>
      <c r="C670" t="s">
        <v>38</v>
      </c>
      <c r="D670" t="s">
        <v>39</v>
      </c>
      <c r="E670">
        <v>32</v>
      </c>
      <c r="F670">
        <v>693898</v>
      </c>
      <c r="G670">
        <v>6209574</v>
      </c>
      <c r="H670" t="s">
        <v>40</v>
      </c>
      <c r="I670" t="s">
        <v>41</v>
      </c>
      <c r="J670" t="s">
        <v>42</v>
      </c>
      <c r="K670" t="s">
        <v>43</v>
      </c>
      <c r="L670" s="1">
        <v>29032</v>
      </c>
      <c r="M670">
        <v>1</v>
      </c>
      <c r="N670" t="s">
        <v>44</v>
      </c>
      <c r="O670" t="s">
        <v>45</v>
      </c>
      <c r="P670" t="s">
        <v>46</v>
      </c>
      <c r="Q670" t="s">
        <v>108</v>
      </c>
      <c r="R670" t="s">
        <v>48</v>
      </c>
      <c r="S670">
        <v>32</v>
      </c>
      <c r="T670">
        <v>693897.99983711704</v>
      </c>
      <c r="U670">
        <v>6209574.0036141695</v>
      </c>
      <c r="V670">
        <v>1</v>
      </c>
      <c r="W670">
        <v>1</v>
      </c>
      <c r="X670" t="s">
        <v>49</v>
      </c>
      <c r="Y670">
        <v>0.1</v>
      </c>
      <c r="Z670">
        <v>0.1</v>
      </c>
      <c r="AA670">
        <v>1</v>
      </c>
      <c r="AB670" t="s">
        <v>57</v>
      </c>
      <c r="AD670">
        <v>251</v>
      </c>
      <c r="AE670" t="s">
        <v>61</v>
      </c>
      <c r="AF670" t="s">
        <v>52</v>
      </c>
      <c r="AG670">
        <v>0.01</v>
      </c>
      <c r="AH670" t="s">
        <v>53</v>
      </c>
      <c r="AI670">
        <v>9999999</v>
      </c>
      <c r="AK670">
        <v>2</v>
      </c>
    </row>
    <row r="671" spans="1:37" hidden="1" x14ac:dyDescent="0.2">
      <c r="A671" t="s">
        <v>37</v>
      </c>
      <c r="B671">
        <v>49000042</v>
      </c>
      <c r="C671" t="s">
        <v>38</v>
      </c>
      <c r="D671" t="s">
        <v>39</v>
      </c>
      <c r="E671">
        <v>32</v>
      </c>
      <c r="F671">
        <v>693898</v>
      </c>
      <c r="G671">
        <v>6209574</v>
      </c>
      <c r="H671" t="s">
        <v>40</v>
      </c>
      <c r="I671" t="s">
        <v>41</v>
      </c>
      <c r="J671" t="s">
        <v>42</v>
      </c>
      <c r="K671" t="s">
        <v>43</v>
      </c>
      <c r="L671" s="1">
        <v>28730</v>
      </c>
      <c r="M671">
        <v>1</v>
      </c>
      <c r="N671" t="s">
        <v>44</v>
      </c>
      <c r="O671" t="s">
        <v>45</v>
      </c>
      <c r="P671" t="s">
        <v>46</v>
      </c>
      <c r="Q671" t="s">
        <v>154</v>
      </c>
      <c r="R671" t="s">
        <v>48</v>
      </c>
      <c r="S671">
        <v>32</v>
      </c>
      <c r="T671">
        <v>693897.99983711704</v>
      </c>
      <c r="U671">
        <v>6209574.0036141695</v>
      </c>
      <c r="V671">
        <v>1</v>
      </c>
      <c r="W671">
        <v>1</v>
      </c>
      <c r="X671" t="s">
        <v>49</v>
      </c>
      <c r="Y671">
        <v>0.1</v>
      </c>
      <c r="Z671">
        <v>0.1</v>
      </c>
      <c r="AA671">
        <v>1</v>
      </c>
      <c r="AB671" t="s">
        <v>50</v>
      </c>
      <c r="AD671">
        <v>13</v>
      </c>
      <c r="AE671" t="s">
        <v>64</v>
      </c>
      <c r="AF671" t="s">
        <v>52</v>
      </c>
      <c r="AG671">
        <v>9.1999999999999993</v>
      </c>
      <c r="AH671" t="s">
        <v>64</v>
      </c>
      <c r="AI671">
        <v>9999999</v>
      </c>
      <c r="AK671">
        <v>2</v>
      </c>
    </row>
    <row r="672" spans="1:37" hidden="1" x14ac:dyDescent="0.2">
      <c r="A672" t="s">
        <v>37</v>
      </c>
      <c r="B672">
        <v>49000042</v>
      </c>
      <c r="C672" t="s">
        <v>38</v>
      </c>
      <c r="D672" t="s">
        <v>39</v>
      </c>
      <c r="E672">
        <v>32</v>
      </c>
      <c r="F672">
        <v>693898</v>
      </c>
      <c r="G672">
        <v>6209574</v>
      </c>
      <c r="H672" t="s">
        <v>40</v>
      </c>
      <c r="I672" t="s">
        <v>41</v>
      </c>
      <c r="J672" t="s">
        <v>42</v>
      </c>
      <c r="K672" t="s">
        <v>43</v>
      </c>
      <c r="L672" s="1">
        <v>28808</v>
      </c>
      <c r="M672">
        <v>1</v>
      </c>
      <c r="N672" t="s">
        <v>44</v>
      </c>
      <c r="O672" t="s">
        <v>45</v>
      </c>
      <c r="P672" t="s">
        <v>46</v>
      </c>
      <c r="Q672" t="s">
        <v>141</v>
      </c>
      <c r="R672" t="s">
        <v>48</v>
      </c>
      <c r="S672">
        <v>32</v>
      </c>
      <c r="T672">
        <v>693897.99983711704</v>
      </c>
      <c r="U672">
        <v>6209574.0036141695</v>
      </c>
      <c r="V672">
        <v>1</v>
      </c>
      <c r="W672">
        <v>1</v>
      </c>
      <c r="X672" t="s">
        <v>49</v>
      </c>
      <c r="Y672">
        <v>0.1</v>
      </c>
      <c r="Z672">
        <v>0.1</v>
      </c>
      <c r="AA672">
        <v>1</v>
      </c>
      <c r="AB672" t="s">
        <v>57</v>
      </c>
      <c r="AD672">
        <v>329</v>
      </c>
      <c r="AE672" t="s">
        <v>92</v>
      </c>
      <c r="AF672" t="s">
        <v>52</v>
      </c>
      <c r="AG672">
        <v>0.121</v>
      </c>
      <c r="AH672" t="s">
        <v>53</v>
      </c>
      <c r="AI672">
        <v>9999999</v>
      </c>
      <c r="AK672">
        <v>2</v>
      </c>
    </row>
    <row r="673" spans="1:37" hidden="1" x14ac:dyDescent="0.2">
      <c r="A673" t="s">
        <v>37</v>
      </c>
      <c r="B673">
        <v>49000042</v>
      </c>
      <c r="C673" t="s">
        <v>38</v>
      </c>
      <c r="D673" t="s">
        <v>39</v>
      </c>
      <c r="E673">
        <v>32</v>
      </c>
      <c r="F673">
        <v>693898</v>
      </c>
      <c r="G673">
        <v>6209574</v>
      </c>
      <c r="H673" t="s">
        <v>40</v>
      </c>
      <c r="I673" t="s">
        <v>41</v>
      </c>
      <c r="J673" t="s">
        <v>42</v>
      </c>
      <c r="K673" t="s">
        <v>43</v>
      </c>
      <c r="L673" s="1">
        <v>28096</v>
      </c>
      <c r="M673">
        <v>1</v>
      </c>
      <c r="N673" t="s">
        <v>44</v>
      </c>
      <c r="O673" t="s">
        <v>45</v>
      </c>
      <c r="P673" t="s">
        <v>46</v>
      </c>
      <c r="Q673" t="s">
        <v>104</v>
      </c>
      <c r="R673" t="s">
        <v>48</v>
      </c>
      <c r="S673">
        <v>32</v>
      </c>
      <c r="T673">
        <v>693897.99983711704</v>
      </c>
      <c r="U673">
        <v>6209574.0036141695</v>
      </c>
      <c r="V673">
        <v>1</v>
      </c>
      <c r="W673">
        <v>2</v>
      </c>
      <c r="X673" t="s">
        <v>49</v>
      </c>
      <c r="Y673">
        <v>1.5</v>
      </c>
      <c r="Z673">
        <v>1.5</v>
      </c>
      <c r="AA673">
        <v>1</v>
      </c>
      <c r="AB673" t="s">
        <v>50</v>
      </c>
      <c r="AD673">
        <v>253</v>
      </c>
      <c r="AE673" t="s">
        <v>55</v>
      </c>
      <c r="AF673" t="s">
        <v>52</v>
      </c>
      <c r="AG673">
        <v>7.33</v>
      </c>
      <c r="AH673" t="s">
        <v>53</v>
      </c>
      <c r="AI673">
        <v>9999999</v>
      </c>
      <c r="AK673">
        <v>2</v>
      </c>
    </row>
    <row r="674" spans="1:37" hidden="1" x14ac:dyDescent="0.2">
      <c r="A674" t="s">
        <v>37</v>
      </c>
      <c r="B674">
        <v>49000042</v>
      </c>
      <c r="C674" t="s">
        <v>38</v>
      </c>
      <c r="D674" t="s">
        <v>39</v>
      </c>
      <c r="E674">
        <v>32</v>
      </c>
      <c r="F674">
        <v>693898</v>
      </c>
      <c r="G674">
        <v>6209574</v>
      </c>
      <c r="H674" t="s">
        <v>40</v>
      </c>
      <c r="I674" t="s">
        <v>41</v>
      </c>
      <c r="J674" t="s">
        <v>42</v>
      </c>
      <c r="K674" t="s">
        <v>43</v>
      </c>
      <c r="L674" s="1">
        <v>28899</v>
      </c>
      <c r="M674">
        <v>1</v>
      </c>
      <c r="N674" t="s">
        <v>44</v>
      </c>
      <c r="O674" t="s">
        <v>45</v>
      </c>
      <c r="P674" t="s">
        <v>46</v>
      </c>
      <c r="Q674" t="s">
        <v>100</v>
      </c>
      <c r="R674" t="s">
        <v>48</v>
      </c>
      <c r="S674">
        <v>32</v>
      </c>
      <c r="T674">
        <v>693897.99983711704</v>
      </c>
      <c r="U674">
        <v>6209574.0036141695</v>
      </c>
      <c r="V674">
        <v>1</v>
      </c>
      <c r="W674">
        <v>1</v>
      </c>
      <c r="X674" t="s">
        <v>49</v>
      </c>
      <c r="Y674">
        <v>0.1</v>
      </c>
      <c r="Z674">
        <v>0.1</v>
      </c>
      <c r="AA674">
        <v>1</v>
      </c>
      <c r="AB674" t="s">
        <v>50</v>
      </c>
      <c r="AD674">
        <v>53</v>
      </c>
      <c r="AE674" t="s">
        <v>62</v>
      </c>
      <c r="AF674" t="s">
        <v>52</v>
      </c>
      <c r="AG674">
        <v>2.97</v>
      </c>
      <c r="AH674" t="s">
        <v>63</v>
      </c>
      <c r="AI674">
        <v>9999999</v>
      </c>
      <c r="AK674">
        <v>2</v>
      </c>
    </row>
    <row r="675" spans="1:37" hidden="1" x14ac:dyDescent="0.2">
      <c r="A675" t="s">
        <v>37</v>
      </c>
      <c r="B675">
        <v>49000042</v>
      </c>
      <c r="C675" t="s">
        <v>38</v>
      </c>
      <c r="D675" t="s">
        <v>39</v>
      </c>
      <c r="E675">
        <v>32</v>
      </c>
      <c r="F675">
        <v>693898</v>
      </c>
      <c r="G675">
        <v>6209574</v>
      </c>
      <c r="H675" t="s">
        <v>40</v>
      </c>
      <c r="I675" t="s">
        <v>41</v>
      </c>
      <c r="J675" t="s">
        <v>42</v>
      </c>
      <c r="K675" t="s">
        <v>43</v>
      </c>
      <c r="L675" s="1">
        <v>28747</v>
      </c>
      <c r="M675">
        <v>1</v>
      </c>
      <c r="N675" t="s">
        <v>44</v>
      </c>
      <c r="O675" t="s">
        <v>45</v>
      </c>
      <c r="P675" t="s">
        <v>46</v>
      </c>
      <c r="Q675" t="s">
        <v>99</v>
      </c>
      <c r="R675" t="s">
        <v>48</v>
      </c>
      <c r="S675">
        <v>32</v>
      </c>
      <c r="T675">
        <v>693897.99983711704</v>
      </c>
      <c r="U675">
        <v>6209574.0036141695</v>
      </c>
      <c r="V675">
        <v>1</v>
      </c>
      <c r="W675">
        <v>1</v>
      </c>
      <c r="X675" t="s">
        <v>49</v>
      </c>
      <c r="Y675">
        <v>0.1</v>
      </c>
      <c r="Z675">
        <v>0.1</v>
      </c>
      <c r="AA675">
        <v>1</v>
      </c>
      <c r="AB675" t="s">
        <v>50</v>
      </c>
      <c r="AD675">
        <v>261</v>
      </c>
      <c r="AE675" t="s">
        <v>56</v>
      </c>
      <c r="AF675" t="s">
        <v>52</v>
      </c>
      <c r="AG675">
        <v>1.03</v>
      </c>
      <c r="AH675" t="s">
        <v>53</v>
      </c>
      <c r="AI675">
        <v>9999999</v>
      </c>
      <c r="AK675">
        <v>2</v>
      </c>
    </row>
    <row r="676" spans="1:37" hidden="1" x14ac:dyDescent="0.2">
      <c r="A676" t="s">
        <v>37</v>
      </c>
      <c r="B676">
        <v>49000042</v>
      </c>
      <c r="C676" t="s">
        <v>38</v>
      </c>
      <c r="D676" t="s">
        <v>39</v>
      </c>
      <c r="E676">
        <v>32</v>
      </c>
      <c r="F676">
        <v>693898</v>
      </c>
      <c r="G676">
        <v>6209574</v>
      </c>
      <c r="H676" t="s">
        <v>40</v>
      </c>
      <c r="I676" t="s">
        <v>41</v>
      </c>
      <c r="J676" t="s">
        <v>42</v>
      </c>
      <c r="K676" t="s">
        <v>43</v>
      </c>
      <c r="L676" s="1">
        <v>28236</v>
      </c>
      <c r="M676">
        <v>1</v>
      </c>
      <c r="N676" t="s">
        <v>44</v>
      </c>
      <c r="O676" t="s">
        <v>45</v>
      </c>
      <c r="P676" t="s">
        <v>46</v>
      </c>
      <c r="Q676" t="s">
        <v>119</v>
      </c>
      <c r="R676" t="s">
        <v>48</v>
      </c>
      <c r="S676">
        <v>32</v>
      </c>
      <c r="T676">
        <v>693897.99983711704</v>
      </c>
      <c r="U676">
        <v>6209574.0036141695</v>
      </c>
      <c r="V676">
        <v>1</v>
      </c>
      <c r="W676">
        <v>1</v>
      </c>
      <c r="X676" t="s">
        <v>49</v>
      </c>
      <c r="Y676">
        <v>0</v>
      </c>
      <c r="Z676">
        <v>0</v>
      </c>
      <c r="AA676">
        <v>1</v>
      </c>
      <c r="AB676" t="s">
        <v>50</v>
      </c>
      <c r="AD676">
        <v>13</v>
      </c>
      <c r="AE676" t="s">
        <v>64</v>
      </c>
      <c r="AF676" t="s">
        <v>52</v>
      </c>
      <c r="AG676">
        <v>8.9</v>
      </c>
      <c r="AH676" t="s">
        <v>64</v>
      </c>
      <c r="AI676">
        <v>9999999</v>
      </c>
      <c r="AK676">
        <v>2</v>
      </c>
    </row>
    <row r="677" spans="1:37" x14ac:dyDescent="0.2">
      <c r="A677" t="s">
        <v>37</v>
      </c>
      <c r="B677">
        <v>49000042</v>
      </c>
      <c r="C677" t="s">
        <v>38</v>
      </c>
      <c r="D677" t="s">
        <v>39</v>
      </c>
      <c r="E677">
        <v>32</v>
      </c>
      <c r="F677">
        <v>693898</v>
      </c>
      <c r="G677">
        <v>6209574</v>
      </c>
      <c r="H677" t="s">
        <v>40</v>
      </c>
      <c r="I677" t="s">
        <v>41</v>
      </c>
      <c r="J677" t="s">
        <v>42</v>
      </c>
      <c r="K677" t="s">
        <v>43</v>
      </c>
      <c r="L677" s="1">
        <v>28445</v>
      </c>
      <c r="M677">
        <v>1</v>
      </c>
      <c r="N677" t="s">
        <v>44</v>
      </c>
      <c r="O677" t="s">
        <v>45</v>
      </c>
      <c r="P677" t="s">
        <v>46</v>
      </c>
      <c r="Q677" t="s">
        <v>106</v>
      </c>
      <c r="R677" t="s">
        <v>48</v>
      </c>
      <c r="S677">
        <v>32</v>
      </c>
      <c r="T677">
        <v>693897.99983711704</v>
      </c>
      <c r="U677">
        <v>6209574.0036141695</v>
      </c>
      <c r="V677">
        <v>1</v>
      </c>
      <c r="W677">
        <v>1</v>
      </c>
      <c r="X677" t="s">
        <v>49</v>
      </c>
      <c r="Y677">
        <v>0</v>
      </c>
      <c r="Z677">
        <v>0</v>
      </c>
      <c r="AA677">
        <v>1</v>
      </c>
      <c r="AB677" t="s">
        <v>57</v>
      </c>
      <c r="AD677">
        <v>241</v>
      </c>
      <c r="AE677" t="s">
        <v>60</v>
      </c>
      <c r="AF677" t="s">
        <v>52</v>
      </c>
      <c r="AG677">
        <v>0.186</v>
      </c>
      <c r="AH677" t="s">
        <v>53</v>
      </c>
      <c r="AI677">
        <v>9999999</v>
      </c>
      <c r="AK677">
        <v>2</v>
      </c>
    </row>
    <row r="678" spans="1:37" hidden="1" x14ac:dyDescent="0.2">
      <c r="A678" t="s">
        <v>37</v>
      </c>
      <c r="B678">
        <v>49000042</v>
      </c>
      <c r="C678" t="s">
        <v>38</v>
      </c>
      <c r="D678" t="s">
        <v>39</v>
      </c>
      <c r="E678">
        <v>32</v>
      </c>
      <c r="F678">
        <v>693898</v>
      </c>
      <c r="G678">
        <v>6209574</v>
      </c>
      <c r="H678" t="s">
        <v>40</v>
      </c>
      <c r="I678" t="s">
        <v>41</v>
      </c>
      <c r="J678" t="s">
        <v>42</v>
      </c>
      <c r="K678" t="s">
        <v>43</v>
      </c>
      <c r="L678" s="1">
        <v>28096</v>
      </c>
      <c r="M678">
        <v>1</v>
      </c>
      <c r="N678" t="s">
        <v>44</v>
      </c>
      <c r="O678" t="s">
        <v>45</v>
      </c>
      <c r="P678" t="s">
        <v>46</v>
      </c>
      <c r="Q678" t="s">
        <v>104</v>
      </c>
      <c r="R678" t="s">
        <v>48</v>
      </c>
      <c r="S678">
        <v>32</v>
      </c>
      <c r="T678">
        <v>693897.99983711704</v>
      </c>
      <c r="U678">
        <v>6209574.0036141695</v>
      </c>
      <c r="V678">
        <v>1</v>
      </c>
      <c r="W678">
        <v>1</v>
      </c>
      <c r="X678" t="s">
        <v>49</v>
      </c>
      <c r="Y678">
        <v>0.1</v>
      </c>
      <c r="Z678">
        <v>0.1</v>
      </c>
      <c r="AA678">
        <v>1</v>
      </c>
      <c r="AB678" t="s">
        <v>57</v>
      </c>
      <c r="AD678">
        <v>256</v>
      </c>
      <c r="AE678" t="s">
        <v>58</v>
      </c>
      <c r="AF678" t="s">
        <v>52</v>
      </c>
      <c r="AG678">
        <v>0.68</v>
      </c>
      <c r="AH678" t="s">
        <v>53</v>
      </c>
      <c r="AI678">
        <v>9999999</v>
      </c>
      <c r="AK678">
        <v>2</v>
      </c>
    </row>
    <row r="679" spans="1:37" hidden="1" x14ac:dyDescent="0.2">
      <c r="A679" t="s">
        <v>37</v>
      </c>
      <c r="B679">
        <v>49000042</v>
      </c>
      <c r="C679" t="s">
        <v>38</v>
      </c>
      <c r="D679" t="s">
        <v>39</v>
      </c>
      <c r="E679">
        <v>32</v>
      </c>
      <c r="F679">
        <v>693898</v>
      </c>
      <c r="G679">
        <v>6209574</v>
      </c>
      <c r="H679" t="s">
        <v>40</v>
      </c>
      <c r="I679" t="s">
        <v>41</v>
      </c>
      <c r="J679" t="s">
        <v>42</v>
      </c>
      <c r="K679" t="s">
        <v>43</v>
      </c>
      <c r="L679" s="1">
        <v>28459</v>
      </c>
      <c r="M679">
        <v>1</v>
      </c>
      <c r="N679" t="s">
        <v>44</v>
      </c>
      <c r="O679" t="s">
        <v>45</v>
      </c>
      <c r="P679" t="s">
        <v>46</v>
      </c>
      <c r="Q679" t="s">
        <v>97</v>
      </c>
      <c r="R679" t="s">
        <v>48</v>
      </c>
      <c r="S679">
        <v>32</v>
      </c>
      <c r="T679">
        <v>693897.99983711704</v>
      </c>
      <c r="U679">
        <v>6209574.0036141695</v>
      </c>
      <c r="V679">
        <v>1</v>
      </c>
      <c r="W679">
        <v>1</v>
      </c>
      <c r="X679" t="s">
        <v>49</v>
      </c>
      <c r="Y679">
        <v>0</v>
      </c>
      <c r="Z679">
        <v>0</v>
      </c>
      <c r="AA679">
        <v>1</v>
      </c>
      <c r="AB679" t="s">
        <v>50</v>
      </c>
      <c r="AD679">
        <v>53</v>
      </c>
      <c r="AE679" t="s">
        <v>62</v>
      </c>
      <c r="AF679" t="s">
        <v>52</v>
      </c>
      <c r="AG679">
        <v>3.5</v>
      </c>
      <c r="AH679" t="s">
        <v>63</v>
      </c>
      <c r="AI679">
        <v>9999999</v>
      </c>
      <c r="AK679">
        <v>2</v>
      </c>
    </row>
    <row r="680" spans="1:37" hidden="1" x14ac:dyDescent="0.2">
      <c r="A680" t="s">
        <v>37</v>
      </c>
      <c r="B680">
        <v>49000042</v>
      </c>
      <c r="C680" t="s">
        <v>38</v>
      </c>
      <c r="D680" t="s">
        <v>39</v>
      </c>
      <c r="E680">
        <v>32</v>
      </c>
      <c r="F680">
        <v>693898</v>
      </c>
      <c r="G680">
        <v>6209574</v>
      </c>
      <c r="H680" t="s">
        <v>40</v>
      </c>
      <c r="I680" t="s">
        <v>41</v>
      </c>
      <c r="J680" t="s">
        <v>42</v>
      </c>
      <c r="K680" t="s">
        <v>43</v>
      </c>
      <c r="L680" s="1">
        <v>28977</v>
      </c>
      <c r="M680">
        <v>1</v>
      </c>
      <c r="N680" t="s">
        <v>44</v>
      </c>
      <c r="O680" t="s">
        <v>45</v>
      </c>
      <c r="P680" t="s">
        <v>46</v>
      </c>
      <c r="Q680" t="s">
        <v>117</v>
      </c>
      <c r="R680" t="s">
        <v>48</v>
      </c>
      <c r="S680">
        <v>32</v>
      </c>
      <c r="T680">
        <v>693897.99983711704</v>
      </c>
      <c r="U680">
        <v>6209574.0036141695</v>
      </c>
      <c r="V680">
        <v>1</v>
      </c>
      <c r="W680">
        <v>1</v>
      </c>
      <c r="X680" t="s">
        <v>49</v>
      </c>
      <c r="Y680">
        <v>0.1</v>
      </c>
      <c r="Z680">
        <v>0.1</v>
      </c>
      <c r="AA680">
        <v>1</v>
      </c>
      <c r="AB680" t="s">
        <v>50</v>
      </c>
      <c r="AD680">
        <v>253</v>
      </c>
      <c r="AE680" t="s">
        <v>55</v>
      </c>
      <c r="AF680" t="s">
        <v>52</v>
      </c>
      <c r="AG680">
        <v>3.21</v>
      </c>
      <c r="AH680" t="s">
        <v>53</v>
      </c>
      <c r="AI680">
        <v>9999999</v>
      </c>
      <c r="AK680">
        <v>2</v>
      </c>
    </row>
    <row r="681" spans="1:37" hidden="1" x14ac:dyDescent="0.2">
      <c r="A681" t="s">
        <v>37</v>
      </c>
      <c r="B681">
        <v>49000042</v>
      </c>
      <c r="C681" t="s">
        <v>38</v>
      </c>
      <c r="D681" t="s">
        <v>39</v>
      </c>
      <c r="E681">
        <v>32</v>
      </c>
      <c r="F681">
        <v>693898</v>
      </c>
      <c r="G681">
        <v>6209574</v>
      </c>
      <c r="H681" t="s">
        <v>40</v>
      </c>
      <c r="I681" t="s">
        <v>41</v>
      </c>
      <c r="J681" t="s">
        <v>42</v>
      </c>
      <c r="K681" t="s">
        <v>43</v>
      </c>
      <c r="L681" s="1">
        <v>28207</v>
      </c>
      <c r="M681">
        <v>1</v>
      </c>
      <c r="N681" t="s">
        <v>44</v>
      </c>
      <c r="O681" t="s">
        <v>45</v>
      </c>
      <c r="P681" t="s">
        <v>46</v>
      </c>
      <c r="Q681" t="s">
        <v>125</v>
      </c>
      <c r="R681" t="s">
        <v>48</v>
      </c>
      <c r="S681">
        <v>32</v>
      </c>
      <c r="T681">
        <v>693897.99983711704</v>
      </c>
      <c r="U681">
        <v>6209574.0036141695</v>
      </c>
      <c r="V681">
        <v>1</v>
      </c>
      <c r="W681">
        <v>1</v>
      </c>
      <c r="X681" t="s">
        <v>49</v>
      </c>
      <c r="Y681">
        <v>0</v>
      </c>
      <c r="Z681">
        <v>0</v>
      </c>
      <c r="AA681">
        <v>1</v>
      </c>
      <c r="AB681" t="s">
        <v>50</v>
      </c>
      <c r="AD681">
        <v>1039</v>
      </c>
      <c r="AE681" t="s">
        <v>65</v>
      </c>
      <c r="AF681" t="s">
        <v>52</v>
      </c>
      <c r="AG681">
        <v>226</v>
      </c>
      <c r="AH681" t="s">
        <v>66</v>
      </c>
      <c r="AI681">
        <v>9999999</v>
      </c>
      <c r="AK681">
        <v>2</v>
      </c>
    </row>
    <row r="682" spans="1:37" hidden="1" x14ac:dyDescent="0.2">
      <c r="A682" t="s">
        <v>37</v>
      </c>
      <c r="B682">
        <v>49000042</v>
      </c>
      <c r="C682" t="s">
        <v>38</v>
      </c>
      <c r="D682" t="s">
        <v>39</v>
      </c>
      <c r="E682">
        <v>32</v>
      </c>
      <c r="F682">
        <v>693898</v>
      </c>
      <c r="G682">
        <v>6209574</v>
      </c>
      <c r="H682" t="s">
        <v>40</v>
      </c>
      <c r="I682" t="s">
        <v>41</v>
      </c>
      <c r="J682" t="s">
        <v>42</v>
      </c>
      <c r="K682" t="s">
        <v>43</v>
      </c>
      <c r="L682" s="1">
        <v>28774</v>
      </c>
      <c r="M682">
        <v>1</v>
      </c>
      <c r="N682" t="s">
        <v>44</v>
      </c>
      <c r="O682" t="s">
        <v>45</v>
      </c>
      <c r="P682" t="s">
        <v>46</v>
      </c>
      <c r="Q682" t="s">
        <v>91</v>
      </c>
      <c r="R682" t="s">
        <v>48</v>
      </c>
      <c r="S682">
        <v>32</v>
      </c>
      <c r="T682">
        <v>693897.99983711704</v>
      </c>
      <c r="U682">
        <v>6209574.0036141695</v>
      </c>
      <c r="V682">
        <v>1</v>
      </c>
      <c r="W682">
        <v>1</v>
      </c>
      <c r="X682" t="s">
        <v>49</v>
      </c>
      <c r="Y682">
        <v>0.1</v>
      </c>
      <c r="Z682">
        <v>0.1</v>
      </c>
      <c r="AA682">
        <v>1</v>
      </c>
      <c r="AB682" t="s">
        <v>57</v>
      </c>
      <c r="AD682">
        <v>253</v>
      </c>
      <c r="AE682" t="s">
        <v>55</v>
      </c>
      <c r="AF682" t="s">
        <v>52</v>
      </c>
      <c r="AG682">
        <v>1.66</v>
      </c>
      <c r="AH682" t="s">
        <v>53</v>
      </c>
      <c r="AI682">
        <v>9999999</v>
      </c>
      <c r="AK682">
        <v>2</v>
      </c>
    </row>
    <row r="683" spans="1:37" hidden="1" x14ac:dyDescent="0.2">
      <c r="A683" t="s">
        <v>37</v>
      </c>
      <c r="B683">
        <v>49000042</v>
      </c>
      <c r="C683" t="s">
        <v>38</v>
      </c>
      <c r="D683" t="s">
        <v>39</v>
      </c>
      <c r="E683">
        <v>32</v>
      </c>
      <c r="F683">
        <v>693898</v>
      </c>
      <c r="G683">
        <v>6209574</v>
      </c>
      <c r="H683" t="s">
        <v>40</v>
      </c>
      <c r="I683" t="s">
        <v>41</v>
      </c>
      <c r="J683" t="s">
        <v>42</v>
      </c>
      <c r="K683" t="s">
        <v>43</v>
      </c>
      <c r="L683" s="1">
        <v>28059</v>
      </c>
      <c r="M683">
        <v>1</v>
      </c>
      <c r="N683" t="s">
        <v>44</v>
      </c>
      <c r="O683" t="s">
        <v>45</v>
      </c>
      <c r="P683" t="s">
        <v>46</v>
      </c>
      <c r="Q683" t="s">
        <v>122</v>
      </c>
      <c r="R683" t="s">
        <v>48</v>
      </c>
      <c r="S683">
        <v>32</v>
      </c>
      <c r="T683">
        <v>693897.99983711704</v>
      </c>
      <c r="U683">
        <v>6209574.0036141695</v>
      </c>
      <c r="V683">
        <v>1</v>
      </c>
      <c r="W683">
        <v>3</v>
      </c>
      <c r="X683" t="s">
        <v>49</v>
      </c>
      <c r="Y683">
        <v>3</v>
      </c>
      <c r="Z683">
        <v>3</v>
      </c>
      <c r="AA683">
        <v>1</v>
      </c>
      <c r="AB683" t="s">
        <v>57</v>
      </c>
      <c r="AD683">
        <v>251</v>
      </c>
      <c r="AE683" t="s">
        <v>61</v>
      </c>
      <c r="AF683" t="s">
        <v>52</v>
      </c>
      <c r="AG683">
        <v>0.39</v>
      </c>
      <c r="AH683" t="s">
        <v>53</v>
      </c>
      <c r="AI683">
        <v>9999999</v>
      </c>
      <c r="AK683">
        <v>2</v>
      </c>
    </row>
    <row r="684" spans="1:37" hidden="1" x14ac:dyDescent="0.2">
      <c r="A684" t="s">
        <v>37</v>
      </c>
      <c r="B684">
        <v>49000042</v>
      </c>
      <c r="C684" t="s">
        <v>38</v>
      </c>
      <c r="D684" t="s">
        <v>39</v>
      </c>
      <c r="E684">
        <v>32</v>
      </c>
      <c r="F684">
        <v>693898</v>
      </c>
      <c r="G684">
        <v>6209574</v>
      </c>
      <c r="H684" t="s">
        <v>40</v>
      </c>
      <c r="I684" t="s">
        <v>41</v>
      </c>
      <c r="J684" t="s">
        <v>42</v>
      </c>
      <c r="K684" t="s">
        <v>43</v>
      </c>
      <c r="L684" s="1">
        <v>28977</v>
      </c>
      <c r="M684">
        <v>1</v>
      </c>
      <c r="N684" t="s">
        <v>44</v>
      </c>
      <c r="O684" t="s">
        <v>45</v>
      </c>
      <c r="P684" t="s">
        <v>46</v>
      </c>
      <c r="Q684" t="s">
        <v>117</v>
      </c>
      <c r="R684" t="s">
        <v>48</v>
      </c>
      <c r="S684">
        <v>32</v>
      </c>
      <c r="T684">
        <v>693897.99983711704</v>
      </c>
      <c r="U684">
        <v>6209574.0036141695</v>
      </c>
      <c r="V684">
        <v>1</v>
      </c>
      <c r="W684">
        <v>1</v>
      </c>
      <c r="X684" t="s">
        <v>49</v>
      </c>
      <c r="Y684">
        <v>0.1</v>
      </c>
      <c r="Z684">
        <v>0.1</v>
      </c>
      <c r="AA684">
        <v>1</v>
      </c>
      <c r="AB684" t="s">
        <v>50</v>
      </c>
      <c r="AD684">
        <v>261</v>
      </c>
      <c r="AE684" t="s">
        <v>56</v>
      </c>
      <c r="AF684" t="s">
        <v>52</v>
      </c>
      <c r="AG684">
        <v>0.94699999999999995</v>
      </c>
      <c r="AH684" t="s">
        <v>53</v>
      </c>
      <c r="AI684">
        <v>9999999</v>
      </c>
      <c r="AK684">
        <v>2</v>
      </c>
    </row>
    <row r="685" spans="1:37" hidden="1" x14ac:dyDescent="0.2">
      <c r="A685" t="s">
        <v>37</v>
      </c>
      <c r="B685">
        <v>49000042</v>
      </c>
      <c r="C685" t="s">
        <v>38</v>
      </c>
      <c r="D685" t="s">
        <v>39</v>
      </c>
      <c r="E685">
        <v>32</v>
      </c>
      <c r="F685">
        <v>693898</v>
      </c>
      <c r="G685">
        <v>6209574</v>
      </c>
      <c r="H685" t="s">
        <v>40</v>
      </c>
      <c r="I685" t="s">
        <v>41</v>
      </c>
      <c r="J685" t="s">
        <v>42</v>
      </c>
      <c r="K685" t="s">
        <v>43</v>
      </c>
      <c r="L685" s="1">
        <v>28157</v>
      </c>
      <c r="M685">
        <v>1</v>
      </c>
      <c r="N685" t="s">
        <v>44</v>
      </c>
      <c r="O685" t="s">
        <v>45</v>
      </c>
      <c r="P685" t="s">
        <v>46</v>
      </c>
      <c r="Q685" t="s">
        <v>142</v>
      </c>
      <c r="R685" t="s">
        <v>48</v>
      </c>
      <c r="S685">
        <v>32</v>
      </c>
      <c r="T685">
        <v>693897.99983711704</v>
      </c>
      <c r="U685">
        <v>6209574.0036141695</v>
      </c>
      <c r="V685">
        <v>1</v>
      </c>
      <c r="W685">
        <v>1</v>
      </c>
      <c r="X685" t="s">
        <v>49</v>
      </c>
      <c r="Y685">
        <v>0</v>
      </c>
      <c r="Z685">
        <v>0</v>
      </c>
      <c r="AA685">
        <v>1</v>
      </c>
      <c r="AB685" t="s">
        <v>50</v>
      </c>
      <c r="AD685">
        <v>253</v>
      </c>
      <c r="AE685" t="s">
        <v>55</v>
      </c>
      <c r="AF685" t="s">
        <v>52</v>
      </c>
      <c r="AG685">
        <v>2.99</v>
      </c>
      <c r="AH685" t="s">
        <v>53</v>
      </c>
      <c r="AI685">
        <v>9999999</v>
      </c>
      <c r="AK685">
        <v>2</v>
      </c>
    </row>
    <row r="686" spans="1:37" hidden="1" x14ac:dyDescent="0.2">
      <c r="A686" t="s">
        <v>37</v>
      </c>
      <c r="B686">
        <v>49000042</v>
      </c>
      <c r="C686" t="s">
        <v>38</v>
      </c>
      <c r="D686" t="s">
        <v>39</v>
      </c>
      <c r="E686">
        <v>32</v>
      </c>
      <c r="F686">
        <v>693898</v>
      </c>
      <c r="G686">
        <v>6209574</v>
      </c>
      <c r="H686" t="s">
        <v>40</v>
      </c>
      <c r="I686" t="s">
        <v>41</v>
      </c>
      <c r="J686" t="s">
        <v>42</v>
      </c>
      <c r="K686" t="s">
        <v>43</v>
      </c>
      <c r="L686" s="1">
        <v>31197</v>
      </c>
      <c r="M686">
        <v>1</v>
      </c>
      <c r="N686" t="s">
        <v>44</v>
      </c>
      <c r="O686" t="s">
        <v>45</v>
      </c>
      <c r="P686" t="s">
        <v>46</v>
      </c>
      <c r="Q686" t="s">
        <v>96</v>
      </c>
      <c r="R686" t="s">
        <v>48</v>
      </c>
      <c r="S686">
        <v>32</v>
      </c>
      <c r="T686">
        <v>693897.99983711704</v>
      </c>
      <c r="U686">
        <v>6209574.0036141695</v>
      </c>
      <c r="V686">
        <v>1</v>
      </c>
      <c r="W686">
        <v>1</v>
      </c>
      <c r="X686" t="s">
        <v>49</v>
      </c>
      <c r="Y686">
        <v>0</v>
      </c>
      <c r="Z686">
        <v>0</v>
      </c>
      <c r="AA686">
        <v>1</v>
      </c>
      <c r="AB686" t="s">
        <v>57</v>
      </c>
      <c r="AD686">
        <v>251</v>
      </c>
      <c r="AE686" t="s">
        <v>61</v>
      </c>
      <c r="AF686" t="s">
        <v>52</v>
      </c>
      <c r="AG686">
        <v>0.05</v>
      </c>
      <c r="AH686" t="s">
        <v>53</v>
      </c>
      <c r="AI686">
        <v>9999999</v>
      </c>
      <c r="AK686">
        <v>2</v>
      </c>
    </row>
    <row r="687" spans="1:37" hidden="1" x14ac:dyDescent="0.2">
      <c r="A687" t="s">
        <v>37</v>
      </c>
      <c r="B687">
        <v>49000042</v>
      </c>
      <c r="C687" t="s">
        <v>38</v>
      </c>
      <c r="D687" t="s">
        <v>39</v>
      </c>
      <c r="E687">
        <v>32</v>
      </c>
      <c r="F687">
        <v>693898</v>
      </c>
      <c r="G687">
        <v>6209574</v>
      </c>
      <c r="H687" t="s">
        <v>40</v>
      </c>
      <c r="I687" t="s">
        <v>41</v>
      </c>
      <c r="J687" t="s">
        <v>42</v>
      </c>
      <c r="K687" t="s">
        <v>43</v>
      </c>
      <c r="L687" s="1">
        <v>31253</v>
      </c>
      <c r="M687">
        <v>1</v>
      </c>
      <c r="N687" t="s">
        <v>44</v>
      </c>
      <c r="O687" t="s">
        <v>45</v>
      </c>
      <c r="P687" t="s">
        <v>46</v>
      </c>
      <c r="Q687" t="s">
        <v>158</v>
      </c>
      <c r="R687" t="s">
        <v>48</v>
      </c>
      <c r="S687">
        <v>32</v>
      </c>
      <c r="T687">
        <v>693897.99983711704</v>
      </c>
      <c r="U687">
        <v>6209574.0036141695</v>
      </c>
      <c r="V687">
        <v>1</v>
      </c>
      <c r="W687">
        <v>1</v>
      </c>
      <c r="X687" t="s">
        <v>49</v>
      </c>
      <c r="Y687">
        <v>0</v>
      </c>
      <c r="Z687">
        <v>0</v>
      </c>
      <c r="AA687">
        <v>1</v>
      </c>
      <c r="AB687" t="s">
        <v>50</v>
      </c>
      <c r="AD687">
        <v>253</v>
      </c>
      <c r="AE687" t="s">
        <v>55</v>
      </c>
      <c r="AF687" t="s">
        <v>52</v>
      </c>
      <c r="AG687">
        <v>3.28</v>
      </c>
      <c r="AH687" t="s">
        <v>53</v>
      </c>
      <c r="AI687">
        <v>9999999</v>
      </c>
      <c r="AK687">
        <v>2</v>
      </c>
    </row>
    <row r="688" spans="1:37" hidden="1" x14ac:dyDescent="0.2">
      <c r="A688" t="s">
        <v>37</v>
      </c>
      <c r="B688">
        <v>49000042</v>
      </c>
      <c r="C688" t="s">
        <v>38</v>
      </c>
      <c r="D688" t="s">
        <v>39</v>
      </c>
      <c r="E688">
        <v>32</v>
      </c>
      <c r="F688">
        <v>693898</v>
      </c>
      <c r="G688">
        <v>6209574</v>
      </c>
      <c r="H688" t="s">
        <v>40</v>
      </c>
      <c r="I688" t="s">
        <v>41</v>
      </c>
      <c r="J688" t="s">
        <v>42</v>
      </c>
      <c r="K688" t="s">
        <v>43</v>
      </c>
      <c r="L688" s="1">
        <v>28137</v>
      </c>
      <c r="M688">
        <v>1</v>
      </c>
      <c r="N688" t="s">
        <v>44</v>
      </c>
      <c r="O688" t="s">
        <v>45</v>
      </c>
      <c r="P688" t="s">
        <v>46</v>
      </c>
      <c r="Q688" t="s">
        <v>109</v>
      </c>
      <c r="R688" t="s">
        <v>48</v>
      </c>
      <c r="S688">
        <v>32</v>
      </c>
      <c r="T688">
        <v>693897.99983711704</v>
      </c>
      <c r="U688">
        <v>6209574.0036141695</v>
      </c>
      <c r="V688">
        <v>1</v>
      </c>
      <c r="W688">
        <v>2</v>
      </c>
      <c r="X688" t="s">
        <v>49</v>
      </c>
      <c r="Y688">
        <v>1</v>
      </c>
      <c r="Z688">
        <v>1</v>
      </c>
      <c r="AA688">
        <v>1</v>
      </c>
      <c r="AB688" t="s">
        <v>50</v>
      </c>
      <c r="AD688">
        <v>13</v>
      </c>
      <c r="AE688" t="s">
        <v>64</v>
      </c>
      <c r="AF688" t="s">
        <v>52</v>
      </c>
      <c r="AG688">
        <v>8.3000000000000007</v>
      </c>
      <c r="AH688" t="s">
        <v>64</v>
      </c>
      <c r="AI688">
        <v>9999999</v>
      </c>
      <c r="AK688">
        <v>2</v>
      </c>
    </row>
    <row r="689" spans="1:37" hidden="1" x14ac:dyDescent="0.2">
      <c r="A689" t="s">
        <v>37</v>
      </c>
      <c r="B689">
        <v>49000042</v>
      </c>
      <c r="C689" t="s">
        <v>38</v>
      </c>
      <c r="D689" t="s">
        <v>39</v>
      </c>
      <c r="E689">
        <v>32</v>
      </c>
      <c r="F689">
        <v>693898</v>
      </c>
      <c r="G689">
        <v>6209574</v>
      </c>
      <c r="H689" t="s">
        <v>40</v>
      </c>
      <c r="I689" t="s">
        <v>41</v>
      </c>
      <c r="J689" t="s">
        <v>42</v>
      </c>
      <c r="K689" t="s">
        <v>43</v>
      </c>
      <c r="L689" s="1">
        <v>28207</v>
      </c>
      <c r="M689">
        <v>1</v>
      </c>
      <c r="N689" t="s">
        <v>44</v>
      </c>
      <c r="O689" t="s">
        <v>45</v>
      </c>
      <c r="P689" t="s">
        <v>46</v>
      </c>
      <c r="Q689" t="s">
        <v>125</v>
      </c>
      <c r="R689" t="s">
        <v>48</v>
      </c>
      <c r="S689">
        <v>32</v>
      </c>
      <c r="T689">
        <v>693897.99983711704</v>
      </c>
      <c r="U689">
        <v>6209574.0036141695</v>
      </c>
      <c r="V689">
        <v>1</v>
      </c>
      <c r="W689">
        <v>1</v>
      </c>
      <c r="X689" t="s">
        <v>49</v>
      </c>
      <c r="Y689">
        <v>0</v>
      </c>
      <c r="Z689">
        <v>0</v>
      </c>
      <c r="AA689">
        <v>1</v>
      </c>
      <c r="AB689" t="s">
        <v>50</v>
      </c>
      <c r="AD689">
        <v>253</v>
      </c>
      <c r="AE689" t="s">
        <v>55</v>
      </c>
      <c r="AF689" t="s">
        <v>52</v>
      </c>
      <c r="AG689">
        <v>4.13</v>
      </c>
      <c r="AH689" t="s">
        <v>53</v>
      </c>
      <c r="AI689">
        <v>9999999</v>
      </c>
      <c r="AK689">
        <v>2</v>
      </c>
    </row>
    <row r="690" spans="1:37" hidden="1" x14ac:dyDescent="0.2">
      <c r="A690" t="s">
        <v>37</v>
      </c>
      <c r="B690">
        <v>49000042</v>
      </c>
      <c r="C690" t="s">
        <v>38</v>
      </c>
      <c r="D690" t="s">
        <v>39</v>
      </c>
      <c r="E690">
        <v>32</v>
      </c>
      <c r="F690">
        <v>693898</v>
      </c>
      <c r="G690">
        <v>6209574</v>
      </c>
      <c r="H690" t="s">
        <v>40</v>
      </c>
      <c r="I690" t="s">
        <v>41</v>
      </c>
      <c r="J690" t="s">
        <v>42</v>
      </c>
      <c r="K690" t="s">
        <v>43</v>
      </c>
      <c r="L690" s="1">
        <v>28725</v>
      </c>
      <c r="M690">
        <v>1</v>
      </c>
      <c r="N690" t="s">
        <v>44</v>
      </c>
      <c r="O690" t="s">
        <v>45</v>
      </c>
      <c r="P690" t="s">
        <v>46</v>
      </c>
      <c r="Q690" t="s">
        <v>95</v>
      </c>
      <c r="R690" t="s">
        <v>48</v>
      </c>
      <c r="S690">
        <v>32</v>
      </c>
      <c r="T690">
        <v>693897.99983711704</v>
      </c>
      <c r="U690">
        <v>6209574.0036141695</v>
      </c>
      <c r="V690">
        <v>1</v>
      </c>
      <c r="W690">
        <v>1</v>
      </c>
      <c r="X690" t="s">
        <v>49</v>
      </c>
      <c r="Y690">
        <v>0.1</v>
      </c>
      <c r="Z690">
        <v>0.1</v>
      </c>
      <c r="AA690">
        <v>1</v>
      </c>
      <c r="AB690" t="s">
        <v>57</v>
      </c>
      <c r="AD690">
        <v>329</v>
      </c>
      <c r="AE690" t="s">
        <v>92</v>
      </c>
      <c r="AF690" t="s">
        <v>52</v>
      </c>
      <c r="AG690">
        <v>0.35</v>
      </c>
      <c r="AH690" t="s">
        <v>53</v>
      </c>
      <c r="AI690">
        <v>9999999</v>
      </c>
      <c r="AK690">
        <v>2</v>
      </c>
    </row>
    <row r="691" spans="1:37" hidden="1" x14ac:dyDescent="0.2">
      <c r="A691" t="s">
        <v>37</v>
      </c>
      <c r="B691">
        <v>49000042</v>
      </c>
      <c r="C691" t="s">
        <v>38</v>
      </c>
      <c r="D691" t="s">
        <v>39</v>
      </c>
      <c r="E691">
        <v>32</v>
      </c>
      <c r="F691">
        <v>693898</v>
      </c>
      <c r="G691">
        <v>6209574</v>
      </c>
      <c r="H691" t="s">
        <v>40</v>
      </c>
      <c r="I691" t="s">
        <v>41</v>
      </c>
      <c r="J691" t="s">
        <v>42</v>
      </c>
      <c r="K691" t="s">
        <v>43</v>
      </c>
      <c r="L691" s="1">
        <v>31469</v>
      </c>
      <c r="M691">
        <v>1</v>
      </c>
      <c r="N691" t="s">
        <v>44</v>
      </c>
      <c r="O691" t="s">
        <v>45</v>
      </c>
      <c r="P691" t="s">
        <v>46</v>
      </c>
      <c r="Q691" t="s">
        <v>152</v>
      </c>
      <c r="R691" t="s">
        <v>48</v>
      </c>
      <c r="S691">
        <v>32</v>
      </c>
      <c r="T691">
        <v>693897.99983711704</v>
      </c>
      <c r="U691">
        <v>6209574.0036141695</v>
      </c>
      <c r="V691">
        <v>1</v>
      </c>
      <c r="W691">
        <v>1</v>
      </c>
      <c r="X691" t="s">
        <v>49</v>
      </c>
      <c r="Y691">
        <v>0</v>
      </c>
      <c r="Z691">
        <v>0</v>
      </c>
      <c r="AA691">
        <v>1</v>
      </c>
      <c r="AB691" t="s">
        <v>50</v>
      </c>
      <c r="AD691">
        <v>261</v>
      </c>
      <c r="AE691" t="s">
        <v>56</v>
      </c>
      <c r="AF691" t="s">
        <v>52</v>
      </c>
      <c r="AG691">
        <v>0.97</v>
      </c>
      <c r="AH691" t="s">
        <v>53</v>
      </c>
      <c r="AI691">
        <v>9999999</v>
      </c>
      <c r="AK691">
        <v>2</v>
      </c>
    </row>
    <row r="692" spans="1:37" hidden="1" x14ac:dyDescent="0.2">
      <c r="A692" t="s">
        <v>37</v>
      </c>
      <c r="B692">
        <v>49000042</v>
      </c>
      <c r="C692" t="s">
        <v>38</v>
      </c>
      <c r="D692" t="s">
        <v>39</v>
      </c>
      <c r="E692">
        <v>32</v>
      </c>
      <c r="F692">
        <v>693898</v>
      </c>
      <c r="G692">
        <v>6209574</v>
      </c>
      <c r="H692" t="s">
        <v>40</v>
      </c>
      <c r="I692" t="s">
        <v>41</v>
      </c>
      <c r="J692" t="s">
        <v>42</v>
      </c>
      <c r="K692" t="s">
        <v>43</v>
      </c>
      <c r="L692" s="1">
        <v>28955</v>
      </c>
      <c r="M692">
        <v>1</v>
      </c>
      <c r="N692" t="s">
        <v>44</v>
      </c>
      <c r="O692" t="s">
        <v>45</v>
      </c>
      <c r="P692" t="s">
        <v>46</v>
      </c>
      <c r="Q692" t="s">
        <v>153</v>
      </c>
      <c r="R692" t="s">
        <v>48</v>
      </c>
      <c r="S692">
        <v>32</v>
      </c>
      <c r="T692">
        <v>693897.99983711704</v>
      </c>
      <c r="U692">
        <v>6209574.0036141695</v>
      </c>
      <c r="V692">
        <v>1</v>
      </c>
      <c r="W692">
        <v>1</v>
      </c>
      <c r="X692" t="s">
        <v>49</v>
      </c>
      <c r="Y692">
        <v>0.1</v>
      </c>
      <c r="Z692">
        <v>0.1</v>
      </c>
      <c r="AA692">
        <v>1</v>
      </c>
      <c r="AB692" t="s">
        <v>57</v>
      </c>
      <c r="AD692">
        <v>251</v>
      </c>
      <c r="AE692" t="s">
        <v>61</v>
      </c>
      <c r="AF692" t="s">
        <v>52</v>
      </c>
      <c r="AG692">
        <v>0.64700000000000002</v>
      </c>
      <c r="AH692" t="s">
        <v>53</v>
      </c>
      <c r="AI692">
        <v>9999999</v>
      </c>
      <c r="AK692">
        <v>2</v>
      </c>
    </row>
    <row r="693" spans="1:37" hidden="1" x14ac:dyDescent="0.2">
      <c r="A693" t="s">
        <v>37</v>
      </c>
      <c r="B693">
        <v>49000042</v>
      </c>
      <c r="C693" t="s">
        <v>38</v>
      </c>
      <c r="D693" t="s">
        <v>39</v>
      </c>
      <c r="E693">
        <v>32</v>
      </c>
      <c r="F693">
        <v>693898</v>
      </c>
      <c r="G693">
        <v>6209574</v>
      </c>
      <c r="H693" t="s">
        <v>40</v>
      </c>
      <c r="I693" t="s">
        <v>41</v>
      </c>
      <c r="J693" t="s">
        <v>42</v>
      </c>
      <c r="K693" t="s">
        <v>43</v>
      </c>
      <c r="L693" s="1">
        <v>28059</v>
      </c>
      <c r="M693">
        <v>1</v>
      </c>
      <c r="N693" t="s">
        <v>44</v>
      </c>
      <c r="O693" t="s">
        <v>45</v>
      </c>
      <c r="P693" t="s">
        <v>46</v>
      </c>
      <c r="Q693" t="s">
        <v>122</v>
      </c>
      <c r="R693" t="s">
        <v>48</v>
      </c>
      <c r="S693">
        <v>32</v>
      </c>
      <c r="T693">
        <v>693897.99983711704</v>
      </c>
      <c r="U693">
        <v>6209574.0036141695</v>
      </c>
      <c r="V693">
        <v>1</v>
      </c>
      <c r="W693">
        <v>3</v>
      </c>
      <c r="X693" t="s">
        <v>49</v>
      </c>
      <c r="Y693">
        <v>3</v>
      </c>
      <c r="Z693">
        <v>3</v>
      </c>
      <c r="AA693">
        <v>1</v>
      </c>
      <c r="AB693" t="s">
        <v>50</v>
      </c>
      <c r="AD693">
        <v>183</v>
      </c>
      <c r="AE693" t="s">
        <v>51</v>
      </c>
      <c r="AF693" t="s">
        <v>52</v>
      </c>
      <c r="AG693">
        <v>97.1</v>
      </c>
      <c r="AH693" t="s">
        <v>53</v>
      </c>
      <c r="AI693">
        <v>9999999</v>
      </c>
      <c r="AK693">
        <v>2</v>
      </c>
    </row>
    <row r="694" spans="1:37" hidden="1" x14ac:dyDescent="0.2">
      <c r="A694" t="s">
        <v>37</v>
      </c>
      <c r="B694">
        <v>49000042</v>
      </c>
      <c r="C694" t="s">
        <v>38</v>
      </c>
      <c r="D694" t="s">
        <v>39</v>
      </c>
      <c r="E694">
        <v>32</v>
      </c>
      <c r="F694">
        <v>693898</v>
      </c>
      <c r="G694">
        <v>6209574</v>
      </c>
      <c r="H694" t="s">
        <v>40</v>
      </c>
      <c r="I694" t="s">
        <v>41</v>
      </c>
      <c r="J694" t="s">
        <v>42</v>
      </c>
      <c r="K694" t="s">
        <v>43</v>
      </c>
      <c r="L694" s="1">
        <v>28137</v>
      </c>
      <c r="M694">
        <v>1</v>
      </c>
      <c r="N694" t="s">
        <v>44</v>
      </c>
      <c r="O694" t="s">
        <v>45</v>
      </c>
      <c r="P694" t="s">
        <v>46</v>
      </c>
      <c r="Q694" t="s">
        <v>109</v>
      </c>
      <c r="R694" t="s">
        <v>48</v>
      </c>
      <c r="S694">
        <v>32</v>
      </c>
      <c r="T694">
        <v>693897.99983711704</v>
      </c>
      <c r="U694">
        <v>6209574.0036141695</v>
      </c>
      <c r="V694">
        <v>1</v>
      </c>
      <c r="W694">
        <v>3</v>
      </c>
      <c r="X694" t="s">
        <v>49</v>
      </c>
      <c r="Y694">
        <v>2</v>
      </c>
      <c r="Z694">
        <v>2</v>
      </c>
      <c r="AA694">
        <v>1</v>
      </c>
      <c r="AB694" t="s">
        <v>50</v>
      </c>
      <c r="AD694">
        <v>253</v>
      </c>
      <c r="AE694" t="s">
        <v>55</v>
      </c>
      <c r="AF694" t="s">
        <v>52</v>
      </c>
      <c r="AG694">
        <v>4.5</v>
      </c>
      <c r="AH694" t="s">
        <v>53</v>
      </c>
      <c r="AI694">
        <v>9999999</v>
      </c>
      <c r="AK694">
        <v>2</v>
      </c>
    </row>
    <row r="695" spans="1:37" hidden="1" x14ac:dyDescent="0.2">
      <c r="A695" t="s">
        <v>37</v>
      </c>
      <c r="B695">
        <v>49000042</v>
      </c>
      <c r="C695" t="s">
        <v>38</v>
      </c>
      <c r="D695" t="s">
        <v>39</v>
      </c>
      <c r="E695">
        <v>32</v>
      </c>
      <c r="F695">
        <v>693898</v>
      </c>
      <c r="G695">
        <v>6209574</v>
      </c>
      <c r="H695" t="s">
        <v>40</v>
      </c>
      <c r="I695" t="s">
        <v>41</v>
      </c>
      <c r="J695" t="s">
        <v>42</v>
      </c>
      <c r="K695" t="s">
        <v>43</v>
      </c>
      <c r="L695" s="1">
        <v>28277</v>
      </c>
      <c r="M695">
        <v>1</v>
      </c>
      <c r="N695" t="s">
        <v>44</v>
      </c>
      <c r="O695" t="s">
        <v>45</v>
      </c>
      <c r="P695" t="s">
        <v>46</v>
      </c>
      <c r="Q695" t="s">
        <v>113</v>
      </c>
      <c r="R695" t="s">
        <v>48</v>
      </c>
      <c r="S695">
        <v>32</v>
      </c>
      <c r="T695">
        <v>693897.99983711704</v>
      </c>
      <c r="U695">
        <v>6209574.0036141695</v>
      </c>
      <c r="V695">
        <v>1</v>
      </c>
      <c r="W695">
        <v>1</v>
      </c>
      <c r="X695" t="s">
        <v>49</v>
      </c>
      <c r="Y695">
        <v>0</v>
      </c>
      <c r="Z695">
        <v>0</v>
      </c>
      <c r="AA695">
        <v>1</v>
      </c>
      <c r="AB695" t="s">
        <v>57</v>
      </c>
      <c r="AD695">
        <v>256</v>
      </c>
      <c r="AE695" t="s">
        <v>58</v>
      </c>
      <c r="AF695" t="s">
        <v>52</v>
      </c>
      <c r="AG695">
        <v>0.15</v>
      </c>
      <c r="AH695" t="s">
        <v>53</v>
      </c>
      <c r="AI695">
        <v>9999999</v>
      </c>
      <c r="AK695">
        <v>2</v>
      </c>
    </row>
    <row r="696" spans="1:37" hidden="1" x14ac:dyDescent="0.2">
      <c r="A696" t="s">
        <v>37</v>
      </c>
      <c r="B696">
        <v>49000042</v>
      </c>
      <c r="C696" t="s">
        <v>38</v>
      </c>
      <c r="D696" t="s">
        <v>39</v>
      </c>
      <c r="E696">
        <v>32</v>
      </c>
      <c r="F696">
        <v>693898</v>
      </c>
      <c r="G696">
        <v>6209574</v>
      </c>
      <c r="H696" t="s">
        <v>40</v>
      </c>
      <c r="I696" t="s">
        <v>41</v>
      </c>
      <c r="J696" t="s">
        <v>42</v>
      </c>
      <c r="K696" t="s">
        <v>43</v>
      </c>
      <c r="L696" s="1">
        <v>28964</v>
      </c>
      <c r="M696">
        <v>1</v>
      </c>
      <c r="N696" t="s">
        <v>44</v>
      </c>
      <c r="O696" t="s">
        <v>45</v>
      </c>
      <c r="P696" t="s">
        <v>46</v>
      </c>
      <c r="Q696" t="s">
        <v>148</v>
      </c>
      <c r="R696" t="s">
        <v>48</v>
      </c>
      <c r="S696">
        <v>32</v>
      </c>
      <c r="T696">
        <v>693897.99983711704</v>
      </c>
      <c r="U696">
        <v>6209574.0036141695</v>
      </c>
      <c r="V696">
        <v>1</v>
      </c>
      <c r="W696">
        <v>1</v>
      </c>
      <c r="X696" t="s">
        <v>49</v>
      </c>
      <c r="Y696">
        <v>0.1</v>
      </c>
      <c r="Z696">
        <v>0.1</v>
      </c>
      <c r="AA696">
        <v>1</v>
      </c>
      <c r="AB696" t="s">
        <v>50</v>
      </c>
      <c r="AD696">
        <v>253</v>
      </c>
      <c r="AE696" t="s">
        <v>55</v>
      </c>
      <c r="AF696" t="s">
        <v>52</v>
      </c>
      <c r="AG696">
        <v>3.05</v>
      </c>
      <c r="AH696" t="s">
        <v>53</v>
      </c>
      <c r="AI696">
        <v>9999999</v>
      </c>
      <c r="AK696">
        <v>2</v>
      </c>
    </row>
    <row r="697" spans="1:37" hidden="1" x14ac:dyDescent="0.2">
      <c r="A697" t="s">
        <v>37</v>
      </c>
      <c r="B697">
        <v>49000042</v>
      </c>
      <c r="C697" t="s">
        <v>38</v>
      </c>
      <c r="D697" t="s">
        <v>39</v>
      </c>
      <c r="E697">
        <v>32</v>
      </c>
      <c r="F697">
        <v>693898</v>
      </c>
      <c r="G697">
        <v>6209574</v>
      </c>
      <c r="H697" t="s">
        <v>40</v>
      </c>
      <c r="I697" t="s">
        <v>41</v>
      </c>
      <c r="J697" t="s">
        <v>42</v>
      </c>
      <c r="K697" t="s">
        <v>43</v>
      </c>
      <c r="L697" s="1">
        <v>28789</v>
      </c>
      <c r="M697">
        <v>1</v>
      </c>
      <c r="N697" t="s">
        <v>44</v>
      </c>
      <c r="O697" t="s">
        <v>45</v>
      </c>
      <c r="P697" t="s">
        <v>46</v>
      </c>
      <c r="Q697" t="s">
        <v>101</v>
      </c>
      <c r="R697" t="s">
        <v>48</v>
      </c>
      <c r="S697">
        <v>32</v>
      </c>
      <c r="T697">
        <v>693897.99983711704</v>
      </c>
      <c r="U697">
        <v>6209574.0036141695</v>
      </c>
      <c r="V697">
        <v>1</v>
      </c>
      <c r="W697">
        <v>1</v>
      </c>
      <c r="X697" t="s">
        <v>49</v>
      </c>
      <c r="Y697">
        <v>0.1</v>
      </c>
      <c r="Z697">
        <v>0.1</v>
      </c>
      <c r="AA697">
        <v>1</v>
      </c>
      <c r="AB697" t="s">
        <v>50</v>
      </c>
      <c r="AD697">
        <v>5</v>
      </c>
      <c r="AE697" t="s">
        <v>87</v>
      </c>
      <c r="AF697" t="s">
        <v>52</v>
      </c>
      <c r="AG697">
        <v>59.6</v>
      </c>
      <c r="AH697" t="s">
        <v>88</v>
      </c>
      <c r="AI697">
        <v>9999999</v>
      </c>
      <c r="AK697">
        <v>2</v>
      </c>
    </row>
    <row r="698" spans="1:37" hidden="1" x14ac:dyDescent="0.2">
      <c r="A698" t="s">
        <v>37</v>
      </c>
      <c r="B698">
        <v>49000042</v>
      </c>
      <c r="C698" t="s">
        <v>38</v>
      </c>
      <c r="D698" t="s">
        <v>39</v>
      </c>
      <c r="E698">
        <v>32</v>
      </c>
      <c r="F698">
        <v>693898</v>
      </c>
      <c r="G698">
        <v>6209574</v>
      </c>
      <c r="H698" t="s">
        <v>40</v>
      </c>
      <c r="I698" t="s">
        <v>41</v>
      </c>
      <c r="J698" t="s">
        <v>42</v>
      </c>
      <c r="K698" t="s">
        <v>43</v>
      </c>
      <c r="L698" s="1">
        <v>29047</v>
      </c>
      <c r="M698">
        <v>1</v>
      </c>
      <c r="N698" t="s">
        <v>44</v>
      </c>
      <c r="O698" t="s">
        <v>45</v>
      </c>
      <c r="P698" t="s">
        <v>46</v>
      </c>
      <c r="Q698" t="s">
        <v>134</v>
      </c>
      <c r="R698" t="s">
        <v>48</v>
      </c>
      <c r="S698">
        <v>32</v>
      </c>
      <c r="T698">
        <v>693897.99983711704</v>
      </c>
      <c r="U698">
        <v>6209574.0036141695</v>
      </c>
      <c r="V698">
        <v>1</v>
      </c>
      <c r="W698">
        <v>1</v>
      </c>
      <c r="X698" t="s">
        <v>49</v>
      </c>
      <c r="Y698">
        <v>0.1</v>
      </c>
      <c r="Z698">
        <v>0.1</v>
      </c>
      <c r="AA698">
        <v>1</v>
      </c>
      <c r="AB698" t="s">
        <v>57</v>
      </c>
      <c r="AD698">
        <v>251</v>
      </c>
      <c r="AE698" t="s">
        <v>61</v>
      </c>
      <c r="AF698" t="s">
        <v>52</v>
      </c>
      <c r="AG698">
        <v>1.2999999999999999E-2</v>
      </c>
      <c r="AH698" t="s">
        <v>53</v>
      </c>
      <c r="AI698">
        <v>9999999</v>
      </c>
      <c r="AK698">
        <v>2</v>
      </c>
    </row>
    <row r="699" spans="1:37" hidden="1" x14ac:dyDescent="0.2">
      <c r="A699" t="s">
        <v>37</v>
      </c>
      <c r="B699">
        <v>49000042</v>
      </c>
      <c r="C699" t="s">
        <v>38</v>
      </c>
      <c r="D699" t="s">
        <v>39</v>
      </c>
      <c r="E699">
        <v>32</v>
      </c>
      <c r="F699">
        <v>693898</v>
      </c>
      <c r="G699">
        <v>6209574</v>
      </c>
      <c r="H699" t="s">
        <v>40</v>
      </c>
      <c r="I699" t="s">
        <v>41</v>
      </c>
      <c r="J699" t="s">
        <v>42</v>
      </c>
      <c r="K699" t="s">
        <v>43</v>
      </c>
      <c r="L699" s="1">
        <v>28137</v>
      </c>
      <c r="M699">
        <v>1</v>
      </c>
      <c r="N699" t="s">
        <v>44</v>
      </c>
      <c r="O699" t="s">
        <v>45</v>
      </c>
      <c r="P699" t="s">
        <v>46</v>
      </c>
      <c r="Q699" t="s">
        <v>109</v>
      </c>
      <c r="R699" t="s">
        <v>48</v>
      </c>
      <c r="S699">
        <v>32</v>
      </c>
      <c r="T699">
        <v>693897.99983711704</v>
      </c>
      <c r="U699">
        <v>6209574.0036141695</v>
      </c>
      <c r="V699">
        <v>1</v>
      </c>
      <c r="W699">
        <v>2</v>
      </c>
      <c r="X699" t="s">
        <v>49</v>
      </c>
      <c r="Y699">
        <v>1</v>
      </c>
      <c r="Z699">
        <v>1</v>
      </c>
      <c r="AA699">
        <v>1</v>
      </c>
      <c r="AB699" t="s">
        <v>50</v>
      </c>
      <c r="AD699">
        <v>183</v>
      </c>
      <c r="AE699" t="s">
        <v>51</v>
      </c>
      <c r="AF699" t="s">
        <v>52</v>
      </c>
      <c r="AG699">
        <v>55.9</v>
      </c>
      <c r="AH699" t="s">
        <v>53</v>
      </c>
      <c r="AI699">
        <v>9999999</v>
      </c>
      <c r="AK699">
        <v>2</v>
      </c>
    </row>
    <row r="700" spans="1:37" hidden="1" x14ac:dyDescent="0.2">
      <c r="A700" t="s">
        <v>37</v>
      </c>
      <c r="B700">
        <v>49000042</v>
      </c>
      <c r="C700" t="s">
        <v>38</v>
      </c>
      <c r="D700" t="s">
        <v>39</v>
      </c>
      <c r="E700">
        <v>32</v>
      </c>
      <c r="F700">
        <v>693898</v>
      </c>
      <c r="G700">
        <v>6209574</v>
      </c>
      <c r="H700" t="s">
        <v>40</v>
      </c>
      <c r="I700" t="s">
        <v>41</v>
      </c>
      <c r="J700" t="s">
        <v>42</v>
      </c>
      <c r="K700" t="s">
        <v>43</v>
      </c>
      <c r="L700" s="1">
        <v>28262</v>
      </c>
      <c r="M700">
        <v>1</v>
      </c>
      <c r="N700" t="s">
        <v>44</v>
      </c>
      <c r="O700" t="s">
        <v>45</v>
      </c>
      <c r="P700" t="s">
        <v>46</v>
      </c>
      <c r="Q700" t="s">
        <v>107</v>
      </c>
      <c r="R700" t="s">
        <v>48</v>
      </c>
      <c r="S700">
        <v>32</v>
      </c>
      <c r="T700">
        <v>693897.99983711704</v>
      </c>
      <c r="U700">
        <v>6209574.0036141695</v>
      </c>
      <c r="V700">
        <v>1</v>
      </c>
      <c r="W700">
        <v>1</v>
      </c>
      <c r="X700" t="s">
        <v>49</v>
      </c>
      <c r="Y700">
        <v>0</v>
      </c>
      <c r="Z700">
        <v>0</v>
      </c>
      <c r="AA700">
        <v>1</v>
      </c>
      <c r="AB700" t="s">
        <v>57</v>
      </c>
      <c r="AD700">
        <v>251</v>
      </c>
      <c r="AE700" t="s">
        <v>61</v>
      </c>
      <c r="AF700" t="s">
        <v>52</v>
      </c>
      <c r="AG700">
        <v>6.0000000000000001E-3</v>
      </c>
      <c r="AH700" t="s">
        <v>53</v>
      </c>
      <c r="AI700">
        <v>9999999</v>
      </c>
      <c r="AK700">
        <v>2</v>
      </c>
    </row>
    <row r="701" spans="1:37" hidden="1" x14ac:dyDescent="0.2">
      <c r="A701" t="s">
        <v>37</v>
      </c>
      <c r="B701">
        <v>49000042</v>
      </c>
      <c r="C701" t="s">
        <v>38</v>
      </c>
      <c r="D701" t="s">
        <v>39</v>
      </c>
      <c r="E701">
        <v>32</v>
      </c>
      <c r="F701">
        <v>693898</v>
      </c>
      <c r="G701">
        <v>6209574</v>
      </c>
      <c r="H701" t="s">
        <v>40</v>
      </c>
      <c r="I701" t="s">
        <v>41</v>
      </c>
      <c r="J701" t="s">
        <v>42</v>
      </c>
      <c r="K701" t="s">
        <v>43</v>
      </c>
      <c r="L701" s="1">
        <v>28137</v>
      </c>
      <c r="M701">
        <v>1</v>
      </c>
      <c r="N701" t="s">
        <v>44</v>
      </c>
      <c r="O701" t="s">
        <v>45</v>
      </c>
      <c r="P701" t="s">
        <v>46</v>
      </c>
      <c r="Q701" t="s">
        <v>109</v>
      </c>
      <c r="R701" t="s">
        <v>48</v>
      </c>
      <c r="S701">
        <v>32</v>
      </c>
      <c r="T701">
        <v>693897.99983711704</v>
      </c>
      <c r="U701">
        <v>6209574.0036141695</v>
      </c>
      <c r="V701">
        <v>1</v>
      </c>
      <c r="W701">
        <v>3</v>
      </c>
      <c r="X701" t="s">
        <v>49</v>
      </c>
      <c r="Y701">
        <v>2</v>
      </c>
      <c r="Z701">
        <v>2</v>
      </c>
      <c r="AA701">
        <v>1</v>
      </c>
      <c r="AB701" t="s">
        <v>50</v>
      </c>
      <c r="AD701">
        <v>13</v>
      </c>
      <c r="AE701" t="s">
        <v>64</v>
      </c>
      <c r="AF701" t="s">
        <v>52</v>
      </c>
      <c r="AG701">
        <v>8.3000000000000007</v>
      </c>
      <c r="AH701" t="s">
        <v>64</v>
      </c>
      <c r="AI701">
        <v>9999999</v>
      </c>
      <c r="AK701">
        <v>2</v>
      </c>
    </row>
    <row r="702" spans="1:37" hidden="1" x14ac:dyDescent="0.2">
      <c r="A702" t="s">
        <v>37</v>
      </c>
      <c r="B702">
        <v>49000042</v>
      </c>
      <c r="C702" t="s">
        <v>38</v>
      </c>
      <c r="D702" t="s">
        <v>39</v>
      </c>
      <c r="E702">
        <v>32</v>
      </c>
      <c r="F702">
        <v>693898</v>
      </c>
      <c r="G702">
        <v>6209574</v>
      </c>
      <c r="H702" t="s">
        <v>40</v>
      </c>
      <c r="I702" t="s">
        <v>41</v>
      </c>
      <c r="J702" t="s">
        <v>42</v>
      </c>
      <c r="K702" t="s">
        <v>43</v>
      </c>
      <c r="L702" s="1">
        <v>28949</v>
      </c>
      <c r="M702">
        <v>1</v>
      </c>
      <c r="N702" t="s">
        <v>44</v>
      </c>
      <c r="O702" t="s">
        <v>45</v>
      </c>
      <c r="P702" t="s">
        <v>46</v>
      </c>
      <c r="Q702" t="s">
        <v>86</v>
      </c>
      <c r="R702" t="s">
        <v>48</v>
      </c>
      <c r="S702">
        <v>32</v>
      </c>
      <c r="T702">
        <v>693897.99983711704</v>
      </c>
      <c r="U702">
        <v>6209574.0036141695</v>
      </c>
      <c r="V702">
        <v>1</v>
      </c>
      <c r="W702">
        <v>1</v>
      </c>
      <c r="X702" t="s">
        <v>49</v>
      </c>
      <c r="Y702">
        <v>0.1</v>
      </c>
      <c r="Z702">
        <v>0.1</v>
      </c>
      <c r="AA702">
        <v>1</v>
      </c>
      <c r="AB702" t="s">
        <v>50</v>
      </c>
      <c r="AD702">
        <v>13</v>
      </c>
      <c r="AE702" t="s">
        <v>64</v>
      </c>
      <c r="AF702" t="s">
        <v>52</v>
      </c>
      <c r="AG702">
        <v>8.1999999999999993</v>
      </c>
      <c r="AH702" t="s">
        <v>64</v>
      </c>
      <c r="AI702">
        <v>9999999</v>
      </c>
      <c r="AK702">
        <v>2</v>
      </c>
    </row>
    <row r="703" spans="1:37" hidden="1" x14ac:dyDescent="0.2">
      <c r="A703" t="s">
        <v>37</v>
      </c>
      <c r="B703">
        <v>49000042</v>
      </c>
      <c r="C703" t="s">
        <v>38</v>
      </c>
      <c r="D703" t="s">
        <v>39</v>
      </c>
      <c r="E703">
        <v>32</v>
      </c>
      <c r="F703">
        <v>693898</v>
      </c>
      <c r="G703">
        <v>6209574</v>
      </c>
      <c r="H703" t="s">
        <v>40</v>
      </c>
      <c r="I703" t="s">
        <v>41</v>
      </c>
      <c r="J703" t="s">
        <v>42</v>
      </c>
      <c r="K703" t="s">
        <v>43</v>
      </c>
      <c r="L703" s="1">
        <v>28059</v>
      </c>
      <c r="M703">
        <v>1</v>
      </c>
      <c r="N703" t="s">
        <v>44</v>
      </c>
      <c r="O703" t="s">
        <v>45</v>
      </c>
      <c r="P703" t="s">
        <v>46</v>
      </c>
      <c r="Q703" t="s">
        <v>122</v>
      </c>
      <c r="R703" t="s">
        <v>48</v>
      </c>
      <c r="S703">
        <v>32</v>
      </c>
      <c r="T703">
        <v>693897.99983711704</v>
      </c>
      <c r="U703">
        <v>6209574.0036141695</v>
      </c>
      <c r="V703">
        <v>1</v>
      </c>
      <c r="W703">
        <v>1</v>
      </c>
      <c r="X703" t="s">
        <v>49</v>
      </c>
      <c r="Y703">
        <v>0.1</v>
      </c>
      <c r="Z703">
        <v>0.1</v>
      </c>
      <c r="AA703">
        <v>1</v>
      </c>
      <c r="AB703" t="s">
        <v>50</v>
      </c>
      <c r="AD703">
        <v>13</v>
      </c>
      <c r="AE703" t="s">
        <v>64</v>
      </c>
      <c r="AF703" t="s">
        <v>52</v>
      </c>
      <c r="AG703">
        <v>8.6</v>
      </c>
      <c r="AH703" t="s">
        <v>64</v>
      </c>
      <c r="AI703">
        <v>9999999</v>
      </c>
      <c r="AK703">
        <v>2</v>
      </c>
    </row>
    <row r="704" spans="1:37" hidden="1" x14ac:dyDescent="0.2">
      <c r="A704" t="s">
        <v>37</v>
      </c>
      <c r="B704">
        <v>49000042</v>
      </c>
      <c r="C704" t="s">
        <v>38</v>
      </c>
      <c r="D704" t="s">
        <v>39</v>
      </c>
      <c r="E704">
        <v>32</v>
      </c>
      <c r="F704">
        <v>693898</v>
      </c>
      <c r="G704">
        <v>6209574</v>
      </c>
      <c r="H704" t="s">
        <v>40</v>
      </c>
      <c r="I704" t="s">
        <v>41</v>
      </c>
      <c r="J704" t="s">
        <v>42</v>
      </c>
      <c r="K704" t="s">
        <v>43</v>
      </c>
      <c r="L704" s="1">
        <v>28277</v>
      </c>
      <c r="M704">
        <v>1</v>
      </c>
      <c r="N704" t="s">
        <v>44</v>
      </c>
      <c r="O704" t="s">
        <v>45</v>
      </c>
      <c r="P704" t="s">
        <v>46</v>
      </c>
      <c r="Q704" t="s">
        <v>113</v>
      </c>
      <c r="R704" t="s">
        <v>48</v>
      </c>
      <c r="S704">
        <v>32</v>
      </c>
      <c r="T704">
        <v>693897.99983711704</v>
      </c>
      <c r="U704">
        <v>6209574.0036141695</v>
      </c>
      <c r="V704">
        <v>1</v>
      </c>
      <c r="W704">
        <v>1</v>
      </c>
      <c r="X704" t="s">
        <v>49</v>
      </c>
      <c r="Y704">
        <v>0</v>
      </c>
      <c r="Z704">
        <v>0</v>
      </c>
      <c r="AA704">
        <v>1</v>
      </c>
      <c r="AB704" t="s">
        <v>50</v>
      </c>
      <c r="AD704">
        <v>13</v>
      </c>
      <c r="AE704" t="s">
        <v>64</v>
      </c>
      <c r="AF704" t="s">
        <v>52</v>
      </c>
      <c r="AG704">
        <v>9.9</v>
      </c>
      <c r="AH704" t="s">
        <v>64</v>
      </c>
      <c r="AI704">
        <v>9999999</v>
      </c>
      <c r="AK704">
        <v>2</v>
      </c>
    </row>
    <row r="705" spans="1:37" x14ac:dyDescent="0.2">
      <c r="A705" t="s">
        <v>37</v>
      </c>
      <c r="B705">
        <v>49000042</v>
      </c>
      <c r="C705" t="s">
        <v>38</v>
      </c>
      <c r="D705" t="s">
        <v>39</v>
      </c>
      <c r="E705">
        <v>32</v>
      </c>
      <c r="F705">
        <v>693898</v>
      </c>
      <c r="G705">
        <v>6209574</v>
      </c>
      <c r="H705" t="s">
        <v>40</v>
      </c>
      <c r="I705" t="s">
        <v>41</v>
      </c>
      <c r="J705" t="s">
        <v>42</v>
      </c>
      <c r="K705" t="s">
        <v>43</v>
      </c>
      <c r="L705" s="1">
        <v>28991</v>
      </c>
      <c r="M705">
        <v>1</v>
      </c>
      <c r="N705" t="s">
        <v>44</v>
      </c>
      <c r="O705" t="s">
        <v>45</v>
      </c>
      <c r="P705" t="s">
        <v>46</v>
      </c>
      <c r="Q705" t="s">
        <v>115</v>
      </c>
      <c r="R705" t="s">
        <v>48</v>
      </c>
      <c r="S705">
        <v>32</v>
      </c>
      <c r="T705">
        <v>693897.99983711704</v>
      </c>
      <c r="U705">
        <v>6209574.0036141695</v>
      </c>
      <c r="V705">
        <v>1</v>
      </c>
      <c r="W705">
        <v>1</v>
      </c>
      <c r="X705" t="s">
        <v>49</v>
      </c>
      <c r="Y705">
        <v>0.1</v>
      </c>
      <c r="Z705">
        <v>0.1</v>
      </c>
      <c r="AA705">
        <v>1</v>
      </c>
      <c r="AB705" t="s">
        <v>57</v>
      </c>
      <c r="AD705">
        <v>241</v>
      </c>
      <c r="AE705" t="s">
        <v>60</v>
      </c>
      <c r="AF705" t="s">
        <v>52</v>
      </c>
      <c r="AG705">
        <v>1.2999999999999999E-2</v>
      </c>
      <c r="AH705" t="s">
        <v>53</v>
      </c>
      <c r="AI705">
        <v>9999999</v>
      </c>
      <c r="AK705">
        <v>2</v>
      </c>
    </row>
    <row r="706" spans="1:37" hidden="1" x14ac:dyDescent="0.2">
      <c r="A706" t="s">
        <v>37</v>
      </c>
      <c r="B706">
        <v>49000042</v>
      </c>
      <c r="C706" t="s">
        <v>38</v>
      </c>
      <c r="D706" t="s">
        <v>39</v>
      </c>
      <c r="E706">
        <v>32</v>
      </c>
      <c r="F706">
        <v>693898</v>
      </c>
      <c r="G706">
        <v>6209574</v>
      </c>
      <c r="H706" t="s">
        <v>40</v>
      </c>
      <c r="I706" t="s">
        <v>41</v>
      </c>
      <c r="J706" t="s">
        <v>42</v>
      </c>
      <c r="K706" t="s">
        <v>43</v>
      </c>
      <c r="L706" s="1">
        <v>31253</v>
      </c>
      <c r="M706">
        <v>1</v>
      </c>
      <c r="N706" t="s">
        <v>44</v>
      </c>
      <c r="O706" t="s">
        <v>45</v>
      </c>
      <c r="P706" t="s">
        <v>46</v>
      </c>
      <c r="Q706" t="s">
        <v>158</v>
      </c>
      <c r="R706" t="s">
        <v>48</v>
      </c>
      <c r="S706">
        <v>32</v>
      </c>
      <c r="T706">
        <v>693897.99983711704</v>
      </c>
      <c r="U706">
        <v>6209574.0036141695</v>
      </c>
      <c r="V706">
        <v>1</v>
      </c>
      <c r="W706">
        <v>1</v>
      </c>
      <c r="X706" t="s">
        <v>49</v>
      </c>
      <c r="Y706">
        <v>0</v>
      </c>
      <c r="Z706">
        <v>0</v>
      </c>
      <c r="AA706">
        <v>1</v>
      </c>
      <c r="AB706" t="s">
        <v>50</v>
      </c>
      <c r="AD706">
        <v>261</v>
      </c>
      <c r="AE706" t="s">
        <v>56</v>
      </c>
      <c r="AF706" t="s">
        <v>52</v>
      </c>
      <c r="AG706">
        <v>0.97</v>
      </c>
      <c r="AH706" t="s">
        <v>53</v>
      </c>
      <c r="AI706">
        <v>9999999</v>
      </c>
      <c r="AK706">
        <v>2</v>
      </c>
    </row>
    <row r="707" spans="1:37" hidden="1" x14ac:dyDescent="0.2">
      <c r="A707" t="s">
        <v>37</v>
      </c>
      <c r="B707">
        <v>49000042</v>
      </c>
      <c r="C707" t="s">
        <v>38</v>
      </c>
      <c r="D707" t="s">
        <v>39</v>
      </c>
      <c r="E707">
        <v>32</v>
      </c>
      <c r="F707">
        <v>693898</v>
      </c>
      <c r="G707">
        <v>6209574</v>
      </c>
      <c r="H707" t="s">
        <v>40</v>
      </c>
      <c r="I707" t="s">
        <v>41</v>
      </c>
      <c r="J707" t="s">
        <v>42</v>
      </c>
      <c r="K707" t="s">
        <v>43</v>
      </c>
      <c r="L707" s="1">
        <v>28718</v>
      </c>
      <c r="M707">
        <v>1</v>
      </c>
      <c r="N707" t="s">
        <v>44</v>
      </c>
      <c r="O707" t="s">
        <v>45</v>
      </c>
      <c r="P707" t="s">
        <v>46</v>
      </c>
      <c r="Q707" t="s">
        <v>124</v>
      </c>
      <c r="R707" t="s">
        <v>48</v>
      </c>
      <c r="S707">
        <v>32</v>
      </c>
      <c r="T707">
        <v>693897.99983711704</v>
      </c>
      <c r="U707">
        <v>6209574.0036141695</v>
      </c>
      <c r="V707">
        <v>1</v>
      </c>
      <c r="W707">
        <v>1</v>
      </c>
      <c r="X707" t="s">
        <v>49</v>
      </c>
      <c r="Y707">
        <v>0.1</v>
      </c>
      <c r="Z707">
        <v>0.1</v>
      </c>
      <c r="AA707">
        <v>1</v>
      </c>
      <c r="AB707" t="s">
        <v>50</v>
      </c>
      <c r="AD707">
        <v>261</v>
      </c>
      <c r="AE707" t="s">
        <v>56</v>
      </c>
      <c r="AF707" t="s">
        <v>52</v>
      </c>
      <c r="AG707">
        <v>0.89800000000000002</v>
      </c>
      <c r="AH707" t="s">
        <v>53</v>
      </c>
      <c r="AI707">
        <v>9999999</v>
      </c>
      <c r="AK707">
        <v>2</v>
      </c>
    </row>
    <row r="708" spans="1:37" hidden="1" x14ac:dyDescent="0.2">
      <c r="A708" t="s">
        <v>37</v>
      </c>
      <c r="B708">
        <v>49000042</v>
      </c>
      <c r="C708" t="s">
        <v>38</v>
      </c>
      <c r="D708" t="s">
        <v>39</v>
      </c>
      <c r="E708">
        <v>32</v>
      </c>
      <c r="F708">
        <v>693898</v>
      </c>
      <c r="G708">
        <v>6209574</v>
      </c>
      <c r="H708" t="s">
        <v>40</v>
      </c>
      <c r="I708" t="s">
        <v>41</v>
      </c>
      <c r="J708" t="s">
        <v>42</v>
      </c>
      <c r="K708" t="s">
        <v>43</v>
      </c>
      <c r="L708" s="1">
        <v>28403</v>
      </c>
      <c r="M708">
        <v>1</v>
      </c>
      <c r="N708" t="s">
        <v>44</v>
      </c>
      <c r="O708" t="s">
        <v>45</v>
      </c>
      <c r="P708" t="s">
        <v>46</v>
      </c>
      <c r="Q708" t="s">
        <v>147</v>
      </c>
      <c r="R708" t="s">
        <v>48</v>
      </c>
      <c r="S708">
        <v>32</v>
      </c>
      <c r="T708">
        <v>693897.99983711704</v>
      </c>
      <c r="U708">
        <v>6209574.0036141695</v>
      </c>
      <c r="V708">
        <v>1</v>
      </c>
      <c r="W708">
        <v>1</v>
      </c>
      <c r="X708" t="s">
        <v>49</v>
      </c>
      <c r="Y708">
        <v>0</v>
      </c>
      <c r="Z708">
        <v>0</v>
      </c>
      <c r="AA708">
        <v>1</v>
      </c>
      <c r="AB708" t="s">
        <v>50</v>
      </c>
      <c r="AD708">
        <v>1039</v>
      </c>
      <c r="AE708" t="s">
        <v>65</v>
      </c>
      <c r="AF708" t="s">
        <v>52</v>
      </c>
      <c r="AG708">
        <v>459</v>
      </c>
      <c r="AH708" t="s">
        <v>66</v>
      </c>
      <c r="AI708">
        <v>9999999</v>
      </c>
      <c r="AK708">
        <v>2</v>
      </c>
    </row>
    <row r="709" spans="1:37" x14ac:dyDescent="0.2">
      <c r="A709" t="s">
        <v>37</v>
      </c>
      <c r="B709">
        <v>49000042</v>
      </c>
      <c r="C709" t="s">
        <v>38</v>
      </c>
      <c r="D709" t="s">
        <v>39</v>
      </c>
      <c r="E709">
        <v>32</v>
      </c>
      <c r="F709">
        <v>693898</v>
      </c>
      <c r="G709">
        <v>6209574</v>
      </c>
      <c r="H709" t="s">
        <v>40</v>
      </c>
      <c r="I709" t="s">
        <v>41</v>
      </c>
      <c r="J709" t="s">
        <v>42</v>
      </c>
      <c r="K709" t="s">
        <v>43</v>
      </c>
      <c r="L709" s="1">
        <v>28157</v>
      </c>
      <c r="M709">
        <v>1</v>
      </c>
      <c r="N709" t="s">
        <v>44</v>
      </c>
      <c r="O709" t="s">
        <v>45</v>
      </c>
      <c r="P709" t="s">
        <v>46</v>
      </c>
      <c r="Q709" t="s">
        <v>142</v>
      </c>
      <c r="R709" t="s">
        <v>48</v>
      </c>
      <c r="S709">
        <v>32</v>
      </c>
      <c r="T709">
        <v>693897.99983711704</v>
      </c>
      <c r="U709">
        <v>6209574.0036141695</v>
      </c>
      <c r="V709">
        <v>1</v>
      </c>
      <c r="W709">
        <v>2</v>
      </c>
      <c r="X709" t="s">
        <v>49</v>
      </c>
      <c r="Y709">
        <v>1</v>
      </c>
      <c r="Z709">
        <v>1</v>
      </c>
      <c r="AA709">
        <v>1</v>
      </c>
      <c r="AB709" t="s">
        <v>57</v>
      </c>
      <c r="AD709">
        <v>241</v>
      </c>
      <c r="AE709" t="s">
        <v>60</v>
      </c>
      <c r="AF709" t="s">
        <v>52</v>
      </c>
      <c r="AG709">
        <v>0.11</v>
      </c>
      <c r="AH709" t="s">
        <v>53</v>
      </c>
      <c r="AI709">
        <v>9999999</v>
      </c>
      <c r="AK709">
        <v>2</v>
      </c>
    </row>
    <row r="710" spans="1:37" hidden="1" x14ac:dyDescent="0.2">
      <c r="A710" t="s">
        <v>37</v>
      </c>
      <c r="B710">
        <v>49000042</v>
      </c>
      <c r="C710" t="s">
        <v>38</v>
      </c>
      <c r="D710" t="s">
        <v>39</v>
      </c>
      <c r="E710">
        <v>32</v>
      </c>
      <c r="F710">
        <v>693898</v>
      </c>
      <c r="G710">
        <v>6209574</v>
      </c>
      <c r="H710" t="s">
        <v>40</v>
      </c>
      <c r="I710" t="s">
        <v>41</v>
      </c>
      <c r="J710" t="s">
        <v>42</v>
      </c>
      <c r="K710" t="s">
        <v>43</v>
      </c>
      <c r="L710" s="1">
        <v>31217</v>
      </c>
      <c r="M710">
        <v>1</v>
      </c>
      <c r="N710" t="s">
        <v>44</v>
      </c>
      <c r="O710" t="s">
        <v>45</v>
      </c>
      <c r="P710" t="s">
        <v>46</v>
      </c>
      <c r="Q710" t="s">
        <v>102</v>
      </c>
      <c r="R710" t="s">
        <v>48</v>
      </c>
      <c r="S710">
        <v>32</v>
      </c>
      <c r="T710">
        <v>693897.99983711704</v>
      </c>
      <c r="U710">
        <v>6209574.0036141695</v>
      </c>
      <c r="V710">
        <v>1</v>
      </c>
      <c r="W710">
        <v>1</v>
      </c>
      <c r="X710" t="s">
        <v>49</v>
      </c>
      <c r="Y710">
        <v>0</v>
      </c>
      <c r="Z710">
        <v>0</v>
      </c>
      <c r="AA710">
        <v>1</v>
      </c>
      <c r="AB710" t="s">
        <v>57</v>
      </c>
      <c r="AD710">
        <v>251</v>
      </c>
      <c r="AE710" t="s">
        <v>61</v>
      </c>
      <c r="AF710" t="s">
        <v>52</v>
      </c>
      <c r="AG710">
        <v>0.06</v>
      </c>
      <c r="AH710" t="s">
        <v>53</v>
      </c>
      <c r="AI710">
        <v>9999999</v>
      </c>
      <c r="AK710">
        <v>2</v>
      </c>
    </row>
    <row r="711" spans="1:37" hidden="1" x14ac:dyDescent="0.2">
      <c r="A711" t="s">
        <v>37</v>
      </c>
      <c r="B711">
        <v>49000042</v>
      </c>
      <c r="C711" t="s">
        <v>38</v>
      </c>
      <c r="D711" t="s">
        <v>39</v>
      </c>
      <c r="E711">
        <v>32</v>
      </c>
      <c r="F711">
        <v>693898</v>
      </c>
      <c r="G711">
        <v>6209574</v>
      </c>
      <c r="H711" t="s">
        <v>40</v>
      </c>
      <c r="I711" t="s">
        <v>41</v>
      </c>
      <c r="J711" t="s">
        <v>42</v>
      </c>
      <c r="K711" t="s">
        <v>43</v>
      </c>
      <c r="L711" s="1">
        <v>28774</v>
      </c>
      <c r="M711">
        <v>1</v>
      </c>
      <c r="N711" t="s">
        <v>44</v>
      </c>
      <c r="O711" t="s">
        <v>45</v>
      </c>
      <c r="P711" t="s">
        <v>46</v>
      </c>
      <c r="Q711" t="s">
        <v>91</v>
      </c>
      <c r="R711" t="s">
        <v>48</v>
      </c>
      <c r="S711">
        <v>32</v>
      </c>
      <c r="T711">
        <v>693897.99983711704</v>
      </c>
      <c r="U711">
        <v>6209574.0036141695</v>
      </c>
      <c r="V711">
        <v>1</v>
      </c>
      <c r="W711">
        <v>1</v>
      </c>
      <c r="X711" t="s">
        <v>49</v>
      </c>
      <c r="Y711">
        <v>0.1</v>
      </c>
      <c r="Z711">
        <v>0.1</v>
      </c>
      <c r="AA711">
        <v>1</v>
      </c>
      <c r="AB711" t="s">
        <v>50</v>
      </c>
      <c r="AD711">
        <v>261</v>
      </c>
      <c r="AE711" t="s">
        <v>56</v>
      </c>
      <c r="AF711" t="s">
        <v>52</v>
      </c>
      <c r="AG711">
        <v>0.78400000000000003</v>
      </c>
      <c r="AH711" t="s">
        <v>53</v>
      </c>
      <c r="AI711">
        <v>9999999</v>
      </c>
      <c r="AK711">
        <v>2</v>
      </c>
    </row>
    <row r="712" spans="1:37" x14ac:dyDescent="0.2">
      <c r="A712" t="s">
        <v>37</v>
      </c>
      <c r="B712">
        <v>49000042</v>
      </c>
      <c r="C712" t="s">
        <v>38</v>
      </c>
      <c r="D712" t="s">
        <v>39</v>
      </c>
      <c r="E712">
        <v>32</v>
      </c>
      <c r="F712">
        <v>693898</v>
      </c>
      <c r="G712">
        <v>6209574</v>
      </c>
      <c r="H712" t="s">
        <v>40</v>
      </c>
      <c r="I712" t="s">
        <v>41</v>
      </c>
      <c r="J712" t="s">
        <v>42</v>
      </c>
      <c r="K712" t="s">
        <v>43</v>
      </c>
      <c r="L712" s="1">
        <v>31335</v>
      </c>
      <c r="M712">
        <v>1</v>
      </c>
      <c r="N712" t="s">
        <v>44</v>
      </c>
      <c r="O712" t="s">
        <v>45</v>
      </c>
      <c r="P712" t="s">
        <v>46</v>
      </c>
      <c r="Q712" t="s">
        <v>120</v>
      </c>
      <c r="R712" t="s">
        <v>48</v>
      </c>
      <c r="S712">
        <v>32</v>
      </c>
      <c r="T712">
        <v>693897.99983711704</v>
      </c>
      <c r="U712">
        <v>6209574.0036141695</v>
      </c>
      <c r="V712">
        <v>1</v>
      </c>
      <c r="W712">
        <v>1</v>
      </c>
      <c r="X712" t="s">
        <v>49</v>
      </c>
      <c r="Y712">
        <v>0</v>
      </c>
      <c r="Z712">
        <v>0</v>
      </c>
      <c r="AA712">
        <v>1</v>
      </c>
      <c r="AB712" t="s">
        <v>57</v>
      </c>
      <c r="AD712">
        <v>241</v>
      </c>
      <c r="AE712" t="s">
        <v>60</v>
      </c>
      <c r="AF712" t="s">
        <v>52</v>
      </c>
      <c r="AG712">
        <v>0.02</v>
      </c>
      <c r="AH712" t="s">
        <v>53</v>
      </c>
      <c r="AI712">
        <v>9999999</v>
      </c>
      <c r="AK712">
        <v>2</v>
      </c>
    </row>
    <row r="713" spans="1:37" hidden="1" x14ac:dyDescent="0.2">
      <c r="A713" t="s">
        <v>37</v>
      </c>
      <c r="B713">
        <v>49000042</v>
      </c>
      <c r="C713" t="s">
        <v>38</v>
      </c>
      <c r="D713" t="s">
        <v>39</v>
      </c>
      <c r="E713">
        <v>32</v>
      </c>
      <c r="F713">
        <v>693898</v>
      </c>
      <c r="G713">
        <v>6209574</v>
      </c>
      <c r="H713" t="s">
        <v>40</v>
      </c>
      <c r="I713" t="s">
        <v>41</v>
      </c>
      <c r="J713" t="s">
        <v>42</v>
      </c>
      <c r="K713" t="s">
        <v>43</v>
      </c>
      <c r="L713" s="1">
        <v>31217</v>
      </c>
      <c r="M713">
        <v>1</v>
      </c>
      <c r="N713" t="s">
        <v>44</v>
      </c>
      <c r="O713" t="s">
        <v>45</v>
      </c>
      <c r="P713" t="s">
        <v>46</v>
      </c>
      <c r="Q713" t="s">
        <v>102</v>
      </c>
      <c r="R713" t="s">
        <v>48</v>
      </c>
      <c r="S713">
        <v>32</v>
      </c>
      <c r="T713">
        <v>693897.99983711704</v>
      </c>
      <c r="U713">
        <v>6209574.0036141695</v>
      </c>
      <c r="V713">
        <v>1</v>
      </c>
      <c r="W713">
        <v>1</v>
      </c>
      <c r="X713" t="s">
        <v>49</v>
      </c>
      <c r="Y713">
        <v>0</v>
      </c>
      <c r="Z713">
        <v>0</v>
      </c>
      <c r="AA713">
        <v>1</v>
      </c>
      <c r="AB713" t="s">
        <v>50</v>
      </c>
      <c r="AD713">
        <v>13</v>
      </c>
      <c r="AE713" t="s">
        <v>64</v>
      </c>
      <c r="AF713" t="s">
        <v>52</v>
      </c>
      <c r="AG713">
        <v>9.1999999999999993</v>
      </c>
      <c r="AH713" t="s">
        <v>64</v>
      </c>
      <c r="AI713">
        <v>9999999</v>
      </c>
      <c r="AK713">
        <v>2</v>
      </c>
    </row>
    <row r="714" spans="1:37" hidden="1" x14ac:dyDescent="0.2">
      <c r="A714" t="s">
        <v>37</v>
      </c>
      <c r="B714">
        <v>49000042</v>
      </c>
      <c r="C714" t="s">
        <v>38</v>
      </c>
      <c r="D714" t="s">
        <v>39</v>
      </c>
      <c r="E714">
        <v>32</v>
      </c>
      <c r="F714">
        <v>693898</v>
      </c>
      <c r="G714">
        <v>6209574</v>
      </c>
      <c r="H714" t="s">
        <v>40</v>
      </c>
      <c r="I714" t="s">
        <v>41</v>
      </c>
      <c r="J714" t="s">
        <v>42</v>
      </c>
      <c r="K714" t="s">
        <v>43</v>
      </c>
      <c r="L714" s="1">
        <v>31197</v>
      </c>
      <c r="M714">
        <v>1</v>
      </c>
      <c r="N714" t="s">
        <v>44</v>
      </c>
      <c r="O714" t="s">
        <v>45</v>
      </c>
      <c r="P714" t="s">
        <v>46</v>
      </c>
      <c r="Q714" t="s">
        <v>96</v>
      </c>
      <c r="R714" t="s">
        <v>48</v>
      </c>
      <c r="S714">
        <v>32</v>
      </c>
      <c r="T714">
        <v>693897.99983711704</v>
      </c>
      <c r="U714">
        <v>6209574.0036141695</v>
      </c>
      <c r="V714">
        <v>1</v>
      </c>
      <c r="W714">
        <v>1</v>
      </c>
      <c r="X714" t="s">
        <v>49</v>
      </c>
      <c r="Y714">
        <v>0</v>
      </c>
      <c r="Z714">
        <v>0</v>
      </c>
      <c r="AA714">
        <v>1</v>
      </c>
      <c r="AB714" t="s">
        <v>50</v>
      </c>
      <c r="AD714">
        <v>1039</v>
      </c>
      <c r="AE714" t="s">
        <v>65</v>
      </c>
      <c r="AF714" t="s">
        <v>52</v>
      </c>
      <c r="AG714">
        <v>166</v>
      </c>
      <c r="AH714" t="s">
        <v>66</v>
      </c>
      <c r="AI714">
        <v>9999999</v>
      </c>
      <c r="AK714">
        <v>2</v>
      </c>
    </row>
    <row r="715" spans="1:37" hidden="1" x14ac:dyDescent="0.2">
      <c r="A715" t="s">
        <v>37</v>
      </c>
      <c r="B715">
        <v>49000042</v>
      </c>
      <c r="C715" t="s">
        <v>38</v>
      </c>
      <c r="D715" t="s">
        <v>39</v>
      </c>
      <c r="E715">
        <v>32</v>
      </c>
      <c r="F715">
        <v>693898</v>
      </c>
      <c r="G715">
        <v>6209574</v>
      </c>
      <c r="H715" t="s">
        <v>40</v>
      </c>
      <c r="I715" t="s">
        <v>41</v>
      </c>
      <c r="J715" t="s">
        <v>42</v>
      </c>
      <c r="K715" t="s">
        <v>43</v>
      </c>
      <c r="L715" s="1">
        <v>28808</v>
      </c>
      <c r="M715">
        <v>1</v>
      </c>
      <c r="N715" t="s">
        <v>44</v>
      </c>
      <c r="O715" t="s">
        <v>45</v>
      </c>
      <c r="P715" t="s">
        <v>46</v>
      </c>
      <c r="Q715" t="s">
        <v>141</v>
      </c>
      <c r="R715" t="s">
        <v>48</v>
      </c>
      <c r="S715">
        <v>32</v>
      </c>
      <c r="T715">
        <v>693897.99983711704</v>
      </c>
      <c r="U715">
        <v>6209574.0036141695</v>
      </c>
      <c r="V715">
        <v>1</v>
      </c>
      <c r="W715">
        <v>1</v>
      </c>
      <c r="X715" t="s">
        <v>49</v>
      </c>
      <c r="Y715">
        <v>0.1</v>
      </c>
      <c r="Z715">
        <v>0.1</v>
      </c>
      <c r="AA715">
        <v>1</v>
      </c>
      <c r="AB715" t="s">
        <v>50</v>
      </c>
      <c r="AD715">
        <v>253</v>
      </c>
      <c r="AE715" t="s">
        <v>55</v>
      </c>
      <c r="AF715" t="s">
        <v>52</v>
      </c>
      <c r="AG715">
        <v>3.44</v>
      </c>
      <c r="AH715" t="s">
        <v>53</v>
      </c>
      <c r="AI715">
        <v>9999999</v>
      </c>
      <c r="AK715">
        <v>2</v>
      </c>
    </row>
    <row r="716" spans="1:37" x14ac:dyDescent="0.2">
      <c r="A716" t="s">
        <v>37</v>
      </c>
      <c r="B716">
        <v>49000042</v>
      </c>
      <c r="C716" t="s">
        <v>38</v>
      </c>
      <c r="D716" t="s">
        <v>39</v>
      </c>
      <c r="E716">
        <v>32</v>
      </c>
      <c r="F716">
        <v>693898</v>
      </c>
      <c r="G716">
        <v>6209574</v>
      </c>
      <c r="H716" t="s">
        <v>40</v>
      </c>
      <c r="I716" t="s">
        <v>41</v>
      </c>
      <c r="J716" t="s">
        <v>42</v>
      </c>
      <c r="K716" t="s">
        <v>43</v>
      </c>
      <c r="L716" s="1">
        <v>28389</v>
      </c>
      <c r="M716">
        <v>1</v>
      </c>
      <c r="N716" t="s">
        <v>44</v>
      </c>
      <c r="O716" t="s">
        <v>45</v>
      </c>
      <c r="P716" t="s">
        <v>46</v>
      </c>
      <c r="Q716" t="s">
        <v>136</v>
      </c>
      <c r="R716" t="s">
        <v>48</v>
      </c>
      <c r="S716">
        <v>32</v>
      </c>
      <c r="T716">
        <v>693897.99983711704</v>
      </c>
      <c r="U716">
        <v>6209574.0036141695</v>
      </c>
      <c r="V716">
        <v>1</v>
      </c>
      <c r="W716">
        <v>1</v>
      </c>
      <c r="X716" t="s">
        <v>49</v>
      </c>
      <c r="Y716">
        <v>0</v>
      </c>
      <c r="Z716">
        <v>0</v>
      </c>
      <c r="AA716">
        <v>1</v>
      </c>
      <c r="AB716" t="s">
        <v>57</v>
      </c>
      <c r="AD716">
        <v>241</v>
      </c>
      <c r="AE716" t="s">
        <v>60</v>
      </c>
      <c r="AF716" t="s">
        <v>52</v>
      </c>
      <c r="AG716">
        <v>1.6E-2</v>
      </c>
      <c r="AH716" t="s">
        <v>53</v>
      </c>
      <c r="AI716">
        <v>9999999</v>
      </c>
      <c r="AK716">
        <v>2</v>
      </c>
    </row>
    <row r="717" spans="1:37" hidden="1" x14ac:dyDescent="0.2">
      <c r="A717" t="s">
        <v>37</v>
      </c>
      <c r="B717">
        <v>49000042</v>
      </c>
      <c r="C717" t="s">
        <v>38</v>
      </c>
      <c r="D717" t="s">
        <v>39</v>
      </c>
      <c r="E717">
        <v>32</v>
      </c>
      <c r="F717">
        <v>693898</v>
      </c>
      <c r="G717">
        <v>6209574</v>
      </c>
      <c r="H717" t="s">
        <v>40</v>
      </c>
      <c r="I717" t="s">
        <v>41</v>
      </c>
      <c r="J717" t="s">
        <v>42</v>
      </c>
      <c r="K717" t="s">
        <v>43</v>
      </c>
      <c r="L717" s="1">
        <v>28991</v>
      </c>
      <c r="M717">
        <v>1</v>
      </c>
      <c r="N717" t="s">
        <v>44</v>
      </c>
      <c r="O717" t="s">
        <v>45</v>
      </c>
      <c r="P717" t="s">
        <v>46</v>
      </c>
      <c r="Q717" t="s">
        <v>115</v>
      </c>
      <c r="R717" t="s">
        <v>48</v>
      </c>
      <c r="S717">
        <v>32</v>
      </c>
      <c r="T717">
        <v>693897.99983711704</v>
      </c>
      <c r="U717">
        <v>6209574.0036141695</v>
      </c>
      <c r="V717">
        <v>1</v>
      </c>
      <c r="W717">
        <v>1</v>
      </c>
      <c r="X717" t="s">
        <v>49</v>
      </c>
      <c r="Y717">
        <v>0.1</v>
      </c>
      <c r="Z717">
        <v>0.1</v>
      </c>
      <c r="AA717">
        <v>1</v>
      </c>
      <c r="AB717" t="s">
        <v>57</v>
      </c>
      <c r="AD717">
        <v>253</v>
      </c>
      <c r="AE717" t="s">
        <v>55</v>
      </c>
      <c r="AF717" t="s">
        <v>52</v>
      </c>
      <c r="AG717">
        <v>1.01</v>
      </c>
      <c r="AH717" t="s">
        <v>53</v>
      </c>
      <c r="AI717">
        <v>9999999</v>
      </c>
      <c r="AK717">
        <v>2</v>
      </c>
    </row>
    <row r="718" spans="1:37" hidden="1" x14ac:dyDescent="0.2">
      <c r="A718" t="s">
        <v>37</v>
      </c>
      <c r="B718">
        <v>49000042</v>
      </c>
      <c r="C718" t="s">
        <v>38</v>
      </c>
      <c r="D718" t="s">
        <v>39</v>
      </c>
      <c r="E718">
        <v>32</v>
      </c>
      <c r="F718">
        <v>693898</v>
      </c>
      <c r="G718">
        <v>6209574</v>
      </c>
      <c r="H718" t="s">
        <v>40</v>
      </c>
      <c r="I718" t="s">
        <v>41</v>
      </c>
      <c r="J718" t="s">
        <v>42</v>
      </c>
      <c r="K718" t="s">
        <v>43</v>
      </c>
      <c r="L718" s="1">
        <v>28675</v>
      </c>
      <c r="M718">
        <v>1</v>
      </c>
      <c r="N718" t="s">
        <v>44</v>
      </c>
      <c r="O718" t="s">
        <v>45</v>
      </c>
      <c r="P718" t="s">
        <v>46</v>
      </c>
      <c r="Q718" t="s">
        <v>135</v>
      </c>
      <c r="R718" t="s">
        <v>48</v>
      </c>
      <c r="S718">
        <v>32</v>
      </c>
      <c r="T718">
        <v>693897.99983711704</v>
      </c>
      <c r="U718">
        <v>6209574.0036141695</v>
      </c>
      <c r="V718">
        <v>1</v>
      </c>
      <c r="W718">
        <v>1</v>
      </c>
      <c r="X718" t="s">
        <v>49</v>
      </c>
      <c r="Y718">
        <v>0.1</v>
      </c>
      <c r="Z718">
        <v>0.1</v>
      </c>
      <c r="AA718">
        <v>1</v>
      </c>
      <c r="AB718" t="s">
        <v>50</v>
      </c>
      <c r="AD718">
        <v>5</v>
      </c>
      <c r="AE718" t="s">
        <v>87</v>
      </c>
      <c r="AF718" t="s">
        <v>52</v>
      </c>
      <c r="AG718">
        <v>56.1</v>
      </c>
      <c r="AH718" t="s">
        <v>88</v>
      </c>
      <c r="AI718">
        <v>9999999</v>
      </c>
      <c r="AK718">
        <v>2</v>
      </c>
    </row>
    <row r="719" spans="1:37" hidden="1" x14ac:dyDescent="0.2">
      <c r="A719" t="s">
        <v>37</v>
      </c>
      <c r="B719">
        <v>49000042</v>
      </c>
      <c r="C719" t="s">
        <v>38</v>
      </c>
      <c r="D719" t="s">
        <v>39</v>
      </c>
      <c r="E719">
        <v>32</v>
      </c>
      <c r="F719">
        <v>693898</v>
      </c>
      <c r="G719">
        <v>6209574</v>
      </c>
      <c r="H719" t="s">
        <v>40</v>
      </c>
      <c r="I719" t="s">
        <v>41</v>
      </c>
      <c r="J719" t="s">
        <v>42</v>
      </c>
      <c r="K719" t="s">
        <v>43</v>
      </c>
      <c r="L719" s="1">
        <v>28096</v>
      </c>
      <c r="M719">
        <v>1</v>
      </c>
      <c r="N719" t="s">
        <v>44</v>
      </c>
      <c r="O719" t="s">
        <v>45</v>
      </c>
      <c r="P719" t="s">
        <v>46</v>
      </c>
      <c r="Q719" t="s">
        <v>104</v>
      </c>
      <c r="R719" t="s">
        <v>48</v>
      </c>
      <c r="S719">
        <v>32</v>
      </c>
      <c r="T719">
        <v>693897.99983711704</v>
      </c>
      <c r="U719">
        <v>6209574.0036141695</v>
      </c>
      <c r="V719">
        <v>1</v>
      </c>
      <c r="W719">
        <v>2</v>
      </c>
      <c r="X719" t="s">
        <v>49</v>
      </c>
      <c r="Y719">
        <v>1.5</v>
      </c>
      <c r="Z719">
        <v>1.5</v>
      </c>
      <c r="AA719">
        <v>1</v>
      </c>
      <c r="AB719" t="s">
        <v>50</v>
      </c>
      <c r="AD719">
        <v>183</v>
      </c>
      <c r="AE719" t="s">
        <v>51</v>
      </c>
      <c r="AF719" t="s">
        <v>52</v>
      </c>
      <c r="AG719">
        <v>120.1</v>
      </c>
      <c r="AH719" t="s">
        <v>53</v>
      </c>
      <c r="AI719">
        <v>9999999</v>
      </c>
      <c r="AK719">
        <v>2</v>
      </c>
    </row>
    <row r="720" spans="1:37" hidden="1" x14ac:dyDescent="0.2">
      <c r="A720" t="s">
        <v>37</v>
      </c>
      <c r="B720">
        <v>49000042</v>
      </c>
      <c r="C720" t="s">
        <v>38</v>
      </c>
      <c r="D720" t="s">
        <v>39</v>
      </c>
      <c r="E720">
        <v>32</v>
      </c>
      <c r="F720">
        <v>693898</v>
      </c>
      <c r="G720">
        <v>6209574</v>
      </c>
      <c r="H720" t="s">
        <v>40</v>
      </c>
      <c r="I720" t="s">
        <v>41</v>
      </c>
      <c r="J720" t="s">
        <v>42</v>
      </c>
      <c r="K720" t="s">
        <v>43</v>
      </c>
      <c r="L720" s="1">
        <v>28277</v>
      </c>
      <c r="M720">
        <v>1</v>
      </c>
      <c r="N720" t="s">
        <v>44</v>
      </c>
      <c r="O720" t="s">
        <v>45</v>
      </c>
      <c r="P720" t="s">
        <v>46</v>
      </c>
      <c r="Q720" t="s">
        <v>113</v>
      </c>
      <c r="R720" t="s">
        <v>48</v>
      </c>
      <c r="S720">
        <v>32</v>
      </c>
      <c r="T720">
        <v>693897.99983711704</v>
      </c>
      <c r="U720">
        <v>6209574.0036141695</v>
      </c>
      <c r="V720">
        <v>1</v>
      </c>
      <c r="W720">
        <v>1</v>
      </c>
      <c r="X720" t="s">
        <v>49</v>
      </c>
      <c r="Y720">
        <v>0</v>
      </c>
      <c r="Z720">
        <v>0</v>
      </c>
      <c r="AA720">
        <v>1</v>
      </c>
      <c r="AB720" t="s">
        <v>50</v>
      </c>
      <c r="AD720">
        <v>1039</v>
      </c>
      <c r="AE720" t="s">
        <v>65</v>
      </c>
      <c r="AF720" t="s">
        <v>52</v>
      </c>
      <c r="AG720">
        <v>171</v>
      </c>
      <c r="AH720" t="s">
        <v>66</v>
      </c>
      <c r="AI720">
        <v>9999999</v>
      </c>
      <c r="AK720">
        <v>2</v>
      </c>
    </row>
    <row r="721" spans="1:37" hidden="1" x14ac:dyDescent="0.2">
      <c r="A721" t="s">
        <v>37</v>
      </c>
      <c r="B721">
        <v>49000042</v>
      </c>
      <c r="C721" t="s">
        <v>38</v>
      </c>
      <c r="D721" t="s">
        <v>39</v>
      </c>
      <c r="E721">
        <v>32</v>
      </c>
      <c r="F721">
        <v>693898</v>
      </c>
      <c r="G721">
        <v>6209574</v>
      </c>
      <c r="H721" t="s">
        <v>40</v>
      </c>
      <c r="I721" t="s">
        <v>41</v>
      </c>
      <c r="J721" t="s">
        <v>42</v>
      </c>
      <c r="K721" t="s">
        <v>43</v>
      </c>
      <c r="L721" s="1">
        <v>28262</v>
      </c>
      <c r="M721">
        <v>1</v>
      </c>
      <c r="N721" t="s">
        <v>44</v>
      </c>
      <c r="O721" t="s">
        <v>45</v>
      </c>
      <c r="P721" t="s">
        <v>46</v>
      </c>
      <c r="Q721" t="s">
        <v>107</v>
      </c>
      <c r="R721" t="s">
        <v>48</v>
      </c>
      <c r="S721">
        <v>32</v>
      </c>
      <c r="T721">
        <v>693897.99983711704</v>
      </c>
      <c r="U721">
        <v>6209574.0036141695</v>
      </c>
      <c r="V721">
        <v>1</v>
      </c>
      <c r="W721">
        <v>1</v>
      </c>
      <c r="X721" t="s">
        <v>49</v>
      </c>
      <c r="Y721">
        <v>0</v>
      </c>
      <c r="Z721">
        <v>0</v>
      </c>
      <c r="AA721">
        <v>1</v>
      </c>
      <c r="AB721" t="s">
        <v>50</v>
      </c>
      <c r="AD721">
        <v>53</v>
      </c>
      <c r="AE721" t="s">
        <v>62</v>
      </c>
      <c r="AF721" t="s">
        <v>52</v>
      </c>
      <c r="AG721">
        <v>3.26</v>
      </c>
      <c r="AH721" t="s">
        <v>63</v>
      </c>
      <c r="AI721">
        <v>9999999</v>
      </c>
      <c r="AK721">
        <v>2</v>
      </c>
    </row>
    <row r="722" spans="1:37" hidden="1" x14ac:dyDescent="0.2">
      <c r="A722" t="s">
        <v>37</v>
      </c>
      <c r="B722">
        <v>49000042</v>
      </c>
      <c r="C722" t="s">
        <v>38</v>
      </c>
      <c r="D722" t="s">
        <v>39</v>
      </c>
      <c r="E722">
        <v>32</v>
      </c>
      <c r="F722">
        <v>693898</v>
      </c>
      <c r="G722">
        <v>6209574</v>
      </c>
      <c r="H722" t="s">
        <v>40</v>
      </c>
      <c r="I722" t="s">
        <v>41</v>
      </c>
      <c r="J722" t="s">
        <v>42</v>
      </c>
      <c r="K722" t="s">
        <v>43</v>
      </c>
      <c r="L722" s="1">
        <v>28096</v>
      </c>
      <c r="M722">
        <v>1</v>
      </c>
      <c r="N722" t="s">
        <v>44</v>
      </c>
      <c r="O722" t="s">
        <v>45</v>
      </c>
      <c r="P722" t="s">
        <v>46</v>
      </c>
      <c r="Q722" t="s">
        <v>104</v>
      </c>
      <c r="R722" t="s">
        <v>48</v>
      </c>
      <c r="S722">
        <v>32</v>
      </c>
      <c r="T722">
        <v>693897.99983711704</v>
      </c>
      <c r="U722">
        <v>6209574.0036141695</v>
      </c>
      <c r="V722">
        <v>1</v>
      </c>
      <c r="W722">
        <v>3</v>
      </c>
      <c r="X722" t="s">
        <v>49</v>
      </c>
      <c r="Y722">
        <v>3</v>
      </c>
      <c r="Z722">
        <v>3</v>
      </c>
      <c r="AA722">
        <v>1</v>
      </c>
      <c r="AB722" t="s">
        <v>50</v>
      </c>
      <c r="AD722">
        <v>183</v>
      </c>
      <c r="AE722" t="s">
        <v>51</v>
      </c>
      <c r="AF722" t="s">
        <v>52</v>
      </c>
      <c r="AG722">
        <v>119.1</v>
      </c>
      <c r="AH722" t="s">
        <v>53</v>
      </c>
      <c r="AI722">
        <v>9999999</v>
      </c>
      <c r="AK722">
        <v>2</v>
      </c>
    </row>
    <row r="723" spans="1:37" hidden="1" x14ac:dyDescent="0.2">
      <c r="A723" t="s">
        <v>37</v>
      </c>
      <c r="B723">
        <v>49000042</v>
      </c>
      <c r="C723" t="s">
        <v>38</v>
      </c>
      <c r="D723" t="s">
        <v>39</v>
      </c>
      <c r="E723">
        <v>32</v>
      </c>
      <c r="F723">
        <v>693898</v>
      </c>
      <c r="G723">
        <v>6209574</v>
      </c>
      <c r="H723" t="s">
        <v>40</v>
      </c>
      <c r="I723" t="s">
        <v>41</v>
      </c>
      <c r="J723" t="s">
        <v>42</v>
      </c>
      <c r="K723" t="s">
        <v>43</v>
      </c>
      <c r="L723" s="1">
        <v>31398</v>
      </c>
      <c r="M723">
        <v>1</v>
      </c>
      <c r="N723" t="s">
        <v>44</v>
      </c>
      <c r="O723" t="s">
        <v>45</v>
      </c>
      <c r="P723" t="s">
        <v>46</v>
      </c>
      <c r="Q723" t="s">
        <v>149</v>
      </c>
      <c r="R723" t="s">
        <v>48</v>
      </c>
      <c r="S723">
        <v>32</v>
      </c>
      <c r="T723">
        <v>693897.99983711704</v>
      </c>
      <c r="U723">
        <v>6209574.0036141695</v>
      </c>
      <c r="V723">
        <v>1</v>
      </c>
      <c r="W723">
        <v>1</v>
      </c>
      <c r="X723" t="s">
        <v>49</v>
      </c>
      <c r="Y723">
        <v>0</v>
      </c>
      <c r="Z723">
        <v>0</v>
      </c>
      <c r="AA723">
        <v>1</v>
      </c>
      <c r="AB723" t="s">
        <v>50</v>
      </c>
      <c r="AD723">
        <v>261</v>
      </c>
      <c r="AE723" t="s">
        <v>56</v>
      </c>
      <c r="AF723" t="s">
        <v>52</v>
      </c>
      <c r="AG723">
        <v>1.29</v>
      </c>
      <c r="AH723" t="s">
        <v>53</v>
      </c>
      <c r="AI723">
        <v>9999999</v>
      </c>
      <c r="AK723">
        <v>2</v>
      </c>
    </row>
    <row r="724" spans="1:37" hidden="1" x14ac:dyDescent="0.2">
      <c r="A724" t="s">
        <v>37</v>
      </c>
      <c r="B724">
        <v>49000042</v>
      </c>
      <c r="C724" t="s">
        <v>38</v>
      </c>
      <c r="D724" t="s">
        <v>39</v>
      </c>
      <c r="E724">
        <v>32</v>
      </c>
      <c r="F724">
        <v>693898</v>
      </c>
      <c r="G724">
        <v>6209574</v>
      </c>
      <c r="H724" t="s">
        <v>40</v>
      </c>
      <c r="I724" t="s">
        <v>41</v>
      </c>
      <c r="J724" t="s">
        <v>42</v>
      </c>
      <c r="K724" t="s">
        <v>43</v>
      </c>
      <c r="L724" s="1">
        <v>28789</v>
      </c>
      <c r="M724">
        <v>1</v>
      </c>
      <c r="N724" t="s">
        <v>44</v>
      </c>
      <c r="O724" t="s">
        <v>45</v>
      </c>
      <c r="P724" t="s">
        <v>46</v>
      </c>
      <c r="Q724" t="s">
        <v>101</v>
      </c>
      <c r="R724" t="s">
        <v>48</v>
      </c>
      <c r="S724">
        <v>32</v>
      </c>
      <c r="T724">
        <v>693897.99983711704</v>
      </c>
      <c r="U724">
        <v>6209574.0036141695</v>
      </c>
      <c r="V724">
        <v>1</v>
      </c>
      <c r="W724">
        <v>1</v>
      </c>
      <c r="X724" t="s">
        <v>49</v>
      </c>
      <c r="Y724">
        <v>0.1</v>
      </c>
      <c r="Z724">
        <v>0.1</v>
      </c>
      <c r="AA724">
        <v>1</v>
      </c>
      <c r="AB724" t="s">
        <v>57</v>
      </c>
      <c r="AD724">
        <v>251</v>
      </c>
      <c r="AE724" t="s">
        <v>61</v>
      </c>
      <c r="AF724" t="s">
        <v>52</v>
      </c>
      <c r="AG724">
        <v>0.05</v>
      </c>
      <c r="AH724" t="s">
        <v>53</v>
      </c>
      <c r="AI724">
        <v>9999999</v>
      </c>
      <c r="AK724">
        <v>2</v>
      </c>
    </row>
    <row r="725" spans="1:37" hidden="1" x14ac:dyDescent="0.2">
      <c r="A725" t="s">
        <v>37</v>
      </c>
      <c r="B725">
        <v>49000042</v>
      </c>
      <c r="C725" t="s">
        <v>38</v>
      </c>
      <c r="D725" t="s">
        <v>39</v>
      </c>
      <c r="E725">
        <v>32</v>
      </c>
      <c r="F725">
        <v>693898</v>
      </c>
      <c r="G725">
        <v>6209574</v>
      </c>
      <c r="H725" t="s">
        <v>40</v>
      </c>
      <c r="I725" t="s">
        <v>41</v>
      </c>
      <c r="J725" t="s">
        <v>42</v>
      </c>
      <c r="K725" t="s">
        <v>43</v>
      </c>
      <c r="L725" s="1">
        <v>28955</v>
      </c>
      <c r="M725">
        <v>1</v>
      </c>
      <c r="N725" t="s">
        <v>44</v>
      </c>
      <c r="O725" t="s">
        <v>45</v>
      </c>
      <c r="P725" t="s">
        <v>46</v>
      </c>
      <c r="Q725" t="s">
        <v>153</v>
      </c>
      <c r="R725" t="s">
        <v>48</v>
      </c>
      <c r="S725">
        <v>32</v>
      </c>
      <c r="T725">
        <v>693897.99983711704</v>
      </c>
      <c r="U725">
        <v>6209574.0036141695</v>
      </c>
      <c r="V725">
        <v>1</v>
      </c>
      <c r="W725">
        <v>1</v>
      </c>
      <c r="X725" t="s">
        <v>49</v>
      </c>
      <c r="Y725">
        <v>0.1</v>
      </c>
      <c r="Z725">
        <v>0.1</v>
      </c>
      <c r="AA725">
        <v>1</v>
      </c>
      <c r="AB725" t="s">
        <v>50</v>
      </c>
      <c r="AD725">
        <v>13</v>
      </c>
      <c r="AE725" t="s">
        <v>64</v>
      </c>
      <c r="AF725" t="s">
        <v>52</v>
      </c>
      <c r="AG725">
        <v>9.1</v>
      </c>
      <c r="AH725" t="s">
        <v>64</v>
      </c>
      <c r="AI725">
        <v>9999999</v>
      </c>
      <c r="AK725">
        <v>2</v>
      </c>
    </row>
    <row r="726" spans="1:37" hidden="1" x14ac:dyDescent="0.2">
      <c r="A726" t="s">
        <v>37</v>
      </c>
      <c r="B726">
        <v>49000042</v>
      </c>
      <c r="C726" t="s">
        <v>38</v>
      </c>
      <c r="D726" t="s">
        <v>39</v>
      </c>
      <c r="E726">
        <v>32</v>
      </c>
      <c r="F726">
        <v>693898</v>
      </c>
      <c r="G726">
        <v>6209574</v>
      </c>
      <c r="H726" t="s">
        <v>40</v>
      </c>
      <c r="I726" t="s">
        <v>41</v>
      </c>
      <c r="J726" t="s">
        <v>42</v>
      </c>
      <c r="K726" t="s">
        <v>43</v>
      </c>
      <c r="L726" s="1">
        <v>29032</v>
      </c>
      <c r="M726">
        <v>1</v>
      </c>
      <c r="N726" t="s">
        <v>44</v>
      </c>
      <c r="O726" t="s">
        <v>45</v>
      </c>
      <c r="P726" t="s">
        <v>46</v>
      </c>
      <c r="Q726" t="s">
        <v>108</v>
      </c>
      <c r="R726" t="s">
        <v>48</v>
      </c>
      <c r="S726">
        <v>32</v>
      </c>
      <c r="T726">
        <v>693897.99983711704</v>
      </c>
      <c r="U726">
        <v>6209574.0036141695</v>
      </c>
      <c r="V726">
        <v>1</v>
      </c>
      <c r="W726">
        <v>1</v>
      </c>
      <c r="X726" t="s">
        <v>49</v>
      </c>
      <c r="Y726">
        <v>0.1</v>
      </c>
      <c r="Z726">
        <v>0.1</v>
      </c>
      <c r="AA726">
        <v>1</v>
      </c>
      <c r="AB726" t="s">
        <v>50</v>
      </c>
      <c r="AD726">
        <v>5</v>
      </c>
      <c r="AE726" t="s">
        <v>87</v>
      </c>
      <c r="AF726" t="s">
        <v>52</v>
      </c>
      <c r="AG726">
        <v>57.1</v>
      </c>
      <c r="AH726" t="s">
        <v>88</v>
      </c>
      <c r="AI726">
        <v>9999999</v>
      </c>
      <c r="AK726">
        <v>2</v>
      </c>
    </row>
    <row r="727" spans="1:37" hidden="1" x14ac:dyDescent="0.2">
      <c r="A727" t="s">
        <v>37</v>
      </c>
      <c r="B727">
        <v>49000042</v>
      </c>
      <c r="C727" t="s">
        <v>38</v>
      </c>
      <c r="D727" t="s">
        <v>39</v>
      </c>
      <c r="E727">
        <v>32</v>
      </c>
      <c r="F727">
        <v>693898</v>
      </c>
      <c r="G727">
        <v>6209574</v>
      </c>
      <c r="H727" t="s">
        <v>40</v>
      </c>
      <c r="I727" t="s">
        <v>41</v>
      </c>
      <c r="J727" t="s">
        <v>42</v>
      </c>
      <c r="K727" t="s">
        <v>43</v>
      </c>
      <c r="L727" s="1">
        <v>28675</v>
      </c>
      <c r="M727">
        <v>1</v>
      </c>
      <c r="N727" t="s">
        <v>44</v>
      </c>
      <c r="O727" t="s">
        <v>45</v>
      </c>
      <c r="P727" t="s">
        <v>46</v>
      </c>
      <c r="Q727" t="s">
        <v>135</v>
      </c>
      <c r="R727" t="s">
        <v>48</v>
      </c>
      <c r="S727">
        <v>32</v>
      </c>
      <c r="T727">
        <v>693897.99983711704</v>
      </c>
      <c r="U727">
        <v>6209574.0036141695</v>
      </c>
      <c r="V727">
        <v>1</v>
      </c>
      <c r="W727">
        <v>1</v>
      </c>
      <c r="X727" t="s">
        <v>49</v>
      </c>
      <c r="Y727">
        <v>0.1</v>
      </c>
      <c r="Z727">
        <v>0.1</v>
      </c>
      <c r="AA727">
        <v>1</v>
      </c>
      <c r="AB727" t="s">
        <v>50</v>
      </c>
      <c r="AD727">
        <v>74</v>
      </c>
      <c r="AE727" t="s">
        <v>156</v>
      </c>
      <c r="AF727" t="s">
        <v>52</v>
      </c>
      <c r="AG727">
        <v>39</v>
      </c>
      <c r="AH727" t="s">
        <v>53</v>
      </c>
      <c r="AI727">
        <v>9999999</v>
      </c>
      <c r="AK727">
        <v>2</v>
      </c>
    </row>
    <row r="728" spans="1:37" hidden="1" x14ac:dyDescent="0.2">
      <c r="A728" t="s">
        <v>37</v>
      </c>
      <c r="B728">
        <v>49000042</v>
      </c>
      <c r="C728" t="s">
        <v>38</v>
      </c>
      <c r="D728" t="s">
        <v>39</v>
      </c>
      <c r="E728">
        <v>32</v>
      </c>
      <c r="F728">
        <v>693898</v>
      </c>
      <c r="G728">
        <v>6209574</v>
      </c>
      <c r="H728" t="s">
        <v>40</v>
      </c>
      <c r="I728" t="s">
        <v>41</v>
      </c>
      <c r="J728" t="s">
        <v>42</v>
      </c>
      <c r="K728" t="s">
        <v>43</v>
      </c>
      <c r="L728" s="1">
        <v>28403</v>
      </c>
      <c r="M728">
        <v>1</v>
      </c>
      <c r="N728" t="s">
        <v>44</v>
      </c>
      <c r="O728" t="s">
        <v>45</v>
      </c>
      <c r="P728" t="s">
        <v>46</v>
      </c>
      <c r="Q728" t="s">
        <v>147</v>
      </c>
      <c r="R728" t="s">
        <v>48</v>
      </c>
      <c r="S728">
        <v>32</v>
      </c>
      <c r="T728">
        <v>693897.99983711704</v>
      </c>
      <c r="U728">
        <v>6209574.0036141695</v>
      </c>
      <c r="V728">
        <v>1</v>
      </c>
      <c r="W728">
        <v>1</v>
      </c>
      <c r="X728" t="s">
        <v>49</v>
      </c>
      <c r="Y728">
        <v>0</v>
      </c>
      <c r="Z728">
        <v>0</v>
      </c>
      <c r="AA728">
        <v>1</v>
      </c>
      <c r="AB728" t="s">
        <v>50</v>
      </c>
      <c r="AD728">
        <v>253</v>
      </c>
      <c r="AE728" t="s">
        <v>55</v>
      </c>
      <c r="AF728" t="s">
        <v>52</v>
      </c>
      <c r="AG728">
        <v>6.55</v>
      </c>
      <c r="AH728" t="s">
        <v>53</v>
      </c>
      <c r="AI728">
        <v>9999999</v>
      </c>
      <c r="AK728">
        <v>2</v>
      </c>
    </row>
    <row r="729" spans="1:37" hidden="1" x14ac:dyDescent="0.2">
      <c r="A729" t="s">
        <v>37</v>
      </c>
      <c r="B729">
        <v>49000042</v>
      </c>
      <c r="C729" t="s">
        <v>38</v>
      </c>
      <c r="D729" t="s">
        <v>39</v>
      </c>
      <c r="E729">
        <v>32</v>
      </c>
      <c r="F729">
        <v>693898</v>
      </c>
      <c r="G729">
        <v>6209574</v>
      </c>
      <c r="H729" t="s">
        <v>40</v>
      </c>
      <c r="I729" t="s">
        <v>41</v>
      </c>
      <c r="J729" t="s">
        <v>42</v>
      </c>
      <c r="K729" t="s">
        <v>43</v>
      </c>
      <c r="L729" s="1">
        <v>31176</v>
      </c>
      <c r="M729">
        <v>1</v>
      </c>
      <c r="N729" t="s">
        <v>44</v>
      </c>
      <c r="O729" t="s">
        <v>45</v>
      </c>
      <c r="P729" t="s">
        <v>46</v>
      </c>
      <c r="Q729" t="s">
        <v>123</v>
      </c>
      <c r="R729" t="s">
        <v>48</v>
      </c>
      <c r="S729">
        <v>32</v>
      </c>
      <c r="T729">
        <v>693897.99983711704</v>
      </c>
      <c r="U729">
        <v>6209574.0036141695</v>
      </c>
      <c r="V729">
        <v>1</v>
      </c>
      <c r="W729">
        <v>1</v>
      </c>
      <c r="X729" t="s">
        <v>49</v>
      </c>
      <c r="Y729">
        <v>0</v>
      </c>
      <c r="Z729">
        <v>0</v>
      </c>
      <c r="AA729">
        <v>1</v>
      </c>
      <c r="AB729" t="s">
        <v>50</v>
      </c>
      <c r="AD729">
        <v>261</v>
      </c>
      <c r="AE729" t="s">
        <v>56</v>
      </c>
      <c r="AF729" t="s">
        <v>52</v>
      </c>
      <c r="AG729">
        <v>0.88</v>
      </c>
      <c r="AH729" t="s">
        <v>53</v>
      </c>
      <c r="AI729">
        <v>9999999</v>
      </c>
      <c r="AK729">
        <v>2</v>
      </c>
    </row>
    <row r="730" spans="1:37" hidden="1" x14ac:dyDescent="0.2">
      <c r="A730" t="s">
        <v>37</v>
      </c>
      <c r="B730">
        <v>49000042</v>
      </c>
      <c r="C730" t="s">
        <v>38</v>
      </c>
      <c r="D730" t="s">
        <v>39</v>
      </c>
      <c r="E730">
        <v>32</v>
      </c>
      <c r="F730">
        <v>693898</v>
      </c>
      <c r="G730">
        <v>6209574</v>
      </c>
      <c r="H730" t="s">
        <v>40</v>
      </c>
      <c r="I730" t="s">
        <v>41</v>
      </c>
      <c r="J730" t="s">
        <v>42</v>
      </c>
      <c r="K730" t="s">
        <v>43</v>
      </c>
      <c r="L730" s="1">
        <v>28899</v>
      </c>
      <c r="M730">
        <v>1</v>
      </c>
      <c r="N730" t="s">
        <v>44</v>
      </c>
      <c r="O730" t="s">
        <v>45</v>
      </c>
      <c r="P730" t="s">
        <v>46</v>
      </c>
      <c r="Q730" t="s">
        <v>100</v>
      </c>
      <c r="R730" t="s">
        <v>48</v>
      </c>
      <c r="S730">
        <v>32</v>
      </c>
      <c r="T730">
        <v>693897.99983711704</v>
      </c>
      <c r="U730">
        <v>6209574.0036141695</v>
      </c>
      <c r="V730">
        <v>1</v>
      </c>
      <c r="W730">
        <v>3</v>
      </c>
      <c r="X730" t="s">
        <v>49</v>
      </c>
      <c r="Y730">
        <v>4</v>
      </c>
      <c r="Z730">
        <v>4</v>
      </c>
      <c r="AA730">
        <v>1</v>
      </c>
      <c r="AB730" t="s">
        <v>57</v>
      </c>
      <c r="AD730">
        <v>251</v>
      </c>
      <c r="AE730" t="s">
        <v>61</v>
      </c>
      <c r="AF730" t="s">
        <v>52</v>
      </c>
      <c r="AG730">
        <v>0.53900000000000003</v>
      </c>
      <c r="AH730" t="s">
        <v>53</v>
      </c>
      <c r="AI730">
        <v>9999999</v>
      </c>
      <c r="AK730">
        <v>2</v>
      </c>
    </row>
    <row r="731" spans="1:37" hidden="1" x14ac:dyDescent="0.2">
      <c r="A731" t="s">
        <v>37</v>
      </c>
      <c r="B731">
        <v>49000042</v>
      </c>
      <c r="C731" t="s">
        <v>38</v>
      </c>
      <c r="D731" t="s">
        <v>39</v>
      </c>
      <c r="E731">
        <v>32</v>
      </c>
      <c r="F731">
        <v>693898</v>
      </c>
      <c r="G731">
        <v>6209574</v>
      </c>
      <c r="H731" t="s">
        <v>40</v>
      </c>
      <c r="I731" t="s">
        <v>41</v>
      </c>
      <c r="J731" t="s">
        <v>42</v>
      </c>
      <c r="K731" t="s">
        <v>43</v>
      </c>
      <c r="L731" s="1">
        <v>28096</v>
      </c>
      <c r="M731">
        <v>1</v>
      </c>
      <c r="N731" t="s">
        <v>44</v>
      </c>
      <c r="O731" t="s">
        <v>45</v>
      </c>
      <c r="P731" t="s">
        <v>46</v>
      </c>
      <c r="Q731" t="s">
        <v>104</v>
      </c>
      <c r="R731" t="s">
        <v>48</v>
      </c>
      <c r="S731">
        <v>32</v>
      </c>
      <c r="T731">
        <v>693897.99983711704</v>
      </c>
      <c r="U731">
        <v>6209574.0036141695</v>
      </c>
      <c r="V731">
        <v>1</v>
      </c>
      <c r="W731">
        <v>1</v>
      </c>
      <c r="X731" t="s">
        <v>49</v>
      </c>
      <c r="Y731">
        <v>0.1</v>
      </c>
      <c r="Z731">
        <v>0.1</v>
      </c>
      <c r="AA731">
        <v>1</v>
      </c>
      <c r="AB731" t="s">
        <v>50</v>
      </c>
      <c r="AD731">
        <v>261</v>
      </c>
      <c r="AE731" t="s">
        <v>56</v>
      </c>
      <c r="AF731" t="s">
        <v>52</v>
      </c>
      <c r="AG731">
        <v>1.1299999999999999</v>
      </c>
      <c r="AH731" t="s">
        <v>53</v>
      </c>
      <c r="AI731">
        <v>9999999</v>
      </c>
      <c r="AK731">
        <v>2</v>
      </c>
    </row>
    <row r="732" spans="1:37" hidden="1" x14ac:dyDescent="0.2">
      <c r="A732" t="s">
        <v>37</v>
      </c>
      <c r="B732">
        <v>49000042</v>
      </c>
      <c r="C732" t="s">
        <v>38</v>
      </c>
      <c r="D732" t="s">
        <v>39</v>
      </c>
      <c r="E732">
        <v>32</v>
      </c>
      <c r="F732">
        <v>693898</v>
      </c>
      <c r="G732">
        <v>6209574</v>
      </c>
      <c r="H732" t="s">
        <v>40</v>
      </c>
      <c r="I732" t="s">
        <v>41</v>
      </c>
      <c r="J732" t="s">
        <v>42</v>
      </c>
      <c r="K732" t="s">
        <v>43</v>
      </c>
      <c r="L732" s="1">
        <v>31469</v>
      </c>
      <c r="M732">
        <v>1</v>
      </c>
      <c r="N732" t="s">
        <v>44</v>
      </c>
      <c r="O732" t="s">
        <v>45</v>
      </c>
      <c r="P732" t="s">
        <v>46</v>
      </c>
      <c r="Q732" t="s">
        <v>152</v>
      </c>
      <c r="R732" t="s">
        <v>48</v>
      </c>
      <c r="S732">
        <v>32</v>
      </c>
      <c r="T732">
        <v>693897.99983711704</v>
      </c>
      <c r="U732">
        <v>6209574.0036141695</v>
      </c>
      <c r="V732">
        <v>1</v>
      </c>
      <c r="W732">
        <v>1</v>
      </c>
      <c r="X732" t="s">
        <v>49</v>
      </c>
      <c r="Y732">
        <v>0</v>
      </c>
      <c r="Z732">
        <v>0</v>
      </c>
      <c r="AA732">
        <v>1</v>
      </c>
      <c r="AB732" t="s">
        <v>57</v>
      </c>
      <c r="AD732">
        <v>251</v>
      </c>
      <c r="AE732" t="s">
        <v>61</v>
      </c>
      <c r="AF732" t="s">
        <v>52</v>
      </c>
      <c r="AG732">
        <v>2.31</v>
      </c>
      <c r="AH732" t="s">
        <v>53</v>
      </c>
      <c r="AI732">
        <v>9999999</v>
      </c>
      <c r="AK732">
        <v>2</v>
      </c>
    </row>
    <row r="733" spans="1:37" hidden="1" x14ac:dyDescent="0.2">
      <c r="A733" t="s">
        <v>37</v>
      </c>
      <c r="B733">
        <v>49000042</v>
      </c>
      <c r="C733" t="s">
        <v>38</v>
      </c>
      <c r="D733" t="s">
        <v>39</v>
      </c>
      <c r="E733">
        <v>32</v>
      </c>
      <c r="F733">
        <v>693898</v>
      </c>
      <c r="G733">
        <v>6209574</v>
      </c>
      <c r="H733" t="s">
        <v>40</v>
      </c>
      <c r="I733" t="s">
        <v>41</v>
      </c>
      <c r="J733" t="s">
        <v>42</v>
      </c>
      <c r="K733" t="s">
        <v>43</v>
      </c>
      <c r="L733" s="1">
        <v>28955</v>
      </c>
      <c r="M733">
        <v>1</v>
      </c>
      <c r="N733" t="s">
        <v>44</v>
      </c>
      <c r="O733" t="s">
        <v>45</v>
      </c>
      <c r="P733" t="s">
        <v>46</v>
      </c>
      <c r="Q733" t="s">
        <v>153</v>
      </c>
      <c r="R733" t="s">
        <v>48</v>
      </c>
      <c r="S733">
        <v>32</v>
      </c>
      <c r="T733">
        <v>693897.99983711704</v>
      </c>
      <c r="U733">
        <v>6209574.0036141695</v>
      </c>
      <c r="V733">
        <v>1</v>
      </c>
      <c r="W733">
        <v>1</v>
      </c>
      <c r="X733" t="s">
        <v>49</v>
      </c>
      <c r="Y733">
        <v>0.1</v>
      </c>
      <c r="Z733">
        <v>0.1</v>
      </c>
      <c r="AA733">
        <v>1</v>
      </c>
      <c r="AB733" t="s">
        <v>57</v>
      </c>
      <c r="AD733">
        <v>253</v>
      </c>
      <c r="AE733" t="s">
        <v>55</v>
      </c>
      <c r="AF733" t="s">
        <v>52</v>
      </c>
      <c r="AG733">
        <v>2.25</v>
      </c>
      <c r="AH733" t="s">
        <v>53</v>
      </c>
      <c r="AI733">
        <v>9999999</v>
      </c>
      <c r="AK733">
        <v>2</v>
      </c>
    </row>
    <row r="734" spans="1:37" hidden="1" x14ac:dyDescent="0.2">
      <c r="A734" t="s">
        <v>37</v>
      </c>
      <c r="B734">
        <v>49000042</v>
      </c>
      <c r="C734" t="s">
        <v>38</v>
      </c>
      <c r="D734" t="s">
        <v>39</v>
      </c>
      <c r="E734">
        <v>32</v>
      </c>
      <c r="F734">
        <v>693898</v>
      </c>
      <c r="G734">
        <v>6209574</v>
      </c>
      <c r="H734" t="s">
        <v>40</v>
      </c>
      <c r="I734" t="s">
        <v>41</v>
      </c>
      <c r="J734" t="s">
        <v>42</v>
      </c>
      <c r="K734" t="s">
        <v>43</v>
      </c>
      <c r="L734" s="1">
        <v>28964</v>
      </c>
      <c r="M734">
        <v>1</v>
      </c>
      <c r="N734" t="s">
        <v>44</v>
      </c>
      <c r="O734" t="s">
        <v>45</v>
      </c>
      <c r="P734" t="s">
        <v>46</v>
      </c>
      <c r="Q734" t="s">
        <v>148</v>
      </c>
      <c r="R734" t="s">
        <v>48</v>
      </c>
      <c r="S734">
        <v>32</v>
      </c>
      <c r="T734">
        <v>693897.99983711704</v>
      </c>
      <c r="U734">
        <v>6209574.0036141695</v>
      </c>
      <c r="V734">
        <v>1</v>
      </c>
      <c r="W734">
        <v>1</v>
      </c>
      <c r="X734" t="s">
        <v>49</v>
      </c>
      <c r="Y734">
        <v>0.1</v>
      </c>
      <c r="Z734">
        <v>0.1</v>
      </c>
      <c r="AA734">
        <v>1</v>
      </c>
      <c r="AB734" t="s">
        <v>57</v>
      </c>
      <c r="AD734">
        <v>329</v>
      </c>
      <c r="AE734" t="s">
        <v>92</v>
      </c>
      <c r="AF734" t="s">
        <v>52</v>
      </c>
      <c r="AG734">
        <v>0.06</v>
      </c>
      <c r="AH734" t="s">
        <v>53</v>
      </c>
      <c r="AI734">
        <v>9999999</v>
      </c>
      <c r="AK734">
        <v>2</v>
      </c>
    </row>
    <row r="735" spans="1:37" hidden="1" x14ac:dyDescent="0.2">
      <c r="A735" t="s">
        <v>37</v>
      </c>
      <c r="B735">
        <v>49000042</v>
      </c>
      <c r="C735" t="s">
        <v>38</v>
      </c>
      <c r="D735" t="s">
        <v>39</v>
      </c>
      <c r="E735">
        <v>32</v>
      </c>
      <c r="F735">
        <v>693898</v>
      </c>
      <c r="G735">
        <v>6209574</v>
      </c>
      <c r="H735" t="s">
        <v>40</v>
      </c>
      <c r="I735" t="s">
        <v>41</v>
      </c>
      <c r="J735" t="s">
        <v>42</v>
      </c>
      <c r="K735" t="s">
        <v>43</v>
      </c>
      <c r="L735" s="1">
        <v>28459</v>
      </c>
      <c r="M735">
        <v>1</v>
      </c>
      <c r="N735" t="s">
        <v>44</v>
      </c>
      <c r="O735" t="s">
        <v>45</v>
      </c>
      <c r="P735" t="s">
        <v>46</v>
      </c>
      <c r="Q735" t="s">
        <v>97</v>
      </c>
      <c r="R735" t="s">
        <v>48</v>
      </c>
      <c r="S735">
        <v>32</v>
      </c>
      <c r="T735">
        <v>693897.99983711704</v>
      </c>
      <c r="U735">
        <v>6209574.0036141695</v>
      </c>
      <c r="V735">
        <v>1</v>
      </c>
      <c r="W735">
        <v>1</v>
      </c>
      <c r="X735" t="s">
        <v>49</v>
      </c>
      <c r="Y735">
        <v>0</v>
      </c>
      <c r="Z735">
        <v>0</v>
      </c>
      <c r="AA735">
        <v>1</v>
      </c>
      <c r="AB735" t="s">
        <v>50</v>
      </c>
      <c r="AD735">
        <v>253</v>
      </c>
      <c r="AE735" t="s">
        <v>55</v>
      </c>
      <c r="AF735" t="s">
        <v>52</v>
      </c>
      <c r="AG735">
        <v>3.37</v>
      </c>
      <c r="AH735" t="s">
        <v>53</v>
      </c>
      <c r="AI735">
        <v>9999999</v>
      </c>
      <c r="AK735">
        <v>2</v>
      </c>
    </row>
    <row r="736" spans="1:37" hidden="1" x14ac:dyDescent="0.2">
      <c r="A736" t="s">
        <v>37</v>
      </c>
      <c r="B736">
        <v>49000042</v>
      </c>
      <c r="C736" t="s">
        <v>38</v>
      </c>
      <c r="D736" t="s">
        <v>39</v>
      </c>
      <c r="E736">
        <v>32</v>
      </c>
      <c r="F736">
        <v>693898</v>
      </c>
      <c r="G736">
        <v>6209574</v>
      </c>
      <c r="H736" t="s">
        <v>40</v>
      </c>
      <c r="I736" t="s">
        <v>41</v>
      </c>
      <c r="J736" t="s">
        <v>42</v>
      </c>
      <c r="K736" t="s">
        <v>43</v>
      </c>
      <c r="L736" s="1">
        <v>28431</v>
      </c>
      <c r="M736">
        <v>1</v>
      </c>
      <c r="N736" t="s">
        <v>44</v>
      </c>
      <c r="O736" t="s">
        <v>45</v>
      </c>
      <c r="P736" t="s">
        <v>46</v>
      </c>
      <c r="Q736" t="s">
        <v>131</v>
      </c>
      <c r="R736" t="s">
        <v>48</v>
      </c>
      <c r="S736">
        <v>32</v>
      </c>
      <c r="T736">
        <v>693897.99983711704</v>
      </c>
      <c r="U736">
        <v>6209574.0036141695</v>
      </c>
      <c r="V736">
        <v>1</v>
      </c>
      <c r="W736">
        <v>1</v>
      </c>
      <c r="X736" t="s">
        <v>49</v>
      </c>
      <c r="Y736">
        <v>0</v>
      </c>
      <c r="Z736">
        <v>0</v>
      </c>
      <c r="AA736">
        <v>1</v>
      </c>
      <c r="AB736" t="s">
        <v>50</v>
      </c>
      <c r="AD736">
        <v>13</v>
      </c>
      <c r="AE736" t="s">
        <v>64</v>
      </c>
      <c r="AF736" t="s">
        <v>52</v>
      </c>
      <c r="AG736">
        <v>8.6</v>
      </c>
      <c r="AH736" t="s">
        <v>64</v>
      </c>
      <c r="AI736">
        <v>9999999</v>
      </c>
      <c r="AK736">
        <v>2</v>
      </c>
    </row>
    <row r="737" spans="1:37" x14ac:dyDescent="0.2">
      <c r="A737" t="s">
        <v>37</v>
      </c>
      <c r="B737">
        <v>49000042</v>
      </c>
      <c r="C737" t="s">
        <v>38</v>
      </c>
      <c r="D737" t="s">
        <v>39</v>
      </c>
      <c r="E737">
        <v>32</v>
      </c>
      <c r="F737">
        <v>693898</v>
      </c>
      <c r="G737">
        <v>6209574</v>
      </c>
      <c r="H737" t="s">
        <v>40</v>
      </c>
      <c r="I737" t="s">
        <v>41</v>
      </c>
      <c r="J737" t="s">
        <v>42</v>
      </c>
      <c r="K737" t="s">
        <v>43</v>
      </c>
      <c r="L737" s="1">
        <v>28319</v>
      </c>
      <c r="M737">
        <v>1</v>
      </c>
      <c r="N737" t="s">
        <v>44</v>
      </c>
      <c r="O737" t="s">
        <v>45</v>
      </c>
      <c r="P737" t="s">
        <v>46</v>
      </c>
      <c r="Q737" t="s">
        <v>143</v>
      </c>
      <c r="R737" t="s">
        <v>48</v>
      </c>
      <c r="S737">
        <v>32</v>
      </c>
      <c r="T737">
        <v>693897.99983711704</v>
      </c>
      <c r="U737">
        <v>6209574.0036141695</v>
      </c>
      <c r="V737">
        <v>1</v>
      </c>
      <c r="W737">
        <v>1</v>
      </c>
      <c r="X737" t="s">
        <v>49</v>
      </c>
      <c r="Y737">
        <v>0</v>
      </c>
      <c r="Z737">
        <v>0</v>
      </c>
      <c r="AA737">
        <v>1</v>
      </c>
      <c r="AB737" t="s">
        <v>57</v>
      </c>
      <c r="AD737">
        <v>241</v>
      </c>
      <c r="AE737" t="s">
        <v>60</v>
      </c>
      <c r="AF737" t="s">
        <v>52</v>
      </c>
      <c r="AG737">
        <v>1.4E-2</v>
      </c>
      <c r="AH737" t="s">
        <v>53</v>
      </c>
      <c r="AI737">
        <v>9999999</v>
      </c>
      <c r="AK737">
        <v>2</v>
      </c>
    </row>
    <row r="738" spans="1:37" hidden="1" x14ac:dyDescent="0.2">
      <c r="A738" t="s">
        <v>37</v>
      </c>
      <c r="B738">
        <v>49000042</v>
      </c>
      <c r="C738" t="s">
        <v>38</v>
      </c>
      <c r="D738" t="s">
        <v>39</v>
      </c>
      <c r="E738">
        <v>32</v>
      </c>
      <c r="F738">
        <v>693898</v>
      </c>
      <c r="G738">
        <v>6209574</v>
      </c>
      <c r="H738" t="s">
        <v>40</v>
      </c>
      <c r="I738" t="s">
        <v>41</v>
      </c>
      <c r="J738" t="s">
        <v>42</v>
      </c>
      <c r="K738" t="s">
        <v>43</v>
      </c>
      <c r="L738" s="1">
        <v>31309</v>
      </c>
      <c r="M738">
        <v>1</v>
      </c>
      <c r="N738" t="s">
        <v>44</v>
      </c>
      <c r="O738" t="s">
        <v>45</v>
      </c>
      <c r="P738" t="s">
        <v>46</v>
      </c>
      <c r="Q738" t="s">
        <v>146</v>
      </c>
      <c r="R738" t="s">
        <v>48</v>
      </c>
      <c r="S738">
        <v>32</v>
      </c>
      <c r="T738">
        <v>693897.99983711704</v>
      </c>
      <c r="U738">
        <v>6209574.0036141695</v>
      </c>
      <c r="V738">
        <v>1</v>
      </c>
      <c r="W738">
        <v>1</v>
      </c>
      <c r="X738" t="s">
        <v>49</v>
      </c>
      <c r="Y738">
        <v>0</v>
      </c>
      <c r="Z738">
        <v>0</v>
      </c>
      <c r="AA738">
        <v>1</v>
      </c>
      <c r="AB738" t="s">
        <v>50</v>
      </c>
      <c r="AD738">
        <v>253</v>
      </c>
      <c r="AE738" t="s">
        <v>55</v>
      </c>
      <c r="AF738" t="s">
        <v>52</v>
      </c>
      <c r="AG738">
        <v>5.5</v>
      </c>
      <c r="AH738" t="s">
        <v>53</v>
      </c>
      <c r="AI738">
        <v>9999999</v>
      </c>
      <c r="AK738">
        <v>2</v>
      </c>
    </row>
    <row r="739" spans="1:37" hidden="1" x14ac:dyDescent="0.2">
      <c r="A739" t="s">
        <v>37</v>
      </c>
      <c r="B739">
        <v>49000042</v>
      </c>
      <c r="C739" t="s">
        <v>38</v>
      </c>
      <c r="D739" t="s">
        <v>39</v>
      </c>
      <c r="E739">
        <v>32</v>
      </c>
      <c r="F739">
        <v>693898</v>
      </c>
      <c r="G739">
        <v>6209574</v>
      </c>
      <c r="H739" t="s">
        <v>40</v>
      </c>
      <c r="I739" t="s">
        <v>41</v>
      </c>
      <c r="J739" t="s">
        <v>42</v>
      </c>
      <c r="K739" t="s">
        <v>43</v>
      </c>
      <c r="L739" s="1">
        <v>28137</v>
      </c>
      <c r="M739">
        <v>1</v>
      </c>
      <c r="N739" t="s">
        <v>44</v>
      </c>
      <c r="O739" t="s">
        <v>45</v>
      </c>
      <c r="P739" t="s">
        <v>46</v>
      </c>
      <c r="Q739" t="s">
        <v>109</v>
      </c>
      <c r="R739" t="s">
        <v>48</v>
      </c>
      <c r="S739">
        <v>32</v>
      </c>
      <c r="T739">
        <v>693897.99983711704</v>
      </c>
      <c r="U739">
        <v>6209574.0036141695</v>
      </c>
      <c r="V739">
        <v>1</v>
      </c>
      <c r="W739">
        <v>2</v>
      </c>
      <c r="X739" t="s">
        <v>49</v>
      </c>
      <c r="Y739">
        <v>1</v>
      </c>
      <c r="Z739">
        <v>1</v>
      </c>
      <c r="AA739">
        <v>1</v>
      </c>
      <c r="AB739" t="s">
        <v>50</v>
      </c>
      <c r="AD739">
        <v>261</v>
      </c>
      <c r="AE739" t="s">
        <v>56</v>
      </c>
      <c r="AF739" t="s">
        <v>52</v>
      </c>
      <c r="AG739">
        <v>1.18</v>
      </c>
      <c r="AH739" t="s">
        <v>53</v>
      </c>
      <c r="AI739">
        <v>9999999</v>
      </c>
      <c r="AK739">
        <v>2</v>
      </c>
    </row>
    <row r="740" spans="1:37" hidden="1" x14ac:dyDescent="0.2">
      <c r="A740" t="s">
        <v>37</v>
      </c>
      <c r="B740">
        <v>49000042</v>
      </c>
      <c r="C740" t="s">
        <v>38</v>
      </c>
      <c r="D740" t="s">
        <v>39</v>
      </c>
      <c r="E740">
        <v>32</v>
      </c>
      <c r="F740">
        <v>693898</v>
      </c>
      <c r="G740">
        <v>6209574</v>
      </c>
      <c r="H740" t="s">
        <v>40</v>
      </c>
      <c r="I740" t="s">
        <v>41</v>
      </c>
      <c r="J740" t="s">
        <v>42</v>
      </c>
      <c r="K740" t="s">
        <v>43</v>
      </c>
      <c r="L740" s="1">
        <v>28157</v>
      </c>
      <c r="M740">
        <v>1</v>
      </c>
      <c r="N740" t="s">
        <v>44</v>
      </c>
      <c r="O740" t="s">
        <v>45</v>
      </c>
      <c r="P740" t="s">
        <v>46</v>
      </c>
      <c r="Q740" t="s">
        <v>142</v>
      </c>
      <c r="R740" t="s">
        <v>48</v>
      </c>
      <c r="S740">
        <v>32</v>
      </c>
      <c r="T740">
        <v>693897.99983711704</v>
      </c>
      <c r="U740">
        <v>6209574.0036141695</v>
      </c>
      <c r="V740">
        <v>1</v>
      </c>
      <c r="W740">
        <v>3</v>
      </c>
      <c r="X740" t="s">
        <v>49</v>
      </c>
      <c r="Y740">
        <v>2</v>
      </c>
      <c r="Z740">
        <v>2</v>
      </c>
      <c r="AA740">
        <v>1</v>
      </c>
      <c r="AB740" t="s">
        <v>50</v>
      </c>
      <c r="AD740">
        <v>261</v>
      </c>
      <c r="AE740" t="s">
        <v>56</v>
      </c>
      <c r="AF740" t="s">
        <v>52</v>
      </c>
      <c r="AG740">
        <v>0.95</v>
      </c>
      <c r="AH740" t="s">
        <v>53</v>
      </c>
      <c r="AI740">
        <v>9999999</v>
      </c>
      <c r="AK740">
        <v>2</v>
      </c>
    </row>
    <row r="741" spans="1:37" hidden="1" x14ac:dyDescent="0.2">
      <c r="A741" t="s">
        <v>37</v>
      </c>
      <c r="B741">
        <v>49000042</v>
      </c>
      <c r="C741" t="s">
        <v>38</v>
      </c>
      <c r="D741" t="s">
        <v>39</v>
      </c>
      <c r="E741">
        <v>32</v>
      </c>
      <c r="F741">
        <v>693898</v>
      </c>
      <c r="G741">
        <v>6209574</v>
      </c>
      <c r="H741" t="s">
        <v>40</v>
      </c>
      <c r="I741" t="s">
        <v>41</v>
      </c>
      <c r="J741" t="s">
        <v>42</v>
      </c>
      <c r="K741" t="s">
        <v>43</v>
      </c>
      <c r="L741" s="1">
        <v>28220</v>
      </c>
      <c r="M741">
        <v>1</v>
      </c>
      <c r="N741" t="s">
        <v>44</v>
      </c>
      <c r="O741" t="s">
        <v>45</v>
      </c>
      <c r="P741" t="s">
        <v>46</v>
      </c>
      <c r="Q741" t="s">
        <v>151</v>
      </c>
      <c r="R741" t="s">
        <v>48</v>
      </c>
      <c r="S741">
        <v>32</v>
      </c>
      <c r="T741">
        <v>693897.99983711704</v>
      </c>
      <c r="U741">
        <v>6209574.0036141695</v>
      </c>
      <c r="V741">
        <v>1</v>
      </c>
      <c r="W741">
        <v>1</v>
      </c>
      <c r="X741" t="s">
        <v>49</v>
      </c>
      <c r="Y741">
        <v>0</v>
      </c>
      <c r="Z741">
        <v>0</v>
      </c>
      <c r="AA741">
        <v>1</v>
      </c>
      <c r="AB741" t="s">
        <v>50</v>
      </c>
      <c r="AD741">
        <v>1039</v>
      </c>
      <c r="AE741" t="s">
        <v>65</v>
      </c>
      <c r="AF741" t="s">
        <v>52</v>
      </c>
      <c r="AG741">
        <v>316</v>
      </c>
      <c r="AH741" t="s">
        <v>66</v>
      </c>
      <c r="AI741">
        <v>9999999</v>
      </c>
      <c r="AK741">
        <v>2</v>
      </c>
    </row>
    <row r="742" spans="1:37" hidden="1" x14ac:dyDescent="0.2">
      <c r="A742" t="s">
        <v>37</v>
      </c>
      <c r="B742">
        <v>49000042</v>
      </c>
      <c r="C742" t="s">
        <v>38</v>
      </c>
      <c r="D742" t="s">
        <v>39</v>
      </c>
      <c r="E742">
        <v>32</v>
      </c>
      <c r="F742">
        <v>693898</v>
      </c>
      <c r="G742">
        <v>6209574</v>
      </c>
      <c r="H742" t="s">
        <v>40</v>
      </c>
      <c r="I742" t="s">
        <v>41</v>
      </c>
      <c r="J742" t="s">
        <v>42</v>
      </c>
      <c r="K742" t="s">
        <v>43</v>
      </c>
      <c r="L742" s="1">
        <v>28774</v>
      </c>
      <c r="M742">
        <v>1</v>
      </c>
      <c r="N742" t="s">
        <v>44</v>
      </c>
      <c r="O742" t="s">
        <v>45</v>
      </c>
      <c r="P742" t="s">
        <v>46</v>
      </c>
      <c r="Q742" t="s">
        <v>91</v>
      </c>
      <c r="R742" t="s">
        <v>48</v>
      </c>
      <c r="S742">
        <v>32</v>
      </c>
      <c r="T742">
        <v>693897.99983711704</v>
      </c>
      <c r="U742">
        <v>6209574.0036141695</v>
      </c>
      <c r="V742">
        <v>1</v>
      </c>
      <c r="W742">
        <v>1</v>
      </c>
      <c r="X742" t="s">
        <v>49</v>
      </c>
      <c r="Y742">
        <v>0.1</v>
      </c>
      <c r="Z742">
        <v>0.1</v>
      </c>
      <c r="AA742">
        <v>1</v>
      </c>
      <c r="AB742" t="s">
        <v>50</v>
      </c>
      <c r="AD742">
        <v>253</v>
      </c>
      <c r="AE742" t="s">
        <v>55</v>
      </c>
      <c r="AF742" t="s">
        <v>52</v>
      </c>
      <c r="AG742">
        <v>3.12</v>
      </c>
      <c r="AH742" t="s">
        <v>53</v>
      </c>
      <c r="AI742">
        <v>9999999</v>
      </c>
      <c r="AK742">
        <v>2</v>
      </c>
    </row>
    <row r="743" spans="1:37" hidden="1" x14ac:dyDescent="0.2">
      <c r="A743" t="s">
        <v>37</v>
      </c>
      <c r="B743">
        <v>49000042</v>
      </c>
      <c r="C743" t="s">
        <v>38</v>
      </c>
      <c r="D743" t="s">
        <v>39</v>
      </c>
      <c r="E743">
        <v>32</v>
      </c>
      <c r="F743">
        <v>693898</v>
      </c>
      <c r="G743">
        <v>6209574</v>
      </c>
      <c r="H743" t="s">
        <v>40</v>
      </c>
      <c r="I743" t="s">
        <v>41</v>
      </c>
      <c r="J743" t="s">
        <v>42</v>
      </c>
      <c r="K743" t="s">
        <v>43</v>
      </c>
      <c r="L743" s="1">
        <v>28403</v>
      </c>
      <c r="M743">
        <v>1</v>
      </c>
      <c r="N743" t="s">
        <v>44</v>
      </c>
      <c r="O743" t="s">
        <v>45</v>
      </c>
      <c r="P743" t="s">
        <v>46</v>
      </c>
      <c r="Q743" t="s">
        <v>147</v>
      </c>
      <c r="R743" t="s">
        <v>48</v>
      </c>
      <c r="S743">
        <v>32</v>
      </c>
      <c r="T743">
        <v>693897.99983711704</v>
      </c>
      <c r="U743">
        <v>6209574.0036141695</v>
      </c>
      <c r="V743">
        <v>1</v>
      </c>
      <c r="W743">
        <v>1</v>
      </c>
      <c r="X743" t="s">
        <v>49</v>
      </c>
      <c r="Y743">
        <v>0</v>
      </c>
      <c r="Z743">
        <v>0</v>
      </c>
      <c r="AA743">
        <v>1</v>
      </c>
      <c r="AB743" t="s">
        <v>50</v>
      </c>
      <c r="AD743">
        <v>53</v>
      </c>
      <c r="AE743" t="s">
        <v>62</v>
      </c>
      <c r="AF743" t="s">
        <v>52</v>
      </c>
      <c r="AG743">
        <v>4.07</v>
      </c>
      <c r="AH743" t="s">
        <v>63</v>
      </c>
      <c r="AI743">
        <v>9999999</v>
      </c>
      <c r="AK743">
        <v>2</v>
      </c>
    </row>
    <row r="744" spans="1:37" hidden="1" x14ac:dyDescent="0.2">
      <c r="A744" t="s">
        <v>37</v>
      </c>
      <c r="B744">
        <v>49000042</v>
      </c>
      <c r="C744" t="s">
        <v>38</v>
      </c>
      <c r="D744" t="s">
        <v>39</v>
      </c>
      <c r="E744">
        <v>32</v>
      </c>
      <c r="F744">
        <v>693898</v>
      </c>
      <c r="G744">
        <v>6209574</v>
      </c>
      <c r="H744" t="s">
        <v>40</v>
      </c>
      <c r="I744" t="s">
        <v>41</v>
      </c>
      <c r="J744" t="s">
        <v>42</v>
      </c>
      <c r="K744" t="s">
        <v>43</v>
      </c>
      <c r="L744" s="1">
        <v>28970</v>
      </c>
      <c r="M744">
        <v>1</v>
      </c>
      <c r="N744" t="s">
        <v>44</v>
      </c>
      <c r="O744" t="s">
        <v>45</v>
      </c>
      <c r="P744" t="s">
        <v>46</v>
      </c>
      <c r="Q744" t="s">
        <v>129</v>
      </c>
      <c r="R744" t="s">
        <v>48</v>
      </c>
      <c r="S744">
        <v>32</v>
      </c>
      <c r="T744">
        <v>693897.99983711704</v>
      </c>
      <c r="U744">
        <v>6209574.0036141695</v>
      </c>
      <c r="V744">
        <v>1</v>
      </c>
      <c r="W744">
        <v>1</v>
      </c>
      <c r="X744" t="s">
        <v>49</v>
      </c>
      <c r="Y744">
        <v>0.1</v>
      </c>
      <c r="Z744">
        <v>0.1</v>
      </c>
      <c r="AA744">
        <v>1</v>
      </c>
      <c r="AB744" t="s">
        <v>57</v>
      </c>
      <c r="AD744">
        <v>329</v>
      </c>
      <c r="AE744" t="s">
        <v>92</v>
      </c>
      <c r="AF744" t="s">
        <v>52</v>
      </c>
      <c r="AG744">
        <v>0.26200000000000001</v>
      </c>
      <c r="AH744" t="s">
        <v>53</v>
      </c>
      <c r="AI744">
        <v>9999999</v>
      </c>
      <c r="AK744">
        <v>2</v>
      </c>
    </row>
    <row r="745" spans="1:37" hidden="1" x14ac:dyDescent="0.2">
      <c r="A745" t="s">
        <v>37</v>
      </c>
      <c r="B745">
        <v>49000042</v>
      </c>
      <c r="C745" t="s">
        <v>38</v>
      </c>
      <c r="D745" t="s">
        <v>39</v>
      </c>
      <c r="E745">
        <v>32</v>
      </c>
      <c r="F745">
        <v>693898</v>
      </c>
      <c r="G745">
        <v>6209574</v>
      </c>
      <c r="H745" t="s">
        <v>40</v>
      </c>
      <c r="I745" t="s">
        <v>41</v>
      </c>
      <c r="J745" t="s">
        <v>42</v>
      </c>
      <c r="K745" t="s">
        <v>43</v>
      </c>
      <c r="L745" s="1">
        <v>31519</v>
      </c>
      <c r="M745">
        <v>1</v>
      </c>
      <c r="N745" t="s">
        <v>44</v>
      </c>
      <c r="O745" t="s">
        <v>45</v>
      </c>
      <c r="P745" t="s">
        <v>46</v>
      </c>
      <c r="Q745" t="s">
        <v>132</v>
      </c>
      <c r="R745" t="s">
        <v>48</v>
      </c>
      <c r="S745">
        <v>32</v>
      </c>
      <c r="T745">
        <v>693897.99983711704</v>
      </c>
      <c r="U745">
        <v>6209574.0036141695</v>
      </c>
      <c r="V745">
        <v>1</v>
      </c>
      <c r="W745">
        <v>1</v>
      </c>
      <c r="X745" t="s">
        <v>49</v>
      </c>
      <c r="Y745">
        <v>0</v>
      </c>
      <c r="Z745">
        <v>0</v>
      </c>
      <c r="AA745">
        <v>1</v>
      </c>
      <c r="AB745" t="s">
        <v>50</v>
      </c>
      <c r="AD745">
        <v>1039</v>
      </c>
      <c r="AE745" t="s">
        <v>65</v>
      </c>
      <c r="AF745" t="s">
        <v>52</v>
      </c>
      <c r="AG745">
        <v>223</v>
      </c>
      <c r="AH745" t="s">
        <v>66</v>
      </c>
      <c r="AI745">
        <v>9999999</v>
      </c>
      <c r="AK745">
        <v>2</v>
      </c>
    </row>
    <row r="746" spans="1:37" hidden="1" x14ac:dyDescent="0.2">
      <c r="A746" t="s">
        <v>37</v>
      </c>
      <c r="B746">
        <v>49000042</v>
      </c>
      <c r="C746" t="s">
        <v>38</v>
      </c>
      <c r="D746" t="s">
        <v>39</v>
      </c>
      <c r="E746">
        <v>32</v>
      </c>
      <c r="F746">
        <v>693898</v>
      </c>
      <c r="G746">
        <v>6209574</v>
      </c>
      <c r="H746" t="s">
        <v>40</v>
      </c>
      <c r="I746" t="s">
        <v>41</v>
      </c>
      <c r="J746" t="s">
        <v>42</v>
      </c>
      <c r="K746" t="s">
        <v>43</v>
      </c>
      <c r="L746" s="1">
        <v>28096</v>
      </c>
      <c r="M746">
        <v>1</v>
      </c>
      <c r="N746" t="s">
        <v>44</v>
      </c>
      <c r="O746" t="s">
        <v>45</v>
      </c>
      <c r="P746" t="s">
        <v>46</v>
      </c>
      <c r="Q746" t="s">
        <v>104</v>
      </c>
      <c r="R746" t="s">
        <v>48</v>
      </c>
      <c r="S746">
        <v>32</v>
      </c>
      <c r="T746">
        <v>693897.99983711704</v>
      </c>
      <c r="U746">
        <v>6209574.0036141695</v>
      </c>
      <c r="V746">
        <v>1</v>
      </c>
      <c r="W746">
        <v>3</v>
      </c>
      <c r="X746" t="s">
        <v>49</v>
      </c>
      <c r="Y746">
        <v>3</v>
      </c>
      <c r="Z746">
        <v>3</v>
      </c>
      <c r="AA746">
        <v>1</v>
      </c>
      <c r="AB746" t="s">
        <v>57</v>
      </c>
      <c r="AD746">
        <v>256</v>
      </c>
      <c r="AE746" t="s">
        <v>58</v>
      </c>
      <c r="AF746" t="s">
        <v>52</v>
      </c>
      <c r="AG746">
        <v>0.72</v>
      </c>
      <c r="AH746" t="s">
        <v>53</v>
      </c>
      <c r="AI746">
        <v>9999999</v>
      </c>
      <c r="AK746">
        <v>2</v>
      </c>
    </row>
    <row r="747" spans="1:37" hidden="1" x14ac:dyDescent="0.2">
      <c r="A747" t="s">
        <v>37</v>
      </c>
      <c r="B747">
        <v>49000042</v>
      </c>
      <c r="C747" t="s">
        <v>38</v>
      </c>
      <c r="D747" t="s">
        <v>39</v>
      </c>
      <c r="E747">
        <v>32</v>
      </c>
      <c r="F747">
        <v>693898</v>
      </c>
      <c r="G747">
        <v>6209574</v>
      </c>
      <c r="H747" t="s">
        <v>40</v>
      </c>
      <c r="I747" t="s">
        <v>41</v>
      </c>
      <c r="J747" t="s">
        <v>42</v>
      </c>
      <c r="K747" t="s">
        <v>43</v>
      </c>
      <c r="L747" s="1">
        <v>28137</v>
      </c>
      <c r="M747">
        <v>1</v>
      </c>
      <c r="N747" t="s">
        <v>44</v>
      </c>
      <c r="O747" t="s">
        <v>45</v>
      </c>
      <c r="P747" t="s">
        <v>46</v>
      </c>
      <c r="Q747" t="s">
        <v>109</v>
      </c>
      <c r="R747" t="s">
        <v>48</v>
      </c>
      <c r="S747">
        <v>32</v>
      </c>
      <c r="T747">
        <v>693897.99983711704</v>
      </c>
      <c r="U747">
        <v>6209574.0036141695</v>
      </c>
      <c r="V747">
        <v>1</v>
      </c>
      <c r="W747">
        <v>3</v>
      </c>
      <c r="X747" t="s">
        <v>49</v>
      </c>
      <c r="Y747">
        <v>2</v>
      </c>
      <c r="Z747">
        <v>2</v>
      </c>
      <c r="AA747">
        <v>1</v>
      </c>
      <c r="AB747" t="s">
        <v>57</v>
      </c>
      <c r="AD747">
        <v>256</v>
      </c>
      <c r="AE747" t="s">
        <v>58</v>
      </c>
      <c r="AF747" t="s">
        <v>52</v>
      </c>
      <c r="AG747">
        <v>1.01</v>
      </c>
      <c r="AH747" t="s">
        <v>53</v>
      </c>
      <c r="AI747">
        <v>9999999</v>
      </c>
      <c r="AK747">
        <v>2</v>
      </c>
    </row>
    <row r="748" spans="1:37" hidden="1" x14ac:dyDescent="0.2">
      <c r="A748" t="s">
        <v>37</v>
      </c>
      <c r="B748">
        <v>49000042</v>
      </c>
      <c r="C748" t="s">
        <v>38</v>
      </c>
      <c r="D748" t="s">
        <v>39</v>
      </c>
      <c r="E748">
        <v>32</v>
      </c>
      <c r="F748">
        <v>693898</v>
      </c>
      <c r="G748">
        <v>6209574</v>
      </c>
      <c r="H748" t="s">
        <v>40</v>
      </c>
      <c r="I748" t="s">
        <v>41</v>
      </c>
      <c r="J748" t="s">
        <v>42</v>
      </c>
      <c r="K748" t="s">
        <v>43</v>
      </c>
      <c r="L748" s="1">
        <v>28277</v>
      </c>
      <c r="M748">
        <v>1</v>
      </c>
      <c r="N748" t="s">
        <v>44</v>
      </c>
      <c r="O748" t="s">
        <v>45</v>
      </c>
      <c r="P748" t="s">
        <v>46</v>
      </c>
      <c r="Q748" t="s">
        <v>113</v>
      </c>
      <c r="R748" t="s">
        <v>48</v>
      </c>
      <c r="S748">
        <v>32</v>
      </c>
      <c r="T748">
        <v>693897.99983711704</v>
      </c>
      <c r="U748">
        <v>6209574.0036141695</v>
      </c>
      <c r="V748">
        <v>1</v>
      </c>
      <c r="W748">
        <v>1</v>
      </c>
      <c r="X748" t="s">
        <v>49</v>
      </c>
      <c r="Y748">
        <v>0</v>
      </c>
      <c r="Z748">
        <v>0</v>
      </c>
      <c r="AA748">
        <v>1</v>
      </c>
      <c r="AB748" t="s">
        <v>50</v>
      </c>
      <c r="AD748">
        <v>261</v>
      </c>
      <c r="AE748" t="s">
        <v>56</v>
      </c>
      <c r="AF748" t="s">
        <v>52</v>
      </c>
      <c r="AG748">
        <v>0.72</v>
      </c>
      <c r="AH748" t="s">
        <v>53</v>
      </c>
      <c r="AI748">
        <v>9999999</v>
      </c>
      <c r="AK748">
        <v>2</v>
      </c>
    </row>
    <row r="749" spans="1:37" x14ac:dyDescent="0.2">
      <c r="A749" t="s">
        <v>37</v>
      </c>
      <c r="B749">
        <v>49000042</v>
      </c>
      <c r="C749" t="s">
        <v>38</v>
      </c>
      <c r="D749" t="s">
        <v>39</v>
      </c>
      <c r="E749">
        <v>32</v>
      </c>
      <c r="F749">
        <v>693898</v>
      </c>
      <c r="G749">
        <v>6209574</v>
      </c>
      <c r="H749" t="s">
        <v>40</v>
      </c>
      <c r="I749" t="s">
        <v>41</v>
      </c>
      <c r="J749" t="s">
        <v>42</v>
      </c>
      <c r="K749" t="s">
        <v>43</v>
      </c>
      <c r="L749" s="1">
        <v>31278</v>
      </c>
      <c r="M749">
        <v>1</v>
      </c>
      <c r="N749" t="s">
        <v>44</v>
      </c>
      <c r="O749" t="s">
        <v>45</v>
      </c>
      <c r="P749" t="s">
        <v>46</v>
      </c>
      <c r="Q749" t="s">
        <v>93</v>
      </c>
      <c r="R749" t="s">
        <v>48</v>
      </c>
      <c r="S749">
        <v>32</v>
      </c>
      <c r="T749">
        <v>693897.99983711704</v>
      </c>
      <c r="U749">
        <v>6209574.0036141695</v>
      </c>
      <c r="V749">
        <v>1</v>
      </c>
      <c r="W749">
        <v>1</v>
      </c>
      <c r="X749" t="s">
        <v>49</v>
      </c>
      <c r="Y749">
        <v>0</v>
      </c>
      <c r="Z749">
        <v>0</v>
      </c>
      <c r="AA749">
        <v>1</v>
      </c>
      <c r="AB749" t="s">
        <v>57</v>
      </c>
      <c r="AD749">
        <v>241</v>
      </c>
      <c r="AE749" t="s">
        <v>60</v>
      </c>
      <c r="AF749" t="s">
        <v>52</v>
      </c>
      <c r="AG749">
        <v>0.05</v>
      </c>
      <c r="AH749" t="s">
        <v>53</v>
      </c>
      <c r="AI749">
        <v>9999999</v>
      </c>
      <c r="AK749">
        <v>2</v>
      </c>
    </row>
    <row r="750" spans="1:37" hidden="1" x14ac:dyDescent="0.2">
      <c r="A750" t="s">
        <v>37</v>
      </c>
      <c r="B750">
        <v>49000042</v>
      </c>
      <c r="C750" t="s">
        <v>38</v>
      </c>
      <c r="D750" t="s">
        <v>39</v>
      </c>
      <c r="E750">
        <v>32</v>
      </c>
      <c r="F750">
        <v>693898</v>
      </c>
      <c r="G750">
        <v>6209574</v>
      </c>
      <c r="H750" t="s">
        <v>40</v>
      </c>
      <c r="I750" t="s">
        <v>41</v>
      </c>
      <c r="J750" t="s">
        <v>42</v>
      </c>
      <c r="K750" t="s">
        <v>43</v>
      </c>
      <c r="L750" s="1">
        <v>28747</v>
      </c>
      <c r="M750">
        <v>1</v>
      </c>
      <c r="N750" t="s">
        <v>44</v>
      </c>
      <c r="O750" t="s">
        <v>45</v>
      </c>
      <c r="P750" t="s">
        <v>46</v>
      </c>
      <c r="Q750" t="s">
        <v>99</v>
      </c>
      <c r="R750" t="s">
        <v>48</v>
      </c>
      <c r="S750">
        <v>32</v>
      </c>
      <c r="T750">
        <v>693897.99983711704</v>
      </c>
      <c r="U750">
        <v>6209574.0036141695</v>
      </c>
      <c r="V750">
        <v>1</v>
      </c>
      <c r="W750">
        <v>1</v>
      </c>
      <c r="X750" t="s">
        <v>49</v>
      </c>
      <c r="Y750">
        <v>0.1</v>
      </c>
      <c r="Z750">
        <v>0.1</v>
      </c>
      <c r="AA750">
        <v>1</v>
      </c>
      <c r="AB750" t="s">
        <v>50</v>
      </c>
      <c r="AD750">
        <v>1039</v>
      </c>
      <c r="AE750" t="s">
        <v>65</v>
      </c>
      <c r="AF750" t="s">
        <v>52</v>
      </c>
      <c r="AG750">
        <v>262</v>
      </c>
      <c r="AH750" t="s">
        <v>66</v>
      </c>
      <c r="AI750">
        <v>9999999</v>
      </c>
      <c r="AK750">
        <v>2</v>
      </c>
    </row>
    <row r="751" spans="1:37" hidden="1" x14ac:dyDescent="0.2">
      <c r="A751" t="s">
        <v>37</v>
      </c>
      <c r="B751">
        <v>49000042</v>
      </c>
      <c r="C751" t="s">
        <v>38</v>
      </c>
      <c r="D751" t="s">
        <v>39</v>
      </c>
      <c r="E751">
        <v>32</v>
      </c>
      <c r="F751">
        <v>693898</v>
      </c>
      <c r="G751">
        <v>6209574</v>
      </c>
      <c r="H751" t="s">
        <v>40</v>
      </c>
      <c r="I751" t="s">
        <v>41</v>
      </c>
      <c r="J751" t="s">
        <v>42</v>
      </c>
      <c r="K751" t="s">
        <v>43</v>
      </c>
      <c r="L751" s="1">
        <v>28059</v>
      </c>
      <c r="M751">
        <v>1</v>
      </c>
      <c r="N751" t="s">
        <v>44</v>
      </c>
      <c r="O751" t="s">
        <v>45</v>
      </c>
      <c r="P751" t="s">
        <v>46</v>
      </c>
      <c r="Q751" t="s">
        <v>122</v>
      </c>
      <c r="R751" t="s">
        <v>48</v>
      </c>
      <c r="S751">
        <v>32</v>
      </c>
      <c r="T751">
        <v>693897.99983711704</v>
      </c>
      <c r="U751">
        <v>6209574.0036141695</v>
      </c>
      <c r="V751">
        <v>1</v>
      </c>
      <c r="W751">
        <v>2</v>
      </c>
      <c r="X751" t="s">
        <v>49</v>
      </c>
      <c r="Y751">
        <v>1.5</v>
      </c>
      <c r="Z751">
        <v>1.5</v>
      </c>
      <c r="AA751">
        <v>1</v>
      </c>
      <c r="AB751" t="s">
        <v>57</v>
      </c>
      <c r="AD751">
        <v>251</v>
      </c>
      <c r="AE751" t="s">
        <v>61</v>
      </c>
      <c r="AF751" t="s">
        <v>52</v>
      </c>
      <c r="AG751">
        <v>0.36</v>
      </c>
      <c r="AH751" t="s">
        <v>53</v>
      </c>
      <c r="AI751">
        <v>9999999</v>
      </c>
      <c r="AK751">
        <v>2</v>
      </c>
    </row>
    <row r="752" spans="1:37" hidden="1" x14ac:dyDescent="0.2">
      <c r="A752" t="s">
        <v>37</v>
      </c>
      <c r="B752">
        <v>49000042</v>
      </c>
      <c r="C752" t="s">
        <v>38</v>
      </c>
      <c r="D752" t="s">
        <v>39</v>
      </c>
      <c r="E752">
        <v>32</v>
      </c>
      <c r="F752">
        <v>693898</v>
      </c>
      <c r="G752">
        <v>6209574</v>
      </c>
      <c r="H752" t="s">
        <v>40</v>
      </c>
      <c r="I752" t="s">
        <v>41</v>
      </c>
      <c r="J752" t="s">
        <v>42</v>
      </c>
      <c r="K752" t="s">
        <v>43</v>
      </c>
      <c r="L752" s="1">
        <v>28738</v>
      </c>
      <c r="M752">
        <v>1</v>
      </c>
      <c r="N752" t="s">
        <v>44</v>
      </c>
      <c r="O752" t="s">
        <v>45</v>
      </c>
      <c r="P752" t="s">
        <v>46</v>
      </c>
      <c r="Q752" t="s">
        <v>127</v>
      </c>
      <c r="R752" t="s">
        <v>48</v>
      </c>
      <c r="S752">
        <v>32</v>
      </c>
      <c r="T752">
        <v>693897.99983711704</v>
      </c>
      <c r="U752">
        <v>6209574.0036141695</v>
      </c>
      <c r="V752">
        <v>1</v>
      </c>
      <c r="W752">
        <v>1</v>
      </c>
      <c r="X752" t="s">
        <v>49</v>
      </c>
      <c r="Y752">
        <v>0.1</v>
      </c>
      <c r="Z752">
        <v>0.1</v>
      </c>
      <c r="AA752">
        <v>1</v>
      </c>
      <c r="AB752" t="s">
        <v>50</v>
      </c>
      <c r="AD752">
        <v>261</v>
      </c>
      <c r="AE752" t="s">
        <v>56</v>
      </c>
      <c r="AF752" t="s">
        <v>52</v>
      </c>
      <c r="AG752">
        <v>0.755</v>
      </c>
      <c r="AH752" t="s">
        <v>53</v>
      </c>
      <c r="AI752">
        <v>9999999</v>
      </c>
      <c r="AK752">
        <v>2</v>
      </c>
    </row>
    <row r="753" spans="1:37" hidden="1" x14ac:dyDescent="0.2">
      <c r="A753" t="s">
        <v>37</v>
      </c>
      <c r="B753">
        <v>49000042</v>
      </c>
      <c r="C753" t="s">
        <v>38</v>
      </c>
      <c r="D753" t="s">
        <v>39</v>
      </c>
      <c r="E753">
        <v>32</v>
      </c>
      <c r="F753">
        <v>693898</v>
      </c>
      <c r="G753">
        <v>6209574</v>
      </c>
      <c r="H753" t="s">
        <v>40</v>
      </c>
      <c r="I753" t="s">
        <v>41</v>
      </c>
      <c r="J753" t="s">
        <v>42</v>
      </c>
      <c r="K753" t="s">
        <v>43</v>
      </c>
      <c r="L753" s="1">
        <v>28096</v>
      </c>
      <c r="M753">
        <v>1</v>
      </c>
      <c r="N753" t="s">
        <v>44</v>
      </c>
      <c r="O753" t="s">
        <v>45</v>
      </c>
      <c r="P753" t="s">
        <v>46</v>
      </c>
      <c r="Q753" t="s">
        <v>104</v>
      </c>
      <c r="R753" t="s">
        <v>48</v>
      </c>
      <c r="S753">
        <v>32</v>
      </c>
      <c r="T753">
        <v>693897.99983711704</v>
      </c>
      <c r="U753">
        <v>6209574.0036141695</v>
      </c>
      <c r="V753">
        <v>1</v>
      </c>
      <c r="W753">
        <v>3</v>
      </c>
      <c r="X753" t="s">
        <v>49</v>
      </c>
      <c r="Y753">
        <v>3</v>
      </c>
      <c r="Z753">
        <v>3</v>
      </c>
      <c r="AA753">
        <v>1</v>
      </c>
      <c r="AB753" t="s">
        <v>57</v>
      </c>
      <c r="AD753">
        <v>251</v>
      </c>
      <c r="AE753" t="s">
        <v>61</v>
      </c>
      <c r="AF753" t="s">
        <v>52</v>
      </c>
      <c r="AG753">
        <v>0.96</v>
      </c>
      <c r="AH753" t="s">
        <v>53</v>
      </c>
      <c r="AI753">
        <v>9999999</v>
      </c>
      <c r="AK753">
        <v>2</v>
      </c>
    </row>
    <row r="754" spans="1:37" hidden="1" x14ac:dyDescent="0.2">
      <c r="A754" t="s">
        <v>37</v>
      </c>
      <c r="B754">
        <v>49000042</v>
      </c>
      <c r="C754" t="s">
        <v>38</v>
      </c>
      <c r="D754" t="s">
        <v>39</v>
      </c>
      <c r="E754">
        <v>32</v>
      </c>
      <c r="F754">
        <v>693898</v>
      </c>
      <c r="G754">
        <v>6209574</v>
      </c>
      <c r="H754" t="s">
        <v>40</v>
      </c>
      <c r="I754" t="s">
        <v>41</v>
      </c>
      <c r="J754" t="s">
        <v>42</v>
      </c>
      <c r="K754" t="s">
        <v>43</v>
      </c>
      <c r="L754" s="1">
        <v>31398</v>
      </c>
      <c r="M754">
        <v>1</v>
      </c>
      <c r="N754" t="s">
        <v>44</v>
      </c>
      <c r="O754" t="s">
        <v>45</v>
      </c>
      <c r="P754" t="s">
        <v>46</v>
      </c>
      <c r="Q754" t="s">
        <v>149</v>
      </c>
      <c r="R754" t="s">
        <v>48</v>
      </c>
      <c r="S754">
        <v>32</v>
      </c>
      <c r="T754">
        <v>693897.99983711704</v>
      </c>
      <c r="U754">
        <v>6209574.0036141695</v>
      </c>
      <c r="V754">
        <v>1</v>
      </c>
      <c r="W754">
        <v>1</v>
      </c>
      <c r="X754" t="s">
        <v>49</v>
      </c>
      <c r="Y754">
        <v>0</v>
      </c>
      <c r="Z754">
        <v>0</v>
      </c>
      <c r="AA754">
        <v>1</v>
      </c>
      <c r="AB754" t="s">
        <v>50</v>
      </c>
      <c r="AD754">
        <v>13</v>
      </c>
      <c r="AE754" t="s">
        <v>64</v>
      </c>
      <c r="AF754" t="s">
        <v>52</v>
      </c>
      <c r="AG754">
        <v>8</v>
      </c>
      <c r="AH754" t="s">
        <v>64</v>
      </c>
      <c r="AI754">
        <v>9999999</v>
      </c>
      <c r="AK754">
        <v>2</v>
      </c>
    </row>
    <row r="755" spans="1:37" x14ac:dyDescent="0.2">
      <c r="A755" t="s">
        <v>37</v>
      </c>
      <c r="B755">
        <v>49000042</v>
      </c>
      <c r="C755" t="s">
        <v>38</v>
      </c>
      <c r="D755" t="s">
        <v>39</v>
      </c>
      <c r="E755">
        <v>32</v>
      </c>
      <c r="F755">
        <v>693898</v>
      </c>
      <c r="G755">
        <v>6209574</v>
      </c>
      <c r="H755" t="s">
        <v>40</v>
      </c>
      <c r="I755" t="s">
        <v>41</v>
      </c>
      <c r="J755" t="s">
        <v>42</v>
      </c>
      <c r="K755" t="s">
        <v>43</v>
      </c>
      <c r="L755" s="1">
        <v>28403</v>
      </c>
      <c r="M755">
        <v>1</v>
      </c>
      <c r="N755" t="s">
        <v>44</v>
      </c>
      <c r="O755" t="s">
        <v>45</v>
      </c>
      <c r="P755" t="s">
        <v>46</v>
      </c>
      <c r="Q755" t="s">
        <v>147</v>
      </c>
      <c r="R755" t="s">
        <v>48</v>
      </c>
      <c r="S755">
        <v>32</v>
      </c>
      <c r="T755">
        <v>693897.99983711704</v>
      </c>
      <c r="U755">
        <v>6209574.0036141695</v>
      </c>
      <c r="V755">
        <v>1</v>
      </c>
      <c r="W755">
        <v>1</v>
      </c>
      <c r="X755" t="s">
        <v>49</v>
      </c>
      <c r="Y755">
        <v>0</v>
      </c>
      <c r="Z755">
        <v>0</v>
      </c>
      <c r="AA755">
        <v>1</v>
      </c>
      <c r="AB755" t="s">
        <v>57</v>
      </c>
      <c r="AD755">
        <v>241</v>
      </c>
      <c r="AE755" t="s">
        <v>60</v>
      </c>
      <c r="AF755" t="s">
        <v>52</v>
      </c>
      <c r="AG755">
        <v>2.8000000000000001E-2</v>
      </c>
      <c r="AH755" t="s">
        <v>53</v>
      </c>
      <c r="AI755">
        <v>9999999</v>
      </c>
      <c r="AK755">
        <v>2</v>
      </c>
    </row>
    <row r="756" spans="1:37" hidden="1" x14ac:dyDescent="0.2">
      <c r="A756" t="s">
        <v>37</v>
      </c>
      <c r="B756">
        <v>49000042</v>
      </c>
      <c r="C756" t="s">
        <v>38</v>
      </c>
      <c r="D756" t="s">
        <v>39</v>
      </c>
      <c r="E756">
        <v>32</v>
      </c>
      <c r="F756">
        <v>693898</v>
      </c>
      <c r="G756">
        <v>6209574</v>
      </c>
      <c r="H756" t="s">
        <v>40</v>
      </c>
      <c r="I756" t="s">
        <v>41</v>
      </c>
      <c r="J756" t="s">
        <v>42</v>
      </c>
      <c r="K756" t="s">
        <v>43</v>
      </c>
      <c r="L756" s="1">
        <v>28747</v>
      </c>
      <c r="M756">
        <v>1</v>
      </c>
      <c r="N756" t="s">
        <v>44</v>
      </c>
      <c r="O756" t="s">
        <v>45</v>
      </c>
      <c r="P756" t="s">
        <v>46</v>
      </c>
      <c r="Q756" t="s">
        <v>99</v>
      </c>
      <c r="R756" t="s">
        <v>48</v>
      </c>
      <c r="S756">
        <v>32</v>
      </c>
      <c r="T756">
        <v>693897.99983711704</v>
      </c>
      <c r="U756">
        <v>6209574.0036141695</v>
      </c>
      <c r="V756">
        <v>1</v>
      </c>
      <c r="W756">
        <v>1</v>
      </c>
      <c r="X756" t="s">
        <v>49</v>
      </c>
      <c r="Y756">
        <v>0.1</v>
      </c>
      <c r="Z756">
        <v>0.1</v>
      </c>
      <c r="AA756">
        <v>1</v>
      </c>
      <c r="AB756" t="s">
        <v>57</v>
      </c>
      <c r="AD756">
        <v>262</v>
      </c>
      <c r="AE756" t="s">
        <v>118</v>
      </c>
      <c r="AF756" t="s">
        <v>52</v>
      </c>
      <c r="AG756">
        <v>0.48</v>
      </c>
      <c r="AH756" t="s">
        <v>53</v>
      </c>
      <c r="AI756">
        <v>9999999</v>
      </c>
      <c r="AK756">
        <v>2</v>
      </c>
    </row>
    <row r="757" spans="1:37" hidden="1" x14ac:dyDescent="0.2">
      <c r="A757" t="s">
        <v>37</v>
      </c>
      <c r="B757">
        <v>49000042</v>
      </c>
      <c r="C757" t="s">
        <v>38</v>
      </c>
      <c r="D757" t="s">
        <v>39</v>
      </c>
      <c r="E757">
        <v>32</v>
      </c>
      <c r="F757">
        <v>693898</v>
      </c>
      <c r="G757">
        <v>6209574</v>
      </c>
      <c r="H757" t="s">
        <v>40</v>
      </c>
      <c r="I757" t="s">
        <v>41</v>
      </c>
      <c r="J757" t="s">
        <v>42</v>
      </c>
      <c r="K757" t="s">
        <v>43</v>
      </c>
      <c r="L757" s="1">
        <v>31537</v>
      </c>
      <c r="M757">
        <v>1</v>
      </c>
      <c r="N757" t="s">
        <v>44</v>
      </c>
      <c r="O757" t="s">
        <v>45</v>
      </c>
      <c r="P757" t="s">
        <v>46</v>
      </c>
      <c r="Q757" t="s">
        <v>140</v>
      </c>
      <c r="R757" t="s">
        <v>48</v>
      </c>
      <c r="S757">
        <v>32</v>
      </c>
      <c r="T757">
        <v>693897.99983711704</v>
      </c>
      <c r="U757">
        <v>6209574.0036141695</v>
      </c>
      <c r="V757">
        <v>1</v>
      </c>
      <c r="W757">
        <v>1</v>
      </c>
      <c r="X757" t="s">
        <v>49</v>
      </c>
      <c r="Y757">
        <v>0</v>
      </c>
      <c r="Z757">
        <v>0</v>
      </c>
      <c r="AA757">
        <v>1</v>
      </c>
      <c r="AB757" t="s">
        <v>50</v>
      </c>
      <c r="AD757">
        <v>253</v>
      </c>
      <c r="AE757" t="s">
        <v>55</v>
      </c>
      <c r="AF757" t="s">
        <v>52</v>
      </c>
      <c r="AG757">
        <v>3.35</v>
      </c>
      <c r="AH757" t="s">
        <v>53</v>
      </c>
      <c r="AI757">
        <v>9999999</v>
      </c>
      <c r="AK757">
        <v>2</v>
      </c>
    </row>
    <row r="758" spans="1:37" hidden="1" x14ac:dyDescent="0.2">
      <c r="A758" t="s">
        <v>37</v>
      </c>
      <c r="B758">
        <v>49000042</v>
      </c>
      <c r="C758" t="s">
        <v>38</v>
      </c>
      <c r="D758" t="s">
        <v>39</v>
      </c>
      <c r="E758">
        <v>32</v>
      </c>
      <c r="F758">
        <v>693898</v>
      </c>
      <c r="G758">
        <v>6209574</v>
      </c>
      <c r="H758" t="s">
        <v>40</v>
      </c>
      <c r="I758" t="s">
        <v>41</v>
      </c>
      <c r="J758" t="s">
        <v>42</v>
      </c>
      <c r="K758" t="s">
        <v>43</v>
      </c>
      <c r="L758" s="1">
        <v>31398</v>
      </c>
      <c r="M758">
        <v>1</v>
      </c>
      <c r="N758" t="s">
        <v>44</v>
      </c>
      <c r="O758" t="s">
        <v>45</v>
      </c>
      <c r="P758" t="s">
        <v>46</v>
      </c>
      <c r="Q758" t="s">
        <v>149</v>
      </c>
      <c r="R758" t="s">
        <v>48</v>
      </c>
      <c r="S758">
        <v>32</v>
      </c>
      <c r="T758">
        <v>693897.99983711704</v>
      </c>
      <c r="U758">
        <v>6209574.0036141695</v>
      </c>
      <c r="V758">
        <v>1</v>
      </c>
      <c r="W758">
        <v>1</v>
      </c>
      <c r="X758" t="s">
        <v>49</v>
      </c>
      <c r="Y758">
        <v>0</v>
      </c>
      <c r="Z758">
        <v>0</v>
      </c>
      <c r="AA758">
        <v>1</v>
      </c>
      <c r="AB758" t="s">
        <v>57</v>
      </c>
      <c r="AD758">
        <v>256</v>
      </c>
      <c r="AE758" t="s">
        <v>58</v>
      </c>
      <c r="AF758" t="s">
        <v>52</v>
      </c>
      <c r="AG758">
        <v>0.84</v>
      </c>
      <c r="AH758" t="s">
        <v>53</v>
      </c>
      <c r="AI758">
        <v>9999999</v>
      </c>
      <c r="AK758">
        <v>2</v>
      </c>
    </row>
    <row r="759" spans="1:37" hidden="1" x14ac:dyDescent="0.2">
      <c r="A759" t="s">
        <v>37</v>
      </c>
      <c r="B759">
        <v>49000042</v>
      </c>
      <c r="C759" t="s">
        <v>38</v>
      </c>
      <c r="D759" t="s">
        <v>39</v>
      </c>
      <c r="E759">
        <v>32</v>
      </c>
      <c r="F759">
        <v>693898</v>
      </c>
      <c r="G759">
        <v>6209574</v>
      </c>
      <c r="H759" t="s">
        <v>40</v>
      </c>
      <c r="I759" t="s">
        <v>41</v>
      </c>
      <c r="J759" t="s">
        <v>42</v>
      </c>
      <c r="K759" t="s">
        <v>43</v>
      </c>
      <c r="L759" s="1">
        <v>28690</v>
      </c>
      <c r="M759">
        <v>1</v>
      </c>
      <c r="N759" t="s">
        <v>44</v>
      </c>
      <c r="O759" t="s">
        <v>45</v>
      </c>
      <c r="P759" t="s">
        <v>46</v>
      </c>
      <c r="Q759" t="s">
        <v>128</v>
      </c>
      <c r="R759" t="s">
        <v>48</v>
      </c>
      <c r="S759">
        <v>32</v>
      </c>
      <c r="T759">
        <v>693897.99983711704</v>
      </c>
      <c r="U759">
        <v>6209574.0036141695</v>
      </c>
      <c r="V759">
        <v>1</v>
      </c>
      <c r="W759">
        <v>1</v>
      </c>
      <c r="X759" t="s">
        <v>49</v>
      </c>
      <c r="Y759">
        <v>0.1</v>
      </c>
      <c r="Z759">
        <v>0.1</v>
      </c>
      <c r="AA759">
        <v>1</v>
      </c>
      <c r="AB759" t="s">
        <v>57</v>
      </c>
      <c r="AD759">
        <v>262</v>
      </c>
      <c r="AE759" t="s">
        <v>118</v>
      </c>
      <c r="AF759" t="s">
        <v>52</v>
      </c>
      <c r="AG759">
        <v>0.44800000000000001</v>
      </c>
      <c r="AH759" t="s">
        <v>53</v>
      </c>
      <c r="AI759">
        <v>9999999</v>
      </c>
      <c r="AK759">
        <v>2</v>
      </c>
    </row>
    <row r="760" spans="1:37" hidden="1" x14ac:dyDescent="0.2">
      <c r="A760" t="s">
        <v>37</v>
      </c>
      <c r="B760">
        <v>49000042</v>
      </c>
      <c r="C760" t="s">
        <v>38</v>
      </c>
      <c r="D760" t="s">
        <v>39</v>
      </c>
      <c r="E760">
        <v>32</v>
      </c>
      <c r="F760">
        <v>693898</v>
      </c>
      <c r="G760">
        <v>6209574</v>
      </c>
      <c r="H760" t="s">
        <v>40</v>
      </c>
      <c r="I760" t="s">
        <v>41</v>
      </c>
      <c r="J760" t="s">
        <v>42</v>
      </c>
      <c r="K760" t="s">
        <v>43</v>
      </c>
      <c r="L760" s="1">
        <v>28096</v>
      </c>
      <c r="M760">
        <v>1</v>
      </c>
      <c r="N760" t="s">
        <v>44</v>
      </c>
      <c r="O760" t="s">
        <v>45</v>
      </c>
      <c r="P760" t="s">
        <v>46</v>
      </c>
      <c r="Q760" t="s">
        <v>104</v>
      </c>
      <c r="R760" t="s">
        <v>48</v>
      </c>
      <c r="S760">
        <v>32</v>
      </c>
      <c r="T760">
        <v>693897.99983711704</v>
      </c>
      <c r="U760">
        <v>6209574.0036141695</v>
      </c>
      <c r="V760">
        <v>1</v>
      </c>
      <c r="W760">
        <v>1</v>
      </c>
      <c r="X760" t="s">
        <v>49</v>
      </c>
      <c r="Y760">
        <v>0.1</v>
      </c>
      <c r="Z760">
        <v>0.1</v>
      </c>
      <c r="AA760">
        <v>1</v>
      </c>
      <c r="AB760" t="s">
        <v>50</v>
      </c>
      <c r="AD760">
        <v>253</v>
      </c>
      <c r="AE760" t="s">
        <v>55</v>
      </c>
      <c r="AF760" t="s">
        <v>52</v>
      </c>
      <c r="AG760">
        <v>7.12</v>
      </c>
      <c r="AH760" t="s">
        <v>53</v>
      </c>
      <c r="AI760">
        <v>9999999</v>
      </c>
      <c r="AK760">
        <v>2</v>
      </c>
    </row>
    <row r="761" spans="1:37" hidden="1" x14ac:dyDescent="0.2">
      <c r="A761" t="s">
        <v>37</v>
      </c>
      <c r="B761">
        <v>49000042</v>
      </c>
      <c r="C761" t="s">
        <v>38</v>
      </c>
      <c r="D761" t="s">
        <v>39</v>
      </c>
      <c r="E761">
        <v>32</v>
      </c>
      <c r="F761">
        <v>693898</v>
      </c>
      <c r="G761">
        <v>6209574</v>
      </c>
      <c r="H761" t="s">
        <v>40</v>
      </c>
      <c r="I761" t="s">
        <v>41</v>
      </c>
      <c r="J761" t="s">
        <v>42</v>
      </c>
      <c r="K761" t="s">
        <v>43</v>
      </c>
      <c r="L761" s="1">
        <v>28137</v>
      </c>
      <c r="M761">
        <v>1</v>
      </c>
      <c r="N761" t="s">
        <v>44</v>
      </c>
      <c r="O761" t="s">
        <v>45</v>
      </c>
      <c r="P761" t="s">
        <v>46</v>
      </c>
      <c r="Q761" t="s">
        <v>109</v>
      </c>
      <c r="R761" t="s">
        <v>48</v>
      </c>
      <c r="S761">
        <v>32</v>
      </c>
      <c r="T761">
        <v>693897.99983711704</v>
      </c>
      <c r="U761">
        <v>6209574.0036141695</v>
      </c>
      <c r="V761">
        <v>1</v>
      </c>
      <c r="W761">
        <v>1</v>
      </c>
      <c r="X761" t="s">
        <v>49</v>
      </c>
      <c r="Y761">
        <v>0</v>
      </c>
      <c r="Z761">
        <v>0</v>
      </c>
      <c r="AA761">
        <v>1</v>
      </c>
      <c r="AB761" t="s">
        <v>50</v>
      </c>
      <c r="AD761">
        <v>183</v>
      </c>
      <c r="AE761" t="s">
        <v>51</v>
      </c>
      <c r="AF761" t="s">
        <v>52</v>
      </c>
      <c r="AG761">
        <v>52.8</v>
      </c>
      <c r="AH761" t="s">
        <v>53</v>
      </c>
      <c r="AI761">
        <v>9999999</v>
      </c>
      <c r="AK761">
        <v>2</v>
      </c>
    </row>
    <row r="762" spans="1:37" x14ac:dyDescent="0.2">
      <c r="A762" t="s">
        <v>37</v>
      </c>
      <c r="B762">
        <v>49000042</v>
      </c>
      <c r="C762" t="s">
        <v>38</v>
      </c>
      <c r="D762" t="s">
        <v>39</v>
      </c>
      <c r="E762">
        <v>32</v>
      </c>
      <c r="F762">
        <v>693898</v>
      </c>
      <c r="G762">
        <v>6209574</v>
      </c>
      <c r="H762" t="s">
        <v>40</v>
      </c>
      <c r="I762" t="s">
        <v>41</v>
      </c>
      <c r="J762" t="s">
        <v>42</v>
      </c>
      <c r="K762" t="s">
        <v>43</v>
      </c>
      <c r="L762" s="1">
        <v>28899</v>
      </c>
      <c r="M762">
        <v>1</v>
      </c>
      <c r="N762" t="s">
        <v>44</v>
      </c>
      <c r="O762" t="s">
        <v>45</v>
      </c>
      <c r="P762" t="s">
        <v>46</v>
      </c>
      <c r="Q762" t="s">
        <v>100</v>
      </c>
      <c r="R762" t="s">
        <v>48</v>
      </c>
      <c r="S762">
        <v>32</v>
      </c>
      <c r="T762">
        <v>693897.99983711704</v>
      </c>
      <c r="U762">
        <v>6209574.0036141695</v>
      </c>
      <c r="V762">
        <v>1</v>
      </c>
      <c r="W762">
        <v>3</v>
      </c>
      <c r="X762" t="s">
        <v>49</v>
      </c>
      <c r="Y762">
        <v>4</v>
      </c>
      <c r="Z762">
        <v>4</v>
      </c>
      <c r="AA762">
        <v>1</v>
      </c>
      <c r="AB762" t="s">
        <v>57</v>
      </c>
      <c r="AD762">
        <v>241</v>
      </c>
      <c r="AE762" t="s">
        <v>60</v>
      </c>
      <c r="AF762" t="s">
        <v>52</v>
      </c>
      <c r="AG762">
        <v>0.65200000000000002</v>
      </c>
      <c r="AH762" t="s">
        <v>53</v>
      </c>
      <c r="AI762">
        <v>9999999</v>
      </c>
      <c r="AK762">
        <v>2</v>
      </c>
    </row>
    <row r="763" spans="1:37" x14ac:dyDescent="0.2">
      <c r="A763" t="s">
        <v>37</v>
      </c>
      <c r="B763">
        <v>49000042</v>
      </c>
      <c r="C763" t="s">
        <v>38</v>
      </c>
      <c r="D763" t="s">
        <v>39</v>
      </c>
      <c r="E763">
        <v>32</v>
      </c>
      <c r="F763">
        <v>693898</v>
      </c>
      <c r="G763">
        <v>6209574</v>
      </c>
      <c r="H763" t="s">
        <v>40</v>
      </c>
      <c r="I763" t="s">
        <v>41</v>
      </c>
      <c r="J763" t="s">
        <v>42</v>
      </c>
      <c r="K763" t="s">
        <v>43</v>
      </c>
      <c r="L763" s="1">
        <v>28262</v>
      </c>
      <c r="M763">
        <v>1</v>
      </c>
      <c r="N763" t="s">
        <v>44</v>
      </c>
      <c r="O763" t="s">
        <v>45</v>
      </c>
      <c r="P763" t="s">
        <v>46</v>
      </c>
      <c r="Q763" t="s">
        <v>107</v>
      </c>
      <c r="R763" t="s">
        <v>48</v>
      </c>
      <c r="S763">
        <v>32</v>
      </c>
      <c r="T763">
        <v>693897.99983711704</v>
      </c>
      <c r="U763">
        <v>6209574.0036141695</v>
      </c>
      <c r="V763">
        <v>1</v>
      </c>
      <c r="W763">
        <v>1</v>
      </c>
      <c r="X763" t="s">
        <v>49</v>
      </c>
      <c r="Y763">
        <v>0</v>
      </c>
      <c r="Z763">
        <v>0</v>
      </c>
      <c r="AA763">
        <v>1</v>
      </c>
      <c r="AB763" t="s">
        <v>57</v>
      </c>
      <c r="AD763">
        <v>241</v>
      </c>
      <c r="AE763" t="s">
        <v>60</v>
      </c>
      <c r="AF763" t="s">
        <v>52</v>
      </c>
      <c r="AG763">
        <v>2.1000000000000001E-2</v>
      </c>
      <c r="AH763" t="s">
        <v>53</v>
      </c>
      <c r="AI763">
        <v>9999999</v>
      </c>
      <c r="AK763">
        <v>2</v>
      </c>
    </row>
    <row r="764" spans="1:37" hidden="1" x14ac:dyDescent="0.2">
      <c r="A764" t="s">
        <v>37</v>
      </c>
      <c r="B764">
        <v>49000042</v>
      </c>
      <c r="C764" t="s">
        <v>38</v>
      </c>
      <c r="D764" t="s">
        <v>39</v>
      </c>
      <c r="E764">
        <v>32</v>
      </c>
      <c r="F764">
        <v>693898</v>
      </c>
      <c r="G764">
        <v>6209574</v>
      </c>
      <c r="H764" t="s">
        <v>40</v>
      </c>
      <c r="I764" t="s">
        <v>41</v>
      </c>
      <c r="J764" t="s">
        <v>42</v>
      </c>
      <c r="K764" t="s">
        <v>43</v>
      </c>
      <c r="L764" s="1">
        <v>29032</v>
      </c>
      <c r="M764">
        <v>1</v>
      </c>
      <c r="N764" t="s">
        <v>44</v>
      </c>
      <c r="O764" t="s">
        <v>45</v>
      </c>
      <c r="P764" t="s">
        <v>46</v>
      </c>
      <c r="Q764" t="s">
        <v>108</v>
      </c>
      <c r="R764" t="s">
        <v>48</v>
      </c>
      <c r="S764">
        <v>32</v>
      </c>
      <c r="T764">
        <v>693897.99983711704</v>
      </c>
      <c r="U764">
        <v>6209574.0036141695</v>
      </c>
      <c r="V764">
        <v>1</v>
      </c>
      <c r="W764">
        <v>1</v>
      </c>
      <c r="X764" t="s">
        <v>49</v>
      </c>
      <c r="Y764">
        <v>0.1</v>
      </c>
      <c r="Z764">
        <v>0.1</v>
      </c>
      <c r="AA764">
        <v>1</v>
      </c>
      <c r="AB764" t="s">
        <v>57</v>
      </c>
      <c r="AD764">
        <v>253</v>
      </c>
      <c r="AE764" t="s">
        <v>55</v>
      </c>
      <c r="AF764" t="s">
        <v>52</v>
      </c>
      <c r="AG764">
        <v>1.23</v>
      </c>
      <c r="AH764" t="s">
        <v>53</v>
      </c>
      <c r="AI764">
        <v>9999999</v>
      </c>
      <c r="AK764">
        <v>2</v>
      </c>
    </row>
    <row r="765" spans="1:37" hidden="1" x14ac:dyDescent="0.2">
      <c r="A765" t="s">
        <v>37</v>
      </c>
      <c r="B765">
        <v>49000042</v>
      </c>
      <c r="C765" t="s">
        <v>38</v>
      </c>
      <c r="D765" t="s">
        <v>39</v>
      </c>
      <c r="E765">
        <v>32</v>
      </c>
      <c r="F765">
        <v>693898</v>
      </c>
      <c r="G765">
        <v>6209574</v>
      </c>
      <c r="H765" t="s">
        <v>40</v>
      </c>
      <c r="I765" t="s">
        <v>41</v>
      </c>
      <c r="J765" t="s">
        <v>42</v>
      </c>
      <c r="K765" t="s">
        <v>43</v>
      </c>
      <c r="L765" s="1">
        <v>28697</v>
      </c>
      <c r="M765">
        <v>1</v>
      </c>
      <c r="N765" t="s">
        <v>44</v>
      </c>
      <c r="O765" t="s">
        <v>45</v>
      </c>
      <c r="P765" t="s">
        <v>46</v>
      </c>
      <c r="Q765" t="s">
        <v>155</v>
      </c>
      <c r="R765" t="s">
        <v>48</v>
      </c>
      <c r="S765">
        <v>32</v>
      </c>
      <c r="T765">
        <v>693897.99983711704</v>
      </c>
      <c r="U765">
        <v>6209574.0036141695</v>
      </c>
      <c r="V765">
        <v>1</v>
      </c>
      <c r="W765">
        <v>1</v>
      </c>
      <c r="X765" t="s">
        <v>49</v>
      </c>
      <c r="Y765">
        <v>0.1</v>
      </c>
      <c r="Z765">
        <v>0.1</v>
      </c>
      <c r="AA765">
        <v>1</v>
      </c>
      <c r="AB765" t="s">
        <v>50</v>
      </c>
      <c r="AD765">
        <v>13</v>
      </c>
      <c r="AE765" t="s">
        <v>64</v>
      </c>
      <c r="AF765" t="s">
        <v>52</v>
      </c>
      <c r="AG765">
        <v>9.8000000000000007</v>
      </c>
      <c r="AH765" t="s">
        <v>64</v>
      </c>
      <c r="AI765">
        <v>9999999</v>
      </c>
      <c r="AK765">
        <v>2</v>
      </c>
    </row>
    <row r="766" spans="1:37" hidden="1" x14ac:dyDescent="0.2">
      <c r="A766" t="s">
        <v>37</v>
      </c>
      <c r="B766">
        <v>49000042</v>
      </c>
      <c r="C766" t="s">
        <v>38</v>
      </c>
      <c r="D766" t="s">
        <v>39</v>
      </c>
      <c r="E766">
        <v>32</v>
      </c>
      <c r="F766">
        <v>693898</v>
      </c>
      <c r="G766">
        <v>6209574</v>
      </c>
      <c r="H766" t="s">
        <v>40</v>
      </c>
      <c r="I766" t="s">
        <v>41</v>
      </c>
      <c r="J766" t="s">
        <v>42</v>
      </c>
      <c r="K766" t="s">
        <v>43</v>
      </c>
      <c r="L766" s="1">
        <v>28697</v>
      </c>
      <c r="M766">
        <v>1</v>
      </c>
      <c r="N766" t="s">
        <v>44</v>
      </c>
      <c r="O766" t="s">
        <v>45</v>
      </c>
      <c r="P766" t="s">
        <v>46</v>
      </c>
      <c r="Q766" t="s">
        <v>155</v>
      </c>
      <c r="R766" t="s">
        <v>48</v>
      </c>
      <c r="S766">
        <v>32</v>
      </c>
      <c r="T766">
        <v>693897.99983711704</v>
      </c>
      <c r="U766">
        <v>6209574.0036141695</v>
      </c>
      <c r="V766">
        <v>1</v>
      </c>
      <c r="W766">
        <v>1</v>
      </c>
      <c r="X766" t="s">
        <v>49</v>
      </c>
      <c r="Y766">
        <v>0.1</v>
      </c>
      <c r="Z766">
        <v>0.1</v>
      </c>
      <c r="AA766">
        <v>1</v>
      </c>
      <c r="AB766" t="s">
        <v>57</v>
      </c>
      <c r="AD766">
        <v>329</v>
      </c>
      <c r="AE766" t="s">
        <v>92</v>
      </c>
      <c r="AF766" t="s">
        <v>52</v>
      </c>
      <c r="AG766">
        <v>0.3</v>
      </c>
      <c r="AH766" t="s">
        <v>53</v>
      </c>
      <c r="AI766">
        <v>9999999</v>
      </c>
      <c r="AK766">
        <v>2</v>
      </c>
    </row>
    <row r="767" spans="1:37" hidden="1" x14ac:dyDescent="0.2">
      <c r="A767" t="s">
        <v>37</v>
      </c>
      <c r="B767">
        <v>49000042</v>
      </c>
      <c r="C767" t="s">
        <v>38</v>
      </c>
      <c r="D767" t="s">
        <v>39</v>
      </c>
      <c r="E767">
        <v>32</v>
      </c>
      <c r="F767">
        <v>693898</v>
      </c>
      <c r="G767">
        <v>6209574</v>
      </c>
      <c r="H767" t="s">
        <v>40</v>
      </c>
      <c r="I767" t="s">
        <v>41</v>
      </c>
      <c r="J767" t="s">
        <v>42</v>
      </c>
      <c r="K767" t="s">
        <v>43</v>
      </c>
      <c r="L767" s="1">
        <v>28899</v>
      </c>
      <c r="M767">
        <v>1</v>
      </c>
      <c r="N767" t="s">
        <v>44</v>
      </c>
      <c r="O767" t="s">
        <v>45</v>
      </c>
      <c r="P767" t="s">
        <v>46</v>
      </c>
      <c r="Q767" t="s">
        <v>100</v>
      </c>
      <c r="R767" t="s">
        <v>48</v>
      </c>
      <c r="S767">
        <v>32</v>
      </c>
      <c r="T767">
        <v>693897.99983711704</v>
      </c>
      <c r="U767">
        <v>6209574.0036141695</v>
      </c>
      <c r="V767">
        <v>1</v>
      </c>
      <c r="W767">
        <v>2</v>
      </c>
      <c r="X767" t="s">
        <v>49</v>
      </c>
      <c r="Y767">
        <v>2</v>
      </c>
      <c r="Z767">
        <v>2</v>
      </c>
      <c r="AA767">
        <v>1</v>
      </c>
      <c r="AB767" t="s">
        <v>57</v>
      </c>
      <c r="AD767">
        <v>253</v>
      </c>
      <c r="AE767" t="s">
        <v>55</v>
      </c>
      <c r="AF767" t="s">
        <v>52</v>
      </c>
      <c r="AG767">
        <v>2.12</v>
      </c>
      <c r="AH767" t="s">
        <v>53</v>
      </c>
      <c r="AI767">
        <v>9999999</v>
      </c>
      <c r="AK767">
        <v>2</v>
      </c>
    </row>
    <row r="768" spans="1:37" hidden="1" x14ac:dyDescent="0.2">
      <c r="A768" t="s">
        <v>37</v>
      </c>
      <c r="B768">
        <v>49000042</v>
      </c>
      <c r="C768" t="s">
        <v>38</v>
      </c>
      <c r="D768" t="s">
        <v>39</v>
      </c>
      <c r="E768">
        <v>32</v>
      </c>
      <c r="F768">
        <v>693898</v>
      </c>
      <c r="G768">
        <v>6209574</v>
      </c>
      <c r="H768" t="s">
        <v>40</v>
      </c>
      <c r="I768" t="s">
        <v>41</v>
      </c>
      <c r="J768" t="s">
        <v>42</v>
      </c>
      <c r="K768" t="s">
        <v>43</v>
      </c>
      <c r="L768" s="1">
        <v>28955</v>
      </c>
      <c r="M768">
        <v>1</v>
      </c>
      <c r="N768" t="s">
        <v>44</v>
      </c>
      <c r="O768" t="s">
        <v>45</v>
      </c>
      <c r="P768" t="s">
        <v>46</v>
      </c>
      <c r="Q768" t="s">
        <v>153</v>
      </c>
      <c r="R768" t="s">
        <v>48</v>
      </c>
      <c r="S768">
        <v>32</v>
      </c>
      <c r="T768">
        <v>693897.99983711704</v>
      </c>
      <c r="U768">
        <v>6209574.0036141695</v>
      </c>
      <c r="V768">
        <v>1</v>
      </c>
      <c r="W768">
        <v>1</v>
      </c>
      <c r="X768" t="s">
        <v>49</v>
      </c>
      <c r="Y768">
        <v>0.1</v>
      </c>
      <c r="Z768">
        <v>0.1</v>
      </c>
      <c r="AA768">
        <v>1</v>
      </c>
      <c r="AB768" t="s">
        <v>50</v>
      </c>
      <c r="AD768">
        <v>1039</v>
      </c>
      <c r="AE768" t="s">
        <v>65</v>
      </c>
      <c r="AF768" t="s">
        <v>52</v>
      </c>
      <c r="AG768">
        <v>196</v>
      </c>
      <c r="AH768" t="s">
        <v>66</v>
      </c>
      <c r="AI768">
        <v>9999999</v>
      </c>
      <c r="AK768">
        <v>2</v>
      </c>
    </row>
    <row r="769" spans="1:37" hidden="1" x14ac:dyDescent="0.2">
      <c r="A769" t="s">
        <v>37</v>
      </c>
      <c r="B769">
        <v>49000042</v>
      </c>
      <c r="C769" t="s">
        <v>38</v>
      </c>
      <c r="D769" t="s">
        <v>39</v>
      </c>
      <c r="E769">
        <v>32</v>
      </c>
      <c r="F769">
        <v>693898</v>
      </c>
      <c r="G769">
        <v>6209574</v>
      </c>
      <c r="H769" t="s">
        <v>40</v>
      </c>
      <c r="I769" t="s">
        <v>41</v>
      </c>
      <c r="J769" t="s">
        <v>42</v>
      </c>
      <c r="K769" t="s">
        <v>43</v>
      </c>
      <c r="L769" s="1">
        <v>28347</v>
      </c>
      <c r="M769">
        <v>1</v>
      </c>
      <c r="N769" t="s">
        <v>44</v>
      </c>
      <c r="O769" t="s">
        <v>45</v>
      </c>
      <c r="P769" t="s">
        <v>46</v>
      </c>
      <c r="Q769" t="s">
        <v>145</v>
      </c>
      <c r="R769" t="s">
        <v>48</v>
      </c>
      <c r="S769">
        <v>32</v>
      </c>
      <c r="T769">
        <v>693897.99983711704</v>
      </c>
      <c r="U769">
        <v>6209574.0036141695</v>
      </c>
      <c r="V769">
        <v>1</v>
      </c>
      <c r="W769">
        <v>1</v>
      </c>
      <c r="X769" t="s">
        <v>49</v>
      </c>
      <c r="Y769">
        <v>0</v>
      </c>
      <c r="Z769">
        <v>0</v>
      </c>
      <c r="AA769">
        <v>1</v>
      </c>
      <c r="AB769" t="s">
        <v>50</v>
      </c>
      <c r="AD769">
        <v>253</v>
      </c>
      <c r="AE769" t="s">
        <v>55</v>
      </c>
      <c r="AF769" t="s">
        <v>52</v>
      </c>
      <c r="AG769">
        <v>2.83</v>
      </c>
      <c r="AH769" t="s">
        <v>53</v>
      </c>
      <c r="AI769">
        <v>9999999</v>
      </c>
      <c r="AK769">
        <v>2</v>
      </c>
    </row>
    <row r="770" spans="1:37" hidden="1" x14ac:dyDescent="0.2">
      <c r="A770" t="s">
        <v>37</v>
      </c>
      <c r="B770">
        <v>49000042</v>
      </c>
      <c r="C770" t="s">
        <v>38</v>
      </c>
      <c r="D770" t="s">
        <v>39</v>
      </c>
      <c r="E770">
        <v>32</v>
      </c>
      <c r="F770">
        <v>693898</v>
      </c>
      <c r="G770">
        <v>6209574</v>
      </c>
      <c r="H770" t="s">
        <v>40</v>
      </c>
      <c r="I770" t="s">
        <v>41</v>
      </c>
      <c r="J770" t="s">
        <v>42</v>
      </c>
      <c r="K770" t="s">
        <v>43</v>
      </c>
      <c r="L770" s="1">
        <v>28808</v>
      </c>
      <c r="M770">
        <v>1</v>
      </c>
      <c r="N770" t="s">
        <v>44</v>
      </c>
      <c r="O770" t="s">
        <v>45</v>
      </c>
      <c r="P770" t="s">
        <v>46</v>
      </c>
      <c r="Q770" t="s">
        <v>141</v>
      </c>
      <c r="R770" t="s">
        <v>48</v>
      </c>
      <c r="S770">
        <v>32</v>
      </c>
      <c r="T770">
        <v>693897.99983711704</v>
      </c>
      <c r="U770">
        <v>6209574.0036141695</v>
      </c>
      <c r="V770">
        <v>1</v>
      </c>
      <c r="W770">
        <v>1</v>
      </c>
      <c r="X770" t="s">
        <v>49</v>
      </c>
      <c r="Y770">
        <v>0.1</v>
      </c>
      <c r="Z770">
        <v>0.1</v>
      </c>
      <c r="AA770">
        <v>1</v>
      </c>
      <c r="AB770" t="s">
        <v>57</v>
      </c>
      <c r="AD770">
        <v>262</v>
      </c>
      <c r="AE770" t="s">
        <v>118</v>
      </c>
      <c r="AF770" t="s">
        <v>52</v>
      </c>
      <c r="AG770">
        <v>0.621</v>
      </c>
      <c r="AH770" t="s">
        <v>53</v>
      </c>
      <c r="AI770">
        <v>9999999</v>
      </c>
      <c r="AK770">
        <v>2</v>
      </c>
    </row>
    <row r="771" spans="1:37" hidden="1" x14ac:dyDescent="0.2">
      <c r="A771" t="s">
        <v>37</v>
      </c>
      <c r="B771">
        <v>49000042</v>
      </c>
      <c r="C771" t="s">
        <v>38</v>
      </c>
      <c r="D771" t="s">
        <v>39</v>
      </c>
      <c r="E771">
        <v>32</v>
      </c>
      <c r="F771">
        <v>693898</v>
      </c>
      <c r="G771">
        <v>6209574</v>
      </c>
      <c r="H771" t="s">
        <v>40</v>
      </c>
      <c r="I771" t="s">
        <v>41</v>
      </c>
      <c r="J771" t="s">
        <v>42</v>
      </c>
      <c r="K771" t="s">
        <v>43</v>
      </c>
      <c r="L771" s="1">
        <v>28277</v>
      </c>
      <c r="M771">
        <v>1</v>
      </c>
      <c r="N771" t="s">
        <v>44</v>
      </c>
      <c r="O771" t="s">
        <v>45</v>
      </c>
      <c r="P771" t="s">
        <v>46</v>
      </c>
      <c r="Q771" t="s">
        <v>113</v>
      </c>
      <c r="R771" t="s">
        <v>48</v>
      </c>
      <c r="S771">
        <v>32</v>
      </c>
      <c r="T771">
        <v>693897.99983711704</v>
      </c>
      <c r="U771">
        <v>6209574.0036141695</v>
      </c>
      <c r="V771">
        <v>1</v>
      </c>
      <c r="W771">
        <v>1</v>
      </c>
      <c r="X771" t="s">
        <v>49</v>
      </c>
      <c r="Y771">
        <v>0</v>
      </c>
      <c r="Z771">
        <v>0</v>
      </c>
      <c r="AA771">
        <v>1</v>
      </c>
      <c r="AB771" t="s">
        <v>50</v>
      </c>
      <c r="AD771">
        <v>253</v>
      </c>
      <c r="AE771" t="s">
        <v>55</v>
      </c>
      <c r="AF771" t="s">
        <v>52</v>
      </c>
      <c r="AG771">
        <v>3.22</v>
      </c>
      <c r="AH771" t="s">
        <v>53</v>
      </c>
      <c r="AI771">
        <v>9999999</v>
      </c>
      <c r="AK771">
        <v>2</v>
      </c>
    </row>
    <row r="772" spans="1:37" hidden="1" x14ac:dyDescent="0.2">
      <c r="A772" t="s">
        <v>37</v>
      </c>
      <c r="B772">
        <v>49000042</v>
      </c>
      <c r="C772" t="s">
        <v>38</v>
      </c>
      <c r="D772" t="s">
        <v>39</v>
      </c>
      <c r="E772">
        <v>32</v>
      </c>
      <c r="F772">
        <v>693898</v>
      </c>
      <c r="G772">
        <v>6209574</v>
      </c>
      <c r="H772" t="s">
        <v>40</v>
      </c>
      <c r="I772" t="s">
        <v>41</v>
      </c>
      <c r="J772" t="s">
        <v>42</v>
      </c>
      <c r="K772" t="s">
        <v>43</v>
      </c>
      <c r="L772" s="1">
        <v>28697</v>
      </c>
      <c r="M772">
        <v>1</v>
      </c>
      <c r="N772" t="s">
        <v>44</v>
      </c>
      <c r="O772" t="s">
        <v>45</v>
      </c>
      <c r="P772" t="s">
        <v>46</v>
      </c>
      <c r="Q772" t="s">
        <v>155</v>
      </c>
      <c r="R772" t="s">
        <v>48</v>
      </c>
      <c r="S772">
        <v>32</v>
      </c>
      <c r="T772">
        <v>693897.99983711704</v>
      </c>
      <c r="U772">
        <v>6209574.0036141695</v>
      </c>
      <c r="V772">
        <v>1</v>
      </c>
      <c r="W772">
        <v>1</v>
      </c>
      <c r="X772" t="s">
        <v>49</v>
      </c>
      <c r="Y772">
        <v>0.1</v>
      </c>
      <c r="Z772">
        <v>0.1</v>
      </c>
      <c r="AA772">
        <v>1</v>
      </c>
      <c r="AB772" t="s">
        <v>57</v>
      </c>
      <c r="AD772">
        <v>253</v>
      </c>
      <c r="AE772" t="s">
        <v>55</v>
      </c>
      <c r="AF772" t="s">
        <v>52</v>
      </c>
      <c r="AG772">
        <v>1.84</v>
      </c>
      <c r="AH772" t="s">
        <v>53</v>
      </c>
      <c r="AI772">
        <v>9999999</v>
      </c>
      <c r="AK772">
        <v>2</v>
      </c>
    </row>
    <row r="773" spans="1:37" hidden="1" x14ac:dyDescent="0.2">
      <c r="A773" t="s">
        <v>37</v>
      </c>
      <c r="B773">
        <v>49000042</v>
      </c>
      <c r="C773" t="s">
        <v>38</v>
      </c>
      <c r="D773" t="s">
        <v>39</v>
      </c>
      <c r="E773">
        <v>32</v>
      </c>
      <c r="F773">
        <v>693898</v>
      </c>
      <c r="G773">
        <v>6209574</v>
      </c>
      <c r="H773" t="s">
        <v>40</v>
      </c>
      <c r="I773" t="s">
        <v>41</v>
      </c>
      <c r="J773" t="s">
        <v>42</v>
      </c>
      <c r="K773" t="s">
        <v>43</v>
      </c>
      <c r="L773" s="1">
        <v>28445</v>
      </c>
      <c r="M773">
        <v>1</v>
      </c>
      <c r="N773" t="s">
        <v>44</v>
      </c>
      <c r="O773" t="s">
        <v>45</v>
      </c>
      <c r="P773" t="s">
        <v>46</v>
      </c>
      <c r="Q773" t="s">
        <v>106</v>
      </c>
      <c r="R773" t="s">
        <v>48</v>
      </c>
      <c r="S773">
        <v>32</v>
      </c>
      <c r="T773">
        <v>693897.99983711704</v>
      </c>
      <c r="U773">
        <v>6209574.0036141695</v>
      </c>
      <c r="V773">
        <v>1</v>
      </c>
      <c r="W773">
        <v>1</v>
      </c>
      <c r="X773" t="s">
        <v>49</v>
      </c>
      <c r="Y773">
        <v>0</v>
      </c>
      <c r="Z773">
        <v>0</v>
      </c>
      <c r="AA773">
        <v>1</v>
      </c>
      <c r="AB773" t="s">
        <v>50</v>
      </c>
      <c r="AD773">
        <v>53</v>
      </c>
      <c r="AE773" t="s">
        <v>62</v>
      </c>
      <c r="AF773" t="s">
        <v>52</v>
      </c>
      <c r="AG773">
        <v>4</v>
      </c>
      <c r="AH773" t="s">
        <v>63</v>
      </c>
      <c r="AI773">
        <v>9999999</v>
      </c>
      <c r="AK773">
        <v>2</v>
      </c>
    </row>
    <row r="774" spans="1:37" x14ac:dyDescent="0.2">
      <c r="A774" t="s">
        <v>37</v>
      </c>
      <c r="B774">
        <v>49000042</v>
      </c>
      <c r="C774" t="s">
        <v>38</v>
      </c>
      <c r="D774" t="s">
        <v>39</v>
      </c>
      <c r="E774">
        <v>32</v>
      </c>
      <c r="F774">
        <v>693898</v>
      </c>
      <c r="G774">
        <v>6209574</v>
      </c>
      <c r="H774" t="s">
        <v>40</v>
      </c>
      <c r="I774" t="s">
        <v>41</v>
      </c>
      <c r="J774" t="s">
        <v>42</v>
      </c>
      <c r="K774" t="s">
        <v>43</v>
      </c>
      <c r="L774" s="1">
        <v>31519</v>
      </c>
      <c r="M774">
        <v>1</v>
      </c>
      <c r="N774" t="s">
        <v>44</v>
      </c>
      <c r="O774" t="s">
        <v>45</v>
      </c>
      <c r="P774" t="s">
        <v>46</v>
      </c>
      <c r="Q774" t="s">
        <v>132</v>
      </c>
      <c r="R774" t="s">
        <v>48</v>
      </c>
      <c r="S774">
        <v>32</v>
      </c>
      <c r="T774">
        <v>693897.99983711704</v>
      </c>
      <c r="U774">
        <v>6209574.0036141695</v>
      </c>
      <c r="V774">
        <v>1</v>
      </c>
      <c r="W774">
        <v>1</v>
      </c>
      <c r="X774" t="s">
        <v>49</v>
      </c>
      <c r="Y774">
        <v>0</v>
      </c>
      <c r="Z774">
        <v>0</v>
      </c>
      <c r="AA774">
        <v>1</v>
      </c>
      <c r="AB774" t="s">
        <v>57</v>
      </c>
      <c r="AD774">
        <v>241</v>
      </c>
      <c r="AE774" t="s">
        <v>60</v>
      </c>
      <c r="AF774" t="s">
        <v>52</v>
      </c>
      <c r="AG774">
        <v>0.04</v>
      </c>
      <c r="AH774" t="s">
        <v>53</v>
      </c>
      <c r="AI774">
        <v>9999999</v>
      </c>
      <c r="AK774">
        <v>2</v>
      </c>
    </row>
    <row r="775" spans="1:37" hidden="1" x14ac:dyDescent="0.2">
      <c r="A775" t="s">
        <v>37</v>
      </c>
      <c r="B775">
        <v>49000042</v>
      </c>
      <c r="C775" t="s">
        <v>38</v>
      </c>
      <c r="D775" t="s">
        <v>39</v>
      </c>
      <c r="E775">
        <v>32</v>
      </c>
      <c r="F775">
        <v>693898</v>
      </c>
      <c r="G775">
        <v>6209574</v>
      </c>
      <c r="H775" t="s">
        <v>40</v>
      </c>
      <c r="I775" t="s">
        <v>41</v>
      </c>
      <c r="J775" t="s">
        <v>42</v>
      </c>
      <c r="K775" t="s">
        <v>43</v>
      </c>
      <c r="L775" s="1">
        <v>28375</v>
      </c>
      <c r="M775">
        <v>1</v>
      </c>
      <c r="N775" t="s">
        <v>44</v>
      </c>
      <c r="O775" t="s">
        <v>45</v>
      </c>
      <c r="P775" t="s">
        <v>46</v>
      </c>
      <c r="Q775" t="s">
        <v>94</v>
      </c>
      <c r="R775" t="s">
        <v>48</v>
      </c>
      <c r="S775">
        <v>32</v>
      </c>
      <c r="T775">
        <v>693897.99983711704</v>
      </c>
      <c r="U775">
        <v>6209574.0036141695</v>
      </c>
      <c r="V775">
        <v>1</v>
      </c>
      <c r="W775">
        <v>1</v>
      </c>
      <c r="X775" t="s">
        <v>49</v>
      </c>
      <c r="Y775">
        <v>0</v>
      </c>
      <c r="Z775">
        <v>0</v>
      </c>
      <c r="AA775">
        <v>1</v>
      </c>
      <c r="AB775" t="s">
        <v>50</v>
      </c>
      <c r="AD775">
        <v>13</v>
      </c>
      <c r="AE775" t="s">
        <v>64</v>
      </c>
      <c r="AF775" t="s">
        <v>52</v>
      </c>
      <c r="AG775">
        <v>9.3000000000000007</v>
      </c>
      <c r="AH775" t="s">
        <v>64</v>
      </c>
      <c r="AI775">
        <v>9999999</v>
      </c>
      <c r="AK775">
        <v>2</v>
      </c>
    </row>
    <row r="776" spans="1:37" hidden="1" x14ac:dyDescent="0.2">
      <c r="A776" t="s">
        <v>37</v>
      </c>
      <c r="B776">
        <v>49000042</v>
      </c>
      <c r="C776" t="s">
        <v>38</v>
      </c>
      <c r="D776" t="s">
        <v>39</v>
      </c>
      <c r="E776">
        <v>32</v>
      </c>
      <c r="F776">
        <v>693898</v>
      </c>
      <c r="G776">
        <v>6209574</v>
      </c>
      <c r="H776" t="s">
        <v>40</v>
      </c>
      <c r="I776" t="s">
        <v>41</v>
      </c>
      <c r="J776" t="s">
        <v>42</v>
      </c>
      <c r="K776" t="s">
        <v>43</v>
      </c>
      <c r="L776" s="1">
        <v>28991</v>
      </c>
      <c r="M776">
        <v>1</v>
      </c>
      <c r="N776" t="s">
        <v>44</v>
      </c>
      <c r="O776" t="s">
        <v>45</v>
      </c>
      <c r="P776" t="s">
        <v>46</v>
      </c>
      <c r="Q776" t="s">
        <v>115</v>
      </c>
      <c r="R776" t="s">
        <v>48</v>
      </c>
      <c r="S776">
        <v>32</v>
      </c>
      <c r="T776">
        <v>693897.99983711704</v>
      </c>
      <c r="U776">
        <v>6209574.0036141695</v>
      </c>
      <c r="V776">
        <v>1</v>
      </c>
      <c r="W776">
        <v>1</v>
      </c>
      <c r="X776" t="s">
        <v>49</v>
      </c>
      <c r="Y776">
        <v>0.1</v>
      </c>
      <c r="Z776">
        <v>0.1</v>
      </c>
      <c r="AA776">
        <v>1</v>
      </c>
      <c r="AB776" t="s">
        <v>50</v>
      </c>
      <c r="AD776">
        <v>5</v>
      </c>
      <c r="AE776" t="s">
        <v>87</v>
      </c>
      <c r="AF776" t="s">
        <v>52</v>
      </c>
      <c r="AG776">
        <v>56.3</v>
      </c>
      <c r="AH776" t="s">
        <v>88</v>
      </c>
      <c r="AI776">
        <v>9999999</v>
      </c>
      <c r="AK776">
        <v>2</v>
      </c>
    </row>
    <row r="777" spans="1:37" hidden="1" x14ac:dyDescent="0.2">
      <c r="A777" t="s">
        <v>37</v>
      </c>
      <c r="B777">
        <v>49000042</v>
      </c>
      <c r="C777" t="s">
        <v>38</v>
      </c>
      <c r="D777" t="s">
        <v>39</v>
      </c>
      <c r="E777">
        <v>32</v>
      </c>
      <c r="F777">
        <v>693898</v>
      </c>
      <c r="G777">
        <v>6209574</v>
      </c>
      <c r="H777" t="s">
        <v>40</v>
      </c>
      <c r="I777" t="s">
        <v>41</v>
      </c>
      <c r="J777" t="s">
        <v>42</v>
      </c>
      <c r="K777" t="s">
        <v>43</v>
      </c>
      <c r="L777" s="1">
        <v>31146</v>
      </c>
      <c r="M777">
        <v>1</v>
      </c>
      <c r="N777" t="s">
        <v>44</v>
      </c>
      <c r="O777" t="s">
        <v>45</v>
      </c>
      <c r="P777" t="s">
        <v>46</v>
      </c>
      <c r="Q777" t="s">
        <v>116</v>
      </c>
      <c r="R777" t="s">
        <v>48</v>
      </c>
      <c r="S777">
        <v>32</v>
      </c>
      <c r="T777">
        <v>693897.99983711704</v>
      </c>
      <c r="U777">
        <v>6209574.0036141695</v>
      </c>
      <c r="V777">
        <v>1</v>
      </c>
      <c r="W777">
        <v>1</v>
      </c>
      <c r="X777" t="s">
        <v>49</v>
      </c>
      <c r="Y777">
        <v>0</v>
      </c>
      <c r="Z777">
        <v>0</v>
      </c>
      <c r="AA777">
        <v>1</v>
      </c>
      <c r="AB777" t="s">
        <v>57</v>
      </c>
      <c r="AD777">
        <v>256</v>
      </c>
      <c r="AE777" t="s">
        <v>58</v>
      </c>
      <c r="AF777" t="s">
        <v>52</v>
      </c>
      <c r="AG777">
        <v>0.75</v>
      </c>
      <c r="AH777" t="s">
        <v>53</v>
      </c>
      <c r="AI777">
        <v>9999999</v>
      </c>
      <c r="AK777">
        <v>2</v>
      </c>
    </row>
    <row r="778" spans="1:37" hidden="1" x14ac:dyDescent="0.2">
      <c r="A778" t="s">
        <v>37</v>
      </c>
      <c r="B778">
        <v>49000042</v>
      </c>
      <c r="C778" t="s">
        <v>38</v>
      </c>
      <c r="D778" t="s">
        <v>39</v>
      </c>
      <c r="E778">
        <v>32</v>
      </c>
      <c r="F778">
        <v>693898</v>
      </c>
      <c r="G778">
        <v>6209574</v>
      </c>
      <c r="H778" t="s">
        <v>40</v>
      </c>
      <c r="I778" t="s">
        <v>41</v>
      </c>
      <c r="J778" t="s">
        <v>42</v>
      </c>
      <c r="K778" t="s">
        <v>43</v>
      </c>
      <c r="L778" s="1">
        <v>28675</v>
      </c>
      <c r="M778">
        <v>1</v>
      </c>
      <c r="N778" t="s">
        <v>44</v>
      </c>
      <c r="O778" t="s">
        <v>45</v>
      </c>
      <c r="P778" t="s">
        <v>46</v>
      </c>
      <c r="Q778" t="s">
        <v>135</v>
      </c>
      <c r="R778" t="s">
        <v>48</v>
      </c>
      <c r="S778">
        <v>32</v>
      </c>
      <c r="T778">
        <v>693897.99983711704</v>
      </c>
      <c r="U778">
        <v>6209574.0036141695</v>
      </c>
      <c r="V778">
        <v>1</v>
      </c>
      <c r="W778">
        <v>1</v>
      </c>
      <c r="X778" t="s">
        <v>49</v>
      </c>
      <c r="Y778">
        <v>0.1</v>
      </c>
      <c r="Z778">
        <v>0.1</v>
      </c>
      <c r="AA778">
        <v>1</v>
      </c>
      <c r="AB778" t="s">
        <v>50</v>
      </c>
      <c r="AD778">
        <v>253</v>
      </c>
      <c r="AE778" t="s">
        <v>55</v>
      </c>
      <c r="AF778" t="s">
        <v>52</v>
      </c>
      <c r="AG778">
        <v>2.95</v>
      </c>
      <c r="AH778" t="s">
        <v>53</v>
      </c>
      <c r="AI778">
        <v>9999999</v>
      </c>
      <c r="AK778">
        <v>2</v>
      </c>
    </row>
    <row r="779" spans="1:37" hidden="1" x14ac:dyDescent="0.2">
      <c r="A779" t="s">
        <v>37</v>
      </c>
      <c r="B779">
        <v>49000042</v>
      </c>
      <c r="C779" t="s">
        <v>38</v>
      </c>
      <c r="D779" t="s">
        <v>39</v>
      </c>
      <c r="E779">
        <v>32</v>
      </c>
      <c r="F779">
        <v>693898</v>
      </c>
      <c r="G779">
        <v>6209574</v>
      </c>
      <c r="H779" t="s">
        <v>40</v>
      </c>
      <c r="I779" t="s">
        <v>41</v>
      </c>
      <c r="J779" t="s">
        <v>42</v>
      </c>
      <c r="K779" t="s">
        <v>43</v>
      </c>
      <c r="L779" s="1">
        <v>28964</v>
      </c>
      <c r="M779">
        <v>1</v>
      </c>
      <c r="N779" t="s">
        <v>44</v>
      </c>
      <c r="O779" t="s">
        <v>45</v>
      </c>
      <c r="P779" t="s">
        <v>46</v>
      </c>
      <c r="Q779" t="s">
        <v>148</v>
      </c>
      <c r="R779" t="s">
        <v>48</v>
      </c>
      <c r="S779">
        <v>32</v>
      </c>
      <c r="T779">
        <v>693897.99983711704</v>
      </c>
      <c r="U779">
        <v>6209574.0036141695</v>
      </c>
      <c r="V779">
        <v>1</v>
      </c>
      <c r="W779">
        <v>1</v>
      </c>
      <c r="X779" t="s">
        <v>49</v>
      </c>
      <c r="Y779">
        <v>0.1</v>
      </c>
      <c r="Z779">
        <v>0.1</v>
      </c>
      <c r="AA779">
        <v>1</v>
      </c>
      <c r="AB779" t="s">
        <v>50</v>
      </c>
      <c r="AD779">
        <v>1039</v>
      </c>
      <c r="AE779" t="s">
        <v>65</v>
      </c>
      <c r="AF779" t="s">
        <v>52</v>
      </c>
      <c r="AG779">
        <v>122</v>
      </c>
      <c r="AH779" t="s">
        <v>66</v>
      </c>
      <c r="AI779">
        <v>9999999</v>
      </c>
      <c r="AK779">
        <v>2</v>
      </c>
    </row>
    <row r="780" spans="1:37" hidden="1" x14ac:dyDescent="0.2">
      <c r="A780" t="s">
        <v>37</v>
      </c>
      <c r="B780">
        <v>49000042</v>
      </c>
      <c r="C780" t="s">
        <v>38</v>
      </c>
      <c r="D780" t="s">
        <v>39</v>
      </c>
      <c r="E780">
        <v>32</v>
      </c>
      <c r="F780">
        <v>693898</v>
      </c>
      <c r="G780">
        <v>6209574</v>
      </c>
      <c r="H780" t="s">
        <v>40</v>
      </c>
      <c r="I780" t="s">
        <v>41</v>
      </c>
      <c r="J780" t="s">
        <v>42</v>
      </c>
      <c r="K780" t="s">
        <v>43</v>
      </c>
      <c r="L780" s="1">
        <v>28711</v>
      </c>
      <c r="M780">
        <v>1</v>
      </c>
      <c r="N780" t="s">
        <v>44</v>
      </c>
      <c r="O780" t="s">
        <v>45</v>
      </c>
      <c r="P780" t="s">
        <v>46</v>
      </c>
      <c r="Q780" t="s">
        <v>103</v>
      </c>
      <c r="R780" t="s">
        <v>48</v>
      </c>
      <c r="S780">
        <v>32</v>
      </c>
      <c r="T780">
        <v>693897.99983711704</v>
      </c>
      <c r="U780">
        <v>6209574.0036141695</v>
      </c>
      <c r="V780">
        <v>1</v>
      </c>
      <c r="W780">
        <v>1</v>
      </c>
      <c r="X780" t="s">
        <v>49</v>
      </c>
      <c r="Y780">
        <v>0.1</v>
      </c>
      <c r="Z780">
        <v>0.1</v>
      </c>
      <c r="AA780">
        <v>1</v>
      </c>
      <c r="AB780" t="s">
        <v>50</v>
      </c>
      <c r="AD780">
        <v>5</v>
      </c>
      <c r="AE780" t="s">
        <v>87</v>
      </c>
      <c r="AF780" t="s">
        <v>52</v>
      </c>
      <c r="AG780">
        <v>56.6</v>
      </c>
      <c r="AH780" t="s">
        <v>88</v>
      </c>
      <c r="AI780">
        <v>9999999</v>
      </c>
      <c r="AK780">
        <v>2</v>
      </c>
    </row>
    <row r="781" spans="1:37" hidden="1" x14ac:dyDescent="0.2">
      <c r="A781" t="s">
        <v>37</v>
      </c>
      <c r="B781">
        <v>49000042</v>
      </c>
      <c r="C781" t="s">
        <v>38</v>
      </c>
      <c r="D781" t="s">
        <v>39</v>
      </c>
      <c r="E781">
        <v>32</v>
      </c>
      <c r="F781">
        <v>693898</v>
      </c>
      <c r="G781">
        <v>6209574</v>
      </c>
      <c r="H781" t="s">
        <v>40</v>
      </c>
      <c r="I781" t="s">
        <v>41</v>
      </c>
      <c r="J781" t="s">
        <v>42</v>
      </c>
      <c r="K781" t="s">
        <v>43</v>
      </c>
      <c r="L781" s="1">
        <v>28899</v>
      </c>
      <c r="M781">
        <v>1</v>
      </c>
      <c r="N781" t="s">
        <v>44</v>
      </c>
      <c r="O781" t="s">
        <v>45</v>
      </c>
      <c r="P781" t="s">
        <v>46</v>
      </c>
      <c r="Q781" t="s">
        <v>100</v>
      </c>
      <c r="R781" t="s">
        <v>48</v>
      </c>
      <c r="S781">
        <v>32</v>
      </c>
      <c r="T781">
        <v>693897.99983711704</v>
      </c>
      <c r="U781">
        <v>6209574.0036141695</v>
      </c>
      <c r="V781">
        <v>1</v>
      </c>
      <c r="W781">
        <v>1</v>
      </c>
      <c r="X781" t="s">
        <v>49</v>
      </c>
      <c r="Y781">
        <v>0.1</v>
      </c>
      <c r="Z781">
        <v>0.1</v>
      </c>
      <c r="AA781">
        <v>1</v>
      </c>
      <c r="AB781" t="s">
        <v>50</v>
      </c>
      <c r="AD781">
        <v>261</v>
      </c>
      <c r="AE781" t="s">
        <v>56</v>
      </c>
      <c r="AF781" t="s">
        <v>52</v>
      </c>
      <c r="AG781">
        <v>0.77900000000000003</v>
      </c>
      <c r="AH781" t="s">
        <v>53</v>
      </c>
      <c r="AI781">
        <v>9999999</v>
      </c>
      <c r="AK781">
        <v>2</v>
      </c>
    </row>
    <row r="782" spans="1:37" x14ac:dyDescent="0.2">
      <c r="A782" t="s">
        <v>37</v>
      </c>
      <c r="B782">
        <v>49000042</v>
      </c>
      <c r="C782" t="s">
        <v>38</v>
      </c>
      <c r="D782" t="s">
        <v>39</v>
      </c>
      <c r="E782">
        <v>32</v>
      </c>
      <c r="F782">
        <v>693898</v>
      </c>
      <c r="G782">
        <v>6209574</v>
      </c>
      <c r="H782" t="s">
        <v>40</v>
      </c>
      <c r="I782" t="s">
        <v>41</v>
      </c>
      <c r="J782" t="s">
        <v>42</v>
      </c>
      <c r="K782" t="s">
        <v>43</v>
      </c>
      <c r="L782" s="1">
        <v>28747</v>
      </c>
      <c r="M782">
        <v>1</v>
      </c>
      <c r="N782" t="s">
        <v>44</v>
      </c>
      <c r="O782" t="s">
        <v>45</v>
      </c>
      <c r="P782" t="s">
        <v>46</v>
      </c>
      <c r="Q782" t="s">
        <v>99</v>
      </c>
      <c r="R782" t="s">
        <v>48</v>
      </c>
      <c r="S782">
        <v>32</v>
      </c>
      <c r="T782">
        <v>693897.99983711704</v>
      </c>
      <c r="U782">
        <v>6209574.0036141695</v>
      </c>
      <c r="V782">
        <v>1</v>
      </c>
      <c r="W782">
        <v>1</v>
      </c>
      <c r="X782" t="s">
        <v>49</v>
      </c>
      <c r="Y782">
        <v>0.1</v>
      </c>
      <c r="Z782">
        <v>0.1</v>
      </c>
      <c r="AA782">
        <v>1</v>
      </c>
      <c r="AB782" t="s">
        <v>57</v>
      </c>
      <c r="AD782">
        <v>241</v>
      </c>
      <c r="AE782" t="s">
        <v>60</v>
      </c>
      <c r="AF782" t="s">
        <v>52</v>
      </c>
      <c r="AG782">
        <v>7.8E-2</v>
      </c>
      <c r="AH782" t="s">
        <v>53</v>
      </c>
      <c r="AI782">
        <v>9999999</v>
      </c>
      <c r="AK782">
        <v>2</v>
      </c>
    </row>
    <row r="783" spans="1:37" hidden="1" x14ac:dyDescent="0.2">
      <c r="A783" t="s">
        <v>37</v>
      </c>
      <c r="B783">
        <v>49000042</v>
      </c>
      <c r="C783" t="s">
        <v>38</v>
      </c>
      <c r="D783" t="s">
        <v>39</v>
      </c>
      <c r="E783">
        <v>32</v>
      </c>
      <c r="F783">
        <v>693898</v>
      </c>
      <c r="G783">
        <v>6209574</v>
      </c>
      <c r="H783" t="s">
        <v>40</v>
      </c>
      <c r="I783" t="s">
        <v>41</v>
      </c>
      <c r="J783" t="s">
        <v>42</v>
      </c>
      <c r="K783" t="s">
        <v>43</v>
      </c>
      <c r="L783" s="1">
        <v>28730</v>
      </c>
      <c r="M783">
        <v>1</v>
      </c>
      <c r="N783" t="s">
        <v>44</v>
      </c>
      <c r="O783" t="s">
        <v>45</v>
      </c>
      <c r="P783" t="s">
        <v>46</v>
      </c>
      <c r="Q783" t="s">
        <v>154</v>
      </c>
      <c r="R783" t="s">
        <v>48</v>
      </c>
      <c r="S783">
        <v>32</v>
      </c>
      <c r="T783">
        <v>693897.99983711704</v>
      </c>
      <c r="U783">
        <v>6209574.0036141695</v>
      </c>
      <c r="V783">
        <v>1</v>
      </c>
      <c r="W783">
        <v>1</v>
      </c>
      <c r="X783" t="s">
        <v>49</v>
      </c>
      <c r="Y783">
        <v>0.1</v>
      </c>
      <c r="Z783">
        <v>0.1</v>
      </c>
      <c r="AA783">
        <v>1</v>
      </c>
      <c r="AB783" t="s">
        <v>50</v>
      </c>
      <c r="AD783">
        <v>53</v>
      </c>
      <c r="AE783" t="s">
        <v>62</v>
      </c>
      <c r="AF783" t="s">
        <v>52</v>
      </c>
      <c r="AG783">
        <v>2.2000000000000002</v>
      </c>
      <c r="AH783" t="s">
        <v>63</v>
      </c>
      <c r="AI783">
        <v>9999999</v>
      </c>
      <c r="AK783">
        <v>2</v>
      </c>
    </row>
    <row r="784" spans="1:37" x14ac:dyDescent="0.2">
      <c r="A784" t="s">
        <v>37</v>
      </c>
      <c r="B784">
        <v>49000042</v>
      </c>
      <c r="C784" t="s">
        <v>38</v>
      </c>
      <c r="D784" t="s">
        <v>39</v>
      </c>
      <c r="E784">
        <v>32</v>
      </c>
      <c r="F784">
        <v>693898</v>
      </c>
      <c r="G784">
        <v>6209574</v>
      </c>
      <c r="H784" t="s">
        <v>40</v>
      </c>
      <c r="I784" t="s">
        <v>41</v>
      </c>
      <c r="J784" t="s">
        <v>42</v>
      </c>
      <c r="K784" t="s">
        <v>43</v>
      </c>
      <c r="L784" s="1">
        <v>28730</v>
      </c>
      <c r="M784">
        <v>1</v>
      </c>
      <c r="N784" t="s">
        <v>44</v>
      </c>
      <c r="O784" t="s">
        <v>45</v>
      </c>
      <c r="P784" t="s">
        <v>46</v>
      </c>
      <c r="Q784" t="s">
        <v>154</v>
      </c>
      <c r="R784" t="s">
        <v>48</v>
      </c>
      <c r="S784">
        <v>32</v>
      </c>
      <c r="T784">
        <v>693897.99983711704</v>
      </c>
      <c r="U784">
        <v>6209574.0036141695</v>
      </c>
      <c r="V784">
        <v>1</v>
      </c>
      <c r="W784">
        <v>1</v>
      </c>
      <c r="X784" t="s">
        <v>49</v>
      </c>
      <c r="Y784">
        <v>0.1</v>
      </c>
      <c r="Z784">
        <v>0.1</v>
      </c>
      <c r="AA784">
        <v>1</v>
      </c>
      <c r="AB784" t="s">
        <v>57</v>
      </c>
      <c r="AD784">
        <v>241</v>
      </c>
      <c r="AE784" t="s">
        <v>60</v>
      </c>
      <c r="AF784" t="s">
        <v>52</v>
      </c>
      <c r="AG784">
        <v>3.6999999999999998E-2</v>
      </c>
      <c r="AH784" t="s">
        <v>53</v>
      </c>
      <c r="AI784">
        <v>9999999</v>
      </c>
      <c r="AK784">
        <v>2</v>
      </c>
    </row>
    <row r="785" spans="1:37" hidden="1" x14ac:dyDescent="0.2">
      <c r="A785" t="s">
        <v>37</v>
      </c>
      <c r="B785">
        <v>49000042</v>
      </c>
      <c r="C785" t="s">
        <v>38</v>
      </c>
      <c r="D785" t="s">
        <v>39</v>
      </c>
      <c r="E785">
        <v>32</v>
      </c>
      <c r="F785">
        <v>693898</v>
      </c>
      <c r="G785">
        <v>6209574</v>
      </c>
      <c r="H785" t="s">
        <v>40</v>
      </c>
      <c r="I785" t="s">
        <v>41</v>
      </c>
      <c r="J785" t="s">
        <v>42</v>
      </c>
      <c r="K785" t="s">
        <v>43</v>
      </c>
      <c r="L785" s="1">
        <v>28690</v>
      </c>
      <c r="M785">
        <v>1</v>
      </c>
      <c r="N785" t="s">
        <v>44</v>
      </c>
      <c r="O785" t="s">
        <v>45</v>
      </c>
      <c r="P785" t="s">
        <v>46</v>
      </c>
      <c r="Q785" t="s">
        <v>128</v>
      </c>
      <c r="R785" t="s">
        <v>48</v>
      </c>
      <c r="S785">
        <v>32</v>
      </c>
      <c r="T785">
        <v>693897.99983711704</v>
      </c>
      <c r="U785">
        <v>6209574.0036141695</v>
      </c>
      <c r="V785">
        <v>1</v>
      </c>
      <c r="W785">
        <v>1</v>
      </c>
      <c r="X785" t="s">
        <v>49</v>
      </c>
      <c r="Y785">
        <v>0.1</v>
      </c>
      <c r="Z785">
        <v>0.1</v>
      </c>
      <c r="AA785">
        <v>1</v>
      </c>
      <c r="AB785" t="s">
        <v>50</v>
      </c>
      <c r="AD785">
        <v>253</v>
      </c>
      <c r="AE785" t="s">
        <v>55</v>
      </c>
      <c r="AF785" t="s">
        <v>52</v>
      </c>
      <c r="AG785">
        <v>2.61</v>
      </c>
      <c r="AH785" t="s">
        <v>53</v>
      </c>
      <c r="AI785">
        <v>9999999</v>
      </c>
      <c r="AK785">
        <v>2</v>
      </c>
    </row>
    <row r="786" spans="1:37" hidden="1" x14ac:dyDescent="0.2">
      <c r="A786" t="s">
        <v>37</v>
      </c>
      <c r="B786">
        <v>49000042</v>
      </c>
      <c r="C786" t="s">
        <v>38</v>
      </c>
      <c r="D786" t="s">
        <v>39</v>
      </c>
      <c r="E786">
        <v>32</v>
      </c>
      <c r="F786">
        <v>693898</v>
      </c>
      <c r="G786">
        <v>6209574</v>
      </c>
      <c r="H786" t="s">
        <v>40</v>
      </c>
      <c r="I786" t="s">
        <v>41</v>
      </c>
      <c r="J786" t="s">
        <v>42</v>
      </c>
      <c r="K786" t="s">
        <v>43</v>
      </c>
      <c r="L786" s="1">
        <v>28730</v>
      </c>
      <c r="M786">
        <v>1</v>
      </c>
      <c r="N786" t="s">
        <v>44</v>
      </c>
      <c r="O786" t="s">
        <v>45</v>
      </c>
      <c r="P786" t="s">
        <v>46</v>
      </c>
      <c r="Q786" t="s">
        <v>154</v>
      </c>
      <c r="R786" t="s">
        <v>48</v>
      </c>
      <c r="S786">
        <v>32</v>
      </c>
      <c r="T786">
        <v>693897.99983711704</v>
      </c>
      <c r="U786">
        <v>6209574.0036141695</v>
      </c>
      <c r="V786">
        <v>1</v>
      </c>
      <c r="W786">
        <v>1</v>
      </c>
      <c r="X786" t="s">
        <v>49</v>
      </c>
      <c r="Y786">
        <v>0.1</v>
      </c>
      <c r="Z786">
        <v>0.1</v>
      </c>
      <c r="AA786">
        <v>1</v>
      </c>
      <c r="AB786" t="s">
        <v>50</v>
      </c>
      <c r="AD786">
        <v>1039</v>
      </c>
      <c r="AE786" t="s">
        <v>65</v>
      </c>
      <c r="AF786" t="s">
        <v>52</v>
      </c>
      <c r="AG786">
        <v>185</v>
      </c>
      <c r="AH786" t="s">
        <v>66</v>
      </c>
      <c r="AI786">
        <v>9999999</v>
      </c>
      <c r="AK786">
        <v>2</v>
      </c>
    </row>
    <row r="787" spans="1:37" hidden="1" x14ac:dyDescent="0.2">
      <c r="A787" t="s">
        <v>37</v>
      </c>
      <c r="B787">
        <v>49000042</v>
      </c>
      <c r="C787" t="s">
        <v>38</v>
      </c>
      <c r="D787" t="s">
        <v>39</v>
      </c>
      <c r="E787">
        <v>32</v>
      </c>
      <c r="F787">
        <v>693898</v>
      </c>
      <c r="G787">
        <v>6209574</v>
      </c>
      <c r="H787" t="s">
        <v>40</v>
      </c>
      <c r="I787" t="s">
        <v>41</v>
      </c>
      <c r="J787" t="s">
        <v>42</v>
      </c>
      <c r="K787" t="s">
        <v>43</v>
      </c>
      <c r="L787" s="1">
        <v>28955</v>
      </c>
      <c r="M787">
        <v>1</v>
      </c>
      <c r="N787" t="s">
        <v>44</v>
      </c>
      <c r="O787" t="s">
        <v>45</v>
      </c>
      <c r="P787" t="s">
        <v>46</v>
      </c>
      <c r="Q787" t="s">
        <v>153</v>
      </c>
      <c r="R787" t="s">
        <v>48</v>
      </c>
      <c r="S787">
        <v>32</v>
      </c>
      <c r="T787">
        <v>693897.99983711704</v>
      </c>
      <c r="U787">
        <v>6209574.0036141695</v>
      </c>
      <c r="V787">
        <v>1</v>
      </c>
      <c r="W787">
        <v>1</v>
      </c>
      <c r="X787" t="s">
        <v>49</v>
      </c>
      <c r="Y787">
        <v>0.1</v>
      </c>
      <c r="Z787">
        <v>0.1</v>
      </c>
      <c r="AA787">
        <v>1</v>
      </c>
      <c r="AB787" t="s">
        <v>50</v>
      </c>
      <c r="AD787">
        <v>261</v>
      </c>
      <c r="AE787" t="s">
        <v>56</v>
      </c>
      <c r="AF787" t="s">
        <v>52</v>
      </c>
      <c r="AG787">
        <v>0.88600000000000001</v>
      </c>
      <c r="AH787" t="s">
        <v>53</v>
      </c>
      <c r="AI787">
        <v>9999999</v>
      </c>
      <c r="AK787">
        <v>2</v>
      </c>
    </row>
    <row r="788" spans="1:37" x14ac:dyDescent="0.2">
      <c r="A788" t="s">
        <v>37</v>
      </c>
      <c r="B788">
        <v>49000042</v>
      </c>
      <c r="C788" t="s">
        <v>38</v>
      </c>
      <c r="D788" t="s">
        <v>39</v>
      </c>
      <c r="E788">
        <v>32</v>
      </c>
      <c r="F788">
        <v>693898</v>
      </c>
      <c r="G788">
        <v>6209574</v>
      </c>
      <c r="H788" t="s">
        <v>40</v>
      </c>
      <c r="I788" t="s">
        <v>41</v>
      </c>
      <c r="J788" t="s">
        <v>42</v>
      </c>
      <c r="K788" t="s">
        <v>43</v>
      </c>
      <c r="L788" s="1">
        <v>28214</v>
      </c>
      <c r="M788">
        <v>1</v>
      </c>
      <c r="N788" t="s">
        <v>44</v>
      </c>
      <c r="O788" t="s">
        <v>45</v>
      </c>
      <c r="P788" t="s">
        <v>46</v>
      </c>
      <c r="Q788" t="s">
        <v>98</v>
      </c>
      <c r="R788" t="s">
        <v>48</v>
      </c>
      <c r="S788">
        <v>32</v>
      </c>
      <c r="T788">
        <v>693897.99983711704</v>
      </c>
      <c r="U788">
        <v>6209574.0036141695</v>
      </c>
      <c r="V788">
        <v>1</v>
      </c>
      <c r="W788">
        <v>1</v>
      </c>
      <c r="X788" t="s">
        <v>49</v>
      </c>
      <c r="Y788">
        <v>0</v>
      </c>
      <c r="Z788">
        <v>0</v>
      </c>
      <c r="AA788">
        <v>1</v>
      </c>
      <c r="AB788" t="s">
        <v>57</v>
      </c>
      <c r="AD788">
        <v>241</v>
      </c>
      <c r="AE788" t="s">
        <v>60</v>
      </c>
      <c r="AF788" t="s">
        <v>52</v>
      </c>
      <c r="AG788">
        <v>5.5E-2</v>
      </c>
      <c r="AH788" t="s">
        <v>53</v>
      </c>
      <c r="AI788">
        <v>9999999</v>
      </c>
      <c r="AK788">
        <v>2</v>
      </c>
    </row>
    <row r="789" spans="1:37" hidden="1" x14ac:dyDescent="0.2">
      <c r="A789" t="s">
        <v>37</v>
      </c>
      <c r="B789">
        <v>49000042</v>
      </c>
      <c r="C789" t="s">
        <v>38</v>
      </c>
      <c r="D789" t="s">
        <v>39</v>
      </c>
      <c r="E789">
        <v>32</v>
      </c>
      <c r="F789">
        <v>693898</v>
      </c>
      <c r="G789">
        <v>6209574</v>
      </c>
      <c r="H789" t="s">
        <v>40</v>
      </c>
      <c r="I789" t="s">
        <v>41</v>
      </c>
      <c r="J789" t="s">
        <v>42</v>
      </c>
      <c r="K789" t="s">
        <v>43</v>
      </c>
      <c r="L789" s="1">
        <v>28220</v>
      </c>
      <c r="M789">
        <v>1</v>
      </c>
      <c r="N789" t="s">
        <v>44</v>
      </c>
      <c r="O789" t="s">
        <v>45</v>
      </c>
      <c r="P789" t="s">
        <v>46</v>
      </c>
      <c r="Q789" t="s">
        <v>151</v>
      </c>
      <c r="R789" t="s">
        <v>48</v>
      </c>
      <c r="S789">
        <v>32</v>
      </c>
      <c r="T789">
        <v>693897.99983711704</v>
      </c>
      <c r="U789">
        <v>6209574.0036141695</v>
      </c>
      <c r="V789">
        <v>1</v>
      </c>
      <c r="W789">
        <v>1</v>
      </c>
      <c r="X789" t="s">
        <v>49</v>
      </c>
      <c r="Y789">
        <v>0</v>
      </c>
      <c r="Z789">
        <v>0</v>
      </c>
      <c r="AA789">
        <v>1</v>
      </c>
      <c r="AB789" t="s">
        <v>57</v>
      </c>
      <c r="AD789">
        <v>256</v>
      </c>
      <c r="AE789" t="s">
        <v>58</v>
      </c>
      <c r="AF789" t="s">
        <v>52</v>
      </c>
      <c r="AG789">
        <v>0.54</v>
      </c>
      <c r="AH789" t="s">
        <v>53</v>
      </c>
      <c r="AI789">
        <v>9999999</v>
      </c>
      <c r="AK789">
        <v>2</v>
      </c>
    </row>
    <row r="790" spans="1:37" hidden="1" x14ac:dyDescent="0.2">
      <c r="A790" t="s">
        <v>37</v>
      </c>
      <c r="B790">
        <v>49000042</v>
      </c>
      <c r="C790" t="s">
        <v>38</v>
      </c>
      <c r="D790" t="s">
        <v>39</v>
      </c>
      <c r="E790">
        <v>32</v>
      </c>
      <c r="F790">
        <v>693898</v>
      </c>
      <c r="G790">
        <v>6209574</v>
      </c>
      <c r="H790" t="s">
        <v>40</v>
      </c>
      <c r="I790" t="s">
        <v>41</v>
      </c>
      <c r="J790" t="s">
        <v>42</v>
      </c>
      <c r="K790" t="s">
        <v>43</v>
      </c>
      <c r="L790" s="1">
        <v>28899</v>
      </c>
      <c r="M790">
        <v>1</v>
      </c>
      <c r="N790" t="s">
        <v>44</v>
      </c>
      <c r="O790" t="s">
        <v>45</v>
      </c>
      <c r="P790" t="s">
        <v>46</v>
      </c>
      <c r="Q790" t="s">
        <v>100</v>
      </c>
      <c r="R790" t="s">
        <v>48</v>
      </c>
      <c r="S790">
        <v>32</v>
      </c>
      <c r="T790">
        <v>693897.99983711704</v>
      </c>
      <c r="U790">
        <v>6209574.0036141695</v>
      </c>
      <c r="V790">
        <v>1</v>
      </c>
      <c r="W790">
        <v>3</v>
      </c>
      <c r="X790" t="s">
        <v>49</v>
      </c>
      <c r="Y790">
        <v>4</v>
      </c>
      <c r="Z790">
        <v>4</v>
      </c>
      <c r="AA790">
        <v>1</v>
      </c>
      <c r="AB790" t="s">
        <v>57</v>
      </c>
      <c r="AD790">
        <v>262</v>
      </c>
      <c r="AE790" t="s">
        <v>118</v>
      </c>
      <c r="AF790" t="s">
        <v>52</v>
      </c>
      <c r="AG790">
        <v>0.92800000000000005</v>
      </c>
      <c r="AH790" t="s">
        <v>53</v>
      </c>
      <c r="AI790">
        <v>9999999</v>
      </c>
      <c r="AK790">
        <v>2</v>
      </c>
    </row>
    <row r="791" spans="1:37" hidden="1" x14ac:dyDescent="0.2">
      <c r="A791" t="s">
        <v>37</v>
      </c>
      <c r="B791">
        <v>49000042</v>
      </c>
      <c r="C791" t="s">
        <v>38</v>
      </c>
      <c r="D791" t="s">
        <v>39</v>
      </c>
      <c r="E791">
        <v>32</v>
      </c>
      <c r="F791">
        <v>693898</v>
      </c>
      <c r="G791">
        <v>6209574</v>
      </c>
      <c r="H791" t="s">
        <v>40</v>
      </c>
      <c r="I791" t="s">
        <v>41</v>
      </c>
      <c r="J791" t="s">
        <v>42</v>
      </c>
      <c r="K791" t="s">
        <v>43</v>
      </c>
      <c r="L791" s="1">
        <v>28157</v>
      </c>
      <c r="M791">
        <v>1</v>
      </c>
      <c r="N791" t="s">
        <v>44</v>
      </c>
      <c r="O791" t="s">
        <v>45</v>
      </c>
      <c r="P791" t="s">
        <v>46</v>
      </c>
      <c r="Q791" t="s">
        <v>142</v>
      </c>
      <c r="R791" t="s">
        <v>48</v>
      </c>
      <c r="S791">
        <v>32</v>
      </c>
      <c r="T791">
        <v>693897.99983711704</v>
      </c>
      <c r="U791">
        <v>6209574.0036141695</v>
      </c>
      <c r="V791">
        <v>1</v>
      </c>
      <c r="W791">
        <v>2</v>
      </c>
      <c r="X791" t="s">
        <v>49</v>
      </c>
      <c r="Y791">
        <v>1</v>
      </c>
      <c r="Z791">
        <v>1</v>
      </c>
      <c r="AA791">
        <v>1</v>
      </c>
      <c r="AB791" t="s">
        <v>50</v>
      </c>
      <c r="AD791">
        <v>253</v>
      </c>
      <c r="AE791" t="s">
        <v>55</v>
      </c>
      <c r="AF791" t="s">
        <v>52</v>
      </c>
      <c r="AG791">
        <v>2.87</v>
      </c>
      <c r="AH791" t="s">
        <v>53</v>
      </c>
      <c r="AI791">
        <v>9999999</v>
      </c>
      <c r="AK791">
        <v>2</v>
      </c>
    </row>
    <row r="792" spans="1:37" x14ac:dyDescent="0.2">
      <c r="A792" t="s">
        <v>37</v>
      </c>
      <c r="B792">
        <v>49000042</v>
      </c>
      <c r="C792" t="s">
        <v>38</v>
      </c>
      <c r="D792" t="s">
        <v>39</v>
      </c>
      <c r="E792">
        <v>32</v>
      </c>
      <c r="F792">
        <v>693898</v>
      </c>
      <c r="G792">
        <v>6209574</v>
      </c>
      <c r="H792" t="s">
        <v>40</v>
      </c>
      <c r="I792" t="s">
        <v>41</v>
      </c>
      <c r="J792" t="s">
        <v>42</v>
      </c>
      <c r="K792" t="s">
        <v>43</v>
      </c>
      <c r="L792" s="1">
        <v>28459</v>
      </c>
      <c r="M792">
        <v>1</v>
      </c>
      <c r="N792" t="s">
        <v>44</v>
      </c>
      <c r="O792" t="s">
        <v>45</v>
      </c>
      <c r="P792" t="s">
        <v>46</v>
      </c>
      <c r="Q792" t="s">
        <v>97</v>
      </c>
      <c r="R792" t="s">
        <v>48</v>
      </c>
      <c r="S792">
        <v>32</v>
      </c>
      <c r="T792">
        <v>693897.99983711704</v>
      </c>
      <c r="U792">
        <v>6209574.0036141695</v>
      </c>
      <c r="V792">
        <v>1</v>
      </c>
      <c r="W792">
        <v>1</v>
      </c>
      <c r="X792" t="s">
        <v>49</v>
      </c>
      <c r="Y792">
        <v>0</v>
      </c>
      <c r="Z792">
        <v>0</v>
      </c>
      <c r="AA792">
        <v>1</v>
      </c>
      <c r="AB792" t="s">
        <v>57</v>
      </c>
      <c r="AD792">
        <v>241</v>
      </c>
      <c r="AE792" t="s">
        <v>60</v>
      </c>
      <c r="AF792" t="s">
        <v>52</v>
      </c>
      <c r="AG792">
        <v>0.17399999999999999</v>
      </c>
      <c r="AH792" t="s">
        <v>53</v>
      </c>
      <c r="AI792">
        <v>9999999</v>
      </c>
      <c r="AK792">
        <v>2</v>
      </c>
    </row>
    <row r="793" spans="1:37" hidden="1" x14ac:dyDescent="0.2">
      <c r="A793" t="s">
        <v>37</v>
      </c>
      <c r="B793">
        <v>49000042</v>
      </c>
      <c r="C793" t="s">
        <v>38</v>
      </c>
      <c r="D793" t="s">
        <v>39</v>
      </c>
      <c r="E793">
        <v>32</v>
      </c>
      <c r="F793">
        <v>693898</v>
      </c>
      <c r="G793">
        <v>6209574</v>
      </c>
      <c r="H793" t="s">
        <v>40</v>
      </c>
      <c r="I793" t="s">
        <v>41</v>
      </c>
      <c r="J793" t="s">
        <v>42</v>
      </c>
      <c r="K793" t="s">
        <v>43</v>
      </c>
      <c r="L793" s="1">
        <v>28725</v>
      </c>
      <c r="M793">
        <v>1</v>
      </c>
      <c r="N793" t="s">
        <v>44</v>
      </c>
      <c r="O793" t="s">
        <v>45</v>
      </c>
      <c r="P793" t="s">
        <v>46</v>
      </c>
      <c r="Q793" t="s">
        <v>95</v>
      </c>
      <c r="R793" t="s">
        <v>48</v>
      </c>
      <c r="S793">
        <v>32</v>
      </c>
      <c r="T793">
        <v>693897.99983711704</v>
      </c>
      <c r="U793">
        <v>6209574.0036141695</v>
      </c>
      <c r="V793">
        <v>1</v>
      </c>
      <c r="W793">
        <v>1</v>
      </c>
      <c r="X793" t="s">
        <v>49</v>
      </c>
      <c r="Y793">
        <v>0.1</v>
      </c>
      <c r="Z793">
        <v>0.1</v>
      </c>
      <c r="AA793">
        <v>1</v>
      </c>
      <c r="AB793" t="s">
        <v>57</v>
      </c>
      <c r="AD793">
        <v>251</v>
      </c>
      <c r="AE793" t="s">
        <v>61</v>
      </c>
      <c r="AF793" t="s">
        <v>52</v>
      </c>
      <c r="AG793">
        <v>1.0999999999999999E-2</v>
      </c>
      <c r="AH793" t="s">
        <v>53</v>
      </c>
      <c r="AI793">
        <v>9999999</v>
      </c>
      <c r="AK793">
        <v>2</v>
      </c>
    </row>
    <row r="794" spans="1:37" hidden="1" x14ac:dyDescent="0.2">
      <c r="A794" t="s">
        <v>37</v>
      </c>
      <c r="B794">
        <v>49000042</v>
      </c>
      <c r="C794" t="s">
        <v>38</v>
      </c>
      <c r="D794" t="s">
        <v>39</v>
      </c>
      <c r="E794">
        <v>32</v>
      </c>
      <c r="F794">
        <v>693898</v>
      </c>
      <c r="G794">
        <v>6209574</v>
      </c>
      <c r="H794" t="s">
        <v>40</v>
      </c>
      <c r="I794" t="s">
        <v>41</v>
      </c>
      <c r="J794" t="s">
        <v>42</v>
      </c>
      <c r="K794" t="s">
        <v>43</v>
      </c>
      <c r="L794" s="1">
        <v>28730</v>
      </c>
      <c r="M794">
        <v>1</v>
      </c>
      <c r="N794" t="s">
        <v>44</v>
      </c>
      <c r="O794" t="s">
        <v>45</v>
      </c>
      <c r="P794" t="s">
        <v>46</v>
      </c>
      <c r="Q794" t="s">
        <v>154</v>
      </c>
      <c r="R794" t="s">
        <v>48</v>
      </c>
      <c r="S794">
        <v>32</v>
      </c>
      <c r="T794">
        <v>693897.99983711704</v>
      </c>
      <c r="U794">
        <v>6209574.0036141695</v>
      </c>
      <c r="V794">
        <v>1</v>
      </c>
      <c r="W794">
        <v>1</v>
      </c>
      <c r="X794" t="s">
        <v>49</v>
      </c>
      <c r="Y794">
        <v>0.1</v>
      </c>
      <c r="Z794">
        <v>0.1</v>
      </c>
      <c r="AA794">
        <v>1</v>
      </c>
      <c r="AB794" t="s">
        <v>57</v>
      </c>
      <c r="AD794">
        <v>256</v>
      </c>
      <c r="AE794" t="s">
        <v>58</v>
      </c>
      <c r="AF794" t="s">
        <v>52</v>
      </c>
      <c r="AG794">
        <v>0.43</v>
      </c>
      <c r="AH794" t="s">
        <v>53</v>
      </c>
      <c r="AI794">
        <v>9999999</v>
      </c>
      <c r="AK794">
        <v>2</v>
      </c>
    </row>
    <row r="795" spans="1:37" hidden="1" x14ac:dyDescent="0.2">
      <c r="A795" t="s">
        <v>37</v>
      </c>
      <c r="B795">
        <v>49000042</v>
      </c>
      <c r="C795" t="s">
        <v>38</v>
      </c>
      <c r="D795" t="s">
        <v>39</v>
      </c>
      <c r="E795">
        <v>32</v>
      </c>
      <c r="F795">
        <v>693898</v>
      </c>
      <c r="G795">
        <v>6209574</v>
      </c>
      <c r="H795" t="s">
        <v>40</v>
      </c>
      <c r="I795" t="s">
        <v>41</v>
      </c>
      <c r="J795" t="s">
        <v>42</v>
      </c>
      <c r="K795" t="s">
        <v>43</v>
      </c>
      <c r="L795" s="1">
        <v>31537</v>
      </c>
      <c r="M795">
        <v>1</v>
      </c>
      <c r="N795" t="s">
        <v>44</v>
      </c>
      <c r="O795" t="s">
        <v>45</v>
      </c>
      <c r="P795" t="s">
        <v>46</v>
      </c>
      <c r="Q795" t="s">
        <v>140</v>
      </c>
      <c r="R795" t="s">
        <v>48</v>
      </c>
      <c r="S795">
        <v>32</v>
      </c>
      <c r="T795">
        <v>693897.99983711704</v>
      </c>
      <c r="U795">
        <v>6209574.0036141695</v>
      </c>
      <c r="V795">
        <v>1</v>
      </c>
      <c r="W795">
        <v>1</v>
      </c>
      <c r="X795" t="s">
        <v>49</v>
      </c>
      <c r="Y795">
        <v>0</v>
      </c>
      <c r="Z795">
        <v>0</v>
      </c>
      <c r="AA795">
        <v>1</v>
      </c>
      <c r="AB795" t="s">
        <v>50</v>
      </c>
      <c r="AD795">
        <v>1039</v>
      </c>
      <c r="AE795" t="s">
        <v>65</v>
      </c>
      <c r="AF795" t="s">
        <v>52</v>
      </c>
      <c r="AG795">
        <v>308</v>
      </c>
      <c r="AH795" t="s">
        <v>66</v>
      </c>
      <c r="AI795">
        <v>9999999</v>
      </c>
      <c r="AK795">
        <v>2</v>
      </c>
    </row>
    <row r="796" spans="1:37" hidden="1" x14ac:dyDescent="0.2">
      <c r="A796" t="s">
        <v>37</v>
      </c>
      <c r="B796">
        <v>49000042</v>
      </c>
      <c r="C796" t="s">
        <v>38</v>
      </c>
      <c r="D796" t="s">
        <v>39</v>
      </c>
      <c r="E796">
        <v>32</v>
      </c>
      <c r="F796">
        <v>693898</v>
      </c>
      <c r="G796">
        <v>6209574</v>
      </c>
      <c r="H796" t="s">
        <v>40</v>
      </c>
      <c r="I796" t="s">
        <v>41</v>
      </c>
      <c r="J796" t="s">
        <v>42</v>
      </c>
      <c r="K796" t="s">
        <v>43</v>
      </c>
      <c r="L796" s="1">
        <v>28955</v>
      </c>
      <c r="M796">
        <v>1</v>
      </c>
      <c r="N796" t="s">
        <v>44</v>
      </c>
      <c r="O796" t="s">
        <v>45</v>
      </c>
      <c r="P796" t="s">
        <v>46</v>
      </c>
      <c r="Q796" t="s">
        <v>153</v>
      </c>
      <c r="R796" t="s">
        <v>48</v>
      </c>
      <c r="S796">
        <v>32</v>
      </c>
      <c r="T796">
        <v>693897.99983711704</v>
      </c>
      <c r="U796">
        <v>6209574.0036141695</v>
      </c>
      <c r="V796">
        <v>1</v>
      </c>
      <c r="W796">
        <v>1</v>
      </c>
      <c r="X796" t="s">
        <v>49</v>
      </c>
      <c r="Y796">
        <v>0.1</v>
      </c>
      <c r="Z796">
        <v>0.1</v>
      </c>
      <c r="AA796">
        <v>1</v>
      </c>
      <c r="AB796" t="s">
        <v>57</v>
      </c>
      <c r="AD796">
        <v>329</v>
      </c>
      <c r="AE796" t="s">
        <v>92</v>
      </c>
      <c r="AF796" t="s">
        <v>52</v>
      </c>
      <c r="AG796">
        <v>3.5000000000000003E-2</v>
      </c>
      <c r="AH796" t="s">
        <v>53</v>
      </c>
      <c r="AI796">
        <v>9999999</v>
      </c>
      <c r="AK796">
        <v>2</v>
      </c>
    </row>
    <row r="797" spans="1:37" hidden="1" x14ac:dyDescent="0.2">
      <c r="A797" t="s">
        <v>37</v>
      </c>
      <c r="B797">
        <v>49000042</v>
      </c>
      <c r="C797" t="s">
        <v>38</v>
      </c>
      <c r="D797" t="s">
        <v>39</v>
      </c>
      <c r="E797">
        <v>32</v>
      </c>
      <c r="F797">
        <v>693898</v>
      </c>
      <c r="G797">
        <v>6209574</v>
      </c>
      <c r="H797" t="s">
        <v>40</v>
      </c>
      <c r="I797" t="s">
        <v>41</v>
      </c>
      <c r="J797" t="s">
        <v>42</v>
      </c>
      <c r="K797" t="s">
        <v>43</v>
      </c>
      <c r="L797" s="1">
        <v>28977</v>
      </c>
      <c r="M797">
        <v>1</v>
      </c>
      <c r="N797" t="s">
        <v>44</v>
      </c>
      <c r="O797" t="s">
        <v>45</v>
      </c>
      <c r="P797" t="s">
        <v>46</v>
      </c>
      <c r="Q797" t="s">
        <v>117</v>
      </c>
      <c r="R797" t="s">
        <v>48</v>
      </c>
      <c r="S797">
        <v>32</v>
      </c>
      <c r="T797">
        <v>693897.99983711704</v>
      </c>
      <c r="U797">
        <v>6209574.0036141695</v>
      </c>
      <c r="V797">
        <v>1</v>
      </c>
      <c r="W797">
        <v>1</v>
      </c>
      <c r="X797" t="s">
        <v>49</v>
      </c>
      <c r="Y797">
        <v>0.1</v>
      </c>
      <c r="Z797">
        <v>0.1</v>
      </c>
      <c r="AA797">
        <v>1</v>
      </c>
      <c r="AB797" t="s">
        <v>57</v>
      </c>
      <c r="AD797">
        <v>251</v>
      </c>
      <c r="AE797" t="s">
        <v>61</v>
      </c>
      <c r="AF797" t="s">
        <v>52</v>
      </c>
      <c r="AG797">
        <v>0.48199999999999998</v>
      </c>
      <c r="AH797" t="s">
        <v>53</v>
      </c>
      <c r="AI797">
        <v>9999999</v>
      </c>
      <c r="AK797">
        <v>2</v>
      </c>
    </row>
    <row r="798" spans="1:37" hidden="1" x14ac:dyDescent="0.2">
      <c r="A798" t="s">
        <v>37</v>
      </c>
      <c r="B798">
        <v>49000042</v>
      </c>
      <c r="C798" t="s">
        <v>38</v>
      </c>
      <c r="D798" t="s">
        <v>39</v>
      </c>
      <c r="E798">
        <v>32</v>
      </c>
      <c r="F798">
        <v>693898</v>
      </c>
      <c r="G798">
        <v>6209574</v>
      </c>
      <c r="H798" t="s">
        <v>40</v>
      </c>
      <c r="I798" t="s">
        <v>41</v>
      </c>
      <c r="J798" t="s">
        <v>42</v>
      </c>
      <c r="K798" t="s">
        <v>43</v>
      </c>
      <c r="L798" s="1">
        <v>31253</v>
      </c>
      <c r="M798">
        <v>1</v>
      </c>
      <c r="N798" t="s">
        <v>44</v>
      </c>
      <c r="O798" t="s">
        <v>45</v>
      </c>
      <c r="P798" t="s">
        <v>46</v>
      </c>
      <c r="Q798" t="s">
        <v>158</v>
      </c>
      <c r="R798" t="s">
        <v>48</v>
      </c>
      <c r="S798">
        <v>32</v>
      </c>
      <c r="T798">
        <v>693897.99983711704</v>
      </c>
      <c r="U798">
        <v>6209574.0036141695</v>
      </c>
      <c r="V798">
        <v>1</v>
      </c>
      <c r="W798">
        <v>1</v>
      </c>
      <c r="X798" t="s">
        <v>49</v>
      </c>
      <c r="Y798">
        <v>0</v>
      </c>
      <c r="Z798">
        <v>0</v>
      </c>
      <c r="AA798">
        <v>1</v>
      </c>
      <c r="AB798" t="s">
        <v>50</v>
      </c>
      <c r="AD798">
        <v>53</v>
      </c>
      <c r="AE798" t="s">
        <v>62</v>
      </c>
      <c r="AF798" t="s">
        <v>52</v>
      </c>
      <c r="AG798">
        <v>2.74</v>
      </c>
      <c r="AH798" t="s">
        <v>63</v>
      </c>
      <c r="AI798">
        <v>9999999</v>
      </c>
      <c r="AK798">
        <v>2</v>
      </c>
    </row>
    <row r="799" spans="1:37" x14ac:dyDescent="0.2">
      <c r="A799" t="s">
        <v>37</v>
      </c>
      <c r="B799">
        <v>49000042</v>
      </c>
      <c r="C799" t="s">
        <v>38</v>
      </c>
      <c r="D799" t="s">
        <v>39</v>
      </c>
      <c r="E799">
        <v>32</v>
      </c>
      <c r="F799">
        <v>693898</v>
      </c>
      <c r="G799">
        <v>6209574</v>
      </c>
      <c r="H799" t="s">
        <v>40</v>
      </c>
      <c r="I799" t="s">
        <v>41</v>
      </c>
      <c r="J799" t="s">
        <v>42</v>
      </c>
      <c r="K799" t="s">
        <v>43</v>
      </c>
      <c r="L799" s="1">
        <v>28725</v>
      </c>
      <c r="M799">
        <v>1</v>
      </c>
      <c r="N799" t="s">
        <v>44</v>
      </c>
      <c r="O799" t="s">
        <v>45</v>
      </c>
      <c r="P799" t="s">
        <v>46</v>
      </c>
      <c r="Q799" t="s">
        <v>95</v>
      </c>
      <c r="R799" t="s">
        <v>48</v>
      </c>
      <c r="S799">
        <v>32</v>
      </c>
      <c r="T799">
        <v>693897.99983711704</v>
      </c>
      <c r="U799">
        <v>6209574.0036141695</v>
      </c>
      <c r="V799">
        <v>1</v>
      </c>
      <c r="W799">
        <v>1</v>
      </c>
      <c r="X799" t="s">
        <v>49</v>
      </c>
      <c r="Y799">
        <v>0.1</v>
      </c>
      <c r="Z799">
        <v>0.1</v>
      </c>
      <c r="AA799">
        <v>1</v>
      </c>
      <c r="AB799" t="s">
        <v>57</v>
      </c>
      <c r="AD799">
        <v>241</v>
      </c>
      <c r="AE799" t="s">
        <v>60</v>
      </c>
      <c r="AF799" t="s">
        <v>52</v>
      </c>
      <c r="AG799">
        <v>2.1999999999999999E-2</v>
      </c>
      <c r="AH799" t="s">
        <v>53</v>
      </c>
      <c r="AI799">
        <v>9999999</v>
      </c>
      <c r="AK799">
        <v>2</v>
      </c>
    </row>
    <row r="800" spans="1:37" hidden="1" x14ac:dyDescent="0.2">
      <c r="A800" t="s">
        <v>37</v>
      </c>
      <c r="B800">
        <v>49000042</v>
      </c>
      <c r="C800" t="s">
        <v>38</v>
      </c>
      <c r="D800" t="s">
        <v>39</v>
      </c>
      <c r="E800">
        <v>32</v>
      </c>
      <c r="F800">
        <v>693898</v>
      </c>
      <c r="G800">
        <v>6209574</v>
      </c>
      <c r="H800" t="s">
        <v>40</v>
      </c>
      <c r="I800" t="s">
        <v>41</v>
      </c>
      <c r="J800" t="s">
        <v>42</v>
      </c>
      <c r="K800" t="s">
        <v>43</v>
      </c>
      <c r="L800" s="1">
        <v>29019</v>
      </c>
      <c r="M800">
        <v>1</v>
      </c>
      <c r="N800" t="s">
        <v>44</v>
      </c>
      <c r="O800" t="s">
        <v>45</v>
      </c>
      <c r="P800" t="s">
        <v>46</v>
      </c>
      <c r="Q800" t="s">
        <v>150</v>
      </c>
      <c r="R800" t="s">
        <v>48</v>
      </c>
      <c r="S800">
        <v>32</v>
      </c>
      <c r="T800">
        <v>693897.99983711704</v>
      </c>
      <c r="U800">
        <v>6209574.0036141695</v>
      </c>
      <c r="V800">
        <v>1</v>
      </c>
      <c r="W800">
        <v>1</v>
      </c>
      <c r="X800" t="s">
        <v>49</v>
      </c>
      <c r="Y800">
        <v>0.1</v>
      </c>
      <c r="Z800">
        <v>0.1</v>
      </c>
      <c r="AA800">
        <v>1</v>
      </c>
      <c r="AB800" t="s">
        <v>50</v>
      </c>
      <c r="AD800">
        <v>253</v>
      </c>
      <c r="AE800" t="s">
        <v>55</v>
      </c>
      <c r="AF800" t="s">
        <v>52</v>
      </c>
      <c r="AG800">
        <v>2.76</v>
      </c>
      <c r="AH800" t="s">
        <v>53</v>
      </c>
      <c r="AI800">
        <v>9999999</v>
      </c>
      <c r="AK800">
        <v>2</v>
      </c>
    </row>
    <row r="801" spans="1:37" hidden="1" x14ac:dyDescent="0.2">
      <c r="A801" t="s">
        <v>37</v>
      </c>
      <c r="B801">
        <v>49000042</v>
      </c>
      <c r="C801" t="s">
        <v>38</v>
      </c>
      <c r="D801" t="s">
        <v>39</v>
      </c>
      <c r="E801">
        <v>32</v>
      </c>
      <c r="F801">
        <v>693898</v>
      </c>
      <c r="G801">
        <v>6209574</v>
      </c>
      <c r="H801" t="s">
        <v>40</v>
      </c>
      <c r="I801" t="s">
        <v>41</v>
      </c>
      <c r="J801" t="s">
        <v>42</v>
      </c>
      <c r="K801" t="s">
        <v>43</v>
      </c>
      <c r="L801" s="1">
        <v>29019</v>
      </c>
      <c r="M801">
        <v>1</v>
      </c>
      <c r="N801" t="s">
        <v>44</v>
      </c>
      <c r="O801" t="s">
        <v>45</v>
      </c>
      <c r="P801" t="s">
        <v>46</v>
      </c>
      <c r="Q801" t="s">
        <v>150</v>
      </c>
      <c r="R801" t="s">
        <v>48</v>
      </c>
      <c r="S801">
        <v>32</v>
      </c>
      <c r="T801">
        <v>693897.99983711704</v>
      </c>
      <c r="U801">
        <v>6209574.0036141695</v>
      </c>
      <c r="V801">
        <v>1</v>
      </c>
      <c r="W801">
        <v>1</v>
      </c>
      <c r="X801" t="s">
        <v>49</v>
      </c>
      <c r="Y801">
        <v>0.1</v>
      </c>
      <c r="Z801">
        <v>0.1</v>
      </c>
      <c r="AA801">
        <v>1</v>
      </c>
      <c r="AB801" t="s">
        <v>50</v>
      </c>
      <c r="AD801">
        <v>261</v>
      </c>
      <c r="AE801" t="s">
        <v>56</v>
      </c>
      <c r="AF801" t="s">
        <v>52</v>
      </c>
      <c r="AG801">
        <v>0.48399999999999999</v>
      </c>
      <c r="AH801" t="s">
        <v>53</v>
      </c>
      <c r="AI801">
        <v>9999999</v>
      </c>
      <c r="AK801">
        <v>2</v>
      </c>
    </row>
    <row r="802" spans="1:37" hidden="1" x14ac:dyDescent="0.2">
      <c r="A802" t="s">
        <v>37</v>
      </c>
      <c r="B802">
        <v>49000042</v>
      </c>
      <c r="C802" t="s">
        <v>38</v>
      </c>
      <c r="D802" t="s">
        <v>39</v>
      </c>
      <c r="E802">
        <v>32</v>
      </c>
      <c r="F802">
        <v>693898</v>
      </c>
      <c r="G802">
        <v>6209574</v>
      </c>
      <c r="H802" t="s">
        <v>40</v>
      </c>
      <c r="I802" t="s">
        <v>41</v>
      </c>
      <c r="J802" t="s">
        <v>42</v>
      </c>
      <c r="K802" t="s">
        <v>43</v>
      </c>
      <c r="L802" s="1">
        <v>31469</v>
      </c>
      <c r="M802">
        <v>1</v>
      </c>
      <c r="N802" t="s">
        <v>44</v>
      </c>
      <c r="O802" t="s">
        <v>45</v>
      </c>
      <c r="P802" t="s">
        <v>46</v>
      </c>
      <c r="Q802" t="s">
        <v>152</v>
      </c>
      <c r="R802" t="s">
        <v>48</v>
      </c>
      <c r="S802">
        <v>32</v>
      </c>
      <c r="T802">
        <v>693897.99983711704</v>
      </c>
      <c r="U802">
        <v>6209574.0036141695</v>
      </c>
      <c r="V802">
        <v>1</v>
      </c>
      <c r="W802">
        <v>1</v>
      </c>
      <c r="X802" t="s">
        <v>49</v>
      </c>
      <c r="Y802">
        <v>0</v>
      </c>
      <c r="Z802">
        <v>0</v>
      </c>
      <c r="AA802">
        <v>1</v>
      </c>
      <c r="AB802" t="s">
        <v>50</v>
      </c>
      <c r="AD802">
        <v>183</v>
      </c>
      <c r="AE802" t="s">
        <v>51</v>
      </c>
      <c r="AF802" t="s">
        <v>52</v>
      </c>
      <c r="AG802">
        <v>49</v>
      </c>
      <c r="AH802" t="s">
        <v>53</v>
      </c>
      <c r="AI802">
        <v>9999999</v>
      </c>
      <c r="AK802">
        <v>2</v>
      </c>
    </row>
    <row r="803" spans="1:37" hidden="1" x14ac:dyDescent="0.2">
      <c r="A803" t="s">
        <v>37</v>
      </c>
      <c r="B803">
        <v>49000042</v>
      </c>
      <c r="C803" t="s">
        <v>38</v>
      </c>
      <c r="D803" t="s">
        <v>39</v>
      </c>
      <c r="E803">
        <v>32</v>
      </c>
      <c r="F803">
        <v>693898</v>
      </c>
      <c r="G803">
        <v>6209574</v>
      </c>
      <c r="H803" t="s">
        <v>40</v>
      </c>
      <c r="I803" t="s">
        <v>41</v>
      </c>
      <c r="J803" t="s">
        <v>42</v>
      </c>
      <c r="K803" t="s">
        <v>43</v>
      </c>
      <c r="L803" s="1">
        <v>28248</v>
      </c>
      <c r="M803">
        <v>1</v>
      </c>
      <c r="N803" t="s">
        <v>44</v>
      </c>
      <c r="O803" t="s">
        <v>45</v>
      </c>
      <c r="P803" t="s">
        <v>46</v>
      </c>
      <c r="Q803" t="s">
        <v>105</v>
      </c>
      <c r="R803" t="s">
        <v>48</v>
      </c>
      <c r="S803">
        <v>32</v>
      </c>
      <c r="T803">
        <v>693897.99983711704</v>
      </c>
      <c r="U803">
        <v>6209574.0036141695</v>
      </c>
      <c r="V803">
        <v>1</v>
      </c>
      <c r="W803">
        <v>1</v>
      </c>
      <c r="X803" t="s">
        <v>49</v>
      </c>
      <c r="Y803">
        <v>0</v>
      </c>
      <c r="Z803">
        <v>0</v>
      </c>
      <c r="AA803">
        <v>1</v>
      </c>
      <c r="AB803" t="s">
        <v>50</v>
      </c>
      <c r="AD803">
        <v>13</v>
      </c>
      <c r="AE803" t="s">
        <v>64</v>
      </c>
      <c r="AF803" t="s">
        <v>52</v>
      </c>
      <c r="AG803">
        <v>9.3000000000000007</v>
      </c>
      <c r="AH803" t="s">
        <v>64</v>
      </c>
      <c r="AI803">
        <v>9999999</v>
      </c>
      <c r="AK803">
        <v>2</v>
      </c>
    </row>
    <row r="804" spans="1:37" hidden="1" x14ac:dyDescent="0.2">
      <c r="A804" t="s">
        <v>37</v>
      </c>
      <c r="B804">
        <v>49000042</v>
      </c>
      <c r="C804" t="s">
        <v>38</v>
      </c>
      <c r="D804" t="s">
        <v>39</v>
      </c>
      <c r="E804">
        <v>32</v>
      </c>
      <c r="F804">
        <v>693898</v>
      </c>
      <c r="G804">
        <v>6209574</v>
      </c>
      <c r="H804" t="s">
        <v>40</v>
      </c>
      <c r="I804" t="s">
        <v>41</v>
      </c>
      <c r="J804" t="s">
        <v>42</v>
      </c>
      <c r="K804" t="s">
        <v>43</v>
      </c>
      <c r="L804" s="1">
        <v>28675</v>
      </c>
      <c r="M804">
        <v>1</v>
      </c>
      <c r="N804" t="s">
        <v>44</v>
      </c>
      <c r="O804" t="s">
        <v>45</v>
      </c>
      <c r="P804" t="s">
        <v>46</v>
      </c>
      <c r="Q804" t="s">
        <v>135</v>
      </c>
      <c r="R804" t="s">
        <v>48</v>
      </c>
      <c r="S804">
        <v>32</v>
      </c>
      <c r="T804">
        <v>693897.99983711704</v>
      </c>
      <c r="U804">
        <v>6209574.0036141695</v>
      </c>
      <c r="V804">
        <v>1</v>
      </c>
      <c r="W804">
        <v>2</v>
      </c>
      <c r="X804" t="s">
        <v>49</v>
      </c>
      <c r="Y804">
        <v>2</v>
      </c>
      <c r="Z804">
        <v>2</v>
      </c>
      <c r="AA804">
        <v>1</v>
      </c>
      <c r="AB804" t="s">
        <v>50</v>
      </c>
      <c r="AD804">
        <v>1039</v>
      </c>
      <c r="AE804" t="s">
        <v>65</v>
      </c>
      <c r="AF804" t="s">
        <v>52</v>
      </c>
      <c r="AG804">
        <v>175</v>
      </c>
      <c r="AH804" t="s">
        <v>66</v>
      </c>
      <c r="AI804">
        <v>9999999</v>
      </c>
      <c r="AK804">
        <v>2</v>
      </c>
    </row>
    <row r="805" spans="1:37" hidden="1" x14ac:dyDescent="0.2">
      <c r="A805" t="s">
        <v>37</v>
      </c>
      <c r="B805">
        <v>49000042</v>
      </c>
      <c r="C805" t="s">
        <v>38</v>
      </c>
      <c r="D805" t="s">
        <v>39</v>
      </c>
      <c r="E805">
        <v>32</v>
      </c>
      <c r="F805">
        <v>693898</v>
      </c>
      <c r="G805">
        <v>6209574</v>
      </c>
      <c r="H805" t="s">
        <v>40</v>
      </c>
      <c r="I805" t="s">
        <v>41</v>
      </c>
      <c r="J805" t="s">
        <v>42</v>
      </c>
      <c r="K805" t="s">
        <v>43</v>
      </c>
      <c r="L805" s="1">
        <v>28738</v>
      </c>
      <c r="M805">
        <v>1</v>
      </c>
      <c r="N805" t="s">
        <v>44</v>
      </c>
      <c r="O805" t="s">
        <v>45</v>
      </c>
      <c r="P805" t="s">
        <v>46</v>
      </c>
      <c r="Q805" t="s">
        <v>127</v>
      </c>
      <c r="R805" t="s">
        <v>48</v>
      </c>
      <c r="S805">
        <v>32</v>
      </c>
      <c r="T805">
        <v>693897.99983711704</v>
      </c>
      <c r="U805">
        <v>6209574.0036141695</v>
      </c>
      <c r="V805">
        <v>1</v>
      </c>
      <c r="W805">
        <v>1</v>
      </c>
      <c r="X805" t="s">
        <v>49</v>
      </c>
      <c r="Y805">
        <v>0.1</v>
      </c>
      <c r="Z805">
        <v>0.1</v>
      </c>
      <c r="AA805">
        <v>1</v>
      </c>
      <c r="AB805" t="s">
        <v>50</v>
      </c>
      <c r="AD805">
        <v>53</v>
      </c>
      <c r="AE805" t="s">
        <v>62</v>
      </c>
      <c r="AF805" t="s">
        <v>52</v>
      </c>
      <c r="AG805">
        <v>2.39</v>
      </c>
      <c r="AH805" t="s">
        <v>63</v>
      </c>
      <c r="AI805">
        <v>9999999</v>
      </c>
      <c r="AK805">
        <v>2</v>
      </c>
    </row>
    <row r="806" spans="1:37" hidden="1" x14ac:dyDescent="0.2">
      <c r="A806" t="s">
        <v>37</v>
      </c>
      <c r="B806">
        <v>49000042</v>
      </c>
      <c r="C806" t="s">
        <v>38</v>
      </c>
      <c r="D806" t="s">
        <v>39</v>
      </c>
      <c r="E806">
        <v>32</v>
      </c>
      <c r="F806">
        <v>693898</v>
      </c>
      <c r="G806">
        <v>6209574</v>
      </c>
      <c r="H806" t="s">
        <v>40</v>
      </c>
      <c r="I806" t="s">
        <v>41</v>
      </c>
      <c r="J806" t="s">
        <v>42</v>
      </c>
      <c r="K806" t="s">
        <v>43</v>
      </c>
      <c r="L806" s="1">
        <v>31278</v>
      </c>
      <c r="M806">
        <v>1</v>
      </c>
      <c r="N806" t="s">
        <v>44</v>
      </c>
      <c r="O806" t="s">
        <v>45</v>
      </c>
      <c r="P806" t="s">
        <v>46</v>
      </c>
      <c r="Q806" t="s">
        <v>93</v>
      </c>
      <c r="R806" t="s">
        <v>48</v>
      </c>
      <c r="S806">
        <v>32</v>
      </c>
      <c r="T806">
        <v>693897.99983711704</v>
      </c>
      <c r="U806">
        <v>6209574.0036141695</v>
      </c>
      <c r="V806">
        <v>1</v>
      </c>
      <c r="W806">
        <v>1</v>
      </c>
      <c r="X806" t="s">
        <v>49</v>
      </c>
      <c r="Y806">
        <v>0</v>
      </c>
      <c r="Z806">
        <v>0</v>
      </c>
      <c r="AA806">
        <v>1</v>
      </c>
      <c r="AB806" t="s">
        <v>57</v>
      </c>
      <c r="AD806">
        <v>251</v>
      </c>
      <c r="AE806" t="s">
        <v>61</v>
      </c>
      <c r="AF806" t="s">
        <v>52</v>
      </c>
      <c r="AG806">
        <v>0.02</v>
      </c>
      <c r="AH806" t="s">
        <v>53</v>
      </c>
      <c r="AI806">
        <v>9999999</v>
      </c>
      <c r="AK806">
        <v>2</v>
      </c>
    </row>
    <row r="807" spans="1:37" hidden="1" x14ac:dyDescent="0.2">
      <c r="A807" t="s">
        <v>37</v>
      </c>
      <c r="B807">
        <v>49000042</v>
      </c>
      <c r="C807" t="s">
        <v>38</v>
      </c>
      <c r="D807" t="s">
        <v>39</v>
      </c>
      <c r="E807">
        <v>32</v>
      </c>
      <c r="F807">
        <v>693898</v>
      </c>
      <c r="G807">
        <v>6209574</v>
      </c>
      <c r="H807" t="s">
        <v>40</v>
      </c>
      <c r="I807" t="s">
        <v>41</v>
      </c>
      <c r="J807" t="s">
        <v>42</v>
      </c>
      <c r="K807" t="s">
        <v>43</v>
      </c>
      <c r="L807" s="1">
        <v>28157</v>
      </c>
      <c r="M807">
        <v>1</v>
      </c>
      <c r="N807" t="s">
        <v>44</v>
      </c>
      <c r="O807" t="s">
        <v>45</v>
      </c>
      <c r="P807" t="s">
        <v>46</v>
      </c>
      <c r="Q807" t="s">
        <v>142</v>
      </c>
      <c r="R807" t="s">
        <v>48</v>
      </c>
      <c r="S807">
        <v>32</v>
      </c>
      <c r="T807">
        <v>693897.99983711704</v>
      </c>
      <c r="U807">
        <v>6209574.0036141695</v>
      </c>
      <c r="V807">
        <v>1</v>
      </c>
      <c r="W807">
        <v>1</v>
      </c>
      <c r="X807" t="s">
        <v>49</v>
      </c>
      <c r="Y807">
        <v>0</v>
      </c>
      <c r="Z807">
        <v>0</v>
      </c>
      <c r="AA807">
        <v>1</v>
      </c>
      <c r="AB807" t="s">
        <v>50</v>
      </c>
      <c r="AD807">
        <v>1039</v>
      </c>
      <c r="AE807" t="s">
        <v>65</v>
      </c>
      <c r="AF807" t="s">
        <v>52</v>
      </c>
      <c r="AG807">
        <v>15</v>
      </c>
      <c r="AH807" t="s">
        <v>66</v>
      </c>
      <c r="AI807">
        <v>9999999</v>
      </c>
      <c r="AK807">
        <v>2</v>
      </c>
    </row>
    <row r="808" spans="1:37" hidden="1" x14ac:dyDescent="0.2">
      <c r="A808" t="s">
        <v>37</v>
      </c>
      <c r="B808">
        <v>49000042</v>
      </c>
      <c r="C808" t="s">
        <v>38</v>
      </c>
      <c r="D808" t="s">
        <v>39</v>
      </c>
      <c r="E808">
        <v>32</v>
      </c>
      <c r="F808">
        <v>693898</v>
      </c>
      <c r="G808">
        <v>6209574</v>
      </c>
      <c r="H808" t="s">
        <v>40</v>
      </c>
      <c r="I808" t="s">
        <v>41</v>
      </c>
      <c r="J808" t="s">
        <v>42</v>
      </c>
      <c r="K808" t="s">
        <v>43</v>
      </c>
      <c r="L808" s="1">
        <v>31335</v>
      </c>
      <c r="M808">
        <v>1</v>
      </c>
      <c r="N808" t="s">
        <v>44</v>
      </c>
      <c r="O808" t="s">
        <v>45</v>
      </c>
      <c r="P808" t="s">
        <v>46</v>
      </c>
      <c r="Q808" t="s">
        <v>120</v>
      </c>
      <c r="R808" t="s">
        <v>48</v>
      </c>
      <c r="S808">
        <v>32</v>
      </c>
      <c r="T808">
        <v>693897.99983711704</v>
      </c>
      <c r="U808">
        <v>6209574.0036141695</v>
      </c>
      <c r="V808">
        <v>1</v>
      </c>
      <c r="W808">
        <v>1</v>
      </c>
      <c r="X808" t="s">
        <v>49</v>
      </c>
      <c r="Y808">
        <v>0</v>
      </c>
      <c r="Z808">
        <v>0</v>
      </c>
      <c r="AA808">
        <v>1</v>
      </c>
      <c r="AB808" t="s">
        <v>50</v>
      </c>
      <c r="AD808">
        <v>13</v>
      </c>
      <c r="AE808" t="s">
        <v>64</v>
      </c>
      <c r="AF808" t="s">
        <v>52</v>
      </c>
      <c r="AG808">
        <v>8.1999999999999993</v>
      </c>
      <c r="AH808" t="s">
        <v>64</v>
      </c>
      <c r="AI808">
        <v>9999999</v>
      </c>
      <c r="AK808">
        <v>2</v>
      </c>
    </row>
    <row r="809" spans="1:37" x14ac:dyDescent="0.2">
      <c r="A809" t="s">
        <v>37</v>
      </c>
      <c r="B809">
        <v>49000042</v>
      </c>
      <c r="C809" t="s">
        <v>38</v>
      </c>
      <c r="D809" t="s">
        <v>39</v>
      </c>
      <c r="E809">
        <v>32</v>
      </c>
      <c r="F809">
        <v>693898</v>
      </c>
      <c r="G809">
        <v>6209574</v>
      </c>
      <c r="H809" t="s">
        <v>40</v>
      </c>
      <c r="I809" t="s">
        <v>41</v>
      </c>
      <c r="J809" t="s">
        <v>42</v>
      </c>
      <c r="K809" t="s">
        <v>43</v>
      </c>
      <c r="L809" s="1">
        <v>28059</v>
      </c>
      <c r="M809">
        <v>1</v>
      </c>
      <c r="N809" t="s">
        <v>44</v>
      </c>
      <c r="O809" t="s">
        <v>45</v>
      </c>
      <c r="P809" t="s">
        <v>46</v>
      </c>
      <c r="Q809" t="s">
        <v>122</v>
      </c>
      <c r="R809" t="s">
        <v>48</v>
      </c>
      <c r="S809">
        <v>32</v>
      </c>
      <c r="T809">
        <v>693897.99983711704</v>
      </c>
      <c r="U809">
        <v>6209574.0036141695</v>
      </c>
      <c r="V809">
        <v>1</v>
      </c>
      <c r="W809">
        <v>3</v>
      </c>
      <c r="X809" t="s">
        <v>49</v>
      </c>
      <c r="Y809">
        <v>3</v>
      </c>
      <c r="Z809">
        <v>3</v>
      </c>
      <c r="AA809">
        <v>1</v>
      </c>
      <c r="AB809" t="s">
        <v>57</v>
      </c>
      <c r="AD809">
        <v>241</v>
      </c>
      <c r="AE809" t="s">
        <v>60</v>
      </c>
      <c r="AF809" t="s">
        <v>52</v>
      </c>
      <c r="AG809">
        <v>0.41</v>
      </c>
      <c r="AH809" t="s">
        <v>53</v>
      </c>
      <c r="AI809">
        <v>9999999</v>
      </c>
      <c r="AK809">
        <v>2</v>
      </c>
    </row>
    <row r="810" spans="1:37" x14ac:dyDescent="0.2">
      <c r="A810" t="s">
        <v>37</v>
      </c>
      <c r="B810">
        <v>49000042</v>
      </c>
      <c r="C810" t="s">
        <v>38</v>
      </c>
      <c r="D810" t="s">
        <v>39</v>
      </c>
      <c r="E810">
        <v>32</v>
      </c>
      <c r="F810">
        <v>693898</v>
      </c>
      <c r="G810">
        <v>6209574</v>
      </c>
      <c r="H810" t="s">
        <v>40</v>
      </c>
      <c r="I810" t="s">
        <v>41</v>
      </c>
      <c r="J810" t="s">
        <v>42</v>
      </c>
      <c r="K810" t="s">
        <v>43</v>
      </c>
      <c r="L810" s="1">
        <v>28949</v>
      </c>
      <c r="M810">
        <v>1</v>
      </c>
      <c r="N810" t="s">
        <v>44</v>
      </c>
      <c r="O810" t="s">
        <v>45</v>
      </c>
      <c r="P810" t="s">
        <v>46</v>
      </c>
      <c r="Q810" t="s">
        <v>86</v>
      </c>
      <c r="R810" t="s">
        <v>48</v>
      </c>
      <c r="S810">
        <v>32</v>
      </c>
      <c r="T810">
        <v>693897.99983711704</v>
      </c>
      <c r="U810">
        <v>6209574.0036141695</v>
      </c>
      <c r="V810">
        <v>1</v>
      </c>
      <c r="W810">
        <v>4</v>
      </c>
      <c r="X810" t="s">
        <v>49</v>
      </c>
      <c r="Y810">
        <v>4</v>
      </c>
      <c r="Z810">
        <v>4</v>
      </c>
      <c r="AA810">
        <v>1</v>
      </c>
      <c r="AB810" t="s">
        <v>57</v>
      </c>
      <c r="AD810">
        <v>241</v>
      </c>
      <c r="AE810" t="s">
        <v>60</v>
      </c>
      <c r="AF810" t="s">
        <v>52</v>
      </c>
      <c r="AG810">
        <v>0.01</v>
      </c>
      <c r="AH810" t="s">
        <v>53</v>
      </c>
      <c r="AI810">
        <v>9999999</v>
      </c>
      <c r="AK810">
        <v>2</v>
      </c>
    </row>
    <row r="811" spans="1:37" hidden="1" x14ac:dyDescent="0.2">
      <c r="A811" t="s">
        <v>37</v>
      </c>
      <c r="B811">
        <v>49000042</v>
      </c>
      <c r="C811" t="s">
        <v>38</v>
      </c>
      <c r="D811" t="s">
        <v>39</v>
      </c>
      <c r="E811">
        <v>32</v>
      </c>
      <c r="F811">
        <v>693898</v>
      </c>
      <c r="G811">
        <v>6209574</v>
      </c>
      <c r="H811" t="s">
        <v>40</v>
      </c>
      <c r="I811" t="s">
        <v>41</v>
      </c>
      <c r="J811" t="s">
        <v>42</v>
      </c>
      <c r="K811" t="s">
        <v>43</v>
      </c>
      <c r="L811" s="1">
        <v>31253</v>
      </c>
      <c r="M811">
        <v>1</v>
      </c>
      <c r="N811" t="s">
        <v>44</v>
      </c>
      <c r="O811" t="s">
        <v>45</v>
      </c>
      <c r="P811" t="s">
        <v>46</v>
      </c>
      <c r="Q811" t="s">
        <v>158</v>
      </c>
      <c r="R811" t="s">
        <v>48</v>
      </c>
      <c r="S811">
        <v>32</v>
      </c>
      <c r="T811">
        <v>693897.99983711704</v>
      </c>
      <c r="U811">
        <v>6209574.0036141695</v>
      </c>
      <c r="V811">
        <v>1</v>
      </c>
      <c r="W811">
        <v>1</v>
      </c>
      <c r="X811" t="s">
        <v>49</v>
      </c>
      <c r="Y811">
        <v>0</v>
      </c>
      <c r="Z811">
        <v>0</v>
      </c>
      <c r="AA811">
        <v>1</v>
      </c>
      <c r="AB811" t="s">
        <v>57</v>
      </c>
      <c r="AD811">
        <v>329</v>
      </c>
      <c r="AE811" t="s">
        <v>92</v>
      </c>
      <c r="AF811" t="s">
        <v>52</v>
      </c>
      <c r="AG811">
        <v>2.2000000000000002</v>
      </c>
      <c r="AH811" t="s">
        <v>53</v>
      </c>
      <c r="AI811">
        <v>9999999</v>
      </c>
      <c r="AK811">
        <v>2</v>
      </c>
    </row>
    <row r="812" spans="1:37" hidden="1" x14ac:dyDescent="0.2">
      <c r="A812" t="s">
        <v>37</v>
      </c>
      <c r="B812">
        <v>49000042</v>
      </c>
      <c r="C812" t="s">
        <v>38</v>
      </c>
      <c r="D812" t="s">
        <v>39</v>
      </c>
      <c r="E812">
        <v>32</v>
      </c>
      <c r="F812">
        <v>693898</v>
      </c>
      <c r="G812">
        <v>6209574</v>
      </c>
      <c r="H812" t="s">
        <v>40</v>
      </c>
      <c r="I812" t="s">
        <v>41</v>
      </c>
      <c r="J812" t="s">
        <v>42</v>
      </c>
      <c r="K812" t="s">
        <v>43</v>
      </c>
      <c r="L812" s="1">
        <v>28248</v>
      </c>
      <c r="M812">
        <v>1</v>
      </c>
      <c r="N812" t="s">
        <v>44</v>
      </c>
      <c r="O812" t="s">
        <v>45</v>
      </c>
      <c r="P812" t="s">
        <v>46</v>
      </c>
      <c r="Q812" t="s">
        <v>105</v>
      </c>
      <c r="R812" t="s">
        <v>48</v>
      </c>
      <c r="S812">
        <v>32</v>
      </c>
      <c r="T812">
        <v>693897.99983711704</v>
      </c>
      <c r="U812">
        <v>6209574.0036141695</v>
      </c>
      <c r="V812">
        <v>1</v>
      </c>
      <c r="W812">
        <v>1</v>
      </c>
      <c r="X812" t="s">
        <v>49</v>
      </c>
      <c r="Y812">
        <v>0</v>
      </c>
      <c r="Z812">
        <v>0</v>
      </c>
      <c r="AA812">
        <v>1</v>
      </c>
      <c r="AB812" t="s">
        <v>57</v>
      </c>
      <c r="AD812">
        <v>251</v>
      </c>
      <c r="AE812" t="s">
        <v>61</v>
      </c>
      <c r="AF812" t="s">
        <v>52</v>
      </c>
      <c r="AG812">
        <v>0.36499999999999999</v>
      </c>
      <c r="AH812" t="s">
        <v>53</v>
      </c>
      <c r="AI812">
        <v>9999999</v>
      </c>
      <c r="AK812">
        <v>2</v>
      </c>
    </row>
    <row r="813" spans="1:37" hidden="1" x14ac:dyDescent="0.2">
      <c r="A813" t="s">
        <v>37</v>
      </c>
      <c r="B813">
        <v>49000042</v>
      </c>
      <c r="C813" t="s">
        <v>38</v>
      </c>
      <c r="D813" t="s">
        <v>39</v>
      </c>
      <c r="E813">
        <v>32</v>
      </c>
      <c r="F813">
        <v>693898</v>
      </c>
      <c r="G813">
        <v>6209574</v>
      </c>
      <c r="H813" t="s">
        <v>40</v>
      </c>
      <c r="I813" t="s">
        <v>41</v>
      </c>
      <c r="J813" t="s">
        <v>42</v>
      </c>
      <c r="K813" t="s">
        <v>43</v>
      </c>
      <c r="L813" s="1">
        <v>31176</v>
      </c>
      <c r="M813">
        <v>1</v>
      </c>
      <c r="N813" t="s">
        <v>44</v>
      </c>
      <c r="O813" t="s">
        <v>45</v>
      </c>
      <c r="P813" t="s">
        <v>46</v>
      </c>
      <c r="Q813" t="s">
        <v>123</v>
      </c>
      <c r="R813" t="s">
        <v>48</v>
      </c>
      <c r="S813">
        <v>32</v>
      </c>
      <c r="T813">
        <v>693897.99983711704</v>
      </c>
      <c r="U813">
        <v>6209574.0036141695</v>
      </c>
      <c r="V813">
        <v>1</v>
      </c>
      <c r="W813">
        <v>1</v>
      </c>
      <c r="X813" t="s">
        <v>49</v>
      </c>
      <c r="Y813">
        <v>0</v>
      </c>
      <c r="Z813">
        <v>0</v>
      </c>
      <c r="AA813">
        <v>1</v>
      </c>
      <c r="AB813" t="s">
        <v>57</v>
      </c>
      <c r="AD813">
        <v>329</v>
      </c>
      <c r="AE813" t="s">
        <v>92</v>
      </c>
      <c r="AF813" t="s">
        <v>133</v>
      </c>
      <c r="AG813">
        <v>0.1</v>
      </c>
      <c r="AH813" t="s">
        <v>53</v>
      </c>
      <c r="AI813">
        <v>9999999</v>
      </c>
      <c r="AK813">
        <v>2</v>
      </c>
    </row>
    <row r="814" spans="1:37" hidden="1" x14ac:dyDescent="0.2">
      <c r="A814" t="s">
        <v>37</v>
      </c>
      <c r="B814">
        <v>49000042</v>
      </c>
      <c r="C814" t="s">
        <v>38</v>
      </c>
      <c r="D814" t="s">
        <v>39</v>
      </c>
      <c r="E814">
        <v>32</v>
      </c>
      <c r="F814">
        <v>693898</v>
      </c>
      <c r="G814">
        <v>6209574</v>
      </c>
      <c r="H814" t="s">
        <v>40</v>
      </c>
      <c r="I814" t="s">
        <v>41</v>
      </c>
      <c r="J814" t="s">
        <v>42</v>
      </c>
      <c r="K814" t="s">
        <v>43</v>
      </c>
      <c r="L814" s="1">
        <v>28725</v>
      </c>
      <c r="M814">
        <v>1</v>
      </c>
      <c r="N814" t="s">
        <v>44</v>
      </c>
      <c r="O814" t="s">
        <v>45</v>
      </c>
      <c r="P814" t="s">
        <v>46</v>
      </c>
      <c r="Q814" t="s">
        <v>95</v>
      </c>
      <c r="R814" t="s">
        <v>48</v>
      </c>
      <c r="S814">
        <v>32</v>
      </c>
      <c r="T814">
        <v>693897.99983711704</v>
      </c>
      <c r="U814">
        <v>6209574.0036141695</v>
      </c>
      <c r="V814">
        <v>1</v>
      </c>
      <c r="W814">
        <v>1</v>
      </c>
      <c r="X814" t="s">
        <v>49</v>
      </c>
      <c r="Y814">
        <v>0.1</v>
      </c>
      <c r="Z814">
        <v>0.1</v>
      </c>
      <c r="AA814">
        <v>1</v>
      </c>
      <c r="AB814" t="s">
        <v>57</v>
      </c>
      <c r="AD814">
        <v>253</v>
      </c>
      <c r="AE814" t="s">
        <v>55</v>
      </c>
      <c r="AF814" t="s">
        <v>52</v>
      </c>
      <c r="AG814">
        <v>1.88</v>
      </c>
      <c r="AH814" t="s">
        <v>53</v>
      </c>
      <c r="AI814">
        <v>9999999</v>
      </c>
      <c r="AK814">
        <v>2</v>
      </c>
    </row>
    <row r="815" spans="1:37" hidden="1" x14ac:dyDescent="0.2">
      <c r="A815" t="s">
        <v>37</v>
      </c>
      <c r="B815">
        <v>49000042</v>
      </c>
      <c r="C815" t="s">
        <v>38</v>
      </c>
      <c r="D815" t="s">
        <v>39</v>
      </c>
      <c r="E815">
        <v>32</v>
      </c>
      <c r="F815">
        <v>693898</v>
      </c>
      <c r="G815">
        <v>6209574</v>
      </c>
      <c r="H815" t="s">
        <v>40</v>
      </c>
      <c r="I815" t="s">
        <v>41</v>
      </c>
      <c r="J815" t="s">
        <v>42</v>
      </c>
      <c r="K815" t="s">
        <v>43</v>
      </c>
      <c r="L815" s="1">
        <v>28375</v>
      </c>
      <c r="M815">
        <v>1</v>
      </c>
      <c r="N815" t="s">
        <v>44</v>
      </c>
      <c r="O815" t="s">
        <v>45</v>
      </c>
      <c r="P815" t="s">
        <v>46</v>
      </c>
      <c r="Q815" t="s">
        <v>94</v>
      </c>
      <c r="R815" t="s">
        <v>48</v>
      </c>
      <c r="S815">
        <v>32</v>
      </c>
      <c r="T815">
        <v>693897.99983711704</v>
      </c>
      <c r="U815">
        <v>6209574.0036141695</v>
      </c>
      <c r="V815">
        <v>1</v>
      </c>
      <c r="W815">
        <v>1</v>
      </c>
      <c r="X815" t="s">
        <v>49</v>
      </c>
      <c r="Y815">
        <v>0</v>
      </c>
      <c r="Z815">
        <v>0</v>
      </c>
      <c r="AA815">
        <v>1</v>
      </c>
      <c r="AB815" t="s">
        <v>50</v>
      </c>
      <c r="AD815">
        <v>1039</v>
      </c>
      <c r="AE815" t="s">
        <v>65</v>
      </c>
      <c r="AF815" t="s">
        <v>52</v>
      </c>
      <c r="AG815">
        <v>470</v>
      </c>
      <c r="AH815" t="s">
        <v>66</v>
      </c>
      <c r="AI815">
        <v>9999999</v>
      </c>
      <c r="AK815">
        <v>2</v>
      </c>
    </row>
    <row r="816" spans="1:37" hidden="1" x14ac:dyDescent="0.2">
      <c r="A816" t="s">
        <v>37</v>
      </c>
      <c r="B816">
        <v>49000042</v>
      </c>
      <c r="C816" t="s">
        <v>38</v>
      </c>
      <c r="D816" t="s">
        <v>39</v>
      </c>
      <c r="E816">
        <v>32</v>
      </c>
      <c r="F816">
        <v>693898</v>
      </c>
      <c r="G816">
        <v>6209574</v>
      </c>
      <c r="H816" t="s">
        <v>40</v>
      </c>
      <c r="I816" t="s">
        <v>41</v>
      </c>
      <c r="J816" t="s">
        <v>42</v>
      </c>
      <c r="K816" t="s">
        <v>43</v>
      </c>
      <c r="L816" s="1">
        <v>28333</v>
      </c>
      <c r="M816">
        <v>1</v>
      </c>
      <c r="N816" t="s">
        <v>44</v>
      </c>
      <c r="O816" t="s">
        <v>45</v>
      </c>
      <c r="P816" t="s">
        <v>46</v>
      </c>
      <c r="Q816" t="s">
        <v>157</v>
      </c>
      <c r="R816" t="s">
        <v>48</v>
      </c>
      <c r="S816">
        <v>32</v>
      </c>
      <c r="T816">
        <v>693897.99983711704</v>
      </c>
      <c r="U816">
        <v>6209574.0036141695</v>
      </c>
      <c r="V816">
        <v>1</v>
      </c>
      <c r="W816">
        <v>1</v>
      </c>
      <c r="X816" t="s">
        <v>49</v>
      </c>
      <c r="Y816">
        <v>0</v>
      </c>
      <c r="Z816">
        <v>0</v>
      </c>
      <c r="AA816">
        <v>1</v>
      </c>
      <c r="AB816" t="s">
        <v>50</v>
      </c>
      <c r="AD816">
        <v>1039</v>
      </c>
      <c r="AE816" t="s">
        <v>65</v>
      </c>
      <c r="AF816" t="s">
        <v>52</v>
      </c>
      <c r="AG816">
        <v>166</v>
      </c>
      <c r="AH816" t="s">
        <v>66</v>
      </c>
      <c r="AI816">
        <v>9999999</v>
      </c>
      <c r="AK816">
        <v>2</v>
      </c>
    </row>
    <row r="817" spans="1:37" x14ac:dyDescent="0.2">
      <c r="A817" t="s">
        <v>37</v>
      </c>
      <c r="B817">
        <v>49000042</v>
      </c>
      <c r="C817" t="s">
        <v>38</v>
      </c>
      <c r="D817" t="s">
        <v>39</v>
      </c>
      <c r="E817">
        <v>32</v>
      </c>
      <c r="F817">
        <v>693898</v>
      </c>
      <c r="G817">
        <v>6209574</v>
      </c>
      <c r="H817" t="s">
        <v>40</v>
      </c>
      <c r="I817" t="s">
        <v>41</v>
      </c>
      <c r="J817" t="s">
        <v>42</v>
      </c>
      <c r="K817" t="s">
        <v>43</v>
      </c>
      <c r="L817" s="1">
        <v>31253</v>
      </c>
      <c r="M817">
        <v>1</v>
      </c>
      <c r="N817" t="s">
        <v>44</v>
      </c>
      <c r="O817" t="s">
        <v>45</v>
      </c>
      <c r="P817" t="s">
        <v>46</v>
      </c>
      <c r="Q817" t="s">
        <v>158</v>
      </c>
      <c r="R817" t="s">
        <v>48</v>
      </c>
      <c r="S817">
        <v>32</v>
      </c>
      <c r="T817">
        <v>693897.99983711704</v>
      </c>
      <c r="U817">
        <v>6209574.0036141695</v>
      </c>
      <c r="V817">
        <v>1</v>
      </c>
      <c r="W817">
        <v>1</v>
      </c>
      <c r="X817" t="s">
        <v>49</v>
      </c>
      <c r="Y817">
        <v>0</v>
      </c>
      <c r="Z817">
        <v>0</v>
      </c>
      <c r="AA817">
        <v>1</v>
      </c>
      <c r="AB817" t="s">
        <v>57</v>
      </c>
      <c r="AD817">
        <v>241</v>
      </c>
      <c r="AE817" t="s">
        <v>60</v>
      </c>
      <c r="AF817" t="s">
        <v>52</v>
      </c>
      <c r="AG817">
        <v>0.09</v>
      </c>
      <c r="AH817" t="s">
        <v>53</v>
      </c>
      <c r="AI817">
        <v>9999999</v>
      </c>
      <c r="AK817">
        <v>2</v>
      </c>
    </row>
    <row r="818" spans="1:37" hidden="1" x14ac:dyDescent="0.2">
      <c r="A818" t="s">
        <v>37</v>
      </c>
      <c r="B818">
        <v>49000042</v>
      </c>
      <c r="C818" t="s">
        <v>38</v>
      </c>
      <c r="D818" t="s">
        <v>39</v>
      </c>
      <c r="E818">
        <v>32</v>
      </c>
      <c r="F818">
        <v>693898</v>
      </c>
      <c r="G818">
        <v>6209574</v>
      </c>
      <c r="H818" t="s">
        <v>40</v>
      </c>
      <c r="I818" t="s">
        <v>41</v>
      </c>
      <c r="J818" t="s">
        <v>42</v>
      </c>
      <c r="K818" t="s">
        <v>43</v>
      </c>
      <c r="L818" s="1">
        <v>28725</v>
      </c>
      <c r="M818">
        <v>1</v>
      </c>
      <c r="N818" t="s">
        <v>44</v>
      </c>
      <c r="O818" t="s">
        <v>45</v>
      </c>
      <c r="P818" t="s">
        <v>46</v>
      </c>
      <c r="Q818" t="s">
        <v>95</v>
      </c>
      <c r="R818" t="s">
        <v>48</v>
      </c>
      <c r="S818">
        <v>32</v>
      </c>
      <c r="T818">
        <v>693897.99983711704</v>
      </c>
      <c r="U818">
        <v>6209574.0036141695</v>
      </c>
      <c r="V818">
        <v>1</v>
      </c>
      <c r="W818">
        <v>1</v>
      </c>
      <c r="X818" t="s">
        <v>49</v>
      </c>
      <c r="Y818">
        <v>0.1</v>
      </c>
      <c r="Z818">
        <v>0.1</v>
      </c>
      <c r="AA818">
        <v>1</v>
      </c>
      <c r="AB818" t="s">
        <v>50</v>
      </c>
      <c r="AD818">
        <v>53</v>
      </c>
      <c r="AE818" t="s">
        <v>62</v>
      </c>
      <c r="AF818" t="s">
        <v>52</v>
      </c>
      <c r="AG818">
        <v>2.25</v>
      </c>
      <c r="AH818" t="s">
        <v>63</v>
      </c>
      <c r="AI818">
        <v>9999999</v>
      </c>
      <c r="AK818">
        <v>2</v>
      </c>
    </row>
    <row r="819" spans="1:37" hidden="1" x14ac:dyDescent="0.2">
      <c r="A819" t="s">
        <v>37</v>
      </c>
      <c r="B819">
        <v>49000042</v>
      </c>
      <c r="C819" t="s">
        <v>38</v>
      </c>
      <c r="D819" t="s">
        <v>39</v>
      </c>
      <c r="E819">
        <v>32</v>
      </c>
      <c r="F819">
        <v>693898</v>
      </c>
      <c r="G819">
        <v>6209574</v>
      </c>
      <c r="H819" t="s">
        <v>40</v>
      </c>
      <c r="I819" t="s">
        <v>41</v>
      </c>
      <c r="J819" t="s">
        <v>42</v>
      </c>
      <c r="K819" t="s">
        <v>43</v>
      </c>
      <c r="L819" s="1">
        <v>28157</v>
      </c>
      <c r="M819">
        <v>1</v>
      </c>
      <c r="N819" t="s">
        <v>44</v>
      </c>
      <c r="O819" t="s">
        <v>45</v>
      </c>
      <c r="P819" t="s">
        <v>46</v>
      </c>
      <c r="Q819" t="s">
        <v>142</v>
      </c>
      <c r="R819" t="s">
        <v>48</v>
      </c>
      <c r="S819">
        <v>32</v>
      </c>
      <c r="T819">
        <v>693897.99983711704</v>
      </c>
      <c r="U819">
        <v>6209574.0036141695</v>
      </c>
      <c r="V819">
        <v>1</v>
      </c>
      <c r="W819">
        <v>3</v>
      </c>
      <c r="X819" t="s">
        <v>49</v>
      </c>
      <c r="Y819">
        <v>2</v>
      </c>
      <c r="Z819">
        <v>2</v>
      </c>
      <c r="AA819">
        <v>1</v>
      </c>
      <c r="AB819" t="s">
        <v>57</v>
      </c>
      <c r="AD819">
        <v>251</v>
      </c>
      <c r="AE819" t="s">
        <v>61</v>
      </c>
      <c r="AF819" t="s">
        <v>52</v>
      </c>
      <c r="AG819">
        <v>0.84</v>
      </c>
      <c r="AH819" t="s">
        <v>53</v>
      </c>
      <c r="AI819">
        <v>9999999</v>
      </c>
      <c r="AK819">
        <v>2</v>
      </c>
    </row>
    <row r="820" spans="1:37" hidden="1" x14ac:dyDescent="0.2">
      <c r="A820" t="s">
        <v>37</v>
      </c>
      <c r="B820">
        <v>49000042</v>
      </c>
      <c r="C820" t="s">
        <v>38</v>
      </c>
      <c r="D820" t="s">
        <v>39</v>
      </c>
      <c r="E820">
        <v>32</v>
      </c>
      <c r="F820">
        <v>693898</v>
      </c>
      <c r="G820">
        <v>6209574</v>
      </c>
      <c r="H820" t="s">
        <v>40</v>
      </c>
      <c r="I820" t="s">
        <v>41</v>
      </c>
      <c r="J820" t="s">
        <v>42</v>
      </c>
      <c r="K820" t="s">
        <v>43</v>
      </c>
      <c r="L820" s="1">
        <v>28431</v>
      </c>
      <c r="M820">
        <v>1</v>
      </c>
      <c r="N820" t="s">
        <v>44</v>
      </c>
      <c r="O820" t="s">
        <v>45</v>
      </c>
      <c r="P820" t="s">
        <v>46</v>
      </c>
      <c r="Q820" t="s">
        <v>131</v>
      </c>
      <c r="R820" t="s">
        <v>48</v>
      </c>
      <c r="S820">
        <v>32</v>
      </c>
      <c r="T820">
        <v>693897.99983711704</v>
      </c>
      <c r="U820">
        <v>6209574.0036141695</v>
      </c>
      <c r="V820">
        <v>1</v>
      </c>
      <c r="W820">
        <v>1</v>
      </c>
      <c r="X820" t="s">
        <v>49</v>
      </c>
      <c r="Y820">
        <v>0</v>
      </c>
      <c r="Z820">
        <v>0</v>
      </c>
      <c r="AA820">
        <v>1</v>
      </c>
      <c r="AB820" t="s">
        <v>57</v>
      </c>
      <c r="AD820">
        <v>251</v>
      </c>
      <c r="AE820" t="s">
        <v>61</v>
      </c>
      <c r="AF820" t="s">
        <v>52</v>
      </c>
      <c r="AG820">
        <v>1.47</v>
      </c>
      <c r="AH820" t="s">
        <v>53</v>
      </c>
      <c r="AI820">
        <v>9999999</v>
      </c>
      <c r="AK820">
        <v>2</v>
      </c>
    </row>
    <row r="821" spans="1:37" hidden="1" x14ac:dyDescent="0.2">
      <c r="A821" t="s">
        <v>37</v>
      </c>
      <c r="B821">
        <v>49000042</v>
      </c>
      <c r="C821" t="s">
        <v>38</v>
      </c>
      <c r="D821" t="s">
        <v>39</v>
      </c>
      <c r="E821">
        <v>32</v>
      </c>
      <c r="F821">
        <v>693898</v>
      </c>
      <c r="G821">
        <v>6209574</v>
      </c>
      <c r="H821" t="s">
        <v>40</v>
      </c>
      <c r="I821" t="s">
        <v>41</v>
      </c>
      <c r="J821" t="s">
        <v>42</v>
      </c>
      <c r="K821" t="s">
        <v>43</v>
      </c>
      <c r="L821" s="1">
        <v>29032</v>
      </c>
      <c r="M821">
        <v>1</v>
      </c>
      <c r="N821" t="s">
        <v>44</v>
      </c>
      <c r="O821" t="s">
        <v>45</v>
      </c>
      <c r="P821" t="s">
        <v>46</v>
      </c>
      <c r="Q821" t="s">
        <v>108</v>
      </c>
      <c r="R821" t="s">
        <v>48</v>
      </c>
      <c r="S821">
        <v>32</v>
      </c>
      <c r="T821">
        <v>693897.99983711704</v>
      </c>
      <c r="U821">
        <v>6209574.0036141695</v>
      </c>
      <c r="V821">
        <v>1</v>
      </c>
      <c r="W821">
        <v>1</v>
      </c>
      <c r="X821" t="s">
        <v>49</v>
      </c>
      <c r="Y821">
        <v>0.1</v>
      </c>
      <c r="Z821">
        <v>0.1</v>
      </c>
      <c r="AA821">
        <v>1</v>
      </c>
      <c r="AB821" t="s">
        <v>50</v>
      </c>
      <c r="AD821">
        <v>261</v>
      </c>
      <c r="AE821" t="s">
        <v>56</v>
      </c>
      <c r="AF821" t="s">
        <v>52</v>
      </c>
      <c r="AG821">
        <v>0.65600000000000003</v>
      </c>
      <c r="AH821" t="s">
        <v>53</v>
      </c>
      <c r="AI821">
        <v>9999999</v>
      </c>
      <c r="AK821">
        <v>2</v>
      </c>
    </row>
    <row r="822" spans="1:37" hidden="1" x14ac:dyDescent="0.2">
      <c r="A822" t="s">
        <v>37</v>
      </c>
      <c r="B822">
        <v>49000042</v>
      </c>
      <c r="C822" t="s">
        <v>38</v>
      </c>
      <c r="D822" t="s">
        <v>39</v>
      </c>
      <c r="E822">
        <v>32</v>
      </c>
      <c r="F822">
        <v>693898</v>
      </c>
      <c r="G822">
        <v>6209574</v>
      </c>
      <c r="H822" t="s">
        <v>40</v>
      </c>
      <c r="I822" t="s">
        <v>41</v>
      </c>
      <c r="J822" t="s">
        <v>42</v>
      </c>
      <c r="K822" t="s">
        <v>43</v>
      </c>
      <c r="L822" s="1">
        <v>28747</v>
      </c>
      <c r="M822">
        <v>1</v>
      </c>
      <c r="N822" t="s">
        <v>44</v>
      </c>
      <c r="O822" t="s">
        <v>45</v>
      </c>
      <c r="P822" t="s">
        <v>46</v>
      </c>
      <c r="Q822" t="s">
        <v>99</v>
      </c>
      <c r="R822" t="s">
        <v>48</v>
      </c>
      <c r="S822">
        <v>32</v>
      </c>
      <c r="T822">
        <v>693897.99983711704</v>
      </c>
      <c r="U822">
        <v>6209574.0036141695</v>
      </c>
      <c r="V822">
        <v>1</v>
      </c>
      <c r="W822">
        <v>1</v>
      </c>
      <c r="X822" t="s">
        <v>49</v>
      </c>
      <c r="Y822">
        <v>0.1</v>
      </c>
      <c r="Z822">
        <v>0.1</v>
      </c>
      <c r="AA822">
        <v>1</v>
      </c>
      <c r="AB822" t="s">
        <v>57</v>
      </c>
      <c r="AD822">
        <v>329</v>
      </c>
      <c r="AE822" t="s">
        <v>92</v>
      </c>
      <c r="AF822" t="s">
        <v>52</v>
      </c>
      <c r="AG822">
        <v>0.10199999999999999</v>
      </c>
      <c r="AH822" t="s">
        <v>53</v>
      </c>
      <c r="AI822">
        <v>9999999</v>
      </c>
      <c r="AK822">
        <v>2</v>
      </c>
    </row>
    <row r="823" spans="1:37" hidden="1" x14ac:dyDescent="0.2">
      <c r="A823" t="s">
        <v>37</v>
      </c>
      <c r="B823">
        <v>49000042</v>
      </c>
      <c r="C823" t="s">
        <v>38</v>
      </c>
      <c r="D823" t="s">
        <v>39</v>
      </c>
      <c r="E823">
        <v>32</v>
      </c>
      <c r="F823">
        <v>693898</v>
      </c>
      <c r="G823">
        <v>6209574</v>
      </c>
      <c r="H823" t="s">
        <v>40</v>
      </c>
      <c r="I823" t="s">
        <v>41</v>
      </c>
      <c r="J823" t="s">
        <v>42</v>
      </c>
      <c r="K823" t="s">
        <v>43</v>
      </c>
      <c r="L823" s="1">
        <v>31217</v>
      </c>
      <c r="M823">
        <v>1</v>
      </c>
      <c r="N823" t="s">
        <v>44</v>
      </c>
      <c r="O823" t="s">
        <v>45</v>
      </c>
      <c r="P823" t="s">
        <v>46</v>
      </c>
      <c r="Q823" t="s">
        <v>102</v>
      </c>
      <c r="R823" t="s">
        <v>48</v>
      </c>
      <c r="S823">
        <v>32</v>
      </c>
      <c r="T823">
        <v>693897.99983711704</v>
      </c>
      <c r="U823">
        <v>6209574.0036141695</v>
      </c>
      <c r="V823">
        <v>1</v>
      </c>
      <c r="W823">
        <v>1</v>
      </c>
      <c r="X823" t="s">
        <v>49</v>
      </c>
      <c r="Y823">
        <v>0</v>
      </c>
      <c r="Z823">
        <v>0</v>
      </c>
      <c r="AA823">
        <v>1</v>
      </c>
      <c r="AB823" t="s">
        <v>50</v>
      </c>
      <c r="AD823">
        <v>261</v>
      </c>
      <c r="AE823" t="s">
        <v>56</v>
      </c>
      <c r="AF823" t="s">
        <v>52</v>
      </c>
      <c r="AG823">
        <v>0.56000000000000005</v>
      </c>
      <c r="AH823" t="s">
        <v>53</v>
      </c>
      <c r="AI823">
        <v>9999999</v>
      </c>
      <c r="AK823">
        <v>2</v>
      </c>
    </row>
    <row r="824" spans="1:37" hidden="1" x14ac:dyDescent="0.2">
      <c r="A824" t="s">
        <v>37</v>
      </c>
      <c r="B824">
        <v>49000042</v>
      </c>
      <c r="C824" t="s">
        <v>38</v>
      </c>
      <c r="D824" t="s">
        <v>39</v>
      </c>
      <c r="E824">
        <v>32</v>
      </c>
      <c r="F824">
        <v>693898</v>
      </c>
      <c r="G824">
        <v>6209574</v>
      </c>
      <c r="H824" t="s">
        <v>40</v>
      </c>
      <c r="I824" t="s">
        <v>41</v>
      </c>
      <c r="J824" t="s">
        <v>42</v>
      </c>
      <c r="K824" t="s">
        <v>43</v>
      </c>
      <c r="L824" s="1">
        <v>31278</v>
      </c>
      <c r="M824">
        <v>1</v>
      </c>
      <c r="N824" t="s">
        <v>44</v>
      </c>
      <c r="O824" t="s">
        <v>45</v>
      </c>
      <c r="P824" t="s">
        <v>46</v>
      </c>
      <c r="Q824" t="s">
        <v>93</v>
      </c>
      <c r="R824" t="s">
        <v>48</v>
      </c>
      <c r="S824">
        <v>32</v>
      </c>
      <c r="T824">
        <v>693897.99983711704</v>
      </c>
      <c r="U824">
        <v>6209574.0036141695</v>
      </c>
      <c r="V824">
        <v>1</v>
      </c>
      <c r="W824">
        <v>1</v>
      </c>
      <c r="X824" t="s">
        <v>49</v>
      </c>
      <c r="Y824">
        <v>0</v>
      </c>
      <c r="Z824">
        <v>0</v>
      </c>
      <c r="AA824">
        <v>1</v>
      </c>
      <c r="AB824" t="s">
        <v>50</v>
      </c>
      <c r="AD824">
        <v>13</v>
      </c>
      <c r="AE824" t="s">
        <v>64</v>
      </c>
      <c r="AF824" t="s">
        <v>52</v>
      </c>
      <c r="AG824">
        <v>9.1999999999999993</v>
      </c>
      <c r="AH824" t="s">
        <v>64</v>
      </c>
      <c r="AI824">
        <v>9999999</v>
      </c>
      <c r="AK824">
        <v>2</v>
      </c>
    </row>
    <row r="825" spans="1:37" hidden="1" x14ac:dyDescent="0.2">
      <c r="A825" t="s">
        <v>37</v>
      </c>
      <c r="B825">
        <v>49000042</v>
      </c>
      <c r="C825" t="s">
        <v>38</v>
      </c>
      <c r="D825" t="s">
        <v>39</v>
      </c>
      <c r="E825">
        <v>32</v>
      </c>
      <c r="F825">
        <v>693898</v>
      </c>
      <c r="G825">
        <v>6209574</v>
      </c>
      <c r="H825" t="s">
        <v>40</v>
      </c>
      <c r="I825" t="s">
        <v>41</v>
      </c>
      <c r="J825" t="s">
        <v>42</v>
      </c>
      <c r="K825" t="s">
        <v>43</v>
      </c>
      <c r="L825" s="1">
        <v>28718</v>
      </c>
      <c r="M825">
        <v>1</v>
      </c>
      <c r="N825" t="s">
        <v>44</v>
      </c>
      <c r="O825" t="s">
        <v>45</v>
      </c>
      <c r="P825" t="s">
        <v>46</v>
      </c>
      <c r="Q825" t="s">
        <v>124</v>
      </c>
      <c r="R825" t="s">
        <v>48</v>
      </c>
      <c r="S825">
        <v>32</v>
      </c>
      <c r="T825">
        <v>693897.99983711704</v>
      </c>
      <c r="U825">
        <v>6209574.0036141695</v>
      </c>
      <c r="V825">
        <v>1</v>
      </c>
      <c r="W825">
        <v>1</v>
      </c>
      <c r="X825" t="s">
        <v>49</v>
      </c>
      <c r="Y825">
        <v>0.1</v>
      </c>
      <c r="Z825">
        <v>0.1</v>
      </c>
      <c r="AA825">
        <v>1</v>
      </c>
      <c r="AB825" t="s">
        <v>50</v>
      </c>
      <c r="AD825">
        <v>53</v>
      </c>
      <c r="AE825" t="s">
        <v>62</v>
      </c>
      <c r="AF825" t="s">
        <v>52</v>
      </c>
      <c r="AG825">
        <v>2.0099999999999998</v>
      </c>
      <c r="AH825" t="s">
        <v>63</v>
      </c>
      <c r="AI825">
        <v>9999999</v>
      </c>
      <c r="AK825">
        <v>2</v>
      </c>
    </row>
    <row r="826" spans="1:37" hidden="1" x14ac:dyDescent="0.2">
      <c r="A826" t="s">
        <v>37</v>
      </c>
      <c r="B826">
        <v>49000042</v>
      </c>
      <c r="C826" t="s">
        <v>38</v>
      </c>
      <c r="D826" t="s">
        <v>39</v>
      </c>
      <c r="E826">
        <v>32</v>
      </c>
      <c r="F826">
        <v>693898</v>
      </c>
      <c r="G826">
        <v>6209574</v>
      </c>
      <c r="H826" t="s">
        <v>40</v>
      </c>
      <c r="I826" t="s">
        <v>41</v>
      </c>
      <c r="J826" t="s">
        <v>42</v>
      </c>
      <c r="K826" t="s">
        <v>43</v>
      </c>
      <c r="L826" s="1">
        <v>28319</v>
      </c>
      <c r="M826">
        <v>1</v>
      </c>
      <c r="N826" t="s">
        <v>44</v>
      </c>
      <c r="O826" t="s">
        <v>45</v>
      </c>
      <c r="P826" t="s">
        <v>46</v>
      </c>
      <c r="Q826" t="s">
        <v>143</v>
      </c>
      <c r="R826" t="s">
        <v>48</v>
      </c>
      <c r="S826">
        <v>32</v>
      </c>
      <c r="T826">
        <v>693897.99983711704</v>
      </c>
      <c r="U826">
        <v>6209574.0036141695</v>
      </c>
      <c r="V826">
        <v>1</v>
      </c>
      <c r="W826">
        <v>1</v>
      </c>
      <c r="X826" t="s">
        <v>49</v>
      </c>
      <c r="Y826">
        <v>0</v>
      </c>
      <c r="Z826">
        <v>0</v>
      </c>
      <c r="AA826">
        <v>1</v>
      </c>
      <c r="AB826" t="s">
        <v>50</v>
      </c>
      <c r="AD826">
        <v>1039</v>
      </c>
      <c r="AE826" t="s">
        <v>65</v>
      </c>
      <c r="AF826" t="s">
        <v>52</v>
      </c>
      <c r="AG826">
        <v>132</v>
      </c>
      <c r="AH826" t="s">
        <v>66</v>
      </c>
      <c r="AI826">
        <v>9999999</v>
      </c>
      <c r="AK826">
        <v>2</v>
      </c>
    </row>
    <row r="827" spans="1:37" hidden="1" x14ac:dyDescent="0.2">
      <c r="A827" t="s">
        <v>37</v>
      </c>
      <c r="B827">
        <v>49000042</v>
      </c>
      <c r="C827" t="s">
        <v>38</v>
      </c>
      <c r="D827" t="s">
        <v>39</v>
      </c>
      <c r="E827">
        <v>32</v>
      </c>
      <c r="F827">
        <v>693898</v>
      </c>
      <c r="G827">
        <v>6209574</v>
      </c>
      <c r="H827" t="s">
        <v>40</v>
      </c>
      <c r="I827" t="s">
        <v>41</v>
      </c>
      <c r="J827" t="s">
        <v>42</v>
      </c>
      <c r="K827" t="s">
        <v>43</v>
      </c>
      <c r="L827" s="1">
        <v>28949</v>
      </c>
      <c r="M827">
        <v>1</v>
      </c>
      <c r="N827" t="s">
        <v>44</v>
      </c>
      <c r="O827" t="s">
        <v>45</v>
      </c>
      <c r="P827" t="s">
        <v>46</v>
      </c>
      <c r="Q827" t="s">
        <v>86</v>
      </c>
      <c r="R827" t="s">
        <v>48</v>
      </c>
      <c r="S827">
        <v>32</v>
      </c>
      <c r="T827">
        <v>693897.99983711704</v>
      </c>
      <c r="U827">
        <v>6209574.0036141695</v>
      </c>
      <c r="V827">
        <v>1</v>
      </c>
      <c r="W827">
        <v>1</v>
      </c>
      <c r="X827" t="s">
        <v>49</v>
      </c>
      <c r="Y827">
        <v>0.1</v>
      </c>
      <c r="Z827">
        <v>0.1</v>
      </c>
      <c r="AA827">
        <v>1</v>
      </c>
      <c r="AB827" t="s">
        <v>57</v>
      </c>
      <c r="AD827">
        <v>262</v>
      </c>
      <c r="AE827" t="s">
        <v>118</v>
      </c>
      <c r="AF827" t="s">
        <v>52</v>
      </c>
      <c r="AG827">
        <v>0.50600000000000001</v>
      </c>
      <c r="AH827" t="s">
        <v>53</v>
      </c>
      <c r="AI827">
        <v>9999999</v>
      </c>
      <c r="AK827">
        <v>2</v>
      </c>
    </row>
    <row r="828" spans="1:37" hidden="1" x14ac:dyDescent="0.2">
      <c r="A828" t="s">
        <v>37</v>
      </c>
      <c r="B828">
        <v>49000042</v>
      </c>
      <c r="C828" t="s">
        <v>38</v>
      </c>
      <c r="D828" t="s">
        <v>39</v>
      </c>
      <c r="E828">
        <v>32</v>
      </c>
      <c r="F828">
        <v>693898</v>
      </c>
      <c r="G828">
        <v>6209574</v>
      </c>
      <c r="H828" t="s">
        <v>40</v>
      </c>
      <c r="I828" t="s">
        <v>41</v>
      </c>
      <c r="J828" t="s">
        <v>42</v>
      </c>
      <c r="K828" t="s">
        <v>43</v>
      </c>
      <c r="L828" s="1">
        <v>28059</v>
      </c>
      <c r="M828">
        <v>1</v>
      </c>
      <c r="N828" t="s">
        <v>44</v>
      </c>
      <c r="O828" t="s">
        <v>45</v>
      </c>
      <c r="P828" t="s">
        <v>46</v>
      </c>
      <c r="Q828" t="s">
        <v>122</v>
      </c>
      <c r="R828" t="s">
        <v>48</v>
      </c>
      <c r="S828">
        <v>32</v>
      </c>
      <c r="T828">
        <v>693897.99983711704</v>
      </c>
      <c r="U828">
        <v>6209574.0036141695</v>
      </c>
      <c r="V828">
        <v>1</v>
      </c>
      <c r="W828">
        <v>2</v>
      </c>
      <c r="X828" t="s">
        <v>49</v>
      </c>
      <c r="Y828">
        <v>1.5</v>
      </c>
      <c r="Z828">
        <v>1.5</v>
      </c>
      <c r="AA828">
        <v>1</v>
      </c>
      <c r="AB828" t="s">
        <v>57</v>
      </c>
      <c r="AD828">
        <v>256</v>
      </c>
      <c r="AE828" t="s">
        <v>58</v>
      </c>
      <c r="AF828" t="s">
        <v>52</v>
      </c>
      <c r="AG828">
        <v>0.57999999999999996</v>
      </c>
      <c r="AH828" t="s">
        <v>53</v>
      </c>
      <c r="AI828">
        <v>9999999</v>
      </c>
      <c r="AK828">
        <v>2</v>
      </c>
    </row>
    <row r="829" spans="1:37" hidden="1" x14ac:dyDescent="0.2">
      <c r="A829" t="s">
        <v>37</v>
      </c>
      <c r="B829">
        <v>49000042</v>
      </c>
      <c r="C829" t="s">
        <v>38</v>
      </c>
      <c r="D829" t="s">
        <v>39</v>
      </c>
      <c r="E829">
        <v>32</v>
      </c>
      <c r="F829">
        <v>693898</v>
      </c>
      <c r="G829">
        <v>6209574</v>
      </c>
      <c r="H829" t="s">
        <v>40</v>
      </c>
      <c r="I829" t="s">
        <v>41</v>
      </c>
      <c r="J829" t="s">
        <v>42</v>
      </c>
      <c r="K829" t="s">
        <v>43</v>
      </c>
      <c r="L829" s="1">
        <v>28389</v>
      </c>
      <c r="M829">
        <v>1</v>
      </c>
      <c r="N829" t="s">
        <v>44</v>
      </c>
      <c r="O829" t="s">
        <v>45</v>
      </c>
      <c r="P829" t="s">
        <v>46</v>
      </c>
      <c r="Q829" t="s">
        <v>136</v>
      </c>
      <c r="R829" t="s">
        <v>48</v>
      </c>
      <c r="S829">
        <v>32</v>
      </c>
      <c r="T829">
        <v>693897.99983711704</v>
      </c>
      <c r="U829">
        <v>6209574.0036141695</v>
      </c>
      <c r="V829">
        <v>1</v>
      </c>
      <c r="W829">
        <v>1</v>
      </c>
      <c r="X829" t="s">
        <v>49</v>
      </c>
      <c r="Y829">
        <v>0</v>
      </c>
      <c r="Z829">
        <v>0</v>
      </c>
      <c r="AA829">
        <v>1</v>
      </c>
      <c r="AB829" t="s">
        <v>50</v>
      </c>
      <c r="AD829">
        <v>261</v>
      </c>
      <c r="AE829" t="s">
        <v>56</v>
      </c>
      <c r="AF829" t="s">
        <v>52</v>
      </c>
      <c r="AG829">
        <v>0.74</v>
      </c>
      <c r="AH829" t="s">
        <v>53</v>
      </c>
      <c r="AI829">
        <v>9999999</v>
      </c>
      <c r="AK829">
        <v>2</v>
      </c>
    </row>
    <row r="830" spans="1:37" hidden="1" x14ac:dyDescent="0.2">
      <c r="A830" t="s">
        <v>37</v>
      </c>
      <c r="B830">
        <v>49000042</v>
      </c>
      <c r="C830" t="s">
        <v>38</v>
      </c>
      <c r="D830" t="s">
        <v>39</v>
      </c>
      <c r="E830">
        <v>32</v>
      </c>
      <c r="F830">
        <v>693898</v>
      </c>
      <c r="G830">
        <v>6209574</v>
      </c>
      <c r="H830" t="s">
        <v>40</v>
      </c>
      <c r="I830" t="s">
        <v>41</v>
      </c>
      <c r="J830" t="s">
        <v>42</v>
      </c>
      <c r="K830" t="s">
        <v>43</v>
      </c>
      <c r="L830" s="1">
        <v>28697</v>
      </c>
      <c r="M830">
        <v>1</v>
      </c>
      <c r="N830" t="s">
        <v>44</v>
      </c>
      <c r="O830" t="s">
        <v>45</v>
      </c>
      <c r="P830" t="s">
        <v>46</v>
      </c>
      <c r="Q830" t="s">
        <v>155</v>
      </c>
      <c r="R830" t="s">
        <v>48</v>
      </c>
      <c r="S830">
        <v>32</v>
      </c>
      <c r="T830">
        <v>693897.99983711704</v>
      </c>
      <c r="U830">
        <v>6209574.0036141695</v>
      </c>
      <c r="V830">
        <v>1</v>
      </c>
      <c r="W830">
        <v>1</v>
      </c>
      <c r="X830" t="s">
        <v>49</v>
      </c>
      <c r="Y830">
        <v>0.1</v>
      </c>
      <c r="Z830">
        <v>0.1</v>
      </c>
      <c r="AA830">
        <v>1</v>
      </c>
      <c r="AB830" t="s">
        <v>50</v>
      </c>
      <c r="AD830">
        <v>253</v>
      </c>
      <c r="AE830" t="s">
        <v>55</v>
      </c>
      <c r="AF830" t="s">
        <v>52</v>
      </c>
      <c r="AG830">
        <v>2.37</v>
      </c>
      <c r="AH830" t="s">
        <v>53</v>
      </c>
      <c r="AI830">
        <v>9999999</v>
      </c>
      <c r="AK830">
        <v>2</v>
      </c>
    </row>
    <row r="831" spans="1:37" hidden="1" x14ac:dyDescent="0.2">
      <c r="A831" t="s">
        <v>37</v>
      </c>
      <c r="B831">
        <v>49000042</v>
      </c>
      <c r="C831" t="s">
        <v>38</v>
      </c>
      <c r="D831" t="s">
        <v>39</v>
      </c>
      <c r="E831">
        <v>32</v>
      </c>
      <c r="F831">
        <v>693898</v>
      </c>
      <c r="G831">
        <v>6209574</v>
      </c>
      <c r="H831" t="s">
        <v>40</v>
      </c>
      <c r="I831" t="s">
        <v>41</v>
      </c>
      <c r="J831" t="s">
        <v>42</v>
      </c>
      <c r="K831" t="s">
        <v>43</v>
      </c>
      <c r="L831" s="1">
        <v>31469</v>
      </c>
      <c r="M831">
        <v>1</v>
      </c>
      <c r="N831" t="s">
        <v>44</v>
      </c>
      <c r="O831" t="s">
        <v>45</v>
      </c>
      <c r="P831" t="s">
        <v>46</v>
      </c>
      <c r="Q831" t="s">
        <v>152</v>
      </c>
      <c r="R831" t="s">
        <v>48</v>
      </c>
      <c r="S831">
        <v>32</v>
      </c>
      <c r="T831">
        <v>693897.99983711704</v>
      </c>
      <c r="U831">
        <v>6209574.0036141695</v>
      </c>
      <c r="V831">
        <v>1</v>
      </c>
      <c r="W831">
        <v>1</v>
      </c>
      <c r="X831" t="s">
        <v>49</v>
      </c>
      <c r="Y831">
        <v>0</v>
      </c>
      <c r="Z831">
        <v>0</v>
      </c>
      <c r="AA831">
        <v>1</v>
      </c>
      <c r="AB831" t="s">
        <v>50</v>
      </c>
      <c r="AD831">
        <v>253</v>
      </c>
      <c r="AE831" t="s">
        <v>55</v>
      </c>
      <c r="AF831" t="s">
        <v>52</v>
      </c>
      <c r="AG831">
        <v>4.0999999999999996</v>
      </c>
      <c r="AH831" t="s">
        <v>53</v>
      </c>
      <c r="AI831">
        <v>9999999</v>
      </c>
      <c r="AK831">
        <v>2</v>
      </c>
    </row>
    <row r="832" spans="1:37" x14ac:dyDescent="0.2">
      <c r="A832" t="s">
        <v>37</v>
      </c>
      <c r="B832">
        <v>49000042</v>
      </c>
      <c r="C832" t="s">
        <v>38</v>
      </c>
      <c r="D832" t="s">
        <v>39</v>
      </c>
      <c r="E832">
        <v>32</v>
      </c>
      <c r="F832">
        <v>693898</v>
      </c>
      <c r="G832">
        <v>6209574</v>
      </c>
      <c r="H832" t="s">
        <v>40</v>
      </c>
      <c r="I832" t="s">
        <v>41</v>
      </c>
      <c r="J832" t="s">
        <v>42</v>
      </c>
      <c r="K832" t="s">
        <v>43</v>
      </c>
      <c r="L832" s="1">
        <v>28137</v>
      </c>
      <c r="M832">
        <v>1</v>
      </c>
      <c r="N832" t="s">
        <v>44</v>
      </c>
      <c r="O832" t="s">
        <v>45</v>
      </c>
      <c r="P832" t="s">
        <v>46</v>
      </c>
      <c r="Q832" t="s">
        <v>109</v>
      </c>
      <c r="R832" t="s">
        <v>48</v>
      </c>
      <c r="S832">
        <v>32</v>
      </c>
      <c r="T832">
        <v>693897.99983711704</v>
      </c>
      <c r="U832">
        <v>6209574.0036141695</v>
      </c>
      <c r="V832">
        <v>1</v>
      </c>
      <c r="W832">
        <v>2</v>
      </c>
      <c r="X832" t="s">
        <v>49</v>
      </c>
      <c r="Y832">
        <v>1</v>
      </c>
      <c r="Z832">
        <v>1</v>
      </c>
      <c r="AA832">
        <v>1</v>
      </c>
      <c r="AB832" t="s">
        <v>57</v>
      </c>
      <c r="AD832">
        <v>241</v>
      </c>
      <c r="AE832" t="s">
        <v>60</v>
      </c>
      <c r="AF832" t="s">
        <v>52</v>
      </c>
      <c r="AG832">
        <v>0.16</v>
      </c>
      <c r="AH832" t="s">
        <v>53</v>
      </c>
      <c r="AI832">
        <v>9999999</v>
      </c>
      <c r="AK832">
        <v>2</v>
      </c>
    </row>
    <row r="833" spans="1:37" hidden="1" x14ac:dyDescent="0.2">
      <c r="A833" t="s">
        <v>37</v>
      </c>
      <c r="B833">
        <v>49000042</v>
      </c>
      <c r="C833" t="s">
        <v>38</v>
      </c>
      <c r="D833" t="s">
        <v>39</v>
      </c>
      <c r="E833">
        <v>32</v>
      </c>
      <c r="F833">
        <v>693898</v>
      </c>
      <c r="G833">
        <v>6209574</v>
      </c>
      <c r="H833" t="s">
        <v>40</v>
      </c>
      <c r="I833" t="s">
        <v>41</v>
      </c>
      <c r="J833" t="s">
        <v>42</v>
      </c>
      <c r="K833" t="s">
        <v>43</v>
      </c>
      <c r="L833" s="1">
        <v>29019</v>
      </c>
      <c r="M833">
        <v>1</v>
      </c>
      <c r="N833" t="s">
        <v>44</v>
      </c>
      <c r="O833" t="s">
        <v>45</v>
      </c>
      <c r="P833" t="s">
        <v>46</v>
      </c>
      <c r="Q833" t="s">
        <v>150</v>
      </c>
      <c r="R833" t="s">
        <v>48</v>
      </c>
      <c r="S833">
        <v>32</v>
      </c>
      <c r="T833">
        <v>693897.99983711704</v>
      </c>
      <c r="U833">
        <v>6209574.0036141695</v>
      </c>
      <c r="V833">
        <v>1</v>
      </c>
      <c r="W833">
        <v>1</v>
      </c>
      <c r="X833" t="s">
        <v>49</v>
      </c>
      <c r="Y833">
        <v>0.1</v>
      </c>
      <c r="Z833">
        <v>0.1</v>
      </c>
      <c r="AA833">
        <v>1</v>
      </c>
      <c r="AB833" t="s">
        <v>57</v>
      </c>
      <c r="AD833">
        <v>253</v>
      </c>
      <c r="AE833" t="s">
        <v>55</v>
      </c>
      <c r="AF833" t="s">
        <v>52</v>
      </c>
      <c r="AG833">
        <v>1.46</v>
      </c>
      <c r="AH833" t="s">
        <v>53</v>
      </c>
      <c r="AI833">
        <v>9999999</v>
      </c>
      <c r="AK833">
        <v>2</v>
      </c>
    </row>
    <row r="834" spans="1:37" hidden="1" x14ac:dyDescent="0.2">
      <c r="A834" t="s">
        <v>37</v>
      </c>
      <c r="B834">
        <v>49000042</v>
      </c>
      <c r="C834" t="s">
        <v>38</v>
      </c>
      <c r="D834" t="s">
        <v>39</v>
      </c>
      <c r="E834">
        <v>32</v>
      </c>
      <c r="F834">
        <v>693898</v>
      </c>
      <c r="G834">
        <v>6209574</v>
      </c>
      <c r="H834" t="s">
        <v>40</v>
      </c>
      <c r="I834" t="s">
        <v>41</v>
      </c>
      <c r="J834" t="s">
        <v>42</v>
      </c>
      <c r="K834" t="s">
        <v>43</v>
      </c>
      <c r="L834" s="1">
        <v>28417</v>
      </c>
      <c r="M834">
        <v>1</v>
      </c>
      <c r="N834" t="s">
        <v>44</v>
      </c>
      <c r="O834" t="s">
        <v>45</v>
      </c>
      <c r="P834" t="s">
        <v>46</v>
      </c>
      <c r="Q834" t="s">
        <v>114</v>
      </c>
      <c r="R834" t="s">
        <v>48</v>
      </c>
      <c r="S834">
        <v>32</v>
      </c>
      <c r="T834">
        <v>693897.99983711704</v>
      </c>
      <c r="U834">
        <v>6209574.0036141695</v>
      </c>
      <c r="V834">
        <v>1</v>
      </c>
      <c r="W834">
        <v>1</v>
      </c>
      <c r="X834" t="s">
        <v>49</v>
      </c>
      <c r="Y834">
        <v>0</v>
      </c>
      <c r="Z834">
        <v>0</v>
      </c>
      <c r="AA834">
        <v>1</v>
      </c>
      <c r="AB834" t="s">
        <v>57</v>
      </c>
      <c r="AD834">
        <v>251</v>
      </c>
      <c r="AE834" t="s">
        <v>61</v>
      </c>
      <c r="AF834" t="s">
        <v>52</v>
      </c>
      <c r="AG834">
        <v>5.0000000000000001E-3</v>
      </c>
      <c r="AH834" t="s">
        <v>53</v>
      </c>
      <c r="AI834">
        <v>9999999</v>
      </c>
      <c r="AK834">
        <v>2</v>
      </c>
    </row>
    <row r="835" spans="1:37" x14ac:dyDescent="0.2">
      <c r="A835" t="s">
        <v>37</v>
      </c>
      <c r="B835">
        <v>49000042</v>
      </c>
      <c r="C835" t="s">
        <v>38</v>
      </c>
      <c r="D835" t="s">
        <v>39</v>
      </c>
      <c r="E835">
        <v>32</v>
      </c>
      <c r="F835">
        <v>693898</v>
      </c>
      <c r="G835">
        <v>6209574</v>
      </c>
      <c r="H835" t="s">
        <v>40</v>
      </c>
      <c r="I835" t="s">
        <v>41</v>
      </c>
      <c r="J835" t="s">
        <v>42</v>
      </c>
      <c r="K835" t="s">
        <v>43</v>
      </c>
      <c r="L835" s="1">
        <v>28704</v>
      </c>
      <c r="M835">
        <v>1</v>
      </c>
      <c r="N835" t="s">
        <v>44</v>
      </c>
      <c r="O835" t="s">
        <v>45</v>
      </c>
      <c r="P835" t="s">
        <v>46</v>
      </c>
      <c r="Q835" t="s">
        <v>138</v>
      </c>
      <c r="R835" t="s">
        <v>48</v>
      </c>
      <c r="S835">
        <v>32</v>
      </c>
      <c r="T835">
        <v>693897.99983711704</v>
      </c>
      <c r="U835">
        <v>6209574.0036141695</v>
      </c>
      <c r="V835">
        <v>1</v>
      </c>
      <c r="W835">
        <v>1</v>
      </c>
      <c r="X835" t="s">
        <v>49</v>
      </c>
      <c r="Y835">
        <v>0.1</v>
      </c>
      <c r="Z835">
        <v>0.1</v>
      </c>
      <c r="AA835">
        <v>1</v>
      </c>
      <c r="AB835" t="s">
        <v>57</v>
      </c>
      <c r="AD835">
        <v>241</v>
      </c>
      <c r="AE835" t="s">
        <v>60</v>
      </c>
      <c r="AF835" t="s">
        <v>52</v>
      </c>
      <c r="AG835">
        <v>3.3000000000000002E-2</v>
      </c>
      <c r="AH835" t="s">
        <v>53</v>
      </c>
      <c r="AI835">
        <v>9999999</v>
      </c>
      <c r="AK835">
        <v>2</v>
      </c>
    </row>
    <row r="836" spans="1:37" hidden="1" x14ac:dyDescent="0.2">
      <c r="A836" t="s">
        <v>37</v>
      </c>
      <c r="B836">
        <v>49000042</v>
      </c>
      <c r="C836" t="s">
        <v>38</v>
      </c>
      <c r="D836" t="s">
        <v>39</v>
      </c>
      <c r="E836">
        <v>32</v>
      </c>
      <c r="F836">
        <v>693898</v>
      </c>
      <c r="G836">
        <v>6209574</v>
      </c>
      <c r="H836" t="s">
        <v>40</v>
      </c>
      <c r="I836" t="s">
        <v>41</v>
      </c>
      <c r="J836" t="s">
        <v>42</v>
      </c>
      <c r="K836" t="s">
        <v>43</v>
      </c>
      <c r="L836" s="1">
        <v>31554</v>
      </c>
      <c r="M836">
        <v>1</v>
      </c>
      <c r="N836" t="s">
        <v>44</v>
      </c>
      <c r="O836" t="s">
        <v>45</v>
      </c>
      <c r="P836" t="s">
        <v>46</v>
      </c>
      <c r="Q836" t="s">
        <v>126</v>
      </c>
      <c r="R836" t="s">
        <v>48</v>
      </c>
      <c r="S836">
        <v>32</v>
      </c>
      <c r="T836">
        <v>693897.99983711704</v>
      </c>
      <c r="U836">
        <v>6209574.0036141695</v>
      </c>
      <c r="V836">
        <v>1</v>
      </c>
      <c r="W836">
        <v>1</v>
      </c>
      <c r="X836" t="s">
        <v>49</v>
      </c>
      <c r="Y836">
        <v>0</v>
      </c>
      <c r="Z836">
        <v>0</v>
      </c>
      <c r="AA836">
        <v>1</v>
      </c>
      <c r="AB836" t="s">
        <v>57</v>
      </c>
      <c r="AD836">
        <v>251</v>
      </c>
      <c r="AE836" t="s">
        <v>61</v>
      </c>
      <c r="AF836" t="s">
        <v>52</v>
      </c>
      <c r="AG836">
        <v>0.03</v>
      </c>
      <c r="AH836" t="s">
        <v>53</v>
      </c>
      <c r="AI836">
        <v>9999999</v>
      </c>
      <c r="AK836">
        <v>2</v>
      </c>
    </row>
    <row r="837" spans="1:37" hidden="1" x14ac:dyDescent="0.2">
      <c r="A837" t="s">
        <v>37</v>
      </c>
      <c r="B837">
        <v>49000042</v>
      </c>
      <c r="C837" t="s">
        <v>38</v>
      </c>
      <c r="D837" t="s">
        <v>39</v>
      </c>
      <c r="E837">
        <v>32</v>
      </c>
      <c r="F837">
        <v>693898</v>
      </c>
      <c r="G837">
        <v>6209574</v>
      </c>
      <c r="H837" t="s">
        <v>40</v>
      </c>
      <c r="I837" t="s">
        <v>41</v>
      </c>
      <c r="J837" t="s">
        <v>42</v>
      </c>
      <c r="K837" t="s">
        <v>43</v>
      </c>
      <c r="L837" s="1">
        <v>31554</v>
      </c>
      <c r="M837">
        <v>1</v>
      </c>
      <c r="N837" t="s">
        <v>44</v>
      </c>
      <c r="O837" t="s">
        <v>45</v>
      </c>
      <c r="P837" t="s">
        <v>46</v>
      </c>
      <c r="Q837" t="s">
        <v>126</v>
      </c>
      <c r="R837" t="s">
        <v>48</v>
      </c>
      <c r="S837">
        <v>32</v>
      </c>
      <c r="T837">
        <v>693897.99983711704</v>
      </c>
      <c r="U837">
        <v>6209574.0036141695</v>
      </c>
      <c r="V837">
        <v>1</v>
      </c>
      <c r="W837">
        <v>1</v>
      </c>
      <c r="X837" t="s">
        <v>49</v>
      </c>
      <c r="Y837">
        <v>0</v>
      </c>
      <c r="Z837">
        <v>0</v>
      </c>
      <c r="AA837">
        <v>1</v>
      </c>
      <c r="AB837" t="s">
        <v>50</v>
      </c>
      <c r="AD837">
        <v>253</v>
      </c>
      <c r="AE837" t="s">
        <v>55</v>
      </c>
      <c r="AF837" t="s">
        <v>52</v>
      </c>
      <c r="AG837">
        <v>2.11</v>
      </c>
      <c r="AH837" t="s">
        <v>53</v>
      </c>
      <c r="AI837">
        <v>9999999</v>
      </c>
      <c r="AK837">
        <v>2</v>
      </c>
    </row>
    <row r="838" spans="1:37" hidden="1" x14ac:dyDescent="0.2">
      <c r="A838" t="s">
        <v>37</v>
      </c>
      <c r="B838">
        <v>49000042</v>
      </c>
      <c r="C838" t="s">
        <v>38</v>
      </c>
      <c r="D838" t="s">
        <v>39</v>
      </c>
      <c r="E838">
        <v>32</v>
      </c>
      <c r="F838">
        <v>693898</v>
      </c>
      <c r="G838">
        <v>6209574</v>
      </c>
      <c r="H838" t="s">
        <v>40</v>
      </c>
      <c r="I838" t="s">
        <v>41</v>
      </c>
      <c r="J838" t="s">
        <v>42</v>
      </c>
      <c r="K838" t="s">
        <v>43</v>
      </c>
      <c r="L838" s="1">
        <v>28375</v>
      </c>
      <c r="M838">
        <v>1</v>
      </c>
      <c r="N838" t="s">
        <v>44</v>
      </c>
      <c r="O838" t="s">
        <v>45</v>
      </c>
      <c r="P838" t="s">
        <v>46</v>
      </c>
      <c r="Q838" t="s">
        <v>94</v>
      </c>
      <c r="R838" t="s">
        <v>48</v>
      </c>
      <c r="S838">
        <v>32</v>
      </c>
      <c r="T838">
        <v>693897.99983711704</v>
      </c>
      <c r="U838">
        <v>6209574.0036141695</v>
      </c>
      <c r="V838">
        <v>1</v>
      </c>
      <c r="W838">
        <v>1</v>
      </c>
      <c r="X838" t="s">
        <v>49</v>
      </c>
      <c r="Y838">
        <v>0</v>
      </c>
      <c r="Z838">
        <v>0</v>
      </c>
      <c r="AA838">
        <v>1</v>
      </c>
      <c r="AB838" t="s">
        <v>50</v>
      </c>
      <c r="AD838">
        <v>253</v>
      </c>
      <c r="AE838" t="s">
        <v>55</v>
      </c>
      <c r="AF838" t="s">
        <v>52</v>
      </c>
      <c r="AG838">
        <v>6.98</v>
      </c>
      <c r="AH838" t="s">
        <v>53</v>
      </c>
      <c r="AI838">
        <v>9999999</v>
      </c>
      <c r="AK838">
        <v>2</v>
      </c>
    </row>
    <row r="839" spans="1:37" hidden="1" x14ac:dyDescent="0.2">
      <c r="A839" t="s">
        <v>37</v>
      </c>
      <c r="B839">
        <v>49000042</v>
      </c>
      <c r="C839" t="s">
        <v>38</v>
      </c>
      <c r="D839" t="s">
        <v>39</v>
      </c>
      <c r="E839">
        <v>32</v>
      </c>
      <c r="F839">
        <v>693898</v>
      </c>
      <c r="G839">
        <v>6209574</v>
      </c>
      <c r="H839" t="s">
        <v>40</v>
      </c>
      <c r="I839" t="s">
        <v>41</v>
      </c>
      <c r="J839" t="s">
        <v>42</v>
      </c>
      <c r="K839" t="s">
        <v>43</v>
      </c>
      <c r="L839" s="1">
        <v>31278</v>
      </c>
      <c r="M839">
        <v>1</v>
      </c>
      <c r="N839" t="s">
        <v>44</v>
      </c>
      <c r="O839" t="s">
        <v>45</v>
      </c>
      <c r="P839" t="s">
        <v>46</v>
      </c>
      <c r="Q839" t="s">
        <v>93</v>
      </c>
      <c r="R839" t="s">
        <v>48</v>
      </c>
      <c r="S839">
        <v>32</v>
      </c>
      <c r="T839">
        <v>693897.99983711704</v>
      </c>
      <c r="U839">
        <v>6209574.0036141695</v>
      </c>
      <c r="V839">
        <v>1</v>
      </c>
      <c r="W839">
        <v>1</v>
      </c>
      <c r="X839" t="s">
        <v>49</v>
      </c>
      <c r="Y839">
        <v>0</v>
      </c>
      <c r="Z839">
        <v>0</v>
      </c>
      <c r="AA839">
        <v>1</v>
      </c>
      <c r="AB839" t="s">
        <v>50</v>
      </c>
      <c r="AD839">
        <v>1039</v>
      </c>
      <c r="AE839" t="s">
        <v>65</v>
      </c>
      <c r="AF839" t="s">
        <v>52</v>
      </c>
      <c r="AG839">
        <v>183</v>
      </c>
      <c r="AH839" t="s">
        <v>66</v>
      </c>
      <c r="AI839">
        <v>9999999</v>
      </c>
      <c r="AK839">
        <v>2</v>
      </c>
    </row>
    <row r="840" spans="1:37" hidden="1" x14ac:dyDescent="0.2">
      <c r="A840" t="s">
        <v>37</v>
      </c>
      <c r="B840">
        <v>49000042</v>
      </c>
      <c r="C840" t="s">
        <v>38</v>
      </c>
      <c r="D840" t="s">
        <v>39</v>
      </c>
      <c r="E840">
        <v>32</v>
      </c>
      <c r="F840">
        <v>693898</v>
      </c>
      <c r="G840">
        <v>6209574</v>
      </c>
      <c r="H840" t="s">
        <v>40</v>
      </c>
      <c r="I840" t="s">
        <v>41</v>
      </c>
      <c r="J840" t="s">
        <v>42</v>
      </c>
      <c r="K840" t="s">
        <v>43</v>
      </c>
      <c r="L840" s="1">
        <v>31554</v>
      </c>
      <c r="M840">
        <v>1</v>
      </c>
      <c r="N840" t="s">
        <v>44</v>
      </c>
      <c r="O840" t="s">
        <v>45</v>
      </c>
      <c r="P840" t="s">
        <v>46</v>
      </c>
      <c r="Q840" t="s">
        <v>126</v>
      </c>
      <c r="R840" t="s">
        <v>48</v>
      </c>
      <c r="S840">
        <v>32</v>
      </c>
      <c r="T840">
        <v>693897.99983711704</v>
      </c>
      <c r="U840">
        <v>6209574.0036141695</v>
      </c>
      <c r="V840">
        <v>1</v>
      </c>
      <c r="W840">
        <v>1</v>
      </c>
      <c r="X840" t="s">
        <v>49</v>
      </c>
      <c r="Y840">
        <v>0</v>
      </c>
      <c r="Z840">
        <v>0</v>
      </c>
      <c r="AA840">
        <v>1</v>
      </c>
      <c r="AB840" t="s">
        <v>50</v>
      </c>
      <c r="AD840">
        <v>261</v>
      </c>
      <c r="AE840" t="s">
        <v>56</v>
      </c>
      <c r="AF840" t="s">
        <v>52</v>
      </c>
      <c r="AG840">
        <v>0.63</v>
      </c>
      <c r="AH840" t="s">
        <v>53</v>
      </c>
      <c r="AI840">
        <v>9999999</v>
      </c>
      <c r="AK840">
        <v>2</v>
      </c>
    </row>
    <row r="841" spans="1:37" hidden="1" x14ac:dyDescent="0.2">
      <c r="A841" t="s">
        <v>37</v>
      </c>
      <c r="B841">
        <v>49000042</v>
      </c>
      <c r="C841" t="s">
        <v>38</v>
      </c>
      <c r="D841" t="s">
        <v>39</v>
      </c>
      <c r="E841">
        <v>32</v>
      </c>
      <c r="F841">
        <v>693898</v>
      </c>
      <c r="G841">
        <v>6209574</v>
      </c>
      <c r="H841" t="s">
        <v>40</v>
      </c>
      <c r="I841" t="s">
        <v>41</v>
      </c>
      <c r="J841" t="s">
        <v>42</v>
      </c>
      <c r="K841" t="s">
        <v>43</v>
      </c>
      <c r="L841" s="1">
        <v>28738</v>
      </c>
      <c r="M841">
        <v>1</v>
      </c>
      <c r="N841" t="s">
        <v>44</v>
      </c>
      <c r="O841" t="s">
        <v>45</v>
      </c>
      <c r="P841" t="s">
        <v>46</v>
      </c>
      <c r="Q841" t="s">
        <v>127</v>
      </c>
      <c r="R841" t="s">
        <v>48</v>
      </c>
      <c r="S841">
        <v>32</v>
      </c>
      <c r="T841">
        <v>693897.99983711704</v>
      </c>
      <c r="U841">
        <v>6209574.0036141695</v>
      </c>
      <c r="V841">
        <v>1</v>
      </c>
      <c r="W841">
        <v>1</v>
      </c>
      <c r="X841" t="s">
        <v>49</v>
      </c>
      <c r="Y841">
        <v>0.1</v>
      </c>
      <c r="Z841">
        <v>0.1</v>
      </c>
      <c r="AA841">
        <v>1</v>
      </c>
      <c r="AB841" t="s">
        <v>50</v>
      </c>
      <c r="AD841">
        <v>253</v>
      </c>
      <c r="AE841" t="s">
        <v>55</v>
      </c>
      <c r="AF841" t="s">
        <v>52</v>
      </c>
      <c r="AG841">
        <v>2.54</v>
      </c>
      <c r="AH841" t="s">
        <v>53</v>
      </c>
      <c r="AI841">
        <v>9999999</v>
      </c>
      <c r="AK841">
        <v>2</v>
      </c>
    </row>
    <row r="842" spans="1:37" hidden="1" x14ac:dyDescent="0.2">
      <c r="A842" t="s">
        <v>37</v>
      </c>
      <c r="B842">
        <v>49000042</v>
      </c>
      <c r="C842" t="s">
        <v>38</v>
      </c>
      <c r="D842" t="s">
        <v>39</v>
      </c>
      <c r="E842">
        <v>32</v>
      </c>
      <c r="F842">
        <v>693898</v>
      </c>
      <c r="G842">
        <v>6209574</v>
      </c>
      <c r="H842" t="s">
        <v>40</v>
      </c>
      <c r="I842" t="s">
        <v>41</v>
      </c>
      <c r="J842" t="s">
        <v>42</v>
      </c>
      <c r="K842" t="s">
        <v>43</v>
      </c>
      <c r="L842" s="1">
        <v>28361</v>
      </c>
      <c r="M842">
        <v>1</v>
      </c>
      <c r="N842" t="s">
        <v>44</v>
      </c>
      <c r="O842" t="s">
        <v>45</v>
      </c>
      <c r="P842" t="s">
        <v>46</v>
      </c>
      <c r="Q842" t="s">
        <v>144</v>
      </c>
      <c r="R842" t="s">
        <v>48</v>
      </c>
      <c r="S842">
        <v>32</v>
      </c>
      <c r="T842">
        <v>693897.99983711704</v>
      </c>
      <c r="U842">
        <v>6209574.0036141695</v>
      </c>
      <c r="V842">
        <v>1</v>
      </c>
      <c r="W842">
        <v>1</v>
      </c>
      <c r="X842" t="s">
        <v>49</v>
      </c>
      <c r="Y842">
        <v>0</v>
      </c>
      <c r="Z842">
        <v>0</v>
      </c>
      <c r="AA842">
        <v>1</v>
      </c>
      <c r="AB842" t="s">
        <v>50</v>
      </c>
      <c r="AD842">
        <v>53</v>
      </c>
      <c r="AE842" t="s">
        <v>62</v>
      </c>
      <c r="AF842" t="s">
        <v>52</v>
      </c>
      <c r="AG842">
        <v>3.65</v>
      </c>
      <c r="AH842" t="s">
        <v>63</v>
      </c>
      <c r="AI842">
        <v>9999999</v>
      </c>
      <c r="AK842">
        <v>2</v>
      </c>
    </row>
    <row r="843" spans="1:37" hidden="1" x14ac:dyDescent="0.2">
      <c r="A843" t="s">
        <v>37</v>
      </c>
      <c r="B843">
        <v>49000042</v>
      </c>
      <c r="C843" t="s">
        <v>38</v>
      </c>
      <c r="D843" t="s">
        <v>39</v>
      </c>
      <c r="E843">
        <v>32</v>
      </c>
      <c r="F843">
        <v>693898</v>
      </c>
      <c r="G843">
        <v>6209574</v>
      </c>
      <c r="H843" t="s">
        <v>40</v>
      </c>
      <c r="I843" t="s">
        <v>41</v>
      </c>
      <c r="J843" t="s">
        <v>42</v>
      </c>
      <c r="K843" t="s">
        <v>43</v>
      </c>
      <c r="L843" s="1">
        <v>31253</v>
      </c>
      <c r="M843">
        <v>1</v>
      </c>
      <c r="N843" t="s">
        <v>44</v>
      </c>
      <c r="O843" t="s">
        <v>45</v>
      </c>
      <c r="P843" t="s">
        <v>46</v>
      </c>
      <c r="Q843" t="s">
        <v>158</v>
      </c>
      <c r="R843" t="s">
        <v>48</v>
      </c>
      <c r="S843">
        <v>32</v>
      </c>
      <c r="T843">
        <v>693897.99983711704</v>
      </c>
      <c r="U843">
        <v>6209574.0036141695</v>
      </c>
      <c r="V843">
        <v>1</v>
      </c>
      <c r="W843">
        <v>1</v>
      </c>
      <c r="X843" t="s">
        <v>49</v>
      </c>
      <c r="Y843">
        <v>0</v>
      </c>
      <c r="Z843">
        <v>0</v>
      </c>
      <c r="AA843">
        <v>1</v>
      </c>
      <c r="AB843" t="s">
        <v>50</v>
      </c>
      <c r="AD843">
        <v>13</v>
      </c>
      <c r="AE843" t="s">
        <v>64</v>
      </c>
      <c r="AF843" t="s">
        <v>52</v>
      </c>
      <c r="AG843">
        <v>9</v>
      </c>
      <c r="AH843" t="s">
        <v>64</v>
      </c>
      <c r="AI843">
        <v>9999999</v>
      </c>
      <c r="AK843">
        <v>2</v>
      </c>
    </row>
    <row r="844" spans="1:37" hidden="1" x14ac:dyDescent="0.2">
      <c r="A844" t="s">
        <v>37</v>
      </c>
      <c r="B844">
        <v>49000042</v>
      </c>
      <c r="C844" t="s">
        <v>38</v>
      </c>
      <c r="D844" t="s">
        <v>39</v>
      </c>
      <c r="E844">
        <v>32</v>
      </c>
      <c r="F844">
        <v>693898</v>
      </c>
      <c r="G844">
        <v>6209574</v>
      </c>
      <c r="H844" t="s">
        <v>40</v>
      </c>
      <c r="I844" t="s">
        <v>41</v>
      </c>
      <c r="J844" t="s">
        <v>42</v>
      </c>
      <c r="K844" t="s">
        <v>43</v>
      </c>
      <c r="L844" s="1">
        <v>28059</v>
      </c>
      <c r="M844">
        <v>1</v>
      </c>
      <c r="N844" t="s">
        <v>44</v>
      </c>
      <c r="O844" t="s">
        <v>45</v>
      </c>
      <c r="P844" t="s">
        <v>46</v>
      </c>
      <c r="Q844" t="s">
        <v>122</v>
      </c>
      <c r="R844" t="s">
        <v>48</v>
      </c>
      <c r="S844">
        <v>32</v>
      </c>
      <c r="T844">
        <v>693897.99983711704</v>
      </c>
      <c r="U844">
        <v>6209574.0036141695</v>
      </c>
      <c r="V844">
        <v>1</v>
      </c>
      <c r="W844">
        <v>1</v>
      </c>
      <c r="X844" t="s">
        <v>49</v>
      </c>
      <c r="Y844">
        <v>0.1</v>
      </c>
      <c r="Z844">
        <v>0.1</v>
      </c>
      <c r="AA844">
        <v>1</v>
      </c>
      <c r="AB844" t="s">
        <v>50</v>
      </c>
      <c r="AD844">
        <v>183</v>
      </c>
      <c r="AE844" t="s">
        <v>51</v>
      </c>
      <c r="AF844" t="s">
        <v>52</v>
      </c>
      <c r="AG844">
        <v>92</v>
      </c>
      <c r="AH844" t="s">
        <v>53</v>
      </c>
      <c r="AI844">
        <v>9999999</v>
      </c>
      <c r="AK844">
        <v>2</v>
      </c>
    </row>
    <row r="845" spans="1:37" x14ac:dyDescent="0.2">
      <c r="A845" t="s">
        <v>37</v>
      </c>
      <c r="B845">
        <v>49000042</v>
      </c>
      <c r="C845" t="s">
        <v>38</v>
      </c>
      <c r="D845" t="s">
        <v>39</v>
      </c>
      <c r="E845">
        <v>32</v>
      </c>
      <c r="F845">
        <v>693898</v>
      </c>
      <c r="G845">
        <v>6209574</v>
      </c>
      <c r="H845" t="s">
        <v>40</v>
      </c>
      <c r="I845" t="s">
        <v>41</v>
      </c>
      <c r="J845" t="s">
        <v>42</v>
      </c>
      <c r="K845" t="s">
        <v>43</v>
      </c>
      <c r="L845" s="1">
        <v>31398</v>
      </c>
      <c r="M845">
        <v>1</v>
      </c>
      <c r="N845" t="s">
        <v>44</v>
      </c>
      <c r="O845" t="s">
        <v>45</v>
      </c>
      <c r="P845" t="s">
        <v>46</v>
      </c>
      <c r="Q845" t="s">
        <v>149</v>
      </c>
      <c r="R845" t="s">
        <v>48</v>
      </c>
      <c r="S845">
        <v>32</v>
      </c>
      <c r="T845">
        <v>693897.99983711704</v>
      </c>
      <c r="U845">
        <v>6209574.0036141695</v>
      </c>
      <c r="V845">
        <v>1</v>
      </c>
      <c r="W845">
        <v>1</v>
      </c>
      <c r="X845" t="s">
        <v>49</v>
      </c>
      <c r="Y845">
        <v>0</v>
      </c>
      <c r="Z845">
        <v>0</v>
      </c>
      <c r="AA845">
        <v>1</v>
      </c>
      <c r="AB845" t="s">
        <v>57</v>
      </c>
      <c r="AD845">
        <v>241</v>
      </c>
      <c r="AE845" t="s">
        <v>60</v>
      </c>
      <c r="AF845" t="s">
        <v>52</v>
      </c>
      <c r="AG845">
        <v>0.08</v>
      </c>
      <c r="AH845" t="s">
        <v>53</v>
      </c>
      <c r="AI845">
        <v>9999999</v>
      </c>
      <c r="AK845">
        <v>2</v>
      </c>
    </row>
    <row r="846" spans="1:37" hidden="1" x14ac:dyDescent="0.2">
      <c r="A846" t="s">
        <v>37</v>
      </c>
      <c r="B846">
        <v>49000042</v>
      </c>
      <c r="C846" t="s">
        <v>38</v>
      </c>
      <c r="D846" t="s">
        <v>39</v>
      </c>
      <c r="E846">
        <v>32</v>
      </c>
      <c r="F846">
        <v>693898</v>
      </c>
      <c r="G846">
        <v>6209574</v>
      </c>
      <c r="H846" t="s">
        <v>40</v>
      </c>
      <c r="I846" t="s">
        <v>41</v>
      </c>
      <c r="J846" t="s">
        <v>42</v>
      </c>
      <c r="K846" t="s">
        <v>43</v>
      </c>
      <c r="L846" s="1">
        <v>28711</v>
      </c>
      <c r="M846">
        <v>1</v>
      </c>
      <c r="N846" t="s">
        <v>44</v>
      </c>
      <c r="O846" t="s">
        <v>45</v>
      </c>
      <c r="P846" t="s">
        <v>46</v>
      </c>
      <c r="Q846" t="s">
        <v>103</v>
      </c>
      <c r="R846" t="s">
        <v>48</v>
      </c>
      <c r="S846">
        <v>32</v>
      </c>
      <c r="T846">
        <v>693897.99983711704</v>
      </c>
      <c r="U846">
        <v>6209574.0036141695</v>
      </c>
      <c r="V846">
        <v>1</v>
      </c>
      <c r="W846">
        <v>1</v>
      </c>
      <c r="X846" t="s">
        <v>49</v>
      </c>
      <c r="Y846">
        <v>0.1</v>
      </c>
      <c r="Z846">
        <v>0.1</v>
      </c>
      <c r="AA846">
        <v>1</v>
      </c>
      <c r="AB846" t="s">
        <v>57</v>
      </c>
      <c r="AD846">
        <v>253</v>
      </c>
      <c r="AE846" t="s">
        <v>55</v>
      </c>
      <c r="AF846" t="s">
        <v>52</v>
      </c>
      <c r="AG846">
        <v>1.83</v>
      </c>
      <c r="AH846" t="s">
        <v>53</v>
      </c>
      <c r="AI846">
        <v>9999999</v>
      </c>
      <c r="AK846">
        <v>2</v>
      </c>
    </row>
    <row r="847" spans="1:37" hidden="1" x14ac:dyDescent="0.2">
      <c r="A847" t="s">
        <v>37</v>
      </c>
      <c r="B847">
        <v>49000042</v>
      </c>
      <c r="C847" t="s">
        <v>38</v>
      </c>
      <c r="D847" t="s">
        <v>39</v>
      </c>
      <c r="E847">
        <v>32</v>
      </c>
      <c r="F847">
        <v>693898</v>
      </c>
      <c r="G847">
        <v>6209574</v>
      </c>
      <c r="H847" t="s">
        <v>40</v>
      </c>
      <c r="I847" t="s">
        <v>41</v>
      </c>
      <c r="J847" t="s">
        <v>42</v>
      </c>
      <c r="K847" t="s">
        <v>43</v>
      </c>
      <c r="L847" s="1">
        <v>28059</v>
      </c>
      <c r="M847">
        <v>1</v>
      </c>
      <c r="N847" t="s">
        <v>44</v>
      </c>
      <c r="O847" t="s">
        <v>45</v>
      </c>
      <c r="P847" t="s">
        <v>46</v>
      </c>
      <c r="Q847" t="s">
        <v>122</v>
      </c>
      <c r="R847" t="s">
        <v>48</v>
      </c>
      <c r="S847">
        <v>32</v>
      </c>
      <c r="T847">
        <v>693897.99983711704</v>
      </c>
      <c r="U847">
        <v>6209574.0036141695</v>
      </c>
      <c r="V847">
        <v>1</v>
      </c>
      <c r="W847">
        <v>3</v>
      </c>
      <c r="X847" t="s">
        <v>49</v>
      </c>
      <c r="Y847">
        <v>3</v>
      </c>
      <c r="Z847">
        <v>3</v>
      </c>
      <c r="AA847">
        <v>1</v>
      </c>
      <c r="AB847" t="s">
        <v>57</v>
      </c>
      <c r="AD847">
        <v>256</v>
      </c>
      <c r="AE847" t="s">
        <v>58</v>
      </c>
      <c r="AF847" t="s">
        <v>52</v>
      </c>
      <c r="AG847">
        <v>0.57999999999999996</v>
      </c>
      <c r="AH847" t="s">
        <v>53</v>
      </c>
      <c r="AI847">
        <v>9999999</v>
      </c>
      <c r="AK847">
        <v>2</v>
      </c>
    </row>
    <row r="848" spans="1:37" hidden="1" x14ac:dyDescent="0.2">
      <c r="A848" t="s">
        <v>37</v>
      </c>
      <c r="B848">
        <v>49000042</v>
      </c>
      <c r="C848" t="s">
        <v>38</v>
      </c>
      <c r="D848" t="s">
        <v>39</v>
      </c>
      <c r="E848">
        <v>32</v>
      </c>
      <c r="F848">
        <v>693898</v>
      </c>
      <c r="G848">
        <v>6209574</v>
      </c>
      <c r="H848" t="s">
        <v>40</v>
      </c>
      <c r="I848" t="s">
        <v>41</v>
      </c>
      <c r="J848" t="s">
        <v>42</v>
      </c>
      <c r="K848" t="s">
        <v>43</v>
      </c>
      <c r="L848" s="1">
        <v>31554</v>
      </c>
      <c r="M848">
        <v>1</v>
      </c>
      <c r="N848" t="s">
        <v>44</v>
      </c>
      <c r="O848" t="s">
        <v>45</v>
      </c>
      <c r="P848" t="s">
        <v>46</v>
      </c>
      <c r="Q848" t="s">
        <v>126</v>
      </c>
      <c r="R848" t="s">
        <v>48</v>
      </c>
      <c r="S848">
        <v>32</v>
      </c>
      <c r="T848">
        <v>693897.99983711704</v>
      </c>
      <c r="U848">
        <v>6209574.0036141695</v>
      </c>
      <c r="V848">
        <v>1</v>
      </c>
      <c r="W848">
        <v>1</v>
      </c>
      <c r="X848" t="s">
        <v>49</v>
      </c>
      <c r="Y848">
        <v>0</v>
      </c>
      <c r="Z848">
        <v>0</v>
      </c>
      <c r="AA848">
        <v>1</v>
      </c>
      <c r="AB848" t="s">
        <v>50</v>
      </c>
      <c r="AD848">
        <v>1039</v>
      </c>
      <c r="AE848" t="s">
        <v>65</v>
      </c>
      <c r="AF848" t="s">
        <v>52</v>
      </c>
      <c r="AG848">
        <v>314</v>
      </c>
      <c r="AH848" t="s">
        <v>66</v>
      </c>
      <c r="AI848">
        <v>9999999</v>
      </c>
      <c r="AK848">
        <v>2</v>
      </c>
    </row>
    <row r="849" spans="1:37" hidden="1" x14ac:dyDescent="0.2">
      <c r="A849" t="s">
        <v>37</v>
      </c>
      <c r="B849">
        <v>49000042</v>
      </c>
      <c r="C849" t="s">
        <v>38</v>
      </c>
      <c r="D849" t="s">
        <v>39</v>
      </c>
      <c r="E849">
        <v>32</v>
      </c>
      <c r="F849">
        <v>693898</v>
      </c>
      <c r="G849">
        <v>6209574</v>
      </c>
      <c r="H849" t="s">
        <v>40</v>
      </c>
      <c r="I849" t="s">
        <v>41</v>
      </c>
      <c r="J849" t="s">
        <v>42</v>
      </c>
      <c r="K849" t="s">
        <v>43</v>
      </c>
      <c r="L849" s="1">
        <v>31253</v>
      </c>
      <c r="M849">
        <v>1</v>
      </c>
      <c r="N849" t="s">
        <v>44</v>
      </c>
      <c r="O849" t="s">
        <v>45</v>
      </c>
      <c r="P849" t="s">
        <v>46</v>
      </c>
      <c r="Q849" t="s">
        <v>158</v>
      </c>
      <c r="R849" t="s">
        <v>48</v>
      </c>
      <c r="S849">
        <v>32</v>
      </c>
      <c r="T849">
        <v>693897.99983711704</v>
      </c>
      <c r="U849">
        <v>6209574.0036141695</v>
      </c>
      <c r="V849">
        <v>1</v>
      </c>
      <c r="W849">
        <v>1</v>
      </c>
      <c r="X849" t="s">
        <v>49</v>
      </c>
      <c r="Y849">
        <v>0</v>
      </c>
      <c r="Z849">
        <v>0</v>
      </c>
      <c r="AA849">
        <v>1</v>
      </c>
      <c r="AB849" t="s">
        <v>50</v>
      </c>
      <c r="AD849">
        <v>1039</v>
      </c>
      <c r="AE849" t="s">
        <v>65</v>
      </c>
      <c r="AF849" t="s">
        <v>52</v>
      </c>
      <c r="AG849">
        <v>209</v>
      </c>
      <c r="AH849" t="s">
        <v>66</v>
      </c>
      <c r="AI849">
        <v>9999999</v>
      </c>
      <c r="AK849">
        <v>2</v>
      </c>
    </row>
    <row r="850" spans="1:37" x14ac:dyDescent="0.2">
      <c r="A850" t="s">
        <v>37</v>
      </c>
      <c r="B850">
        <v>49000042</v>
      </c>
      <c r="C850" t="s">
        <v>38</v>
      </c>
      <c r="D850" t="s">
        <v>39</v>
      </c>
      <c r="E850">
        <v>32</v>
      </c>
      <c r="F850">
        <v>693898</v>
      </c>
      <c r="G850">
        <v>6209574</v>
      </c>
      <c r="H850" t="s">
        <v>40</v>
      </c>
      <c r="I850" t="s">
        <v>41</v>
      </c>
      <c r="J850" t="s">
        <v>42</v>
      </c>
      <c r="K850" t="s">
        <v>43</v>
      </c>
      <c r="L850" s="1">
        <v>28333</v>
      </c>
      <c r="M850">
        <v>1</v>
      </c>
      <c r="N850" t="s">
        <v>44</v>
      </c>
      <c r="O850" t="s">
        <v>45</v>
      </c>
      <c r="P850" t="s">
        <v>46</v>
      </c>
      <c r="Q850" t="s">
        <v>157</v>
      </c>
      <c r="R850" t="s">
        <v>48</v>
      </c>
      <c r="S850">
        <v>32</v>
      </c>
      <c r="T850">
        <v>693897.99983711704</v>
      </c>
      <c r="U850">
        <v>6209574.0036141695</v>
      </c>
      <c r="V850">
        <v>1</v>
      </c>
      <c r="W850">
        <v>1</v>
      </c>
      <c r="X850" t="s">
        <v>49</v>
      </c>
      <c r="Y850">
        <v>0</v>
      </c>
      <c r="Z850">
        <v>0</v>
      </c>
      <c r="AA850">
        <v>1</v>
      </c>
      <c r="AB850" t="s">
        <v>57</v>
      </c>
      <c r="AD850">
        <v>241</v>
      </c>
      <c r="AE850" t="s">
        <v>60</v>
      </c>
      <c r="AF850" t="s">
        <v>52</v>
      </c>
      <c r="AG850">
        <v>2.1000000000000001E-2</v>
      </c>
      <c r="AH850" t="s">
        <v>53</v>
      </c>
      <c r="AI850">
        <v>9999999</v>
      </c>
      <c r="AK850">
        <v>2</v>
      </c>
    </row>
    <row r="851" spans="1:37" hidden="1" x14ac:dyDescent="0.2">
      <c r="A851" t="s">
        <v>37</v>
      </c>
      <c r="B851">
        <v>49000042</v>
      </c>
      <c r="C851" t="s">
        <v>38</v>
      </c>
      <c r="D851" t="s">
        <v>39</v>
      </c>
      <c r="E851">
        <v>32</v>
      </c>
      <c r="F851">
        <v>693898</v>
      </c>
      <c r="G851">
        <v>6209574</v>
      </c>
      <c r="H851" t="s">
        <v>40</v>
      </c>
      <c r="I851" t="s">
        <v>41</v>
      </c>
      <c r="J851" t="s">
        <v>42</v>
      </c>
      <c r="K851" t="s">
        <v>43</v>
      </c>
      <c r="L851" s="1">
        <v>28964</v>
      </c>
      <c r="M851">
        <v>1</v>
      </c>
      <c r="N851" t="s">
        <v>44</v>
      </c>
      <c r="O851" t="s">
        <v>45</v>
      </c>
      <c r="P851" t="s">
        <v>46</v>
      </c>
      <c r="Q851" t="s">
        <v>148</v>
      </c>
      <c r="R851" t="s">
        <v>48</v>
      </c>
      <c r="S851">
        <v>32</v>
      </c>
      <c r="T851">
        <v>693897.99983711704</v>
      </c>
      <c r="U851">
        <v>6209574.0036141695</v>
      </c>
      <c r="V851">
        <v>1</v>
      </c>
      <c r="W851">
        <v>1</v>
      </c>
      <c r="X851" t="s">
        <v>49</v>
      </c>
      <c r="Y851">
        <v>0.1</v>
      </c>
      <c r="Z851">
        <v>0.1</v>
      </c>
      <c r="AA851">
        <v>1</v>
      </c>
      <c r="AB851" t="s">
        <v>57</v>
      </c>
      <c r="AD851">
        <v>251</v>
      </c>
      <c r="AE851" t="s">
        <v>61</v>
      </c>
      <c r="AF851" t="s">
        <v>52</v>
      </c>
      <c r="AG851">
        <v>0.57799999999999996</v>
      </c>
      <c r="AH851" t="s">
        <v>53</v>
      </c>
      <c r="AI851">
        <v>9999999</v>
      </c>
      <c r="AK851">
        <v>2</v>
      </c>
    </row>
    <row r="852" spans="1:37" hidden="1" x14ac:dyDescent="0.2">
      <c r="A852" t="s">
        <v>37</v>
      </c>
      <c r="B852">
        <v>49000042</v>
      </c>
      <c r="C852" t="s">
        <v>38</v>
      </c>
      <c r="D852" t="s">
        <v>39</v>
      </c>
      <c r="E852">
        <v>32</v>
      </c>
      <c r="F852">
        <v>693898</v>
      </c>
      <c r="G852">
        <v>6209574</v>
      </c>
      <c r="H852" t="s">
        <v>40</v>
      </c>
      <c r="I852" t="s">
        <v>41</v>
      </c>
      <c r="J852" t="s">
        <v>42</v>
      </c>
      <c r="K852" t="s">
        <v>43</v>
      </c>
      <c r="L852" s="1">
        <v>28445</v>
      </c>
      <c r="M852">
        <v>1</v>
      </c>
      <c r="N852" t="s">
        <v>44</v>
      </c>
      <c r="O852" t="s">
        <v>45</v>
      </c>
      <c r="P852" t="s">
        <v>46</v>
      </c>
      <c r="Q852" t="s">
        <v>106</v>
      </c>
      <c r="R852" t="s">
        <v>48</v>
      </c>
      <c r="S852">
        <v>32</v>
      </c>
      <c r="T852">
        <v>693897.99983711704</v>
      </c>
      <c r="U852">
        <v>6209574.0036141695</v>
      </c>
      <c r="V852">
        <v>1</v>
      </c>
      <c r="W852">
        <v>1</v>
      </c>
      <c r="X852" t="s">
        <v>49</v>
      </c>
      <c r="Y852">
        <v>0</v>
      </c>
      <c r="Z852">
        <v>0</v>
      </c>
      <c r="AA852">
        <v>1</v>
      </c>
      <c r="AB852" t="s">
        <v>50</v>
      </c>
      <c r="AD852">
        <v>261</v>
      </c>
      <c r="AE852" t="s">
        <v>56</v>
      </c>
      <c r="AF852" t="s">
        <v>52</v>
      </c>
      <c r="AG852">
        <v>1.2</v>
      </c>
      <c r="AH852" t="s">
        <v>53</v>
      </c>
      <c r="AI852">
        <v>9999999</v>
      </c>
      <c r="AK852">
        <v>2</v>
      </c>
    </row>
    <row r="853" spans="1:37" hidden="1" x14ac:dyDescent="0.2">
      <c r="A853" t="s">
        <v>37</v>
      </c>
      <c r="B853">
        <v>49000042</v>
      </c>
      <c r="C853" t="s">
        <v>38</v>
      </c>
      <c r="D853" t="s">
        <v>39</v>
      </c>
      <c r="E853">
        <v>32</v>
      </c>
      <c r="F853">
        <v>693898</v>
      </c>
      <c r="G853">
        <v>6209574</v>
      </c>
      <c r="H853" t="s">
        <v>40</v>
      </c>
      <c r="I853" t="s">
        <v>41</v>
      </c>
      <c r="J853" t="s">
        <v>42</v>
      </c>
      <c r="K853" t="s">
        <v>43</v>
      </c>
      <c r="L853" s="1">
        <v>28718</v>
      </c>
      <c r="M853">
        <v>1</v>
      </c>
      <c r="N853" t="s">
        <v>44</v>
      </c>
      <c r="O853" t="s">
        <v>45</v>
      </c>
      <c r="P853" t="s">
        <v>46</v>
      </c>
      <c r="Q853" t="s">
        <v>124</v>
      </c>
      <c r="R853" t="s">
        <v>48</v>
      </c>
      <c r="S853">
        <v>32</v>
      </c>
      <c r="T853">
        <v>693897.99983711704</v>
      </c>
      <c r="U853">
        <v>6209574.0036141695</v>
      </c>
      <c r="V853">
        <v>1</v>
      </c>
      <c r="W853">
        <v>1</v>
      </c>
      <c r="X853" t="s">
        <v>49</v>
      </c>
      <c r="Y853">
        <v>0.1</v>
      </c>
      <c r="Z853">
        <v>0.1</v>
      </c>
      <c r="AA853">
        <v>1</v>
      </c>
      <c r="AB853" t="s">
        <v>57</v>
      </c>
      <c r="AD853">
        <v>262</v>
      </c>
      <c r="AE853" t="s">
        <v>118</v>
      </c>
      <c r="AF853" t="s">
        <v>52</v>
      </c>
      <c r="AG853">
        <v>0.47099999999999997</v>
      </c>
      <c r="AH853" t="s">
        <v>53</v>
      </c>
      <c r="AI853">
        <v>9999999</v>
      </c>
      <c r="AK853">
        <v>2</v>
      </c>
    </row>
    <row r="854" spans="1:37" hidden="1" x14ac:dyDescent="0.2">
      <c r="A854" t="s">
        <v>37</v>
      </c>
      <c r="B854">
        <v>49000042</v>
      </c>
      <c r="C854" t="s">
        <v>38</v>
      </c>
      <c r="D854" t="s">
        <v>39</v>
      </c>
      <c r="E854">
        <v>32</v>
      </c>
      <c r="F854">
        <v>693898</v>
      </c>
      <c r="G854">
        <v>6209574</v>
      </c>
      <c r="H854" t="s">
        <v>40</v>
      </c>
      <c r="I854" t="s">
        <v>41</v>
      </c>
      <c r="J854" t="s">
        <v>42</v>
      </c>
      <c r="K854" t="s">
        <v>43</v>
      </c>
      <c r="L854" s="1">
        <v>31146</v>
      </c>
      <c r="M854">
        <v>1</v>
      </c>
      <c r="N854" t="s">
        <v>44</v>
      </c>
      <c r="O854" t="s">
        <v>45</v>
      </c>
      <c r="P854" t="s">
        <v>46</v>
      </c>
      <c r="Q854" t="s">
        <v>116</v>
      </c>
      <c r="R854" t="s">
        <v>48</v>
      </c>
      <c r="S854">
        <v>32</v>
      </c>
      <c r="T854">
        <v>693897.99983711704</v>
      </c>
      <c r="U854">
        <v>6209574.0036141695</v>
      </c>
      <c r="V854">
        <v>1</v>
      </c>
      <c r="W854">
        <v>1</v>
      </c>
      <c r="X854" t="s">
        <v>49</v>
      </c>
      <c r="Y854">
        <v>0</v>
      </c>
      <c r="Z854">
        <v>0</v>
      </c>
      <c r="AA854">
        <v>1</v>
      </c>
      <c r="AB854" t="s">
        <v>57</v>
      </c>
      <c r="AD854">
        <v>329</v>
      </c>
      <c r="AE854" t="s">
        <v>92</v>
      </c>
      <c r="AF854" t="s">
        <v>52</v>
      </c>
      <c r="AG854">
        <v>3.4</v>
      </c>
      <c r="AH854" t="s">
        <v>53</v>
      </c>
      <c r="AI854">
        <v>9999999</v>
      </c>
      <c r="AK854">
        <v>2</v>
      </c>
    </row>
    <row r="855" spans="1:37" hidden="1" x14ac:dyDescent="0.2">
      <c r="A855" t="s">
        <v>37</v>
      </c>
      <c r="B855">
        <v>49000042</v>
      </c>
      <c r="C855" t="s">
        <v>38</v>
      </c>
      <c r="D855" t="s">
        <v>39</v>
      </c>
      <c r="E855">
        <v>32</v>
      </c>
      <c r="F855">
        <v>693898</v>
      </c>
      <c r="G855">
        <v>6209574</v>
      </c>
      <c r="H855" t="s">
        <v>40</v>
      </c>
      <c r="I855" t="s">
        <v>41</v>
      </c>
      <c r="J855" t="s">
        <v>42</v>
      </c>
      <c r="K855" t="s">
        <v>43</v>
      </c>
      <c r="L855" s="1">
        <v>28899</v>
      </c>
      <c r="M855">
        <v>1</v>
      </c>
      <c r="N855" t="s">
        <v>44</v>
      </c>
      <c r="O855" t="s">
        <v>45</v>
      </c>
      <c r="P855" t="s">
        <v>46</v>
      </c>
      <c r="Q855" t="s">
        <v>100</v>
      </c>
      <c r="R855" t="s">
        <v>48</v>
      </c>
      <c r="S855">
        <v>32</v>
      </c>
      <c r="T855">
        <v>693897.99983711704</v>
      </c>
      <c r="U855">
        <v>6209574.0036141695</v>
      </c>
      <c r="V855">
        <v>1</v>
      </c>
      <c r="W855">
        <v>1</v>
      </c>
      <c r="X855" t="s">
        <v>49</v>
      </c>
      <c r="Y855">
        <v>0.1</v>
      </c>
      <c r="Z855">
        <v>0.1</v>
      </c>
      <c r="AA855">
        <v>1</v>
      </c>
      <c r="AB855" t="s">
        <v>57</v>
      </c>
      <c r="AD855">
        <v>253</v>
      </c>
      <c r="AE855" t="s">
        <v>55</v>
      </c>
      <c r="AF855" t="s">
        <v>52</v>
      </c>
      <c r="AG855">
        <v>2.11</v>
      </c>
      <c r="AH855" t="s">
        <v>53</v>
      </c>
      <c r="AI855">
        <v>9999999</v>
      </c>
      <c r="AK855">
        <v>2</v>
      </c>
    </row>
    <row r="856" spans="1:37" hidden="1" x14ac:dyDescent="0.2">
      <c r="A856" t="s">
        <v>37</v>
      </c>
      <c r="B856">
        <v>49000042</v>
      </c>
      <c r="C856" t="s">
        <v>38</v>
      </c>
      <c r="D856" t="s">
        <v>39</v>
      </c>
      <c r="E856">
        <v>32</v>
      </c>
      <c r="F856">
        <v>693898</v>
      </c>
      <c r="G856">
        <v>6209574</v>
      </c>
      <c r="H856" t="s">
        <v>40</v>
      </c>
      <c r="I856" t="s">
        <v>41</v>
      </c>
      <c r="J856" t="s">
        <v>42</v>
      </c>
      <c r="K856" t="s">
        <v>43</v>
      </c>
      <c r="L856" s="1">
        <v>28445</v>
      </c>
      <c r="M856">
        <v>1</v>
      </c>
      <c r="N856" t="s">
        <v>44</v>
      </c>
      <c r="O856" t="s">
        <v>45</v>
      </c>
      <c r="P856" t="s">
        <v>46</v>
      </c>
      <c r="Q856" t="s">
        <v>106</v>
      </c>
      <c r="R856" t="s">
        <v>48</v>
      </c>
      <c r="S856">
        <v>32</v>
      </c>
      <c r="T856">
        <v>693897.99983711704</v>
      </c>
      <c r="U856">
        <v>6209574.0036141695</v>
      </c>
      <c r="V856">
        <v>1</v>
      </c>
      <c r="W856">
        <v>1</v>
      </c>
      <c r="X856" t="s">
        <v>49</v>
      </c>
      <c r="Y856">
        <v>0</v>
      </c>
      <c r="Z856">
        <v>0</v>
      </c>
      <c r="AA856">
        <v>1</v>
      </c>
      <c r="AB856" t="s">
        <v>50</v>
      </c>
      <c r="AD856">
        <v>1039</v>
      </c>
      <c r="AE856" t="s">
        <v>65</v>
      </c>
      <c r="AF856" t="s">
        <v>52</v>
      </c>
      <c r="AG856">
        <v>412</v>
      </c>
      <c r="AH856" t="s">
        <v>66</v>
      </c>
      <c r="AI856">
        <v>9999999</v>
      </c>
      <c r="AK856">
        <v>2</v>
      </c>
    </row>
    <row r="857" spans="1:37" hidden="1" x14ac:dyDescent="0.2">
      <c r="A857" t="s">
        <v>37</v>
      </c>
      <c r="B857">
        <v>49000042</v>
      </c>
      <c r="C857" t="s">
        <v>38</v>
      </c>
      <c r="D857" t="s">
        <v>39</v>
      </c>
      <c r="E857">
        <v>32</v>
      </c>
      <c r="F857">
        <v>693898</v>
      </c>
      <c r="G857">
        <v>6209574</v>
      </c>
      <c r="H857" t="s">
        <v>40</v>
      </c>
      <c r="I857" t="s">
        <v>41</v>
      </c>
      <c r="J857" t="s">
        <v>42</v>
      </c>
      <c r="K857" t="s">
        <v>43</v>
      </c>
      <c r="L857" s="1">
        <v>28718</v>
      </c>
      <c r="M857">
        <v>1</v>
      </c>
      <c r="N857" t="s">
        <v>44</v>
      </c>
      <c r="O857" t="s">
        <v>45</v>
      </c>
      <c r="P857" t="s">
        <v>46</v>
      </c>
      <c r="Q857" t="s">
        <v>124</v>
      </c>
      <c r="R857" t="s">
        <v>48</v>
      </c>
      <c r="S857">
        <v>32</v>
      </c>
      <c r="T857">
        <v>693897.99983711704</v>
      </c>
      <c r="U857">
        <v>6209574.0036141695</v>
      </c>
      <c r="V857">
        <v>1</v>
      </c>
      <c r="W857">
        <v>1</v>
      </c>
      <c r="X857" t="s">
        <v>49</v>
      </c>
      <c r="Y857">
        <v>0.1</v>
      </c>
      <c r="Z857">
        <v>0.1</v>
      </c>
      <c r="AA857">
        <v>1</v>
      </c>
      <c r="AB857" t="s">
        <v>57</v>
      </c>
      <c r="AD857">
        <v>329</v>
      </c>
      <c r="AE857" t="s">
        <v>92</v>
      </c>
      <c r="AF857" t="s">
        <v>52</v>
      </c>
      <c r="AG857">
        <v>0.54</v>
      </c>
      <c r="AH857" t="s">
        <v>53</v>
      </c>
      <c r="AI857">
        <v>9999999</v>
      </c>
      <c r="AK857">
        <v>2</v>
      </c>
    </row>
    <row r="858" spans="1:37" hidden="1" x14ac:dyDescent="0.2">
      <c r="A858" t="s">
        <v>37</v>
      </c>
      <c r="B858">
        <v>49000042</v>
      </c>
      <c r="C858" t="s">
        <v>38</v>
      </c>
      <c r="D858" t="s">
        <v>39</v>
      </c>
      <c r="E858">
        <v>32</v>
      </c>
      <c r="F858">
        <v>693898</v>
      </c>
      <c r="G858">
        <v>6209574</v>
      </c>
      <c r="H858" t="s">
        <v>40</v>
      </c>
      <c r="I858" t="s">
        <v>41</v>
      </c>
      <c r="J858" t="s">
        <v>42</v>
      </c>
      <c r="K858" t="s">
        <v>43</v>
      </c>
      <c r="L858" s="1">
        <v>28459</v>
      </c>
      <c r="M858">
        <v>1</v>
      </c>
      <c r="N858" t="s">
        <v>44</v>
      </c>
      <c r="O858" t="s">
        <v>45</v>
      </c>
      <c r="P858" t="s">
        <v>46</v>
      </c>
      <c r="Q858" t="s">
        <v>97</v>
      </c>
      <c r="R858" t="s">
        <v>48</v>
      </c>
      <c r="S858">
        <v>32</v>
      </c>
      <c r="T858">
        <v>693897.99983711704</v>
      </c>
      <c r="U858">
        <v>6209574.0036141695</v>
      </c>
      <c r="V858">
        <v>1</v>
      </c>
      <c r="W858">
        <v>1</v>
      </c>
      <c r="X858" t="s">
        <v>49</v>
      </c>
      <c r="Y858">
        <v>0</v>
      </c>
      <c r="Z858">
        <v>0</v>
      </c>
      <c r="AA858">
        <v>1</v>
      </c>
      <c r="AB858" t="s">
        <v>50</v>
      </c>
      <c r="AD858">
        <v>261</v>
      </c>
      <c r="AE858" t="s">
        <v>56</v>
      </c>
      <c r="AF858" t="s">
        <v>52</v>
      </c>
      <c r="AG858">
        <v>0.84</v>
      </c>
      <c r="AH858" t="s">
        <v>53</v>
      </c>
      <c r="AI858">
        <v>9999999</v>
      </c>
      <c r="AK858">
        <v>2</v>
      </c>
    </row>
    <row r="859" spans="1:37" hidden="1" x14ac:dyDescent="0.2">
      <c r="A859" t="s">
        <v>37</v>
      </c>
      <c r="B859">
        <v>49000042</v>
      </c>
      <c r="C859" t="s">
        <v>38</v>
      </c>
      <c r="D859" t="s">
        <v>39</v>
      </c>
      <c r="E859">
        <v>32</v>
      </c>
      <c r="F859">
        <v>693898</v>
      </c>
      <c r="G859">
        <v>6209574</v>
      </c>
      <c r="H859" t="s">
        <v>40</v>
      </c>
      <c r="I859" t="s">
        <v>41</v>
      </c>
      <c r="J859" t="s">
        <v>42</v>
      </c>
      <c r="K859" t="s">
        <v>43</v>
      </c>
      <c r="L859" s="1">
        <v>28899</v>
      </c>
      <c r="M859">
        <v>1</v>
      </c>
      <c r="N859" t="s">
        <v>44</v>
      </c>
      <c r="O859" t="s">
        <v>45</v>
      </c>
      <c r="P859" t="s">
        <v>46</v>
      </c>
      <c r="Q859" t="s">
        <v>100</v>
      </c>
      <c r="R859" t="s">
        <v>48</v>
      </c>
      <c r="S859">
        <v>32</v>
      </c>
      <c r="T859">
        <v>693897.99983711704</v>
      </c>
      <c r="U859">
        <v>6209574.0036141695</v>
      </c>
      <c r="V859">
        <v>1</v>
      </c>
      <c r="W859">
        <v>1</v>
      </c>
      <c r="X859" t="s">
        <v>49</v>
      </c>
      <c r="Y859">
        <v>0.1</v>
      </c>
      <c r="Z859">
        <v>0.1</v>
      </c>
      <c r="AA859">
        <v>1</v>
      </c>
      <c r="AB859" t="s">
        <v>57</v>
      </c>
      <c r="AD859">
        <v>329</v>
      </c>
      <c r="AE859" t="s">
        <v>92</v>
      </c>
      <c r="AF859" t="s">
        <v>52</v>
      </c>
      <c r="AG859">
        <v>0.36299999999999999</v>
      </c>
      <c r="AH859" t="s">
        <v>53</v>
      </c>
      <c r="AI859">
        <v>9999999</v>
      </c>
      <c r="AK859">
        <v>2</v>
      </c>
    </row>
    <row r="860" spans="1:37" x14ac:dyDescent="0.2">
      <c r="A860" t="s">
        <v>37</v>
      </c>
      <c r="B860">
        <v>49000042</v>
      </c>
      <c r="C860" t="s">
        <v>38</v>
      </c>
      <c r="D860" t="s">
        <v>39</v>
      </c>
      <c r="E860">
        <v>32</v>
      </c>
      <c r="F860">
        <v>693898</v>
      </c>
      <c r="G860">
        <v>6209574</v>
      </c>
      <c r="H860" t="s">
        <v>40</v>
      </c>
      <c r="I860" t="s">
        <v>41</v>
      </c>
      <c r="J860" t="s">
        <v>42</v>
      </c>
      <c r="K860" t="s">
        <v>43</v>
      </c>
      <c r="L860" s="1">
        <v>28059</v>
      </c>
      <c r="M860">
        <v>1</v>
      </c>
      <c r="N860" t="s">
        <v>44</v>
      </c>
      <c r="O860" t="s">
        <v>45</v>
      </c>
      <c r="P860" t="s">
        <v>46</v>
      </c>
      <c r="Q860" t="s">
        <v>122</v>
      </c>
      <c r="R860" t="s">
        <v>48</v>
      </c>
      <c r="S860">
        <v>32</v>
      </c>
      <c r="T860">
        <v>693897.99983711704</v>
      </c>
      <c r="U860">
        <v>6209574.0036141695</v>
      </c>
      <c r="V860">
        <v>1</v>
      </c>
      <c r="W860">
        <v>2</v>
      </c>
      <c r="X860" t="s">
        <v>49</v>
      </c>
      <c r="Y860">
        <v>1.5</v>
      </c>
      <c r="Z860">
        <v>1.5</v>
      </c>
      <c r="AA860">
        <v>1</v>
      </c>
      <c r="AB860" t="s">
        <v>57</v>
      </c>
      <c r="AD860">
        <v>241</v>
      </c>
      <c r="AE860" t="s">
        <v>60</v>
      </c>
      <c r="AF860" t="s">
        <v>52</v>
      </c>
      <c r="AG860">
        <v>0.41</v>
      </c>
      <c r="AH860" t="s">
        <v>53</v>
      </c>
      <c r="AI860">
        <v>9999999</v>
      </c>
      <c r="AK860">
        <v>2</v>
      </c>
    </row>
    <row r="861" spans="1:37" hidden="1" x14ac:dyDescent="0.2">
      <c r="A861" t="s">
        <v>37</v>
      </c>
      <c r="B861">
        <v>49000042</v>
      </c>
      <c r="C861" t="s">
        <v>38</v>
      </c>
      <c r="D861" t="s">
        <v>39</v>
      </c>
      <c r="E861">
        <v>32</v>
      </c>
      <c r="F861">
        <v>693898</v>
      </c>
      <c r="G861">
        <v>6209574</v>
      </c>
      <c r="H861" t="s">
        <v>40</v>
      </c>
      <c r="I861" t="s">
        <v>41</v>
      </c>
      <c r="J861" t="s">
        <v>42</v>
      </c>
      <c r="K861" t="s">
        <v>43</v>
      </c>
      <c r="L861" s="1">
        <v>28899</v>
      </c>
      <c r="M861">
        <v>1</v>
      </c>
      <c r="N861" t="s">
        <v>44</v>
      </c>
      <c r="O861" t="s">
        <v>45</v>
      </c>
      <c r="P861" t="s">
        <v>46</v>
      </c>
      <c r="Q861" t="s">
        <v>100</v>
      </c>
      <c r="R861" t="s">
        <v>48</v>
      </c>
      <c r="S861">
        <v>32</v>
      </c>
      <c r="T861">
        <v>693897.99983711704</v>
      </c>
      <c r="U861">
        <v>6209574.0036141695</v>
      </c>
      <c r="V861">
        <v>1</v>
      </c>
      <c r="W861">
        <v>2</v>
      </c>
      <c r="X861" t="s">
        <v>49</v>
      </c>
      <c r="Y861">
        <v>2</v>
      </c>
      <c r="Z861">
        <v>2</v>
      </c>
      <c r="AA861">
        <v>1</v>
      </c>
      <c r="AB861" t="s">
        <v>50</v>
      </c>
      <c r="AD861">
        <v>13</v>
      </c>
      <c r="AE861" t="s">
        <v>64</v>
      </c>
      <c r="AF861" t="s">
        <v>52</v>
      </c>
      <c r="AG861">
        <v>8</v>
      </c>
      <c r="AH861" t="s">
        <v>64</v>
      </c>
      <c r="AI861">
        <v>9999999</v>
      </c>
      <c r="AK861">
        <v>2</v>
      </c>
    </row>
    <row r="862" spans="1:37" hidden="1" x14ac:dyDescent="0.2">
      <c r="A862" t="s">
        <v>37</v>
      </c>
      <c r="B862">
        <v>49000042</v>
      </c>
      <c r="C862" t="s">
        <v>38</v>
      </c>
      <c r="D862" t="s">
        <v>39</v>
      </c>
      <c r="E862">
        <v>32</v>
      </c>
      <c r="F862">
        <v>693898</v>
      </c>
      <c r="G862">
        <v>6209574</v>
      </c>
      <c r="H862" t="s">
        <v>40</v>
      </c>
      <c r="I862" t="s">
        <v>41</v>
      </c>
      <c r="J862" t="s">
        <v>42</v>
      </c>
      <c r="K862" t="s">
        <v>43</v>
      </c>
      <c r="L862" s="1">
        <v>28389</v>
      </c>
      <c r="M862">
        <v>1</v>
      </c>
      <c r="N862" t="s">
        <v>44</v>
      </c>
      <c r="O862" t="s">
        <v>45</v>
      </c>
      <c r="P862" t="s">
        <v>46</v>
      </c>
      <c r="Q862" t="s">
        <v>136</v>
      </c>
      <c r="R862" t="s">
        <v>48</v>
      </c>
      <c r="S862">
        <v>32</v>
      </c>
      <c r="T862">
        <v>693897.99983711704</v>
      </c>
      <c r="U862">
        <v>6209574.0036141695</v>
      </c>
      <c r="V862">
        <v>1</v>
      </c>
      <c r="W862">
        <v>1</v>
      </c>
      <c r="X862" t="s">
        <v>49</v>
      </c>
      <c r="Y862">
        <v>0</v>
      </c>
      <c r="Z862">
        <v>0</v>
      </c>
      <c r="AA862">
        <v>1</v>
      </c>
      <c r="AB862" t="s">
        <v>50</v>
      </c>
      <c r="AD862">
        <v>13</v>
      </c>
      <c r="AE862" t="s">
        <v>64</v>
      </c>
      <c r="AF862" t="s">
        <v>52</v>
      </c>
      <c r="AG862">
        <v>9</v>
      </c>
      <c r="AH862" t="s">
        <v>64</v>
      </c>
      <c r="AI862">
        <v>9999999</v>
      </c>
      <c r="AK862">
        <v>2</v>
      </c>
    </row>
    <row r="863" spans="1:37" hidden="1" x14ac:dyDescent="0.2">
      <c r="A863" t="s">
        <v>37</v>
      </c>
      <c r="B863">
        <v>49000042</v>
      </c>
      <c r="C863" t="s">
        <v>38</v>
      </c>
      <c r="D863" t="s">
        <v>39</v>
      </c>
      <c r="E863">
        <v>32</v>
      </c>
      <c r="F863">
        <v>693898</v>
      </c>
      <c r="G863">
        <v>6209574</v>
      </c>
      <c r="H863" t="s">
        <v>40</v>
      </c>
      <c r="I863" t="s">
        <v>41</v>
      </c>
      <c r="J863" t="s">
        <v>42</v>
      </c>
      <c r="K863" t="s">
        <v>43</v>
      </c>
      <c r="L863" s="1">
        <v>28236</v>
      </c>
      <c r="M863">
        <v>1</v>
      </c>
      <c r="N863" t="s">
        <v>44</v>
      </c>
      <c r="O863" t="s">
        <v>45</v>
      </c>
      <c r="P863" t="s">
        <v>46</v>
      </c>
      <c r="Q863" t="s">
        <v>119</v>
      </c>
      <c r="R863" t="s">
        <v>48</v>
      </c>
      <c r="S863">
        <v>32</v>
      </c>
      <c r="T863">
        <v>693897.99983711704</v>
      </c>
      <c r="U863">
        <v>6209574.0036141695</v>
      </c>
      <c r="V863">
        <v>1</v>
      </c>
      <c r="W863">
        <v>1</v>
      </c>
      <c r="X863" t="s">
        <v>49</v>
      </c>
      <c r="Y863">
        <v>0</v>
      </c>
      <c r="Z863">
        <v>0</v>
      </c>
      <c r="AA863">
        <v>1</v>
      </c>
      <c r="AB863" t="s">
        <v>57</v>
      </c>
      <c r="AD863">
        <v>256</v>
      </c>
      <c r="AE863" t="s">
        <v>58</v>
      </c>
      <c r="AF863" t="s">
        <v>52</v>
      </c>
      <c r="AG863">
        <v>0.41</v>
      </c>
      <c r="AH863" t="s">
        <v>53</v>
      </c>
      <c r="AI863">
        <v>9999999</v>
      </c>
      <c r="AK863">
        <v>2</v>
      </c>
    </row>
    <row r="864" spans="1:37" hidden="1" x14ac:dyDescent="0.2">
      <c r="A864" t="s">
        <v>37</v>
      </c>
      <c r="B864">
        <v>49000042</v>
      </c>
      <c r="C864" t="s">
        <v>38</v>
      </c>
      <c r="D864" t="s">
        <v>39</v>
      </c>
      <c r="E864">
        <v>32</v>
      </c>
      <c r="F864">
        <v>693898</v>
      </c>
      <c r="G864">
        <v>6209574</v>
      </c>
      <c r="H864" t="s">
        <v>40</v>
      </c>
      <c r="I864" t="s">
        <v>41</v>
      </c>
      <c r="J864" t="s">
        <v>42</v>
      </c>
      <c r="K864" t="s">
        <v>43</v>
      </c>
      <c r="L864" s="1">
        <v>28675</v>
      </c>
      <c r="M864">
        <v>1</v>
      </c>
      <c r="N864" t="s">
        <v>44</v>
      </c>
      <c r="O864" t="s">
        <v>45</v>
      </c>
      <c r="P864" t="s">
        <v>46</v>
      </c>
      <c r="Q864" t="s">
        <v>135</v>
      </c>
      <c r="R864" t="s">
        <v>48</v>
      </c>
      <c r="S864">
        <v>32</v>
      </c>
      <c r="T864">
        <v>693897.99983711704</v>
      </c>
      <c r="U864">
        <v>6209574.0036141695</v>
      </c>
      <c r="V864">
        <v>1</v>
      </c>
      <c r="W864">
        <v>1</v>
      </c>
      <c r="X864" t="s">
        <v>49</v>
      </c>
      <c r="Y864">
        <v>0.1</v>
      </c>
      <c r="Z864">
        <v>0.1</v>
      </c>
      <c r="AA864">
        <v>1</v>
      </c>
      <c r="AB864" t="s">
        <v>57</v>
      </c>
      <c r="AD864">
        <v>253</v>
      </c>
      <c r="AE864" t="s">
        <v>55</v>
      </c>
      <c r="AF864" t="s">
        <v>52</v>
      </c>
      <c r="AG864">
        <v>1.64</v>
      </c>
      <c r="AH864" t="s">
        <v>53</v>
      </c>
      <c r="AI864">
        <v>9999999</v>
      </c>
      <c r="AK864">
        <v>2</v>
      </c>
    </row>
    <row r="865" spans="1:37" hidden="1" x14ac:dyDescent="0.2">
      <c r="A865" t="s">
        <v>37</v>
      </c>
      <c r="B865">
        <v>49000042</v>
      </c>
      <c r="C865" t="s">
        <v>38</v>
      </c>
      <c r="D865" t="s">
        <v>39</v>
      </c>
      <c r="E865">
        <v>32</v>
      </c>
      <c r="F865">
        <v>693898</v>
      </c>
      <c r="G865">
        <v>6209574</v>
      </c>
      <c r="H865" t="s">
        <v>40</v>
      </c>
      <c r="I865" t="s">
        <v>41</v>
      </c>
      <c r="J865" t="s">
        <v>42</v>
      </c>
      <c r="K865" t="s">
        <v>43</v>
      </c>
      <c r="L865" s="1">
        <v>28964</v>
      </c>
      <c r="M865">
        <v>1</v>
      </c>
      <c r="N865" t="s">
        <v>44</v>
      </c>
      <c r="O865" t="s">
        <v>45</v>
      </c>
      <c r="P865" t="s">
        <v>46</v>
      </c>
      <c r="Q865" t="s">
        <v>148</v>
      </c>
      <c r="R865" t="s">
        <v>48</v>
      </c>
      <c r="S865">
        <v>32</v>
      </c>
      <c r="T865">
        <v>693897.99983711704</v>
      </c>
      <c r="U865">
        <v>6209574.0036141695</v>
      </c>
      <c r="V865">
        <v>1</v>
      </c>
      <c r="W865">
        <v>1</v>
      </c>
      <c r="X865" t="s">
        <v>49</v>
      </c>
      <c r="Y865">
        <v>0.1</v>
      </c>
      <c r="Z865">
        <v>0.1</v>
      </c>
      <c r="AA865">
        <v>1</v>
      </c>
      <c r="AB865" t="s">
        <v>57</v>
      </c>
      <c r="AD865">
        <v>262</v>
      </c>
      <c r="AE865" t="s">
        <v>118</v>
      </c>
      <c r="AF865" t="s">
        <v>52</v>
      </c>
      <c r="AG865">
        <v>0.375</v>
      </c>
      <c r="AH865" t="s">
        <v>53</v>
      </c>
      <c r="AI865">
        <v>9999999</v>
      </c>
      <c r="AK865">
        <v>2</v>
      </c>
    </row>
    <row r="866" spans="1:37" hidden="1" x14ac:dyDescent="0.2">
      <c r="A866" t="s">
        <v>37</v>
      </c>
      <c r="B866">
        <v>49000042</v>
      </c>
      <c r="C866" t="s">
        <v>38</v>
      </c>
      <c r="D866" t="s">
        <v>39</v>
      </c>
      <c r="E866">
        <v>32</v>
      </c>
      <c r="F866">
        <v>693898</v>
      </c>
      <c r="G866">
        <v>6209574</v>
      </c>
      <c r="H866" t="s">
        <v>40</v>
      </c>
      <c r="I866" t="s">
        <v>41</v>
      </c>
      <c r="J866" t="s">
        <v>42</v>
      </c>
      <c r="K866" t="s">
        <v>43</v>
      </c>
      <c r="L866" s="1">
        <v>28964</v>
      </c>
      <c r="M866">
        <v>1</v>
      </c>
      <c r="N866" t="s">
        <v>44</v>
      </c>
      <c r="O866" t="s">
        <v>45</v>
      </c>
      <c r="P866" t="s">
        <v>46</v>
      </c>
      <c r="Q866" t="s">
        <v>148</v>
      </c>
      <c r="R866" t="s">
        <v>48</v>
      </c>
      <c r="S866">
        <v>32</v>
      </c>
      <c r="T866">
        <v>693897.99983711704</v>
      </c>
      <c r="U866">
        <v>6209574.0036141695</v>
      </c>
      <c r="V866">
        <v>1</v>
      </c>
      <c r="W866">
        <v>1</v>
      </c>
      <c r="X866" t="s">
        <v>49</v>
      </c>
      <c r="Y866">
        <v>0.1</v>
      </c>
      <c r="Z866">
        <v>0.1</v>
      </c>
      <c r="AA866">
        <v>1</v>
      </c>
      <c r="AB866" t="s">
        <v>50</v>
      </c>
      <c r="AD866">
        <v>53</v>
      </c>
      <c r="AE866" t="s">
        <v>62</v>
      </c>
      <c r="AF866" t="s">
        <v>52</v>
      </c>
      <c r="AG866">
        <v>2.66</v>
      </c>
      <c r="AH866" t="s">
        <v>63</v>
      </c>
      <c r="AI866">
        <v>9999999</v>
      </c>
      <c r="AK866">
        <v>2</v>
      </c>
    </row>
    <row r="867" spans="1:37" hidden="1" x14ac:dyDescent="0.2">
      <c r="A867" t="s">
        <v>37</v>
      </c>
      <c r="B867">
        <v>49000042</v>
      </c>
      <c r="C867" t="s">
        <v>38</v>
      </c>
      <c r="D867" t="s">
        <v>39</v>
      </c>
      <c r="E867">
        <v>32</v>
      </c>
      <c r="F867">
        <v>693898</v>
      </c>
      <c r="G867">
        <v>6209574</v>
      </c>
      <c r="H867" t="s">
        <v>40</v>
      </c>
      <c r="I867" t="s">
        <v>41</v>
      </c>
      <c r="J867" t="s">
        <v>42</v>
      </c>
      <c r="K867" t="s">
        <v>43</v>
      </c>
      <c r="L867" s="1">
        <v>28096</v>
      </c>
      <c r="M867">
        <v>1</v>
      </c>
      <c r="N867" t="s">
        <v>44</v>
      </c>
      <c r="O867" t="s">
        <v>45</v>
      </c>
      <c r="P867" t="s">
        <v>46</v>
      </c>
      <c r="Q867" t="s">
        <v>104</v>
      </c>
      <c r="R867" t="s">
        <v>48</v>
      </c>
      <c r="S867">
        <v>32</v>
      </c>
      <c r="T867">
        <v>693897.99983711704</v>
      </c>
      <c r="U867">
        <v>6209574.0036141695</v>
      </c>
      <c r="V867">
        <v>1</v>
      </c>
      <c r="W867">
        <v>3</v>
      </c>
      <c r="X867" t="s">
        <v>49</v>
      </c>
      <c r="Y867">
        <v>3</v>
      </c>
      <c r="Z867">
        <v>3</v>
      </c>
      <c r="AA867">
        <v>1</v>
      </c>
      <c r="AB867" t="s">
        <v>50</v>
      </c>
      <c r="AD867">
        <v>253</v>
      </c>
      <c r="AE867" t="s">
        <v>55</v>
      </c>
      <c r="AF867" t="s">
        <v>52</v>
      </c>
      <c r="AG867">
        <v>7.13</v>
      </c>
      <c r="AH867" t="s">
        <v>53</v>
      </c>
      <c r="AI867">
        <v>9999999</v>
      </c>
      <c r="AK867">
        <v>2</v>
      </c>
    </row>
    <row r="868" spans="1:37" hidden="1" x14ac:dyDescent="0.2">
      <c r="A868" t="s">
        <v>37</v>
      </c>
      <c r="B868">
        <v>49000042</v>
      </c>
      <c r="C868" t="s">
        <v>38</v>
      </c>
      <c r="D868" t="s">
        <v>39</v>
      </c>
      <c r="E868">
        <v>32</v>
      </c>
      <c r="F868">
        <v>693898</v>
      </c>
      <c r="G868">
        <v>6209574</v>
      </c>
      <c r="H868" t="s">
        <v>40</v>
      </c>
      <c r="I868" t="s">
        <v>41</v>
      </c>
      <c r="J868" t="s">
        <v>42</v>
      </c>
      <c r="K868" t="s">
        <v>43</v>
      </c>
      <c r="L868" s="1">
        <v>29047</v>
      </c>
      <c r="M868">
        <v>1</v>
      </c>
      <c r="N868" t="s">
        <v>44</v>
      </c>
      <c r="O868" t="s">
        <v>45</v>
      </c>
      <c r="P868" t="s">
        <v>46</v>
      </c>
      <c r="Q868" t="s">
        <v>134</v>
      </c>
      <c r="R868" t="s">
        <v>48</v>
      </c>
      <c r="S868">
        <v>32</v>
      </c>
      <c r="T868">
        <v>693897.99983711704</v>
      </c>
      <c r="U868">
        <v>6209574.0036141695</v>
      </c>
      <c r="V868">
        <v>1</v>
      </c>
      <c r="W868">
        <v>1</v>
      </c>
      <c r="X868" t="s">
        <v>49</v>
      </c>
      <c r="Y868">
        <v>0.1</v>
      </c>
      <c r="Z868">
        <v>0.1</v>
      </c>
      <c r="AA868">
        <v>1</v>
      </c>
      <c r="AB868" t="s">
        <v>50</v>
      </c>
      <c r="AD868">
        <v>253</v>
      </c>
      <c r="AE868" t="s">
        <v>55</v>
      </c>
      <c r="AF868" t="s">
        <v>52</v>
      </c>
      <c r="AG868">
        <v>3.18</v>
      </c>
      <c r="AH868" t="s">
        <v>53</v>
      </c>
      <c r="AI868">
        <v>9999999</v>
      </c>
      <c r="AK868">
        <v>2</v>
      </c>
    </row>
    <row r="869" spans="1:37" hidden="1" x14ac:dyDescent="0.2">
      <c r="A869" t="s">
        <v>37</v>
      </c>
      <c r="B869">
        <v>49000042</v>
      </c>
      <c r="C869" t="s">
        <v>38</v>
      </c>
      <c r="D869" t="s">
        <v>39</v>
      </c>
      <c r="E869">
        <v>32</v>
      </c>
      <c r="F869">
        <v>693898</v>
      </c>
      <c r="G869">
        <v>6209574</v>
      </c>
      <c r="H869" t="s">
        <v>40</v>
      </c>
      <c r="I869" t="s">
        <v>41</v>
      </c>
      <c r="J869" t="s">
        <v>42</v>
      </c>
      <c r="K869" t="s">
        <v>43</v>
      </c>
      <c r="L869" s="1">
        <v>28949</v>
      </c>
      <c r="M869">
        <v>1</v>
      </c>
      <c r="N869" t="s">
        <v>44</v>
      </c>
      <c r="O869" t="s">
        <v>45</v>
      </c>
      <c r="P869" t="s">
        <v>46</v>
      </c>
      <c r="Q869" t="s">
        <v>86</v>
      </c>
      <c r="R869" t="s">
        <v>48</v>
      </c>
      <c r="S869">
        <v>32</v>
      </c>
      <c r="T869">
        <v>693897.99983711704</v>
      </c>
      <c r="U869">
        <v>6209574.0036141695</v>
      </c>
      <c r="V869">
        <v>1</v>
      </c>
      <c r="W869">
        <v>4</v>
      </c>
      <c r="X869" t="s">
        <v>49</v>
      </c>
      <c r="Y869">
        <v>4</v>
      </c>
      <c r="Z869">
        <v>4</v>
      </c>
      <c r="AA869">
        <v>1</v>
      </c>
      <c r="AB869" t="s">
        <v>57</v>
      </c>
      <c r="AD869">
        <v>256</v>
      </c>
      <c r="AE869" t="s">
        <v>58</v>
      </c>
      <c r="AF869" t="s">
        <v>52</v>
      </c>
      <c r="AG869">
        <v>0.47899999999999998</v>
      </c>
      <c r="AH869" t="s">
        <v>53</v>
      </c>
      <c r="AI869">
        <v>9999999</v>
      </c>
      <c r="AK869">
        <v>2</v>
      </c>
    </row>
    <row r="870" spans="1:37" hidden="1" x14ac:dyDescent="0.2">
      <c r="A870" t="s">
        <v>37</v>
      </c>
      <c r="B870">
        <v>49000042</v>
      </c>
      <c r="C870" t="s">
        <v>38</v>
      </c>
      <c r="D870" t="s">
        <v>39</v>
      </c>
      <c r="E870">
        <v>32</v>
      </c>
      <c r="F870">
        <v>693898</v>
      </c>
      <c r="G870">
        <v>6209574</v>
      </c>
      <c r="H870" t="s">
        <v>40</v>
      </c>
      <c r="I870" t="s">
        <v>41</v>
      </c>
      <c r="J870" t="s">
        <v>42</v>
      </c>
      <c r="K870" t="s">
        <v>43</v>
      </c>
      <c r="L870" s="1">
        <v>29019</v>
      </c>
      <c r="M870">
        <v>1</v>
      </c>
      <c r="N870" t="s">
        <v>44</v>
      </c>
      <c r="O870" t="s">
        <v>45</v>
      </c>
      <c r="P870" t="s">
        <v>46</v>
      </c>
      <c r="Q870" t="s">
        <v>150</v>
      </c>
      <c r="R870" t="s">
        <v>48</v>
      </c>
      <c r="S870">
        <v>32</v>
      </c>
      <c r="T870">
        <v>693897.99983711704</v>
      </c>
      <c r="U870">
        <v>6209574.0036141695</v>
      </c>
      <c r="V870">
        <v>1</v>
      </c>
      <c r="W870">
        <v>1</v>
      </c>
      <c r="X870" t="s">
        <v>49</v>
      </c>
      <c r="Y870">
        <v>0.1</v>
      </c>
      <c r="Z870">
        <v>0.1</v>
      </c>
      <c r="AA870">
        <v>1</v>
      </c>
      <c r="AB870" t="s">
        <v>50</v>
      </c>
      <c r="AD870">
        <v>53</v>
      </c>
      <c r="AE870" t="s">
        <v>62</v>
      </c>
      <c r="AF870" t="s">
        <v>52</v>
      </c>
      <c r="AG870">
        <v>2.83</v>
      </c>
      <c r="AH870" t="s">
        <v>63</v>
      </c>
      <c r="AI870">
        <v>9999999</v>
      </c>
      <c r="AK870">
        <v>2</v>
      </c>
    </row>
    <row r="871" spans="1:37" hidden="1" x14ac:dyDescent="0.2">
      <c r="A871" t="s">
        <v>37</v>
      </c>
      <c r="B871">
        <v>49000042</v>
      </c>
      <c r="C871" t="s">
        <v>38</v>
      </c>
      <c r="D871" t="s">
        <v>39</v>
      </c>
      <c r="E871">
        <v>32</v>
      </c>
      <c r="F871">
        <v>693898</v>
      </c>
      <c r="G871">
        <v>6209574</v>
      </c>
      <c r="H871" t="s">
        <v>40</v>
      </c>
      <c r="I871" t="s">
        <v>41</v>
      </c>
      <c r="J871" t="s">
        <v>42</v>
      </c>
      <c r="K871" t="s">
        <v>43</v>
      </c>
      <c r="L871" s="1">
        <v>28157</v>
      </c>
      <c r="M871">
        <v>1</v>
      </c>
      <c r="N871" t="s">
        <v>44</v>
      </c>
      <c r="O871" t="s">
        <v>45</v>
      </c>
      <c r="P871" t="s">
        <v>46</v>
      </c>
      <c r="Q871" t="s">
        <v>142</v>
      </c>
      <c r="R871" t="s">
        <v>48</v>
      </c>
      <c r="S871">
        <v>32</v>
      </c>
      <c r="T871">
        <v>693897.99983711704</v>
      </c>
      <c r="U871">
        <v>6209574.0036141695</v>
      </c>
      <c r="V871">
        <v>1</v>
      </c>
      <c r="W871">
        <v>1</v>
      </c>
      <c r="X871" t="s">
        <v>49</v>
      </c>
      <c r="Y871">
        <v>0</v>
      </c>
      <c r="Z871">
        <v>0</v>
      </c>
      <c r="AA871">
        <v>1</v>
      </c>
      <c r="AB871" t="s">
        <v>57</v>
      </c>
      <c r="AD871">
        <v>256</v>
      </c>
      <c r="AE871" t="s">
        <v>58</v>
      </c>
      <c r="AF871" t="s">
        <v>52</v>
      </c>
      <c r="AG871">
        <v>0.64</v>
      </c>
      <c r="AH871" t="s">
        <v>53</v>
      </c>
      <c r="AI871">
        <v>9999999</v>
      </c>
      <c r="AK871">
        <v>2</v>
      </c>
    </row>
    <row r="872" spans="1:37" hidden="1" x14ac:dyDescent="0.2">
      <c r="A872" t="s">
        <v>37</v>
      </c>
      <c r="B872">
        <v>49000042</v>
      </c>
      <c r="C872" t="s">
        <v>38</v>
      </c>
      <c r="D872" t="s">
        <v>39</v>
      </c>
      <c r="E872">
        <v>32</v>
      </c>
      <c r="F872">
        <v>693898</v>
      </c>
      <c r="G872">
        <v>6209574</v>
      </c>
      <c r="H872" t="s">
        <v>40</v>
      </c>
      <c r="I872" t="s">
        <v>41</v>
      </c>
      <c r="J872" t="s">
        <v>42</v>
      </c>
      <c r="K872" t="s">
        <v>43</v>
      </c>
      <c r="L872" s="1">
        <v>28096</v>
      </c>
      <c r="M872">
        <v>1</v>
      </c>
      <c r="N872" t="s">
        <v>44</v>
      </c>
      <c r="O872" t="s">
        <v>45</v>
      </c>
      <c r="P872" t="s">
        <v>46</v>
      </c>
      <c r="Q872" t="s">
        <v>104</v>
      </c>
      <c r="R872" t="s">
        <v>48</v>
      </c>
      <c r="S872">
        <v>32</v>
      </c>
      <c r="T872">
        <v>693897.99983711704</v>
      </c>
      <c r="U872">
        <v>6209574.0036141695</v>
      </c>
      <c r="V872">
        <v>1</v>
      </c>
      <c r="W872">
        <v>1</v>
      </c>
      <c r="X872" t="s">
        <v>49</v>
      </c>
      <c r="Y872">
        <v>0.1</v>
      </c>
      <c r="Z872">
        <v>0.1</v>
      </c>
      <c r="AA872">
        <v>1</v>
      </c>
      <c r="AB872" t="s">
        <v>50</v>
      </c>
      <c r="AD872">
        <v>53</v>
      </c>
      <c r="AE872" t="s">
        <v>62</v>
      </c>
      <c r="AF872" t="s">
        <v>52</v>
      </c>
      <c r="AG872">
        <v>2.96</v>
      </c>
      <c r="AH872" t="s">
        <v>63</v>
      </c>
      <c r="AI872">
        <v>9999999</v>
      </c>
      <c r="AK872">
        <v>2</v>
      </c>
    </row>
    <row r="873" spans="1:37" x14ac:dyDescent="0.2">
      <c r="A873" t="s">
        <v>37</v>
      </c>
      <c r="B873">
        <v>49000042</v>
      </c>
      <c r="C873" t="s">
        <v>38</v>
      </c>
      <c r="D873" t="s">
        <v>39</v>
      </c>
      <c r="E873">
        <v>32</v>
      </c>
      <c r="F873">
        <v>693898</v>
      </c>
      <c r="G873">
        <v>6209574</v>
      </c>
      <c r="H873" t="s">
        <v>40</v>
      </c>
      <c r="I873" t="s">
        <v>41</v>
      </c>
      <c r="J873" t="s">
        <v>42</v>
      </c>
      <c r="K873" t="s">
        <v>43</v>
      </c>
      <c r="L873" s="1">
        <v>31469</v>
      </c>
      <c r="M873">
        <v>1</v>
      </c>
      <c r="N873" t="s">
        <v>44</v>
      </c>
      <c r="O873" t="s">
        <v>45</v>
      </c>
      <c r="P873" t="s">
        <v>46</v>
      </c>
      <c r="Q873" t="s">
        <v>152</v>
      </c>
      <c r="R873" t="s">
        <v>48</v>
      </c>
      <c r="S873">
        <v>32</v>
      </c>
      <c r="T873">
        <v>693897.99983711704</v>
      </c>
      <c r="U873">
        <v>6209574.0036141695</v>
      </c>
      <c r="V873">
        <v>1</v>
      </c>
      <c r="W873">
        <v>1</v>
      </c>
      <c r="X873" t="s">
        <v>49</v>
      </c>
      <c r="Y873">
        <v>0</v>
      </c>
      <c r="Z873">
        <v>0</v>
      </c>
      <c r="AA873">
        <v>1</v>
      </c>
      <c r="AB873" t="s">
        <v>57</v>
      </c>
      <c r="AD873">
        <v>241</v>
      </c>
      <c r="AE873" t="s">
        <v>60</v>
      </c>
      <c r="AF873" t="s">
        <v>52</v>
      </c>
      <c r="AG873">
        <v>0.01</v>
      </c>
      <c r="AH873" t="s">
        <v>53</v>
      </c>
      <c r="AI873">
        <v>9999999</v>
      </c>
      <c r="AK873">
        <v>2</v>
      </c>
    </row>
    <row r="874" spans="1:37" hidden="1" x14ac:dyDescent="0.2">
      <c r="A874" t="s">
        <v>37</v>
      </c>
      <c r="B874">
        <v>49000042</v>
      </c>
      <c r="C874" t="s">
        <v>38</v>
      </c>
      <c r="D874" t="s">
        <v>39</v>
      </c>
      <c r="E874">
        <v>32</v>
      </c>
      <c r="F874">
        <v>693898</v>
      </c>
      <c r="G874">
        <v>6209574</v>
      </c>
      <c r="H874" t="s">
        <v>40</v>
      </c>
      <c r="I874" t="s">
        <v>41</v>
      </c>
      <c r="J874" t="s">
        <v>42</v>
      </c>
      <c r="K874" t="s">
        <v>43</v>
      </c>
      <c r="L874" s="1">
        <v>28949</v>
      </c>
      <c r="M874">
        <v>1</v>
      </c>
      <c r="N874" t="s">
        <v>44</v>
      </c>
      <c r="O874" t="s">
        <v>45</v>
      </c>
      <c r="P874" t="s">
        <v>46</v>
      </c>
      <c r="Q874" t="s">
        <v>86</v>
      </c>
      <c r="R874" t="s">
        <v>48</v>
      </c>
      <c r="S874">
        <v>32</v>
      </c>
      <c r="T874">
        <v>693897.99983711704</v>
      </c>
      <c r="U874">
        <v>6209574.0036141695</v>
      </c>
      <c r="V874">
        <v>1</v>
      </c>
      <c r="W874">
        <v>1</v>
      </c>
      <c r="X874" t="s">
        <v>49</v>
      </c>
      <c r="Y874">
        <v>0.1</v>
      </c>
      <c r="Z874">
        <v>0.1</v>
      </c>
      <c r="AA874">
        <v>1</v>
      </c>
      <c r="AB874" t="s">
        <v>50</v>
      </c>
      <c r="AD874">
        <v>1039</v>
      </c>
      <c r="AE874" t="s">
        <v>65</v>
      </c>
      <c r="AF874" t="s">
        <v>52</v>
      </c>
      <c r="AG874">
        <v>88</v>
      </c>
      <c r="AH874" t="s">
        <v>66</v>
      </c>
      <c r="AI874">
        <v>9999999</v>
      </c>
      <c r="AK874">
        <v>2</v>
      </c>
    </row>
    <row r="875" spans="1:37" hidden="1" x14ac:dyDescent="0.2">
      <c r="A875" t="s">
        <v>37</v>
      </c>
      <c r="B875">
        <v>49000042</v>
      </c>
      <c r="C875" t="s">
        <v>38</v>
      </c>
      <c r="D875" t="s">
        <v>39</v>
      </c>
      <c r="E875">
        <v>32</v>
      </c>
      <c r="F875">
        <v>693898</v>
      </c>
      <c r="G875">
        <v>6209574</v>
      </c>
      <c r="H875" t="s">
        <v>40</v>
      </c>
      <c r="I875" t="s">
        <v>41</v>
      </c>
      <c r="J875" t="s">
        <v>42</v>
      </c>
      <c r="K875" t="s">
        <v>43</v>
      </c>
      <c r="L875" s="1">
        <v>28970</v>
      </c>
      <c r="M875">
        <v>1</v>
      </c>
      <c r="N875" t="s">
        <v>44</v>
      </c>
      <c r="O875" t="s">
        <v>45</v>
      </c>
      <c r="P875" t="s">
        <v>46</v>
      </c>
      <c r="Q875" t="s">
        <v>129</v>
      </c>
      <c r="R875" t="s">
        <v>48</v>
      </c>
      <c r="S875">
        <v>32</v>
      </c>
      <c r="T875">
        <v>693897.99983711704</v>
      </c>
      <c r="U875">
        <v>6209574.0036141695</v>
      </c>
      <c r="V875">
        <v>1</v>
      </c>
      <c r="W875">
        <v>1</v>
      </c>
      <c r="X875" t="s">
        <v>49</v>
      </c>
      <c r="Y875">
        <v>0.1</v>
      </c>
      <c r="Z875">
        <v>0.1</v>
      </c>
      <c r="AA875">
        <v>1</v>
      </c>
      <c r="AB875" t="s">
        <v>57</v>
      </c>
      <c r="AD875">
        <v>253</v>
      </c>
      <c r="AE875" t="s">
        <v>55</v>
      </c>
      <c r="AF875" t="s">
        <v>52</v>
      </c>
      <c r="AG875">
        <v>1.77</v>
      </c>
      <c r="AH875" t="s">
        <v>53</v>
      </c>
      <c r="AI875">
        <v>9999999</v>
      </c>
      <c r="AK875">
        <v>2</v>
      </c>
    </row>
    <row r="876" spans="1:37" x14ac:dyDescent="0.2">
      <c r="A876" t="s">
        <v>37</v>
      </c>
      <c r="B876">
        <v>49000042</v>
      </c>
      <c r="C876" t="s">
        <v>38</v>
      </c>
      <c r="D876" t="s">
        <v>39</v>
      </c>
      <c r="E876">
        <v>32</v>
      </c>
      <c r="F876">
        <v>693898</v>
      </c>
      <c r="G876">
        <v>6209574</v>
      </c>
      <c r="H876" t="s">
        <v>40</v>
      </c>
      <c r="I876" t="s">
        <v>41</v>
      </c>
      <c r="J876" t="s">
        <v>42</v>
      </c>
      <c r="K876" t="s">
        <v>43</v>
      </c>
      <c r="L876" s="1">
        <v>28157</v>
      </c>
      <c r="M876">
        <v>1</v>
      </c>
      <c r="N876" t="s">
        <v>44</v>
      </c>
      <c r="O876" t="s">
        <v>45</v>
      </c>
      <c r="P876" t="s">
        <v>46</v>
      </c>
      <c r="Q876" t="s">
        <v>142</v>
      </c>
      <c r="R876" t="s">
        <v>48</v>
      </c>
      <c r="S876">
        <v>32</v>
      </c>
      <c r="T876">
        <v>693897.99983711704</v>
      </c>
      <c r="U876">
        <v>6209574.0036141695</v>
      </c>
      <c r="V876">
        <v>1</v>
      </c>
      <c r="W876">
        <v>3</v>
      </c>
      <c r="X876" t="s">
        <v>49</v>
      </c>
      <c r="Y876">
        <v>2</v>
      </c>
      <c r="Z876">
        <v>2</v>
      </c>
      <c r="AA876">
        <v>1</v>
      </c>
      <c r="AB876" t="s">
        <v>57</v>
      </c>
      <c r="AD876">
        <v>241</v>
      </c>
      <c r="AE876" t="s">
        <v>60</v>
      </c>
      <c r="AF876" t="s">
        <v>52</v>
      </c>
      <c r="AG876">
        <v>0.61</v>
      </c>
      <c r="AH876" t="s">
        <v>53</v>
      </c>
      <c r="AI876">
        <v>9999999</v>
      </c>
      <c r="AK876">
        <v>2</v>
      </c>
    </row>
    <row r="877" spans="1:37" hidden="1" x14ac:dyDescent="0.2">
      <c r="A877" t="s">
        <v>37</v>
      </c>
      <c r="B877">
        <v>49000042</v>
      </c>
      <c r="C877" t="s">
        <v>38</v>
      </c>
      <c r="D877" t="s">
        <v>39</v>
      </c>
      <c r="E877">
        <v>32</v>
      </c>
      <c r="F877">
        <v>693898</v>
      </c>
      <c r="G877">
        <v>6209574</v>
      </c>
      <c r="H877" t="s">
        <v>40</v>
      </c>
      <c r="I877" t="s">
        <v>41</v>
      </c>
      <c r="J877" t="s">
        <v>42</v>
      </c>
      <c r="K877" t="s">
        <v>43</v>
      </c>
      <c r="L877" s="1">
        <v>28675</v>
      </c>
      <c r="M877">
        <v>1</v>
      </c>
      <c r="N877" t="s">
        <v>44</v>
      </c>
      <c r="O877" t="s">
        <v>45</v>
      </c>
      <c r="P877" t="s">
        <v>46</v>
      </c>
      <c r="Q877" t="s">
        <v>135</v>
      </c>
      <c r="R877" t="s">
        <v>48</v>
      </c>
      <c r="S877">
        <v>32</v>
      </c>
      <c r="T877">
        <v>693897.99983711704</v>
      </c>
      <c r="U877">
        <v>6209574.0036141695</v>
      </c>
      <c r="V877">
        <v>1</v>
      </c>
      <c r="W877">
        <v>1</v>
      </c>
      <c r="X877" t="s">
        <v>49</v>
      </c>
      <c r="Y877">
        <v>0.1</v>
      </c>
      <c r="Z877">
        <v>0.1</v>
      </c>
      <c r="AA877">
        <v>1</v>
      </c>
      <c r="AB877" t="s">
        <v>50</v>
      </c>
      <c r="AD877">
        <v>1039</v>
      </c>
      <c r="AE877" t="s">
        <v>65</v>
      </c>
      <c r="AF877" t="s">
        <v>52</v>
      </c>
      <c r="AG877">
        <v>155</v>
      </c>
      <c r="AH877" t="s">
        <v>66</v>
      </c>
      <c r="AI877">
        <v>9999999</v>
      </c>
      <c r="AK877">
        <v>2</v>
      </c>
    </row>
    <row r="878" spans="1:37" hidden="1" x14ac:dyDescent="0.2">
      <c r="A878" t="s">
        <v>37</v>
      </c>
      <c r="B878">
        <v>49000042</v>
      </c>
      <c r="C878" t="s">
        <v>38</v>
      </c>
      <c r="D878" t="s">
        <v>39</v>
      </c>
      <c r="E878">
        <v>32</v>
      </c>
      <c r="F878">
        <v>693898</v>
      </c>
      <c r="G878">
        <v>6209574</v>
      </c>
      <c r="H878" t="s">
        <v>40</v>
      </c>
      <c r="I878" t="s">
        <v>41</v>
      </c>
      <c r="J878" t="s">
        <v>42</v>
      </c>
      <c r="K878" t="s">
        <v>43</v>
      </c>
      <c r="L878" s="1">
        <v>28059</v>
      </c>
      <c r="M878">
        <v>1</v>
      </c>
      <c r="N878" t="s">
        <v>44</v>
      </c>
      <c r="O878" t="s">
        <v>45</v>
      </c>
      <c r="P878" t="s">
        <v>46</v>
      </c>
      <c r="Q878" t="s">
        <v>122</v>
      </c>
      <c r="R878" t="s">
        <v>48</v>
      </c>
      <c r="S878">
        <v>32</v>
      </c>
      <c r="T878">
        <v>693897.99983711704</v>
      </c>
      <c r="U878">
        <v>6209574.0036141695</v>
      </c>
      <c r="V878">
        <v>1</v>
      </c>
      <c r="W878">
        <v>3</v>
      </c>
      <c r="X878" t="s">
        <v>49</v>
      </c>
      <c r="Y878">
        <v>3</v>
      </c>
      <c r="Z878">
        <v>3</v>
      </c>
      <c r="AA878">
        <v>1</v>
      </c>
      <c r="AB878" t="s">
        <v>50</v>
      </c>
      <c r="AD878">
        <v>261</v>
      </c>
      <c r="AE878" t="s">
        <v>56</v>
      </c>
      <c r="AF878" t="s">
        <v>52</v>
      </c>
      <c r="AG878">
        <v>1.26</v>
      </c>
      <c r="AH878" t="s">
        <v>53</v>
      </c>
      <c r="AI878">
        <v>9999999</v>
      </c>
      <c r="AK878">
        <v>2</v>
      </c>
    </row>
    <row r="879" spans="1:37" x14ac:dyDescent="0.2">
      <c r="A879" t="s">
        <v>37</v>
      </c>
      <c r="B879">
        <v>49000042</v>
      </c>
      <c r="C879" t="s">
        <v>38</v>
      </c>
      <c r="D879" t="s">
        <v>39</v>
      </c>
      <c r="E879">
        <v>32</v>
      </c>
      <c r="F879">
        <v>693898</v>
      </c>
      <c r="G879">
        <v>6209574</v>
      </c>
      <c r="H879" t="s">
        <v>40</v>
      </c>
      <c r="I879" t="s">
        <v>41</v>
      </c>
      <c r="J879" t="s">
        <v>42</v>
      </c>
      <c r="K879" t="s">
        <v>43</v>
      </c>
      <c r="L879" s="1">
        <v>28292</v>
      </c>
      <c r="M879">
        <v>1</v>
      </c>
      <c r="N879" t="s">
        <v>44</v>
      </c>
      <c r="O879" t="s">
        <v>45</v>
      </c>
      <c r="P879" t="s">
        <v>46</v>
      </c>
      <c r="Q879" t="s">
        <v>139</v>
      </c>
      <c r="R879" t="s">
        <v>48</v>
      </c>
      <c r="S879">
        <v>32</v>
      </c>
      <c r="T879">
        <v>693897.99983711704</v>
      </c>
      <c r="U879">
        <v>6209574.0036141695</v>
      </c>
      <c r="V879">
        <v>1</v>
      </c>
      <c r="W879">
        <v>1</v>
      </c>
      <c r="X879" t="s">
        <v>49</v>
      </c>
      <c r="Y879">
        <v>0</v>
      </c>
      <c r="Z879">
        <v>0</v>
      </c>
      <c r="AA879">
        <v>1</v>
      </c>
      <c r="AB879" t="s">
        <v>57</v>
      </c>
      <c r="AD879">
        <v>241</v>
      </c>
      <c r="AE879" t="s">
        <v>60</v>
      </c>
      <c r="AF879" t="s">
        <v>52</v>
      </c>
      <c r="AG879">
        <v>3.5000000000000003E-2</v>
      </c>
      <c r="AH879" t="s">
        <v>53</v>
      </c>
      <c r="AI879">
        <v>9999999</v>
      </c>
      <c r="AK879">
        <v>2</v>
      </c>
    </row>
    <row r="880" spans="1:37" hidden="1" x14ac:dyDescent="0.2">
      <c r="A880" t="s">
        <v>37</v>
      </c>
      <c r="B880">
        <v>49000042</v>
      </c>
      <c r="C880" t="s">
        <v>38</v>
      </c>
      <c r="D880" t="s">
        <v>39</v>
      </c>
      <c r="E880">
        <v>32</v>
      </c>
      <c r="F880">
        <v>693898</v>
      </c>
      <c r="G880">
        <v>6209574</v>
      </c>
      <c r="H880" t="s">
        <v>40</v>
      </c>
      <c r="I880" t="s">
        <v>41</v>
      </c>
      <c r="J880" t="s">
        <v>42</v>
      </c>
      <c r="K880" t="s">
        <v>43</v>
      </c>
      <c r="L880" s="1">
        <v>28039</v>
      </c>
      <c r="M880">
        <v>1</v>
      </c>
      <c r="N880" t="s">
        <v>44</v>
      </c>
      <c r="O880" t="s">
        <v>45</v>
      </c>
      <c r="P880" t="s">
        <v>46</v>
      </c>
      <c r="Q880" t="s">
        <v>112</v>
      </c>
      <c r="R880" t="s">
        <v>48</v>
      </c>
      <c r="S880">
        <v>32</v>
      </c>
      <c r="T880">
        <v>693897.99983711704</v>
      </c>
      <c r="U880">
        <v>6209574.0036141695</v>
      </c>
      <c r="V880">
        <v>1</v>
      </c>
      <c r="W880">
        <v>1</v>
      </c>
      <c r="X880" t="s">
        <v>49</v>
      </c>
      <c r="Y880">
        <v>0.1</v>
      </c>
      <c r="Z880">
        <v>0.1</v>
      </c>
      <c r="AA880">
        <v>1</v>
      </c>
      <c r="AB880" t="s">
        <v>57</v>
      </c>
      <c r="AD880">
        <v>251</v>
      </c>
      <c r="AE880" t="s">
        <v>61</v>
      </c>
      <c r="AF880" t="s">
        <v>52</v>
      </c>
      <c r="AG880">
        <v>0.02</v>
      </c>
      <c r="AH880" t="s">
        <v>53</v>
      </c>
      <c r="AI880">
        <v>9999999</v>
      </c>
      <c r="AK880">
        <v>2</v>
      </c>
    </row>
    <row r="881" spans="1:37" hidden="1" x14ac:dyDescent="0.2">
      <c r="A881" t="s">
        <v>37</v>
      </c>
      <c r="B881">
        <v>49000042</v>
      </c>
      <c r="C881" t="s">
        <v>38</v>
      </c>
      <c r="D881" t="s">
        <v>39</v>
      </c>
      <c r="E881">
        <v>32</v>
      </c>
      <c r="F881">
        <v>693898</v>
      </c>
      <c r="G881">
        <v>6209574</v>
      </c>
      <c r="H881" t="s">
        <v>40</v>
      </c>
      <c r="I881" t="s">
        <v>41</v>
      </c>
      <c r="J881" t="s">
        <v>42</v>
      </c>
      <c r="K881" t="s">
        <v>43</v>
      </c>
      <c r="L881" s="1">
        <v>31146</v>
      </c>
      <c r="M881">
        <v>1</v>
      </c>
      <c r="N881" t="s">
        <v>44</v>
      </c>
      <c r="O881" t="s">
        <v>45</v>
      </c>
      <c r="P881" t="s">
        <v>46</v>
      </c>
      <c r="Q881" t="s">
        <v>116</v>
      </c>
      <c r="R881" t="s">
        <v>48</v>
      </c>
      <c r="S881">
        <v>32</v>
      </c>
      <c r="T881">
        <v>693897.99983711704</v>
      </c>
      <c r="U881">
        <v>6209574.0036141695</v>
      </c>
      <c r="V881">
        <v>1</v>
      </c>
      <c r="W881">
        <v>1</v>
      </c>
      <c r="X881" t="s">
        <v>49</v>
      </c>
      <c r="Y881">
        <v>0</v>
      </c>
      <c r="Z881">
        <v>0</v>
      </c>
      <c r="AA881">
        <v>1</v>
      </c>
      <c r="AB881" t="s">
        <v>50</v>
      </c>
      <c r="AD881">
        <v>53</v>
      </c>
      <c r="AE881" t="s">
        <v>62</v>
      </c>
      <c r="AF881" t="s">
        <v>52</v>
      </c>
      <c r="AG881">
        <v>2.74</v>
      </c>
      <c r="AH881" t="s">
        <v>63</v>
      </c>
      <c r="AI881">
        <v>9999999</v>
      </c>
      <c r="AK881">
        <v>2</v>
      </c>
    </row>
    <row r="882" spans="1:37" hidden="1" x14ac:dyDescent="0.2">
      <c r="A882" t="s">
        <v>37</v>
      </c>
      <c r="B882">
        <v>49000042</v>
      </c>
      <c r="C882" t="s">
        <v>38</v>
      </c>
      <c r="D882" t="s">
        <v>39</v>
      </c>
      <c r="E882">
        <v>32</v>
      </c>
      <c r="F882">
        <v>693898</v>
      </c>
      <c r="G882">
        <v>6209574</v>
      </c>
      <c r="H882" t="s">
        <v>40</v>
      </c>
      <c r="I882" t="s">
        <v>41</v>
      </c>
      <c r="J882" t="s">
        <v>42</v>
      </c>
      <c r="K882" t="s">
        <v>43</v>
      </c>
      <c r="L882" s="1">
        <v>28375</v>
      </c>
      <c r="M882">
        <v>1</v>
      </c>
      <c r="N882" t="s">
        <v>44</v>
      </c>
      <c r="O882" t="s">
        <v>45</v>
      </c>
      <c r="P882" t="s">
        <v>46</v>
      </c>
      <c r="Q882" t="s">
        <v>94</v>
      </c>
      <c r="R882" t="s">
        <v>48</v>
      </c>
      <c r="S882">
        <v>32</v>
      </c>
      <c r="T882">
        <v>693897.99983711704</v>
      </c>
      <c r="U882">
        <v>6209574.0036141695</v>
      </c>
      <c r="V882">
        <v>1</v>
      </c>
      <c r="W882">
        <v>1</v>
      </c>
      <c r="X882" t="s">
        <v>49</v>
      </c>
      <c r="Y882">
        <v>0</v>
      </c>
      <c r="Z882">
        <v>0</v>
      </c>
      <c r="AA882">
        <v>1</v>
      </c>
      <c r="AB882" t="s">
        <v>57</v>
      </c>
      <c r="AD882">
        <v>256</v>
      </c>
      <c r="AE882" t="s">
        <v>58</v>
      </c>
      <c r="AF882" t="s">
        <v>52</v>
      </c>
      <c r="AG882">
        <v>0.30399999999999999</v>
      </c>
      <c r="AH882" t="s">
        <v>53</v>
      </c>
      <c r="AI882">
        <v>9999999</v>
      </c>
      <c r="AK882">
        <v>2</v>
      </c>
    </row>
    <row r="883" spans="1:37" hidden="1" x14ac:dyDescent="0.2">
      <c r="A883" t="s">
        <v>37</v>
      </c>
      <c r="B883">
        <v>49000042</v>
      </c>
      <c r="C883" t="s">
        <v>38</v>
      </c>
      <c r="D883" t="s">
        <v>39</v>
      </c>
      <c r="E883">
        <v>32</v>
      </c>
      <c r="F883">
        <v>693898</v>
      </c>
      <c r="G883">
        <v>6209574</v>
      </c>
      <c r="H883" t="s">
        <v>40</v>
      </c>
      <c r="I883" t="s">
        <v>41</v>
      </c>
      <c r="J883" t="s">
        <v>42</v>
      </c>
      <c r="K883" t="s">
        <v>43</v>
      </c>
      <c r="L883" s="1">
        <v>28220</v>
      </c>
      <c r="M883">
        <v>1</v>
      </c>
      <c r="N883" t="s">
        <v>44</v>
      </c>
      <c r="O883" t="s">
        <v>45</v>
      </c>
      <c r="P883" t="s">
        <v>46</v>
      </c>
      <c r="Q883" t="s">
        <v>151</v>
      </c>
      <c r="R883" t="s">
        <v>48</v>
      </c>
      <c r="S883">
        <v>32</v>
      </c>
      <c r="T883">
        <v>693897.99983711704</v>
      </c>
      <c r="U883">
        <v>6209574.0036141695</v>
      </c>
      <c r="V883">
        <v>1</v>
      </c>
      <c r="W883">
        <v>1</v>
      </c>
      <c r="X883" t="s">
        <v>49</v>
      </c>
      <c r="Y883">
        <v>0</v>
      </c>
      <c r="Z883">
        <v>0</v>
      </c>
      <c r="AA883">
        <v>1</v>
      </c>
      <c r="AB883" t="s">
        <v>50</v>
      </c>
      <c r="AD883">
        <v>261</v>
      </c>
      <c r="AE883" t="s">
        <v>56</v>
      </c>
      <c r="AF883" t="s">
        <v>52</v>
      </c>
      <c r="AG883">
        <v>0.99</v>
      </c>
      <c r="AH883" t="s">
        <v>53</v>
      </c>
      <c r="AI883">
        <v>9999999</v>
      </c>
      <c r="AK883">
        <v>2</v>
      </c>
    </row>
    <row r="884" spans="1:37" hidden="1" x14ac:dyDescent="0.2">
      <c r="A884" t="s">
        <v>37</v>
      </c>
      <c r="B884">
        <v>49000042</v>
      </c>
      <c r="C884" t="s">
        <v>38</v>
      </c>
      <c r="D884" t="s">
        <v>39</v>
      </c>
      <c r="E884">
        <v>32</v>
      </c>
      <c r="F884">
        <v>693898</v>
      </c>
      <c r="G884">
        <v>6209574</v>
      </c>
      <c r="H884" t="s">
        <v>40</v>
      </c>
      <c r="I884" t="s">
        <v>41</v>
      </c>
      <c r="J884" t="s">
        <v>42</v>
      </c>
      <c r="K884" t="s">
        <v>43</v>
      </c>
      <c r="L884" s="1">
        <v>28718</v>
      </c>
      <c r="M884">
        <v>1</v>
      </c>
      <c r="N884" t="s">
        <v>44</v>
      </c>
      <c r="O884" t="s">
        <v>45</v>
      </c>
      <c r="P884" t="s">
        <v>46</v>
      </c>
      <c r="Q884" t="s">
        <v>124</v>
      </c>
      <c r="R884" t="s">
        <v>48</v>
      </c>
      <c r="S884">
        <v>32</v>
      </c>
      <c r="T884">
        <v>693897.99983711704</v>
      </c>
      <c r="U884">
        <v>6209574.0036141695</v>
      </c>
      <c r="V884">
        <v>1</v>
      </c>
      <c r="W884">
        <v>1</v>
      </c>
      <c r="X884" t="s">
        <v>49</v>
      </c>
      <c r="Y884">
        <v>0.1</v>
      </c>
      <c r="Z884">
        <v>0.1</v>
      </c>
      <c r="AA884">
        <v>1</v>
      </c>
      <c r="AB884" t="s">
        <v>57</v>
      </c>
      <c r="AD884">
        <v>256</v>
      </c>
      <c r="AE884" t="s">
        <v>58</v>
      </c>
      <c r="AF884" t="s">
        <v>52</v>
      </c>
      <c r="AG884">
        <v>0.45</v>
      </c>
      <c r="AH884" t="s">
        <v>53</v>
      </c>
      <c r="AI884">
        <v>9999999</v>
      </c>
      <c r="AK884">
        <v>2</v>
      </c>
    </row>
    <row r="885" spans="1:37" x14ac:dyDescent="0.2">
      <c r="A885" t="s">
        <v>37</v>
      </c>
      <c r="B885">
        <v>49000042</v>
      </c>
      <c r="C885" t="s">
        <v>38</v>
      </c>
      <c r="D885" t="s">
        <v>39</v>
      </c>
      <c r="E885">
        <v>32</v>
      </c>
      <c r="F885">
        <v>693898</v>
      </c>
      <c r="G885">
        <v>6209574</v>
      </c>
      <c r="H885" t="s">
        <v>40</v>
      </c>
      <c r="I885" t="s">
        <v>41</v>
      </c>
      <c r="J885" t="s">
        <v>42</v>
      </c>
      <c r="K885" t="s">
        <v>43</v>
      </c>
      <c r="L885" s="1">
        <v>28774</v>
      </c>
      <c r="M885">
        <v>1</v>
      </c>
      <c r="N885" t="s">
        <v>44</v>
      </c>
      <c r="O885" t="s">
        <v>45</v>
      </c>
      <c r="P885" t="s">
        <v>46</v>
      </c>
      <c r="Q885" t="s">
        <v>91</v>
      </c>
      <c r="R885" t="s">
        <v>48</v>
      </c>
      <c r="S885">
        <v>32</v>
      </c>
      <c r="T885">
        <v>693897.99983711704</v>
      </c>
      <c r="U885">
        <v>6209574.0036141695</v>
      </c>
      <c r="V885">
        <v>1</v>
      </c>
      <c r="W885">
        <v>1</v>
      </c>
      <c r="X885" t="s">
        <v>49</v>
      </c>
      <c r="Y885">
        <v>0.1</v>
      </c>
      <c r="Z885">
        <v>0.1</v>
      </c>
      <c r="AA885">
        <v>1</v>
      </c>
      <c r="AB885" t="s">
        <v>57</v>
      </c>
      <c r="AD885">
        <v>241</v>
      </c>
      <c r="AE885" t="s">
        <v>60</v>
      </c>
      <c r="AF885" t="s">
        <v>52</v>
      </c>
      <c r="AG885">
        <v>2.7E-2</v>
      </c>
      <c r="AH885" t="s">
        <v>53</v>
      </c>
      <c r="AI885">
        <v>9999999</v>
      </c>
      <c r="AK885">
        <v>2</v>
      </c>
    </row>
    <row r="886" spans="1:37" hidden="1" x14ac:dyDescent="0.2">
      <c r="A886" t="s">
        <v>37</v>
      </c>
      <c r="B886">
        <v>49000042</v>
      </c>
      <c r="C886" t="s">
        <v>38</v>
      </c>
      <c r="D886" t="s">
        <v>39</v>
      </c>
      <c r="E886">
        <v>32</v>
      </c>
      <c r="F886">
        <v>693898</v>
      </c>
      <c r="G886">
        <v>6209574</v>
      </c>
      <c r="H886" t="s">
        <v>40</v>
      </c>
      <c r="I886" t="s">
        <v>41</v>
      </c>
      <c r="J886" t="s">
        <v>42</v>
      </c>
      <c r="K886" t="s">
        <v>43</v>
      </c>
      <c r="L886" s="1">
        <v>28347</v>
      </c>
      <c r="M886">
        <v>1</v>
      </c>
      <c r="N886" t="s">
        <v>44</v>
      </c>
      <c r="O886" t="s">
        <v>45</v>
      </c>
      <c r="P886" t="s">
        <v>46</v>
      </c>
      <c r="Q886" t="s">
        <v>145</v>
      </c>
      <c r="R886" t="s">
        <v>48</v>
      </c>
      <c r="S886">
        <v>32</v>
      </c>
      <c r="T886">
        <v>693897.99983711704</v>
      </c>
      <c r="U886">
        <v>6209574.0036141695</v>
      </c>
      <c r="V886">
        <v>1</v>
      </c>
      <c r="W886">
        <v>1</v>
      </c>
      <c r="X886" t="s">
        <v>49</v>
      </c>
      <c r="Y886">
        <v>0</v>
      </c>
      <c r="Z886">
        <v>0</v>
      </c>
      <c r="AA886">
        <v>1</v>
      </c>
      <c r="AB886" t="s">
        <v>50</v>
      </c>
      <c r="AD886">
        <v>261</v>
      </c>
      <c r="AE886" t="s">
        <v>56</v>
      </c>
      <c r="AF886" t="s">
        <v>52</v>
      </c>
      <c r="AG886">
        <v>0.74</v>
      </c>
      <c r="AH886" t="s">
        <v>53</v>
      </c>
      <c r="AI886">
        <v>9999999</v>
      </c>
      <c r="AK886">
        <v>2</v>
      </c>
    </row>
    <row r="887" spans="1:37" hidden="1" x14ac:dyDescent="0.2">
      <c r="A887" t="s">
        <v>37</v>
      </c>
      <c r="B887">
        <v>49000042</v>
      </c>
      <c r="C887" t="s">
        <v>38</v>
      </c>
      <c r="D887" t="s">
        <v>39</v>
      </c>
      <c r="E887">
        <v>32</v>
      </c>
      <c r="F887">
        <v>693898</v>
      </c>
      <c r="G887">
        <v>6209574</v>
      </c>
      <c r="H887" t="s">
        <v>40</v>
      </c>
      <c r="I887" t="s">
        <v>41</v>
      </c>
      <c r="J887" t="s">
        <v>42</v>
      </c>
      <c r="K887" t="s">
        <v>43</v>
      </c>
      <c r="L887" s="1">
        <v>28949</v>
      </c>
      <c r="M887">
        <v>1</v>
      </c>
      <c r="N887" t="s">
        <v>44</v>
      </c>
      <c r="O887" t="s">
        <v>45</v>
      </c>
      <c r="P887" t="s">
        <v>46</v>
      </c>
      <c r="Q887" t="s">
        <v>86</v>
      </c>
      <c r="R887" t="s">
        <v>48</v>
      </c>
      <c r="S887">
        <v>32</v>
      </c>
      <c r="T887">
        <v>693897.99983711704</v>
      </c>
      <c r="U887">
        <v>6209574.0036141695</v>
      </c>
      <c r="V887">
        <v>1</v>
      </c>
      <c r="W887">
        <v>2</v>
      </c>
      <c r="X887" t="s">
        <v>49</v>
      </c>
      <c r="Y887">
        <v>2</v>
      </c>
      <c r="Z887">
        <v>2</v>
      </c>
      <c r="AA887">
        <v>1</v>
      </c>
      <c r="AB887" t="s">
        <v>57</v>
      </c>
      <c r="AD887">
        <v>251</v>
      </c>
      <c r="AE887" t="s">
        <v>61</v>
      </c>
      <c r="AF887" t="s">
        <v>52</v>
      </c>
      <c r="AG887">
        <v>0.82299999999999995</v>
      </c>
      <c r="AH887" t="s">
        <v>53</v>
      </c>
      <c r="AI887">
        <v>9999999</v>
      </c>
      <c r="AK887">
        <v>2</v>
      </c>
    </row>
    <row r="888" spans="1:37" hidden="1" x14ac:dyDescent="0.2">
      <c r="A888" t="s">
        <v>37</v>
      </c>
      <c r="B888">
        <v>49000042</v>
      </c>
      <c r="C888" t="s">
        <v>38</v>
      </c>
      <c r="D888" t="s">
        <v>39</v>
      </c>
      <c r="E888">
        <v>32</v>
      </c>
      <c r="F888">
        <v>693898</v>
      </c>
      <c r="G888">
        <v>6209574</v>
      </c>
      <c r="H888" t="s">
        <v>40</v>
      </c>
      <c r="I888" t="s">
        <v>41</v>
      </c>
      <c r="J888" t="s">
        <v>42</v>
      </c>
      <c r="K888" t="s">
        <v>43</v>
      </c>
      <c r="L888" s="1">
        <v>31166</v>
      </c>
      <c r="M888">
        <v>1</v>
      </c>
      <c r="N888" t="s">
        <v>44</v>
      </c>
      <c r="O888" t="s">
        <v>45</v>
      </c>
      <c r="P888" t="s">
        <v>46</v>
      </c>
      <c r="Q888" t="s">
        <v>130</v>
      </c>
      <c r="R888" t="s">
        <v>48</v>
      </c>
      <c r="S888">
        <v>32</v>
      </c>
      <c r="T888">
        <v>693897.99983711704</v>
      </c>
      <c r="U888">
        <v>6209574.0036141695</v>
      </c>
      <c r="V888">
        <v>1</v>
      </c>
      <c r="W888">
        <v>1</v>
      </c>
      <c r="X888" t="s">
        <v>49</v>
      </c>
      <c r="Y888">
        <v>0</v>
      </c>
      <c r="Z888">
        <v>0</v>
      </c>
      <c r="AA888">
        <v>1</v>
      </c>
      <c r="AB888" t="s">
        <v>50</v>
      </c>
      <c r="AD888">
        <v>13</v>
      </c>
      <c r="AE888" t="s">
        <v>64</v>
      </c>
      <c r="AF888" t="s">
        <v>52</v>
      </c>
      <c r="AG888">
        <v>7.9</v>
      </c>
      <c r="AH888" t="s">
        <v>64</v>
      </c>
      <c r="AI888">
        <v>9999999</v>
      </c>
      <c r="AK888">
        <v>2</v>
      </c>
    </row>
    <row r="889" spans="1:37" hidden="1" x14ac:dyDescent="0.2">
      <c r="A889" t="s">
        <v>37</v>
      </c>
      <c r="B889">
        <v>49000042</v>
      </c>
      <c r="C889" t="s">
        <v>38</v>
      </c>
      <c r="D889" t="s">
        <v>39</v>
      </c>
      <c r="E889">
        <v>32</v>
      </c>
      <c r="F889">
        <v>693898</v>
      </c>
      <c r="G889">
        <v>6209574</v>
      </c>
      <c r="H889" t="s">
        <v>40</v>
      </c>
      <c r="I889" t="s">
        <v>41</v>
      </c>
      <c r="J889" t="s">
        <v>42</v>
      </c>
      <c r="K889" t="s">
        <v>43</v>
      </c>
      <c r="L889" s="1">
        <v>28970</v>
      </c>
      <c r="M889">
        <v>1</v>
      </c>
      <c r="N889" t="s">
        <v>44</v>
      </c>
      <c r="O889" t="s">
        <v>45</v>
      </c>
      <c r="P889" t="s">
        <v>46</v>
      </c>
      <c r="Q889" t="s">
        <v>129</v>
      </c>
      <c r="R889" t="s">
        <v>48</v>
      </c>
      <c r="S889">
        <v>32</v>
      </c>
      <c r="T889">
        <v>693897.99983711704</v>
      </c>
      <c r="U889">
        <v>6209574.0036141695</v>
      </c>
      <c r="V889">
        <v>1</v>
      </c>
      <c r="W889">
        <v>1</v>
      </c>
      <c r="X889" t="s">
        <v>49</v>
      </c>
      <c r="Y889">
        <v>0.1</v>
      </c>
      <c r="Z889">
        <v>0.1</v>
      </c>
      <c r="AA889">
        <v>1</v>
      </c>
      <c r="AB889" t="s">
        <v>50</v>
      </c>
      <c r="AD889">
        <v>1039</v>
      </c>
      <c r="AE889" t="s">
        <v>65</v>
      </c>
      <c r="AF889" t="s">
        <v>52</v>
      </c>
      <c r="AG889">
        <v>104</v>
      </c>
      <c r="AH889" t="s">
        <v>66</v>
      </c>
      <c r="AI889">
        <v>9999999</v>
      </c>
      <c r="AK889">
        <v>2</v>
      </c>
    </row>
    <row r="890" spans="1:37" hidden="1" x14ac:dyDescent="0.2">
      <c r="A890" t="s">
        <v>37</v>
      </c>
      <c r="B890">
        <v>49000042</v>
      </c>
      <c r="C890" t="s">
        <v>38</v>
      </c>
      <c r="D890" t="s">
        <v>39</v>
      </c>
      <c r="E890">
        <v>32</v>
      </c>
      <c r="F890">
        <v>693898</v>
      </c>
      <c r="G890">
        <v>6209574</v>
      </c>
      <c r="H890" t="s">
        <v>40</v>
      </c>
      <c r="I890" t="s">
        <v>41</v>
      </c>
      <c r="J890" t="s">
        <v>42</v>
      </c>
      <c r="K890" t="s">
        <v>43</v>
      </c>
      <c r="L890" s="1">
        <v>28970</v>
      </c>
      <c r="M890">
        <v>1</v>
      </c>
      <c r="N890" t="s">
        <v>44</v>
      </c>
      <c r="O890" t="s">
        <v>45</v>
      </c>
      <c r="P890" t="s">
        <v>46</v>
      </c>
      <c r="Q890" t="s">
        <v>129</v>
      </c>
      <c r="R890" t="s">
        <v>48</v>
      </c>
      <c r="S890">
        <v>32</v>
      </c>
      <c r="T890">
        <v>693897.99983711704</v>
      </c>
      <c r="U890">
        <v>6209574.0036141695</v>
      </c>
      <c r="V890">
        <v>1</v>
      </c>
      <c r="W890">
        <v>1</v>
      </c>
      <c r="X890" t="s">
        <v>49</v>
      </c>
      <c r="Y890">
        <v>0.1</v>
      </c>
      <c r="Z890">
        <v>0.1</v>
      </c>
      <c r="AA890">
        <v>1</v>
      </c>
      <c r="AB890" t="s">
        <v>50</v>
      </c>
      <c r="AD890">
        <v>253</v>
      </c>
      <c r="AE890" t="s">
        <v>55</v>
      </c>
      <c r="AF890" t="s">
        <v>52</v>
      </c>
      <c r="AG890">
        <v>3.43</v>
      </c>
      <c r="AH890" t="s">
        <v>53</v>
      </c>
      <c r="AI890">
        <v>9999999</v>
      </c>
      <c r="AK890">
        <v>2</v>
      </c>
    </row>
    <row r="891" spans="1:37" hidden="1" x14ac:dyDescent="0.2">
      <c r="A891" t="s">
        <v>37</v>
      </c>
      <c r="B891">
        <v>49000042</v>
      </c>
      <c r="C891" t="s">
        <v>38</v>
      </c>
      <c r="D891" t="s">
        <v>39</v>
      </c>
      <c r="E891">
        <v>32</v>
      </c>
      <c r="F891">
        <v>693898</v>
      </c>
      <c r="G891">
        <v>6209574</v>
      </c>
      <c r="H891" t="s">
        <v>40</v>
      </c>
      <c r="I891" t="s">
        <v>41</v>
      </c>
      <c r="J891" t="s">
        <v>42</v>
      </c>
      <c r="K891" t="s">
        <v>43</v>
      </c>
      <c r="L891" s="1">
        <v>28970</v>
      </c>
      <c r="M891">
        <v>1</v>
      </c>
      <c r="N891" t="s">
        <v>44</v>
      </c>
      <c r="O891" t="s">
        <v>45</v>
      </c>
      <c r="P891" t="s">
        <v>46</v>
      </c>
      <c r="Q891" t="s">
        <v>129</v>
      </c>
      <c r="R891" t="s">
        <v>48</v>
      </c>
      <c r="S891">
        <v>32</v>
      </c>
      <c r="T891">
        <v>693897.99983711704</v>
      </c>
      <c r="U891">
        <v>6209574.0036141695</v>
      </c>
      <c r="V891">
        <v>1</v>
      </c>
      <c r="W891">
        <v>1</v>
      </c>
      <c r="X891" t="s">
        <v>49</v>
      </c>
      <c r="Y891">
        <v>0.1</v>
      </c>
      <c r="Z891">
        <v>0.1</v>
      </c>
      <c r="AA891">
        <v>1</v>
      </c>
      <c r="AB891" t="s">
        <v>50</v>
      </c>
      <c r="AD891">
        <v>74</v>
      </c>
      <c r="AE891" t="s">
        <v>156</v>
      </c>
      <c r="AF891" t="s">
        <v>52</v>
      </c>
      <c r="AG891">
        <v>36</v>
      </c>
      <c r="AH891" t="s">
        <v>53</v>
      </c>
      <c r="AI891">
        <v>9999999</v>
      </c>
      <c r="AK891">
        <v>2</v>
      </c>
    </row>
    <row r="892" spans="1:37" x14ac:dyDescent="0.2">
      <c r="A892" t="s">
        <v>37</v>
      </c>
      <c r="B892">
        <v>49000042</v>
      </c>
      <c r="C892" t="s">
        <v>38</v>
      </c>
      <c r="D892" t="s">
        <v>39</v>
      </c>
      <c r="E892">
        <v>32</v>
      </c>
      <c r="F892">
        <v>693898</v>
      </c>
      <c r="G892">
        <v>6209574</v>
      </c>
      <c r="H892" t="s">
        <v>40</v>
      </c>
      <c r="I892" t="s">
        <v>41</v>
      </c>
      <c r="J892" t="s">
        <v>42</v>
      </c>
      <c r="K892" t="s">
        <v>43</v>
      </c>
      <c r="L892" s="1">
        <v>28417</v>
      </c>
      <c r="M892">
        <v>1</v>
      </c>
      <c r="N892" t="s">
        <v>44</v>
      </c>
      <c r="O892" t="s">
        <v>45</v>
      </c>
      <c r="P892" t="s">
        <v>46</v>
      </c>
      <c r="Q892" t="s">
        <v>114</v>
      </c>
      <c r="R892" t="s">
        <v>48</v>
      </c>
      <c r="S892">
        <v>32</v>
      </c>
      <c r="T892">
        <v>693897.99983711704</v>
      </c>
      <c r="U892">
        <v>6209574.0036141695</v>
      </c>
      <c r="V892">
        <v>1</v>
      </c>
      <c r="W892">
        <v>1</v>
      </c>
      <c r="X892" t="s">
        <v>49</v>
      </c>
      <c r="Y892">
        <v>0</v>
      </c>
      <c r="Z892">
        <v>0</v>
      </c>
      <c r="AA892">
        <v>1</v>
      </c>
      <c r="AB892" t="s">
        <v>57</v>
      </c>
      <c r="AD892">
        <v>241</v>
      </c>
      <c r="AE892" t="s">
        <v>60</v>
      </c>
      <c r="AF892" t="s">
        <v>52</v>
      </c>
      <c r="AG892">
        <v>8.9999999999999993E-3</v>
      </c>
      <c r="AH892" t="s">
        <v>53</v>
      </c>
      <c r="AI892">
        <v>9999999</v>
      </c>
      <c r="AK892">
        <v>2</v>
      </c>
    </row>
    <row r="893" spans="1:37" hidden="1" x14ac:dyDescent="0.2">
      <c r="A893" t="s">
        <v>37</v>
      </c>
      <c r="B893">
        <v>49000042</v>
      </c>
      <c r="C893" t="s">
        <v>38</v>
      </c>
      <c r="D893" t="s">
        <v>39</v>
      </c>
      <c r="E893">
        <v>32</v>
      </c>
      <c r="F893">
        <v>693898</v>
      </c>
      <c r="G893">
        <v>6209574</v>
      </c>
      <c r="H893" t="s">
        <v>40</v>
      </c>
      <c r="I893" t="s">
        <v>41</v>
      </c>
      <c r="J893" t="s">
        <v>42</v>
      </c>
      <c r="K893" t="s">
        <v>43</v>
      </c>
      <c r="L893" s="1">
        <v>31146</v>
      </c>
      <c r="M893">
        <v>1</v>
      </c>
      <c r="N893" t="s">
        <v>44</v>
      </c>
      <c r="O893" t="s">
        <v>45</v>
      </c>
      <c r="P893" t="s">
        <v>46</v>
      </c>
      <c r="Q893" t="s">
        <v>116</v>
      </c>
      <c r="R893" t="s">
        <v>48</v>
      </c>
      <c r="S893">
        <v>32</v>
      </c>
      <c r="T893">
        <v>693897.99983711704</v>
      </c>
      <c r="U893">
        <v>6209574.0036141695</v>
      </c>
      <c r="V893">
        <v>1</v>
      </c>
      <c r="W893">
        <v>1</v>
      </c>
      <c r="X893" t="s">
        <v>49</v>
      </c>
      <c r="Y893">
        <v>0</v>
      </c>
      <c r="Z893">
        <v>0</v>
      </c>
      <c r="AA893">
        <v>1</v>
      </c>
      <c r="AB893" t="s">
        <v>50</v>
      </c>
      <c r="AD893">
        <v>1039</v>
      </c>
      <c r="AE893" t="s">
        <v>65</v>
      </c>
      <c r="AF893" t="s">
        <v>52</v>
      </c>
      <c r="AG893">
        <v>222</v>
      </c>
      <c r="AH893" t="s">
        <v>66</v>
      </c>
      <c r="AI893">
        <v>9999999</v>
      </c>
      <c r="AK893">
        <v>2</v>
      </c>
    </row>
    <row r="894" spans="1:37" hidden="1" x14ac:dyDescent="0.2">
      <c r="A894" t="s">
        <v>37</v>
      </c>
      <c r="B894">
        <v>49000042</v>
      </c>
      <c r="C894" t="s">
        <v>38</v>
      </c>
      <c r="D894" t="s">
        <v>39</v>
      </c>
      <c r="E894">
        <v>32</v>
      </c>
      <c r="F894">
        <v>693898</v>
      </c>
      <c r="G894">
        <v>6209574</v>
      </c>
      <c r="H894" t="s">
        <v>40</v>
      </c>
      <c r="I894" t="s">
        <v>41</v>
      </c>
      <c r="J894" t="s">
        <v>42</v>
      </c>
      <c r="K894" t="s">
        <v>43</v>
      </c>
      <c r="L894" s="1">
        <v>31309</v>
      </c>
      <c r="M894">
        <v>1</v>
      </c>
      <c r="N894" t="s">
        <v>44</v>
      </c>
      <c r="O894" t="s">
        <v>45</v>
      </c>
      <c r="P894" t="s">
        <v>46</v>
      </c>
      <c r="Q894" t="s">
        <v>146</v>
      </c>
      <c r="R894" t="s">
        <v>48</v>
      </c>
      <c r="S894">
        <v>32</v>
      </c>
      <c r="T894">
        <v>693897.99983711704</v>
      </c>
      <c r="U894">
        <v>6209574.0036141695</v>
      </c>
      <c r="V894">
        <v>1</v>
      </c>
      <c r="W894">
        <v>1</v>
      </c>
      <c r="X894" t="s">
        <v>49</v>
      </c>
      <c r="Y894">
        <v>0</v>
      </c>
      <c r="Z894">
        <v>0</v>
      </c>
      <c r="AA894">
        <v>1</v>
      </c>
      <c r="AB894" t="s">
        <v>57</v>
      </c>
      <c r="AD894">
        <v>251</v>
      </c>
      <c r="AE894" t="s">
        <v>61</v>
      </c>
      <c r="AF894" t="s">
        <v>52</v>
      </c>
      <c r="AG894">
        <v>0.64</v>
      </c>
      <c r="AH894" t="s">
        <v>53</v>
      </c>
      <c r="AI894">
        <v>9999999</v>
      </c>
      <c r="AK894">
        <v>2</v>
      </c>
    </row>
    <row r="895" spans="1:37" x14ac:dyDescent="0.2">
      <c r="A895" t="s">
        <v>37</v>
      </c>
      <c r="B895">
        <v>49000042</v>
      </c>
      <c r="C895" t="s">
        <v>38</v>
      </c>
      <c r="D895" t="s">
        <v>39</v>
      </c>
      <c r="E895">
        <v>32</v>
      </c>
      <c r="F895">
        <v>693898</v>
      </c>
      <c r="G895">
        <v>6209574</v>
      </c>
      <c r="H895" t="s">
        <v>40</v>
      </c>
      <c r="I895" t="s">
        <v>41</v>
      </c>
      <c r="J895" t="s">
        <v>42</v>
      </c>
      <c r="K895" t="s">
        <v>43</v>
      </c>
      <c r="L895" s="1">
        <v>28096</v>
      </c>
      <c r="M895">
        <v>1</v>
      </c>
      <c r="N895" t="s">
        <v>44</v>
      </c>
      <c r="O895" t="s">
        <v>45</v>
      </c>
      <c r="P895" t="s">
        <v>46</v>
      </c>
      <c r="Q895" t="s">
        <v>104</v>
      </c>
      <c r="R895" t="s">
        <v>48</v>
      </c>
      <c r="S895">
        <v>32</v>
      </c>
      <c r="T895">
        <v>693897.99983711704</v>
      </c>
      <c r="U895">
        <v>6209574.0036141695</v>
      </c>
      <c r="V895">
        <v>1</v>
      </c>
      <c r="W895">
        <v>3</v>
      </c>
      <c r="X895" t="s">
        <v>49</v>
      </c>
      <c r="Y895">
        <v>3</v>
      </c>
      <c r="Z895">
        <v>3</v>
      </c>
      <c r="AA895">
        <v>1</v>
      </c>
      <c r="AB895" t="s">
        <v>57</v>
      </c>
      <c r="AD895">
        <v>241</v>
      </c>
      <c r="AE895" t="s">
        <v>60</v>
      </c>
      <c r="AF895" t="s">
        <v>52</v>
      </c>
      <c r="AG895">
        <v>0.23</v>
      </c>
      <c r="AH895" t="s">
        <v>53</v>
      </c>
      <c r="AI895">
        <v>9999999</v>
      </c>
      <c r="AK895">
        <v>2</v>
      </c>
    </row>
    <row r="896" spans="1:37" hidden="1" x14ac:dyDescent="0.2">
      <c r="A896" t="s">
        <v>37</v>
      </c>
      <c r="B896">
        <v>49000042</v>
      </c>
      <c r="C896" t="s">
        <v>38</v>
      </c>
      <c r="D896" t="s">
        <v>39</v>
      </c>
      <c r="E896">
        <v>32</v>
      </c>
      <c r="F896">
        <v>693898</v>
      </c>
      <c r="G896">
        <v>6209574</v>
      </c>
      <c r="H896" t="s">
        <v>40</v>
      </c>
      <c r="I896" t="s">
        <v>41</v>
      </c>
      <c r="J896" t="s">
        <v>42</v>
      </c>
      <c r="K896" t="s">
        <v>43</v>
      </c>
      <c r="L896" s="1">
        <v>28248</v>
      </c>
      <c r="M896">
        <v>1</v>
      </c>
      <c r="N896" t="s">
        <v>44</v>
      </c>
      <c r="O896" t="s">
        <v>45</v>
      </c>
      <c r="P896" t="s">
        <v>46</v>
      </c>
      <c r="Q896" t="s">
        <v>105</v>
      </c>
      <c r="R896" t="s">
        <v>48</v>
      </c>
      <c r="S896">
        <v>32</v>
      </c>
      <c r="T896">
        <v>693897.99983711704</v>
      </c>
      <c r="U896">
        <v>6209574.0036141695</v>
      </c>
      <c r="V896">
        <v>1</v>
      </c>
      <c r="W896">
        <v>1</v>
      </c>
      <c r="X896" t="s">
        <v>49</v>
      </c>
      <c r="Y896">
        <v>0</v>
      </c>
      <c r="Z896">
        <v>0</v>
      </c>
      <c r="AA896">
        <v>1</v>
      </c>
      <c r="AB896" t="s">
        <v>50</v>
      </c>
      <c r="AD896">
        <v>253</v>
      </c>
      <c r="AE896" t="s">
        <v>55</v>
      </c>
      <c r="AF896" t="s">
        <v>52</v>
      </c>
      <c r="AG896">
        <v>5.27</v>
      </c>
      <c r="AH896" t="s">
        <v>53</v>
      </c>
      <c r="AI896">
        <v>9999999</v>
      </c>
      <c r="AK896">
        <v>2</v>
      </c>
    </row>
    <row r="897" spans="1:37" hidden="1" x14ac:dyDescent="0.2">
      <c r="A897" t="s">
        <v>37</v>
      </c>
      <c r="B897">
        <v>49000042</v>
      </c>
      <c r="C897" t="s">
        <v>38</v>
      </c>
      <c r="D897" t="s">
        <v>39</v>
      </c>
      <c r="E897">
        <v>32</v>
      </c>
      <c r="F897">
        <v>693898</v>
      </c>
      <c r="G897">
        <v>6209574</v>
      </c>
      <c r="H897" t="s">
        <v>40</v>
      </c>
      <c r="I897" t="s">
        <v>41</v>
      </c>
      <c r="J897" t="s">
        <v>42</v>
      </c>
      <c r="K897" t="s">
        <v>43</v>
      </c>
      <c r="L897" s="1">
        <v>28201</v>
      </c>
      <c r="M897">
        <v>1</v>
      </c>
      <c r="N897" t="s">
        <v>44</v>
      </c>
      <c r="O897" t="s">
        <v>45</v>
      </c>
      <c r="P897" t="s">
        <v>46</v>
      </c>
      <c r="Q897" t="s">
        <v>137</v>
      </c>
      <c r="R897" t="s">
        <v>48</v>
      </c>
      <c r="S897">
        <v>32</v>
      </c>
      <c r="T897">
        <v>693897.99983711704</v>
      </c>
      <c r="U897">
        <v>6209574.0036141695</v>
      </c>
      <c r="V897">
        <v>1</v>
      </c>
      <c r="W897">
        <v>1</v>
      </c>
      <c r="X897" t="s">
        <v>49</v>
      </c>
      <c r="Y897">
        <v>0</v>
      </c>
      <c r="Z897">
        <v>0</v>
      </c>
      <c r="AA897">
        <v>1</v>
      </c>
      <c r="AB897" t="s">
        <v>50</v>
      </c>
      <c r="AD897">
        <v>1039</v>
      </c>
      <c r="AE897" t="s">
        <v>65</v>
      </c>
      <c r="AF897" t="s">
        <v>52</v>
      </c>
      <c r="AG897">
        <v>274</v>
      </c>
      <c r="AH897" t="s">
        <v>66</v>
      </c>
      <c r="AI897">
        <v>9999999</v>
      </c>
      <c r="AK897">
        <v>2</v>
      </c>
    </row>
    <row r="898" spans="1:37" hidden="1" x14ac:dyDescent="0.2">
      <c r="A898" t="s">
        <v>37</v>
      </c>
      <c r="B898">
        <v>49000042</v>
      </c>
      <c r="C898" t="s">
        <v>38</v>
      </c>
      <c r="D898" t="s">
        <v>39</v>
      </c>
      <c r="E898">
        <v>32</v>
      </c>
      <c r="F898">
        <v>693898</v>
      </c>
      <c r="G898">
        <v>6209574</v>
      </c>
      <c r="H898" t="s">
        <v>40</v>
      </c>
      <c r="I898" t="s">
        <v>41</v>
      </c>
      <c r="J898" t="s">
        <v>42</v>
      </c>
      <c r="K898" t="s">
        <v>43</v>
      </c>
      <c r="L898" s="1">
        <v>28949</v>
      </c>
      <c r="M898">
        <v>1</v>
      </c>
      <c r="N898" t="s">
        <v>44</v>
      </c>
      <c r="O898" t="s">
        <v>45</v>
      </c>
      <c r="P898" t="s">
        <v>46</v>
      </c>
      <c r="Q898" t="s">
        <v>86</v>
      </c>
      <c r="R898" t="s">
        <v>48</v>
      </c>
      <c r="S898">
        <v>32</v>
      </c>
      <c r="T898">
        <v>693897.99983711704</v>
      </c>
      <c r="U898">
        <v>6209574.0036141695</v>
      </c>
      <c r="V898">
        <v>1</v>
      </c>
      <c r="W898">
        <v>1</v>
      </c>
      <c r="X898" t="s">
        <v>49</v>
      </c>
      <c r="Y898">
        <v>0.1</v>
      </c>
      <c r="Z898">
        <v>0.1</v>
      </c>
      <c r="AA898">
        <v>1</v>
      </c>
      <c r="AB898" t="s">
        <v>57</v>
      </c>
      <c r="AD898">
        <v>251</v>
      </c>
      <c r="AE898" t="s">
        <v>61</v>
      </c>
      <c r="AF898" t="s">
        <v>52</v>
      </c>
      <c r="AG898">
        <v>0.746</v>
      </c>
      <c r="AH898" t="s">
        <v>53</v>
      </c>
      <c r="AI898">
        <v>9999999</v>
      </c>
      <c r="AK898">
        <v>2</v>
      </c>
    </row>
    <row r="899" spans="1:37" hidden="1" x14ac:dyDescent="0.2">
      <c r="A899" t="s">
        <v>37</v>
      </c>
      <c r="B899">
        <v>49000042</v>
      </c>
      <c r="C899" t="s">
        <v>38</v>
      </c>
      <c r="D899" t="s">
        <v>39</v>
      </c>
      <c r="E899">
        <v>32</v>
      </c>
      <c r="F899">
        <v>693898</v>
      </c>
      <c r="G899">
        <v>6209574</v>
      </c>
      <c r="H899" t="s">
        <v>40</v>
      </c>
      <c r="I899" t="s">
        <v>41</v>
      </c>
      <c r="J899" t="s">
        <v>42</v>
      </c>
      <c r="K899" t="s">
        <v>43</v>
      </c>
      <c r="L899" s="1">
        <v>28704</v>
      </c>
      <c r="M899">
        <v>1</v>
      </c>
      <c r="N899" t="s">
        <v>44</v>
      </c>
      <c r="O899" t="s">
        <v>45</v>
      </c>
      <c r="P899" t="s">
        <v>46</v>
      </c>
      <c r="Q899" t="s">
        <v>138</v>
      </c>
      <c r="R899" t="s">
        <v>48</v>
      </c>
      <c r="S899">
        <v>32</v>
      </c>
      <c r="T899">
        <v>693897.99983711704</v>
      </c>
      <c r="U899">
        <v>6209574.0036141695</v>
      </c>
      <c r="V899">
        <v>1</v>
      </c>
      <c r="W899">
        <v>1</v>
      </c>
      <c r="X899" t="s">
        <v>49</v>
      </c>
      <c r="Y899">
        <v>0.1</v>
      </c>
      <c r="Z899">
        <v>0.1</v>
      </c>
      <c r="AA899">
        <v>1</v>
      </c>
      <c r="AB899" t="s">
        <v>50</v>
      </c>
      <c r="AD899">
        <v>5</v>
      </c>
      <c r="AE899" t="s">
        <v>87</v>
      </c>
      <c r="AF899" t="s">
        <v>52</v>
      </c>
      <c r="AG899">
        <v>54.6</v>
      </c>
      <c r="AH899" t="s">
        <v>88</v>
      </c>
      <c r="AI899">
        <v>9999999</v>
      </c>
      <c r="AK899">
        <v>2</v>
      </c>
    </row>
    <row r="900" spans="1:37" hidden="1" x14ac:dyDescent="0.2">
      <c r="A900" t="s">
        <v>37</v>
      </c>
      <c r="B900">
        <v>49000042</v>
      </c>
      <c r="C900" t="s">
        <v>38</v>
      </c>
      <c r="D900" t="s">
        <v>39</v>
      </c>
      <c r="E900">
        <v>32</v>
      </c>
      <c r="F900">
        <v>693898</v>
      </c>
      <c r="G900">
        <v>6209574</v>
      </c>
      <c r="H900" t="s">
        <v>40</v>
      </c>
      <c r="I900" t="s">
        <v>41</v>
      </c>
      <c r="J900" t="s">
        <v>42</v>
      </c>
      <c r="K900" t="s">
        <v>43</v>
      </c>
      <c r="L900" s="1">
        <v>28977</v>
      </c>
      <c r="M900">
        <v>1</v>
      </c>
      <c r="N900" t="s">
        <v>44</v>
      </c>
      <c r="O900" t="s">
        <v>45</v>
      </c>
      <c r="P900" t="s">
        <v>46</v>
      </c>
      <c r="Q900" t="s">
        <v>117</v>
      </c>
      <c r="R900" t="s">
        <v>48</v>
      </c>
      <c r="S900">
        <v>32</v>
      </c>
      <c r="T900">
        <v>693897.99983711704</v>
      </c>
      <c r="U900">
        <v>6209574.0036141695</v>
      </c>
      <c r="V900">
        <v>1</v>
      </c>
      <c r="W900">
        <v>1</v>
      </c>
      <c r="X900" t="s">
        <v>49</v>
      </c>
      <c r="Y900">
        <v>0.1</v>
      </c>
      <c r="Z900">
        <v>0.1</v>
      </c>
      <c r="AA900">
        <v>1</v>
      </c>
      <c r="AB900" t="s">
        <v>57</v>
      </c>
      <c r="AD900">
        <v>329</v>
      </c>
      <c r="AE900" t="s">
        <v>92</v>
      </c>
      <c r="AF900" t="s">
        <v>52</v>
      </c>
      <c r="AG900">
        <v>0.1</v>
      </c>
      <c r="AH900" t="s">
        <v>53</v>
      </c>
      <c r="AI900">
        <v>9999999</v>
      </c>
      <c r="AK900">
        <v>2</v>
      </c>
    </row>
    <row r="901" spans="1:37" hidden="1" x14ac:dyDescent="0.2">
      <c r="A901" t="s">
        <v>37</v>
      </c>
      <c r="B901">
        <v>49000042</v>
      </c>
      <c r="C901" t="s">
        <v>38</v>
      </c>
      <c r="D901" t="s">
        <v>39</v>
      </c>
      <c r="E901">
        <v>32</v>
      </c>
      <c r="F901">
        <v>693898</v>
      </c>
      <c r="G901">
        <v>6209574</v>
      </c>
      <c r="H901" t="s">
        <v>40</v>
      </c>
      <c r="I901" t="s">
        <v>41</v>
      </c>
      <c r="J901" t="s">
        <v>42</v>
      </c>
      <c r="K901" t="s">
        <v>43</v>
      </c>
      <c r="L901" s="1">
        <v>28389</v>
      </c>
      <c r="M901">
        <v>1</v>
      </c>
      <c r="N901" t="s">
        <v>44</v>
      </c>
      <c r="O901" t="s">
        <v>45</v>
      </c>
      <c r="P901" t="s">
        <v>46</v>
      </c>
      <c r="Q901" t="s">
        <v>136</v>
      </c>
      <c r="R901" t="s">
        <v>48</v>
      </c>
      <c r="S901">
        <v>32</v>
      </c>
      <c r="T901">
        <v>693897.99983711704</v>
      </c>
      <c r="U901">
        <v>6209574.0036141695</v>
      </c>
      <c r="V901">
        <v>1</v>
      </c>
      <c r="W901">
        <v>1</v>
      </c>
      <c r="X901" t="s">
        <v>49</v>
      </c>
      <c r="Y901">
        <v>0</v>
      </c>
      <c r="Z901">
        <v>0</v>
      </c>
      <c r="AA901">
        <v>1</v>
      </c>
      <c r="AB901" t="s">
        <v>57</v>
      </c>
      <c r="AD901">
        <v>251</v>
      </c>
      <c r="AE901" t="s">
        <v>61</v>
      </c>
      <c r="AF901" t="s">
        <v>52</v>
      </c>
      <c r="AG901">
        <v>2.9000000000000001E-2</v>
      </c>
      <c r="AH901" t="s">
        <v>53</v>
      </c>
      <c r="AI901">
        <v>9999999</v>
      </c>
      <c r="AK901">
        <v>2</v>
      </c>
    </row>
    <row r="902" spans="1:37" hidden="1" x14ac:dyDescent="0.2">
      <c r="A902" t="s">
        <v>37</v>
      </c>
      <c r="B902">
        <v>49000042</v>
      </c>
      <c r="C902" t="s">
        <v>38</v>
      </c>
      <c r="D902" t="s">
        <v>39</v>
      </c>
      <c r="E902">
        <v>32</v>
      </c>
      <c r="F902">
        <v>693898</v>
      </c>
      <c r="G902">
        <v>6209574</v>
      </c>
      <c r="H902" t="s">
        <v>40</v>
      </c>
      <c r="I902" t="s">
        <v>41</v>
      </c>
      <c r="J902" t="s">
        <v>42</v>
      </c>
      <c r="K902" t="s">
        <v>43</v>
      </c>
      <c r="L902" s="1">
        <v>28361</v>
      </c>
      <c r="M902">
        <v>1</v>
      </c>
      <c r="N902" t="s">
        <v>44</v>
      </c>
      <c r="O902" t="s">
        <v>45</v>
      </c>
      <c r="P902" t="s">
        <v>46</v>
      </c>
      <c r="Q902" t="s">
        <v>144</v>
      </c>
      <c r="R902" t="s">
        <v>48</v>
      </c>
      <c r="S902">
        <v>32</v>
      </c>
      <c r="T902">
        <v>693897.99983711704</v>
      </c>
      <c r="U902">
        <v>6209574.0036141695</v>
      </c>
      <c r="V902">
        <v>1</v>
      </c>
      <c r="W902">
        <v>1</v>
      </c>
      <c r="X902" t="s">
        <v>49</v>
      </c>
      <c r="Y902">
        <v>0</v>
      </c>
      <c r="Z902">
        <v>0</v>
      </c>
      <c r="AA902">
        <v>1</v>
      </c>
      <c r="AB902" t="s">
        <v>50</v>
      </c>
      <c r="AD902">
        <v>261</v>
      </c>
      <c r="AE902" t="s">
        <v>56</v>
      </c>
      <c r="AF902" t="s">
        <v>52</v>
      </c>
      <c r="AG902">
        <v>0.6</v>
      </c>
      <c r="AH902" t="s">
        <v>53</v>
      </c>
      <c r="AI902">
        <v>9999999</v>
      </c>
      <c r="AK902">
        <v>2</v>
      </c>
    </row>
    <row r="903" spans="1:37" hidden="1" x14ac:dyDescent="0.2">
      <c r="A903" t="s">
        <v>37</v>
      </c>
      <c r="B903">
        <v>49000042</v>
      </c>
      <c r="C903" t="s">
        <v>38</v>
      </c>
      <c r="D903" t="s">
        <v>39</v>
      </c>
      <c r="E903">
        <v>32</v>
      </c>
      <c r="F903">
        <v>693898</v>
      </c>
      <c r="G903">
        <v>6209574</v>
      </c>
      <c r="H903" t="s">
        <v>40</v>
      </c>
      <c r="I903" t="s">
        <v>41</v>
      </c>
      <c r="J903" t="s">
        <v>42</v>
      </c>
      <c r="K903" t="s">
        <v>43</v>
      </c>
      <c r="L903" s="1">
        <v>31519</v>
      </c>
      <c r="M903">
        <v>1</v>
      </c>
      <c r="N903" t="s">
        <v>44</v>
      </c>
      <c r="O903" t="s">
        <v>45</v>
      </c>
      <c r="P903" t="s">
        <v>46</v>
      </c>
      <c r="Q903" t="s">
        <v>132</v>
      </c>
      <c r="R903" t="s">
        <v>48</v>
      </c>
      <c r="S903">
        <v>32</v>
      </c>
      <c r="T903">
        <v>693897.99983711704</v>
      </c>
      <c r="U903">
        <v>6209574.0036141695</v>
      </c>
      <c r="V903">
        <v>1</v>
      </c>
      <c r="W903">
        <v>1</v>
      </c>
      <c r="X903" t="s">
        <v>49</v>
      </c>
      <c r="Y903">
        <v>0</v>
      </c>
      <c r="Z903">
        <v>0</v>
      </c>
      <c r="AA903">
        <v>1</v>
      </c>
      <c r="AB903" t="s">
        <v>57</v>
      </c>
      <c r="AD903">
        <v>256</v>
      </c>
      <c r="AE903" t="s">
        <v>58</v>
      </c>
      <c r="AF903" t="s">
        <v>52</v>
      </c>
      <c r="AG903">
        <v>0.57999999999999996</v>
      </c>
      <c r="AH903" t="s">
        <v>53</v>
      </c>
      <c r="AI903">
        <v>9999999</v>
      </c>
      <c r="AK903">
        <v>2</v>
      </c>
    </row>
    <row r="904" spans="1:37" x14ac:dyDescent="0.2">
      <c r="A904" t="s">
        <v>37</v>
      </c>
      <c r="B904">
        <v>49000042</v>
      </c>
      <c r="C904" t="s">
        <v>38</v>
      </c>
      <c r="D904" t="s">
        <v>39</v>
      </c>
      <c r="E904">
        <v>32</v>
      </c>
      <c r="F904">
        <v>693898</v>
      </c>
      <c r="G904">
        <v>6209574</v>
      </c>
      <c r="H904" t="s">
        <v>40</v>
      </c>
      <c r="I904" t="s">
        <v>41</v>
      </c>
      <c r="J904" t="s">
        <v>42</v>
      </c>
      <c r="K904" t="s">
        <v>43</v>
      </c>
      <c r="L904" s="1">
        <v>31554</v>
      </c>
      <c r="M904">
        <v>1</v>
      </c>
      <c r="N904" t="s">
        <v>44</v>
      </c>
      <c r="O904" t="s">
        <v>45</v>
      </c>
      <c r="P904" t="s">
        <v>46</v>
      </c>
      <c r="Q904" t="s">
        <v>126</v>
      </c>
      <c r="R904" t="s">
        <v>48</v>
      </c>
      <c r="S904">
        <v>32</v>
      </c>
      <c r="T904">
        <v>693897.99983711704</v>
      </c>
      <c r="U904">
        <v>6209574.0036141695</v>
      </c>
      <c r="V904">
        <v>1</v>
      </c>
      <c r="W904">
        <v>1</v>
      </c>
      <c r="X904" t="s">
        <v>49</v>
      </c>
      <c r="Y904">
        <v>0</v>
      </c>
      <c r="Z904">
        <v>0</v>
      </c>
      <c r="AA904">
        <v>1</v>
      </c>
      <c r="AB904" t="s">
        <v>57</v>
      </c>
      <c r="AD904">
        <v>241</v>
      </c>
      <c r="AE904" t="s">
        <v>60</v>
      </c>
      <c r="AF904" t="s">
        <v>52</v>
      </c>
      <c r="AG904">
        <v>0.01</v>
      </c>
      <c r="AH904" t="s">
        <v>53</v>
      </c>
      <c r="AI904">
        <v>9999999</v>
      </c>
      <c r="AK904">
        <v>2</v>
      </c>
    </row>
    <row r="905" spans="1:37" hidden="1" x14ac:dyDescent="0.2">
      <c r="A905" t="s">
        <v>37</v>
      </c>
      <c r="B905">
        <v>49000042</v>
      </c>
      <c r="C905" t="s">
        <v>38</v>
      </c>
      <c r="D905" t="s">
        <v>39</v>
      </c>
      <c r="E905">
        <v>32</v>
      </c>
      <c r="F905">
        <v>693898</v>
      </c>
      <c r="G905">
        <v>6209574</v>
      </c>
      <c r="H905" t="s">
        <v>40</v>
      </c>
      <c r="I905" t="s">
        <v>41</v>
      </c>
      <c r="J905" t="s">
        <v>42</v>
      </c>
      <c r="K905" t="s">
        <v>43</v>
      </c>
      <c r="L905" s="1">
        <v>28039</v>
      </c>
      <c r="M905">
        <v>1</v>
      </c>
      <c r="N905" t="s">
        <v>44</v>
      </c>
      <c r="O905" t="s">
        <v>45</v>
      </c>
      <c r="P905" t="s">
        <v>46</v>
      </c>
      <c r="Q905" t="s">
        <v>112</v>
      </c>
      <c r="R905" t="s">
        <v>48</v>
      </c>
      <c r="S905">
        <v>32</v>
      </c>
      <c r="T905">
        <v>693897.99983711704</v>
      </c>
      <c r="U905">
        <v>6209574.0036141695</v>
      </c>
      <c r="V905">
        <v>1</v>
      </c>
      <c r="W905">
        <v>3</v>
      </c>
      <c r="X905" t="s">
        <v>49</v>
      </c>
      <c r="Y905">
        <v>3</v>
      </c>
      <c r="Z905">
        <v>3</v>
      </c>
      <c r="AA905">
        <v>1</v>
      </c>
      <c r="AB905" t="s">
        <v>57</v>
      </c>
      <c r="AD905">
        <v>256</v>
      </c>
      <c r="AE905" t="s">
        <v>58</v>
      </c>
      <c r="AF905" t="s">
        <v>52</v>
      </c>
      <c r="AG905">
        <v>0.56999999999999995</v>
      </c>
      <c r="AH905" t="s">
        <v>53</v>
      </c>
      <c r="AI905">
        <v>9999999</v>
      </c>
      <c r="AK905">
        <v>2</v>
      </c>
    </row>
    <row r="906" spans="1:37" hidden="1" x14ac:dyDescent="0.2">
      <c r="A906" t="s">
        <v>37</v>
      </c>
      <c r="B906">
        <v>49000042</v>
      </c>
      <c r="C906" t="s">
        <v>38</v>
      </c>
      <c r="D906" t="s">
        <v>39</v>
      </c>
      <c r="E906">
        <v>32</v>
      </c>
      <c r="F906">
        <v>693898</v>
      </c>
      <c r="G906">
        <v>6209574</v>
      </c>
      <c r="H906" t="s">
        <v>40</v>
      </c>
      <c r="I906" t="s">
        <v>41</v>
      </c>
      <c r="J906" t="s">
        <v>42</v>
      </c>
      <c r="K906" t="s">
        <v>43</v>
      </c>
      <c r="L906" s="1">
        <v>28730</v>
      </c>
      <c r="M906">
        <v>1</v>
      </c>
      <c r="N906" t="s">
        <v>44</v>
      </c>
      <c r="O906" t="s">
        <v>45</v>
      </c>
      <c r="P906" t="s">
        <v>46</v>
      </c>
      <c r="Q906" t="s">
        <v>154</v>
      </c>
      <c r="R906" t="s">
        <v>48</v>
      </c>
      <c r="S906">
        <v>32</v>
      </c>
      <c r="T906">
        <v>693897.99983711704</v>
      </c>
      <c r="U906">
        <v>6209574.0036141695</v>
      </c>
      <c r="V906">
        <v>1</v>
      </c>
      <c r="W906">
        <v>1</v>
      </c>
      <c r="X906" t="s">
        <v>49</v>
      </c>
      <c r="Y906">
        <v>0.1</v>
      </c>
      <c r="Z906">
        <v>0.1</v>
      </c>
      <c r="AA906">
        <v>1</v>
      </c>
      <c r="AB906" t="s">
        <v>50</v>
      </c>
      <c r="AD906">
        <v>253</v>
      </c>
      <c r="AE906" t="s">
        <v>55</v>
      </c>
      <c r="AF906" t="s">
        <v>52</v>
      </c>
      <c r="AG906">
        <v>3.33</v>
      </c>
      <c r="AH906" t="s">
        <v>53</v>
      </c>
      <c r="AI906">
        <v>9999999</v>
      </c>
      <c r="AK906">
        <v>2</v>
      </c>
    </row>
    <row r="907" spans="1:37" hidden="1" x14ac:dyDescent="0.2">
      <c r="A907" t="s">
        <v>37</v>
      </c>
      <c r="B907">
        <v>49000042</v>
      </c>
      <c r="C907" t="s">
        <v>38</v>
      </c>
      <c r="D907" t="s">
        <v>39</v>
      </c>
      <c r="E907">
        <v>32</v>
      </c>
      <c r="F907">
        <v>693898</v>
      </c>
      <c r="G907">
        <v>6209574</v>
      </c>
      <c r="H907" t="s">
        <v>40</v>
      </c>
      <c r="I907" t="s">
        <v>41</v>
      </c>
      <c r="J907" t="s">
        <v>42</v>
      </c>
      <c r="K907" t="s">
        <v>43</v>
      </c>
      <c r="L907" s="1">
        <v>28248</v>
      </c>
      <c r="M907">
        <v>1</v>
      </c>
      <c r="N907" t="s">
        <v>44</v>
      </c>
      <c r="O907" t="s">
        <v>45</v>
      </c>
      <c r="P907" t="s">
        <v>46</v>
      </c>
      <c r="Q907" t="s">
        <v>105</v>
      </c>
      <c r="R907" t="s">
        <v>48</v>
      </c>
      <c r="S907">
        <v>32</v>
      </c>
      <c r="T907">
        <v>693897.99983711704</v>
      </c>
      <c r="U907">
        <v>6209574.0036141695</v>
      </c>
      <c r="V907">
        <v>1</v>
      </c>
      <c r="W907">
        <v>1</v>
      </c>
      <c r="X907" t="s">
        <v>49</v>
      </c>
      <c r="Y907">
        <v>0</v>
      </c>
      <c r="Z907">
        <v>0</v>
      </c>
      <c r="AA907">
        <v>1</v>
      </c>
      <c r="AB907" t="s">
        <v>50</v>
      </c>
      <c r="AD907">
        <v>53</v>
      </c>
      <c r="AE907" t="s">
        <v>62</v>
      </c>
      <c r="AF907" t="s">
        <v>52</v>
      </c>
      <c r="AG907">
        <v>3.14</v>
      </c>
      <c r="AH907" t="s">
        <v>63</v>
      </c>
      <c r="AI907">
        <v>9999999</v>
      </c>
      <c r="AK907">
        <v>2</v>
      </c>
    </row>
    <row r="908" spans="1:37" hidden="1" x14ac:dyDescent="0.2">
      <c r="A908" t="s">
        <v>37</v>
      </c>
      <c r="B908">
        <v>49000042</v>
      </c>
      <c r="C908" t="s">
        <v>38</v>
      </c>
      <c r="D908" t="s">
        <v>39</v>
      </c>
      <c r="E908">
        <v>32</v>
      </c>
      <c r="F908">
        <v>693898</v>
      </c>
      <c r="G908">
        <v>6209574</v>
      </c>
      <c r="H908" t="s">
        <v>40</v>
      </c>
      <c r="I908" t="s">
        <v>41</v>
      </c>
      <c r="J908" t="s">
        <v>42</v>
      </c>
      <c r="K908" t="s">
        <v>43</v>
      </c>
      <c r="L908" s="1">
        <v>28955</v>
      </c>
      <c r="M908">
        <v>1</v>
      </c>
      <c r="N908" t="s">
        <v>44</v>
      </c>
      <c r="O908" t="s">
        <v>45</v>
      </c>
      <c r="P908" t="s">
        <v>46</v>
      </c>
      <c r="Q908" t="s">
        <v>153</v>
      </c>
      <c r="R908" t="s">
        <v>48</v>
      </c>
      <c r="S908">
        <v>32</v>
      </c>
      <c r="T908">
        <v>693897.99983711704</v>
      </c>
      <c r="U908">
        <v>6209574.0036141695</v>
      </c>
      <c r="V908">
        <v>1</v>
      </c>
      <c r="W908">
        <v>1</v>
      </c>
      <c r="X908" t="s">
        <v>49</v>
      </c>
      <c r="Y908">
        <v>0.1</v>
      </c>
      <c r="Z908">
        <v>0.1</v>
      </c>
      <c r="AA908">
        <v>1</v>
      </c>
      <c r="AB908" t="s">
        <v>50</v>
      </c>
      <c r="AD908">
        <v>53</v>
      </c>
      <c r="AE908" t="s">
        <v>62</v>
      </c>
      <c r="AF908" t="s">
        <v>52</v>
      </c>
      <c r="AG908">
        <v>2.7</v>
      </c>
      <c r="AH908" t="s">
        <v>63</v>
      </c>
      <c r="AI908">
        <v>9999999</v>
      </c>
      <c r="AK908">
        <v>2</v>
      </c>
    </row>
    <row r="909" spans="1:37" hidden="1" x14ac:dyDescent="0.2">
      <c r="A909" t="s">
        <v>37</v>
      </c>
      <c r="B909">
        <v>49000042</v>
      </c>
      <c r="C909" t="s">
        <v>38</v>
      </c>
      <c r="D909" t="s">
        <v>39</v>
      </c>
      <c r="E909">
        <v>32</v>
      </c>
      <c r="F909">
        <v>693898</v>
      </c>
      <c r="G909">
        <v>6209574</v>
      </c>
      <c r="H909" t="s">
        <v>40</v>
      </c>
      <c r="I909" t="s">
        <v>41</v>
      </c>
      <c r="J909" t="s">
        <v>42</v>
      </c>
      <c r="K909" t="s">
        <v>43</v>
      </c>
      <c r="L909" s="1">
        <v>28730</v>
      </c>
      <c r="M909">
        <v>1</v>
      </c>
      <c r="N909" t="s">
        <v>44</v>
      </c>
      <c r="O909" t="s">
        <v>45</v>
      </c>
      <c r="P909" t="s">
        <v>46</v>
      </c>
      <c r="Q909" t="s">
        <v>154</v>
      </c>
      <c r="R909" t="s">
        <v>48</v>
      </c>
      <c r="S909">
        <v>32</v>
      </c>
      <c r="T909">
        <v>693897.99983711704</v>
      </c>
      <c r="U909">
        <v>6209574.0036141695</v>
      </c>
      <c r="V909">
        <v>1</v>
      </c>
      <c r="W909">
        <v>1</v>
      </c>
      <c r="X909" t="s">
        <v>49</v>
      </c>
      <c r="Y909">
        <v>0.1</v>
      </c>
      <c r="Z909">
        <v>0.1</v>
      </c>
      <c r="AA909">
        <v>1</v>
      </c>
      <c r="AB909" t="s">
        <v>57</v>
      </c>
      <c r="AD909">
        <v>329</v>
      </c>
      <c r="AE909" t="s">
        <v>92</v>
      </c>
      <c r="AF909" t="s">
        <v>52</v>
      </c>
      <c r="AG909">
        <v>0.41</v>
      </c>
      <c r="AH909" t="s">
        <v>53</v>
      </c>
      <c r="AI909">
        <v>9999999</v>
      </c>
      <c r="AK909">
        <v>2</v>
      </c>
    </row>
    <row r="910" spans="1:37" hidden="1" x14ac:dyDescent="0.2">
      <c r="A910" t="s">
        <v>37</v>
      </c>
      <c r="B910">
        <v>49000042</v>
      </c>
      <c r="C910" t="s">
        <v>38</v>
      </c>
      <c r="D910" t="s">
        <v>39</v>
      </c>
      <c r="E910">
        <v>32</v>
      </c>
      <c r="F910">
        <v>693898</v>
      </c>
      <c r="G910">
        <v>6209574</v>
      </c>
      <c r="H910" t="s">
        <v>40</v>
      </c>
      <c r="I910" t="s">
        <v>41</v>
      </c>
      <c r="J910" t="s">
        <v>42</v>
      </c>
      <c r="K910" t="s">
        <v>43</v>
      </c>
      <c r="L910" s="1">
        <v>28059</v>
      </c>
      <c r="M910">
        <v>1</v>
      </c>
      <c r="N910" t="s">
        <v>44</v>
      </c>
      <c r="O910" t="s">
        <v>45</v>
      </c>
      <c r="P910" t="s">
        <v>46</v>
      </c>
      <c r="Q910" t="s">
        <v>122</v>
      </c>
      <c r="R910" t="s">
        <v>48</v>
      </c>
      <c r="S910">
        <v>32</v>
      </c>
      <c r="T910">
        <v>693897.99983711704</v>
      </c>
      <c r="U910">
        <v>6209574.0036141695</v>
      </c>
      <c r="V910">
        <v>1</v>
      </c>
      <c r="W910">
        <v>1</v>
      </c>
      <c r="X910" t="s">
        <v>49</v>
      </c>
      <c r="Y910">
        <v>0.1</v>
      </c>
      <c r="Z910">
        <v>0.1</v>
      </c>
      <c r="AA910">
        <v>1</v>
      </c>
      <c r="AB910" t="s">
        <v>50</v>
      </c>
      <c r="AD910">
        <v>1039</v>
      </c>
      <c r="AE910" t="s">
        <v>65</v>
      </c>
      <c r="AF910" t="s">
        <v>52</v>
      </c>
      <c r="AG910">
        <v>212</v>
      </c>
      <c r="AH910" t="s">
        <v>66</v>
      </c>
      <c r="AI910">
        <v>9999999</v>
      </c>
      <c r="AK910">
        <v>2</v>
      </c>
    </row>
    <row r="911" spans="1:37" hidden="1" x14ac:dyDescent="0.2">
      <c r="A911" t="s">
        <v>37</v>
      </c>
      <c r="B911">
        <v>49000042</v>
      </c>
      <c r="C911" t="s">
        <v>38</v>
      </c>
      <c r="D911" t="s">
        <v>39</v>
      </c>
      <c r="E911">
        <v>32</v>
      </c>
      <c r="F911">
        <v>693898</v>
      </c>
      <c r="G911">
        <v>6209574</v>
      </c>
      <c r="H911" t="s">
        <v>40</v>
      </c>
      <c r="I911" t="s">
        <v>41</v>
      </c>
      <c r="J911" t="s">
        <v>42</v>
      </c>
      <c r="K911" t="s">
        <v>43</v>
      </c>
      <c r="L911" s="1">
        <v>31166</v>
      </c>
      <c r="M911">
        <v>1</v>
      </c>
      <c r="N911" t="s">
        <v>44</v>
      </c>
      <c r="O911" t="s">
        <v>45</v>
      </c>
      <c r="P911" t="s">
        <v>46</v>
      </c>
      <c r="Q911" t="s">
        <v>130</v>
      </c>
      <c r="R911" t="s">
        <v>48</v>
      </c>
      <c r="S911">
        <v>32</v>
      </c>
      <c r="T911">
        <v>693897.99983711704</v>
      </c>
      <c r="U911">
        <v>6209574.0036141695</v>
      </c>
      <c r="V911">
        <v>1</v>
      </c>
      <c r="W911">
        <v>1</v>
      </c>
      <c r="X911" t="s">
        <v>49</v>
      </c>
      <c r="Y911">
        <v>0</v>
      </c>
      <c r="Z911">
        <v>0</v>
      </c>
      <c r="AA911">
        <v>1</v>
      </c>
      <c r="AB911" t="s">
        <v>50</v>
      </c>
      <c r="AD911">
        <v>1039</v>
      </c>
      <c r="AE911" t="s">
        <v>65</v>
      </c>
      <c r="AF911" t="s">
        <v>52</v>
      </c>
      <c r="AG911">
        <v>264</v>
      </c>
      <c r="AH911" t="s">
        <v>66</v>
      </c>
      <c r="AI911">
        <v>9999999</v>
      </c>
      <c r="AK911">
        <v>2</v>
      </c>
    </row>
    <row r="912" spans="1:37" hidden="1" x14ac:dyDescent="0.2">
      <c r="A912" t="s">
        <v>37</v>
      </c>
      <c r="B912">
        <v>49000042</v>
      </c>
      <c r="C912" t="s">
        <v>38</v>
      </c>
      <c r="D912" t="s">
        <v>39</v>
      </c>
      <c r="E912">
        <v>32</v>
      </c>
      <c r="F912">
        <v>693898</v>
      </c>
      <c r="G912">
        <v>6209574</v>
      </c>
      <c r="H912" t="s">
        <v>40</v>
      </c>
      <c r="I912" t="s">
        <v>41</v>
      </c>
      <c r="J912" t="s">
        <v>42</v>
      </c>
      <c r="K912" t="s">
        <v>43</v>
      </c>
      <c r="L912" s="1">
        <v>31217</v>
      </c>
      <c r="M912">
        <v>1</v>
      </c>
      <c r="N912" t="s">
        <v>44</v>
      </c>
      <c r="O912" t="s">
        <v>45</v>
      </c>
      <c r="P912" t="s">
        <v>46</v>
      </c>
      <c r="Q912" t="s">
        <v>102</v>
      </c>
      <c r="R912" t="s">
        <v>48</v>
      </c>
      <c r="S912">
        <v>32</v>
      </c>
      <c r="T912">
        <v>693897.99983711704</v>
      </c>
      <c r="U912">
        <v>6209574.0036141695</v>
      </c>
      <c r="V912">
        <v>1</v>
      </c>
      <c r="W912">
        <v>1</v>
      </c>
      <c r="X912" t="s">
        <v>49</v>
      </c>
      <c r="Y912">
        <v>0</v>
      </c>
      <c r="Z912">
        <v>0</v>
      </c>
      <c r="AA912">
        <v>1</v>
      </c>
      <c r="AB912" t="s">
        <v>57</v>
      </c>
      <c r="AD912">
        <v>329</v>
      </c>
      <c r="AE912" t="s">
        <v>92</v>
      </c>
      <c r="AF912" t="s">
        <v>52</v>
      </c>
      <c r="AG912">
        <v>1.4</v>
      </c>
      <c r="AH912" t="s">
        <v>53</v>
      </c>
      <c r="AI912">
        <v>9999999</v>
      </c>
      <c r="AK912">
        <v>2</v>
      </c>
    </row>
    <row r="913" spans="1:37" hidden="1" x14ac:dyDescent="0.2">
      <c r="A913" t="s">
        <v>37</v>
      </c>
      <c r="B913">
        <v>49000042</v>
      </c>
      <c r="C913" t="s">
        <v>38</v>
      </c>
      <c r="D913" t="s">
        <v>39</v>
      </c>
      <c r="E913">
        <v>32</v>
      </c>
      <c r="F913">
        <v>693898</v>
      </c>
      <c r="G913">
        <v>6209574</v>
      </c>
      <c r="H913" t="s">
        <v>40</v>
      </c>
      <c r="I913" t="s">
        <v>41</v>
      </c>
      <c r="J913" t="s">
        <v>42</v>
      </c>
      <c r="K913" t="s">
        <v>43</v>
      </c>
      <c r="L913" s="1">
        <v>28808</v>
      </c>
      <c r="M913">
        <v>1</v>
      </c>
      <c r="N913" t="s">
        <v>44</v>
      </c>
      <c r="O913" t="s">
        <v>45</v>
      </c>
      <c r="P913" t="s">
        <v>46</v>
      </c>
      <c r="Q913" t="s">
        <v>141</v>
      </c>
      <c r="R913" t="s">
        <v>48</v>
      </c>
      <c r="S913">
        <v>32</v>
      </c>
      <c r="T913">
        <v>693897.99983711704</v>
      </c>
      <c r="U913">
        <v>6209574.0036141695</v>
      </c>
      <c r="V913">
        <v>1</v>
      </c>
      <c r="W913">
        <v>1</v>
      </c>
      <c r="X913" t="s">
        <v>49</v>
      </c>
      <c r="Y913">
        <v>0.1</v>
      </c>
      <c r="Z913">
        <v>0.1</v>
      </c>
      <c r="AA913">
        <v>1</v>
      </c>
      <c r="AB913" t="s">
        <v>50</v>
      </c>
      <c r="AD913">
        <v>13</v>
      </c>
      <c r="AE913" t="s">
        <v>64</v>
      </c>
      <c r="AF913" t="s">
        <v>52</v>
      </c>
      <c r="AG913">
        <v>8.43</v>
      </c>
      <c r="AH913" t="s">
        <v>64</v>
      </c>
      <c r="AI913">
        <v>9999999</v>
      </c>
      <c r="AK913">
        <v>2</v>
      </c>
    </row>
    <row r="914" spans="1:37" hidden="1" x14ac:dyDescent="0.2">
      <c r="A914" t="s">
        <v>37</v>
      </c>
      <c r="B914">
        <v>49000042</v>
      </c>
      <c r="C914" t="s">
        <v>38</v>
      </c>
      <c r="D914" t="s">
        <v>39</v>
      </c>
      <c r="E914">
        <v>32</v>
      </c>
      <c r="F914">
        <v>693898</v>
      </c>
      <c r="G914">
        <v>6209574</v>
      </c>
      <c r="H914" t="s">
        <v>40</v>
      </c>
      <c r="I914" t="s">
        <v>41</v>
      </c>
      <c r="J914" t="s">
        <v>42</v>
      </c>
      <c r="K914" t="s">
        <v>43</v>
      </c>
      <c r="L914" s="1">
        <v>29032</v>
      </c>
      <c r="M914">
        <v>1</v>
      </c>
      <c r="N914" t="s">
        <v>44</v>
      </c>
      <c r="O914" t="s">
        <v>45</v>
      </c>
      <c r="P914" t="s">
        <v>46</v>
      </c>
      <c r="Q914" t="s">
        <v>108</v>
      </c>
      <c r="R914" t="s">
        <v>48</v>
      </c>
      <c r="S914">
        <v>32</v>
      </c>
      <c r="T914">
        <v>693897.99983711704</v>
      </c>
      <c r="U914">
        <v>6209574.0036141695</v>
      </c>
      <c r="V914">
        <v>1</v>
      </c>
      <c r="W914">
        <v>1</v>
      </c>
      <c r="X914" t="s">
        <v>49</v>
      </c>
      <c r="Y914">
        <v>0.1</v>
      </c>
      <c r="Z914">
        <v>0.1</v>
      </c>
      <c r="AA914">
        <v>1</v>
      </c>
      <c r="AB914" t="s">
        <v>57</v>
      </c>
      <c r="AD914">
        <v>262</v>
      </c>
      <c r="AE914" t="s">
        <v>118</v>
      </c>
      <c r="AF914" t="s">
        <v>52</v>
      </c>
      <c r="AG914">
        <v>0.30099999999999999</v>
      </c>
      <c r="AH914" t="s">
        <v>53</v>
      </c>
      <c r="AI914">
        <v>9999999</v>
      </c>
      <c r="AK914">
        <v>2</v>
      </c>
    </row>
    <row r="915" spans="1:37" hidden="1" x14ac:dyDescent="0.2">
      <c r="A915" t="s">
        <v>37</v>
      </c>
      <c r="B915">
        <v>49000042</v>
      </c>
      <c r="C915" t="s">
        <v>38</v>
      </c>
      <c r="D915" t="s">
        <v>39</v>
      </c>
      <c r="E915">
        <v>32</v>
      </c>
      <c r="F915">
        <v>693898</v>
      </c>
      <c r="G915">
        <v>6209574</v>
      </c>
      <c r="H915" t="s">
        <v>40</v>
      </c>
      <c r="I915" t="s">
        <v>41</v>
      </c>
      <c r="J915" t="s">
        <v>42</v>
      </c>
      <c r="K915" t="s">
        <v>43</v>
      </c>
      <c r="L915" s="1">
        <v>28137</v>
      </c>
      <c r="M915">
        <v>1</v>
      </c>
      <c r="N915" t="s">
        <v>44</v>
      </c>
      <c r="O915" t="s">
        <v>45</v>
      </c>
      <c r="P915" t="s">
        <v>46</v>
      </c>
      <c r="Q915" t="s">
        <v>109</v>
      </c>
      <c r="R915" t="s">
        <v>48</v>
      </c>
      <c r="S915">
        <v>32</v>
      </c>
      <c r="T915">
        <v>693897.99983711704</v>
      </c>
      <c r="U915">
        <v>6209574.0036141695</v>
      </c>
      <c r="V915">
        <v>1</v>
      </c>
      <c r="W915">
        <v>1</v>
      </c>
      <c r="X915" t="s">
        <v>49</v>
      </c>
      <c r="Y915">
        <v>0</v>
      </c>
      <c r="Z915">
        <v>0</v>
      </c>
      <c r="AA915">
        <v>1</v>
      </c>
      <c r="AB915" t="s">
        <v>50</v>
      </c>
      <c r="AD915">
        <v>1039</v>
      </c>
      <c r="AE915" t="s">
        <v>65</v>
      </c>
      <c r="AF915" t="s">
        <v>52</v>
      </c>
      <c r="AG915">
        <v>15</v>
      </c>
      <c r="AH915" t="s">
        <v>66</v>
      </c>
      <c r="AI915">
        <v>9999999</v>
      </c>
      <c r="AK915">
        <v>2</v>
      </c>
    </row>
    <row r="916" spans="1:37" x14ac:dyDescent="0.2">
      <c r="A916" t="s">
        <v>37</v>
      </c>
      <c r="B916">
        <v>49000042</v>
      </c>
      <c r="C916" t="s">
        <v>38</v>
      </c>
      <c r="D916" t="s">
        <v>39</v>
      </c>
      <c r="E916">
        <v>32</v>
      </c>
      <c r="F916">
        <v>693898</v>
      </c>
      <c r="G916">
        <v>6209574</v>
      </c>
      <c r="H916" t="s">
        <v>40</v>
      </c>
      <c r="I916" t="s">
        <v>41</v>
      </c>
      <c r="J916" t="s">
        <v>42</v>
      </c>
      <c r="K916" t="s">
        <v>43</v>
      </c>
      <c r="L916" s="1">
        <v>28808</v>
      </c>
      <c r="M916">
        <v>1</v>
      </c>
      <c r="N916" t="s">
        <v>44</v>
      </c>
      <c r="O916" t="s">
        <v>45</v>
      </c>
      <c r="P916" t="s">
        <v>46</v>
      </c>
      <c r="Q916" t="s">
        <v>141</v>
      </c>
      <c r="R916" t="s">
        <v>48</v>
      </c>
      <c r="S916">
        <v>32</v>
      </c>
      <c r="T916">
        <v>693897.99983711704</v>
      </c>
      <c r="U916">
        <v>6209574.0036141695</v>
      </c>
      <c r="V916">
        <v>1</v>
      </c>
      <c r="W916">
        <v>1</v>
      </c>
      <c r="X916" t="s">
        <v>49</v>
      </c>
      <c r="Y916">
        <v>0.1</v>
      </c>
      <c r="Z916">
        <v>0.1</v>
      </c>
      <c r="AA916">
        <v>1</v>
      </c>
      <c r="AB916" t="s">
        <v>57</v>
      </c>
      <c r="AD916">
        <v>241</v>
      </c>
      <c r="AE916" t="s">
        <v>60</v>
      </c>
      <c r="AF916" t="s">
        <v>52</v>
      </c>
      <c r="AG916">
        <v>5.8999999999999997E-2</v>
      </c>
      <c r="AH916" t="s">
        <v>53</v>
      </c>
      <c r="AI916">
        <v>9999999</v>
      </c>
      <c r="AK916">
        <v>2</v>
      </c>
    </row>
    <row r="917" spans="1:37" hidden="1" x14ac:dyDescent="0.2">
      <c r="A917" t="s">
        <v>37</v>
      </c>
      <c r="B917">
        <v>49000042</v>
      </c>
      <c r="C917" t="s">
        <v>38</v>
      </c>
      <c r="D917" t="s">
        <v>39</v>
      </c>
      <c r="E917">
        <v>32</v>
      </c>
      <c r="F917">
        <v>693898</v>
      </c>
      <c r="G917">
        <v>6209574</v>
      </c>
      <c r="H917" t="s">
        <v>40</v>
      </c>
      <c r="I917" t="s">
        <v>41</v>
      </c>
      <c r="J917" t="s">
        <v>42</v>
      </c>
      <c r="K917" t="s">
        <v>43</v>
      </c>
      <c r="L917" s="1">
        <v>33037</v>
      </c>
      <c r="M917">
        <v>1</v>
      </c>
      <c r="N917" t="s">
        <v>44</v>
      </c>
      <c r="O917" t="s">
        <v>159</v>
      </c>
      <c r="P917" t="s">
        <v>46</v>
      </c>
      <c r="Q917" t="s">
        <v>160</v>
      </c>
      <c r="R917" t="s">
        <v>48</v>
      </c>
      <c r="S917">
        <v>32</v>
      </c>
      <c r="T917">
        <v>693897.99983711704</v>
      </c>
      <c r="U917">
        <v>6209574.0036141695</v>
      </c>
      <c r="V917">
        <v>1</v>
      </c>
      <c r="W917">
        <v>1</v>
      </c>
      <c r="X917" t="s">
        <v>161</v>
      </c>
      <c r="Y917">
        <v>0.56666666666666599</v>
      </c>
      <c r="Z917" t="s">
        <v>162</v>
      </c>
      <c r="AA917">
        <v>1</v>
      </c>
      <c r="AB917" t="s">
        <v>57</v>
      </c>
      <c r="AD917">
        <v>256</v>
      </c>
      <c r="AE917" t="s">
        <v>58</v>
      </c>
      <c r="AF917" t="s">
        <v>52</v>
      </c>
      <c r="AG917">
        <v>0.09</v>
      </c>
      <c r="AH917" t="s">
        <v>53</v>
      </c>
      <c r="AI917">
        <v>9999999</v>
      </c>
      <c r="AK917">
        <v>2</v>
      </c>
    </row>
    <row r="918" spans="1:37" hidden="1" x14ac:dyDescent="0.2">
      <c r="A918" t="s">
        <v>37</v>
      </c>
      <c r="B918">
        <v>49000042</v>
      </c>
      <c r="C918" t="s">
        <v>38</v>
      </c>
      <c r="D918" t="s">
        <v>39</v>
      </c>
      <c r="E918">
        <v>32</v>
      </c>
      <c r="F918">
        <v>693898</v>
      </c>
      <c r="G918">
        <v>6209574</v>
      </c>
      <c r="H918" t="s">
        <v>40</v>
      </c>
      <c r="I918" t="s">
        <v>41</v>
      </c>
      <c r="J918" t="s">
        <v>42</v>
      </c>
      <c r="K918" t="s">
        <v>43</v>
      </c>
      <c r="L918" s="1">
        <v>28711</v>
      </c>
      <c r="M918">
        <v>1</v>
      </c>
      <c r="N918" t="s">
        <v>44</v>
      </c>
      <c r="O918" t="s">
        <v>45</v>
      </c>
      <c r="P918" t="s">
        <v>46</v>
      </c>
      <c r="Q918" t="s">
        <v>103</v>
      </c>
      <c r="R918" t="s">
        <v>48</v>
      </c>
      <c r="S918">
        <v>32</v>
      </c>
      <c r="T918">
        <v>693897.99983711704</v>
      </c>
      <c r="U918">
        <v>6209574.0036141695</v>
      </c>
      <c r="V918">
        <v>1</v>
      </c>
      <c r="W918">
        <v>1</v>
      </c>
      <c r="X918" t="s">
        <v>49</v>
      </c>
      <c r="Y918">
        <v>0.1</v>
      </c>
      <c r="Z918">
        <v>0.1</v>
      </c>
      <c r="AA918">
        <v>1</v>
      </c>
      <c r="AB918" t="s">
        <v>50</v>
      </c>
      <c r="AD918">
        <v>253</v>
      </c>
      <c r="AE918" t="s">
        <v>55</v>
      </c>
      <c r="AF918" t="s">
        <v>52</v>
      </c>
      <c r="AG918">
        <v>2.62</v>
      </c>
      <c r="AH918" t="s">
        <v>53</v>
      </c>
      <c r="AI918">
        <v>9999999</v>
      </c>
      <c r="AK918">
        <v>2</v>
      </c>
    </row>
    <row r="919" spans="1:37" hidden="1" x14ac:dyDescent="0.2">
      <c r="A919" t="s">
        <v>37</v>
      </c>
      <c r="B919">
        <v>49000042</v>
      </c>
      <c r="C919" t="s">
        <v>38</v>
      </c>
      <c r="D919" t="s">
        <v>39</v>
      </c>
      <c r="E919">
        <v>32</v>
      </c>
      <c r="F919">
        <v>693898</v>
      </c>
      <c r="G919">
        <v>6209574</v>
      </c>
      <c r="H919" t="s">
        <v>40</v>
      </c>
      <c r="I919" t="s">
        <v>41</v>
      </c>
      <c r="J919" t="s">
        <v>42</v>
      </c>
      <c r="K919" t="s">
        <v>43</v>
      </c>
      <c r="L919" s="1">
        <v>28725</v>
      </c>
      <c r="M919">
        <v>1</v>
      </c>
      <c r="N919" t="s">
        <v>44</v>
      </c>
      <c r="O919" t="s">
        <v>45</v>
      </c>
      <c r="P919" t="s">
        <v>46</v>
      </c>
      <c r="Q919" t="s">
        <v>95</v>
      </c>
      <c r="R919" t="s">
        <v>48</v>
      </c>
      <c r="S919">
        <v>32</v>
      </c>
      <c r="T919">
        <v>693897.99983711704</v>
      </c>
      <c r="U919">
        <v>6209574.0036141695</v>
      </c>
      <c r="V919">
        <v>1</v>
      </c>
      <c r="W919">
        <v>1</v>
      </c>
      <c r="X919" t="s">
        <v>49</v>
      </c>
      <c r="Y919">
        <v>0.1</v>
      </c>
      <c r="Z919">
        <v>0.1</v>
      </c>
      <c r="AA919">
        <v>1</v>
      </c>
      <c r="AB919" t="s">
        <v>50</v>
      </c>
      <c r="AD919">
        <v>261</v>
      </c>
      <c r="AE919" t="s">
        <v>56</v>
      </c>
      <c r="AF919" t="s">
        <v>52</v>
      </c>
      <c r="AG919">
        <v>0.996</v>
      </c>
      <c r="AH919" t="s">
        <v>53</v>
      </c>
      <c r="AI919">
        <v>9999999</v>
      </c>
      <c r="AK919">
        <v>2</v>
      </c>
    </row>
    <row r="920" spans="1:37" hidden="1" x14ac:dyDescent="0.2">
      <c r="A920" t="s">
        <v>37</v>
      </c>
      <c r="B920">
        <v>49000042</v>
      </c>
      <c r="C920" t="s">
        <v>38</v>
      </c>
      <c r="D920" t="s">
        <v>39</v>
      </c>
      <c r="E920">
        <v>32</v>
      </c>
      <c r="F920">
        <v>693898</v>
      </c>
      <c r="G920">
        <v>6209574</v>
      </c>
      <c r="H920" t="s">
        <v>40</v>
      </c>
      <c r="I920" t="s">
        <v>41</v>
      </c>
      <c r="J920" t="s">
        <v>42</v>
      </c>
      <c r="K920" t="s">
        <v>43</v>
      </c>
      <c r="L920" s="1">
        <v>28718</v>
      </c>
      <c r="M920">
        <v>1</v>
      </c>
      <c r="N920" t="s">
        <v>44</v>
      </c>
      <c r="O920" t="s">
        <v>45</v>
      </c>
      <c r="P920" t="s">
        <v>46</v>
      </c>
      <c r="Q920" t="s">
        <v>124</v>
      </c>
      <c r="R920" t="s">
        <v>48</v>
      </c>
      <c r="S920">
        <v>32</v>
      </c>
      <c r="T920">
        <v>693897.99983711704</v>
      </c>
      <c r="U920">
        <v>6209574.0036141695</v>
      </c>
      <c r="V920">
        <v>1</v>
      </c>
      <c r="W920">
        <v>1</v>
      </c>
      <c r="X920" t="s">
        <v>49</v>
      </c>
      <c r="Y920">
        <v>0.1</v>
      </c>
      <c r="Z920">
        <v>0.1</v>
      </c>
      <c r="AA920">
        <v>1</v>
      </c>
      <c r="AB920" t="s">
        <v>57</v>
      </c>
      <c r="AD920">
        <v>74</v>
      </c>
      <c r="AE920" t="s">
        <v>156</v>
      </c>
      <c r="AF920" t="s">
        <v>52</v>
      </c>
      <c r="AG920">
        <v>37.5</v>
      </c>
      <c r="AH920" t="s">
        <v>53</v>
      </c>
      <c r="AI920">
        <v>9999999</v>
      </c>
      <c r="AK920">
        <v>2</v>
      </c>
    </row>
    <row r="921" spans="1:37" hidden="1" x14ac:dyDescent="0.2">
      <c r="A921" t="s">
        <v>37</v>
      </c>
      <c r="B921">
        <v>49000042</v>
      </c>
      <c r="C921" t="s">
        <v>38</v>
      </c>
      <c r="D921" t="s">
        <v>39</v>
      </c>
      <c r="E921">
        <v>32</v>
      </c>
      <c r="F921">
        <v>693898</v>
      </c>
      <c r="G921">
        <v>6209574</v>
      </c>
      <c r="H921" t="s">
        <v>40</v>
      </c>
      <c r="I921" t="s">
        <v>41</v>
      </c>
      <c r="J921" t="s">
        <v>42</v>
      </c>
      <c r="K921" t="s">
        <v>43</v>
      </c>
      <c r="L921" s="1">
        <v>29047</v>
      </c>
      <c r="M921">
        <v>1</v>
      </c>
      <c r="N921" t="s">
        <v>44</v>
      </c>
      <c r="O921" t="s">
        <v>45</v>
      </c>
      <c r="P921" t="s">
        <v>46</v>
      </c>
      <c r="Q921" t="s">
        <v>134</v>
      </c>
      <c r="R921" t="s">
        <v>48</v>
      </c>
      <c r="S921">
        <v>32</v>
      </c>
      <c r="T921">
        <v>693897.99983711704</v>
      </c>
      <c r="U921">
        <v>6209574.0036141695</v>
      </c>
      <c r="V921">
        <v>1</v>
      </c>
      <c r="W921">
        <v>1</v>
      </c>
      <c r="X921" t="s">
        <v>49</v>
      </c>
      <c r="Y921">
        <v>0.1</v>
      </c>
      <c r="Z921">
        <v>0.1</v>
      </c>
      <c r="AA921">
        <v>1</v>
      </c>
      <c r="AB921" t="s">
        <v>57</v>
      </c>
      <c r="AD921">
        <v>256</v>
      </c>
      <c r="AE921" t="s">
        <v>58</v>
      </c>
      <c r="AF921" t="s">
        <v>52</v>
      </c>
      <c r="AG921">
        <v>0.36299999999999999</v>
      </c>
      <c r="AH921" t="s">
        <v>53</v>
      </c>
      <c r="AI921">
        <v>9999999</v>
      </c>
      <c r="AK921">
        <v>2</v>
      </c>
    </row>
    <row r="922" spans="1:37" hidden="1" x14ac:dyDescent="0.2">
      <c r="A922" t="s">
        <v>37</v>
      </c>
      <c r="B922">
        <v>49000042</v>
      </c>
      <c r="C922" t="s">
        <v>38</v>
      </c>
      <c r="D922" t="s">
        <v>39</v>
      </c>
      <c r="E922">
        <v>32</v>
      </c>
      <c r="F922">
        <v>693898</v>
      </c>
      <c r="G922">
        <v>6209574</v>
      </c>
      <c r="H922" t="s">
        <v>40</v>
      </c>
      <c r="I922" t="s">
        <v>41</v>
      </c>
      <c r="J922" t="s">
        <v>42</v>
      </c>
      <c r="K922" t="s">
        <v>43</v>
      </c>
      <c r="L922" s="1">
        <v>28789</v>
      </c>
      <c r="M922">
        <v>1</v>
      </c>
      <c r="N922" t="s">
        <v>44</v>
      </c>
      <c r="O922" t="s">
        <v>45</v>
      </c>
      <c r="P922" t="s">
        <v>46</v>
      </c>
      <c r="Q922" t="s">
        <v>101</v>
      </c>
      <c r="R922" t="s">
        <v>48</v>
      </c>
      <c r="S922">
        <v>32</v>
      </c>
      <c r="T922">
        <v>693897.99983711704</v>
      </c>
      <c r="U922">
        <v>6209574.0036141695</v>
      </c>
      <c r="V922">
        <v>1</v>
      </c>
      <c r="W922">
        <v>1</v>
      </c>
      <c r="X922" t="s">
        <v>49</v>
      </c>
      <c r="Y922">
        <v>0.1</v>
      </c>
      <c r="Z922">
        <v>0.1</v>
      </c>
      <c r="AA922">
        <v>1</v>
      </c>
      <c r="AB922" t="s">
        <v>57</v>
      </c>
      <c r="AD922">
        <v>253</v>
      </c>
      <c r="AE922" t="s">
        <v>55</v>
      </c>
      <c r="AF922" t="s">
        <v>52</v>
      </c>
      <c r="AG922">
        <v>1.76</v>
      </c>
      <c r="AH922" t="s">
        <v>53</v>
      </c>
      <c r="AI922">
        <v>9999999</v>
      </c>
      <c r="AK922">
        <v>2</v>
      </c>
    </row>
    <row r="923" spans="1:37" hidden="1" x14ac:dyDescent="0.2">
      <c r="A923" t="s">
        <v>37</v>
      </c>
      <c r="B923">
        <v>49000042</v>
      </c>
      <c r="C923" t="s">
        <v>38</v>
      </c>
      <c r="D923" t="s">
        <v>39</v>
      </c>
      <c r="E923">
        <v>32</v>
      </c>
      <c r="F923">
        <v>693898</v>
      </c>
      <c r="G923">
        <v>6209574</v>
      </c>
      <c r="H923" t="s">
        <v>40</v>
      </c>
      <c r="I923" t="s">
        <v>41</v>
      </c>
      <c r="J923" t="s">
        <v>42</v>
      </c>
      <c r="K923" t="s">
        <v>43</v>
      </c>
      <c r="L923" s="1">
        <v>31398</v>
      </c>
      <c r="M923">
        <v>1</v>
      </c>
      <c r="N923" t="s">
        <v>44</v>
      </c>
      <c r="O923" t="s">
        <v>45</v>
      </c>
      <c r="P923" t="s">
        <v>46</v>
      </c>
      <c r="Q923" t="s">
        <v>149</v>
      </c>
      <c r="R923" t="s">
        <v>48</v>
      </c>
      <c r="S923">
        <v>32</v>
      </c>
      <c r="T923">
        <v>693897.99983711704</v>
      </c>
      <c r="U923">
        <v>6209574.0036141695</v>
      </c>
      <c r="V923">
        <v>1</v>
      </c>
      <c r="W923">
        <v>1</v>
      </c>
      <c r="X923" t="s">
        <v>49</v>
      </c>
      <c r="Y923">
        <v>0</v>
      </c>
      <c r="Z923">
        <v>0</v>
      </c>
      <c r="AA923">
        <v>1</v>
      </c>
      <c r="AB923" t="s">
        <v>50</v>
      </c>
      <c r="AD923">
        <v>253</v>
      </c>
      <c r="AE923" t="s">
        <v>55</v>
      </c>
      <c r="AF923" t="s">
        <v>52</v>
      </c>
      <c r="AG923">
        <v>5.6</v>
      </c>
      <c r="AH923" t="s">
        <v>53</v>
      </c>
      <c r="AI923">
        <v>9999999</v>
      </c>
      <c r="AK923">
        <v>2</v>
      </c>
    </row>
    <row r="924" spans="1:37" hidden="1" x14ac:dyDescent="0.2">
      <c r="A924" t="s">
        <v>37</v>
      </c>
      <c r="B924">
        <v>49000042</v>
      </c>
      <c r="C924" t="s">
        <v>38</v>
      </c>
      <c r="D924" t="s">
        <v>39</v>
      </c>
      <c r="E924">
        <v>32</v>
      </c>
      <c r="F924">
        <v>693898</v>
      </c>
      <c r="G924">
        <v>6209574</v>
      </c>
      <c r="H924" t="s">
        <v>40</v>
      </c>
      <c r="I924" t="s">
        <v>41</v>
      </c>
      <c r="J924" t="s">
        <v>42</v>
      </c>
      <c r="K924" t="s">
        <v>43</v>
      </c>
      <c r="L924" s="1">
        <v>28970</v>
      </c>
      <c r="M924">
        <v>1</v>
      </c>
      <c r="N924" t="s">
        <v>44</v>
      </c>
      <c r="O924" t="s">
        <v>45</v>
      </c>
      <c r="P924" t="s">
        <v>46</v>
      </c>
      <c r="Q924" t="s">
        <v>129</v>
      </c>
      <c r="R924" t="s">
        <v>48</v>
      </c>
      <c r="S924">
        <v>32</v>
      </c>
      <c r="T924">
        <v>693897.99983711704</v>
      </c>
      <c r="U924">
        <v>6209574.0036141695</v>
      </c>
      <c r="V924">
        <v>1</v>
      </c>
      <c r="W924">
        <v>1</v>
      </c>
      <c r="X924" t="s">
        <v>49</v>
      </c>
      <c r="Y924">
        <v>0.1</v>
      </c>
      <c r="Z924">
        <v>0.1</v>
      </c>
      <c r="AA924">
        <v>1</v>
      </c>
      <c r="AB924" t="s">
        <v>50</v>
      </c>
      <c r="AD924">
        <v>53</v>
      </c>
      <c r="AE924" t="s">
        <v>62</v>
      </c>
      <c r="AF924" t="s">
        <v>52</v>
      </c>
      <c r="AG924">
        <v>2.74</v>
      </c>
      <c r="AH924" t="s">
        <v>63</v>
      </c>
      <c r="AI924">
        <v>9999999</v>
      </c>
      <c r="AK924">
        <v>2</v>
      </c>
    </row>
    <row r="925" spans="1:37" x14ac:dyDescent="0.2">
      <c r="A925" t="s">
        <v>37</v>
      </c>
      <c r="B925">
        <v>49000042</v>
      </c>
      <c r="C925" t="s">
        <v>38</v>
      </c>
      <c r="D925" t="s">
        <v>39</v>
      </c>
      <c r="E925">
        <v>32</v>
      </c>
      <c r="F925">
        <v>693898</v>
      </c>
      <c r="G925">
        <v>6209574</v>
      </c>
      <c r="H925" t="s">
        <v>40</v>
      </c>
      <c r="I925" t="s">
        <v>41</v>
      </c>
      <c r="J925" t="s">
        <v>42</v>
      </c>
      <c r="K925" t="s">
        <v>43</v>
      </c>
      <c r="L925" s="1">
        <v>29019</v>
      </c>
      <c r="M925">
        <v>1</v>
      </c>
      <c r="N925" t="s">
        <v>44</v>
      </c>
      <c r="O925" t="s">
        <v>45</v>
      </c>
      <c r="P925" t="s">
        <v>46</v>
      </c>
      <c r="Q925" t="s">
        <v>150</v>
      </c>
      <c r="R925" t="s">
        <v>48</v>
      </c>
      <c r="S925">
        <v>32</v>
      </c>
      <c r="T925">
        <v>693897.99983711704</v>
      </c>
      <c r="U925">
        <v>6209574.0036141695</v>
      </c>
      <c r="V925">
        <v>1</v>
      </c>
      <c r="W925">
        <v>1</v>
      </c>
      <c r="X925" t="s">
        <v>49</v>
      </c>
      <c r="Y925">
        <v>0.1</v>
      </c>
      <c r="Z925">
        <v>0.1</v>
      </c>
      <c r="AA925">
        <v>1</v>
      </c>
      <c r="AB925" t="s">
        <v>57</v>
      </c>
      <c r="AD925">
        <v>241</v>
      </c>
      <c r="AE925" t="s">
        <v>60</v>
      </c>
      <c r="AF925" t="s">
        <v>52</v>
      </c>
      <c r="AG925">
        <v>2.1000000000000001E-2</v>
      </c>
      <c r="AH925" t="s">
        <v>53</v>
      </c>
      <c r="AI925">
        <v>9999999</v>
      </c>
      <c r="AK925">
        <v>2</v>
      </c>
    </row>
    <row r="926" spans="1:37" hidden="1" x14ac:dyDescent="0.2">
      <c r="A926" t="s">
        <v>37</v>
      </c>
      <c r="B926">
        <v>49000042</v>
      </c>
      <c r="C926" t="s">
        <v>38</v>
      </c>
      <c r="D926" t="s">
        <v>39</v>
      </c>
      <c r="E926">
        <v>32</v>
      </c>
      <c r="F926">
        <v>693898</v>
      </c>
      <c r="G926">
        <v>6209574</v>
      </c>
      <c r="H926" t="s">
        <v>40</v>
      </c>
      <c r="I926" t="s">
        <v>41</v>
      </c>
      <c r="J926" t="s">
        <v>42</v>
      </c>
      <c r="K926" t="s">
        <v>43</v>
      </c>
      <c r="L926" s="1">
        <v>28774</v>
      </c>
      <c r="M926">
        <v>1</v>
      </c>
      <c r="N926" t="s">
        <v>44</v>
      </c>
      <c r="O926" t="s">
        <v>45</v>
      </c>
      <c r="P926" t="s">
        <v>46</v>
      </c>
      <c r="Q926" t="s">
        <v>91</v>
      </c>
      <c r="R926" t="s">
        <v>48</v>
      </c>
      <c r="S926">
        <v>32</v>
      </c>
      <c r="T926">
        <v>693897.99983711704</v>
      </c>
      <c r="U926">
        <v>6209574.0036141695</v>
      </c>
      <c r="V926">
        <v>1</v>
      </c>
      <c r="W926">
        <v>1</v>
      </c>
      <c r="X926" t="s">
        <v>49</v>
      </c>
      <c r="Y926">
        <v>0.1</v>
      </c>
      <c r="Z926">
        <v>0.1</v>
      </c>
      <c r="AA926">
        <v>1</v>
      </c>
      <c r="AB926" t="s">
        <v>50</v>
      </c>
      <c r="AD926">
        <v>5</v>
      </c>
      <c r="AE926" t="s">
        <v>87</v>
      </c>
      <c r="AF926" t="s">
        <v>52</v>
      </c>
      <c r="AG926">
        <v>52.2</v>
      </c>
      <c r="AH926" t="s">
        <v>88</v>
      </c>
      <c r="AI926">
        <v>9999999</v>
      </c>
      <c r="AK926">
        <v>2</v>
      </c>
    </row>
    <row r="927" spans="1:37" hidden="1" x14ac:dyDescent="0.2">
      <c r="A927" t="s">
        <v>37</v>
      </c>
      <c r="B927">
        <v>49000042</v>
      </c>
      <c r="C927" t="s">
        <v>38</v>
      </c>
      <c r="D927" t="s">
        <v>39</v>
      </c>
      <c r="E927">
        <v>32</v>
      </c>
      <c r="F927">
        <v>693898</v>
      </c>
      <c r="G927">
        <v>6209574</v>
      </c>
      <c r="H927" t="s">
        <v>40</v>
      </c>
      <c r="I927" t="s">
        <v>41</v>
      </c>
      <c r="J927" t="s">
        <v>42</v>
      </c>
      <c r="K927" t="s">
        <v>43</v>
      </c>
      <c r="L927" s="1">
        <v>31217</v>
      </c>
      <c r="M927">
        <v>1</v>
      </c>
      <c r="N927" t="s">
        <v>44</v>
      </c>
      <c r="O927" t="s">
        <v>45</v>
      </c>
      <c r="P927" t="s">
        <v>46</v>
      </c>
      <c r="Q927" t="s">
        <v>102</v>
      </c>
      <c r="R927" t="s">
        <v>48</v>
      </c>
      <c r="S927">
        <v>32</v>
      </c>
      <c r="T927">
        <v>693897.99983711704</v>
      </c>
      <c r="U927">
        <v>6209574.0036141695</v>
      </c>
      <c r="V927">
        <v>1</v>
      </c>
      <c r="W927">
        <v>1</v>
      </c>
      <c r="X927" t="s">
        <v>49</v>
      </c>
      <c r="Y927">
        <v>0</v>
      </c>
      <c r="Z927">
        <v>0</v>
      </c>
      <c r="AA927">
        <v>1</v>
      </c>
      <c r="AB927" t="s">
        <v>50</v>
      </c>
      <c r="AD927">
        <v>53</v>
      </c>
      <c r="AE927" t="s">
        <v>62</v>
      </c>
      <c r="AF927" t="s">
        <v>52</v>
      </c>
      <c r="AG927">
        <v>2.91</v>
      </c>
      <c r="AH927" t="s">
        <v>63</v>
      </c>
      <c r="AI927">
        <v>9999999</v>
      </c>
      <c r="AK927">
        <v>2</v>
      </c>
    </row>
    <row r="928" spans="1:37" hidden="1" x14ac:dyDescent="0.2">
      <c r="A928" t="s">
        <v>37</v>
      </c>
      <c r="B928">
        <v>49000042</v>
      </c>
      <c r="C928" t="s">
        <v>38</v>
      </c>
      <c r="D928" t="s">
        <v>39</v>
      </c>
      <c r="E928">
        <v>32</v>
      </c>
      <c r="F928">
        <v>693898</v>
      </c>
      <c r="G928">
        <v>6209574</v>
      </c>
      <c r="H928" t="s">
        <v>40</v>
      </c>
      <c r="I928" t="s">
        <v>41</v>
      </c>
      <c r="J928" t="s">
        <v>42</v>
      </c>
      <c r="K928" t="s">
        <v>43</v>
      </c>
      <c r="L928" s="1">
        <v>28789</v>
      </c>
      <c r="M928">
        <v>1</v>
      </c>
      <c r="N928" t="s">
        <v>44</v>
      </c>
      <c r="O928" t="s">
        <v>45</v>
      </c>
      <c r="P928" t="s">
        <v>46</v>
      </c>
      <c r="Q928" t="s">
        <v>101</v>
      </c>
      <c r="R928" t="s">
        <v>48</v>
      </c>
      <c r="S928">
        <v>32</v>
      </c>
      <c r="T928">
        <v>693897.99983711704</v>
      </c>
      <c r="U928">
        <v>6209574.0036141695</v>
      </c>
      <c r="V928">
        <v>1</v>
      </c>
      <c r="W928">
        <v>1</v>
      </c>
      <c r="X928" t="s">
        <v>49</v>
      </c>
      <c r="Y928">
        <v>0.1</v>
      </c>
      <c r="Z928">
        <v>0.1</v>
      </c>
      <c r="AA928">
        <v>1</v>
      </c>
      <c r="AB928" t="s">
        <v>57</v>
      </c>
      <c r="AD928">
        <v>262</v>
      </c>
      <c r="AE928" t="s">
        <v>118</v>
      </c>
      <c r="AF928" t="s">
        <v>52</v>
      </c>
      <c r="AG928">
        <v>0.55000000000000004</v>
      </c>
      <c r="AH928" t="s">
        <v>53</v>
      </c>
      <c r="AI928">
        <v>9999999</v>
      </c>
      <c r="AK928">
        <v>2</v>
      </c>
    </row>
    <row r="929" spans="1:37" hidden="1" x14ac:dyDescent="0.2">
      <c r="A929" t="s">
        <v>37</v>
      </c>
      <c r="B929">
        <v>49000042</v>
      </c>
      <c r="C929" t="s">
        <v>38</v>
      </c>
      <c r="D929" t="s">
        <v>39</v>
      </c>
      <c r="E929">
        <v>32</v>
      </c>
      <c r="F929">
        <v>693898</v>
      </c>
      <c r="G929">
        <v>6209574</v>
      </c>
      <c r="H929" t="s">
        <v>40</v>
      </c>
      <c r="I929" t="s">
        <v>41</v>
      </c>
      <c r="J929" t="s">
        <v>42</v>
      </c>
      <c r="K929" t="s">
        <v>43</v>
      </c>
      <c r="L929" s="1">
        <v>28096</v>
      </c>
      <c r="M929">
        <v>1</v>
      </c>
      <c r="N929" t="s">
        <v>44</v>
      </c>
      <c r="O929" t="s">
        <v>45</v>
      </c>
      <c r="P929" t="s">
        <v>46</v>
      </c>
      <c r="Q929" t="s">
        <v>104</v>
      </c>
      <c r="R929" t="s">
        <v>48</v>
      </c>
      <c r="S929">
        <v>32</v>
      </c>
      <c r="T929">
        <v>693897.99983711704</v>
      </c>
      <c r="U929">
        <v>6209574.0036141695</v>
      </c>
      <c r="V929">
        <v>1</v>
      </c>
      <c r="W929">
        <v>2</v>
      </c>
      <c r="X929" t="s">
        <v>49</v>
      </c>
      <c r="Y929">
        <v>1.5</v>
      </c>
      <c r="Z929">
        <v>1.5</v>
      </c>
      <c r="AA929">
        <v>1</v>
      </c>
      <c r="AB929" t="s">
        <v>50</v>
      </c>
      <c r="AD929">
        <v>261</v>
      </c>
      <c r="AE929" t="s">
        <v>56</v>
      </c>
      <c r="AF929" t="s">
        <v>52</v>
      </c>
      <c r="AG929">
        <v>1.32</v>
      </c>
      <c r="AH929" t="s">
        <v>53</v>
      </c>
      <c r="AI929">
        <v>9999999</v>
      </c>
      <c r="AK929">
        <v>2</v>
      </c>
    </row>
    <row r="930" spans="1:37" hidden="1" x14ac:dyDescent="0.2">
      <c r="A930" t="s">
        <v>37</v>
      </c>
      <c r="B930">
        <v>49000042</v>
      </c>
      <c r="C930" t="s">
        <v>38</v>
      </c>
      <c r="D930" t="s">
        <v>39</v>
      </c>
      <c r="E930">
        <v>32</v>
      </c>
      <c r="F930">
        <v>693898</v>
      </c>
      <c r="G930">
        <v>6209574</v>
      </c>
      <c r="H930" t="s">
        <v>40</v>
      </c>
      <c r="I930" t="s">
        <v>41</v>
      </c>
      <c r="J930" t="s">
        <v>42</v>
      </c>
      <c r="K930" t="s">
        <v>43</v>
      </c>
      <c r="L930" s="1">
        <v>28157</v>
      </c>
      <c r="M930">
        <v>1</v>
      </c>
      <c r="N930" t="s">
        <v>44</v>
      </c>
      <c r="O930" t="s">
        <v>45</v>
      </c>
      <c r="P930" t="s">
        <v>46</v>
      </c>
      <c r="Q930" t="s">
        <v>142</v>
      </c>
      <c r="R930" t="s">
        <v>48</v>
      </c>
      <c r="S930">
        <v>32</v>
      </c>
      <c r="T930">
        <v>693897.99983711704</v>
      </c>
      <c r="U930">
        <v>6209574.0036141695</v>
      </c>
      <c r="V930">
        <v>1</v>
      </c>
      <c r="W930">
        <v>3</v>
      </c>
      <c r="X930" t="s">
        <v>49</v>
      </c>
      <c r="Y930">
        <v>2</v>
      </c>
      <c r="Z930">
        <v>2</v>
      </c>
      <c r="AA930">
        <v>1</v>
      </c>
      <c r="AB930" t="s">
        <v>50</v>
      </c>
      <c r="AD930">
        <v>53</v>
      </c>
      <c r="AE930" t="s">
        <v>62</v>
      </c>
      <c r="AF930" t="s">
        <v>52</v>
      </c>
      <c r="AG930">
        <v>3.06</v>
      </c>
      <c r="AH930" t="s">
        <v>63</v>
      </c>
      <c r="AI930">
        <v>9999999</v>
      </c>
      <c r="AK930">
        <v>2</v>
      </c>
    </row>
    <row r="931" spans="1:37" hidden="1" x14ac:dyDescent="0.2">
      <c r="A931" t="s">
        <v>37</v>
      </c>
      <c r="B931">
        <v>49000042</v>
      </c>
      <c r="C931" t="s">
        <v>38</v>
      </c>
      <c r="D931" t="s">
        <v>39</v>
      </c>
      <c r="E931">
        <v>32</v>
      </c>
      <c r="F931">
        <v>693898</v>
      </c>
      <c r="G931">
        <v>6209574</v>
      </c>
      <c r="H931" t="s">
        <v>40</v>
      </c>
      <c r="I931" t="s">
        <v>41</v>
      </c>
      <c r="J931" t="s">
        <v>42</v>
      </c>
      <c r="K931" t="s">
        <v>43</v>
      </c>
      <c r="L931" s="1">
        <v>28730</v>
      </c>
      <c r="M931">
        <v>1</v>
      </c>
      <c r="N931" t="s">
        <v>44</v>
      </c>
      <c r="O931" t="s">
        <v>45</v>
      </c>
      <c r="P931" t="s">
        <v>46</v>
      </c>
      <c r="Q931" t="s">
        <v>154</v>
      </c>
      <c r="R931" t="s">
        <v>48</v>
      </c>
      <c r="S931">
        <v>32</v>
      </c>
      <c r="T931">
        <v>693897.99983711704</v>
      </c>
      <c r="U931">
        <v>6209574.0036141695</v>
      </c>
      <c r="V931">
        <v>1</v>
      </c>
      <c r="W931">
        <v>1</v>
      </c>
      <c r="X931" t="s">
        <v>49</v>
      </c>
      <c r="Y931">
        <v>0.1</v>
      </c>
      <c r="Z931">
        <v>0.1</v>
      </c>
      <c r="AA931">
        <v>1</v>
      </c>
      <c r="AB931" t="s">
        <v>57</v>
      </c>
      <c r="AD931">
        <v>253</v>
      </c>
      <c r="AE931" t="s">
        <v>55</v>
      </c>
      <c r="AF931" t="s">
        <v>52</v>
      </c>
      <c r="AG931">
        <v>1.69</v>
      </c>
      <c r="AH931" t="s">
        <v>53</v>
      </c>
      <c r="AI931">
        <v>9999999</v>
      </c>
      <c r="AK931">
        <v>2</v>
      </c>
    </row>
    <row r="932" spans="1:37" hidden="1" x14ac:dyDescent="0.2">
      <c r="A932" t="s">
        <v>37</v>
      </c>
      <c r="B932">
        <v>49000042</v>
      </c>
      <c r="C932" t="s">
        <v>38</v>
      </c>
      <c r="D932" t="s">
        <v>39</v>
      </c>
      <c r="E932">
        <v>32</v>
      </c>
      <c r="F932">
        <v>693898</v>
      </c>
      <c r="G932">
        <v>6209574</v>
      </c>
      <c r="H932" t="s">
        <v>40</v>
      </c>
      <c r="I932" t="s">
        <v>41</v>
      </c>
      <c r="J932" t="s">
        <v>42</v>
      </c>
      <c r="K932" t="s">
        <v>43</v>
      </c>
      <c r="L932" s="1">
        <v>31519</v>
      </c>
      <c r="M932">
        <v>1</v>
      </c>
      <c r="N932" t="s">
        <v>44</v>
      </c>
      <c r="O932" t="s">
        <v>45</v>
      </c>
      <c r="P932" t="s">
        <v>46</v>
      </c>
      <c r="Q932" t="s">
        <v>132</v>
      </c>
      <c r="R932" t="s">
        <v>48</v>
      </c>
      <c r="S932">
        <v>32</v>
      </c>
      <c r="T932">
        <v>693897.99983711704</v>
      </c>
      <c r="U932">
        <v>6209574.0036141695</v>
      </c>
      <c r="V932">
        <v>1</v>
      </c>
      <c r="W932">
        <v>1</v>
      </c>
      <c r="X932" t="s">
        <v>49</v>
      </c>
      <c r="Y932">
        <v>0</v>
      </c>
      <c r="Z932">
        <v>0</v>
      </c>
      <c r="AA932">
        <v>1</v>
      </c>
      <c r="AB932" t="s">
        <v>50</v>
      </c>
      <c r="AD932">
        <v>183</v>
      </c>
      <c r="AE932" t="s">
        <v>51</v>
      </c>
      <c r="AF932" t="s">
        <v>52</v>
      </c>
      <c r="AG932">
        <v>99</v>
      </c>
      <c r="AH932" t="s">
        <v>53</v>
      </c>
      <c r="AI932">
        <v>9999999</v>
      </c>
      <c r="AK932">
        <v>2</v>
      </c>
    </row>
    <row r="933" spans="1:37" x14ac:dyDescent="0.2">
      <c r="A933" t="s">
        <v>37</v>
      </c>
      <c r="B933">
        <v>49000042</v>
      </c>
      <c r="C933" t="s">
        <v>38</v>
      </c>
      <c r="D933" t="s">
        <v>39</v>
      </c>
      <c r="E933">
        <v>32</v>
      </c>
      <c r="F933">
        <v>693898</v>
      </c>
      <c r="G933">
        <v>6209574</v>
      </c>
      <c r="H933" t="s">
        <v>40</v>
      </c>
      <c r="I933" t="s">
        <v>41</v>
      </c>
      <c r="J933" t="s">
        <v>42</v>
      </c>
      <c r="K933" t="s">
        <v>43</v>
      </c>
      <c r="L933" s="1">
        <v>29047</v>
      </c>
      <c r="M933">
        <v>1</v>
      </c>
      <c r="N933" t="s">
        <v>44</v>
      </c>
      <c r="O933" t="s">
        <v>45</v>
      </c>
      <c r="P933" t="s">
        <v>46</v>
      </c>
      <c r="Q933" t="s">
        <v>134</v>
      </c>
      <c r="R933" t="s">
        <v>48</v>
      </c>
      <c r="S933">
        <v>32</v>
      </c>
      <c r="T933">
        <v>693897.99983711704</v>
      </c>
      <c r="U933">
        <v>6209574.0036141695</v>
      </c>
      <c r="V933">
        <v>1</v>
      </c>
      <c r="W933">
        <v>1</v>
      </c>
      <c r="X933" t="s">
        <v>49</v>
      </c>
      <c r="Y933">
        <v>0.1</v>
      </c>
      <c r="Z933">
        <v>0.1</v>
      </c>
      <c r="AA933">
        <v>1</v>
      </c>
      <c r="AB933" t="s">
        <v>57</v>
      </c>
      <c r="AD933">
        <v>241</v>
      </c>
      <c r="AE933" t="s">
        <v>60</v>
      </c>
      <c r="AF933" t="s">
        <v>52</v>
      </c>
      <c r="AG933">
        <v>1.7000000000000001E-2</v>
      </c>
      <c r="AH933" t="s">
        <v>53</v>
      </c>
      <c r="AI933">
        <v>9999999</v>
      </c>
      <c r="AK933">
        <v>2</v>
      </c>
    </row>
    <row r="934" spans="1:37" hidden="1" x14ac:dyDescent="0.2">
      <c r="A934" t="s">
        <v>37</v>
      </c>
      <c r="B934">
        <v>49000042</v>
      </c>
      <c r="C934" t="s">
        <v>38</v>
      </c>
      <c r="D934" t="s">
        <v>39</v>
      </c>
      <c r="E934">
        <v>32</v>
      </c>
      <c r="F934">
        <v>693898</v>
      </c>
      <c r="G934">
        <v>6209574</v>
      </c>
      <c r="H934" t="s">
        <v>40</v>
      </c>
      <c r="I934" t="s">
        <v>41</v>
      </c>
      <c r="J934" t="s">
        <v>42</v>
      </c>
      <c r="K934" t="s">
        <v>43</v>
      </c>
      <c r="L934" s="1">
        <v>28774</v>
      </c>
      <c r="M934">
        <v>1</v>
      </c>
      <c r="N934" t="s">
        <v>44</v>
      </c>
      <c r="O934" t="s">
        <v>45</v>
      </c>
      <c r="P934" t="s">
        <v>46</v>
      </c>
      <c r="Q934" t="s">
        <v>91</v>
      </c>
      <c r="R934" t="s">
        <v>48</v>
      </c>
      <c r="S934">
        <v>32</v>
      </c>
      <c r="T934">
        <v>693897.99983711704</v>
      </c>
      <c r="U934">
        <v>6209574.0036141695</v>
      </c>
      <c r="V934">
        <v>1</v>
      </c>
      <c r="W934">
        <v>1</v>
      </c>
      <c r="X934" t="s">
        <v>49</v>
      </c>
      <c r="Y934">
        <v>0.1</v>
      </c>
      <c r="Z934">
        <v>0.1</v>
      </c>
      <c r="AA934">
        <v>1</v>
      </c>
      <c r="AB934" t="s">
        <v>57</v>
      </c>
      <c r="AD934">
        <v>256</v>
      </c>
      <c r="AE934" t="s">
        <v>58</v>
      </c>
      <c r="AF934" t="s">
        <v>52</v>
      </c>
      <c r="AG934">
        <v>0.501</v>
      </c>
      <c r="AH934" t="s">
        <v>53</v>
      </c>
      <c r="AI934">
        <v>9999999</v>
      </c>
      <c r="AK934">
        <v>2</v>
      </c>
    </row>
    <row r="935" spans="1:37" hidden="1" x14ac:dyDescent="0.2">
      <c r="A935" t="s">
        <v>37</v>
      </c>
      <c r="B935">
        <v>49000042</v>
      </c>
      <c r="C935" t="s">
        <v>38</v>
      </c>
      <c r="D935" t="s">
        <v>39</v>
      </c>
      <c r="E935">
        <v>32</v>
      </c>
      <c r="F935">
        <v>693898</v>
      </c>
      <c r="G935">
        <v>6209574</v>
      </c>
      <c r="H935" t="s">
        <v>40</v>
      </c>
      <c r="I935" t="s">
        <v>41</v>
      </c>
      <c r="J935" t="s">
        <v>42</v>
      </c>
      <c r="K935" t="s">
        <v>43</v>
      </c>
      <c r="L935" s="1">
        <v>28431</v>
      </c>
      <c r="M935">
        <v>1</v>
      </c>
      <c r="N935" t="s">
        <v>44</v>
      </c>
      <c r="O935" t="s">
        <v>45</v>
      </c>
      <c r="P935" t="s">
        <v>46</v>
      </c>
      <c r="Q935" t="s">
        <v>131</v>
      </c>
      <c r="R935" t="s">
        <v>48</v>
      </c>
      <c r="S935">
        <v>32</v>
      </c>
      <c r="T935">
        <v>693897.99983711704</v>
      </c>
      <c r="U935">
        <v>6209574.0036141695</v>
      </c>
      <c r="V935">
        <v>1</v>
      </c>
      <c r="W935">
        <v>1</v>
      </c>
      <c r="X935" t="s">
        <v>49</v>
      </c>
      <c r="Y935">
        <v>0</v>
      </c>
      <c r="Z935">
        <v>0</v>
      </c>
      <c r="AA935">
        <v>1</v>
      </c>
      <c r="AB935" t="s">
        <v>50</v>
      </c>
      <c r="AD935">
        <v>53</v>
      </c>
      <c r="AE935" t="s">
        <v>62</v>
      </c>
      <c r="AF935" t="s">
        <v>52</v>
      </c>
      <c r="AG935">
        <v>3.59</v>
      </c>
      <c r="AH935" t="s">
        <v>63</v>
      </c>
      <c r="AI935">
        <v>9999999</v>
      </c>
      <c r="AK935">
        <v>2</v>
      </c>
    </row>
    <row r="936" spans="1:37" hidden="1" x14ac:dyDescent="0.2">
      <c r="A936" t="s">
        <v>37</v>
      </c>
      <c r="B936">
        <v>49000042</v>
      </c>
      <c r="C936" t="s">
        <v>38</v>
      </c>
      <c r="D936" t="s">
        <v>39</v>
      </c>
      <c r="E936">
        <v>32</v>
      </c>
      <c r="F936">
        <v>693898</v>
      </c>
      <c r="G936">
        <v>6209574</v>
      </c>
      <c r="H936" t="s">
        <v>40</v>
      </c>
      <c r="I936" t="s">
        <v>41</v>
      </c>
      <c r="J936" t="s">
        <v>42</v>
      </c>
      <c r="K936" t="s">
        <v>43</v>
      </c>
      <c r="L936" s="1">
        <v>28039</v>
      </c>
      <c r="M936">
        <v>1</v>
      </c>
      <c r="N936" t="s">
        <v>44</v>
      </c>
      <c r="O936" t="s">
        <v>45</v>
      </c>
      <c r="P936" t="s">
        <v>46</v>
      </c>
      <c r="Q936" t="s">
        <v>112</v>
      </c>
      <c r="R936" t="s">
        <v>48</v>
      </c>
      <c r="S936">
        <v>32</v>
      </c>
      <c r="T936">
        <v>693897.99983711704</v>
      </c>
      <c r="U936">
        <v>6209574.0036141695</v>
      </c>
      <c r="V936">
        <v>1</v>
      </c>
      <c r="W936">
        <v>2</v>
      </c>
      <c r="X936" t="s">
        <v>49</v>
      </c>
      <c r="Y936">
        <v>1.5</v>
      </c>
      <c r="Z936">
        <v>1.5</v>
      </c>
      <c r="AA936">
        <v>1</v>
      </c>
      <c r="AB936" t="s">
        <v>57</v>
      </c>
      <c r="AD936">
        <v>251</v>
      </c>
      <c r="AE936" t="s">
        <v>61</v>
      </c>
      <c r="AF936" t="s">
        <v>52</v>
      </c>
      <c r="AG936">
        <v>0.02</v>
      </c>
      <c r="AH936" t="s">
        <v>53</v>
      </c>
      <c r="AI936">
        <v>9999999</v>
      </c>
      <c r="AK936">
        <v>2</v>
      </c>
    </row>
    <row r="937" spans="1:37" x14ac:dyDescent="0.2">
      <c r="A937" t="s">
        <v>37</v>
      </c>
      <c r="B937">
        <v>49000042</v>
      </c>
      <c r="C937" t="s">
        <v>38</v>
      </c>
      <c r="D937" t="s">
        <v>39</v>
      </c>
      <c r="E937">
        <v>32</v>
      </c>
      <c r="F937">
        <v>693898</v>
      </c>
      <c r="G937">
        <v>6209574</v>
      </c>
      <c r="H937" t="s">
        <v>40</v>
      </c>
      <c r="I937" t="s">
        <v>41</v>
      </c>
      <c r="J937" t="s">
        <v>42</v>
      </c>
      <c r="K937" t="s">
        <v>43</v>
      </c>
      <c r="L937" s="1">
        <v>28305</v>
      </c>
      <c r="M937">
        <v>1</v>
      </c>
      <c r="N937" t="s">
        <v>44</v>
      </c>
      <c r="O937" t="s">
        <v>45</v>
      </c>
      <c r="P937" t="s">
        <v>46</v>
      </c>
      <c r="Q937" t="s">
        <v>121</v>
      </c>
      <c r="R937" t="s">
        <v>48</v>
      </c>
      <c r="S937">
        <v>32</v>
      </c>
      <c r="T937">
        <v>693897.99983711704</v>
      </c>
      <c r="U937">
        <v>6209574.0036141695</v>
      </c>
      <c r="V937">
        <v>1</v>
      </c>
      <c r="W937">
        <v>1</v>
      </c>
      <c r="X937" t="s">
        <v>49</v>
      </c>
      <c r="Y937">
        <v>0</v>
      </c>
      <c r="Z937">
        <v>0</v>
      </c>
      <c r="AA937">
        <v>1</v>
      </c>
      <c r="AB937" t="s">
        <v>57</v>
      </c>
      <c r="AD937">
        <v>241</v>
      </c>
      <c r="AE937" t="s">
        <v>60</v>
      </c>
      <c r="AF937" t="s">
        <v>52</v>
      </c>
      <c r="AG937">
        <v>6.9000000000000006E-2</v>
      </c>
      <c r="AH937" t="s">
        <v>53</v>
      </c>
      <c r="AI937">
        <v>9999999</v>
      </c>
      <c r="AK937">
        <v>2</v>
      </c>
    </row>
    <row r="938" spans="1:37" hidden="1" x14ac:dyDescent="0.2">
      <c r="A938" t="s">
        <v>37</v>
      </c>
      <c r="B938">
        <v>49000042</v>
      </c>
      <c r="C938" t="s">
        <v>38</v>
      </c>
      <c r="D938" t="s">
        <v>39</v>
      </c>
      <c r="E938">
        <v>32</v>
      </c>
      <c r="F938">
        <v>693898</v>
      </c>
      <c r="G938">
        <v>6209574</v>
      </c>
      <c r="H938" t="s">
        <v>40</v>
      </c>
      <c r="I938" t="s">
        <v>41</v>
      </c>
      <c r="J938" t="s">
        <v>42</v>
      </c>
      <c r="K938" t="s">
        <v>43</v>
      </c>
      <c r="L938" s="1">
        <v>28361</v>
      </c>
      <c r="M938">
        <v>1</v>
      </c>
      <c r="N938" t="s">
        <v>44</v>
      </c>
      <c r="O938" t="s">
        <v>45</v>
      </c>
      <c r="P938" t="s">
        <v>46</v>
      </c>
      <c r="Q938" t="s">
        <v>144</v>
      </c>
      <c r="R938" t="s">
        <v>48</v>
      </c>
      <c r="S938">
        <v>32</v>
      </c>
      <c r="T938">
        <v>693897.99983711704</v>
      </c>
      <c r="U938">
        <v>6209574.0036141695</v>
      </c>
      <c r="V938">
        <v>1</v>
      </c>
      <c r="W938">
        <v>1</v>
      </c>
      <c r="X938" t="s">
        <v>49</v>
      </c>
      <c r="Y938">
        <v>0</v>
      </c>
      <c r="Z938">
        <v>0</v>
      </c>
      <c r="AA938">
        <v>1</v>
      </c>
      <c r="AB938" t="s">
        <v>50</v>
      </c>
      <c r="AD938">
        <v>253</v>
      </c>
      <c r="AE938" t="s">
        <v>55</v>
      </c>
      <c r="AF938" t="s">
        <v>52</v>
      </c>
      <c r="AG938">
        <v>1.44</v>
      </c>
      <c r="AH938" t="s">
        <v>53</v>
      </c>
      <c r="AI938">
        <v>9999999</v>
      </c>
      <c r="AK938">
        <v>2</v>
      </c>
    </row>
    <row r="939" spans="1:37" hidden="1" x14ac:dyDescent="0.2">
      <c r="A939" t="s">
        <v>37</v>
      </c>
      <c r="B939">
        <v>49000042</v>
      </c>
      <c r="C939" t="s">
        <v>38</v>
      </c>
      <c r="D939" t="s">
        <v>39</v>
      </c>
      <c r="E939">
        <v>32</v>
      </c>
      <c r="F939">
        <v>693898</v>
      </c>
      <c r="G939">
        <v>6209574</v>
      </c>
      <c r="H939" t="s">
        <v>40</v>
      </c>
      <c r="I939" t="s">
        <v>41</v>
      </c>
      <c r="J939" t="s">
        <v>42</v>
      </c>
      <c r="K939" t="s">
        <v>43</v>
      </c>
      <c r="L939" s="1">
        <v>31743</v>
      </c>
      <c r="M939">
        <v>1</v>
      </c>
      <c r="N939" t="s">
        <v>44</v>
      </c>
      <c r="O939" t="s">
        <v>45</v>
      </c>
      <c r="P939" t="s">
        <v>46</v>
      </c>
      <c r="Q939" t="s">
        <v>163</v>
      </c>
      <c r="R939" t="s">
        <v>48</v>
      </c>
      <c r="S939">
        <v>32</v>
      </c>
      <c r="T939">
        <v>693897.99983711704</v>
      </c>
      <c r="U939">
        <v>6209574.0036141695</v>
      </c>
      <c r="V939">
        <v>1</v>
      </c>
      <c r="W939">
        <v>1</v>
      </c>
      <c r="X939" t="s">
        <v>49</v>
      </c>
      <c r="Y939">
        <v>0</v>
      </c>
      <c r="Z939">
        <v>0</v>
      </c>
      <c r="AA939">
        <v>1</v>
      </c>
      <c r="AB939" t="s">
        <v>50</v>
      </c>
      <c r="AD939">
        <v>261</v>
      </c>
      <c r="AE939" t="s">
        <v>56</v>
      </c>
      <c r="AF939" t="s">
        <v>52</v>
      </c>
      <c r="AG939">
        <v>0.89</v>
      </c>
      <c r="AH939" t="s">
        <v>53</v>
      </c>
      <c r="AI939">
        <v>9999999</v>
      </c>
      <c r="AK939">
        <v>2</v>
      </c>
    </row>
    <row r="940" spans="1:37" hidden="1" x14ac:dyDescent="0.2">
      <c r="A940" t="s">
        <v>37</v>
      </c>
      <c r="B940">
        <v>49000042</v>
      </c>
      <c r="C940" t="s">
        <v>38</v>
      </c>
      <c r="D940" t="s">
        <v>39</v>
      </c>
      <c r="E940">
        <v>32</v>
      </c>
      <c r="F940">
        <v>693898</v>
      </c>
      <c r="G940">
        <v>6209574</v>
      </c>
      <c r="H940" t="s">
        <v>40</v>
      </c>
      <c r="I940" t="s">
        <v>41</v>
      </c>
      <c r="J940" t="s">
        <v>42</v>
      </c>
      <c r="K940" t="s">
        <v>43</v>
      </c>
      <c r="L940" s="1">
        <v>28718</v>
      </c>
      <c r="M940">
        <v>1</v>
      </c>
      <c r="N940" t="s">
        <v>44</v>
      </c>
      <c r="O940" t="s">
        <v>45</v>
      </c>
      <c r="P940" t="s">
        <v>46</v>
      </c>
      <c r="Q940" t="s">
        <v>124</v>
      </c>
      <c r="R940" t="s">
        <v>48</v>
      </c>
      <c r="S940">
        <v>32</v>
      </c>
      <c r="T940">
        <v>693897.99983711704</v>
      </c>
      <c r="U940">
        <v>6209574.0036141695</v>
      </c>
      <c r="V940">
        <v>1</v>
      </c>
      <c r="W940">
        <v>1</v>
      </c>
      <c r="X940" t="s">
        <v>49</v>
      </c>
      <c r="Y940">
        <v>0.1</v>
      </c>
      <c r="Z940">
        <v>0.1</v>
      </c>
      <c r="AA940">
        <v>1</v>
      </c>
      <c r="AB940" t="s">
        <v>50</v>
      </c>
      <c r="AD940">
        <v>253</v>
      </c>
      <c r="AE940" t="s">
        <v>55</v>
      </c>
      <c r="AF940" t="s">
        <v>52</v>
      </c>
      <c r="AG940">
        <v>2.4700000000000002</v>
      </c>
      <c r="AH940" t="s">
        <v>53</v>
      </c>
      <c r="AI940">
        <v>9999999</v>
      </c>
      <c r="AK940">
        <v>2</v>
      </c>
    </row>
    <row r="941" spans="1:37" hidden="1" x14ac:dyDescent="0.2">
      <c r="A941" t="s">
        <v>37</v>
      </c>
      <c r="B941">
        <v>49000042</v>
      </c>
      <c r="C941" t="s">
        <v>38</v>
      </c>
      <c r="D941" t="s">
        <v>39</v>
      </c>
      <c r="E941">
        <v>32</v>
      </c>
      <c r="F941">
        <v>693898</v>
      </c>
      <c r="G941">
        <v>6209574</v>
      </c>
      <c r="H941" t="s">
        <v>40</v>
      </c>
      <c r="I941" t="s">
        <v>41</v>
      </c>
      <c r="J941" t="s">
        <v>42</v>
      </c>
      <c r="K941" t="s">
        <v>43</v>
      </c>
      <c r="L941" s="1">
        <v>28704</v>
      </c>
      <c r="M941">
        <v>1</v>
      </c>
      <c r="N941" t="s">
        <v>44</v>
      </c>
      <c r="O941" t="s">
        <v>45</v>
      </c>
      <c r="P941" t="s">
        <v>46</v>
      </c>
      <c r="Q941" t="s">
        <v>138</v>
      </c>
      <c r="R941" t="s">
        <v>48</v>
      </c>
      <c r="S941">
        <v>32</v>
      </c>
      <c r="T941">
        <v>693897.99983711704</v>
      </c>
      <c r="U941">
        <v>6209574.0036141695</v>
      </c>
      <c r="V941">
        <v>1</v>
      </c>
      <c r="W941">
        <v>1</v>
      </c>
      <c r="X941" t="s">
        <v>49</v>
      </c>
      <c r="Y941">
        <v>0.1</v>
      </c>
      <c r="Z941">
        <v>0.1</v>
      </c>
      <c r="AA941">
        <v>1</v>
      </c>
      <c r="AB941" t="s">
        <v>57</v>
      </c>
      <c r="AD941">
        <v>256</v>
      </c>
      <c r="AE941" t="s">
        <v>58</v>
      </c>
      <c r="AF941" t="s">
        <v>52</v>
      </c>
      <c r="AG941">
        <v>0.34799999999999998</v>
      </c>
      <c r="AH941" t="s">
        <v>53</v>
      </c>
      <c r="AI941">
        <v>9999999</v>
      </c>
      <c r="AK941">
        <v>2</v>
      </c>
    </row>
    <row r="942" spans="1:37" hidden="1" x14ac:dyDescent="0.2">
      <c r="A942" t="s">
        <v>37</v>
      </c>
      <c r="B942">
        <v>49000042</v>
      </c>
      <c r="C942" t="s">
        <v>38</v>
      </c>
      <c r="D942" t="s">
        <v>39</v>
      </c>
      <c r="E942">
        <v>32</v>
      </c>
      <c r="F942">
        <v>693898</v>
      </c>
      <c r="G942">
        <v>6209574</v>
      </c>
      <c r="H942" t="s">
        <v>40</v>
      </c>
      <c r="I942" t="s">
        <v>41</v>
      </c>
      <c r="J942" t="s">
        <v>42</v>
      </c>
      <c r="K942" t="s">
        <v>43</v>
      </c>
      <c r="L942" s="1">
        <v>28675</v>
      </c>
      <c r="M942">
        <v>1</v>
      </c>
      <c r="N942" t="s">
        <v>44</v>
      </c>
      <c r="O942" t="s">
        <v>45</v>
      </c>
      <c r="P942" t="s">
        <v>46</v>
      </c>
      <c r="Q942" t="s">
        <v>135</v>
      </c>
      <c r="R942" t="s">
        <v>48</v>
      </c>
      <c r="S942">
        <v>32</v>
      </c>
      <c r="T942">
        <v>693897.99983711704</v>
      </c>
      <c r="U942">
        <v>6209574.0036141695</v>
      </c>
      <c r="V942">
        <v>1</v>
      </c>
      <c r="W942">
        <v>1</v>
      </c>
      <c r="X942" t="s">
        <v>49</v>
      </c>
      <c r="Y942">
        <v>0.1</v>
      </c>
      <c r="Z942">
        <v>0.1</v>
      </c>
      <c r="AA942">
        <v>1</v>
      </c>
      <c r="AB942" t="s">
        <v>50</v>
      </c>
      <c r="AD942">
        <v>261</v>
      </c>
      <c r="AE942" t="s">
        <v>56</v>
      </c>
      <c r="AF942" t="s">
        <v>52</v>
      </c>
      <c r="AG942">
        <v>0.66500000000000004</v>
      </c>
      <c r="AH942" t="s">
        <v>53</v>
      </c>
      <c r="AI942">
        <v>9999999</v>
      </c>
      <c r="AK942">
        <v>2</v>
      </c>
    </row>
    <row r="943" spans="1:37" hidden="1" x14ac:dyDescent="0.2">
      <c r="A943" t="s">
        <v>37</v>
      </c>
      <c r="B943">
        <v>49000042</v>
      </c>
      <c r="C943" t="s">
        <v>38</v>
      </c>
      <c r="D943" t="s">
        <v>39</v>
      </c>
      <c r="E943">
        <v>32</v>
      </c>
      <c r="F943">
        <v>693898</v>
      </c>
      <c r="G943">
        <v>6209574</v>
      </c>
      <c r="H943" t="s">
        <v>40</v>
      </c>
      <c r="I943" t="s">
        <v>41</v>
      </c>
      <c r="J943" t="s">
        <v>42</v>
      </c>
      <c r="K943" t="s">
        <v>43</v>
      </c>
      <c r="L943" s="1">
        <v>28970</v>
      </c>
      <c r="M943">
        <v>1</v>
      </c>
      <c r="N943" t="s">
        <v>44</v>
      </c>
      <c r="O943" t="s">
        <v>45</v>
      </c>
      <c r="P943" t="s">
        <v>46</v>
      </c>
      <c r="Q943" t="s">
        <v>129</v>
      </c>
      <c r="R943" t="s">
        <v>48</v>
      </c>
      <c r="S943">
        <v>32</v>
      </c>
      <c r="T943">
        <v>693897.99983711704</v>
      </c>
      <c r="U943">
        <v>6209574.0036141695</v>
      </c>
      <c r="V943">
        <v>1</v>
      </c>
      <c r="W943">
        <v>1</v>
      </c>
      <c r="X943" t="s">
        <v>49</v>
      </c>
      <c r="Y943">
        <v>0.1</v>
      </c>
      <c r="Z943">
        <v>0.1</v>
      </c>
      <c r="AA943">
        <v>1</v>
      </c>
      <c r="AB943" t="s">
        <v>57</v>
      </c>
      <c r="AD943">
        <v>74</v>
      </c>
      <c r="AE943" t="s">
        <v>156</v>
      </c>
      <c r="AF943" t="s">
        <v>52</v>
      </c>
      <c r="AG943">
        <v>23</v>
      </c>
      <c r="AH943" t="s">
        <v>53</v>
      </c>
      <c r="AI943">
        <v>9999999</v>
      </c>
      <c r="AK943">
        <v>2</v>
      </c>
    </row>
    <row r="944" spans="1:37" hidden="1" x14ac:dyDescent="0.2">
      <c r="A944" t="s">
        <v>37</v>
      </c>
      <c r="B944">
        <v>49000042</v>
      </c>
      <c r="C944" t="s">
        <v>38</v>
      </c>
      <c r="D944" t="s">
        <v>39</v>
      </c>
      <c r="E944">
        <v>32</v>
      </c>
      <c r="F944">
        <v>693898</v>
      </c>
      <c r="G944">
        <v>6209574</v>
      </c>
      <c r="H944" t="s">
        <v>40</v>
      </c>
      <c r="I944" t="s">
        <v>41</v>
      </c>
      <c r="J944" t="s">
        <v>42</v>
      </c>
      <c r="K944" t="s">
        <v>43</v>
      </c>
      <c r="L944" s="1">
        <v>28899</v>
      </c>
      <c r="M944">
        <v>1</v>
      </c>
      <c r="N944" t="s">
        <v>44</v>
      </c>
      <c r="O944" t="s">
        <v>45</v>
      </c>
      <c r="P944" t="s">
        <v>46</v>
      </c>
      <c r="Q944" t="s">
        <v>100</v>
      </c>
      <c r="R944" t="s">
        <v>48</v>
      </c>
      <c r="S944">
        <v>32</v>
      </c>
      <c r="T944">
        <v>693897.99983711704</v>
      </c>
      <c r="U944">
        <v>6209574.0036141695</v>
      </c>
      <c r="V944">
        <v>1</v>
      </c>
      <c r="W944">
        <v>3</v>
      </c>
      <c r="X944" t="s">
        <v>49</v>
      </c>
      <c r="Y944">
        <v>4</v>
      </c>
      <c r="Z944">
        <v>4</v>
      </c>
      <c r="AA944">
        <v>1</v>
      </c>
      <c r="AB944" t="s">
        <v>57</v>
      </c>
      <c r="AD944">
        <v>256</v>
      </c>
      <c r="AE944" t="s">
        <v>58</v>
      </c>
      <c r="AF944" t="s">
        <v>52</v>
      </c>
      <c r="AG944">
        <v>0.89200000000000002</v>
      </c>
      <c r="AH944" t="s">
        <v>53</v>
      </c>
      <c r="AI944">
        <v>9999999</v>
      </c>
      <c r="AK944">
        <v>2</v>
      </c>
    </row>
    <row r="945" spans="1:37" hidden="1" x14ac:dyDescent="0.2">
      <c r="A945" t="s">
        <v>37</v>
      </c>
      <c r="B945">
        <v>49000042</v>
      </c>
      <c r="C945" t="s">
        <v>38</v>
      </c>
      <c r="D945" t="s">
        <v>39</v>
      </c>
      <c r="E945">
        <v>32</v>
      </c>
      <c r="F945">
        <v>693898</v>
      </c>
      <c r="G945">
        <v>6209574</v>
      </c>
      <c r="H945" t="s">
        <v>40</v>
      </c>
      <c r="I945" t="s">
        <v>41</v>
      </c>
      <c r="J945" t="s">
        <v>42</v>
      </c>
      <c r="K945" t="s">
        <v>43</v>
      </c>
      <c r="L945" s="1">
        <v>28697</v>
      </c>
      <c r="M945">
        <v>1</v>
      </c>
      <c r="N945" t="s">
        <v>44</v>
      </c>
      <c r="O945" t="s">
        <v>45</v>
      </c>
      <c r="P945" t="s">
        <v>46</v>
      </c>
      <c r="Q945" t="s">
        <v>155</v>
      </c>
      <c r="R945" t="s">
        <v>48</v>
      </c>
      <c r="S945">
        <v>32</v>
      </c>
      <c r="T945">
        <v>693897.99983711704</v>
      </c>
      <c r="U945">
        <v>6209574.0036141695</v>
      </c>
      <c r="V945">
        <v>1</v>
      </c>
      <c r="W945">
        <v>1</v>
      </c>
      <c r="X945" t="s">
        <v>49</v>
      </c>
      <c r="Y945">
        <v>0.1</v>
      </c>
      <c r="Z945">
        <v>0.1</v>
      </c>
      <c r="AA945">
        <v>1</v>
      </c>
      <c r="AB945" t="s">
        <v>50</v>
      </c>
      <c r="AD945">
        <v>261</v>
      </c>
      <c r="AE945" t="s">
        <v>56</v>
      </c>
      <c r="AF945" t="s">
        <v>52</v>
      </c>
      <c r="AG945">
        <v>0.61599999999999999</v>
      </c>
      <c r="AH945" t="s">
        <v>53</v>
      </c>
      <c r="AI945">
        <v>9999999</v>
      </c>
      <c r="AK945">
        <v>2</v>
      </c>
    </row>
    <row r="946" spans="1:37" hidden="1" x14ac:dyDescent="0.2">
      <c r="A946" t="s">
        <v>37</v>
      </c>
      <c r="B946">
        <v>49000042</v>
      </c>
      <c r="C946" t="s">
        <v>38</v>
      </c>
      <c r="D946" t="s">
        <v>39</v>
      </c>
      <c r="E946">
        <v>32</v>
      </c>
      <c r="F946">
        <v>693898</v>
      </c>
      <c r="G946">
        <v>6209574</v>
      </c>
      <c r="H946" t="s">
        <v>40</v>
      </c>
      <c r="I946" t="s">
        <v>41</v>
      </c>
      <c r="J946" t="s">
        <v>42</v>
      </c>
      <c r="K946" t="s">
        <v>43</v>
      </c>
      <c r="L946" s="1">
        <v>28137</v>
      </c>
      <c r="M946">
        <v>1</v>
      </c>
      <c r="N946" t="s">
        <v>44</v>
      </c>
      <c r="O946" t="s">
        <v>45</v>
      </c>
      <c r="P946" t="s">
        <v>46</v>
      </c>
      <c r="Q946" t="s">
        <v>109</v>
      </c>
      <c r="R946" t="s">
        <v>48</v>
      </c>
      <c r="S946">
        <v>32</v>
      </c>
      <c r="T946">
        <v>693897.99983711704</v>
      </c>
      <c r="U946">
        <v>6209574.0036141695</v>
      </c>
      <c r="V946">
        <v>1</v>
      </c>
      <c r="W946">
        <v>1</v>
      </c>
      <c r="X946" t="s">
        <v>49</v>
      </c>
      <c r="Y946">
        <v>0</v>
      </c>
      <c r="Z946">
        <v>0</v>
      </c>
      <c r="AA946">
        <v>1</v>
      </c>
      <c r="AB946" t="s">
        <v>50</v>
      </c>
      <c r="AD946">
        <v>253</v>
      </c>
      <c r="AE946" t="s">
        <v>55</v>
      </c>
      <c r="AF946" t="s">
        <v>52</v>
      </c>
      <c r="AG946">
        <v>3.51</v>
      </c>
      <c r="AH946" t="s">
        <v>53</v>
      </c>
      <c r="AI946">
        <v>9999999</v>
      </c>
      <c r="AK946">
        <v>2</v>
      </c>
    </row>
    <row r="947" spans="1:37" hidden="1" x14ac:dyDescent="0.2">
      <c r="A947" t="s">
        <v>37</v>
      </c>
      <c r="B947">
        <v>49000042</v>
      </c>
      <c r="C947" t="s">
        <v>38</v>
      </c>
      <c r="D947" t="s">
        <v>39</v>
      </c>
      <c r="E947">
        <v>32</v>
      </c>
      <c r="F947">
        <v>693898</v>
      </c>
      <c r="G947">
        <v>6209574</v>
      </c>
      <c r="H947" t="s">
        <v>40</v>
      </c>
      <c r="I947" t="s">
        <v>41</v>
      </c>
      <c r="J947" t="s">
        <v>42</v>
      </c>
      <c r="K947" t="s">
        <v>43</v>
      </c>
      <c r="L947" s="1">
        <v>28039</v>
      </c>
      <c r="M947">
        <v>1</v>
      </c>
      <c r="N947" t="s">
        <v>44</v>
      </c>
      <c r="O947" t="s">
        <v>45</v>
      </c>
      <c r="P947" t="s">
        <v>46</v>
      </c>
      <c r="Q947" t="s">
        <v>112</v>
      </c>
      <c r="R947" t="s">
        <v>48</v>
      </c>
      <c r="S947">
        <v>32</v>
      </c>
      <c r="T947">
        <v>693897.99983711704</v>
      </c>
      <c r="U947">
        <v>6209574.0036141695</v>
      </c>
      <c r="V947">
        <v>1</v>
      </c>
      <c r="W947">
        <v>3</v>
      </c>
      <c r="X947" t="s">
        <v>49</v>
      </c>
      <c r="Y947">
        <v>3</v>
      </c>
      <c r="Z947">
        <v>3</v>
      </c>
      <c r="AA947">
        <v>1</v>
      </c>
      <c r="AB947" t="s">
        <v>50</v>
      </c>
      <c r="AD947">
        <v>1039</v>
      </c>
      <c r="AE947" t="s">
        <v>65</v>
      </c>
      <c r="AF947" t="s">
        <v>52</v>
      </c>
      <c r="AG947">
        <v>193</v>
      </c>
      <c r="AH947" t="s">
        <v>66</v>
      </c>
      <c r="AI947">
        <v>9999999</v>
      </c>
      <c r="AK947">
        <v>2</v>
      </c>
    </row>
    <row r="948" spans="1:37" hidden="1" x14ac:dyDescent="0.2">
      <c r="A948" t="s">
        <v>37</v>
      </c>
      <c r="B948">
        <v>49000042</v>
      </c>
      <c r="C948" t="s">
        <v>38</v>
      </c>
      <c r="D948" t="s">
        <v>39</v>
      </c>
      <c r="E948">
        <v>32</v>
      </c>
      <c r="F948">
        <v>693898</v>
      </c>
      <c r="G948">
        <v>6209574</v>
      </c>
      <c r="H948" t="s">
        <v>40</v>
      </c>
      <c r="I948" t="s">
        <v>41</v>
      </c>
      <c r="J948" t="s">
        <v>42</v>
      </c>
      <c r="K948" t="s">
        <v>43</v>
      </c>
      <c r="L948" s="1">
        <v>28970</v>
      </c>
      <c r="M948">
        <v>1</v>
      </c>
      <c r="N948" t="s">
        <v>44</v>
      </c>
      <c r="O948" t="s">
        <v>45</v>
      </c>
      <c r="P948" t="s">
        <v>46</v>
      </c>
      <c r="Q948" t="s">
        <v>129</v>
      </c>
      <c r="R948" t="s">
        <v>48</v>
      </c>
      <c r="S948">
        <v>32</v>
      </c>
      <c r="T948">
        <v>693897.99983711704</v>
      </c>
      <c r="U948">
        <v>6209574.0036141695</v>
      </c>
      <c r="V948">
        <v>1</v>
      </c>
      <c r="W948">
        <v>1</v>
      </c>
      <c r="X948" t="s">
        <v>49</v>
      </c>
      <c r="Y948">
        <v>0.1</v>
      </c>
      <c r="Z948">
        <v>0.1</v>
      </c>
      <c r="AA948">
        <v>1</v>
      </c>
      <c r="AB948" t="s">
        <v>50</v>
      </c>
      <c r="AD948">
        <v>5</v>
      </c>
      <c r="AE948" t="s">
        <v>87</v>
      </c>
      <c r="AF948" t="s">
        <v>52</v>
      </c>
      <c r="AG948">
        <v>58.6</v>
      </c>
      <c r="AH948" t="s">
        <v>88</v>
      </c>
      <c r="AI948">
        <v>9999999</v>
      </c>
      <c r="AK948">
        <v>2</v>
      </c>
    </row>
    <row r="949" spans="1:37" hidden="1" x14ac:dyDescent="0.2">
      <c r="A949" t="s">
        <v>37</v>
      </c>
      <c r="B949">
        <v>49000042</v>
      </c>
      <c r="C949" t="s">
        <v>38</v>
      </c>
      <c r="D949" t="s">
        <v>39</v>
      </c>
      <c r="E949">
        <v>32</v>
      </c>
      <c r="F949">
        <v>693898</v>
      </c>
      <c r="G949">
        <v>6209574</v>
      </c>
      <c r="H949" t="s">
        <v>40</v>
      </c>
      <c r="I949" t="s">
        <v>41</v>
      </c>
      <c r="J949" t="s">
        <v>42</v>
      </c>
      <c r="K949" t="s">
        <v>43</v>
      </c>
      <c r="L949" s="1">
        <v>28789</v>
      </c>
      <c r="M949">
        <v>1</v>
      </c>
      <c r="N949" t="s">
        <v>44</v>
      </c>
      <c r="O949" t="s">
        <v>45</v>
      </c>
      <c r="P949" t="s">
        <v>46</v>
      </c>
      <c r="Q949" t="s">
        <v>101</v>
      </c>
      <c r="R949" t="s">
        <v>48</v>
      </c>
      <c r="S949">
        <v>32</v>
      </c>
      <c r="T949">
        <v>693897.99983711704</v>
      </c>
      <c r="U949">
        <v>6209574.0036141695</v>
      </c>
      <c r="V949">
        <v>1</v>
      </c>
      <c r="W949">
        <v>1</v>
      </c>
      <c r="X949" t="s">
        <v>49</v>
      </c>
      <c r="Y949">
        <v>0.1</v>
      </c>
      <c r="Z949">
        <v>0.1</v>
      </c>
      <c r="AA949">
        <v>1</v>
      </c>
      <c r="AB949" t="s">
        <v>50</v>
      </c>
      <c r="AD949">
        <v>13</v>
      </c>
      <c r="AE949" t="s">
        <v>64</v>
      </c>
      <c r="AF949" t="s">
        <v>52</v>
      </c>
      <c r="AG949">
        <v>8.6</v>
      </c>
      <c r="AH949" t="s">
        <v>64</v>
      </c>
      <c r="AI949">
        <v>9999999</v>
      </c>
      <c r="AK949">
        <v>2</v>
      </c>
    </row>
    <row r="950" spans="1:37" hidden="1" x14ac:dyDescent="0.2">
      <c r="A950" t="s">
        <v>37</v>
      </c>
      <c r="B950">
        <v>49000042</v>
      </c>
      <c r="C950" t="s">
        <v>38</v>
      </c>
      <c r="D950" t="s">
        <v>39</v>
      </c>
      <c r="E950">
        <v>32</v>
      </c>
      <c r="F950">
        <v>693898</v>
      </c>
      <c r="G950">
        <v>6209574</v>
      </c>
      <c r="H950" t="s">
        <v>40</v>
      </c>
      <c r="I950" t="s">
        <v>41</v>
      </c>
      <c r="J950" t="s">
        <v>42</v>
      </c>
      <c r="K950" t="s">
        <v>43</v>
      </c>
      <c r="L950" s="1">
        <v>28157</v>
      </c>
      <c r="M950">
        <v>1</v>
      </c>
      <c r="N950" t="s">
        <v>44</v>
      </c>
      <c r="O950" t="s">
        <v>45</v>
      </c>
      <c r="P950" t="s">
        <v>46</v>
      </c>
      <c r="Q950" t="s">
        <v>142</v>
      </c>
      <c r="R950" t="s">
        <v>48</v>
      </c>
      <c r="S950">
        <v>32</v>
      </c>
      <c r="T950">
        <v>693897.99983711704</v>
      </c>
      <c r="U950">
        <v>6209574.0036141695</v>
      </c>
      <c r="V950">
        <v>1</v>
      </c>
      <c r="W950">
        <v>2</v>
      </c>
      <c r="X950" t="s">
        <v>49</v>
      </c>
      <c r="Y950">
        <v>1</v>
      </c>
      <c r="Z950">
        <v>1</v>
      </c>
      <c r="AA950">
        <v>1</v>
      </c>
      <c r="AB950" t="s">
        <v>57</v>
      </c>
      <c r="AD950">
        <v>256</v>
      </c>
      <c r="AE950" t="s">
        <v>58</v>
      </c>
      <c r="AF950" t="s">
        <v>52</v>
      </c>
      <c r="AG950">
        <v>0.71</v>
      </c>
      <c r="AH950" t="s">
        <v>53</v>
      </c>
      <c r="AI950">
        <v>9999999</v>
      </c>
      <c r="AK950">
        <v>2</v>
      </c>
    </row>
    <row r="951" spans="1:37" hidden="1" x14ac:dyDescent="0.2">
      <c r="A951" t="s">
        <v>37</v>
      </c>
      <c r="B951">
        <v>49000042</v>
      </c>
      <c r="C951" t="s">
        <v>38</v>
      </c>
      <c r="D951" t="s">
        <v>39</v>
      </c>
      <c r="E951">
        <v>32</v>
      </c>
      <c r="F951">
        <v>693898</v>
      </c>
      <c r="G951">
        <v>6209574</v>
      </c>
      <c r="H951" t="s">
        <v>40</v>
      </c>
      <c r="I951" t="s">
        <v>41</v>
      </c>
      <c r="J951" t="s">
        <v>42</v>
      </c>
      <c r="K951" t="s">
        <v>43</v>
      </c>
      <c r="L951" s="1">
        <v>29047</v>
      </c>
      <c r="M951">
        <v>1</v>
      </c>
      <c r="N951" t="s">
        <v>44</v>
      </c>
      <c r="O951" t="s">
        <v>45</v>
      </c>
      <c r="P951" t="s">
        <v>46</v>
      </c>
      <c r="Q951" t="s">
        <v>134</v>
      </c>
      <c r="R951" t="s">
        <v>48</v>
      </c>
      <c r="S951">
        <v>32</v>
      </c>
      <c r="T951">
        <v>693897.99983711704</v>
      </c>
      <c r="U951">
        <v>6209574.0036141695</v>
      </c>
      <c r="V951">
        <v>1</v>
      </c>
      <c r="W951">
        <v>1</v>
      </c>
      <c r="X951" t="s">
        <v>49</v>
      </c>
      <c r="Y951">
        <v>0.1</v>
      </c>
      <c r="Z951">
        <v>0.1</v>
      </c>
      <c r="AA951">
        <v>1</v>
      </c>
      <c r="AB951" t="s">
        <v>50</v>
      </c>
      <c r="AD951">
        <v>261</v>
      </c>
      <c r="AE951" t="s">
        <v>56</v>
      </c>
      <c r="AF951" t="s">
        <v>52</v>
      </c>
      <c r="AG951">
        <v>0.84699999999999998</v>
      </c>
      <c r="AH951" t="s">
        <v>53</v>
      </c>
      <c r="AI951">
        <v>9999999</v>
      </c>
      <c r="AK951">
        <v>2</v>
      </c>
    </row>
    <row r="952" spans="1:37" hidden="1" x14ac:dyDescent="0.2">
      <c r="A952" t="s">
        <v>37</v>
      </c>
      <c r="B952">
        <v>49000042</v>
      </c>
      <c r="C952" t="s">
        <v>38</v>
      </c>
      <c r="D952" t="s">
        <v>39</v>
      </c>
      <c r="E952">
        <v>32</v>
      </c>
      <c r="F952">
        <v>693898</v>
      </c>
      <c r="G952">
        <v>6209574</v>
      </c>
      <c r="H952" t="s">
        <v>40</v>
      </c>
      <c r="I952" t="s">
        <v>41</v>
      </c>
      <c r="J952" t="s">
        <v>42</v>
      </c>
      <c r="K952" t="s">
        <v>43</v>
      </c>
      <c r="L952" s="1">
        <v>28292</v>
      </c>
      <c r="M952">
        <v>1</v>
      </c>
      <c r="N952" t="s">
        <v>44</v>
      </c>
      <c r="O952" t="s">
        <v>45</v>
      </c>
      <c r="P952" t="s">
        <v>46</v>
      </c>
      <c r="Q952" t="s">
        <v>139</v>
      </c>
      <c r="R952" t="s">
        <v>48</v>
      </c>
      <c r="S952">
        <v>32</v>
      </c>
      <c r="T952">
        <v>693897.99983711704</v>
      </c>
      <c r="U952">
        <v>6209574.0036141695</v>
      </c>
      <c r="V952">
        <v>1</v>
      </c>
      <c r="W952">
        <v>1</v>
      </c>
      <c r="X952" t="s">
        <v>49</v>
      </c>
      <c r="Y952">
        <v>0</v>
      </c>
      <c r="Z952">
        <v>0</v>
      </c>
      <c r="AA952">
        <v>1</v>
      </c>
      <c r="AB952" t="s">
        <v>50</v>
      </c>
      <c r="AD952">
        <v>253</v>
      </c>
      <c r="AE952" t="s">
        <v>55</v>
      </c>
      <c r="AF952" t="s">
        <v>52</v>
      </c>
      <c r="AG952">
        <v>2.73</v>
      </c>
      <c r="AH952" t="s">
        <v>53</v>
      </c>
      <c r="AI952">
        <v>9999999</v>
      </c>
      <c r="AK952">
        <v>2</v>
      </c>
    </row>
    <row r="953" spans="1:37" hidden="1" x14ac:dyDescent="0.2">
      <c r="A953" t="s">
        <v>37</v>
      </c>
      <c r="B953">
        <v>49000042</v>
      </c>
      <c r="C953" t="s">
        <v>38</v>
      </c>
      <c r="D953" t="s">
        <v>39</v>
      </c>
      <c r="E953">
        <v>32</v>
      </c>
      <c r="F953">
        <v>693898</v>
      </c>
      <c r="G953">
        <v>6209574</v>
      </c>
      <c r="H953" t="s">
        <v>40</v>
      </c>
      <c r="I953" t="s">
        <v>41</v>
      </c>
      <c r="J953" t="s">
        <v>42</v>
      </c>
      <c r="K953" t="s">
        <v>43</v>
      </c>
      <c r="L953" s="1">
        <v>28690</v>
      </c>
      <c r="M953">
        <v>1</v>
      </c>
      <c r="N953" t="s">
        <v>44</v>
      </c>
      <c r="O953" t="s">
        <v>45</v>
      </c>
      <c r="P953" t="s">
        <v>46</v>
      </c>
      <c r="Q953" t="s">
        <v>128</v>
      </c>
      <c r="R953" t="s">
        <v>48</v>
      </c>
      <c r="S953">
        <v>32</v>
      </c>
      <c r="T953">
        <v>693897.99983711704</v>
      </c>
      <c r="U953">
        <v>6209574.0036141695</v>
      </c>
      <c r="V953">
        <v>1</v>
      </c>
      <c r="W953">
        <v>1</v>
      </c>
      <c r="X953" t="s">
        <v>49</v>
      </c>
      <c r="Y953">
        <v>0.1</v>
      </c>
      <c r="Z953">
        <v>0.1</v>
      </c>
      <c r="AA953">
        <v>1</v>
      </c>
      <c r="AB953" t="s">
        <v>50</v>
      </c>
      <c r="AD953">
        <v>13</v>
      </c>
      <c r="AE953" t="s">
        <v>64</v>
      </c>
      <c r="AF953" t="s">
        <v>52</v>
      </c>
      <c r="AG953">
        <v>9.3000000000000007</v>
      </c>
      <c r="AH953" t="s">
        <v>64</v>
      </c>
      <c r="AI953">
        <v>9999999</v>
      </c>
      <c r="AK953">
        <v>2</v>
      </c>
    </row>
    <row r="954" spans="1:37" hidden="1" x14ac:dyDescent="0.2">
      <c r="A954" t="s">
        <v>37</v>
      </c>
      <c r="B954">
        <v>49000042</v>
      </c>
      <c r="C954" t="s">
        <v>38</v>
      </c>
      <c r="D954" t="s">
        <v>39</v>
      </c>
      <c r="E954">
        <v>32</v>
      </c>
      <c r="F954">
        <v>693898</v>
      </c>
      <c r="G954">
        <v>6209574</v>
      </c>
      <c r="H954" t="s">
        <v>40</v>
      </c>
      <c r="I954" t="s">
        <v>41</v>
      </c>
      <c r="J954" t="s">
        <v>42</v>
      </c>
      <c r="K954" t="s">
        <v>43</v>
      </c>
      <c r="L954" s="1">
        <v>28738</v>
      </c>
      <c r="M954">
        <v>1</v>
      </c>
      <c r="N954" t="s">
        <v>44</v>
      </c>
      <c r="O954" t="s">
        <v>45</v>
      </c>
      <c r="P954" t="s">
        <v>46</v>
      </c>
      <c r="Q954" t="s">
        <v>127</v>
      </c>
      <c r="R954" t="s">
        <v>48</v>
      </c>
      <c r="S954">
        <v>32</v>
      </c>
      <c r="T954">
        <v>693897.99983711704</v>
      </c>
      <c r="U954">
        <v>6209574.0036141695</v>
      </c>
      <c r="V954">
        <v>1</v>
      </c>
      <c r="W954">
        <v>1</v>
      </c>
      <c r="X954" t="s">
        <v>49</v>
      </c>
      <c r="Y954">
        <v>0.1</v>
      </c>
      <c r="Z954">
        <v>0.1</v>
      </c>
      <c r="AA954">
        <v>1</v>
      </c>
      <c r="AB954" t="s">
        <v>50</v>
      </c>
      <c r="AD954">
        <v>1039</v>
      </c>
      <c r="AE954" t="s">
        <v>65</v>
      </c>
      <c r="AF954" t="s">
        <v>52</v>
      </c>
      <c r="AG954">
        <v>159</v>
      </c>
      <c r="AH954" t="s">
        <v>66</v>
      </c>
      <c r="AI954">
        <v>9999999</v>
      </c>
      <c r="AK954">
        <v>2</v>
      </c>
    </row>
    <row r="955" spans="1:37" hidden="1" x14ac:dyDescent="0.2">
      <c r="A955" t="s">
        <v>37</v>
      </c>
      <c r="B955">
        <v>49000042</v>
      </c>
      <c r="C955" t="s">
        <v>38</v>
      </c>
      <c r="D955" t="s">
        <v>39</v>
      </c>
      <c r="E955">
        <v>32</v>
      </c>
      <c r="F955">
        <v>693898</v>
      </c>
      <c r="G955">
        <v>6209574</v>
      </c>
      <c r="H955" t="s">
        <v>40</v>
      </c>
      <c r="I955" t="s">
        <v>41</v>
      </c>
      <c r="J955" t="s">
        <v>42</v>
      </c>
      <c r="K955" t="s">
        <v>43</v>
      </c>
      <c r="L955" s="1">
        <v>31537</v>
      </c>
      <c r="M955">
        <v>1</v>
      </c>
      <c r="N955" t="s">
        <v>44</v>
      </c>
      <c r="O955" t="s">
        <v>45</v>
      </c>
      <c r="P955" t="s">
        <v>46</v>
      </c>
      <c r="Q955" t="s">
        <v>140</v>
      </c>
      <c r="R955" t="s">
        <v>48</v>
      </c>
      <c r="S955">
        <v>32</v>
      </c>
      <c r="T955">
        <v>693897.99983711704</v>
      </c>
      <c r="U955">
        <v>6209574.0036141695</v>
      </c>
      <c r="V955">
        <v>1</v>
      </c>
      <c r="W955">
        <v>1</v>
      </c>
      <c r="X955" t="s">
        <v>49</v>
      </c>
      <c r="Y955">
        <v>0</v>
      </c>
      <c r="Z955">
        <v>0</v>
      </c>
      <c r="AA955">
        <v>1</v>
      </c>
      <c r="AB955" t="s">
        <v>50</v>
      </c>
      <c r="AD955">
        <v>183</v>
      </c>
      <c r="AE955" t="s">
        <v>51</v>
      </c>
      <c r="AF955" t="s">
        <v>52</v>
      </c>
      <c r="AG955">
        <v>120</v>
      </c>
      <c r="AH955" t="s">
        <v>53</v>
      </c>
      <c r="AI955">
        <v>9999999</v>
      </c>
      <c r="AK955">
        <v>2</v>
      </c>
    </row>
    <row r="956" spans="1:37" hidden="1" x14ac:dyDescent="0.2">
      <c r="A956" t="s">
        <v>37</v>
      </c>
      <c r="B956">
        <v>49000042</v>
      </c>
      <c r="C956" t="s">
        <v>38</v>
      </c>
      <c r="D956" t="s">
        <v>39</v>
      </c>
      <c r="E956">
        <v>32</v>
      </c>
      <c r="F956">
        <v>693898</v>
      </c>
      <c r="G956">
        <v>6209574</v>
      </c>
      <c r="H956" t="s">
        <v>40</v>
      </c>
      <c r="I956" t="s">
        <v>41</v>
      </c>
      <c r="J956" t="s">
        <v>42</v>
      </c>
      <c r="K956" t="s">
        <v>43</v>
      </c>
      <c r="L956" s="1">
        <v>28725</v>
      </c>
      <c r="M956">
        <v>1</v>
      </c>
      <c r="N956" t="s">
        <v>44</v>
      </c>
      <c r="O956" t="s">
        <v>45</v>
      </c>
      <c r="P956" t="s">
        <v>46</v>
      </c>
      <c r="Q956" t="s">
        <v>95</v>
      </c>
      <c r="R956" t="s">
        <v>48</v>
      </c>
      <c r="S956">
        <v>32</v>
      </c>
      <c r="T956">
        <v>693897.99983711704</v>
      </c>
      <c r="U956">
        <v>6209574.0036141695</v>
      </c>
      <c r="V956">
        <v>1</v>
      </c>
      <c r="W956">
        <v>2</v>
      </c>
      <c r="X956" t="s">
        <v>49</v>
      </c>
      <c r="Y956">
        <v>2</v>
      </c>
      <c r="Z956">
        <v>2</v>
      </c>
      <c r="AA956">
        <v>1</v>
      </c>
      <c r="AB956" t="s">
        <v>50</v>
      </c>
      <c r="AD956">
        <v>13</v>
      </c>
      <c r="AE956" t="s">
        <v>64</v>
      </c>
      <c r="AF956" t="s">
        <v>52</v>
      </c>
      <c r="AG956">
        <v>9.5</v>
      </c>
      <c r="AH956" t="s">
        <v>64</v>
      </c>
      <c r="AI956">
        <v>9999999</v>
      </c>
      <c r="AK956">
        <v>2</v>
      </c>
    </row>
    <row r="957" spans="1:37" hidden="1" x14ac:dyDescent="0.2">
      <c r="A957" t="s">
        <v>37</v>
      </c>
      <c r="B957">
        <v>49000042</v>
      </c>
      <c r="C957" t="s">
        <v>38</v>
      </c>
      <c r="D957" t="s">
        <v>39</v>
      </c>
      <c r="E957">
        <v>32</v>
      </c>
      <c r="F957">
        <v>693898</v>
      </c>
      <c r="G957">
        <v>6209574</v>
      </c>
      <c r="H957" t="s">
        <v>40</v>
      </c>
      <c r="I957" t="s">
        <v>41</v>
      </c>
      <c r="J957" t="s">
        <v>42</v>
      </c>
      <c r="K957" t="s">
        <v>43</v>
      </c>
      <c r="L957" s="1">
        <v>28389</v>
      </c>
      <c r="M957">
        <v>1</v>
      </c>
      <c r="N957" t="s">
        <v>44</v>
      </c>
      <c r="O957" t="s">
        <v>45</v>
      </c>
      <c r="P957" t="s">
        <v>46</v>
      </c>
      <c r="Q957" t="s">
        <v>136</v>
      </c>
      <c r="R957" t="s">
        <v>48</v>
      </c>
      <c r="S957">
        <v>32</v>
      </c>
      <c r="T957">
        <v>693897.99983711704</v>
      </c>
      <c r="U957">
        <v>6209574.0036141695</v>
      </c>
      <c r="V957">
        <v>1</v>
      </c>
      <c r="W957">
        <v>1</v>
      </c>
      <c r="X957" t="s">
        <v>49</v>
      </c>
      <c r="Y957">
        <v>0</v>
      </c>
      <c r="Z957">
        <v>0</v>
      </c>
      <c r="AA957">
        <v>1</v>
      </c>
      <c r="AB957" t="s">
        <v>57</v>
      </c>
      <c r="AD957">
        <v>256</v>
      </c>
      <c r="AE957" t="s">
        <v>58</v>
      </c>
      <c r="AF957" t="s">
        <v>52</v>
      </c>
      <c r="AG957">
        <v>0.44</v>
      </c>
      <c r="AH957" t="s">
        <v>53</v>
      </c>
      <c r="AI957">
        <v>9999999</v>
      </c>
      <c r="AK957">
        <v>2</v>
      </c>
    </row>
    <row r="958" spans="1:37" hidden="1" x14ac:dyDescent="0.2">
      <c r="A958" t="s">
        <v>37</v>
      </c>
      <c r="B958">
        <v>49000042</v>
      </c>
      <c r="C958" t="s">
        <v>38</v>
      </c>
      <c r="D958" t="s">
        <v>39</v>
      </c>
      <c r="E958">
        <v>32</v>
      </c>
      <c r="F958">
        <v>693898</v>
      </c>
      <c r="G958">
        <v>6209574</v>
      </c>
      <c r="H958" t="s">
        <v>40</v>
      </c>
      <c r="I958" t="s">
        <v>41</v>
      </c>
      <c r="J958" t="s">
        <v>42</v>
      </c>
      <c r="K958" t="s">
        <v>43</v>
      </c>
      <c r="L958" s="1">
        <v>28059</v>
      </c>
      <c r="M958">
        <v>1</v>
      </c>
      <c r="N958" t="s">
        <v>44</v>
      </c>
      <c r="O958" t="s">
        <v>45</v>
      </c>
      <c r="P958" t="s">
        <v>46</v>
      </c>
      <c r="Q958" t="s">
        <v>122</v>
      </c>
      <c r="R958" t="s">
        <v>48</v>
      </c>
      <c r="S958">
        <v>32</v>
      </c>
      <c r="T958">
        <v>693897.99983711704</v>
      </c>
      <c r="U958">
        <v>6209574.0036141695</v>
      </c>
      <c r="V958">
        <v>1</v>
      </c>
      <c r="W958">
        <v>2</v>
      </c>
      <c r="X958" t="s">
        <v>49</v>
      </c>
      <c r="Y958">
        <v>1.5</v>
      </c>
      <c r="Z958">
        <v>1.5</v>
      </c>
      <c r="AA958">
        <v>1</v>
      </c>
      <c r="AB958" t="s">
        <v>50</v>
      </c>
      <c r="AD958">
        <v>183</v>
      </c>
      <c r="AE958" t="s">
        <v>51</v>
      </c>
      <c r="AF958" t="s">
        <v>52</v>
      </c>
      <c r="AG958">
        <v>94.9</v>
      </c>
      <c r="AH958" t="s">
        <v>53</v>
      </c>
      <c r="AI958">
        <v>9999999</v>
      </c>
      <c r="AK958">
        <v>2</v>
      </c>
    </row>
    <row r="959" spans="1:37" hidden="1" x14ac:dyDescent="0.2">
      <c r="A959" t="s">
        <v>37</v>
      </c>
      <c r="B959">
        <v>49000042</v>
      </c>
      <c r="C959" t="s">
        <v>38</v>
      </c>
      <c r="D959" t="s">
        <v>39</v>
      </c>
      <c r="E959">
        <v>32</v>
      </c>
      <c r="F959">
        <v>693898</v>
      </c>
      <c r="G959">
        <v>6209574</v>
      </c>
      <c r="H959" t="s">
        <v>40</v>
      </c>
      <c r="I959" t="s">
        <v>41</v>
      </c>
      <c r="J959" t="s">
        <v>42</v>
      </c>
      <c r="K959" t="s">
        <v>43</v>
      </c>
      <c r="L959" s="1">
        <v>28220</v>
      </c>
      <c r="M959">
        <v>1</v>
      </c>
      <c r="N959" t="s">
        <v>44</v>
      </c>
      <c r="O959" t="s">
        <v>45</v>
      </c>
      <c r="P959" t="s">
        <v>46</v>
      </c>
      <c r="Q959" t="s">
        <v>151</v>
      </c>
      <c r="R959" t="s">
        <v>48</v>
      </c>
      <c r="S959">
        <v>32</v>
      </c>
      <c r="T959">
        <v>693897.99983711704</v>
      </c>
      <c r="U959">
        <v>6209574.0036141695</v>
      </c>
      <c r="V959">
        <v>1</v>
      </c>
      <c r="W959">
        <v>1</v>
      </c>
      <c r="X959" t="s">
        <v>49</v>
      </c>
      <c r="Y959">
        <v>0</v>
      </c>
      <c r="Z959">
        <v>0</v>
      </c>
      <c r="AA959">
        <v>1</v>
      </c>
      <c r="AB959" t="s">
        <v>50</v>
      </c>
      <c r="AD959">
        <v>253</v>
      </c>
      <c r="AE959" t="s">
        <v>55</v>
      </c>
      <c r="AF959" t="s">
        <v>52</v>
      </c>
      <c r="AG959">
        <v>4.04</v>
      </c>
      <c r="AH959" t="s">
        <v>53</v>
      </c>
      <c r="AI959">
        <v>9999999</v>
      </c>
      <c r="AK959">
        <v>2</v>
      </c>
    </row>
    <row r="960" spans="1:37" hidden="1" x14ac:dyDescent="0.2">
      <c r="A960" t="s">
        <v>37</v>
      </c>
      <c r="B960">
        <v>49000042</v>
      </c>
      <c r="C960" t="s">
        <v>38</v>
      </c>
      <c r="D960" t="s">
        <v>39</v>
      </c>
      <c r="E960">
        <v>32</v>
      </c>
      <c r="F960">
        <v>693898</v>
      </c>
      <c r="G960">
        <v>6209574</v>
      </c>
      <c r="H960" t="s">
        <v>40</v>
      </c>
      <c r="I960" t="s">
        <v>41</v>
      </c>
      <c r="J960" t="s">
        <v>42</v>
      </c>
      <c r="K960" t="s">
        <v>43</v>
      </c>
      <c r="L960" s="1">
        <v>28899</v>
      </c>
      <c r="M960">
        <v>1</v>
      </c>
      <c r="N960" t="s">
        <v>44</v>
      </c>
      <c r="O960" t="s">
        <v>45</v>
      </c>
      <c r="P960" t="s">
        <v>46</v>
      </c>
      <c r="Q960" t="s">
        <v>100</v>
      </c>
      <c r="R960" t="s">
        <v>48</v>
      </c>
      <c r="S960">
        <v>32</v>
      </c>
      <c r="T960">
        <v>693897.99983711704</v>
      </c>
      <c r="U960">
        <v>6209574.0036141695</v>
      </c>
      <c r="V960">
        <v>1</v>
      </c>
      <c r="W960">
        <v>2</v>
      </c>
      <c r="X960" t="s">
        <v>49</v>
      </c>
      <c r="Y960">
        <v>2</v>
      </c>
      <c r="Z960">
        <v>2</v>
      </c>
      <c r="AA960">
        <v>1</v>
      </c>
      <c r="AB960" t="s">
        <v>57</v>
      </c>
      <c r="AD960">
        <v>256</v>
      </c>
      <c r="AE960" t="s">
        <v>58</v>
      </c>
      <c r="AF960" t="s">
        <v>52</v>
      </c>
      <c r="AG960">
        <v>0.69399999999999995</v>
      </c>
      <c r="AH960" t="s">
        <v>53</v>
      </c>
      <c r="AI960">
        <v>9999999</v>
      </c>
      <c r="AK960">
        <v>2</v>
      </c>
    </row>
    <row r="961" spans="1:37" hidden="1" x14ac:dyDescent="0.2">
      <c r="A961" t="s">
        <v>37</v>
      </c>
      <c r="B961">
        <v>49000042</v>
      </c>
      <c r="C961" t="s">
        <v>38</v>
      </c>
      <c r="D961" t="s">
        <v>39</v>
      </c>
      <c r="E961">
        <v>32</v>
      </c>
      <c r="F961">
        <v>693898</v>
      </c>
      <c r="G961">
        <v>6209574</v>
      </c>
      <c r="H961" t="s">
        <v>40</v>
      </c>
      <c r="I961" t="s">
        <v>41</v>
      </c>
      <c r="J961" t="s">
        <v>42</v>
      </c>
      <c r="K961" t="s">
        <v>43</v>
      </c>
      <c r="L961" s="1">
        <v>28262</v>
      </c>
      <c r="M961">
        <v>1</v>
      </c>
      <c r="N961" t="s">
        <v>44</v>
      </c>
      <c r="O961" t="s">
        <v>45</v>
      </c>
      <c r="P961" t="s">
        <v>46</v>
      </c>
      <c r="Q961" t="s">
        <v>107</v>
      </c>
      <c r="R961" t="s">
        <v>48</v>
      </c>
      <c r="S961">
        <v>32</v>
      </c>
      <c r="T961">
        <v>693897.99983711704</v>
      </c>
      <c r="U961">
        <v>6209574.0036141695</v>
      </c>
      <c r="V961">
        <v>1</v>
      </c>
      <c r="W961">
        <v>1</v>
      </c>
      <c r="X961" t="s">
        <v>49</v>
      </c>
      <c r="Y961">
        <v>0</v>
      </c>
      <c r="Z961">
        <v>0</v>
      </c>
      <c r="AA961">
        <v>1</v>
      </c>
      <c r="AB961" t="s">
        <v>50</v>
      </c>
      <c r="AD961">
        <v>1039</v>
      </c>
      <c r="AE961" t="s">
        <v>65</v>
      </c>
      <c r="AF961" t="s">
        <v>52</v>
      </c>
      <c r="AG961">
        <v>201</v>
      </c>
      <c r="AH961" t="s">
        <v>66</v>
      </c>
      <c r="AI961">
        <v>9999999</v>
      </c>
      <c r="AK961">
        <v>2</v>
      </c>
    </row>
    <row r="962" spans="1:37" x14ac:dyDescent="0.2">
      <c r="A962" t="s">
        <v>37</v>
      </c>
      <c r="B962">
        <v>49000042</v>
      </c>
      <c r="C962" t="s">
        <v>38</v>
      </c>
      <c r="D962" t="s">
        <v>39</v>
      </c>
      <c r="E962">
        <v>32</v>
      </c>
      <c r="F962">
        <v>693898</v>
      </c>
      <c r="G962">
        <v>6209574</v>
      </c>
      <c r="H962" t="s">
        <v>40</v>
      </c>
      <c r="I962" t="s">
        <v>41</v>
      </c>
      <c r="J962" t="s">
        <v>42</v>
      </c>
      <c r="K962" t="s">
        <v>43</v>
      </c>
      <c r="L962" s="1">
        <v>28431</v>
      </c>
      <c r="M962">
        <v>1</v>
      </c>
      <c r="N962" t="s">
        <v>44</v>
      </c>
      <c r="O962" t="s">
        <v>45</v>
      </c>
      <c r="P962" t="s">
        <v>46</v>
      </c>
      <c r="Q962" t="s">
        <v>131</v>
      </c>
      <c r="R962" t="s">
        <v>48</v>
      </c>
      <c r="S962">
        <v>32</v>
      </c>
      <c r="T962">
        <v>693897.99983711704</v>
      </c>
      <c r="U962">
        <v>6209574.0036141695</v>
      </c>
      <c r="V962">
        <v>1</v>
      </c>
      <c r="W962">
        <v>1</v>
      </c>
      <c r="X962" t="s">
        <v>49</v>
      </c>
      <c r="Y962">
        <v>0</v>
      </c>
      <c r="Z962">
        <v>0</v>
      </c>
      <c r="AA962">
        <v>1</v>
      </c>
      <c r="AB962" t="s">
        <v>57</v>
      </c>
      <c r="AD962">
        <v>241</v>
      </c>
      <c r="AE962" t="s">
        <v>60</v>
      </c>
      <c r="AF962" t="s">
        <v>52</v>
      </c>
      <c r="AG962">
        <v>1.0999999999999999E-2</v>
      </c>
      <c r="AH962" t="s">
        <v>53</v>
      </c>
      <c r="AI962">
        <v>9999999</v>
      </c>
      <c r="AK962">
        <v>2</v>
      </c>
    </row>
    <row r="963" spans="1:37" hidden="1" x14ac:dyDescent="0.2">
      <c r="A963" t="s">
        <v>37</v>
      </c>
      <c r="B963">
        <v>49000042</v>
      </c>
      <c r="C963" t="s">
        <v>38</v>
      </c>
      <c r="D963" t="s">
        <v>39</v>
      </c>
      <c r="E963">
        <v>32</v>
      </c>
      <c r="F963">
        <v>693898</v>
      </c>
      <c r="G963">
        <v>6209574</v>
      </c>
      <c r="H963" t="s">
        <v>40</v>
      </c>
      <c r="I963" t="s">
        <v>41</v>
      </c>
      <c r="J963" t="s">
        <v>42</v>
      </c>
      <c r="K963" t="s">
        <v>43</v>
      </c>
      <c r="L963" s="1">
        <v>28690</v>
      </c>
      <c r="M963">
        <v>1</v>
      </c>
      <c r="N963" t="s">
        <v>44</v>
      </c>
      <c r="O963" t="s">
        <v>45</v>
      </c>
      <c r="P963" t="s">
        <v>46</v>
      </c>
      <c r="Q963" t="s">
        <v>128</v>
      </c>
      <c r="R963" t="s">
        <v>48</v>
      </c>
      <c r="S963">
        <v>32</v>
      </c>
      <c r="T963">
        <v>693897.99983711704</v>
      </c>
      <c r="U963">
        <v>6209574.0036141695</v>
      </c>
      <c r="V963">
        <v>1</v>
      </c>
      <c r="W963">
        <v>1</v>
      </c>
      <c r="X963" t="s">
        <v>49</v>
      </c>
      <c r="Y963">
        <v>0.1</v>
      </c>
      <c r="Z963">
        <v>0.1</v>
      </c>
      <c r="AA963">
        <v>1</v>
      </c>
      <c r="AB963" t="s">
        <v>50</v>
      </c>
      <c r="AD963">
        <v>53</v>
      </c>
      <c r="AE963" t="s">
        <v>62</v>
      </c>
      <c r="AF963" t="s">
        <v>52</v>
      </c>
      <c r="AG963">
        <v>1.86</v>
      </c>
      <c r="AH963" t="s">
        <v>63</v>
      </c>
      <c r="AI963">
        <v>9999999</v>
      </c>
      <c r="AK963">
        <v>2</v>
      </c>
    </row>
    <row r="964" spans="1:37" x14ac:dyDescent="0.2">
      <c r="A964" t="s">
        <v>37</v>
      </c>
      <c r="B964">
        <v>49000042</v>
      </c>
      <c r="C964" t="s">
        <v>38</v>
      </c>
      <c r="D964" t="s">
        <v>39</v>
      </c>
      <c r="E964">
        <v>32</v>
      </c>
      <c r="F964">
        <v>693898</v>
      </c>
      <c r="G964">
        <v>6209574</v>
      </c>
      <c r="H964" t="s">
        <v>40</v>
      </c>
      <c r="I964" t="s">
        <v>41</v>
      </c>
      <c r="J964" t="s">
        <v>42</v>
      </c>
      <c r="K964" t="s">
        <v>43</v>
      </c>
      <c r="L964" s="1">
        <v>31309</v>
      </c>
      <c r="M964">
        <v>1</v>
      </c>
      <c r="N964" t="s">
        <v>44</v>
      </c>
      <c r="O964" t="s">
        <v>45</v>
      </c>
      <c r="P964" t="s">
        <v>46</v>
      </c>
      <c r="Q964" t="s">
        <v>146</v>
      </c>
      <c r="R964" t="s">
        <v>48</v>
      </c>
      <c r="S964">
        <v>32</v>
      </c>
      <c r="T964">
        <v>693897.99983711704</v>
      </c>
      <c r="U964">
        <v>6209574.0036141695</v>
      </c>
      <c r="V964">
        <v>1</v>
      </c>
      <c r="W964">
        <v>1</v>
      </c>
      <c r="X964" t="s">
        <v>49</v>
      </c>
      <c r="Y964">
        <v>0</v>
      </c>
      <c r="Z964">
        <v>0</v>
      </c>
      <c r="AA964">
        <v>1</v>
      </c>
      <c r="AB964" t="s">
        <v>57</v>
      </c>
      <c r="AD964">
        <v>241</v>
      </c>
      <c r="AE964" t="s">
        <v>60</v>
      </c>
      <c r="AF964" t="s">
        <v>52</v>
      </c>
      <c r="AG964">
        <v>0.5</v>
      </c>
      <c r="AH964" t="s">
        <v>53</v>
      </c>
      <c r="AI964">
        <v>9999999</v>
      </c>
      <c r="AK964">
        <v>2</v>
      </c>
    </row>
    <row r="965" spans="1:37" hidden="1" x14ac:dyDescent="0.2">
      <c r="A965" t="s">
        <v>37</v>
      </c>
      <c r="B965">
        <v>49000042</v>
      </c>
      <c r="C965" t="s">
        <v>38</v>
      </c>
      <c r="D965" t="s">
        <v>39</v>
      </c>
      <c r="E965">
        <v>32</v>
      </c>
      <c r="F965">
        <v>693898</v>
      </c>
      <c r="G965">
        <v>6209574</v>
      </c>
      <c r="H965" t="s">
        <v>40</v>
      </c>
      <c r="I965" t="s">
        <v>41</v>
      </c>
      <c r="J965" t="s">
        <v>42</v>
      </c>
      <c r="K965" t="s">
        <v>43</v>
      </c>
      <c r="L965" s="1">
        <v>31278</v>
      </c>
      <c r="M965">
        <v>1</v>
      </c>
      <c r="N965" t="s">
        <v>44</v>
      </c>
      <c r="O965" t="s">
        <v>45</v>
      </c>
      <c r="P965" t="s">
        <v>46</v>
      </c>
      <c r="Q965" t="s">
        <v>93</v>
      </c>
      <c r="R965" t="s">
        <v>48</v>
      </c>
      <c r="S965">
        <v>32</v>
      </c>
      <c r="T965">
        <v>693897.99983711704</v>
      </c>
      <c r="U965">
        <v>6209574.0036141695</v>
      </c>
      <c r="V965">
        <v>1</v>
      </c>
      <c r="W965">
        <v>1</v>
      </c>
      <c r="X965" t="s">
        <v>49</v>
      </c>
      <c r="Y965">
        <v>0</v>
      </c>
      <c r="Z965">
        <v>0</v>
      </c>
      <c r="AA965">
        <v>1</v>
      </c>
      <c r="AB965" t="s">
        <v>50</v>
      </c>
      <c r="AD965">
        <v>53</v>
      </c>
      <c r="AE965" t="s">
        <v>62</v>
      </c>
      <c r="AF965" t="s">
        <v>52</v>
      </c>
      <c r="AG965">
        <v>2.69</v>
      </c>
      <c r="AH965" t="s">
        <v>63</v>
      </c>
      <c r="AI965">
        <v>9999999</v>
      </c>
      <c r="AK965">
        <v>2</v>
      </c>
    </row>
    <row r="966" spans="1:37" hidden="1" x14ac:dyDescent="0.2">
      <c r="A966" t="s">
        <v>37</v>
      </c>
      <c r="B966">
        <v>49000042</v>
      </c>
      <c r="C966" t="s">
        <v>38</v>
      </c>
      <c r="D966" t="s">
        <v>39</v>
      </c>
      <c r="E966">
        <v>32</v>
      </c>
      <c r="F966">
        <v>693898</v>
      </c>
      <c r="G966">
        <v>6209574</v>
      </c>
      <c r="H966" t="s">
        <v>40</v>
      </c>
      <c r="I966" t="s">
        <v>41</v>
      </c>
      <c r="J966" t="s">
        <v>42</v>
      </c>
      <c r="K966" t="s">
        <v>43</v>
      </c>
      <c r="L966" s="1">
        <v>28431</v>
      </c>
      <c r="M966">
        <v>1</v>
      </c>
      <c r="N966" t="s">
        <v>44</v>
      </c>
      <c r="O966" t="s">
        <v>45</v>
      </c>
      <c r="P966" t="s">
        <v>46</v>
      </c>
      <c r="Q966" t="s">
        <v>131</v>
      </c>
      <c r="R966" t="s">
        <v>48</v>
      </c>
      <c r="S966">
        <v>32</v>
      </c>
      <c r="T966">
        <v>693897.99983711704</v>
      </c>
      <c r="U966">
        <v>6209574.0036141695</v>
      </c>
      <c r="V966">
        <v>1</v>
      </c>
      <c r="W966">
        <v>1</v>
      </c>
      <c r="X966" t="s">
        <v>49</v>
      </c>
      <c r="Y966">
        <v>0</v>
      </c>
      <c r="Z966">
        <v>0</v>
      </c>
      <c r="AA966">
        <v>1</v>
      </c>
      <c r="AB966" t="s">
        <v>50</v>
      </c>
      <c r="AD966">
        <v>253</v>
      </c>
      <c r="AE966" t="s">
        <v>55</v>
      </c>
      <c r="AF966" t="s">
        <v>52</v>
      </c>
      <c r="AG966">
        <v>9.4</v>
      </c>
      <c r="AH966" t="s">
        <v>53</v>
      </c>
      <c r="AI966">
        <v>9999999</v>
      </c>
      <c r="AK966">
        <v>2</v>
      </c>
    </row>
    <row r="967" spans="1:37" hidden="1" x14ac:dyDescent="0.2">
      <c r="A967" t="s">
        <v>37</v>
      </c>
      <c r="B967">
        <v>49000042</v>
      </c>
      <c r="C967" t="s">
        <v>38</v>
      </c>
      <c r="D967" t="s">
        <v>39</v>
      </c>
      <c r="E967">
        <v>32</v>
      </c>
      <c r="F967">
        <v>693898</v>
      </c>
      <c r="G967">
        <v>6209574</v>
      </c>
      <c r="H967" t="s">
        <v>40</v>
      </c>
      <c r="I967" t="s">
        <v>41</v>
      </c>
      <c r="J967" t="s">
        <v>42</v>
      </c>
      <c r="K967" t="s">
        <v>43</v>
      </c>
      <c r="L967" s="1">
        <v>31146</v>
      </c>
      <c r="M967">
        <v>1</v>
      </c>
      <c r="N967" t="s">
        <v>44</v>
      </c>
      <c r="O967" t="s">
        <v>45</v>
      </c>
      <c r="P967" t="s">
        <v>46</v>
      </c>
      <c r="Q967" t="s">
        <v>116</v>
      </c>
      <c r="R967" t="s">
        <v>48</v>
      </c>
      <c r="S967">
        <v>32</v>
      </c>
      <c r="T967">
        <v>693897.99983711704</v>
      </c>
      <c r="U967">
        <v>6209574.0036141695</v>
      </c>
      <c r="V967">
        <v>1</v>
      </c>
      <c r="W967">
        <v>1</v>
      </c>
      <c r="X967" t="s">
        <v>49</v>
      </c>
      <c r="Y967">
        <v>0</v>
      </c>
      <c r="Z967">
        <v>0</v>
      </c>
      <c r="AA967">
        <v>1</v>
      </c>
      <c r="AB967" t="s">
        <v>50</v>
      </c>
      <c r="AD967">
        <v>183</v>
      </c>
      <c r="AE967" t="s">
        <v>51</v>
      </c>
      <c r="AF967" t="s">
        <v>52</v>
      </c>
      <c r="AG967">
        <v>95</v>
      </c>
      <c r="AH967" t="s">
        <v>53</v>
      </c>
      <c r="AI967">
        <v>9999999</v>
      </c>
      <c r="AK967">
        <v>2</v>
      </c>
    </row>
    <row r="968" spans="1:37" x14ac:dyDescent="0.2">
      <c r="A968" t="s">
        <v>37</v>
      </c>
      <c r="B968">
        <v>49000042</v>
      </c>
      <c r="C968" t="s">
        <v>38</v>
      </c>
      <c r="D968" t="s">
        <v>39</v>
      </c>
      <c r="E968">
        <v>32</v>
      </c>
      <c r="F968">
        <v>693898</v>
      </c>
      <c r="G968">
        <v>6209574</v>
      </c>
      <c r="H968" t="s">
        <v>40</v>
      </c>
      <c r="I968" t="s">
        <v>41</v>
      </c>
      <c r="J968" t="s">
        <v>42</v>
      </c>
      <c r="K968" t="s">
        <v>43</v>
      </c>
      <c r="L968" s="1">
        <v>31197</v>
      </c>
      <c r="M968">
        <v>1</v>
      </c>
      <c r="N968" t="s">
        <v>44</v>
      </c>
      <c r="O968" t="s">
        <v>45</v>
      </c>
      <c r="P968" t="s">
        <v>46</v>
      </c>
      <c r="Q968" t="s">
        <v>96</v>
      </c>
      <c r="R968" t="s">
        <v>48</v>
      </c>
      <c r="S968">
        <v>32</v>
      </c>
      <c r="T968">
        <v>693897.99983711704</v>
      </c>
      <c r="U968">
        <v>6209574.0036141695</v>
      </c>
      <c r="V968">
        <v>1</v>
      </c>
      <c r="W968">
        <v>1</v>
      </c>
      <c r="X968" t="s">
        <v>49</v>
      </c>
      <c r="Y968">
        <v>0</v>
      </c>
      <c r="Z968">
        <v>0</v>
      </c>
      <c r="AA968">
        <v>1</v>
      </c>
      <c r="AB968" t="s">
        <v>57</v>
      </c>
      <c r="AD968">
        <v>241</v>
      </c>
      <c r="AE968" t="s">
        <v>60</v>
      </c>
      <c r="AF968" t="s">
        <v>52</v>
      </c>
      <c r="AG968">
        <v>0.02</v>
      </c>
      <c r="AH968" t="s">
        <v>53</v>
      </c>
      <c r="AI968">
        <v>9999999</v>
      </c>
      <c r="AK968">
        <v>2</v>
      </c>
    </row>
    <row r="969" spans="1:37" hidden="1" x14ac:dyDescent="0.2">
      <c r="A969" t="s">
        <v>37</v>
      </c>
      <c r="B969">
        <v>49000042</v>
      </c>
      <c r="C969" t="s">
        <v>38</v>
      </c>
      <c r="D969" t="s">
        <v>39</v>
      </c>
      <c r="E969">
        <v>32</v>
      </c>
      <c r="F969">
        <v>693898</v>
      </c>
      <c r="G969">
        <v>6209574</v>
      </c>
      <c r="H969" t="s">
        <v>40</v>
      </c>
      <c r="I969" t="s">
        <v>41</v>
      </c>
      <c r="J969" t="s">
        <v>42</v>
      </c>
      <c r="K969" t="s">
        <v>43</v>
      </c>
      <c r="L969" s="1">
        <v>28789</v>
      </c>
      <c r="M969">
        <v>1</v>
      </c>
      <c r="N969" t="s">
        <v>44</v>
      </c>
      <c r="O969" t="s">
        <v>45</v>
      </c>
      <c r="P969" t="s">
        <v>46</v>
      </c>
      <c r="Q969" t="s">
        <v>101</v>
      </c>
      <c r="R969" t="s">
        <v>48</v>
      </c>
      <c r="S969">
        <v>32</v>
      </c>
      <c r="T969">
        <v>693897.99983711704</v>
      </c>
      <c r="U969">
        <v>6209574.0036141695</v>
      </c>
      <c r="V969">
        <v>1</v>
      </c>
      <c r="W969">
        <v>1</v>
      </c>
      <c r="X969" t="s">
        <v>49</v>
      </c>
      <c r="Y969">
        <v>0.1</v>
      </c>
      <c r="Z969">
        <v>0.1</v>
      </c>
      <c r="AA969">
        <v>1</v>
      </c>
      <c r="AB969" t="s">
        <v>50</v>
      </c>
      <c r="AD969">
        <v>53</v>
      </c>
      <c r="AE969" t="s">
        <v>62</v>
      </c>
      <c r="AF969" t="s">
        <v>52</v>
      </c>
      <c r="AG969">
        <v>2.94</v>
      </c>
      <c r="AH969" t="s">
        <v>63</v>
      </c>
      <c r="AI969">
        <v>9999999</v>
      </c>
      <c r="AK969">
        <v>2</v>
      </c>
    </row>
    <row r="970" spans="1:37" hidden="1" x14ac:dyDescent="0.2">
      <c r="A970" t="s">
        <v>37</v>
      </c>
      <c r="B970">
        <v>49000042</v>
      </c>
      <c r="C970" t="s">
        <v>38</v>
      </c>
      <c r="D970" t="s">
        <v>39</v>
      </c>
      <c r="E970">
        <v>32</v>
      </c>
      <c r="F970">
        <v>693898</v>
      </c>
      <c r="G970">
        <v>6209574</v>
      </c>
      <c r="H970" t="s">
        <v>40</v>
      </c>
      <c r="I970" t="s">
        <v>41</v>
      </c>
      <c r="J970" t="s">
        <v>42</v>
      </c>
      <c r="K970" t="s">
        <v>43</v>
      </c>
      <c r="L970" s="1">
        <v>28319</v>
      </c>
      <c r="M970">
        <v>1</v>
      </c>
      <c r="N970" t="s">
        <v>44</v>
      </c>
      <c r="O970" t="s">
        <v>45</v>
      </c>
      <c r="P970" t="s">
        <v>46</v>
      </c>
      <c r="Q970" t="s">
        <v>143</v>
      </c>
      <c r="R970" t="s">
        <v>48</v>
      </c>
      <c r="S970">
        <v>32</v>
      </c>
      <c r="T970">
        <v>693897.99983711704</v>
      </c>
      <c r="U970">
        <v>6209574.0036141695</v>
      </c>
      <c r="V970">
        <v>1</v>
      </c>
      <c r="W970">
        <v>1</v>
      </c>
      <c r="X970" t="s">
        <v>49</v>
      </c>
      <c r="Y970">
        <v>0</v>
      </c>
      <c r="Z970">
        <v>0</v>
      </c>
      <c r="AA970">
        <v>1</v>
      </c>
      <c r="AB970" t="s">
        <v>57</v>
      </c>
      <c r="AD970">
        <v>251</v>
      </c>
      <c r="AE970" t="s">
        <v>61</v>
      </c>
      <c r="AF970" t="s">
        <v>52</v>
      </c>
      <c r="AG970">
        <v>1.9E-2</v>
      </c>
      <c r="AH970" t="s">
        <v>53</v>
      </c>
      <c r="AI970">
        <v>9999999</v>
      </c>
      <c r="AK970">
        <v>2</v>
      </c>
    </row>
    <row r="971" spans="1:37" hidden="1" x14ac:dyDescent="0.2">
      <c r="A971" t="s">
        <v>37</v>
      </c>
      <c r="B971">
        <v>49000042</v>
      </c>
      <c r="C971" t="s">
        <v>38</v>
      </c>
      <c r="D971" t="s">
        <v>39</v>
      </c>
      <c r="E971">
        <v>32</v>
      </c>
      <c r="F971">
        <v>693898</v>
      </c>
      <c r="G971">
        <v>6209574</v>
      </c>
      <c r="H971" t="s">
        <v>40</v>
      </c>
      <c r="I971" t="s">
        <v>41</v>
      </c>
      <c r="J971" t="s">
        <v>42</v>
      </c>
      <c r="K971" t="s">
        <v>43</v>
      </c>
      <c r="L971" s="1">
        <v>33016</v>
      </c>
      <c r="M971">
        <v>1</v>
      </c>
      <c r="N971" t="s">
        <v>44</v>
      </c>
      <c r="O971" t="s">
        <v>159</v>
      </c>
      <c r="P971" t="s">
        <v>46</v>
      </c>
      <c r="Q971" t="s">
        <v>164</v>
      </c>
      <c r="R971" t="s">
        <v>48</v>
      </c>
      <c r="S971">
        <v>32</v>
      </c>
      <c r="T971">
        <v>693897.99983711704</v>
      </c>
      <c r="U971">
        <v>6209574.0036141695</v>
      </c>
      <c r="V971">
        <v>1</v>
      </c>
      <c r="W971">
        <v>1</v>
      </c>
      <c r="X971" t="s">
        <v>161</v>
      </c>
      <c r="Y971">
        <v>0.76666666666666605</v>
      </c>
      <c r="Z971" t="s">
        <v>165</v>
      </c>
      <c r="AA971">
        <v>1</v>
      </c>
      <c r="AB971" t="s">
        <v>50</v>
      </c>
      <c r="AD971">
        <v>261</v>
      </c>
      <c r="AE971" t="s">
        <v>56</v>
      </c>
      <c r="AF971" t="s">
        <v>52</v>
      </c>
      <c r="AG971">
        <v>0.19</v>
      </c>
      <c r="AH971" t="s">
        <v>53</v>
      </c>
      <c r="AI971">
        <v>9999999</v>
      </c>
      <c r="AK971">
        <v>2</v>
      </c>
    </row>
    <row r="972" spans="1:37" x14ac:dyDescent="0.2">
      <c r="A972" t="s">
        <v>37</v>
      </c>
      <c r="B972">
        <v>49000042</v>
      </c>
      <c r="C972" t="s">
        <v>38</v>
      </c>
      <c r="D972" t="s">
        <v>39</v>
      </c>
      <c r="E972">
        <v>32</v>
      </c>
      <c r="F972">
        <v>693898</v>
      </c>
      <c r="G972">
        <v>6209574</v>
      </c>
      <c r="H972" t="s">
        <v>40</v>
      </c>
      <c r="I972" t="s">
        <v>41</v>
      </c>
      <c r="J972" t="s">
        <v>42</v>
      </c>
      <c r="K972" t="s">
        <v>43</v>
      </c>
      <c r="L972" s="1">
        <v>28347</v>
      </c>
      <c r="M972">
        <v>1</v>
      </c>
      <c r="N972" t="s">
        <v>44</v>
      </c>
      <c r="O972" t="s">
        <v>45</v>
      </c>
      <c r="P972" t="s">
        <v>46</v>
      </c>
      <c r="Q972" t="s">
        <v>145</v>
      </c>
      <c r="R972" t="s">
        <v>48</v>
      </c>
      <c r="S972">
        <v>32</v>
      </c>
      <c r="T972">
        <v>693897.99983711704</v>
      </c>
      <c r="U972">
        <v>6209574.0036141695</v>
      </c>
      <c r="V972">
        <v>1</v>
      </c>
      <c r="W972">
        <v>1</v>
      </c>
      <c r="X972" t="s">
        <v>49</v>
      </c>
      <c r="Y972">
        <v>0</v>
      </c>
      <c r="Z972">
        <v>0</v>
      </c>
      <c r="AA972">
        <v>1</v>
      </c>
      <c r="AB972" t="s">
        <v>57</v>
      </c>
      <c r="AD972">
        <v>241</v>
      </c>
      <c r="AE972" t="s">
        <v>60</v>
      </c>
      <c r="AF972" t="s">
        <v>52</v>
      </c>
      <c r="AG972">
        <v>1.7999999999999999E-2</v>
      </c>
      <c r="AH972" t="s">
        <v>53</v>
      </c>
      <c r="AI972">
        <v>9999999</v>
      </c>
      <c r="AK972">
        <v>2</v>
      </c>
    </row>
    <row r="973" spans="1:37" hidden="1" x14ac:dyDescent="0.2">
      <c r="A973" t="s">
        <v>37</v>
      </c>
      <c r="B973">
        <v>49000042</v>
      </c>
      <c r="C973" t="s">
        <v>38</v>
      </c>
      <c r="D973" t="s">
        <v>39</v>
      </c>
      <c r="E973">
        <v>32</v>
      </c>
      <c r="F973">
        <v>693898</v>
      </c>
      <c r="G973">
        <v>6209574</v>
      </c>
      <c r="H973" t="s">
        <v>40</v>
      </c>
      <c r="I973" t="s">
        <v>41</v>
      </c>
      <c r="J973" t="s">
        <v>42</v>
      </c>
      <c r="K973" t="s">
        <v>43</v>
      </c>
      <c r="L973" s="1">
        <v>29032</v>
      </c>
      <c r="M973">
        <v>1</v>
      </c>
      <c r="N973" t="s">
        <v>44</v>
      </c>
      <c r="O973" t="s">
        <v>45</v>
      </c>
      <c r="P973" t="s">
        <v>46</v>
      </c>
      <c r="Q973" t="s">
        <v>108</v>
      </c>
      <c r="R973" t="s">
        <v>48</v>
      </c>
      <c r="S973">
        <v>32</v>
      </c>
      <c r="T973">
        <v>693897.99983711704</v>
      </c>
      <c r="U973">
        <v>6209574.0036141695</v>
      </c>
      <c r="V973">
        <v>1</v>
      </c>
      <c r="W973">
        <v>1</v>
      </c>
      <c r="X973" t="s">
        <v>49</v>
      </c>
      <c r="Y973">
        <v>0.1</v>
      </c>
      <c r="Z973">
        <v>0.1</v>
      </c>
      <c r="AA973">
        <v>1</v>
      </c>
      <c r="AB973" t="s">
        <v>57</v>
      </c>
      <c r="AD973">
        <v>74</v>
      </c>
      <c r="AE973" t="s">
        <v>156</v>
      </c>
      <c r="AF973" t="s">
        <v>52</v>
      </c>
      <c r="AG973">
        <v>18</v>
      </c>
      <c r="AH973" t="s">
        <v>53</v>
      </c>
      <c r="AI973">
        <v>9999999</v>
      </c>
      <c r="AK973">
        <v>2</v>
      </c>
    </row>
    <row r="974" spans="1:37" hidden="1" x14ac:dyDescent="0.2">
      <c r="A974" t="s">
        <v>37</v>
      </c>
      <c r="B974">
        <v>49000042</v>
      </c>
      <c r="C974" t="s">
        <v>38</v>
      </c>
      <c r="D974" t="s">
        <v>39</v>
      </c>
      <c r="E974">
        <v>32</v>
      </c>
      <c r="F974">
        <v>693898</v>
      </c>
      <c r="G974">
        <v>6209574</v>
      </c>
      <c r="H974" t="s">
        <v>40</v>
      </c>
      <c r="I974" t="s">
        <v>41</v>
      </c>
      <c r="J974" t="s">
        <v>42</v>
      </c>
      <c r="K974" t="s">
        <v>43</v>
      </c>
      <c r="L974" s="1">
        <v>28059</v>
      </c>
      <c r="M974">
        <v>1</v>
      </c>
      <c r="N974" t="s">
        <v>44</v>
      </c>
      <c r="O974" t="s">
        <v>45</v>
      </c>
      <c r="P974" t="s">
        <v>46</v>
      </c>
      <c r="Q974" t="s">
        <v>122</v>
      </c>
      <c r="R974" t="s">
        <v>48</v>
      </c>
      <c r="S974">
        <v>32</v>
      </c>
      <c r="T974">
        <v>693897.99983711704</v>
      </c>
      <c r="U974">
        <v>6209574.0036141695</v>
      </c>
      <c r="V974">
        <v>1</v>
      </c>
      <c r="W974">
        <v>1</v>
      </c>
      <c r="X974" t="s">
        <v>49</v>
      </c>
      <c r="Y974">
        <v>0.1</v>
      </c>
      <c r="Z974">
        <v>0.1</v>
      </c>
      <c r="AA974">
        <v>1</v>
      </c>
      <c r="AB974" t="s">
        <v>57</v>
      </c>
      <c r="AD974">
        <v>256</v>
      </c>
      <c r="AE974" t="s">
        <v>58</v>
      </c>
      <c r="AF974" t="s">
        <v>52</v>
      </c>
      <c r="AG974">
        <v>0.57999999999999996</v>
      </c>
      <c r="AH974" t="s">
        <v>53</v>
      </c>
      <c r="AI974">
        <v>9999999</v>
      </c>
      <c r="AK974">
        <v>2</v>
      </c>
    </row>
    <row r="975" spans="1:37" hidden="1" x14ac:dyDescent="0.2">
      <c r="A975" t="s">
        <v>37</v>
      </c>
      <c r="B975">
        <v>49000042</v>
      </c>
      <c r="C975" t="s">
        <v>38</v>
      </c>
      <c r="D975" t="s">
        <v>39</v>
      </c>
      <c r="E975">
        <v>32</v>
      </c>
      <c r="F975">
        <v>693898</v>
      </c>
      <c r="G975">
        <v>6209574</v>
      </c>
      <c r="H975" t="s">
        <v>40</v>
      </c>
      <c r="I975" t="s">
        <v>41</v>
      </c>
      <c r="J975" t="s">
        <v>42</v>
      </c>
      <c r="K975" t="s">
        <v>43</v>
      </c>
      <c r="L975" s="1">
        <v>28333</v>
      </c>
      <c r="M975">
        <v>1</v>
      </c>
      <c r="N975" t="s">
        <v>44</v>
      </c>
      <c r="O975" t="s">
        <v>45</v>
      </c>
      <c r="P975" t="s">
        <v>46</v>
      </c>
      <c r="Q975" t="s">
        <v>157</v>
      </c>
      <c r="R975" t="s">
        <v>48</v>
      </c>
      <c r="S975">
        <v>32</v>
      </c>
      <c r="T975">
        <v>693897.99983711704</v>
      </c>
      <c r="U975">
        <v>6209574.0036141695</v>
      </c>
      <c r="V975">
        <v>1</v>
      </c>
      <c r="W975">
        <v>1</v>
      </c>
      <c r="X975" t="s">
        <v>49</v>
      </c>
      <c r="Y975">
        <v>0</v>
      </c>
      <c r="Z975">
        <v>0</v>
      </c>
      <c r="AA975">
        <v>1</v>
      </c>
      <c r="AB975" t="s">
        <v>50</v>
      </c>
      <c r="AD975">
        <v>253</v>
      </c>
      <c r="AE975" t="s">
        <v>55</v>
      </c>
      <c r="AF975" t="s">
        <v>52</v>
      </c>
      <c r="AG975">
        <v>1.64</v>
      </c>
      <c r="AH975" t="s">
        <v>53</v>
      </c>
      <c r="AI975">
        <v>9999999</v>
      </c>
      <c r="AK975">
        <v>2</v>
      </c>
    </row>
    <row r="976" spans="1:37" hidden="1" x14ac:dyDescent="0.2">
      <c r="A976" t="s">
        <v>37</v>
      </c>
      <c r="B976">
        <v>49000042</v>
      </c>
      <c r="C976" t="s">
        <v>38</v>
      </c>
      <c r="D976" t="s">
        <v>39</v>
      </c>
      <c r="E976">
        <v>32</v>
      </c>
      <c r="F976">
        <v>693898</v>
      </c>
      <c r="G976">
        <v>6209574</v>
      </c>
      <c r="H976" t="s">
        <v>40</v>
      </c>
      <c r="I976" t="s">
        <v>41</v>
      </c>
      <c r="J976" t="s">
        <v>42</v>
      </c>
      <c r="K976" t="s">
        <v>43</v>
      </c>
      <c r="L976" s="1">
        <v>31253</v>
      </c>
      <c r="M976">
        <v>1</v>
      </c>
      <c r="N976" t="s">
        <v>44</v>
      </c>
      <c r="O976" t="s">
        <v>45</v>
      </c>
      <c r="P976" t="s">
        <v>46</v>
      </c>
      <c r="Q976" t="s">
        <v>158</v>
      </c>
      <c r="R976" t="s">
        <v>48</v>
      </c>
      <c r="S976">
        <v>32</v>
      </c>
      <c r="T976">
        <v>693897.99983711704</v>
      </c>
      <c r="U976">
        <v>6209574.0036141695</v>
      </c>
      <c r="V976">
        <v>1</v>
      </c>
      <c r="W976">
        <v>1</v>
      </c>
      <c r="X976" t="s">
        <v>49</v>
      </c>
      <c r="Y976">
        <v>0</v>
      </c>
      <c r="Z976">
        <v>0</v>
      </c>
      <c r="AA976">
        <v>1</v>
      </c>
      <c r="AB976" t="s">
        <v>57</v>
      </c>
      <c r="AD976">
        <v>256</v>
      </c>
      <c r="AE976" t="s">
        <v>58</v>
      </c>
      <c r="AF976" t="s">
        <v>52</v>
      </c>
      <c r="AG976">
        <v>0.67</v>
      </c>
      <c r="AH976" t="s">
        <v>53</v>
      </c>
      <c r="AI976">
        <v>9999999</v>
      </c>
      <c r="AK976">
        <v>2</v>
      </c>
    </row>
    <row r="977" spans="1:37" hidden="1" x14ac:dyDescent="0.2">
      <c r="A977" t="s">
        <v>37</v>
      </c>
      <c r="B977">
        <v>49000042</v>
      </c>
      <c r="C977" t="s">
        <v>38</v>
      </c>
      <c r="D977" t="s">
        <v>39</v>
      </c>
      <c r="E977">
        <v>32</v>
      </c>
      <c r="F977">
        <v>693898</v>
      </c>
      <c r="G977">
        <v>6209574</v>
      </c>
      <c r="H977" t="s">
        <v>40</v>
      </c>
      <c r="I977" t="s">
        <v>41</v>
      </c>
      <c r="J977" t="s">
        <v>42</v>
      </c>
      <c r="K977" t="s">
        <v>43</v>
      </c>
      <c r="L977" s="1">
        <v>31217</v>
      </c>
      <c r="M977">
        <v>1</v>
      </c>
      <c r="N977" t="s">
        <v>44</v>
      </c>
      <c r="O977" t="s">
        <v>45</v>
      </c>
      <c r="P977" t="s">
        <v>46</v>
      </c>
      <c r="Q977" t="s">
        <v>102</v>
      </c>
      <c r="R977" t="s">
        <v>48</v>
      </c>
      <c r="S977">
        <v>32</v>
      </c>
      <c r="T977">
        <v>693897.99983711704</v>
      </c>
      <c r="U977">
        <v>6209574.0036141695</v>
      </c>
      <c r="V977">
        <v>1</v>
      </c>
      <c r="W977">
        <v>1</v>
      </c>
      <c r="X977" t="s">
        <v>49</v>
      </c>
      <c r="Y977">
        <v>0</v>
      </c>
      <c r="Z977">
        <v>0</v>
      </c>
      <c r="AA977">
        <v>1</v>
      </c>
      <c r="AB977" t="s">
        <v>50</v>
      </c>
      <c r="AD977">
        <v>253</v>
      </c>
      <c r="AE977" t="s">
        <v>55</v>
      </c>
      <c r="AF977" t="s">
        <v>52</v>
      </c>
      <c r="AG977">
        <v>2.8</v>
      </c>
      <c r="AH977" t="s">
        <v>53</v>
      </c>
      <c r="AI977">
        <v>9999999</v>
      </c>
      <c r="AK977">
        <v>2</v>
      </c>
    </row>
    <row r="978" spans="1:37" hidden="1" x14ac:dyDescent="0.2">
      <c r="A978" t="s">
        <v>37</v>
      </c>
      <c r="B978">
        <v>49000042</v>
      </c>
      <c r="C978" t="s">
        <v>38</v>
      </c>
      <c r="D978" t="s">
        <v>39</v>
      </c>
      <c r="E978">
        <v>32</v>
      </c>
      <c r="F978">
        <v>693898</v>
      </c>
      <c r="G978">
        <v>6209574</v>
      </c>
      <c r="H978" t="s">
        <v>40</v>
      </c>
      <c r="I978" t="s">
        <v>41</v>
      </c>
      <c r="J978" t="s">
        <v>42</v>
      </c>
      <c r="K978" t="s">
        <v>43</v>
      </c>
      <c r="L978" s="1">
        <v>28201</v>
      </c>
      <c r="M978">
        <v>1</v>
      </c>
      <c r="N978" t="s">
        <v>44</v>
      </c>
      <c r="O978" t="s">
        <v>45</v>
      </c>
      <c r="P978" t="s">
        <v>46</v>
      </c>
      <c r="Q978" t="s">
        <v>137</v>
      </c>
      <c r="R978" t="s">
        <v>48</v>
      </c>
      <c r="S978">
        <v>32</v>
      </c>
      <c r="T978">
        <v>693897.99983711704</v>
      </c>
      <c r="U978">
        <v>6209574.0036141695</v>
      </c>
      <c r="V978">
        <v>1</v>
      </c>
      <c r="W978">
        <v>1</v>
      </c>
      <c r="X978" t="s">
        <v>49</v>
      </c>
      <c r="Y978">
        <v>0</v>
      </c>
      <c r="Z978">
        <v>0</v>
      </c>
      <c r="AA978">
        <v>1</v>
      </c>
      <c r="AB978" t="s">
        <v>50</v>
      </c>
      <c r="AD978">
        <v>53</v>
      </c>
      <c r="AE978" t="s">
        <v>62</v>
      </c>
      <c r="AF978" t="s">
        <v>52</v>
      </c>
      <c r="AG978">
        <v>3.1</v>
      </c>
      <c r="AH978" t="s">
        <v>63</v>
      </c>
      <c r="AI978">
        <v>9999999</v>
      </c>
      <c r="AK978">
        <v>2</v>
      </c>
    </row>
    <row r="979" spans="1:37" hidden="1" x14ac:dyDescent="0.2">
      <c r="A979" t="s">
        <v>37</v>
      </c>
      <c r="B979">
        <v>49000042</v>
      </c>
      <c r="C979" t="s">
        <v>38</v>
      </c>
      <c r="D979" t="s">
        <v>39</v>
      </c>
      <c r="E979">
        <v>32</v>
      </c>
      <c r="F979">
        <v>693898</v>
      </c>
      <c r="G979">
        <v>6209574</v>
      </c>
      <c r="H979" t="s">
        <v>40</v>
      </c>
      <c r="I979" t="s">
        <v>41</v>
      </c>
      <c r="J979" t="s">
        <v>42</v>
      </c>
      <c r="K979" t="s">
        <v>43</v>
      </c>
      <c r="L979" s="1">
        <v>28157</v>
      </c>
      <c r="M979">
        <v>1</v>
      </c>
      <c r="N979" t="s">
        <v>44</v>
      </c>
      <c r="O979" t="s">
        <v>45</v>
      </c>
      <c r="P979" t="s">
        <v>46</v>
      </c>
      <c r="Q979" t="s">
        <v>142</v>
      </c>
      <c r="R979" t="s">
        <v>48</v>
      </c>
      <c r="S979">
        <v>32</v>
      </c>
      <c r="T979">
        <v>693897.99983711704</v>
      </c>
      <c r="U979">
        <v>6209574.0036141695</v>
      </c>
      <c r="V979">
        <v>1</v>
      </c>
      <c r="W979">
        <v>2</v>
      </c>
      <c r="X979" t="s">
        <v>49</v>
      </c>
      <c r="Y979">
        <v>1</v>
      </c>
      <c r="Z979">
        <v>1</v>
      </c>
      <c r="AA979">
        <v>1</v>
      </c>
      <c r="AB979" t="s">
        <v>50</v>
      </c>
      <c r="AD979">
        <v>1039</v>
      </c>
      <c r="AE979" t="s">
        <v>65</v>
      </c>
      <c r="AF979" t="s">
        <v>52</v>
      </c>
      <c r="AG979">
        <v>20</v>
      </c>
      <c r="AH979" t="s">
        <v>66</v>
      </c>
      <c r="AI979">
        <v>9999999</v>
      </c>
      <c r="AK979">
        <v>2</v>
      </c>
    </row>
    <row r="980" spans="1:37" hidden="1" x14ac:dyDescent="0.2">
      <c r="A980" t="s">
        <v>37</v>
      </c>
      <c r="B980">
        <v>49000042</v>
      </c>
      <c r="C980" t="s">
        <v>38</v>
      </c>
      <c r="D980" t="s">
        <v>39</v>
      </c>
      <c r="E980">
        <v>32</v>
      </c>
      <c r="F980">
        <v>693898</v>
      </c>
      <c r="G980">
        <v>6209574</v>
      </c>
      <c r="H980" t="s">
        <v>40</v>
      </c>
      <c r="I980" t="s">
        <v>41</v>
      </c>
      <c r="J980" t="s">
        <v>42</v>
      </c>
      <c r="K980" t="s">
        <v>43</v>
      </c>
      <c r="L980" s="1">
        <v>28347</v>
      </c>
      <c r="M980">
        <v>1</v>
      </c>
      <c r="N980" t="s">
        <v>44</v>
      </c>
      <c r="O980" t="s">
        <v>45</v>
      </c>
      <c r="P980" t="s">
        <v>46</v>
      </c>
      <c r="Q980" t="s">
        <v>145</v>
      </c>
      <c r="R980" t="s">
        <v>48</v>
      </c>
      <c r="S980">
        <v>32</v>
      </c>
      <c r="T980">
        <v>693897.99983711704</v>
      </c>
      <c r="U980">
        <v>6209574.0036141695</v>
      </c>
      <c r="V980">
        <v>1</v>
      </c>
      <c r="W980">
        <v>1</v>
      </c>
      <c r="X980" t="s">
        <v>49</v>
      </c>
      <c r="Y980">
        <v>0</v>
      </c>
      <c r="Z980">
        <v>0</v>
      </c>
      <c r="AA980">
        <v>1</v>
      </c>
      <c r="AB980" t="s">
        <v>57</v>
      </c>
      <c r="AD980">
        <v>251</v>
      </c>
      <c r="AE980" t="s">
        <v>61</v>
      </c>
      <c r="AF980" t="s">
        <v>52</v>
      </c>
      <c r="AG980">
        <v>8.7999999999999995E-2</v>
      </c>
      <c r="AH980" t="s">
        <v>53</v>
      </c>
      <c r="AI980">
        <v>9999999</v>
      </c>
      <c r="AK980">
        <v>2</v>
      </c>
    </row>
    <row r="981" spans="1:37" hidden="1" x14ac:dyDescent="0.2">
      <c r="A981" t="s">
        <v>37</v>
      </c>
      <c r="B981">
        <v>49000042</v>
      </c>
      <c r="C981" t="s">
        <v>38</v>
      </c>
      <c r="D981" t="s">
        <v>39</v>
      </c>
      <c r="E981">
        <v>32</v>
      </c>
      <c r="F981">
        <v>693898</v>
      </c>
      <c r="G981">
        <v>6209574</v>
      </c>
      <c r="H981" t="s">
        <v>40</v>
      </c>
      <c r="I981" t="s">
        <v>41</v>
      </c>
      <c r="J981" t="s">
        <v>42</v>
      </c>
      <c r="K981" t="s">
        <v>43</v>
      </c>
      <c r="L981" s="1">
        <v>28964</v>
      </c>
      <c r="M981">
        <v>1</v>
      </c>
      <c r="N981" t="s">
        <v>44</v>
      </c>
      <c r="O981" t="s">
        <v>45</v>
      </c>
      <c r="P981" t="s">
        <v>46</v>
      </c>
      <c r="Q981" t="s">
        <v>148</v>
      </c>
      <c r="R981" t="s">
        <v>48</v>
      </c>
      <c r="S981">
        <v>32</v>
      </c>
      <c r="T981">
        <v>693897.99983711704</v>
      </c>
      <c r="U981">
        <v>6209574.0036141695</v>
      </c>
      <c r="V981">
        <v>1</v>
      </c>
      <c r="W981">
        <v>1</v>
      </c>
      <c r="X981" t="s">
        <v>49</v>
      </c>
      <c r="Y981">
        <v>0.1</v>
      </c>
      <c r="Z981">
        <v>0.1</v>
      </c>
      <c r="AA981">
        <v>1</v>
      </c>
      <c r="AB981" t="s">
        <v>50</v>
      </c>
      <c r="AD981">
        <v>5</v>
      </c>
      <c r="AE981" t="s">
        <v>87</v>
      </c>
      <c r="AF981" t="s">
        <v>52</v>
      </c>
      <c r="AG981">
        <v>58.6</v>
      </c>
      <c r="AH981" t="s">
        <v>88</v>
      </c>
      <c r="AI981">
        <v>9999999</v>
      </c>
      <c r="AK981">
        <v>2</v>
      </c>
    </row>
    <row r="982" spans="1:37" hidden="1" x14ac:dyDescent="0.2">
      <c r="A982" t="s">
        <v>37</v>
      </c>
      <c r="B982">
        <v>49000042</v>
      </c>
      <c r="C982" t="s">
        <v>38</v>
      </c>
      <c r="D982" t="s">
        <v>39</v>
      </c>
      <c r="E982">
        <v>32</v>
      </c>
      <c r="F982">
        <v>693898</v>
      </c>
      <c r="G982">
        <v>6209574</v>
      </c>
      <c r="H982" t="s">
        <v>40</v>
      </c>
      <c r="I982" t="s">
        <v>41</v>
      </c>
      <c r="J982" t="s">
        <v>42</v>
      </c>
      <c r="K982" t="s">
        <v>43</v>
      </c>
      <c r="L982" s="1">
        <v>28704</v>
      </c>
      <c r="M982">
        <v>1</v>
      </c>
      <c r="N982" t="s">
        <v>44</v>
      </c>
      <c r="O982" t="s">
        <v>45</v>
      </c>
      <c r="P982" t="s">
        <v>46</v>
      </c>
      <c r="Q982" t="s">
        <v>138</v>
      </c>
      <c r="R982" t="s">
        <v>48</v>
      </c>
      <c r="S982">
        <v>32</v>
      </c>
      <c r="T982">
        <v>693897.99983711704</v>
      </c>
      <c r="U982">
        <v>6209574.0036141695</v>
      </c>
      <c r="V982">
        <v>1</v>
      </c>
      <c r="W982">
        <v>1</v>
      </c>
      <c r="X982" t="s">
        <v>49</v>
      </c>
      <c r="Y982">
        <v>0.1</v>
      </c>
      <c r="Z982">
        <v>0.1</v>
      </c>
      <c r="AA982">
        <v>1</v>
      </c>
      <c r="AB982" t="s">
        <v>50</v>
      </c>
      <c r="AD982">
        <v>261</v>
      </c>
      <c r="AE982" t="s">
        <v>56</v>
      </c>
      <c r="AF982" t="s">
        <v>52</v>
      </c>
      <c r="AG982">
        <v>0.747</v>
      </c>
      <c r="AH982" t="s">
        <v>53</v>
      </c>
      <c r="AI982">
        <v>9999999</v>
      </c>
      <c r="AK982">
        <v>2</v>
      </c>
    </row>
    <row r="983" spans="1:37" x14ac:dyDescent="0.2">
      <c r="A983" t="s">
        <v>37</v>
      </c>
      <c r="B983">
        <v>49000042</v>
      </c>
      <c r="C983" t="s">
        <v>38</v>
      </c>
      <c r="D983" t="s">
        <v>39</v>
      </c>
      <c r="E983">
        <v>32</v>
      </c>
      <c r="F983">
        <v>693898</v>
      </c>
      <c r="G983">
        <v>6209574</v>
      </c>
      <c r="H983" t="s">
        <v>40</v>
      </c>
      <c r="I983" t="s">
        <v>41</v>
      </c>
      <c r="J983" t="s">
        <v>42</v>
      </c>
      <c r="K983" t="s">
        <v>43</v>
      </c>
      <c r="L983" s="1">
        <v>31166</v>
      </c>
      <c r="M983">
        <v>1</v>
      </c>
      <c r="N983" t="s">
        <v>44</v>
      </c>
      <c r="O983" t="s">
        <v>45</v>
      </c>
      <c r="P983" t="s">
        <v>46</v>
      </c>
      <c r="Q983" t="s">
        <v>130</v>
      </c>
      <c r="R983" t="s">
        <v>48</v>
      </c>
      <c r="S983">
        <v>32</v>
      </c>
      <c r="T983">
        <v>693897.99983711704</v>
      </c>
      <c r="U983">
        <v>6209574.0036141695</v>
      </c>
      <c r="V983">
        <v>1</v>
      </c>
      <c r="W983">
        <v>1</v>
      </c>
      <c r="X983" t="s">
        <v>49</v>
      </c>
      <c r="Y983">
        <v>0</v>
      </c>
      <c r="Z983">
        <v>0</v>
      </c>
      <c r="AA983">
        <v>1</v>
      </c>
      <c r="AB983" t="s">
        <v>57</v>
      </c>
      <c r="AD983">
        <v>241</v>
      </c>
      <c r="AE983" t="s">
        <v>60</v>
      </c>
      <c r="AF983" t="s">
        <v>133</v>
      </c>
      <c r="AG983">
        <v>0.01</v>
      </c>
      <c r="AH983" t="s">
        <v>53</v>
      </c>
      <c r="AI983">
        <v>9999999</v>
      </c>
      <c r="AK983">
        <v>2</v>
      </c>
    </row>
    <row r="984" spans="1:37" hidden="1" x14ac:dyDescent="0.2">
      <c r="A984" t="s">
        <v>37</v>
      </c>
      <c r="B984">
        <v>49000042</v>
      </c>
      <c r="C984" t="s">
        <v>38</v>
      </c>
      <c r="D984" t="s">
        <v>39</v>
      </c>
      <c r="E984">
        <v>32</v>
      </c>
      <c r="F984">
        <v>693898</v>
      </c>
      <c r="G984">
        <v>6209574</v>
      </c>
      <c r="H984" t="s">
        <v>40</v>
      </c>
      <c r="I984" t="s">
        <v>41</v>
      </c>
      <c r="J984" t="s">
        <v>42</v>
      </c>
      <c r="K984" t="s">
        <v>43</v>
      </c>
      <c r="L984" s="1">
        <v>28220</v>
      </c>
      <c r="M984">
        <v>1</v>
      </c>
      <c r="N984" t="s">
        <v>44</v>
      </c>
      <c r="O984" t="s">
        <v>45</v>
      </c>
      <c r="P984" t="s">
        <v>46</v>
      </c>
      <c r="Q984" t="s">
        <v>151</v>
      </c>
      <c r="R984" t="s">
        <v>48</v>
      </c>
      <c r="S984">
        <v>32</v>
      </c>
      <c r="T984">
        <v>693897.99983711704</v>
      </c>
      <c r="U984">
        <v>6209574.0036141695</v>
      </c>
      <c r="V984">
        <v>1</v>
      </c>
      <c r="W984">
        <v>1</v>
      </c>
      <c r="X984" t="s">
        <v>49</v>
      </c>
      <c r="Y984">
        <v>0</v>
      </c>
      <c r="Z984">
        <v>0</v>
      </c>
      <c r="AA984">
        <v>1</v>
      </c>
      <c r="AB984" t="s">
        <v>57</v>
      </c>
      <c r="AD984">
        <v>251</v>
      </c>
      <c r="AE984" t="s">
        <v>61</v>
      </c>
      <c r="AF984" t="s">
        <v>52</v>
      </c>
      <c r="AG984">
        <v>1.1100000000000001</v>
      </c>
      <c r="AH984" t="s">
        <v>53</v>
      </c>
      <c r="AI984">
        <v>9999999</v>
      </c>
      <c r="AK984">
        <v>2</v>
      </c>
    </row>
    <row r="985" spans="1:37" hidden="1" x14ac:dyDescent="0.2">
      <c r="A985" t="s">
        <v>37</v>
      </c>
      <c r="B985">
        <v>49000042</v>
      </c>
      <c r="C985" t="s">
        <v>38</v>
      </c>
      <c r="D985" t="s">
        <v>39</v>
      </c>
      <c r="E985">
        <v>32</v>
      </c>
      <c r="F985">
        <v>693898</v>
      </c>
      <c r="G985">
        <v>6209574</v>
      </c>
      <c r="H985" t="s">
        <v>40</v>
      </c>
      <c r="I985" t="s">
        <v>41</v>
      </c>
      <c r="J985" t="s">
        <v>42</v>
      </c>
      <c r="K985" t="s">
        <v>43</v>
      </c>
      <c r="L985" s="1">
        <v>28725</v>
      </c>
      <c r="M985">
        <v>1</v>
      </c>
      <c r="N985" t="s">
        <v>44</v>
      </c>
      <c r="O985" t="s">
        <v>45</v>
      </c>
      <c r="P985" t="s">
        <v>46</v>
      </c>
      <c r="Q985" t="s">
        <v>95</v>
      </c>
      <c r="R985" t="s">
        <v>48</v>
      </c>
      <c r="S985">
        <v>32</v>
      </c>
      <c r="T985">
        <v>693897.99983711704</v>
      </c>
      <c r="U985">
        <v>6209574.0036141695</v>
      </c>
      <c r="V985">
        <v>1</v>
      </c>
      <c r="W985">
        <v>1</v>
      </c>
      <c r="X985" t="s">
        <v>49</v>
      </c>
      <c r="Y985">
        <v>0.1</v>
      </c>
      <c r="Z985">
        <v>0.1</v>
      </c>
      <c r="AA985">
        <v>1</v>
      </c>
      <c r="AB985" t="s">
        <v>50</v>
      </c>
      <c r="AD985">
        <v>13</v>
      </c>
      <c r="AE985" t="s">
        <v>64</v>
      </c>
      <c r="AF985" t="s">
        <v>52</v>
      </c>
      <c r="AG985">
        <v>9.5</v>
      </c>
      <c r="AH985" t="s">
        <v>64</v>
      </c>
      <c r="AI985">
        <v>9999999</v>
      </c>
      <c r="AK985">
        <v>2</v>
      </c>
    </row>
    <row r="986" spans="1:37" hidden="1" x14ac:dyDescent="0.2">
      <c r="A986" t="s">
        <v>37</v>
      </c>
      <c r="B986">
        <v>49000042</v>
      </c>
      <c r="C986" t="s">
        <v>38</v>
      </c>
      <c r="D986" t="s">
        <v>39</v>
      </c>
      <c r="E986">
        <v>32</v>
      </c>
      <c r="F986">
        <v>693898</v>
      </c>
      <c r="G986">
        <v>6209574</v>
      </c>
      <c r="H986" t="s">
        <v>40</v>
      </c>
      <c r="I986" t="s">
        <v>41</v>
      </c>
      <c r="J986" t="s">
        <v>42</v>
      </c>
      <c r="K986" t="s">
        <v>43</v>
      </c>
      <c r="L986" s="1">
        <v>31309</v>
      </c>
      <c r="M986">
        <v>1</v>
      </c>
      <c r="N986" t="s">
        <v>44</v>
      </c>
      <c r="O986" t="s">
        <v>45</v>
      </c>
      <c r="P986" t="s">
        <v>46</v>
      </c>
      <c r="Q986" t="s">
        <v>146</v>
      </c>
      <c r="R986" t="s">
        <v>48</v>
      </c>
      <c r="S986">
        <v>32</v>
      </c>
      <c r="T986">
        <v>693897.99983711704</v>
      </c>
      <c r="U986">
        <v>6209574.0036141695</v>
      </c>
      <c r="V986">
        <v>1</v>
      </c>
      <c r="W986">
        <v>1</v>
      </c>
      <c r="X986" t="s">
        <v>49</v>
      </c>
      <c r="Y986">
        <v>0</v>
      </c>
      <c r="Z986">
        <v>0</v>
      </c>
      <c r="AA986">
        <v>1</v>
      </c>
      <c r="AB986" t="s">
        <v>50</v>
      </c>
      <c r="AD986">
        <v>13</v>
      </c>
      <c r="AE986" t="s">
        <v>64</v>
      </c>
      <c r="AF986" t="s">
        <v>52</v>
      </c>
      <c r="AG986">
        <v>8.1999999999999993</v>
      </c>
      <c r="AH986" t="s">
        <v>64</v>
      </c>
      <c r="AI986">
        <v>9999999</v>
      </c>
      <c r="AK986">
        <v>2</v>
      </c>
    </row>
    <row r="987" spans="1:37" hidden="1" x14ac:dyDescent="0.2">
      <c r="A987" t="s">
        <v>37</v>
      </c>
      <c r="B987">
        <v>49000042</v>
      </c>
      <c r="C987" t="s">
        <v>38</v>
      </c>
      <c r="D987" t="s">
        <v>39</v>
      </c>
      <c r="E987">
        <v>32</v>
      </c>
      <c r="F987">
        <v>693898</v>
      </c>
      <c r="G987">
        <v>6209574</v>
      </c>
      <c r="H987" t="s">
        <v>40</v>
      </c>
      <c r="I987" t="s">
        <v>41</v>
      </c>
      <c r="J987" t="s">
        <v>42</v>
      </c>
      <c r="K987" t="s">
        <v>43</v>
      </c>
      <c r="L987" s="1">
        <v>28039</v>
      </c>
      <c r="M987">
        <v>1</v>
      </c>
      <c r="N987" t="s">
        <v>44</v>
      </c>
      <c r="O987" t="s">
        <v>45</v>
      </c>
      <c r="P987" t="s">
        <v>46</v>
      </c>
      <c r="Q987" t="s">
        <v>112</v>
      </c>
      <c r="R987" t="s">
        <v>48</v>
      </c>
      <c r="S987">
        <v>32</v>
      </c>
      <c r="T987">
        <v>693897.99983711704</v>
      </c>
      <c r="U987">
        <v>6209574.0036141695</v>
      </c>
      <c r="V987">
        <v>1</v>
      </c>
      <c r="W987">
        <v>2</v>
      </c>
      <c r="X987" t="s">
        <v>49</v>
      </c>
      <c r="Y987">
        <v>1.5</v>
      </c>
      <c r="Z987">
        <v>1.5</v>
      </c>
      <c r="AA987">
        <v>1</v>
      </c>
      <c r="AB987" t="s">
        <v>50</v>
      </c>
      <c r="AD987">
        <v>253</v>
      </c>
      <c r="AE987" t="s">
        <v>55</v>
      </c>
      <c r="AF987" t="s">
        <v>52</v>
      </c>
      <c r="AG987">
        <v>4.83</v>
      </c>
      <c r="AH987" t="s">
        <v>53</v>
      </c>
      <c r="AI987">
        <v>9999999</v>
      </c>
      <c r="AK987">
        <v>2</v>
      </c>
    </row>
    <row r="988" spans="1:37" hidden="1" x14ac:dyDescent="0.2">
      <c r="A988" t="s">
        <v>37</v>
      </c>
      <c r="B988">
        <v>49000042</v>
      </c>
      <c r="C988" t="s">
        <v>38</v>
      </c>
      <c r="D988" t="s">
        <v>39</v>
      </c>
      <c r="E988">
        <v>32</v>
      </c>
      <c r="F988">
        <v>693898</v>
      </c>
      <c r="G988">
        <v>6209574</v>
      </c>
      <c r="H988" t="s">
        <v>40</v>
      </c>
      <c r="I988" t="s">
        <v>41</v>
      </c>
      <c r="J988" t="s">
        <v>42</v>
      </c>
      <c r="K988" t="s">
        <v>43</v>
      </c>
      <c r="L988" s="1">
        <v>28333</v>
      </c>
      <c r="M988">
        <v>1</v>
      </c>
      <c r="N988" t="s">
        <v>44</v>
      </c>
      <c r="O988" t="s">
        <v>45</v>
      </c>
      <c r="P988" t="s">
        <v>46</v>
      </c>
      <c r="Q988" t="s">
        <v>157</v>
      </c>
      <c r="R988" t="s">
        <v>48</v>
      </c>
      <c r="S988">
        <v>32</v>
      </c>
      <c r="T988">
        <v>693897.99983711704</v>
      </c>
      <c r="U988">
        <v>6209574.0036141695</v>
      </c>
      <c r="V988">
        <v>1</v>
      </c>
      <c r="W988">
        <v>1</v>
      </c>
      <c r="X988" t="s">
        <v>49</v>
      </c>
      <c r="Y988">
        <v>0</v>
      </c>
      <c r="Z988">
        <v>0</v>
      </c>
      <c r="AA988">
        <v>1</v>
      </c>
      <c r="AB988" t="s">
        <v>57</v>
      </c>
      <c r="AD988">
        <v>256</v>
      </c>
      <c r="AE988" t="s">
        <v>58</v>
      </c>
      <c r="AF988" t="s">
        <v>52</v>
      </c>
      <c r="AG988">
        <v>0.36599999999999999</v>
      </c>
      <c r="AH988" t="s">
        <v>53</v>
      </c>
      <c r="AI988">
        <v>9999999</v>
      </c>
      <c r="AK988">
        <v>2</v>
      </c>
    </row>
    <row r="989" spans="1:37" hidden="1" x14ac:dyDescent="0.2">
      <c r="A989" t="s">
        <v>37</v>
      </c>
      <c r="B989">
        <v>49000042</v>
      </c>
      <c r="C989" t="s">
        <v>38</v>
      </c>
      <c r="D989" t="s">
        <v>39</v>
      </c>
      <c r="E989">
        <v>32</v>
      </c>
      <c r="F989">
        <v>693898</v>
      </c>
      <c r="G989">
        <v>6209574</v>
      </c>
      <c r="H989" t="s">
        <v>40</v>
      </c>
      <c r="I989" t="s">
        <v>41</v>
      </c>
      <c r="J989" t="s">
        <v>42</v>
      </c>
      <c r="K989" t="s">
        <v>43</v>
      </c>
      <c r="L989" s="1">
        <v>29047</v>
      </c>
      <c r="M989">
        <v>1</v>
      </c>
      <c r="N989" t="s">
        <v>44</v>
      </c>
      <c r="O989" t="s">
        <v>45</v>
      </c>
      <c r="P989" t="s">
        <v>46</v>
      </c>
      <c r="Q989" t="s">
        <v>134</v>
      </c>
      <c r="R989" t="s">
        <v>48</v>
      </c>
      <c r="S989">
        <v>32</v>
      </c>
      <c r="T989">
        <v>693897.99983711704</v>
      </c>
      <c r="U989">
        <v>6209574.0036141695</v>
      </c>
      <c r="V989">
        <v>1</v>
      </c>
      <c r="W989">
        <v>1</v>
      </c>
      <c r="X989" t="s">
        <v>49</v>
      </c>
      <c r="Y989">
        <v>0.1</v>
      </c>
      <c r="Z989">
        <v>0.1</v>
      </c>
      <c r="AA989">
        <v>1</v>
      </c>
      <c r="AB989" t="s">
        <v>50</v>
      </c>
      <c r="AD989">
        <v>5</v>
      </c>
      <c r="AE989" t="s">
        <v>87</v>
      </c>
      <c r="AF989" t="s">
        <v>52</v>
      </c>
      <c r="AG989">
        <v>57.3</v>
      </c>
      <c r="AH989" t="s">
        <v>88</v>
      </c>
      <c r="AI989">
        <v>9999999</v>
      </c>
      <c r="AK989">
        <v>2</v>
      </c>
    </row>
    <row r="990" spans="1:37" hidden="1" x14ac:dyDescent="0.2">
      <c r="A990" t="s">
        <v>37</v>
      </c>
      <c r="B990">
        <v>49000042</v>
      </c>
      <c r="C990" t="s">
        <v>38</v>
      </c>
      <c r="D990" t="s">
        <v>39</v>
      </c>
      <c r="E990">
        <v>32</v>
      </c>
      <c r="F990">
        <v>693898</v>
      </c>
      <c r="G990">
        <v>6209574</v>
      </c>
      <c r="H990" t="s">
        <v>40</v>
      </c>
      <c r="I990" t="s">
        <v>41</v>
      </c>
      <c r="J990" t="s">
        <v>42</v>
      </c>
      <c r="K990" t="s">
        <v>43</v>
      </c>
      <c r="L990" s="1">
        <v>32686</v>
      </c>
      <c r="M990">
        <v>1</v>
      </c>
      <c r="N990" t="s">
        <v>44</v>
      </c>
      <c r="O990" t="s">
        <v>159</v>
      </c>
      <c r="P990" t="s">
        <v>46</v>
      </c>
      <c r="Q990" t="s">
        <v>166</v>
      </c>
      <c r="R990" t="s">
        <v>48</v>
      </c>
      <c r="S990">
        <v>32</v>
      </c>
      <c r="T990">
        <v>693897.99983711704</v>
      </c>
      <c r="U990">
        <v>6209574.0036141695</v>
      </c>
      <c r="V990">
        <v>1</v>
      </c>
      <c r="W990">
        <v>1</v>
      </c>
      <c r="X990" t="s">
        <v>161</v>
      </c>
      <c r="Y990">
        <v>0.56666666666666599</v>
      </c>
      <c r="Z990" t="s">
        <v>167</v>
      </c>
      <c r="AA990">
        <v>1</v>
      </c>
      <c r="AB990" t="s">
        <v>57</v>
      </c>
      <c r="AD990">
        <v>329</v>
      </c>
      <c r="AE990" t="s">
        <v>92</v>
      </c>
      <c r="AF990" t="s">
        <v>52</v>
      </c>
      <c r="AG990">
        <v>5.7</v>
      </c>
      <c r="AH990" t="s">
        <v>53</v>
      </c>
      <c r="AI990">
        <v>9999999</v>
      </c>
      <c r="AK990">
        <v>2</v>
      </c>
    </row>
    <row r="991" spans="1:37" hidden="1" x14ac:dyDescent="0.2">
      <c r="A991" t="s">
        <v>37</v>
      </c>
      <c r="B991">
        <v>49000042</v>
      </c>
      <c r="C991" t="s">
        <v>38</v>
      </c>
      <c r="D991" t="s">
        <v>39</v>
      </c>
      <c r="E991">
        <v>32</v>
      </c>
      <c r="F991">
        <v>693898</v>
      </c>
      <c r="G991">
        <v>6209574</v>
      </c>
      <c r="H991" t="s">
        <v>40</v>
      </c>
      <c r="I991" t="s">
        <v>41</v>
      </c>
      <c r="J991" t="s">
        <v>42</v>
      </c>
      <c r="K991" t="s">
        <v>43</v>
      </c>
      <c r="L991" s="1">
        <v>28137</v>
      </c>
      <c r="M991">
        <v>1</v>
      </c>
      <c r="N991" t="s">
        <v>44</v>
      </c>
      <c r="O991" t="s">
        <v>45</v>
      </c>
      <c r="P991" t="s">
        <v>46</v>
      </c>
      <c r="Q991" t="s">
        <v>109</v>
      </c>
      <c r="R991" t="s">
        <v>48</v>
      </c>
      <c r="S991">
        <v>32</v>
      </c>
      <c r="T991">
        <v>693897.99983711704</v>
      </c>
      <c r="U991">
        <v>6209574.0036141695</v>
      </c>
      <c r="V991">
        <v>1</v>
      </c>
      <c r="W991">
        <v>1</v>
      </c>
      <c r="X991" t="s">
        <v>49</v>
      </c>
      <c r="Y991">
        <v>0</v>
      </c>
      <c r="Z991">
        <v>0</v>
      </c>
      <c r="AA991">
        <v>1</v>
      </c>
      <c r="AB991" t="s">
        <v>50</v>
      </c>
      <c r="AD991">
        <v>53</v>
      </c>
      <c r="AE991" t="s">
        <v>62</v>
      </c>
      <c r="AF991" t="s">
        <v>52</v>
      </c>
      <c r="AG991">
        <v>2.96</v>
      </c>
      <c r="AH991" t="s">
        <v>63</v>
      </c>
      <c r="AI991">
        <v>9999999</v>
      </c>
      <c r="AK991">
        <v>2</v>
      </c>
    </row>
    <row r="992" spans="1:37" hidden="1" x14ac:dyDescent="0.2">
      <c r="A992" t="s">
        <v>37</v>
      </c>
      <c r="B992">
        <v>49000042</v>
      </c>
      <c r="C992" t="s">
        <v>38</v>
      </c>
      <c r="D992" t="s">
        <v>39</v>
      </c>
      <c r="E992">
        <v>32</v>
      </c>
      <c r="F992">
        <v>693898</v>
      </c>
      <c r="G992">
        <v>6209574</v>
      </c>
      <c r="H992" t="s">
        <v>40</v>
      </c>
      <c r="I992" t="s">
        <v>41</v>
      </c>
      <c r="J992" t="s">
        <v>42</v>
      </c>
      <c r="K992" t="s">
        <v>43</v>
      </c>
      <c r="L992" s="1">
        <v>28319</v>
      </c>
      <c r="M992">
        <v>1</v>
      </c>
      <c r="N992" t="s">
        <v>44</v>
      </c>
      <c r="O992" t="s">
        <v>45</v>
      </c>
      <c r="P992" t="s">
        <v>46</v>
      </c>
      <c r="Q992" t="s">
        <v>143</v>
      </c>
      <c r="R992" t="s">
        <v>48</v>
      </c>
      <c r="S992">
        <v>32</v>
      </c>
      <c r="T992">
        <v>693897.99983711704</v>
      </c>
      <c r="U992">
        <v>6209574.0036141695</v>
      </c>
      <c r="V992">
        <v>1</v>
      </c>
      <c r="W992">
        <v>1</v>
      </c>
      <c r="X992" t="s">
        <v>49</v>
      </c>
      <c r="Y992">
        <v>0</v>
      </c>
      <c r="Z992">
        <v>0</v>
      </c>
      <c r="AA992">
        <v>1</v>
      </c>
      <c r="AB992" t="s">
        <v>50</v>
      </c>
      <c r="AD992">
        <v>13</v>
      </c>
      <c r="AE992" t="s">
        <v>64</v>
      </c>
      <c r="AF992" t="s">
        <v>52</v>
      </c>
      <c r="AG992">
        <v>9.5</v>
      </c>
      <c r="AH992" t="s">
        <v>64</v>
      </c>
      <c r="AI992">
        <v>9999999</v>
      </c>
      <c r="AK992">
        <v>2</v>
      </c>
    </row>
    <row r="993" spans="1:37" hidden="1" x14ac:dyDescent="0.2">
      <c r="A993" t="s">
        <v>37</v>
      </c>
      <c r="B993">
        <v>49000042</v>
      </c>
      <c r="C993" t="s">
        <v>38</v>
      </c>
      <c r="D993" t="s">
        <v>39</v>
      </c>
      <c r="E993">
        <v>32</v>
      </c>
      <c r="F993">
        <v>693898</v>
      </c>
      <c r="G993">
        <v>6209574</v>
      </c>
      <c r="H993" t="s">
        <v>40</v>
      </c>
      <c r="I993" t="s">
        <v>41</v>
      </c>
      <c r="J993" t="s">
        <v>42</v>
      </c>
      <c r="K993" t="s">
        <v>43</v>
      </c>
      <c r="L993" s="1">
        <v>28738</v>
      </c>
      <c r="M993">
        <v>1</v>
      </c>
      <c r="N993" t="s">
        <v>44</v>
      </c>
      <c r="O993" t="s">
        <v>45</v>
      </c>
      <c r="P993" t="s">
        <v>46</v>
      </c>
      <c r="Q993" t="s">
        <v>127</v>
      </c>
      <c r="R993" t="s">
        <v>48</v>
      </c>
      <c r="S993">
        <v>32</v>
      </c>
      <c r="T993">
        <v>693897.99983711704</v>
      </c>
      <c r="U993">
        <v>6209574.0036141695</v>
      </c>
      <c r="V993">
        <v>1</v>
      </c>
      <c r="W993">
        <v>1</v>
      </c>
      <c r="X993" t="s">
        <v>49</v>
      </c>
      <c r="Y993">
        <v>0.1</v>
      </c>
      <c r="Z993">
        <v>0.1</v>
      </c>
      <c r="AA993">
        <v>1</v>
      </c>
      <c r="AB993" t="s">
        <v>57</v>
      </c>
      <c r="AD993">
        <v>251</v>
      </c>
      <c r="AE993" t="s">
        <v>61</v>
      </c>
      <c r="AF993" t="s">
        <v>52</v>
      </c>
      <c r="AG993">
        <v>0.01</v>
      </c>
      <c r="AH993" t="s">
        <v>53</v>
      </c>
      <c r="AI993">
        <v>9999999</v>
      </c>
      <c r="AK993">
        <v>2</v>
      </c>
    </row>
    <row r="994" spans="1:37" hidden="1" x14ac:dyDescent="0.2">
      <c r="A994" t="s">
        <v>37</v>
      </c>
      <c r="B994">
        <v>49000042</v>
      </c>
      <c r="C994" t="s">
        <v>38</v>
      </c>
      <c r="D994" t="s">
        <v>39</v>
      </c>
      <c r="E994">
        <v>32</v>
      </c>
      <c r="F994">
        <v>693898</v>
      </c>
      <c r="G994">
        <v>6209574</v>
      </c>
      <c r="H994" t="s">
        <v>40</v>
      </c>
      <c r="I994" t="s">
        <v>41</v>
      </c>
      <c r="J994" t="s">
        <v>42</v>
      </c>
      <c r="K994" t="s">
        <v>43</v>
      </c>
      <c r="L994" s="1">
        <v>28236</v>
      </c>
      <c r="M994">
        <v>1</v>
      </c>
      <c r="N994" t="s">
        <v>44</v>
      </c>
      <c r="O994" t="s">
        <v>45</v>
      </c>
      <c r="P994" t="s">
        <v>46</v>
      </c>
      <c r="Q994" t="s">
        <v>119</v>
      </c>
      <c r="R994" t="s">
        <v>48</v>
      </c>
      <c r="S994">
        <v>32</v>
      </c>
      <c r="T994">
        <v>693897.99983711704</v>
      </c>
      <c r="U994">
        <v>6209574.0036141695</v>
      </c>
      <c r="V994">
        <v>1</v>
      </c>
      <c r="W994">
        <v>1</v>
      </c>
      <c r="X994" t="s">
        <v>49</v>
      </c>
      <c r="Y994">
        <v>0</v>
      </c>
      <c r="Z994">
        <v>0</v>
      </c>
      <c r="AA994">
        <v>1</v>
      </c>
      <c r="AB994" t="s">
        <v>50</v>
      </c>
      <c r="AD994">
        <v>253</v>
      </c>
      <c r="AE994" t="s">
        <v>55</v>
      </c>
      <c r="AF994" t="s">
        <v>52</v>
      </c>
      <c r="AG994">
        <v>11.18</v>
      </c>
      <c r="AH994" t="s">
        <v>53</v>
      </c>
      <c r="AI994">
        <v>9999999</v>
      </c>
      <c r="AK994">
        <v>2</v>
      </c>
    </row>
    <row r="995" spans="1:37" hidden="1" x14ac:dyDescent="0.2">
      <c r="A995" t="s">
        <v>37</v>
      </c>
      <c r="B995">
        <v>49000042</v>
      </c>
      <c r="C995" t="s">
        <v>38</v>
      </c>
      <c r="D995" t="s">
        <v>39</v>
      </c>
      <c r="E995">
        <v>32</v>
      </c>
      <c r="F995">
        <v>693898</v>
      </c>
      <c r="G995">
        <v>6209574</v>
      </c>
      <c r="H995" t="s">
        <v>40</v>
      </c>
      <c r="I995" t="s">
        <v>41</v>
      </c>
      <c r="J995" t="s">
        <v>42</v>
      </c>
      <c r="K995" t="s">
        <v>43</v>
      </c>
      <c r="L995" s="1">
        <v>28157</v>
      </c>
      <c r="M995">
        <v>1</v>
      </c>
      <c r="N995" t="s">
        <v>44</v>
      </c>
      <c r="O995" t="s">
        <v>45</v>
      </c>
      <c r="P995" t="s">
        <v>46</v>
      </c>
      <c r="Q995" t="s">
        <v>142</v>
      </c>
      <c r="R995" t="s">
        <v>48</v>
      </c>
      <c r="S995">
        <v>32</v>
      </c>
      <c r="T995">
        <v>693897.99983711704</v>
      </c>
      <c r="U995">
        <v>6209574.0036141695</v>
      </c>
      <c r="V995">
        <v>1</v>
      </c>
      <c r="W995">
        <v>3</v>
      </c>
      <c r="X995" t="s">
        <v>49</v>
      </c>
      <c r="Y995">
        <v>2</v>
      </c>
      <c r="Z995">
        <v>2</v>
      </c>
      <c r="AA995">
        <v>1</v>
      </c>
      <c r="AB995" t="s">
        <v>50</v>
      </c>
      <c r="AD995">
        <v>1039</v>
      </c>
      <c r="AE995" t="s">
        <v>65</v>
      </c>
      <c r="AF995" t="s">
        <v>52</v>
      </c>
      <c r="AG995">
        <v>40</v>
      </c>
      <c r="AH995" t="s">
        <v>66</v>
      </c>
      <c r="AI995">
        <v>9999999</v>
      </c>
      <c r="AK995">
        <v>2</v>
      </c>
    </row>
    <row r="996" spans="1:37" hidden="1" x14ac:dyDescent="0.2">
      <c r="A996" t="s">
        <v>37</v>
      </c>
      <c r="B996">
        <v>49000042</v>
      </c>
      <c r="C996" t="s">
        <v>38</v>
      </c>
      <c r="D996" t="s">
        <v>39</v>
      </c>
      <c r="E996">
        <v>32</v>
      </c>
      <c r="F996">
        <v>693898</v>
      </c>
      <c r="G996">
        <v>6209574</v>
      </c>
      <c r="H996" t="s">
        <v>40</v>
      </c>
      <c r="I996" t="s">
        <v>41</v>
      </c>
      <c r="J996" t="s">
        <v>42</v>
      </c>
      <c r="K996" t="s">
        <v>43</v>
      </c>
      <c r="L996" s="1">
        <v>28747</v>
      </c>
      <c r="M996">
        <v>1</v>
      </c>
      <c r="N996" t="s">
        <v>44</v>
      </c>
      <c r="O996" t="s">
        <v>45</v>
      </c>
      <c r="P996" t="s">
        <v>46</v>
      </c>
      <c r="Q996" t="s">
        <v>99</v>
      </c>
      <c r="R996" t="s">
        <v>48</v>
      </c>
      <c r="S996">
        <v>32</v>
      </c>
      <c r="T996">
        <v>693897.99983711704</v>
      </c>
      <c r="U996">
        <v>6209574.0036141695</v>
      </c>
      <c r="V996">
        <v>1</v>
      </c>
      <c r="W996">
        <v>1</v>
      </c>
      <c r="X996" t="s">
        <v>49</v>
      </c>
      <c r="Y996">
        <v>0.1</v>
      </c>
      <c r="Z996">
        <v>0.1</v>
      </c>
      <c r="AA996">
        <v>1</v>
      </c>
      <c r="AB996" t="s">
        <v>50</v>
      </c>
      <c r="AD996">
        <v>13</v>
      </c>
      <c r="AE996" t="s">
        <v>64</v>
      </c>
      <c r="AF996" t="s">
        <v>52</v>
      </c>
      <c r="AG996">
        <v>8.91</v>
      </c>
      <c r="AH996" t="s">
        <v>64</v>
      </c>
      <c r="AI996">
        <v>9999999</v>
      </c>
      <c r="AK996">
        <v>2</v>
      </c>
    </row>
    <row r="997" spans="1:37" hidden="1" x14ac:dyDescent="0.2">
      <c r="A997" t="s">
        <v>37</v>
      </c>
      <c r="B997">
        <v>49000042</v>
      </c>
      <c r="C997" t="s">
        <v>38</v>
      </c>
      <c r="D997" t="s">
        <v>39</v>
      </c>
      <c r="E997">
        <v>32</v>
      </c>
      <c r="F997">
        <v>693898</v>
      </c>
      <c r="G997">
        <v>6209574</v>
      </c>
      <c r="H997" t="s">
        <v>40</v>
      </c>
      <c r="I997" t="s">
        <v>41</v>
      </c>
      <c r="J997" t="s">
        <v>42</v>
      </c>
      <c r="K997" t="s">
        <v>43</v>
      </c>
      <c r="L997" s="1">
        <v>28207</v>
      </c>
      <c r="M997">
        <v>1</v>
      </c>
      <c r="N997" t="s">
        <v>44</v>
      </c>
      <c r="O997" t="s">
        <v>45</v>
      </c>
      <c r="P997" t="s">
        <v>46</v>
      </c>
      <c r="Q997" t="s">
        <v>125</v>
      </c>
      <c r="R997" t="s">
        <v>48</v>
      </c>
      <c r="S997">
        <v>32</v>
      </c>
      <c r="T997">
        <v>693897.99983711704</v>
      </c>
      <c r="U997">
        <v>6209574.0036141695</v>
      </c>
      <c r="V997">
        <v>1</v>
      </c>
      <c r="W997">
        <v>1</v>
      </c>
      <c r="X997" t="s">
        <v>49</v>
      </c>
      <c r="Y997">
        <v>0</v>
      </c>
      <c r="Z997">
        <v>0</v>
      </c>
      <c r="AA997">
        <v>1</v>
      </c>
      <c r="AB997" t="s">
        <v>57</v>
      </c>
      <c r="AD997">
        <v>256</v>
      </c>
      <c r="AE997" t="s">
        <v>58</v>
      </c>
      <c r="AF997" t="s">
        <v>52</v>
      </c>
      <c r="AG997">
        <v>0.69</v>
      </c>
      <c r="AH997" t="s">
        <v>53</v>
      </c>
      <c r="AI997">
        <v>9999999</v>
      </c>
      <c r="AK997">
        <v>2</v>
      </c>
    </row>
    <row r="998" spans="1:37" hidden="1" x14ac:dyDescent="0.2">
      <c r="A998" t="s">
        <v>37</v>
      </c>
      <c r="B998">
        <v>49000042</v>
      </c>
      <c r="C998" t="s">
        <v>38</v>
      </c>
      <c r="D998" t="s">
        <v>39</v>
      </c>
      <c r="E998">
        <v>32</v>
      </c>
      <c r="F998">
        <v>693898</v>
      </c>
      <c r="G998">
        <v>6209574</v>
      </c>
      <c r="H998" t="s">
        <v>40</v>
      </c>
      <c r="I998" t="s">
        <v>41</v>
      </c>
      <c r="J998" t="s">
        <v>42</v>
      </c>
      <c r="K998" t="s">
        <v>43</v>
      </c>
      <c r="L998" s="1">
        <v>31469</v>
      </c>
      <c r="M998">
        <v>1</v>
      </c>
      <c r="N998" t="s">
        <v>44</v>
      </c>
      <c r="O998" t="s">
        <v>45</v>
      </c>
      <c r="P998" t="s">
        <v>46</v>
      </c>
      <c r="Q998" t="s">
        <v>152</v>
      </c>
      <c r="R998" t="s">
        <v>48</v>
      </c>
      <c r="S998">
        <v>32</v>
      </c>
      <c r="T998">
        <v>693897.99983711704</v>
      </c>
      <c r="U998">
        <v>6209574.0036141695</v>
      </c>
      <c r="V998">
        <v>1</v>
      </c>
      <c r="W998">
        <v>1</v>
      </c>
      <c r="X998" t="s">
        <v>49</v>
      </c>
      <c r="Y998">
        <v>0</v>
      </c>
      <c r="Z998">
        <v>0</v>
      </c>
      <c r="AA998">
        <v>1</v>
      </c>
      <c r="AB998" t="s">
        <v>50</v>
      </c>
      <c r="AD998">
        <v>13</v>
      </c>
      <c r="AE998" t="s">
        <v>64</v>
      </c>
      <c r="AF998" t="s">
        <v>52</v>
      </c>
      <c r="AG998">
        <v>8.6</v>
      </c>
      <c r="AH998" t="s">
        <v>64</v>
      </c>
      <c r="AI998">
        <v>9999999</v>
      </c>
      <c r="AK998">
        <v>2</v>
      </c>
    </row>
    <row r="999" spans="1:37" hidden="1" x14ac:dyDescent="0.2">
      <c r="A999" t="s">
        <v>37</v>
      </c>
      <c r="B999">
        <v>49000042</v>
      </c>
      <c r="C999" t="s">
        <v>38</v>
      </c>
      <c r="D999" t="s">
        <v>39</v>
      </c>
      <c r="E999">
        <v>32</v>
      </c>
      <c r="F999">
        <v>693898</v>
      </c>
      <c r="G999">
        <v>6209574</v>
      </c>
      <c r="H999" t="s">
        <v>40</v>
      </c>
      <c r="I999" t="s">
        <v>41</v>
      </c>
      <c r="J999" t="s">
        <v>42</v>
      </c>
      <c r="K999" t="s">
        <v>43</v>
      </c>
      <c r="L999" s="1">
        <v>31176</v>
      </c>
      <c r="M999">
        <v>1</v>
      </c>
      <c r="N999" t="s">
        <v>44</v>
      </c>
      <c r="O999" t="s">
        <v>45</v>
      </c>
      <c r="P999" t="s">
        <v>46</v>
      </c>
      <c r="Q999" t="s">
        <v>123</v>
      </c>
      <c r="R999" t="s">
        <v>48</v>
      </c>
      <c r="S999">
        <v>32</v>
      </c>
      <c r="T999">
        <v>693897.99983711704</v>
      </c>
      <c r="U999">
        <v>6209574.0036141695</v>
      </c>
      <c r="V999">
        <v>1</v>
      </c>
      <c r="W999">
        <v>1</v>
      </c>
      <c r="X999" t="s">
        <v>49</v>
      </c>
      <c r="Y999">
        <v>0</v>
      </c>
      <c r="Z999">
        <v>0</v>
      </c>
      <c r="AA999">
        <v>1</v>
      </c>
      <c r="AB999" t="s">
        <v>57</v>
      </c>
      <c r="AD999">
        <v>251</v>
      </c>
      <c r="AE999" t="s">
        <v>61</v>
      </c>
      <c r="AF999" t="s">
        <v>52</v>
      </c>
      <c r="AG999">
        <v>1.1200000000000001</v>
      </c>
      <c r="AH999" t="s">
        <v>53</v>
      </c>
      <c r="AI999">
        <v>9999999</v>
      </c>
      <c r="AK999">
        <v>2</v>
      </c>
    </row>
    <row r="1000" spans="1:37" hidden="1" x14ac:dyDescent="0.2">
      <c r="A1000" t="s">
        <v>37</v>
      </c>
      <c r="B1000">
        <v>49000042</v>
      </c>
      <c r="C1000" t="s">
        <v>38</v>
      </c>
      <c r="D1000" t="s">
        <v>39</v>
      </c>
      <c r="E1000">
        <v>32</v>
      </c>
      <c r="F1000">
        <v>693898</v>
      </c>
      <c r="G1000">
        <v>6209574</v>
      </c>
      <c r="H1000" t="s">
        <v>40</v>
      </c>
      <c r="I1000" t="s">
        <v>41</v>
      </c>
      <c r="J1000" t="s">
        <v>42</v>
      </c>
      <c r="K1000" t="s">
        <v>43</v>
      </c>
      <c r="L1000" s="1">
        <v>28711</v>
      </c>
      <c r="M1000">
        <v>1</v>
      </c>
      <c r="N1000" t="s">
        <v>44</v>
      </c>
      <c r="O1000" t="s">
        <v>45</v>
      </c>
      <c r="P1000" t="s">
        <v>46</v>
      </c>
      <c r="Q1000" t="s">
        <v>103</v>
      </c>
      <c r="R1000" t="s">
        <v>48</v>
      </c>
      <c r="S1000">
        <v>32</v>
      </c>
      <c r="T1000">
        <v>693897.99983711704</v>
      </c>
      <c r="U1000">
        <v>6209574.0036141695</v>
      </c>
      <c r="V1000">
        <v>1</v>
      </c>
      <c r="W1000">
        <v>1</v>
      </c>
      <c r="X1000" t="s">
        <v>49</v>
      </c>
      <c r="Y1000">
        <v>0.1</v>
      </c>
      <c r="Z1000">
        <v>0.1</v>
      </c>
      <c r="AA1000">
        <v>1</v>
      </c>
      <c r="AB1000" t="s">
        <v>50</v>
      </c>
      <c r="AD1000">
        <v>53</v>
      </c>
      <c r="AE1000" t="s">
        <v>62</v>
      </c>
      <c r="AF1000" t="s">
        <v>52</v>
      </c>
      <c r="AG1000">
        <v>2.12</v>
      </c>
      <c r="AH1000" t="s">
        <v>63</v>
      </c>
      <c r="AI1000">
        <v>9999999</v>
      </c>
      <c r="AK1000">
        <v>2</v>
      </c>
    </row>
    <row r="1001" spans="1:37" hidden="1" x14ac:dyDescent="0.2">
      <c r="A1001" t="s">
        <v>37</v>
      </c>
      <c r="B1001">
        <v>49000042</v>
      </c>
      <c r="C1001" t="s">
        <v>38</v>
      </c>
      <c r="D1001" t="s">
        <v>39</v>
      </c>
      <c r="E1001">
        <v>32</v>
      </c>
      <c r="F1001">
        <v>693898</v>
      </c>
      <c r="G1001">
        <v>6209574</v>
      </c>
      <c r="H1001" t="s">
        <v>40</v>
      </c>
      <c r="I1001" t="s">
        <v>41</v>
      </c>
      <c r="J1001" t="s">
        <v>42</v>
      </c>
      <c r="K1001" t="s">
        <v>43</v>
      </c>
      <c r="L1001" s="1">
        <v>31398</v>
      </c>
      <c r="M1001">
        <v>1</v>
      </c>
      <c r="N1001" t="s">
        <v>44</v>
      </c>
      <c r="O1001" t="s">
        <v>45</v>
      </c>
      <c r="P1001" t="s">
        <v>46</v>
      </c>
      <c r="Q1001" t="s">
        <v>149</v>
      </c>
      <c r="R1001" t="s">
        <v>48</v>
      </c>
      <c r="S1001">
        <v>32</v>
      </c>
      <c r="T1001">
        <v>693897.99983711704</v>
      </c>
      <c r="U1001">
        <v>6209574.0036141695</v>
      </c>
      <c r="V1001">
        <v>1</v>
      </c>
      <c r="W1001">
        <v>1</v>
      </c>
      <c r="X1001" t="s">
        <v>49</v>
      </c>
      <c r="Y1001">
        <v>0</v>
      </c>
      <c r="Z1001">
        <v>0</v>
      </c>
      <c r="AA1001">
        <v>1</v>
      </c>
      <c r="AB1001" t="s">
        <v>50</v>
      </c>
      <c r="AD1001">
        <v>1039</v>
      </c>
      <c r="AE1001" t="s">
        <v>65</v>
      </c>
      <c r="AF1001" t="s">
        <v>52</v>
      </c>
      <c r="AG1001">
        <v>262</v>
      </c>
      <c r="AH1001" t="s">
        <v>66</v>
      </c>
      <c r="AI1001">
        <v>9999999</v>
      </c>
      <c r="AK1001">
        <v>2</v>
      </c>
    </row>
    <row r="1002" spans="1:37" x14ac:dyDescent="0.2">
      <c r="A1002" t="s">
        <v>37</v>
      </c>
      <c r="B1002">
        <v>49000042</v>
      </c>
      <c r="C1002" t="s">
        <v>38</v>
      </c>
      <c r="D1002" t="s">
        <v>39</v>
      </c>
      <c r="E1002">
        <v>32</v>
      </c>
      <c r="F1002">
        <v>693898</v>
      </c>
      <c r="G1002">
        <v>6209574</v>
      </c>
      <c r="H1002" t="s">
        <v>40</v>
      </c>
      <c r="I1002" t="s">
        <v>41</v>
      </c>
      <c r="J1002" t="s">
        <v>42</v>
      </c>
      <c r="K1002" t="s">
        <v>43</v>
      </c>
      <c r="L1002" s="1">
        <v>28690</v>
      </c>
      <c r="M1002">
        <v>1</v>
      </c>
      <c r="N1002" t="s">
        <v>44</v>
      </c>
      <c r="O1002" t="s">
        <v>45</v>
      </c>
      <c r="P1002" t="s">
        <v>46</v>
      </c>
      <c r="Q1002" t="s">
        <v>128</v>
      </c>
      <c r="R1002" t="s">
        <v>48</v>
      </c>
      <c r="S1002">
        <v>32</v>
      </c>
      <c r="T1002">
        <v>693897.99983711704</v>
      </c>
      <c r="U1002">
        <v>6209574.0036141695</v>
      </c>
      <c r="V1002">
        <v>1</v>
      </c>
      <c r="W1002">
        <v>1</v>
      </c>
      <c r="X1002" t="s">
        <v>49</v>
      </c>
      <c r="Y1002">
        <v>0.1</v>
      </c>
      <c r="Z1002">
        <v>0.1</v>
      </c>
      <c r="AA1002">
        <v>1</v>
      </c>
      <c r="AB1002" t="s">
        <v>57</v>
      </c>
      <c r="AD1002">
        <v>241</v>
      </c>
      <c r="AE1002" t="s">
        <v>60</v>
      </c>
      <c r="AF1002" t="s">
        <v>52</v>
      </c>
      <c r="AG1002">
        <v>2.9000000000000001E-2</v>
      </c>
      <c r="AH1002" t="s">
        <v>53</v>
      </c>
      <c r="AI1002">
        <v>9999999</v>
      </c>
      <c r="AK1002">
        <v>2</v>
      </c>
    </row>
    <row r="1003" spans="1:37" hidden="1" x14ac:dyDescent="0.2">
      <c r="A1003" t="s">
        <v>37</v>
      </c>
      <c r="B1003">
        <v>49000042</v>
      </c>
      <c r="C1003" t="s">
        <v>38</v>
      </c>
      <c r="D1003" t="s">
        <v>39</v>
      </c>
      <c r="E1003">
        <v>32</v>
      </c>
      <c r="F1003">
        <v>693898</v>
      </c>
      <c r="G1003">
        <v>6209574</v>
      </c>
      <c r="H1003" t="s">
        <v>40</v>
      </c>
      <c r="I1003" t="s">
        <v>41</v>
      </c>
      <c r="J1003" t="s">
        <v>42</v>
      </c>
      <c r="K1003" t="s">
        <v>43</v>
      </c>
      <c r="L1003" s="1">
        <v>28347</v>
      </c>
      <c r="M1003">
        <v>1</v>
      </c>
      <c r="N1003" t="s">
        <v>44</v>
      </c>
      <c r="O1003" t="s">
        <v>45</v>
      </c>
      <c r="P1003" t="s">
        <v>46</v>
      </c>
      <c r="Q1003" t="s">
        <v>145</v>
      </c>
      <c r="R1003" t="s">
        <v>48</v>
      </c>
      <c r="S1003">
        <v>32</v>
      </c>
      <c r="T1003">
        <v>693897.99983711704</v>
      </c>
      <c r="U1003">
        <v>6209574.0036141695</v>
      </c>
      <c r="V1003">
        <v>1</v>
      </c>
      <c r="W1003">
        <v>1</v>
      </c>
      <c r="X1003" t="s">
        <v>49</v>
      </c>
      <c r="Y1003">
        <v>0</v>
      </c>
      <c r="Z1003">
        <v>0</v>
      </c>
      <c r="AA1003">
        <v>1</v>
      </c>
      <c r="AB1003" t="s">
        <v>50</v>
      </c>
      <c r="AD1003">
        <v>13</v>
      </c>
      <c r="AE1003" t="s">
        <v>64</v>
      </c>
      <c r="AF1003" t="s">
        <v>52</v>
      </c>
      <c r="AG1003">
        <v>9.3000000000000007</v>
      </c>
      <c r="AH1003" t="s">
        <v>64</v>
      </c>
      <c r="AI1003">
        <v>9999999</v>
      </c>
      <c r="AK1003">
        <v>2</v>
      </c>
    </row>
    <row r="1004" spans="1:37" hidden="1" x14ac:dyDescent="0.2">
      <c r="A1004" t="s">
        <v>37</v>
      </c>
      <c r="B1004">
        <v>49000042</v>
      </c>
      <c r="C1004" t="s">
        <v>38</v>
      </c>
      <c r="D1004" t="s">
        <v>39</v>
      </c>
      <c r="E1004">
        <v>32</v>
      </c>
      <c r="F1004">
        <v>693898</v>
      </c>
      <c r="G1004">
        <v>6209574</v>
      </c>
      <c r="H1004" t="s">
        <v>40</v>
      </c>
      <c r="I1004" t="s">
        <v>41</v>
      </c>
      <c r="J1004" t="s">
        <v>42</v>
      </c>
      <c r="K1004" t="s">
        <v>43</v>
      </c>
      <c r="L1004" s="1">
        <v>28292</v>
      </c>
      <c r="M1004">
        <v>1</v>
      </c>
      <c r="N1004" t="s">
        <v>44</v>
      </c>
      <c r="O1004" t="s">
        <v>45</v>
      </c>
      <c r="P1004" t="s">
        <v>46</v>
      </c>
      <c r="Q1004" t="s">
        <v>139</v>
      </c>
      <c r="R1004" t="s">
        <v>48</v>
      </c>
      <c r="S1004">
        <v>32</v>
      </c>
      <c r="T1004">
        <v>693897.99983711704</v>
      </c>
      <c r="U1004">
        <v>6209574.0036141695</v>
      </c>
      <c r="V1004">
        <v>1</v>
      </c>
      <c r="W1004">
        <v>1</v>
      </c>
      <c r="X1004" t="s">
        <v>49</v>
      </c>
      <c r="Y1004">
        <v>0</v>
      </c>
      <c r="Z1004">
        <v>0</v>
      </c>
      <c r="AA1004">
        <v>1</v>
      </c>
      <c r="AB1004" t="s">
        <v>57</v>
      </c>
      <c r="AD1004">
        <v>256</v>
      </c>
      <c r="AE1004" t="s">
        <v>58</v>
      </c>
      <c r="AF1004" t="s">
        <v>52</v>
      </c>
      <c r="AG1004">
        <v>0.3</v>
      </c>
      <c r="AH1004" t="s">
        <v>53</v>
      </c>
      <c r="AI1004">
        <v>9999999</v>
      </c>
      <c r="AK1004">
        <v>2</v>
      </c>
    </row>
    <row r="1005" spans="1:37" hidden="1" x14ac:dyDescent="0.2">
      <c r="A1005" t="s">
        <v>37</v>
      </c>
      <c r="B1005">
        <v>49000042</v>
      </c>
      <c r="C1005" t="s">
        <v>38</v>
      </c>
      <c r="D1005" t="s">
        <v>39</v>
      </c>
      <c r="E1005">
        <v>32</v>
      </c>
      <c r="F1005">
        <v>693898</v>
      </c>
      <c r="G1005">
        <v>6209574</v>
      </c>
      <c r="H1005" t="s">
        <v>40</v>
      </c>
      <c r="I1005" t="s">
        <v>41</v>
      </c>
      <c r="J1005" t="s">
        <v>42</v>
      </c>
      <c r="K1005" t="s">
        <v>43</v>
      </c>
      <c r="L1005" s="1">
        <v>29019</v>
      </c>
      <c r="M1005">
        <v>1</v>
      </c>
      <c r="N1005" t="s">
        <v>44</v>
      </c>
      <c r="O1005" t="s">
        <v>45</v>
      </c>
      <c r="P1005" t="s">
        <v>46</v>
      </c>
      <c r="Q1005" t="s">
        <v>150</v>
      </c>
      <c r="R1005" t="s">
        <v>48</v>
      </c>
      <c r="S1005">
        <v>32</v>
      </c>
      <c r="T1005">
        <v>693897.99983711704</v>
      </c>
      <c r="U1005">
        <v>6209574.0036141695</v>
      </c>
      <c r="V1005">
        <v>1</v>
      </c>
      <c r="W1005">
        <v>1</v>
      </c>
      <c r="X1005" t="s">
        <v>49</v>
      </c>
      <c r="Y1005">
        <v>0.1</v>
      </c>
      <c r="Z1005">
        <v>0.1</v>
      </c>
      <c r="AA1005">
        <v>1</v>
      </c>
      <c r="AB1005" t="s">
        <v>57</v>
      </c>
      <c r="AD1005">
        <v>256</v>
      </c>
      <c r="AE1005" t="s">
        <v>58</v>
      </c>
      <c r="AF1005" t="s">
        <v>52</v>
      </c>
      <c r="AG1005">
        <v>0.128</v>
      </c>
      <c r="AH1005" t="s">
        <v>53</v>
      </c>
      <c r="AI1005">
        <v>9999999</v>
      </c>
      <c r="AK1005">
        <v>2</v>
      </c>
    </row>
    <row r="1006" spans="1:37" hidden="1" x14ac:dyDescent="0.2">
      <c r="A1006" t="s">
        <v>37</v>
      </c>
      <c r="B1006">
        <v>49000042</v>
      </c>
      <c r="C1006" t="s">
        <v>38</v>
      </c>
      <c r="D1006" t="s">
        <v>39</v>
      </c>
      <c r="E1006">
        <v>32</v>
      </c>
      <c r="F1006">
        <v>693898</v>
      </c>
      <c r="G1006">
        <v>6209574</v>
      </c>
      <c r="H1006" t="s">
        <v>40</v>
      </c>
      <c r="I1006" t="s">
        <v>41</v>
      </c>
      <c r="J1006" t="s">
        <v>42</v>
      </c>
      <c r="K1006" t="s">
        <v>43</v>
      </c>
      <c r="L1006" s="1">
        <v>28690</v>
      </c>
      <c r="M1006">
        <v>1</v>
      </c>
      <c r="N1006" t="s">
        <v>44</v>
      </c>
      <c r="O1006" t="s">
        <v>45</v>
      </c>
      <c r="P1006" t="s">
        <v>46</v>
      </c>
      <c r="Q1006" t="s">
        <v>128</v>
      </c>
      <c r="R1006" t="s">
        <v>48</v>
      </c>
      <c r="S1006">
        <v>32</v>
      </c>
      <c r="T1006">
        <v>693897.99983711704</v>
      </c>
      <c r="U1006">
        <v>6209574.0036141695</v>
      </c>
      <c r="V1006">
        <v>1</v>
      </c>
      <c r="W1006">
        <v>1</v>
      </c>
      <c r="X1006" t="s">
        <v>49</v>
      </c>
      <c r="Y1006">
        <v>0.1</v>
      </c>
      <c r="Z1006">
        <v>0.1</v>
      </c>
      <c r="AA1006">
        <v>1</v>
      </c>
      <c r="AB1006" t="s">
        <v>57</v>
      </c>
      <c r="AD1006">
        <v>251</v>
      </c>
      <c r="AE1006" t="s">
        <v>61</v>
      </c>
      <c r="AF1006" t="s">
        <v>52</v>
      </c>
      <c r="AG1006">
        <v>4.9000000000000002E-2</v>
      </c>
      <c r="AH1006" t="s">
        <v>53</v>
      </c>
      <c r="AI1006">
        <v>9999999</v>
      </c>
      <c r="AK1006">
        <v>2</v>
      </c>
    </row>
    <row r="1007" spans="1:37" hidden="1" x14ac:dyDescent="0.2">
      <c r="A1007" t="s">
        <v>37</v>
      </c>
      <c r="B1007">
        <v>49000042</v>
      </c>
      <c r="C1007" t="s">
        <v>38</v>
      </c>
      <c r="D1007" t="s">
        <v>39</v>
      </c>
      <c r="E1007">
        <v>32</v>
      </c>
      <c r="F1007">
        <v>693898</v>
      </c>
      <c r="G1007">
        <v>6209574</v>
      </c>
      <c r="H1007" t="s">
        <v>40</v>
      </c>
      <c r="I1007" t="s">
        <v>41</v>
      </c>
      <c r="J1007" t="s">
        <v>42</v>
      </c>
      <c r="K1007" t="s">
        <v>43</v>
      </c>
      <c r="L1007" s="1">
        <v>28690</v>
      </c>
      <c r="M1007">
        <v>1</v>
      </c>
      <c r="N1007" t="s">
        <v>44</v>
      </c>
      <c r="O1007" t="s">
        <v>45</v>
      </c>
      <c r="P1007" t="s">
        <v>46</v>
      </c>
      <c r="Q1007" t="s">
        <v>128</v>
      </c>
      <c r="R1007" t="s">
        <v>48</v>
      </c>
      <c r="S1007">
        <v>32</v>
      </c>
      <c r="T1007">
        <v>693897.99983711704</v>
      </c>
      <c r="U1007">
        <v>6209574.0036141695</v>
      </c>
      <c r="V1007">
        <v>1</v>
      </c>
      <c r="W1007">
        <v>1</v>
      </c>
      <c r="X1007" t="s">
        <v>49</v>
      </c>
      <c r="Y1007">
        <v>0.1</v>
      </c>
      <c r="Z1007">
        <v>0.1</v>
      </c>
      <c r="AA1007">
        <v>1</v>
      </c>
      <c r="AB1007" t="s">
        <v>50</v>
      </c>
      <c r="AD1007">
        <v>5</v>
      </c>
      <c r="AE1007" t="s">
        <v>87</v>
      </c>
      <c r="AF1007" t="s">
        <v>52</v>
      </c>
      <c r="AG1007">
        <v>47.6</v>
      </c>
      <c r="AH1007" t="s">
        <v>88</v>
      </c>
      <c r="AI1007">
        <v>9999999</v>
      </c>
      <c r="AK1007">
        <v>2</v>
      </c>
    </row>
    <row r="1008" spans="1:37" hidden="1" x14ac:dyDescent="0.2">
      <c r="A1008" t="s">
        <v>37</v>
      </c>
      <c r="B1008">
        <v>49000042</v>
      </c>
      <c r="C1008" t="s">
        <v>38</v>
      </c>
      <c r="D1008" t="s">
        <v>39</v>
      </c>
      <c r="E1008">
        <v>32</v>
      </c>
      <c r="F1008">
        <v>693898</v>
      </c>
      <c r="G1008">
        <v>6209574</v>
      </c>
      <c r="H1008" t="s">
        <v>40</v>
      </c>
      <c r="I1008" t="s">
        <v>41</v>
      </c>
      <c r="J1008" t="s">
        <v>42</v>
      </c>
      <c r="K1008" t="s">
        <v>43</v>
      </c>
      <c r="L1008" s="1">
        <v>28725</v>
      </c>
      <c r="M1008">
        <v>1</v>
      </c>
      <c r="N1008" t="s">
        <v>44</v>
      </c>
      <c r="O1008" t="s">
        <v>45</v>
      </c>
      <c r="P1008" t="s">
        <v>46</v>
      </c>
      <c r="Q1008" t="s">
        <v>95</v>
      </c>
      <c r="R1008" t="s">
        <v>48</v>
      </c>
      <c r="S1008">
        <v>32</v>
      </c>
      <c r="T1008">
        <v>693897.99983711704</v>
      </c>
      <c r="U1008">
        <v>6209574.0036141695</v>
      </c>
      <c r="V1008">
        <v>1</v>
      </c>
      <c r="W1008">
        <v>1</v>
      </c>
      <c r="X1008" t="s">
        <v>49</v>
      </c>
      <c r="Y1008">
        <v>0.1</v>
      </c>
      <c r="Z1008">
        <v>0.1</v>
      </c>
      <c r="AA1008">
        <v>1</v>
      </c>
      <c r="AB1008" t="s">
        <v>57</v>
      </c>
      <c r="AD1008">
        <v>256</v>
      </c>
      <c r="AE1008" t="s">
        <v>58</v>
      </c>
      <c r="AF1008" t="s">
        <v>52</v>
      </c>
      <c r="AG1008">
        <v>0.43</v>
      </c>
      <c r="AH1008" t="s">
        <v>53</v>
      </c>
      <c r="AI1008">
        <v>9999999</v>
      </c>
      <c r="AK1008">
        <v>2</v>
      </c>
    </row>
    <row r="1009" spans="1:37" hidden="1" x14ac:dyDescent="0.2">
      <c r="A1009" t="s">
        <v>37</v>
      </c>
      <c r="B1009">
        <v>49000042</v>
      </c>
      <c r="C1009" t="s">
        <v>38</v>
      </c>
      <c r="D1009" t="s">
        <v>39</v>
      </c>
      <c r="E1009">
        <v>32</v>
      </c>
      <c r="F1009">
        <v>693898</v>
      </c>
      <c r="G1009">
        <v>6209574</v>
      </c>
      <c r="H1009" t="s">
        <v>40</v>
      </c>
      <c r="I1009" t="s">
        <v>41</v>
      </c>
      <c r="J1009" t="s">
        <v>42</v>
      </c>
      <c r="K1009" t="s">
        <v>43</v>
      </c>
      <c r="L1009" s="1">
        <v>29032</v>
      </c>
      <c r="M1009">
        <v>1</v>
      </c>
      <c r="N1009" t="s">
        <v>44</v>
      </c>
      <c r="O1009" t="s">
        <v>45</v>
      </c>
      <c r="P1009" t="s">
        <v>46</v>
      </c>
      <c r="Q1009" t="s">
        <v>108</v>
      </c>
      <c r="R1009" t="s">
        <v>48</v>
      </c>
      <c r="S1009">
        <v>32</v>
      </c>
      <c r="T1009">
        <v>693897.99983711704</v>
      </c>
      <c r="U1009">
        <v>6209574.0036141695</v>
      </c>
      <c r="V1009">
        <v>1</v>
      </c>
      <c r="W1009">
        <v>1</v>
      </c>
      <c r="X1009" t="s">
        <v>49</v>
      </c>
      <c r="Y1009">
        <v>0.1</v>
      </c>
      <c r="Z1009">
        <v>0.1</v>
      </c>
      <c r="AA1009">
        <v>1</v>
      </c>
      <c r="AB1009" t="s">
        <v>50</v>
      </c>
      <c r="AD1009">
        <v>74</v>
      </c>
      <c r="AE1009" t="s">
        <v>156</v>
      </c>
      <c r="AF1009" t="s">
        <v>52</v>
      </c>
      <c r="AG1009">
        <v>39</v>
      </c>
      <c r="AH1009" t="s">
        <v>53</v>
      </c>
      <c r="AI1009">
        <v>9999999</v>
      </c>
      <c r="AK1009">
        <v>2</v>
      </c>
    </row>
    <row r="1010" spans="1:37" hidden="1" x14ac:dyDescent="0.2">
      <c r="A1010" t="s">
        <v>37</v>
      </c>
      <c r="B1010">
        <v>49000042</v>
      </c>
      <c r="C1010" t="s">
        <v>38</v>
      </c>
      <c r="D1010" t="s">
        <v>39</v>
      </c>
      <c r="E1010">
        <v>32</v>
      </c>
      <c r="F1010">
        <v>693898</v>
      </c>
      <c r="G1010">
        <v>6209574</v>
      </c>
      <c r="H1010" t="s">
        <v>40</v>
      </c>
      <c r="I1010" t="s">
        <v>41</v>
      </c>
      <c r="J1010" t="s">
        <v>42</v>
      </c>
      <c r="K1010" t="s">
        <v>43</v>
      </c>
      <c r="L1010" s="1">
        <v>28157</v>
      </c>
      <c r="M1010">
        <v>1</v>
      </c>
      <c r="N1010" t="s">
        <v>44</v>
      </c>
      <c r="O1010" t="s">
        <v>45</v>
      </c>
      <c r="P1010" t="s">
        <v>46</v>
      </c>
      <c r="Q1010" t="s">
        <v>142</v>
      </c>
      <c r="R1010" t="s">
        <v>48</v>
      </c>
      <c r="S1010">
        <v>32</v>
      </c>
      <c r="T1010">
        <v>693897.99983711704</v>
      </c>
      <c r="U1010">
        <v>6209574.0036141695</v>
      </c>
      <c r="V1010">
        <v>1</v>
      </c>
      <c r="W1010">
        <v>3</v>
      </c>
      <c r="X1010" t="s">
        <v>49</v>
      </c>
      <c r="Y1010">
        <v>2</v>
      </c>
      <c r="Z1010">
        <v>2</v>
      </c>
      <c r="AA1010">
        <v>1</v>
      </c>
      <c r="AB1010" t="s">
        <v>57</v>
      </c>
      <c r="AD1010">
        <v>256</v>
      </c>
      <c r="AE1010" t="s">
        <v>58</v>
      </c>
      <c r="AF1010" t="s">
        <v>52</v>
      </c>
      <c r="AG1010">
        <v>0.89</v>
      </c>
      <c r="AH1010" t="s">
        <v>53</v>
      </c>
      <c r="AI1010">
        <v>9999999</v>
      </c>
      <c r="AK1010">
        <v>2</v>
      </c>
    </row>
    <row r="1011" spans="1:37" hidden="1" x14ac:dyDescent="0.2">
      <c r="A1011" t="s">
        <v>37</v>
      </c>
      <c r="B1011">
        <v>49000042</v>
      </c>
      <c r="C1011" t="s">
        <v>38</v>
      </c>
      <c r="D1011" t="s">
        <v>39</v>
      </c>
      <c r="E1011">
        <v>32</v>
      </c>
      <c r="F1011">
        <v>693898</v>
      </c>
      <c r="G1011">
        <v>6209574</v>
      </c>
      <c r="H1011" t="s">
        <v>40</v>
      </c>
      <c r="I1011" t="s">
        <v>41</v>
      </c>
      <c r="J1011" t="s">
        <v>42</v>
      </c>
      <c r="K1011" t="s">
        <v>43</v>
      </c>
      <c r="L1011" s="1">
        <v>31217</v>
      </c>
      <c r="M1011">
        <v>1</v>
      </c>
      <c r="N1011" t="s">
        <v>44</v>
      </c>
      <c r="O1011" t="s">
        <v>45</v>
      </c>
      <c r="P1011" t="s">
        <v>46</v>
      </c>
      <c r="Q1011" t="s">
        <v>102</v>
      </c>
      <c r="R1011" t="s">
        <v>48</v>
      </c>
      <c r="S1011">
        <v>32</v>
      </c>
      <c r="T1011">
        <v>693897.99983711704</v>
      </c>
      <c r="U1011">
        <v>6209574.0036141695</v>
      </c>
      <c r="V1011">
        <v>1</v>
      </c>
      <c r="W1011">
        <v>1</v>
      </c>
      <c r="X1011" t="s">
        <v>49</v>
      </c>
      <c r="Y1011">
        <v>0</v>
      </c>
      <c r="Z1011">
        <v>0</v>
      </c>
      <c r="AA1011">
        <v>1</v>
      </c>
      <c r="AB1011" t="s">
        <v>57</v>
      </c>
      <c r="AD1011">
        <v>256</v>
      </c>
      <c r="AE1011" t="s">
        <v>58</v>
      </c>
      <c r="AF1011" t="s">
        <v>52</v>
      </c>
      <c r="AG1011">
        <v>0.38</v>
      </c>
      <c r="AH1011" t="s">
        <v>53</v>
      </c>
      <c r="AI1011">
        <v>9999999</v>
      </c>
      <c r="AK1011">
        <v>2</v>
      </c>
    </row>
    <row r="1012" spans="1:37" hidden="1" x14ac:dyDescent="0.2">
      <c r="A1012" t="s">
        <v>37</v>
      </c>
      <c r="B1012">
        <v>49000042</v>
      </c>
      <c r="C1012" t="s">
        <v>38</v>
      </c>
      <c r="D1012" t="s">
        <v>39</v>
      </c>
      <c r="E1012">
        <v>32</v>
      </c>
      <c r="F1012">
        <v>693898</v>
      </c>
      <c r="G1012">
        <v>6209574</v>
      </c>
      <c r="H1012" t="s">
        <v>40</v>
      </c>
      <c r="I1012" t="s">
        <v>41</v>
      </c>
      <c r="J1012" t="s">
        <v>42</v>
      </c>
      <c r="K1012" t="s">
        <v>43</v>
      </c>
      <c r="L1012" s="1">
        <v>31278</v>
      </c>
      <c r="M1012">
        <v>1</v>
      </c>
      <c r="N1012" t="s">
        <v>44</v>
      </c>
      <c r="O1012" t="s">
        <v>45</v>
      </c>
      <c r="P1012" t="s">
        <v>46</v>
      </c>
      <c r="Q1012" t="s">
        <v>93</v>
      </c>
      <c r="R1012" t="s">
        <v>48</v>
      </c>
      <c r="S1012">
        <v>32</v>
      </c>
      <c r="T1012">
        <v>693897.99983711704</v>
      </c>
      <c r="U1012">
        <v>6209574.0036141695</v>
      </c>
      <c r="V1012">
        <v>1</v>
      </c>
      <c r="W1012">
        <v>1</v>
      </c>
      <c r="X1012" t="s">
        <v>49</v>
      </c>
      <c r="Y1012">
        <v>0</v>
      </c>
      <c r="Z1012">
        <v>0</v>
      </c>
      <c r="AA1012">
        <v>1</v>
      </c>
      <c r="AB1012" t="s">
        <v>57</v>
      </c>
      <c r="AD1012">
        <v>256</v>
      </c>
      <c r="AE1012" t="s">
        <v>58</v>
      </c>
      <c r="AF1012" t="s">
        <v>52</v>
      </c>
      <c r="AG1012">
        <v>0.7</v>
      </c>
      <c r="AH1012" t="s">
        <v>53</v>
      </c>
      <c r="AI1012">
        <v>9999999</v>
      </c>
      <c r="AK1012">
        <v>2</v>
      </c>
    </row>
    <row r="1013" spans="1:37" hidden="1" x14ac:dyDescent="0.2">
      <c r="A1013" t="s">
        <v>37</v>
      </c>
      <c r="B1013">
        <v>49000042</v>
      </c>
      <c r="C1013" t="s">
        <v>38</v>
      </c>
      <c r="D1013" t="s">
        <v>39</v>
      </c>
      <c r="E1013">
        <v>32</v>
      </c>
      <c r="F1013">
        <v>693898</v>
      </c>
      <c r="G1013">
        <v>6209574</v>
      </c>
      <c r="H1013" t="s">
        <v>40</v>
      </c>
      <c r="I1013" t="s">
        <v>41</v>
      </c>
      <c r="J1013" t="s">
        <v>42</v>
      </c>
      <c r="K1013" t="s">
        <v>43</v>
      </c>
      <c r="L1013" s="1">
        <v>28899</v>
      </c>
      <c r="M1013">
        <v>1</v>
      </c>
      <c r="N1013" t="s">
        <v>44</v>
      </c>
      <c r="O1013" t="s">
        <v>45</v>
      </c>
      <c r="P1013" t="s">
        <v>46</v>
      </c>
      <c r="Q1013" t="s">
        <v>100</v>
      </c>
      <c r="R1013" t="s">
        <v>48</v>
      </c>
      <c r="S1013">
        <v>32</v>
      </c>
      <c r="T1013">
        <v>693897.99983711704</v>
      </c>
      <c r="U1013">
        <v>6209574.0036141695</v>
      </c>
      <c r="V1013">
        <v>1</v>
      </c>
      <c r="W1013">
        <v>3</v>
      </c>
      <c r="X1013" t="s">
        <v>49</v>
      </c>
      <c r="Y1013">
        <v>4</v>
      </c>
      <c r="Z1013">
        <v>4</v>
      </c>
      <c r="AA1013">
        <v>1</v>
      </c>
      <c r="AB1013" t="s">
        <v>50</v>
      </c>
      <c r="AD1013">
        <v>53</v>
      </c>
      <c r="AE1013" t="s">
        <v>62</v>
      </c>
      <c r="AF1013" t="s">
        <v>52</v>
      </c>
      <c r="AG1013">
        <v>3.08</v>
      </c>
      <c r="AH1013" t="s">
        <v>63</v>
      </c>
      <c r="AI1013">
        <v>9999999</v>
      </c>
      <c r="AK1013">
        <v>2</v>
      </c>
    </row>
    <row r="1014" spans="1:37" hidden="1" x14ac:dyDescent="0.2">
      <c r="A1014" t="s">
        <v>37</v>
      </c>
      <c r="B1014">
        <v>49000042</v>
      </c>
      <c r="C1014" t="s">
        <v>38</v>
      </c>
      <c r="D1014" t="s">
        <v>39</v>
      </c>
      <c r="E1014">
        <v>32</v>
      </c>
      <c r="F1014">
        <v>693898</v>
      </c>
      <c r="G1014">
        <v>6209574</v>
      </c>
      <c r="H1014" t="s">
        <v>40</v>
      </c>
      <c r="I1014" t="s">
        <v>41</v>
      </c>
      <c r="J1014" t="s">
        <v>42</v>
      </c>
      <c r="K1014" t="s">
        <v>43</v>
      </c>
      <c r="L1014" s="1">
        <v>28319</v>
      </c>
      <c r="M1014">
        <v>1</v>
      </c>
      <c r="N1014" t="s">
        <v>44</v>
      </c>
      <c r="O1014" t="s">
        <v>45</v>
      </c>
      <c r="P1014" t="s">
        <v>46</v>
      </c>
      <c r="Q1014" t="s">
        <v>143</v>
      </c>
      <c r="R1014" t="s">
        <v>48</v>
      </c>
      <c r="S1014">
        <v>32</v>
      </c>
      <c r="T1014">
        <v>693897.99983711704</v>
      </c>
      <c r="U1014">
        <v>6209574.0036141695</v>
      </c>
      <c r="V1014">
        <v>1</v>
      </c>
      <c r="W1014">
        <v>1</v>
      </c>
      <c r="X1014" t="s">
        <v>49</v>
      </c>
      <c r="Y1014">
        <v>0</v>
      </c>
      <c r="Z1014">
        <v>0</v>
      </c>
      <c r="AA1014">
        <v>1</v>
      </c>
      <c r="AB1014" t="s">
        <v>57</v>
      </c>
      <c r="AD1014">
        <v>256</v>
      </c>
      <c r="AE1014" t="s">
        <v>58</v>
      </c>
      <c r="AF1014" t="s">
        <v>52</v>
      </c>
      <c r="AG1014">
        <v>0.248</v>
      </c>
      <c r="AH1014" t="s">
        <v>53</v>
      </c>
      <c r="AI1014">
        <v>9999999</v>
      </c>
      <c r="AK1014">
        <v>2</v>
      </c>
    </row>
    <row r="1015" spans="1:37" hidden="1" x14ac:dyDescent="0.2">
      <c r="A1015" t="s">
        <v>37</v>
      </c>
      <c r="B1015">
        <v>49000042</v>
      </c>
      <c r="C1015" t="s">
        <v>38</v>
      </c>
      <c r="D1015" t="s">
        <v>39</v>
      </c>
      <c r="E1015">
        <v>32</v>
      </c>
      <c r="F1015">
        <v>693898</v>
      </c>
      <c r="G1015">
        <v>6209574</v>
      </c>
      <c r="H1015" t="s">
        <v>40</v>
      </c>
      <c r="I1015" t="s">
        <v>41</v>
      </c>
      <c r="J1015" t="s">
        <v>42</v>
      </c>
      <c r="K1015" t="s">
        <v>43</v>
      </c>
      <c r="L1015" s="1">
        <v>29032</v>
      </c>
      <c r="M1015">
        <v>1</v>
      </c>
      <c r="N1015" t="s">
        <v>44</v>
      </c>
      <c r="O1015" t="s">
        <v>45</v>
      </c>
      <c r="P1015" t="s">
        <v>46</v>
      </c>
      <c r="Q1015" t="s">
        <v>108</v>
      </c>
      <c r="R1015" t="s">
        <v>48</v>
      </c>
      <c r="S1015">
        <v>32</v>
      </c>
      <c r="T1015">
        <v>693897.99983711704</v>
      </c>
      <c r="U1015">
        <v>6209574.0036141695</v>
      </c>
      <c r="V1015">
        <v>1</v>
      </c>
      <c r="W1015">
        <v>1</v>
      </c>
      <c r="X1015" t="s">
        <v>49</v>
      </c>
      <c r="Y1015">
        <v>0.1</v>
      </c>
      <c r="Z1015">
        <v>0.1</v>
      </c>
      <c r="AA1015">
        <v>1</v>
      </c>
      <c r="AB1015" t="s">
        <v>50</v>
      </c>
      <c r="AD1015">
        <v>13</v>
      </c>
      <c r="AE1015" t="s">
        <v>64</v>
      </c>
      <c r="AF1015" t="s">
        <v>52</v>
      </c>
      <c r="AG1015">
        <v>9.4</v>
      </c>
      <c r="AH1015" t="s">
        <v>64</v>
      </c>
      <c r="AI1015">
        <v>9999999</v>
      </c>
      <c r="AK1015">
        <v>2</v>
      </c>
    </row>
    <row r="1016" spans="1:37" x14ac:dyDescent="0.2">
      <c r="A1016" t="s">
        <v>37</v>
      </c>
      <c r="B1016">
        <v>49000042</v>
      </c>
      <c r="C1016" t="s">
        <v>38</v>
      </c>
      <c r="D1016" t="s">
        <v>39</v>
      </c>
      <c r="E1016">
        <v>32</v>
      </c>
      <c r="F1016">
        <v>693898</v>
      </c>
      <c r="G1016">
        <v>6209574</v>
      </c>
      <c r="H1016" t="s">
        <v>40</v>
      </c>
      <c r="I1016" t="s">
        <v>41</v>
      </c>
      <c r="J1016" t="s">
        <v>42</v>
      </c>
      <c r="K1016" t="s">
        <v>43</v>
      </c>
      <c r="L1016" s="1">
        <v>28949</v>
      </c>
      <c r="M1016">
        <v>1</v>
      </c>
      <c r="N1016" t="s">
        <v>44</v>
      </c>
      <c r="O1016" t="s">
        <v>45</v>
      </c>
      <c r="P1016" t="s">
        <v>46</v>
      </c>
      <c r="Q1016" t="s">
        <v>86</v>
      </c>
      <c r="R1016" t="s">
        <v>48</v>
      </c>
      <c r="S1016">
        <v>32</v>
      </c>
      <c r="T1016">
        <v>693897.99983711704</v>
      </c>
      <c r="U1016">
        <v>6209574.0036141695</v>
      </c>
      <c r="V1016">
        <v>1</v>
      </c>
      <c r="W1016">
        <v>2</v>
      </c>
      <c r="X1016" t="s">
        <v>49</v>
      </c>
      <c r="Y1016">
        <v>2</v>
      </c>
      <c r="Z1016">
        <v>2</v>
      </c>
      <c r="AA1016">
        <v>1</v>
      </c>
      <c r="AB1016" t="s">
        <v>57</v>
      </c>
      <c r="AD1016">
        <v>241</v>
      </c>
      <c r="AE1016" t="s">
        <v>60</v>
      </c>
      <c r="AF1016" t="s">
        <v>52</v>
      </c>
      <c r="AG1016">
        <v>8.9999999999999993E-3</v>
      </c>
      <c r="AH1016" t="s">
        <v>53</v>
      </c>
      <c r="AI1016">
        <v>9999999</v>
      </c>
      <c r="AK1016">
        <v>2</v>
      </c>
    </row>
    <row r="1017" spans="1:37" hidden="1" x14ac:dyDescent="0.2">
      <c r="A1017" t="s">
        <v>37</v>
      </c>
      <c r="B1017">
        <v>49000042</v>
      </c>
      <c r="C1017" t="s">
        <v>38</v>
      </c>
      <c r="D1017" t="s">
        <v>39</v>
      </c>
      <c r="E1017">
        <v>32</v>
      </c>
      <c r="F1017">
        <v>693898</v>
      </c>
      <c r="G1017">
        <v>6209574</v>
      </c>
      <c r="H1017" t="s">
        <v>40</v>
      </c>
      <c r="I1017" t="s">
        <v>41</v>
      </c>
      <c r="J1017" t="s">
        <v>42</v>
      </c>
      <c r="K1017" t="s">
        <v>43</v>
      </c>
      <c r="L1017" s="1">
        <v>28675</v>
      </c>
      <c r="M1017">
        <v>1</v>
      </c>
      <c r="N1017" t="s">
        <v>44</v>
      </c>
      <c r="O1017" t="s">
        <v>45</v>
      </c>
      <c r="P1017" t="s">
        <v>46</v>
      </c>
      <c r="Q1017" t="s">
        <v>135</v>
      </c>
      <c r="R1017" t="s">
        <v>48</v>
      </c>
      <c r="S1017">
        <v>32</v>
      </c>
      <c r="T1017">
        <v>693897.99983711704</v>
      </c>
      <c r="U1017">
        <v>6209574.0036141695</v>
      </c>
      <c r="V1017">
        <v>1</v>
      </c>
      <c r="W1017">
        <v>1</v>
      </c>
      <c r="X1017" t="s">
        <v>49</v>
      </c>
      <c r="Y1017">
        <v>0.1</v>
      </c>
      <c r="Z1017">
        <v>0.1</v>
      </c>
      <c r="AA1017">
        <v>1</v>
      </c>
      <c r="AB1017" t="s">
        <v>50</v>
      </c>
      <c r="AD1017">
        <v>53</v>
      </c>
      <c r="AE1017" t="s">
        <v>62</v>
      </c>
      <c r="AF1017" t="s">
        <v>52</v>
      </c>
      <c r="AG1017">
        <v>1.78</v>
      </c>
      <c r="AH1017" t="s">
        <v>63</v>
      </c>
      <c r="AI1017">
        <v>9999999</v>
      </c>
      <c r="AK1017">
        <v>2</v>
      </c>
    </row>
    <row r="1018" spans="1:37" hidden="1" x14ac:dyDescent="0.2">
      <c r="A1018" t="s">
        <v>37</v>
      </c>
      <c r="B1018">
        <v>49000042</v>
      </c>
      <c r="C1018" t="s">
        <v>38</v>
      </c>
      <c r="D1018" t="s">
        <v>39</v>
      </c>
      <c r="E1018">
        <v>32</v>
      </c>
      <c r="F1018">
        <v>693898</v>
      </c>
      <c r="G1018">
        <v>6209574</v>
      </c>
      <c r="H1018" t="s">
        <v>40</v>
      </c>
      <c r="I1018" t="s">
        <v>41</v>
      </c>
      <c r="J1018" t="s">
        <v>42</v>
      </c>
      <c r="K1018" t="s">
        <v>43</v>
      </c>
      <c r="L1018" s="1">
        <v>28718</v>
      </c>
      <c r="M1018">
        <v>1</v>
      </c>
      <c r="N1018" t="s">
        <v>44</v>
      </c>
      <c r="O1018" t="s">
        <v>45</v>
      </c>
      <c r="P1018" t="s">
        <v>46</v>
      </c>
      <c r="Q1018" t="s">
        <v>124</v>
      </c>
      <c r="R1018" t="s">
        <v>48</v>
      </c>
      <c r="S1018">
        <v>32</v>
      </c>
      <c r="T1018">
        <v>693897.99983711704</v>
      </c>
      <c r="U1018">
        <v>6209574.0036141695</v>
      </c>
      <c r="V1018">
        <v>1</v>
      </c>
      <c r="W1018">
        <v>1</v>
      </c>
      <c r="X1018" t="s">
        <v>49</v>
      </c>
      <c r="Y1018">
        <v>0.1</v>
      </c>
      <c r="Z1018">
        <v>0.1</v>
      </c>
      <c r="AA1018">
        <v>1</v>
      </c>
      <c r="AB1018" t="s">
        <v>50</v>
      </c>
      <c r="AD1018">
        <v>5</v>
      </c>
      <c r="AE1018" t="s">
        <v>87</v>
      </c>
      <c r="AF1018" t="s">
        <v>52</v>
      </c>
      <c r="AG1018">
        <v>56.5</v>
      </c>
      <c r="AH1018" t="s">
        <v>88</v>
      </c>
      <c r="AI1018">
        <v>9999999</v>
      </c>
      <c r="AK1018">
        <v>2</v>
      </c>
    </row>
    <row r="1019" spans="1:37" hidden="1" x14ac:dyDescent="0.2">
      <c r="A1019" t="s">
        <v>37</v>
      </c>
      <c r="B1019">
        <v>49000042</v>
      </c>
      <c r="C1019" t="s">
        <v>38</v>
      </c>
      <c r="D1019" t="s">
        <v>39</v>
      </c>
      <c r="E1019">
        <v>32</v>
      </c>
      <c r="F1019">
        <v>693898</v>
      </c>
      <c r="G1019">
        <v>6209574</v>
      </c>
      <c r="H1019" t="s">
        <v>40</v>
      </c>
      <c r="I1019" t="s">
        <v>41</v>
      </c>
      <c r="J1019" t="s">
        <v>42</v>
      </c>
      <c r="K1019" t="s">
        <v>43</v>
      </c>
      <c r="L1019" s="1">
        <v>28730</v>
      </c>
      <c r="M1019">
        <v>1</v>
      </c>
      <c r="N1019" t="s">
        <v>44</v>
      </c>
      <c r="O1019" t="s">
        <v>45</v>
      </c>
      <c r="P1019" t="s">
        <v>46</v>
      </c>
      <c r="Q1019" t="s">
        <v>154</v>
      </c>
      <c r="R1019" t="s">
        <v>48</v>
      </c>
      <c r="S1019">
        <v>32</v>
      </c>
      <c r="T1019">
        <v>693897.99983711704</v>
      </c>
      <c r="U1019">
        <v>6209574.0036141695</v>
      </c>
      <c r="V1019">
        <v>1</v>
      </c>
      <c r="W1019">
        <v>1</v>
      </c>
      <c r="X1019" t="s">
        <v>49</v>
      </c>
      <c r="Y1019">
        <v>0.1</v>
      </c>
      <c r="Z1019">
        <v>0.1</v>
      </c>
      <c r="AA1019">
        <v>1</v>
      </c>
      <c r="AB1019" t="s">
        <v>57</v>
      </c>
      <c r="AD1019">
        <v>262</v>
      </c>
      <c r="AE1019" t="s">
        <v>118</v>
      </c>
      <c r="AF1019" t="s">
        <v>52</v>
      </c>
      <c r="AG1019">
        <v>0.48799999999999999</v>
      </c>
      <c r="AH1019" t="s">
        <v>53</v>
      </c>
      <c r="AI1019">
        <v>9999999</v>
      </c>
      <c r="AK1019">
        <v>2</v>
      </c>
    </row>
    <row r="1020" spans="1:37" hidden="1" x14ac:dyDescent="0.2">
      <c r="A1020" t="s">
        <v>37</v>
      </c>
      <c r="B1020">
        <v>49000042</v>
      </c>
      <c r="C1020" t="s">
        <v>38</v>
      </c>
      <c r="D1020" t="s">
        <v>39</v>
      </c>
      <c r="E1020">
        <v>32</v>
      </c>
      <c r="F1020">
        <v>693898</v>
      </c>
      <c r="G1020">
        <v>6209574</v>
      </c>
      <c r="H1020" t="s">
        <v>40</v>
      </c>
      <c r="I1020" t="s">
        <v>41</v>
      </c>
      <c r="J1020" t="s">
        <v>42</v>
      </c>
      <c r="K1020" t="s">
        <v>43</v>
      </c>
      <c r="L1020" s="1">
        <v>31278</v>
      </c>
      <c r="M1020">
        <v>1</v>
      </c>
      <c r="N1020" t="s">
        <v>44</v>
      </c>
      <c r="O1020" t="s">
        <v>45</v>
      </c>
      <c r="P1020" t="s">
        <v>46</v>
      </c>
      <c r="Q1020" t="s">
        <v>93</v>
      </c>
      <c r="R1020" t="s">
        <v>48</v>
      </c>
      <c r="S1020">
        <v>32</v>
      </c>
      <c r="T1020">
        <v>693897.99983711704</v>
      </c>
      <c r="U1020">
        <v>6209574.0036141695</v>
      </c>
      <c r="V1020">
        <v>1</v>
      </c>
      <c r="W1020">
        <v>1</v>
      </c>
      <c r="X1020" t="s">
        <v>49</v>
      </c>
      <c r="Y1020">
        <v>0</v>
      </c>
      <c r="Z1020">
        <v>0</v>
      </c>
      <c r="AA1020">
        <v>1</v>
      </c>
      <c r="AB1020" t="s">
        <v>50</v>
      </c>
      <c r="AD1020">
        <v>183</v>
      </c>
      <c r="AE1020" t="s">
        <v>51</v>
      </c>
      <c r="AF1020" t="s">
        <v>52</v>
      </c>
      <c r="AG1020">
        <v>110</v>
      </c>
      <c r="AH1020" t="s">
        <v>53</v>
      </c>
      <c r="AI1020">
        <v>9999999</v>
      </c>
      <c r="AK1020">
        <v>2</v>
      </c>
    </row>
    <row r="1021" spans="1:37" hidden="1" x14ac:dyDescent="0.2">
      <c r="A1021" t="s">
        <v>37</v>
      </c>
      <c r="B1021">
        <v>49000042</v>
      </c>
      <c r="C1021" t="s">
        <v>38</v>
      </c>
      <c r="D1021" t="s">
        <v>39</v>
      </c>
      <c r="E1021">
        <v>32</v>
      </c>
      <c r="F1021">
        <v>693898</v>
      </c>
      <c r="G1021">
        <v>6209574</v>
      </c>
      <c r="H1021" t="s">
        <v>40</v>
      </c>
      <c r="I1021" t="s">
        <v>41</v>
      </c>
      <c r="J1021" t="s">
        <v>42</v>
      </c>
      <c r="K1021" t="s">
        <v>43</v>
      </c>
      <c r="L1021" s="1">
        <v>28774</v>
      </c>
      <c r="M1021">
        <v>1</v>
      </c>
      <c r="N1021" t="s">
        <v>44</v>
      </c>
      <c r="O1021" t="s">
        <v>45</v>
      </c>
      <c r="P1021" t="s">
        <v>46</v>
      </c>
      <c r="Q1021" t="s">
        <v>91</v>
      </c>
      <c r="R1021" t="s">
        <v>48</v>
      </c>
      <c r="S1021">
        <v>32</v>
      </c>
      <c r="T1021">
        <v>693897.99983711704</v>
      </c>
      <c r="U1021">
        <v>6209574.0036141695</v>
      </c>
      <c r="V1021">
        <v>1</v>
      </c>
      <c r="W1021">
        <v>1</v>
      </c>
      <c r="X1021" t="s">
        <v>49</v>
      </c>
      <c r="Y1021">
        <v>0.1</v>
      </c>
      <c r="Z1021">
        <v>0.1</v>
      </c>
      <c r="AA1021">
        <v>1</v>
      </c>
      <c r="AB1021" t="s">
        <v>50</v>
      </c>
      <c r="AD1021">
        <v>13</v>
      </c>
      <c r="AE1021" t="s">
        <v>64</v>
      </c>
      <c r="AF1021" t="s">
        <v>52</v>
      </c>
      <c r="AG1021">
        <v>8.9600000000000009</v>
      </c>
      <c r="AH1021" t="s">
        <v>64</v>
      </c>
      <c r="AI1021">
        <v>9999999</v>
      </c>
      <c r="AK1021">
        <v>2</v>
      </c>
    </row>
    <row r="1022" spans="1:37" hidden="1" x14ac:dyDescent="0.2">
      <c r="A1022" t="s">
        <v>37</v>
      </c>
      <c r="B1022">
        <v>49000042</v>
      </c>
      <c r="C1022" t="s">
        <v>38</v>
      </c>
      <c r="D1022" t="s">
        <v>39</v>
      </c>
      <c r="E1022">
        <v>32</v>
      </c>
      <c r="F1022">
        <v>693898</v>
      </c>
      <c r="G1022">
        <v>6209574</v>
      </c>
      <c r="H1022" t="s">
        <v>40</v>
      </c>
      <c r="I1022" t="s">
        <v>41</v>
      </c>
      <c r="J1022" t="s">
        <v>42</v>
      </c>
      <c r="K1022" t="s">
        <v>43</v>
      </c>
      <c r="L1022" s="1">
        <v>31253</v>
      </c>
      <c r="M1022">
        <v>1</v>
      </c>
      <c r="N1022" t="s">
        <v>44</v>
      </c>
      <c r="O1022" t="s">
        <v>45</v>
      </c>
      <c r="P1022" t="s">
        <v>46</v>
      </c>
      <c r="Q1022" t="s">
        <v>158</v>
      </c>
      <c r="R1022" t="s">
        <v>48</v>
      </c>
      <c r="S1022">
        <v>32</v>
      </c>
      <c r="T1022">
        <v>693897.99983711704</v>
      </c>
      <c r="U1022">
        <v>6209574.0036141695</v>
      </c>
      <c r="V1022">
        <v>1</v>
      </c>
      <c r="W1022">
        <v>1</v>
      </c>
      <c r="X1022" t="s">
        <v>49</v>
      </c>
      <c r="Y1022">
        <v>0</v>
      </c>
      <c r="Z1022">
        <v>0</v>
      </c>
      <c r="AA1022">
        <v>1</v>
      </c>
      <c r="AB1022" t="s">
        <v>57</v>
      </c>
      <c r="AD1022">
        <v>251</v>
      </c>
      <c r="AE1022" t="s">
        <v>61</v>
      </c>
      <c r="AF1022" t="s">
        <v>52</v>
      </c>
      <c r="AG1022">
        <v>0.2</v>
      </c>
      <c r="AH1022" t="s">
        <v>53</v>
      </c>
      <c r="AI1022">
        <v>9999999</v>
      </c>
      <c r="AK1022">
        <v>2</v>
      </c>
    </row>
    <row r="1023" spans="1:37" x14ac:dyDescent="0.2">
      <c r="A1023" t="s">
        <v>37</v>
      </c>
      <c r="B1023">
        <v>49000042</v>
      </c>
      <c r="C1023" t="s">
        <v>38</v>
      </c>
      <c r="D1023" t="s">
        <v>39</v>
      </c>
      <c r="E1023">
        <v>32</v>
      </c>
      <c r="F1023">
        <v>693898</v>
      </c>
      <c r="G1023">
        <v>6209574</v>
      </c>
      <c r="H1023" t="s">
        <v>40</v>
      </c>
      <c r="I1023" t="s">
        <v>41</v>
      </c>
      <c r="J1023" t="s">
        <v>42</v>
      </c>
      <c r="K1023" t="s">
        <v>43</v>
      </c>
      <c r="L1023" s="1">
        <v>28059</v>
      </c>
      <c r="M1023">
        <v>1</v>
      </c>
      <c r="N1023" t="s">
        <v>44</v>
      </c>
      <c r="O1023" t="s">
        <v>45</v>
      </c>
      <c r="P1023" t="s">
        <v>46</v>
      </c>
      <c r="Q1023" t="s">
        <v>122</v>
      </c>
      <c r="R1023" t="s">
        <v>48</v>
      </c>
      <c r="S1023">
        <v>32</v>
      </c>
      <c r="T1023">
        <v>693897.99983711704</v>
      </c>
      <c r="U1023">
        <v>6209574.0036141695</v>
      </c>
      <c r="V1023">
        <v>1</v>
      </c>
      <c r="W1023">
        <v>1</v>
      </c>
      <c r="X1023" t="s">
        <v>49</v>
      </c>
      <c r="Y1023">
        <v>0.1</v>
      </c>
      <c r="Z1023">
        <v>0.1</v>
      </c>
      <c r="AA1023">
        <v>1</v>
      </c>
      <c r="AB1023" t="s">
        <v>57</v>
      </c>
      <c r="AD1023">
        <v>241</v>
      </c>
      <c r="AE1023" t="s">
        <v>60</v>
      </c>
      <c r="AF1023" t="s">
        <v>52</v>
      </c>
      <c r="AG1023">
        <v>0.47</v>
      </c>
      <c r="AH1023" t="s">
        <v>53</v>
      </c>
      <c r="AI1023">
        <v>9999999</v>
      </c>
      <c r="AK1023">
        <v>2</v>
      </c>
    </row>
    <row r="1024" spans="1:37" hidden="1" x14ac:dyDescent="0.2">
      <c r="A1024" t="s">
        <v>37</v>
      </c>
      <c r="B1024">
        <v>49000042</v>
      </c>
      <c r="C1024" t="s">
        <v>38</v>
      </c>
      <c r="D1024" t="s">
        <v>39</v>
      </c>
      <c r="E1024">
        <v>32</v>
      </c>
      <c r="F1024">
        <v>693898</v>
      </c>
      <c r="G1024">
        <v>6209574</v>
      </c>
      <c r="H1024" t="s">
        <v>40</v>
      </c>
      <c r="I1024" t="s">
        <v>41</v>
      </c>
      <c r="J1024" t="s">
        <v>42</v>
      </c>
      <c r="K1024" t="s">
        <v>43</v>
      </c>
      <c r="L1024" s="1">
        <v>31197</v>
      </c>
      <c r="M1024">
        <v>1</v>
      </c>
      <c r="N1024" t="s">
        <v>44</v>
      </c>
      <c r="O1024" t="s">
        <v>45</v>
      </c>
      <c r="P1024" t="s">
        <v>46</v>
      </c>
      <c r="Q1024" t="s">
        <v>96</v>
      </c>
      <c r="R1024" t="s">
        <v>48</v>
      </c>
      <c r="S1024">
        <v>32</v>
      </c>
      <c r="T1024">
        <v>693897.99983711704</v>
      </c>
      <c r="U1024">
        <v>6209574.0036141695</v>
      </c>
      <c r="V1024">
        <v>1</v>
      </c>
      <c r="W1024">
        <v>1</v>
      </c>
      <c r="X1024" t="s">
        <v>49</v>
      </c>
      <c r="Y1024">
        <v>0</v>
      </c>
      <c r="Z1024">
        <v>0</v>
      </c>
      <c r="AA1024">
        <v>1</v>
      </c>
      <c r="AB1024" t="s">
        <v>50</v>
      </c>
      <c r="AD1024">
        <v>53</v>
      </c>
      <c r="AE1024" t="s">
        <v>62</v>
      </c>
      <c r="AF1024" t="s">
        <v>52</v>
      </c>
      <c r="AG1024">
        <v>2.78</v>
      </c>
      <c r="AH1024" t="s">
        <v>63</v>
      </c>
      <c r="AI1024">
        <v>9999999</v>
      </c>
      <c r="AK1024">
        <v>2</v>
      </c>
    </row>
    <row r="1025" spans="1:37" hidden="1" x14ac:dyDescent="0.2">
      <c r="A1025" t="s">
        <v>37</v>
      </c>
      <c r="B1025">
        <v>49000042</v>
      </c>
      <c r="C1025" t="s">
        <v>38</v>
      </c>
      <c r="D1025" t="s">
        <v>39</v>
      </c>
      <c r="E1025">
        <v>32</v>
      </c>
      <c r="F1025">
        <v>693898</v>
      </c>
      <c r="G1025">
        <v>6209574</v>
      </c>
      <c r="H1025" t="s">
        <v>40</v>
      </c>
      <c r="I1025" t="s">
        <v>41</v>
      </c>
      <c r="J1025" t="s">
        <v>42</v>
      </c>
      <c r="K1025" t="s">
        <v>43</v>
      </c>
      <c r="L1025" s="1">
        <v>28305</v>
      </c>
      <c r="M1025">
        <v>1</v>
      </c>
      <c r="N1025" t="s">
        <v>44</v>
      </c>
      <c r="O1025" t="s">
        <v>45</v>
      </c>
      <c r="P1025" t="s">
        <v>46</v>
      </c>
      <c r="Q1025" t="s">
        <v>121</v>
      </c>
      <c r="R1025" t="s">
        <v>48</v>
      </c>
      <c r="S1025">
        <v>32</v>
      </c>
      <c r="T1025">
        <v>693897.99983711704</v>
      </c>
      <c r="U1025">
        <v>6209574.0036141695</v>
      </c>
      <c r="V1025">
        <v>1</v>
      </c>
      <c r="W1025">
        <v>1</v>
      </c>
      <c r="X1025" t="s">
        <v>49</v>
      </c>
      <c r="Y1025">
        <v>0</v>
      </c>
      <c r="Z1025">
        <v>0</v>
      </c>
      <c r="AA1025">
        <v>1</v>
      </c>
      <c r="AB1025" t="s">
        <v>50</v>
      </c>
      <c r="AD1025">
        <v>13</v>
      </c>
      <c r="AE1025" t="s">
        <v>64</v>
      </c>
      <c r="AF1025" t="s">
        <v>52</v>
      </c>
      <c r="AG1025">
        <v>9.3000000000000007</v>
      </c>
      <c r="AH1025" t="s">
        <v>64</v>
      </c>
      <c r="AI1025">
        <v>9999999</v>
      </c>
      <c r="AK1025">
        <v>2</v>
      </c>
    </row>
    <row r="1026" spans="1:37" hidden="1" x14ac:dyDescent="0.2">
      <c r="A1026" t="s">
        <v>37</v>
      </c>
      <c r="B1026">
        <v>49000042</v>
      </c>
      <c r="C1026" t="s">
        <v>38</v>
      </c>
      <c r="D1026" t="s">
        <v>39</v>
      </c>
      <c r="E1026">
        <v>32</v>
      </c>
      <c r="F1026">
        <v>693898</v>
      </c>
      <c r="G1026">
        <v>6209574</v>
      </c>
      <c r="H1026" t="s">
        <v>40</v>
      </c>
      <c r="I1026" t="s">
        <v>41</v>
      </c>
      <c r="J1026" t="s">
        <v>42</v>
      </c>
      <c r="K1026" t="s">
        <v>43</v>
      </c>
      <c r="L1026" s="1">
        <v>28991</v>
      </c>
      <c r="M1026">
        <v>1</v>
      </c>
      <c r="N1026" t="s">
        <v>44</v>
      </c>
      <c r="O1026" t="s">
        <v>45</v>
      </c>
      <c r="P1026" t="s">
        <v>46</v>
      </c>
      <c r="Q1026" t="s">
        <v>115</v>
      </c>
      <c r="R1026" t="s">
        <v>48</v>
      </c>
      <c r="S1026">
        <v>32</v>
      </c>
      <c r="T1026">
        <v>693897.99983711704</v>
      </c>
      <c r="U1026">
        <v>6209574.0036141695</v>
      </c>
      <c r="V1026">
        <v>1</v>
      </c>
      <c r="W1026">
        <v>1</v>
      </c>
      <c r="X1026" t="s">
        <v>49</v>
      </c>
      <c r="Y1026">
        <v>0.1</v>
      </c>
      <c r="Z1026">
        <v>0.1</v>
      </c>
      <c r="AA1026">
        <v>1</v>
      </c>
      <c r="AB1026" t="s">
        <v>50</v>
      </c>
      <c r="AD1026">
        <v>13</v>
      </c>
      <c r="AE1026" t="s">
        <v>64</v>
      </c>
      <c r="AF1026" t="s">
        <v>52</v>
      </c>
      <c r="AG1026">
        <v>9.5</v>
      </c>
      <c r="AH1026" t="s">
        <v>64</v>
      </c>
      <c r="AI1026">
        <v>9999999</v>
      </c>
      <c r="AK1026">
        <v>2</v>
      </c>
    </row>
    <row r="1027" spans="1:37" hidden="1" x14ac:dyDescent="0.2">
      <c r="A1027" t="s">
        <v>37</v>
      </c>
      <c r="B1027">
        <v>49000042</v>
      </c>
      <c r="C1027" t="s">
        <v>38</v>
      </c>
      <c r="D1027" t="s">
        <v>39</v>
      </c>
      <c r="E1027">
        <v>32</v>
      </c>
      <c r="F1027">
        <v>693898</v>
      </c>
      <c r="G1027">
        <v>6209574</v>
      </c>
      <c r="H1027" t="s">
        <v>40</v>
      </c>
      <c r="I1027" t="s">
        <v>41</v>
      </c>
      <c r="J1027" t="s">
        <v>42</v>
      </c>
      <c r="K1027" t="s">
        <v>43</v>
      </c>
      <c r="L1027" s="1">
        <v>28955</v>
      </c>
      <c r="M1027">
        <v>1</v>
      </c>
      <c r="N1027" t="s">
        <v>44</v>
      </c>
      <c r="O1027" t="s">
        <v>45</v>
      </c>
      <c r="P1027" t="s">
        <v>46</v>
      </c>
      <c r="Q1027" t="s">
        <v>153</v>
      </c>
      <c r="R1027" t="s">
        <v>48</v>
      </c>
      <c r="S1027">
        <v>32</v>
      </c>
      <c r="T1027">
        <v>693897.99983711704</v>
      </c>
      <c r="U1027">
        <v>6209574.0036141695</v>
      </c>
      <c r="V1027">
        <v>1</v>
      </c>
      <c r="W1027">
        <v>1</v>
      </c>
      <c r="X1027" t="s">
        <v>49</v>
      </c>
      <c r="Y1027">
        <v>0.1</v>
      </c>
      <c r="Z1027">
        <v>0.1</v>
      </c>
      <c r="AA1027">
        <v>1</v>
      </c>
      <c r="AB1027" t="s">
        <v>50</v>
      </c>
      <c r="AD1027">
        <v>253</v>
      </c>
      <c r="AE1027" t="s">
        <v>55</v>
      </c>
      <c r="AF1027" t="s">
        <v>52</v>
      </c>
      <c r="AG1027">
        <v>4.1500000000000004</v>
      </c>
      <c r="AH1027" t="s">
        <v>53</v>
      </c>
      <c r="AI1027">
        <v>9999999</v>
      </c>
      <c r="AK1027">
        <v>2</v>
      </c>
    </row>
    <row r="1028" spans="1:37" hidden="1" x14ac:dyDescent="0.2">
      <c r="A1028" t="s">
        <v>37</v>
      </c>
      <c r="B1028">
        <v>49000042</v>
      </c>
      <c r="C1028" t="s">
        <v>38</v>
      </c>
      <c r="D1028" t="s">
        <v>39</v>
      </c>
      <c r="E1028">
        <v>32</v>
      </c>
      <c r="F1028">
        <v>693898</v>
      </c>
      <c r="G1028">
        <v>6209574</v>
      </c>
      <c r="H1028" t="s">
        <v>40</v>
      </c>
      <c r="I1028" t="s">
        <v>41</v>
      </c>
      <c r="J1028" t="s">
        <v>42</v>
      </c>
      <c r="K1028" t="s">
        <v>43</v>
      </c>
      <c r="L1028" s="1">
        <v>28977</v>
      </c>
      <c r="M1028">
        <v>1</v>
      </c>
      <c r="N1028" t="s">
        <v>44</v>
      </c>
      <c r="O1028" t="s">
        <v>45</v>
      </c>
      <c r="P1028" t="s">
        <v>46</v>
      </c>
      <c r="Q1028" t="s">
        <v>117</v>
      </c>
      <c r="R1028" t="s">
        <v>48</v>
      </c>
      <c r="S1028">
        <v>32</v>
      </c>
      <c r="T1028">
        <v>693897.99983711704</v>
      </c>
      <c r="U1028">
        <v>6209574.0036141695</v>
      </c>
      <c r="V1028">
        <v>1</v>
      </c>
      <c r="W1028">
        <v>1</v>
      </c>
      <c r="X1028" t="s">
        <v>49</v>
      </c>
      <c r="Y1028">
        <v>0.1</v>
      </c>
      <c r="Z1028">
        <v>0.1</v>
      </c>
      <c r="AA1028">
        <v>1</v>
      </c>
      <c r="AB1028" t="s">
        <v>50</v>
      </c>
      <c r="AD1028">
        <v>5</v>
      </c>
      <c r="AE1028" t="s">
        <v>87</v>
      </c>
      <c r="AF1028" t="s">
        <v>52</v>
      </c>
      <c r="AG1028">
        <v>57</v>
      </c>
      <c r="AH1028" t="s">
        <v>88</v>
      </c>
      <c r="AI1028">
        <v>9999999</v>
      </c>
      <c r="AK1028">
        <v>2</v>
      </c>
    </row>
    <row r="1029" spans="1:37" hidden="1" x14ac:dyDescent="0.2">
      <c r="A1029" t="s">
        <v>37</v>
      </c>
      <c r="B1029">
        <v>49000042</v>
      </c>
      <c r="C1029" t="s">
        <v>38</v>
      </c>
      <c r="D1029" t="s">
        <v>39</v>
      </c>
      <c r="E1029">
        <v>32</v>
      </c>
      <c r="F1029">
        <v>693898</v>
      </c>
      <c r="G1029">
        <v>6209574</v>
      </c>
      <c r="H1029" t="s">
        <v>40</v>
      </c>
      <c r="I1029" t="s">
        <v>41</v>
      </c>
      <c r="J1029" t="s">
        <v>42</v>
      </c>
      <c r="K1029" t="s">
        <v>43</v>
      </c>
      <c r="L1029" s="1">
        <v>28214</v>
      </c>
      <c r="M1029">
        <v>1</v>
      </c>
      <c r="N1029" t="s">
        <v>44</v>
      </c>
      <c r="O1029" t="s">
        <v>45</v>
      </c>
      <c r="P1029" t="s">
        <v>46</v>
      </c>
      <c r="Q1029" t="s">
        <v>98</v>
      </c>
      <c r="R1029" t="s">
        <v>48</v>
      </c>
      <c r="S1029">
        <v>32</v>
      </c>
      <c r="T1029">
        <v>693897.99983711704</v>
      </c>
      <c r="U1029">
        <v>6209574.0036141695</v>
      </c>
      <c r="V1029">
        <v>1</v>
      </c>
      <c r="W1029">
        <v>1</v>
      </c>
      <c r="X1029" t="s">
        <v>49</v>
      </c>
      <c r="Y1029">
        <v>0</v>
      </c>
      <c r="Z1029">
        <v>0</v>
      </c>
      <c r="AA1029">
        <v>1</v>
      </c>
      <c r="AB1029" t="s">
        <v>50</v>
      </c>
      <c r="AD1029">
        <v>253</v>
      </c>
      <c r="AE1029" t="s">
        <v>55</v>
      </c>
      <c r="AF1029" t="s">
        <v>52</v>
      </c>
      <c r="AG1029">
        <v>4.88</v>
      </c>
      <c r="AH1029" t="s">
        <v>53</v>
      </c>
      <c r="AI1029">
        <v>9999999</v>
      </c>
      <c r="AK1029">
        <v>2</v>
      </c>
    </row>
    <row r="1030" spans="1:37" hidden="1" x14ac:dyDescent="0.2">
      <c r="A1030" t="s">
        <v>37</v>
      </c>
      <c r="B1030">
        <v>49000042</v>
      </c>
      <c r="C1030" t="s">
        <v>38</v>
      </c>
      <c r="D1030" t="s">
        <v>39</v>
      </c>
      <c r="E1030">
        <v>32</v>
      </c>
      <c r="F1030">
        <v>693898</v>
      </c>
      <c r="G1030">
        <v>6209574</v>
      </c>
      <c r="H1030" t="s">
        <v>40</v>
      </c>
      <c r="I1030" t="s">
        <v>41</v>
      </c>
      <c r="J1030" t="s">
        <v>42</v>
      </c>
      <c r="K1030" t="s">
        <v>43</v>
      </c>
      <c r="L1030" s="1">
        <v>28157</v>
      </c>
      <c r="M1030">
        <v>1</v>
      </c>
      <c r="N1030" t="s">
        <v>44</v>
      </c>
      <c r="O1030" t="s">
        <v>45</v>
      </c>
      <c r="P1030" t="s">
        <v>46</v>
      </c>
      <c r="Q1030" t="s">
        <v>142</v>
      </c>
      <c r="R1030" t="s">
        <v>48</v>
      </c>
      <c r="S1030">
        <v>32</v>
      </c>
      <c r="T1030">
        <v>693897.99983711704</v>
      </c>
      <c r="U1030">
        <v>6209574.0036141695</v>
      </c>
      <c r="V1030">
        <v>1</v>
      </c>
      <c r="W1030">
        <v>2</v>
      </c>
      <c r="X1030" t="s">
        <v>49</v>
      </c>
      <c r="Y1030">
        <v>1</v>
      </c>
      <c r="Z1030">
        <v>1</v>
      </c>
      <c r="AA1030">
        <v>1</v>
      </c>
      <c r="AB1030" t="s">
        <v>50</v>
      </c>
      <c r="AD1030">
        <v>261</v>
      </c>
      <c r="AE1030" t="s">
        <v>56</v>
      </c>
      <c r="AF1030" t="s">
        <v>52</v>
      </c>
      <c r="AG1030">
        <v>0.76</v>
      </c>
      <c r="AH1030" t="s">
        <v>53</v>
      </c>
      <c r="AI1030">
        <v>9999999</v>
      </c>
      <c r="AK1030">
        <v>2</v>
      </c>
    </row>
    <row r="1031" spans="1:37" hidden="1" x14ac:dyDescent="0.2">
      <c r="A1031" t="s">
        <v>37</v>
      </c>
      <c r="B1031">
        <v>49000042</v>
      </c>
      <c r="C1031" t="s">
        <v>38</v>
      </c>
      <c r="D1031" t="s">
        <v>39</v>
      </c>
      <c r="E1031">
        <v>32</v>
      </c>
      <c r="F1031">
        <v>693898</v>
      </c>
      <c r="G1031">
        <v>6209574</v>
      </c>
      <c r="H1031" t="s">
        <v>40</v>
      </c>
      <c r="I1031" t="s">
        <v>41</v>
      </c>
      <c r="J1031" t="s">
        <v>42</v>
      </c>
      <c r="K1031" t="s">
        <v>43</v>
      </c>
      <c r="L1031" s="1">
        <v>28808</v>
      </c>
      <c r="M1031">
        <v>1</v>
      </c>
      <c r="N1031" t="s">
        <v>44</v>
      </c>
      <c r="O1031" t="s">
        <v>45</v>
      </c>
      <c r="P1031" t="s">
        <v>46</v>
      </c>
      <c r="Q1031" t="s">
        <v>141</v>
      </c>
      <c r="R1031" t="s">
        <v>48</v>
      </c>
      <c r="S1031">
        <v>32</v>
      </c>
      <c r="T1031">
        <v>693897.99983711704</v>
      </c>
      <c r="U1031">
        <v>6209574.0036141695</v>
      </c>
      <c r="V1031">
        <v>1</v>
      </c>
      <c r="W1031">
        <v>1</v>
      </c>
      <c r="X1031" t="s">
        <v>49</v>
      </c>
      <c r="Y1031">
        <v>0.1</v>
      </c>
      <c r="Z1031">
        <v>0.1</v>
      </c>
      <c r="AA1031">
        <v>1</v>
      </c>
      <c r="AB1031" t="s">
        <v>50</v>
      </c>
      <c r="AD1031">
        <v>261</v>
      </c>
      <c r="AE1031" t="s">
        <v>56</v>
      </c>
      <c r="AF1031" t="s">
        <v>52</v>
      </c>
      <c r="AG1031">
        <v>0.97699999999999998</v>
      </c>
      <c r="AH1031" t="s">
        <v>53</v>
      </c>
      <c r="AI1031">
        <v>9999999</v>
      </c>
      <c r="AK1031">
        <v>2</v>
      </c>
    </row>
    <row r="1032" spans="1:37" x14ac:dyDescent="0.2">
      <c r="A1032" t="s">
        <v>37</v>
      </c>
      <c r="B1032">
        <v>49000042</v>
      </c>
      <c r="C1032" t="s">
        <v>38</v>
      </c>
      <c r="D1032" t="s">
        <v>39</v>
      </c>
      <c r="E1032">
        <v>32</v>
      </c>
      <c r="F1032">
        <v>693898</v>
      </c>
      <c r="G1032">
        <v>6209574</v>
      </c>
      <c r="H1032" t="s">
        <v>40</v>
      </c>
      <c r="I1032" t="s">
        <v>41</v>
      </c>
      <c r="J1032" t="s">
        <v>42</v>
      </c>
      <c r="K1032" t="s">
        <v>43</v>
      </c>
      <c r="L1032" s="1">
        <v>28361</v>
      </c>
      <c r="M1032">
        <v>1</v>
      </c>
      <c r="N1032" t="s">
        <v>44</v>
      </c>
      <c r="O1032" t="s">
        <v>45</v>
      </c>
      <c r="P1032" t="s">
        <v>46</v>
      </c>
      <c r="Q1032" t="s">
        <v>144</v>
      </c>
      <c r="R1032" t="s">
        <v>48</v>
      </c>
      <c r="S1032">
        <v>32</v>
      </c>
      <c r="T1032">
        <v>693897.99983711704</v>
      </c>
      <c r="U1032">
        <v>6209574.0036141695</v>
      </c>
      <c r="V1032">
        <v>1</v>
      </c>
      <c r="W1032">
        <v>1</v>
      </c>
      <c r="X1032" t="s">
        <v>49</v>
      </c>
      <c r="Y1032">
        <v>0</v>
      </c>
      <c r="Z1032">
        <v>0</v>
      </c>
      <c r="AA1032">
        <v>1</v>
      </c>
      <c r="AB1032" t="s">
        <v>57</v>
      </c>
      <c r="AD1032">
        <v>241</v>
      </c>
      <c r="AE1032" t="s">
        <v>60</v>
      </c>
      <c r="AF1032" t="s">
        <v>52</v>
      </c>
      <c r="AG1032">
        <v>2.1000000000000001E-2</v>
      </c>
      <c r="AH1032" t="s">
        <v>53</v>
      </c>
      <c r="AI1032">
        <v>9999999</v>
      </c>
      <c r="AK1032">
        <v>2</v>
      </c>
    </row>
    <row r="1033" spans="1:37" hidden="1" x14ac:dyDescent="0.2">
      <c r="A1033" t="s">
        <v>37</v>
      </c>
      <c r="B1033">
        <v>49000042</v>
      </c>
      <c r="C1033" t="s">
        <v>38</v>
      </c>
      <c r="D1033" t="s">
        <v>39</v>
      </c>
      <c r="E1033">
        <v>32</v>
      </c>
      <c r="F1033">
        <v>693898</v>
      </c>
      <c r="G1033">
        <v>6209574</v>
      </c>
      <c r="H1033" t="s">
        <v>40</v>
      </c>
      <c r="I1033" t="s">
        <v>41</v>
      </c>
      <c r="J1033" t="s">
        <v>42</v>
      </c>
      <c r="K1033" t="s">
        <v>43</v>
      </c>
      <c r="L1033" s="1">
        <v>29047</v>
      </c>
      <c r="M1033">
        <v>1</v>
      </c>
      <c r="N1033" t="s">
        <v>44</v>
      </c>
      <c r="O1033" t="s">
        <v>45</v>
      </c>
      <c r="P1033" t="s">
        <v>46</v>
      </c>
      <c r="Q1033" t="s">
        <v>134</v>
      </c>
      <c r="R1033" t="s">
        <v>48</v>
      </c>
      <c r="S1033">
        <v>32</v>
      </c>
      <c r="T1033">
        <v>693897.99983711704</v>
      </c>
      <c r="U1033">
        <v>6209574.0036141695</v>
      </c>
      <c r="V1033">
        <v>1</v>
      </c>
      <c r="W1033">
        <v>1</v>
      </c>
      <c r="X1033" t="s">
        <v>49</v>
      </c>
      <c r="Y1033">
        <v>0.1</v>
      </c>
      <c r="Z1033">
        <v>0.1</v>
      </c>
      <c r="AA1033">
        <v>1</v>
      </c>
      <c r="AB1033" t="s">
        <v>57</v>
      </c>
      <c r="AD1033">
        <v>262</v>
      </c>
      <c r="AE1033" t="s">
        <v>118</v>
      </c>
      <c r="AF1033" t="s">
        <v>52</v>
      </c>
      <c r="AG1033">
        <v>0.39900000000000002</v>
      </c>
      <c r="AH1033" t="s">
        <v>53</v>
      </c>
      <c r="AI1033">
        <v>9999999</v>
      </c>
      <c r="AK1033">
        <v>2</v>
      </c>
    </row>
    <row r="1034" spans="1:37" hidden="1" x14ac:dyDescent="0.2">
      <c r="A1034" t="s">
        <v>37</v>
      </c>
      <c r="B1034">
        <v>49000042</v>
      </c>
      <c r="C1034" t="s">
        <v>38</v>
      </c>
      <c r="D1034" t="s">
        <v>39</v>
      </c>
      <c r="E1034">
        <v>32</v>
      </c>
      <c r="F1034">
        <v>693898</v>
      </c>
      <c r="G1034">
        <v>6209574</v>
      </c>
      <c r="H1034" t="s">
        <v>40</v>
      </c>
      <c r="I1034" t="s">
        <v>41</v>
      </c>
      <c r="J1034" t="s">
        <v>42</v>
      </c>
      <c r="K1034" t="s">
        <v>43</v>
      </c>
      <c r="L1034" s="1">
        <v>31217</v>
      </c>
      <c r="M1034">
        <v>1</v>
      </c>
      <c r="N1034" t="s">
        <v>44</v>
      </c>
      <c r="O1034" t="s">
        <v>45</v>
      </c>
      <c r="P1034" t="s">
        <v>46</v>
      </c>
      <c r="Q1034" t="s">
        <v>102</v>
      </c>
      <c r="R1034" t="s">
        <v>48</v>
      </c>
      <c r="S1034">
        <v>32</v>
      </c>
      <c r="T1034">
        <v>693897.99983711704</v>
      </c>
      <c r="U1034">
        <v>6209574.0036141695</v>
      </c>
      <c r="V1034">
        <v>1</v>
      </c>
      <c r="W1034">
        <v>1</v>
      </c>
      <c r="X1034" t="s">
        <v>49</v>
      </c>
      <c r="Y1034">
        <v>0</v>
      </c>
      <c r="Z1034">
        <v>0</v>
      </c>
      <c r="AA1034">
        <v>1</v>
      </c>
      <c r="AB1034" t="s">
        <v>50</v>
      </c>
      <c r="AD1034">
        <v>183</v>
      </c>
      <c r="AE1034" t="s">
        <v>51</v>
      </c>
      <c r="AF1034" t="s">
        <v>52</v>
      </c>
      <c r="AG1034">
        <v>85</v>
      </c>
      <c r="AH1034" t="s">
        <v>53</v>
      </c>
      <c r="AI1034">
        <v>9999999</v>
      </c>
      <c r="AK1034">
        <v>2</v>
      </c>
    </row>
    <row r="1035" spans="1:37" hidden="1" x14ac:dyDescent="0.2">
      <c r="A1035" t="s">
        <v>37</v>
      </c>
      <c r="B1035">
        <v>49000042</v>
      </c>
      <c r="C1035" t="s">
        <v>38</v>
      </c>
      <c r="D1035" t="s">
        <v>39</v>
      </c>
      <c r="E1035">
        <v>32</v>
      </c>
      <c r="F1035">
        <v>693898</v>
      </c>
      <c r="G1035">
        <v>6209574</v>
      </c>
      <c r="H1035" t="s">
        <v>40</v>
      </c>
      <c r="I1035" t="s">
        <v>41</v>
      </c>
      <c r="J1035" t="s">
        <v>42</v>
      </c>
      <c r="K1035" t="s">
        <v>43</v>
      </c>
      <c r="L1035" s="1">
        <v>28220</v>
      </c>
      <c r="M1035">
        <v>1</v>
      </c>
      <c r="N1035" t="s">
        <v>44</v>
      </c>
      <c r="O1035" t="s">
        <v>45</v>
      </c>
      <c r="P1035" t="s">
        <v>46</v>
      </c>
      <c r="Q1035" t="s">
        <v>151</v>
      </c>
      <c r="R1035" t="s">
        <v>48</v>
      </c>
      <c r="S1035">
        <v>32</v>
      </c>
      <c r="T1035">
        <v>693897.99983711704</v>
      </c>
      <c r="U1035">
        <v>6209574.0036141695</v>
      </c>
      <c r="V1035">
        <v>1</v>
      </c>
      <c r="W1035">
        <v>1</v>
      </c>
      <c r="X1035" t="s">
        <v>49</v>
      </c>
      <c r="Y1035">
        <v>0</v>
      </c>
      <c r="Z1035">
        <v>0</v>
      </c>
      <c r="AA1035">
        <v>1</v>
      </c>
      <c r="AB1035" t="s">
        <v>50</v>
      </c>
      <c r="AD1035">
        <v>53</v>
      </c>
      <c r="AE1035" t="s">
        <v>62</v>
      </c>
      <c r="AF1035" t="s">
        <v>52</v>
      </c>
      <c r="AG1035">
        <v>3.39</v>
      </c>
      <c r="AH1035" t="s">
        <v>63</v>
      </c>
      <c r="AI1035">
        <v>9999999</v>
      </c>
      <c r="AK1035">
        <v>2</v>
      </c>
    </row>
    <row r="1036" spans="1:37" hidden="1" x14ac:dyDescent="0.2">
      <c r="A1036" t="s">
        <v>37</v>
      </c>
      <c r="B1036">
        <v>49000042</v>
      </c>
      <c r="C1036" t="s">
        <v>38</v>
      </c>
      <c r="D1036" t="s">
        <v>39</v>
      </c>
      <c r="E1036">
        <v>32</v>
      </c>
      <c r="F1036">
        <v>693898</v>
      </c>
      <c r="G1036">
        <v>6209574</v>
      </c>
      <c r="H1036" t="s">
        <v>40</v>
      </c>
      <c r="I1036" t="s">
        <v>41</v>
      </c>
      <c r="J1036" t="s">
        <v>42</v>
      </c>
      <c r="K1036" t="s">
        <v>43</v>
      </c>
      <c r="L1036" s="1">
        <v>29019</v>
      </c>
      <c r="M1036">
        <v>1</v>
      </c>
      <c r="N1036" t="s">
        <v>44</v>
      </c>
      <c r="O1036" t="s">
        <v>45</v>
      </c>
      <c r="P1036" t="s">
        <v>46</v>
      </c>
      <c r="Q1036" t="s">
        <v>150</v>
      </c>
      <c r="R1036" t="s">
        <v>48</v>
      </c>
      <c r="S1036">
        <v>32</v>
      </c>
      <c r="T1036">
        <v>693897.99983711704</v>
      </c>
      <c r="U1036">
        <v>6209574.0036141695</v>
      </c>
      <c r="V1036">
        <v>1</v>
      </c>
      <c r="W1036">
        <v>1</v>
      </c>
      <c r="X1036" t="s">
        <v>49</v>
      </c>
      <c r="Y1036">
        <v>0.1</v>
      </c>
      <c r="Z1036">
        <v>0.1</v>
      </c>
      <c r="AA1036">
        <v>1</v>
      </c>
      <c r="AB1036" t="s">
        <v>57</v>
      </c>
      <c r="AD1036">
        <v>262</v>
      </c>
      <c r="AE1036" t="s">
        <v>118</v>
      </c>
      <c r="AF1036" t="s">
        <v>52</v>
      </c>
      <c r="AG1036">
        <v>0.2</v>
      </c>
      <c r="AH1036" t="s">
        <v>53</v>
      </c>
      <c r="AI1036">
        <v>9999999</v>
      </c>
      <c r="AK1036">
        <v>2</v>
      </c>
    </row>
    <row r="1037" spans="1:37" hidden="1" x14ac:dyDescent="0.2">
      <c r="A1037" t="s">
        <v>37</v>
      </c>
      <c r="B1037">
        <v>49000042</v>
      </c>
      <c r="C1037" t="s">
        <v>38</v>
      </c>
      <c r="D1037" t="s">
        <v>39</v>
      </c>
      <c r="E1037">
        <v>32</v>
      </c>
      <c r="F1037">
        <v>693898</v>
      </c>
      <c r="G1037">
        <v>6209574</v>
      </c>
      <c r="H1037" t="s">
        <v>40</v>
      </c>
      <c r="I1037" t="s">
        <v>41</v>
      </c>
      <c r="J1037" t="s">
        <v>42</v>
      </c>
      <c r="K1037" t="s">
        <v>43</v>
      </c>
      <c r="L1037" s="1">
        <v>28697</v>
      </c>
      <c r="M1037">
        <v>1</v>
      </c>
      <c r="N1037" t="s">
        <v>44</v>
      </c>
      <c r="O1037" t="s">
        <v>45</v>
      </c>
      <c r="P1037" t="s">
        <v>46</v>
      </c>
      <c r="Q1037" t="s">
        <v>155</v>
      </c>
      <c r="R1037" t="s">
        <v>48</v>
      </c>
      <c r="S1037">
        <v>32</v>
      </c>
      <c r="T1037">
        <v>693897.99983711704</v>
      </c>
      <c r="U1037">
        <v>6209574.0036141695</v>
      </c>
      <c r="V1037">
        <v>1</v>
      </c>
      <c r="W1037">
        <v>1</v>
      </c>
      <c r="X1037" t="s">
        <v>49</v>
      </c>
      <c r="Y1037">
        <v>0.1</v>
      </c>
      <c r="Z1037">
        <v>0.1</v>
      </c>
      <c r="AA1037">
        <v>1</v>
      </c>
      <c r="AB1037" t="s">
        <v>50</v>
      </c>
      <c r="AD1037">
        <v>5</v>
      </c>
      <c r="AE1037" t="s">
        <v>87</v>
      </c>
      <c r="AF1037" t="s">
        <v>52</v>
      </c>
      <c r="AG1037">
        <v>55.6</v>
      </c>
      <c r="AH1037" t="s">
        <v>88</v>
      </c>
      <c r="AI1037">
        <v>9999999</v>
      </c>
      <c r="AK1037">
        <v>2</v>
      </c>
    </row>
    <row r="1038" spans="1:37" hidden="1" x14ac:dyDescent="0.2">
      <c r="A1038" t="s">
        <v>37</v>
      </c>
      <c r="B1038">
        <v>49000042</v>
      </c>
      <c r="C1038" t="s">
        <v>38</v>
      </c>
      <c r="D1038" t="s">
        <v>39</v>
      </c>
      <c r="E1038">
        <v>32</v>
      </c>
      <c r="F1038">
        <v>693898</v>
      </c>
      <c r="G1038">
        <v>6209574</v>
      </c>
      <c r="H1038" t="s">
        <v>40</v>
      </c>
      <c r="I1038" t="s">
        <v>41</v>
      </c>
      <c r="J1038" t="s">
        <v>42</v>
      </c>
      <c r="K1038" t="s">
        <v>43</v>
      </c>
      <c r="L1038" s="1">
        <v>28059</v>
      </c>
      <c r="M1038">
        <v>1</v>
      </c>
      <c r="N1038" t="s">
        <v>44</v>
      </c>
      <c r="O1038" t="s">
        <v>45</v>
      </c>
      <c r="P1038" t="s">
        <v>46</v>
      </c>
      <c r="Q1038" t="s">
        <v>122</v>
      </c>
      <c r="R1038" t="s">
        <v>48</v>
      </c>
      <c r="S1038">
        <v>32</v>
      </c>
      <c r="T1038">
        <v>693897.99983711704</v>
      </c>
      <c r="U1038">
        <v>6209574.0036141695</v>
      </c>
      <c r="V1038">
        <v>1</v>
      </c>
      <c r="W1038">
        <v>1</v>
      </c>
      <c r="X1038" t="s">
        <v>49</v>
      </c>
      <c r="Y1038">
        <v>0.1</v>
      </c>
      <c r="Z1038">
        <v>0.1</v>
      </c>
      <c r="AA1038">
        <v>1</v>
      </c>
      <c r="AB1038" t="s">
        <v>50</v>
      </c>
      <c r="AD1038">
        <v>53</v>
      </c>
      <c r="AE1038" t="s">
        <v>62</v>
      </c>
      <c r="AF1038" t="s">
        <v>52</v>
      </c>
      <c r="AG1038">
        <v>2.71</v>
      </c>
      <c r="AH1038" t="s">
        <v>63</v>
      </c>
      <c r="AI1038">
        <v>9999999</v>
      </c>
      <c r="AK1038">
        <v>2</v>
      </c>
    </row>
    <row r="1039" spans="1:37" hidden="1" x14ac:dyDescent="0.2">
      <c r="A1039" t="s">
        <v>37</v>
      </c>
      <c r="B1039">
        <v>49000042</v>
      </c>
      <c r="C1039" t="s">
        <v>38</v>
      </c>
      <c r="D1039" t="s">
        <v>39</v>
      </c>
      <c r="E1039">
        <v>32</v>
      </c>
      <c r="F1039">
        <v>693898</v>
      </c>
      <c r="G1039">
        <v>6209574</v>
      </c>
      <c r="H1039" t="s">
        <v>40</v>
      </c>
      <c r="I1039" t="s">
        <v>41</v>
      </c>
      <c r="J1039" t="s">
        <v>42</v>
      </c>
      <c r="K1039" t="s">
        <v>43</v>
      </c>
      <c r="L1039" s="1">
        <v>28711</v>
      </c>
      <c r="M1039">
        <v>1</v>
      </c>
      <c r="N1039" t="s">
        <v>44</v>
      </c>
      <c r="O1039" t="s">
        <v>45</v>
      </c>
      <c r="P1039" t="s">
        <v>46</v>
      </c>
      <c r="Q1039" t="s">
        <v>103</v>
      </c>
      <c r="R1039" t="s">
        <v>48</v>
      </c>
      <c r="S1039">
        <v>32</v>
      </c>
      <c r="T1039">
        <v>693897.99983711704</v>
      </c>
      <c r="U1039">
        <v>6209574.0036141695</v>
      </c>
      <c r="V1039">
        <v>1</v>
      </c>
      <c r="W1039">
        <v>1</v>
      </c>
      <c r="X1039" t="s">
        <v>49</v>
      </c>
      <c r="Y1039">
        <v>0.1</v>
      </c>
      <c r="Z1039">
        <v>0.1</v>
      </c>
      <c r="AA1039">
        <v>1</v>
      </c>
      <c r="AB1039" t="s">
        <v>57</v>
      </c>
      <c r="AD1039">
        <v>329</v>
      </c>
      <c r="AE1039" t="s">
        <v>92</v>
      </c>
      <c r="AF1039" t="s">
        <v>52</v>
      </c>
      <c r="AG1039">
        <v>0.44</v>
      </c>
      <c r="AH1039" t="s">
        <v>53</v>
      </c>
      <c r="AI1039">
        <v>9999999</v>
      </c>
      <c r="AK1039">
        <v>2</v>
      </c>
    </row>
    <row r="1040" spans="1:37" hidden="1" x14ac:dyDescent="0.2">
      <c r="A1040" t="s">
        <v>37</v>
      </c>
      <c r="B1040">
        <v>49000042</v>
      </c>
      <c r="C1040" t="s">
        <v>38</v>
      </c>
      <c r="D1040" t="s">
        <v>39</v>
      </c>
      <c r="E1040">
        <v>32</v>
      </c>
      <c r="F1040">
        <v>693898</v>
      </c>
      <c r="G1040">
        <v>6209574</v>
      </c>
      <c r="H1040" t="s">
        <v>40</v>
      </c>
      <c r="I1040" t="s">
        <v>41</v>
      </c>
      <c r="J1040" t="s">
        <v>42</v>
      </c>
      <c r="K1040" t="s">
        <v>43</v>
      </c>
      <c r="L1040" s="1">
        <v>28738</v>
      </c>
      <c r="M1040">
        <v>1</v>
      </c>
      <c r="N1040" t="s">
        <v>44</v>
      </c>
      <c r="O1040" t="s">
        <v>45</v>
      </c>
      <c r="P1040" t="s">
        <v>46</v>
      </c>
      <c r="Q1040" t="s">
        <v>127</v>
      </c>
      <c r="R1040" t="s">
        <v>48</v>
      </c>
      <c r="S1040">
        <v>32</v>
      </c>
      <c r="T1040">
        <v>693897.99983711704</v>
      </c>
      <c r="U1040">
        <v>6209574.0036141695</v>
      </c>
      <c r="V1040">
        <v>1</v>
      </c>
      <c r="W1040">
        <v>1</v>
      </c>
      <c r="X1040" t="s">
        <v>49</v>
      </c>
      <c r="Y1040">
        <v>0.1</v>
      </c>
      <c r="Z1040">
        <v>0.1</v>
      </c>
      <c r="AA1040">
        <v>1</v>
      </c>
      <c r="AB1040" t="s">
        <v>57</v>
      </c>
      <c r="AD1040">
        <v>256</v>
      </c>
      <c r="AE1040" t="s">
        <v>58</v>
      </c>
      <c r="AF1040" t="s">
        <v>52</v>
      </c>
      <c r="AG1040">
        <v>0.49399999999999999</v>
      </c>
      <c r="AH1040" t="s">
        <v>53</v>
      </c>
      <c r="AI1040">
        <v>9999999</v>
      </c>
      <c r="AK1040">
        <v>2</v>
      </c>
    </row>
    <row r="1041" spans="1:37" hidden="1" x14ac:dyDescent="0.2">
      <c r="A1041" t="s">
        <v>37</v>
      </c>
      <c r="B1041">
        <v>49000042</v>
      </c>
      <c r="C1041" t="s">
        <v>38</v>
      </c>
      <c r="D1041" t="s">
        <v>39</v>
      </c>
      <c r="E1041">
        <v>32</v>
      </c>
      <c r="F1041">
        <v>693898</v>
      </c>
      <c r="G1041">
        <v>6209574</v>
      </c>
      <c r="H1041" t="s">
        <v>40</v>
      </c>
      <c r="I1041" t="s">
        <v>41</v>
      </c>
      <c r="J1041" t="s">
        <v>42</v>
      </c>
      <c r="K1041" t="s">
        <v>43</v>
      </c>
      <c r="L1041" s="1">
        <v>28949</v>
      </c>
      <c r="M1041">
        <v>1</v>
      </c>
      <c r="N1041" t="s">
        <v>44</v>
      </c>
      <c r="O1041" t="s">
        <v>45</v>
      </c>
      <c r="P1041" t="s">
        <v>46</v>
      </c>
      <c r="Q1041" t="s">
        <v>86</v>
      </c>
      <c r="R1041" t="s">
        <v>48</v>
      </c>
      <c r="S1041">
        <v>32</v>
      </c>
      <c r="T1041">
        <v>693897.99983711704</v>
      </c>
      <c r="U1041">
        <v>6209574.0036141695</v>
      </c>
      <c r="V1041">
        <v>1</v>
      </c>
      <c r="W1041">
        <v>3</v>
      </c>
      <c r="X1041" t="s">
        <v>49</v>
      </c>
      <c r="Y1041">
        <v>3</v>
      </c>
      <c r="Z1041">
        <v>3</v>
      </c>
      <c r="AA1041">
        <v>1</v>
      </c>
      <c r="AB1041" t="s">
        <v>57</v>
      </c>
      <c r="AD1041">
        <v>256</v>
      </c>
      <c r="AE1041" t="s">
        <v>58</v>
      </c>
      <c r="AF1041" t="s">
        <v>52</v>
      </c>
      <c r="AG1041">
        <v>0.47399999999999998</v>
      </c>
      <c r="AH1041" t="s">
        <v>53</v>
      </c>
      <c r="AI1041">
        <v>9999999</v>
      </c>
      <c r="AK1041">
        <v>2</v>
      </c>
    </row>
    <row r="1042" spans="1:37" hidden="1" x14ac:dyDescent="0.2">
      <c r="A1042" t="s">
        <v>37</v>
      </c>
      <c r="B1042">
        <v>49000042</v>
      </c>
      <c r="C1042" t="s">
        <v>38</v>
      </c>
      <c r="D1042" t="s">
        <v>39</v>
      </c>
      <c r="E1042">
        <v>32</v>
      </c>
      <c r="F1042">
        <v>693898</v>
      </c>
      <c r="G1042">
        <v>6209574</v>
      </c>
      <c r="H1042" t="s">
        <v>40</v>
      </c>
      <c r="I1042" t="s">
        <v>41</v>
      </c>
      <c r="J1042" t="s">
        <v>42</v>
      </c>
      <c r="K1042" t="s">
        <v>43</v>
      </c>
      <c r="L1042" s="1">
        <v>28697</v>
      </c>
      <c r="M1042">
        <v>1</v>
      </c>
      <c r="N1042" t="s">
        <v>44</v>
      </c>
      <c r="O1042" t="s">
        <v>45</v>
      </c>
      <c r="P1042" t="s">
        <v>46</v>
      </c>
      <c r="Q1042" t="s">
        <v>155</v>
      </c>
      <c r="R1042" t="s">
        <v>48</v>
      </c>
      <c r="S1042">
        <v>32</v>
      </c>
      <c r="T1042">
        <v>693897.99983711704</v>
      </c>
      <c r="U1042">
        <v>6209574.0036141695</v>
      </c>
      <c r="V1042">
        <v>1</v>
      </c>
      <c r="W1042">
        <v>1</v>
      </c>
      <c r="X1042" t="s">
        <v>49</v>
      </c>
      <c r="Y1042">
        <v>0.1</v>
      </c>
      <c r="Z1042">
        <v>0.1</v>
      </c>
      <c r="AA1042">
        <v>1</v>
      </c>
      <c r="AB1042" t="s">
        <v>57</v>
      </c>
      <c r="AD1042">
        <v>251</v>
      </c>
      <c r="AE1042" t="s">
        <v>61</v>
      </c>
      <c r="AF1042" t="s">
        <v>52</v>
      </c>
      <c r="AG1042">
        <v>0.01</v>
      </c>
      <c r="AH1042" t="s">
        <v>53</v>
      </c>
      <c r="AI1042">
        <v>9999999</v>
      </c>
      <c r="AK1042">
        <v>2</v>
      </c>
    </row>
    <row r="1043" spans="1:37" x14ac:dyDescent="0.2">
      <c r="A1043" t="s">
        <v>37</v>
      </c>
      <c r="B1043">
        <v>49000042</v>
      </c>
      <c r="C1043" t="s">
        <v>38</v>
      </c>
      <c r="D1043" t="s">
        <v>39</v>
      </c>
      <c r="E1043">
        <v>32</v>
      </c>
      <c r="F1043">
        <v>693898</v>
      </c>
      <c r="G1043">
        <v>6209574</v>
      </c>
      <c r="H1043" t="s">
        <v>40</v>
      </c>
      <c r="I1043" t="s">
        <v>41</v>
      </c>
      <c r="J1043" t="s">
        <v>42</v>
      </c>
      <c r="K1043" t="s">
        <v>43</v>
      </c>
      <c r="L1043" s="1">
        <v>28236</v>
      </c>
      <c r="M1043">
        <v>1</v>
      </c>
      <c r="N1043" t="s">
        <v>44</v>
      </c>
      <c r="O1043" t="s">
        <v>45</v>
      </c>
      <c r="P1043" t="s">
        <v>46</v>
      </c>
      <c r="Q1043" t="s">
        <v>119</v>
      </c>
      <c r="R1043" t="s">
        <v>48</v>
      </c>
      <c r="S1043">
        <v>32</v>
      </c>
      <c r="T1043">
        <v>693897.99983711704</v>
      </c>
      <c r="U1043">
        <v>6209574.0036141695</v>
      </c>
      <c r="V1043">
        <v>1</v>
      </c>
      <c r="W1043">
        <v>1</v>
      </c>
      <c r="X1043" t="s">
        <v>49</v>
      </c>
      <c r="Y1043">
        <v>0</v>
      </c>
      <c r="Z1043">
        <v>0</v>
      </c>
      <c r="AA1043">
        <v>1</v>
      </c>
      <c r="AB1043" t="s">
        <v>57</v>
      </c>
      <c r="AD1043">
        <v>241</v>
      </c>
      <c r="AE1043" t="s">
        <v>60</v>
      </c>
      <c r="AF1043" t="s">
        <v>52</v>
      </c>
      <c r="AG1043">
        <v>4.2000000000000003E-2</v>
      </c>
      <c r="AH1043" t="s">
        <v>53</v>
      </c>
      <c r="AI1043">
        <v>9999999</v>
      </c>
      <c r="AK1043">
        <v>2</v>
      </c>
    </row>
    <row r="1044" spans="1:37" hidden="1" x14ac:dyDescent="0.2">
      <c r="A1044" t="s">
        <v>37</v>
      </c>
      <c r="B1044">
        <v>49000042</v>
      </c>
      <c r="C1044" t="s">
        <v>38</v>
      </c>
      <c r="D1044" t="s">
        <v>39</v>
      </c>
      <c r="E1044">
        <v>32</v>
      </c>
      <c r="F1044">
        <v>693898</v>
      </c>
      <c r="G1044">
        <v>6209574</v>
      </c>
      <c r="H1044" t="s">
        <v>40</v>
      </c>
      <c r="I1044" t="s">
        <v>41</v>
      </c>
      <c r="J1044" t="s">
        <v>42</v>
      </c>
      <c r="K1044" t="s">
        <v>43</v>
      </c>
      <c r="L1044" s="1">
        <v>28949</v>
      </c>
      <c r="M1044">
        <v>1</v>
      </c>
      <c r="N1044" t="s">
        <v>44</v>
      </c>
      <c r="O1044" t="s">
        <v>45</v>
      </c>
      <c r="P1044" t="s">
        <v>46</v>
      </c>
      <c r="Q1044" t="s">
        <v>86</v>
      </c>
      <c r="R1044" t="s">
        <v>48</v>
      </c>
      <c r="S1044">
        <v>32</v>
      </c>
      <c r="T1044">
        <v>693897.99983711704</v>
      </c>
      <c r="U1044">
        <v>6209574.0036141695</v>
      </c>
      <c r="V1044">
        <v>1</v>
      </c>
      <c r="W1044">
        <v>1</v>
      </c>
      <c r="X1044" t="s">
        <v>49</v>
      </c>
      <c r="Y1044">
        <v>0.1</v>
      </c>
      <c r="Z1044">
        <v>0.1</v>
      </c>
      <c r="AA1044">
        <v>1</v>
      </c>
      <c r="AB1044" t="s">
        <v>50</v>
      </c>
      <c r="AD1044">
        <v>261</v>
      </c>
      <c r="AE1044" t="s">
        <v>56</v>
      </c>
      <c r="AF1044" t="s">
        <v>52</v>
      </c>
      <c r="AG1044">
        <v>0.70899999999999996</v>
      </c>
      <c r="AH1044" t="s">
        <v>53</v>
      </c>
      <c r="AI1044">
        <v>9999999</v>
      </c>
      <c r="AK1044">
        <v>2</v>
      </c>
    </row>
    <row r="1045" spans="1:37" hidden="1" x14ac:dyDescent="0.2">
      <c r="A1045" t="s">
        <v>37</v>
      </c>
      <c r="B1045">
        <v>49000042</v>
      </c>
      <c r="C1045" t="s">
        <v>38</v>
      </c>
      <c r="D1045" t="s">
        <v>39</v>
      </c>
      <c r="E1045">
        <v>32</v>
      </c>
      <c r="F1045">
        <v>693898</v>
      </c>
      <c r="G1045">
        <v>6209574</v>
      </c>
      <c r="H1045" t="s">
        <v>40</v>
      </c>
      <c r="I1045" t="s">
        <v>41</v>
      </c>
      <c r="J1045" t="s">
        <v>42</v>
      </c>
      <c r="K1045" t="s">
        <v>43</v>
      </c>
      <c r="L1045" s="1">
        <v>28096</v>
      </c>
      <c r="M1045">
        <v>1</v>
      </c>
      <c r="N1045" t="s">
        <v>44</v>
      </c>
      <c r="O1045" t="s">
        <v>45</v>
      </c>
      <c r="P1045" t="s">
        <v>46</v>
      </c>
      <c r="Q1045" t="s">
        <v>104</v>
      </c>
      <c r="R1045" t="s">
        <v>48</v>
      </c>
      <c r="S1045">
        <v>32</v>
      </c>
      <c r="T1045">
        <v>693897.99983711704</v>
      </c>
      <c r="U1045">
        <v>6209574.0036141695</v>
      </c>
      <c r="V1045">
        <v>1</v>
      </c>
      <c r="W1045">
        <v>2</v>
      </c>
      <c r="X1045" t="s">
        <v>49</v>
      </c>
      <c r="Y1045">
        <v>1.5</v>
      </c>
      <c r="Z1045">
        <v>1.5</v>
      </c>
      <c r="AA1045">
        <v>1</v>
      </c>
      <c r="AB1045" t="s">
        <v>57</v>
      </c>
      <c r="AD1045">
        <v>256</v>
      </c>
      <c r="AE1045" t="s">
        <v>58</v>
      </c>
      <c r="AF1045" t="s">
        <v>52</v>
      </c>
      <c r="AG1045">
        <v>0.74</v>
      </c>
      <c r="AH1045" t="s">
        <v>53</v>
      </c>
      <c r="AI1045">
        <v>9999999</v>
      </c>
      <c r="AK1045">
        <v>2</v>
      </c>
    </row>
    <row r="1046" spans="1:37" hidden="1" x14ac:dyDescent="0.2">
      <c r="A1046" t="s">
        <v>37</v>
      </c>
      <c r="B1046">
        <v>49000042</v>
      </c>
      <c r="C1046" t="s">
        <v>38</v>
      </c>
      <c r="D1046" t="s">
        <v>39</v>
      </c>
      <c r="E1046">
        <v>32</v>
      </c>
      <c r="F1046">
        <v>693898</v>
      </c>
      <c r="G1046">
        <v>6209574</v>
      </c>
      <c r="H1046" t="s">
        <v>40</v>
      </c>
      <c r="I1046" t="s">
        <v>41</v>
      </c>
      <c r="J1046" t="s">
        <v>42</v>
      </c>
      <c r="K1046" t="s">
        <v>43</v>
      </c>
      <c r="L1046" s="1">
        <v>31309</v>
      </c>
      <c r="M1046">
        <v>1</v>
      </c>
      <c r="N1046" t="s">
        <v>44</v>
      </c>
      <c r="O1046" t="s">
        <v>45</v>
      </c>
      <c r="P1046" t="s">
        <v>46</v>
      </c>
      <c r="Q1046" t="s">
        <v>146</v>
      </c>
      <c r="R1046" t="s">
        <v>48</v>
      </c>
      <c r="S1046">
        <v>32</v>
      </c>
      <c r="T1046">
        <v>693897.99983711704</v>
      </c>
      <c r="U1046">
        <v>6209574.0036141695</v>
      </c>
      <c r="V1046">
        <v>1</v>
      </c>
      <c r="W1046">
        <v>1</v>
      </c>
      <c r="X1046" t="s">
        <v>49</v>
      </c>
      <c r="Y1046">
        <v>0</v>
      </c>
      <c r="Z1046">
        <v>0</v>
      </c>
      <c r="AA1046">
        <v>1</v>
      </c>
      <c r="AB1046" t="s">
        <v>50</v>
      </c>
      <c r="AD1046">
        <v>261</v>
      </c>
      <c r="AE1046" t="s">
        <v>56</v>
      </c>
      <c r="AF1046" t="s">
        <v>52</v>
      </c>
      <c r="AG1046">
        <v>1.28</v>
      </c>
      <c r="AH1046" t="s">
        <v>53</v>
      </c>
      <c r="AI1046">
        <v>9999999</v>
      </c>
      <c r="AK1046">
        <v>2</v>
      </c>
    </row>
    <row r="1047" spans="1:37" hidden="1" x14ac:dyDescent="0.2">
      <c r="A1047" t="s">
        <v>37</v>
      </c>
      <c r="B1047">
        <v>49000042</v>
      </c>
      <c r="C1047" t="s">
        <v>38</v>
      </c>
      <c r="D1047" t="s">
        <v>39</v>
      </c>
      <c r="E1047">
        <v>32</v>
      </c>
      <c r="F1047">
        <v>693898</v>
      </c>
      <c r="G1047">
        <v>6209574</v>
      </c>
      <c r="H1047" t="s">
        <v>40</v>
      </c>
      <c r="I1047" t="s">
        <v>41</v>
      </c>
      <c r="J1047" t="s">
        <v>42</v>
      </c>
      <c r="K1047" t="s">
        <v>43</v>
      </c>
      <c r="L1047" s="1">
        <v>28964</v>
      </c>
      <c r="M1047">
        <v>1</v>
      </c>
      <c r="N1047" t="s">
        <v>44</v>
      </c>
      <c r="O1047" t="s">
        <v>45</v>
      </c>
      <c r="P1047" t="s">
        <v>46</v>
      </c>
      <c r="Q1047" t="s">
        <v>148</v>
      </c>
      <c r="R1047" t="s">
        <v>48</v>
      </c>
      <c r="S1047">
        <v>32</v>
      </c>
      <c r="T1047">
        <v>693897.99983711704</v>
      </c>
      <c r="U1047">
        <v>6209574.0036141695</v>
      </c>
      <c r="V1047">
        <v>1</v>
      </c>
      <c r="W1047">
        <v>1</v>
      </c>
      <c r="X1047" t="s">
        <v>49</v>
      </c>
      <c r="Y1047">
        <v>0.1</v>
      </c>
      <c r="Z1047">
        <v>0.1</v>
      </c>
      <c r="AA1047">
        <v>1</v>
      </c>
      <c r="AB1047" t="s">
        <v>50</v>
      </c>
      <c r="AD1047">
        <v>13</v>
      </c>
      <c r="AE1047" t="s">
        <v>64</v>
      </c>
      <c r="AF1047" t="s">
        <v>52</v>
      </c>
      <c r="AG1047">
        <v>9.1999999999999993</v>
      </c>
      <c r="AH1047" t="s">
        <v>64</v>
      </c>
      <c r="AI1047">
        <v>9999999</v>
      </c>
      <c r="AK1047">
        <v>2</v>
      </c>
    </row>
    <row r="1048" spans="1:37" hidden="1" x14ac:dyDescent="0.2">
      <c r="A1048" t="s">
        <v>37</v>
      </c>
      <c r="B1048">
        <v>49000042</v>
      </c>
      <c r="C1048" t="s">
        <v>38</v>
      </c>
      <c r="D1048" t="s">
        <v>39</v>
      </c>
      <c r="E1048">
        <v>32</v>
      </c>
      <c r="F1048">
        <v>693898</v>
      </c>
      <c r="G1048">
        <v>6209574</v>
      </c>
      <c r="H1048" t="s">
        <v>40</v>
      </c>
      <c r="I1048" t="s">
        <v>41</v>
      </c>
      <c r="J1048" t="s">
        <v>42</v>
      </c>
      <c r="K1048" t="s">
        <v>43</v>
      </c>
      <c r="L1048" s="1">
        <v>28059</v>
      </c>
      <c r="M1048">
        <v>1</v>
      </c>
      <c r="N1048" t="s">
        <v>44</v>
      </c>
      <c r="O1048" t="s">
        <v>45</v>
      </c>
      <c r="P1048" t="s">
        <v>46</v>
      </c>
      <c r="Q1048" t="s">
        <v>122</v>
      </c>
      <c r="R1048" t="s">
        <v>48</v>
      </c>
      <c r="S1048">
        <v>32</v>
      </c>
      <c r="T1048">
        <v>693897.99983711704</v>
      </c>
      <c r="U1048">
        <v>6209574.0036141695</v>
      </c>
      <c r="V1048">
        <v>1</v>
      </c>
      <c r="W1048">
        <v>1</v>
      </c>
      <c r="X1048" t="s">
        <v>49</v>
      </c>
      <c r="Y1048">
        <v>0.1</v>
      </c>
      <c r="Z1048">
        <v>0.1</v>
      </c>
      <c r="AA1048">
        <v>1</v>
      </c>
      <c r="AB1048" t="s">
        <v>50</v>
      </c>
      <c r="AD1048">
        <v>261</v>
      </c>
      <c r="AE1048" t="s">
        <v>56</v>
      </c>
      <c r="AF1048" t="s">
        <v>52</v>
      </c>
      <c r="AG1048">
        <v>1.27</v>
      </c>
      <c r="AH1048" t="s">
        <v>53</v>
      </c>
      <c r="AI1048">
        <v>9999999</v>
      </c>
      <c r="AK1048">
        <v>2</v>
      </c>
    </row>
    <row r="1049" spans="1:37" hidden="1" x14ac:dyDescent="0.2">
      <c r="A1049" t="s">
        <v>37</v>
      </c>
      <c r="B1049">
        <v>49000042</v>
      </c>
      <c r="C1049" t="s">
        <v>38</v>
      </c>
      <c r="D1049" t="s">
        <v>39</v>
      </c>
      <c r="E1049">
        <v>32</v>
      </c>
      <c r="F1049">
        <v>693898</v>
      </c>
      <c r="G1049">
        <v>6209574</v>
      </c>
      <c r="H1049" t="s">
        <v>40</v>
      </c>
      <c r="I1049" t="s">
        <v>41</v>
      </c>
      <c r="J1049" t="s">
        <v>42</v>
      </c>
      <c r="K1049" t="s">
        <v>43</v>
      </c>
      <c r="L1049" s="1">
        <v>28718</v>
      </c>
      <c r="M1049">
        <v>1</v>
      </c>
      <c r="N1049" t="s">
        <v>44</v>
      </c>
      <c r="O1049" t="s">
        <v>45</v>
      </c>
      <c r="P1049" t="s">
        <v>46</v>
      </c>
      <c r="Q1049" t="s">
        <v>124</v>
      </c>
      <c r="R1049" t="s">
        <v>48</v>
      </c>
      <c r="S1049">
        <v>32</v>
      </c>
      <c r="T1049">
        <v>693897.99983711704</v>
      </c>
      <c r="U1049">
        <v>6209574.0036141695</v>
      </c>
      <c r="V1049">
        <v>1</v>
      </c>
      <c r="W1049">
        <v>1</v>
      </c>
      <c r="X1049" t="s">
        <v>49</v>
      </c>
      <c r="Y1049">
        <v>0.1</v>
      </c>
      <c r="Z1049">
        <v>0.1</v>
      </c>
      <c r="AA1049">
        <v>1</v>
      </c>
      <c r="AB1049" t="s">
        <v>50</v>
      </c>
      <c r="AD1049">
        <v>74</v>
      </c>
      <c r="AE1049" t="s">
        <v>156</v>
      </c>
      <c r="AF1049" t="s">
        <v>52</v>
      </c>
      <c r="AG1049">
        <v>42.6</v>
      </c>
      <c r="AH1049" t="s">
        <v>53</v>
      </c>
      <c r="AI1049">
        <v>9999999</v>
      </c>
      <c r="AK1049">
        <v>2</v>
      </c>
    </row>
    <row r="1050" spans="1:37" hidden="1" x14ac:dyDescent="0.2">
      <c r="A1050" t="s">
        <v>37</v>
      </c>
      <c r="B1050">
        <v>49000042</v>
      </c>
      <c r="C1050" t="s">
        <v>38</v>
      </c>
      <c r="D1050" t="s">
        <v>39</v>
      </c>
      <c r="E1050">
        <v>32</v>
      </c>
      <c r="F1050">
        <v>693898</v>
      </c>
      <c r="G1050">
        <v>6209574</v>
      </c>
      <c r="H1050" t="s">
        <v>40</v>
      </c>
      <c r="I1050" t="s">
        <v>41</v>
      </c>
      <c r="J1050" t="s">
        <v>42</v>
      </c>
      <c r="K1050" t="s">
        <v>43</v>
      </c>
      <c r="L1050" s="1">
        <v>31537</v>
      </c>
      <c r="M1050">
        <v>1</v>
      </c>
      <c r="N1050" t="s">
        <v>44</v>
      </c>
      <c r="O1050" t="s">
        <v>45</v>
      </c>
      <c r="P1050" t="s">
        <v>46</v>
      </c>
      <c r="Q1050" t="s">
        <v>140</v>
      </c>
      <c r="R1050" t="s">
        <v>48</v>
      </c>
      <c r="S1050">
        <v>32</v>
      </c>
      <c r="T1050">
        <v>693897.99983711704</v>
      </c>
      <c r="U1050">
        <v>6209574.0036141695</v>
      </c>
      <c r="V1050">
        <v>1</v>
      </c>
      <c r="W1050">
        <v>1</v>
      </c>
      <c r="X1050" t="s">
        <v>49</v>
      </c>
      <c r="Y1050">
        <v>0</v>
      </c>
      <c r="Z1050">
        <v>0</v>
      </c>
      <c r="AA1050">
        <v>1</v>
      </c>
      <c r="AB1050" t="s">
        <v>57</v>
      </c>
      <c r="AD1050">
        <v>329</v>
      </c>
      <c r="AE1050" t="s">
        <v>92</v>
      </c>
      <c r="AF1050" t="s">
        <v>52</v>
      </c>
      <c r="AG1050">
        <v>0.4</v>
      </c>
      <c r="AH1050" t="s">
        <v>53</v>
      </c>
      <c r="AI1050">
        <v>9999999</v>
      </c>
      <c r="AK1050">
        <v>2</v>
      </c>
    </row>
    <row r="1051" spans="1:37" hidden="1" x14ac:dyDescent="0.2">
      <c r="A1051" t="s">
        <v>37</v>
      </c>
      <c r="B1051">
        <v>49000042</v>
      </c>
      <c r="C1051" t="s">
        <v>38</v>
      </c>
      <c r="D1051" t="s">
        <v>39</v>
      </c>
      <c r="E1051">
        <v>32</v>
      </c>
      <c r="F1051">
        <v>693898</v>
      </c>
      <c r="G1051">
        <v>6209574</v>
      </c>
      <c r="H1051" t="s">
        <v>40</v>
      </c>
      <c r="I1051" t="s">
        <v>41</v>
      </c>
      <c r="J1051" t="s">
        <v>42</v>
      </c>
      <c r="K1051" t="s">
        <v>43</v>
      </c>
      <c r="L1051" s="1">
        <v>28747</v>
      </c>
      <c r="M1051">
        <v>1</v>
      </c>
      <c r="N1051" t="s">
        <v>44</v>
      </c>
      <c r="O1051" t="s">
        <v>45</v>
      </c>
      <c r="P1051" t="s">
        <v>46</v>
      </c>
      <c r="Q1051" t="s">
        <v>99</v>
      </c>
      <c r="R1051" t="s">
        <v>48</v>
      </c>
      <c r="S1051">
        <v>32</v>
      </c>
      <c r="T1051">
        <v>693897.99983711704</v>
      </c>
      <c r="U1051">
        <v>6209574.0036141695</v>
      </c>
      <c r="V1051">
        <v>1</v>
      </c>
      <c r="W1051">
        <v>1</v>
      </c>
      <c r="X1051" t="s">
        <v>49</v>
      </c>
      <c r="Y1051">
        <v>0.1</v>
      </c>
      <c r="Z1051">
        <v>0.1</v>
      </c>
      <c r="AA1051">
        <v>1</v>
      </c>
      <c r="AB1051" t="s">
        <v>50</v>
      </c>
      <c r="AD1051">
        <v>74</v>
      </c>
      <c r="AE1051" t="s">
        <v>156</v>
      </c>
      <c r="AF1051" t="s">
        <v>52</v>
      </c>
      <c r="AG1051">
        <v>68.8</v>
      </c>
      <c r="AH1051" t="s">
        <v>53</v>
      </c>
      <c r="AI1051">
        <v>9999999</v>
      </c>
      <c r="AK1051">
        <v>2</v>
      </c>
    </row>
    <row r="1052" spans="1:37" hidden="1" x14ac:dyDescent="0.2">
      <c r="A1052" t="s">
        <v>37</v>
      </c>
      <c r="B1052">
        <v>49000042</v>
      </c>
      <c r="C1052" t="s">
        <v>38</v>
      </c>
      <c r="D1052" t="s">
        <v>39</v>
      </c>
      <c r="E1052">
        <v>32</v>
      </c>
      <c r="F1052">
        <v>693898</v>
      </c>
      <c r="G1052">
        <v>6209574</v>
      </c>
      <c r="H1052" t="s">
        <v>40</v>
      </c>
      <c r="I1052" t="s">
        <v>41</v>
      </c>
      <c r="J1052" t="s">
        <v>42</v>
      </c>
      <c r="K1052" t="s">
        <v>43</v>
      </c>
      <c r="L1052" s="1">
        <v>28292</v>
      </c>
      <c r="M1052">
        <v>1</v>
      </c>
      <c r="N1052" t="s">
        <v>44</v>
      </c>
      <c r="O1052" t="s">
        <v>45</v>
      </c>
      <c r="P1052" t="s">
        <v>46</v>
      </c>
      <c r="Q1052" t="s">
        <v>139</v>
      </c>
      <c r="R1052" t="s">
        <v>48</v>
      </c>
      <c r="S1052">
        <v>32</v>
      </c>
      <c r="T1052">
        <v>693897.99983711704</v>
      </c>
      <c r="U1052">
        <v>6209574.0036141695</v>
      </c>
      <c r="V1052">
        <v>1</v>
      </c>
      <c r="W1052">
        <v>1</v>
      </c>
      <c r="X1052" t="s">
        <v>49</v>
      </c>
      <c r="Y1052">
        <v>0</v>
      </c>
      <c r="Z1052">
        <v>0</v>
      </c>
      <c r="AA1052">
        <v>1</v>
      </c>
      <c r="AB1052" t="s">
        <v>50</v>
      </c>
      <c r="AD1052">
        <v>261</v>
      </c>
      <c r="AE1052" t="s">
        <v>56</v>
      </c>
      <c r="AF1052" t="s">
        <v>52</v>
      </c>
      <c r="AG1052">
        <v>0.7</v>
      </c>
      <c r="AH1052" t="s">
        <v>53</v>
      </c>
      <c r="AI1052">
        <v>9999999</v>
      </c>
      <c r="AK1052">
        <v>2</v>
      </c>
    </row>
    <row r="1053" spans="1:37" hidden="1" x14ac:dyDescent="0.2">
      <c r="A1053" t="s">
        <v>37</v>
      </c>
      <c r="B1053">
        <v>49000042</v>
      </c>
      <c r="C1053" t="s">
        <v>38</v>
      </c>
      <c r="D1053" t="s">
        <v>39</v>
      </c>
      <c r="E1053">
        <v>32</v>
      </c>
      <c r="F1053">
        <v>693898</v>
      </c>
      <c r="G1053">
        <v>6209574</v>
      </c>
      <c r="H1053" t="s">
        <v>40</v>
      </c>
      <c r="I1053" t="s">
        <v>41</v>
      </c>
      <c r="J1053" t="s">
        <v>42</v>
      </c>
      <c r="K1053" t="s">
        <v>43</v>
      </c>
      <c r="L1053" s="1">
        <v>28808</v>
      </c>
      <c r="M1053">
        <v>1</v>
      </c>
      <c r="N1053" t="s">
        <v>44</v>
      </c>
      <c r="O1053" t="s">
        <v>45</v>
      </c>
      <c r="P1053" t="s">
        <v>46</v>
      </c>
      <c r="Q1053" t="s">
        <v>141</v>
      </c>
      <c r="R1053" t="s">
        <v>48</v>
      </c>
      <c r="S1053">
        <v>32</v>
      </c>
      <c r="T1053">
        <v>693897.99983711704</v>
      </c>
      <c r="U1053">
        <v>6209574.0036141695</v>
      </c>
      <c r="V1053">
        <v>1</v>
      </c>
      <c r="W1053">
        <v>1</v>
      </c>
      <c r="X1053" t="s">
        <v>49</v>
      </c>
      <c r="Y1053">
        <v>0.1</v>
      </c>
      <c r="Z1053">
        <v>0.1</v>
      </c>
      <c r="AA1053">
        <v>1</v>
      </c>
      <c r="AB1053" t="s">
        <v>50</v>
      </c>
      <c r="AD1053">
        <v>53</v>
      </c>
      <c r="AE1053" t="s">
        <v>62</v>
      </c>
      <c r="AF1053" t="s">
        <v>52</v>
      </c>
      <c r="AG1053">
        <v>2.76</v>
      </c>
      <c r="AH1053" t="s">
        <v>63</v>
      </c>
      <c r="AI1053">
        <v>9999999</v>
      </c>
      <c r="AK1053">
        <v>2</v>
      </c>
    </row>
    <row r="1054" spans="1:37" hidden="1" x14ac:dyDescent="0.2">
      <c r="A1054" t="s">
        <v>37</v>
      </c>
      <c r="B1054">
        <v>49000042</v>
      </c>
      <c r="C1054" t="s">
        <v>38</v>
      </c>
      <c r="D1054" t="s">
        <v>39</v>
      </c>
      <c r="E1054">
        <v>32</v>
      </c>
      <c r="F1054">
        <v>693898</v>
      </c>
      <c r="G1054">
        <v>6209574</v>
      </c>
      <c r="H1054" t="s">
        <v>40</v>
      </c>
      <c r="I1054" t="s">
        <v>41</v>
      </c>
      <c r="J1054" t="s">
        <v>42</v>
      </c>
      <c r="K1054" t="s">
        <v>43</v>
      </c>
      <c r="L1054" s="1">
        <v>28718</v>
      </c>
      <c r="M1054">
        <v>1</v>
      </c>
      <c r="N1054" t="s">
        <v>44</v>
      </c>
      <c r="O1054" t="s">
        <v>45</v>
      </c>
      <c r="P1054" t="s">
        <v>46</v>
      </c>
      <c r="Q1054" t="s">
        <v>124</v>
      </c>
      <c r="R1054" t="s">
        <v>48</v>
      </c>
      <c r="S1054">
        <v>32</v>
      </c>
      <c r="T1054">
        <v>693897.99983711704</v>
      </c>
      <c r="U1054">
        <v>6209574.0036141695</v>
      </c>
      <c r="V1054">
        <v>1</v>
      </c>
      <c r="W1054">
        <v>1</v>
      </c>
      <c r="X1054" t="s">
        <v>49</v>
      </c>
      <c r="Y1054">
        <v>0.1</v>
      </c>
      <c r="Z1054">
        <v>0.1</v>
      </c>
      <c r="AA1054">
        <v>1</v>
      </c>
      <c r="AB1054" t="s">
        <v>57</v>
      </c>
      <c r="AD1054">
        <v>251</v>
      </c>
      <c r="AE1054" t="s">
        <v>61</v>
      </c>
      <c r="AF1054" t="s">
        <v>52</v>
      </c>
      <c r="AG1054">
        <v>0.01</v>
      </c>
      <c r="AH1054" t="s">
        <v>53</v>
      </c>
      <c r="AI1054">
        <v>9999999</v>
      </c>
      <c r="AK1054">
        <v>2</v>
      </c>
    </row>
    <row r="1055" spans="1:37" hidden="1" x14ac:dyDescent="0.2">
      <c r="A1055" t="s">
        <v>37</v>
      </c>
      <c r="B1055">
        <v>49000042</v>
      </c>
      <c r="C1055" t="s">
        <v>38</v>
      </c>
      <c r="D1055" t="s">
        <v>39</v>
      </c>
      <c r="E1055">
        <v>32</v>
      </c>
      <c r="F1055">
        <v>693898</v>
      </c>
      <c r="G1055">
        <v>6209574</v>
      </c>
      <c r="H1055" t="s">
        <v>40</v>
      </c>
      <c r="I1055" t="s">
        <v>41</v>
      </c>
      <c r="J1055" t="s">
        <v>42</v>
      </c>
      <c r="K1055" t="s">
        <v>43</v>
      </c>
      <c r="L1055" s="1">
        <v>33757</v>
      </c>
      <c r="M1055">
        <v>1</v>
      </c>
      <c r="N1055" t="s">
        <v>44</v>
      </c>
      <c r="O1055" t="s">
        <v>159</v>
      </c>
      <c r="P1055" t="s">
        <v>46</v>
      </c>
      <c r="Q1055" t="s">
        <v>168</v>
      </c>
      <c r="R1055" t="s">
        <v>48</v>
      </c>
      <c r="S1055">
        <v>32</v>
      </c>
      <c r="T1055">
        <v>693897.99983711704</v>
      </c>
      <c r="U1055">
        <v>6209574.0036141695</v>
      </c>
      <c r="V1055">
        <v>1</v>
      </c>
      <c r="W1055">
        <v>1</v>
      </c>
      <c r="X1055" t="s">
        <v>161</v>
      </c>
      <c r="Y1055">
        <v>0.53333333333333299</v>
      </c>
      <c r="Z1055" t="s">
        <v>169</v>
      </c>
      <c r="AA1055">
        <v>1</v>
      </c>
      <c r="AB1055" t="s">
        <v>50</v>
      </c>
      <c r="AD1055">
        <v>185</v>
      </c>
      <c r="AE1055" t="s">
        <v>170</v>
      </c>
      <c r="AF1055" t="s">
        <v>52</v>
      </c>
      <c r="AG1055">
        <v>65</v>
      </c>
      <c r="AH1055" t="s">
        <v>53</v>
      </c>
      <c r="AI1055">
        <v>9999999</v>
      </c>
      <c r="AK1055">
        <v>2</v>
      </c>
    </row>
    <row r="1056" spans="1:37" hidden="1" x14ac:dyDescent="0.2">
      <c r="A1056" t="s">
        <v>37</v>
      </c>
      <c r="B1056">
        <v>49000042</v>
      </c>
      <c r="C1056" t="s">
        <v>38</v>
      </c>
      <c r="D1056" t="s">
        <v>39</v>
      </c>
      <c r="E1056">
        <v>32</v>
      </c>
      <c r="F1056">
        <v>693898</v>
      </c>
      <c r="G1056">
        <v>6209574</v>
      </c>
      <c r="H1056" t="s">
        <v>40</v>
      </c>
      <c r="I1056" t="s">
        <v>41</v>
      </c>
      <c r="J1056" t="s">
        <v>42</v>
      </c>
      <c r="K1056" t="s">
        <v>43</v>
      </c>
      <c r="L1056" s="1">
        <v>33395</v>
      </c>
      <c r="M1056">
        <v>1</v>
      </c>
      <c r="N1056" t="s">
        <v>44</v>
      </c>
      <c r="O1056" t="s">
        <v>159</v>
      </c>
      <c r="P1056" t="s">
        <v>46</v>
      </c>
      <c r="Q1056" t="s">
        <v>171</v>
      </c>
      <c r="R1056" t="s">
        <v>48</v>
      </c>
      <c r="S1056">
        <v>32</v>
      </c>
      <c r="T1056">
        <v>693897.99983711704</v>
      </c>
      <c r="U1056">
        <v>6209574.0036141695</v>
      </c>
      <c r="V1056">
        <v>1</v>
      </c>
      <c r="W1056">
        <v>1</v>
      </c>
      <c r="X1056" t="s">
        <v>161</v>
      </c>
      <c r="Y1056">
        <v>0.36666666666666597</v>
      </c>
      <c r="Z1056" t="s">
        <v>172</v>
      </c>
      <c r="AA1056">
        <v>1</v>
      </c>
      <c r="AB1056" t="s">
        <v>57</v>
      </c>
      <c r="AD1056">
        <v>256</v>
      </c>
      <c r="AE1056" t="s">
        <v>58</v>
      </c>
      <c r="AF1056" t="s">
        <v>52</v>
      </c>
      <c r="AG1056">
        <v>0.03</v>
      </c>
      <c r="AH1056" t="s">
        <v>53</v>
      </c>
      <c r="AI1056">
        <v>9999999</v>
      </c>
      <c r="AK1056">
        <v>2</v>
      </c>
    </row>
    <row r="1057" spans="1:37" hidden="1" x14ac:dyDescent="0.2">
      <c r="A1057" t="s">
        <v>37</v>
      </c>
      <c r="B1057">
        <v>49000042</v>
      </c>
      <c r="C1057" t="s">
        <v>38</v>
      </c>
      <c r="D1057" t="s">
        <v>39</v>
      </c>
      <c r="E1057">
        <v>32</v>
      </c>
      <c r="F1057">
        <v>693898</v>
      </c>
      <c r="G1057">
        <v>6209574</v>
      </c>
      <c r="H1057" t="s">
        <v>40</v>
      </c>
      <c r="I1057" t="s">
        <v>41</v>
      </c>
      <c r="J1057" t="s">
        <v>42</v>
      </c>
      <c r="K1057" t="s">
        <v>43</v>
      </c>
      <c r="L1057" s="1">
        <v>32794</v>
      </c>
      <c r="M1057">
        <v>1</v>
      </c>
      <c r="N1057" t="s">
        <v>44</v>
      </c>
      <c r="O1057" t="s">
        <v>159</v>
      </c>
      <c r="P1057" t="s">
        <v>46</v>
      </c>
      <c r="Q1057" t="s">
        <v>173</v>
      </c>
      <c r="R1057" t="s">
        <v>48</v>
      </c>
      <c r="S1057">
        <v>32</v>
      </c>
      <c r="T1057">
        <v>693897.99983711704</v>
      </c>
      <c r="U1057">
        <v>6209574.0036141695</v>
      </c>
      <c r="V1057">
        <v>1</v>
      </c>
      <c r="W1057">
        <v>1</v>
      </c>
      <c r="X1057" t="s">
        <v>161</v>
      </c>
      <c r="Y1057">
        <v>0.46666666666666601</v>
      </c>
      <c r="Z1057" t="s">
        <v>174</v>
      </c>
      <c r="AA1057">
        <v>1</v>
      </c>
      <c r="AB1057" t="s">
        <v>50</v>
      </c>
      <c r="AD1057">
        <v>40</v>
      </c>
      <c r="AE1057" t="s">
        <v>175</v>
      </c>
      <c r="AF1057" t="s">
        <v>52</v>
      </c>
      <c r="AG1057">
        <v>100</v>
      </c>
      <c r="AH1057" t="s">
        <v>53</v>
      </c>
      <c r="AI1057">
        <v>9999999</v>
      </c>
      <c r="AK1057">
        <v>2</v>
      </c>
    </row>
    <row r="1058" spans="1:37" hidden="1" x14ac:dyDescent="0.2">
      <c r="A1058" t="s">
        <v>37</v>
      </c>
      <c r="B1058">
        <v>49000042</v>
      </c>
      <c r="C1058" t="s">
        <v>38</v>
      </c>
      <c r="D1058" t="s">
        <v>39</v>
      </c>
      <c r="E1058">
        <v>32</v>
      </c>
      <c r="F1058">
        <v>693898</v>
      </c>
      <c r="G1058">
        <v>6209574</v>
      </c>
      <c r="H1058" t="s">
        <v>40</v>
      </c>
      <c r="I1058" t="s">
        <v>41</v>
      </c>
      <c r="J1058" t="s">
        <v>42</v>
      </c>
      <c r="K1058" t="s">
        <v>43</v>
      </c>
      <c r="L1058" s="1">
        <v>32602</v>
      </c>
      <c r="M1058">
        <v>1</v>
      </c>
      <c r="N1058" t="s">
        <v>44</v>
      </c>
      <c r="O1058" t="s">
        <v>159</v>
      </c>
      <c r="P1058" t="s">
        <v>46</v>
      </c>
      <c r="Q1058" t="s">
        <v>176</v>
      </c>
      <c r="R1058" t="s">
        <v>48</v>
      </c>
      <c r="S1058">
        <v>32</v>
      </c>
      <c r="T1058">
        <v>693897.99983711704</v>
      </c>
      <c r="U1058">
        <v>6209574.0036141695</v>
      </c>
      <c r="V1058">
        <v>1</v>
      </c>
      <c r="W1058">
        <v>1</v>
      </c>
      <c r="X1058" t="s">
        <v>161</v>
      </c>
      <c r="Y1058">
        <v>0.36666666666666597</v>
      </c>
      <c r="Z1058" t="s">
        <v>177</v>
      </c>
      <c r="AA1058">
        <v>1</v>
      </c>
      <c r="AB1058" t="s">
        <v>50</v>
      </c>
      <c r="AD1058">
        <v>253</v>
      </c>
      <c r="AE1058" t="s">
        <v>55</v>
      </c>
      <c r="AF1058" t="s">
        <v>52</v>
      </c>
      <c r="AG1058">
        <v>3.39</v>
      </c>
      <c r="AH1058" t="s">
        <v>53</v>
      </c>
      <c r="AI1058">
        <v>9999999</v>
      </c>
      <c r="AK1058">
        <v>2</v>
      </c>
    </row>
    <row r="1059" spans="1:37" hidden="1" x14ac:dyDescent="0.2">
      <c r="A1059" t="s">
        <v>37</v>
      </c>
      <c r="B1059">
        <v>49000042</v>
      </c>
      <c r="C1059" t="s">
        <v>38</v>
      </c>
      <c r="D1059" t="s">
        <v>39</v>
      </c>
      <c r="E1059">
        <v>32</v>
      </c>
      <c r="F1059">
        <v>693898</v>
      </c>
      <c r="G1059">
        <v>6209574</v>
      </c>
      <c r="H1059" t="s">
        <v>40</v>
      </c>
      <c r="I1059" t="s">
        <v>41</v>
      </c>
      <c r="J1059" t="s">
        <v>42</v>
      </c>
      <c r="K1059" t="s">
        <v>43</v>
      </c>
      <c r="L1059" s="1">
        <v>32190</v>
      </c>
      <c r="M1059">
        <v>1</v>
      </c>
      <c r="N1059" t="s">
        <v>44</v>
      </c>
      <c r="O1059" t="s">
        <v>159</v>
      </c>
      <c r="P1059" t="s">
        <v>46</v>
      </c>
      <c r="Q1059" t="s">
        <v>178</v>
      </c>
      <c r="R1059" t="s">
        <v>48</v>
      </c>
      <c r="S1059">
        <v>32</v>
      </c>
      <c r="T1059">
        <v>693897.99983711704</v>
      </c>
      <c r="U1059">
        <v>6209574.0036141695</v>
      </c>
      <c r="V1059">
        <v>1</v>
      </c>
      <c r="W1059">
        <v>1</v>
      </c>
      <c r="X1059" t="s">
        <v>49</v>
      </c>
      <c r="Y1059">
        <v>0.2</v>
      </c>
      <c r="Z1059">
        <v>0.2</v>
      </c>
      <c r="AA1059">
        <v>1</v>
      </c>
      <c r="AB1059" t="s">
        <v>50</v>
      </c>
      <c r="AD1059">
        <v>253</v>
      </c>
      <c r="AE1059" t="s">
        <v>55</v>
      </c>
      <c r="AF1059" t="s">
        <v>52</v>
      </c>
      <c r="AG1059">
        <v>5.66</v>
      </c>
      <c r="AH1059" t="s">
        <v>53</v>
      </c>
      <c r="AI1059">
        <v>9999999</v>
      </c>
      <c r="AK1059">
        <v>2</v>
      </c>
    </row>
    <row r="1060" spans="1:37" hidden="1" x14ac:dyDescent="0.2">
      <c r="A1060" t="s">
        <v>37</v>
      </c>
      <c r="B1060">
        <v>49000042</v>
      </c>
      <c r="C1060" t="s">
        <v>38</v>
      </c>
      <c r="D1060" t="s">
        <v>39</v>
      </c>
      <c r="E1060">
        <v>32</v>
      </c>
      <c r="F1060">
        <v>693898</v>
      </c>
      <c r="G1060">
        <v>6209574</v>
      </c>
      <c r="H1060" t="s">
        <v>40</v>
      </c>
      <c r="I1060" t="s">
        <v>41</v>
      </c>
      <c r="J1060" t="s">
        <v>42</v>
      </c>
      <c r="K1060" t="s">
        <v>43</v>
      </c>
      <c r="L1060" s="1">
        <v>32520</v>
      </c>
      <c r="M1060">
        <v>1</v>
      </c>
      <c r="N1060" t="s">
        <v>44</v>
      </c>
      <c r="O1060" t="s">
        <v>159</v>
      </c>
      <c r="P1060" t="s">
        <v>46</v>
      </c>
      <c r="Q1060" t="s">
        <v>179</v>
      </c>
      <c r="R1060" t="s">
        <v>48</v>
      </c>
      <c r="S1060">
        <v>32</v>
      </c>
      <c r="T1060">
        <v>693897.99983711704</v>
      </c>
      <c r="U1060">
        <v>6209574.0036141695</v>
      </c>
      <c r="V1060">
        <v>1</v>
      </c>
      <c r="W1060">
        <v>1</v>
      </c>
      <c r="X1060" t="s">
        <v>161</v>
      </c>
      <c r="Y1060">
        <v>0.33333333333333298</v>
      </c>
      <c r="Z1060" t="s">
        <v>180</v>
      </c>
      <c r="AA1060">
        <v>1</v>
      </c>
      <c r="AB1060" t="s">
        <v>50</v>
      </c>
      <c r="AD1060">
        <v>1039</v>
      </c>
      <c r="AE1060" t="s">
        <v>65</v>
      </c>
      <c r="AF1060" t="s">
        <v>52</v>
      </c>
      <c r="AG1060">
        <v>440</v>
      </c>
      <c r="AH1060" t="s">
        <v>66</v>
      </c>
      <c r="AI1060">
        <v>9999999</v>
      </c>
      <c r="AK1060">
        <v>2</v>
      </c>
    </row>
    <row r="1061" spans="1:37" hidden="1" x14ac:dyDescent="0.2">
      <c r="A1061" t="s">
        <v>37</v>
      </c>
      <c r="B1061">
        <v>49000042</v>
      </c>
      <c r="C1061" t="s">
        <v>38</v>
      </c>
      <c r="D1061" t="s">
        <v>39</v>
      </c>
      <c r="E1061">
        <v>32</v>
      </c>
      <c r="F1061">
        <v>693898</v>
      </c>
      <c r="G1061">
        <v>6209574</v>
      </c>
      <c r="H1061" t="s">
        <v>40</v>
      </c>
      <c r="I1061" t="s">
        <v>41</v>
      </c>
      <c r="J1061" t="s">
        <v>42</v>
      </c>
      <c r="K1061" t="s">
        <v>43</v>
      </c>
      <c r="L1061" s="1">
        <v>31610</v>
      </c>
      <c r="M1061">
        <v>1</v>
      </c>
      <c r="N1061" t="s">
        <v>44</v>
      </c>
      <c r="O1061" t="s">
        <v>45</v>
      </c>
      <c r="P1061" t="s">
        <v>46</v>
      </c>
      <c r="Q1061" t="s">
        <v>181</v>
      </c>
      <c r="R1061" t="s">
        <v>48</v>
      </c>
      <c r="S1061">
        <v>32</v>
      </c>
      <c r="T1061">
        <v>693897.99983711704</v>
      </c>
      <c r="U1061">
        <v>6209574.0036141695</v>
      </c>
      <c r="V1061">
        <v>1</v>
      </c>
      <c r="W1061">
        <v>1</v>
      </c>
      <c r="X1061" t="s">
        <v>49</v>
      </c>
      <c r="Y1061">
        <v>0</v>
      </c>
      <c r="Z1061">
        <v>0</v>
      </c>
      <c r="AA1061">
        <v>1</v>
      </c>
      <c r="AB1061" t="s">
        <v>50</v>
      </c>
      <c r="AD1061">
        <v>53</v>
      </c>
      <c r="AE1061" t="s">
        <v>62</v>
      </c>
      <c r="AF1061" t="s">
        <v>52</v>
      </c>
      <c r="AG1061">
        <v>2.2999999999999998</v>
      </c>
      <c r="AH1061" t="s">
        <v>63</v>
      </c>
      <c r="AI1061">
        <v>9999999</v>
      </c>
      <c r="AK1061">
        <v>2</v>
      </c>
    </row>
    <row r="1062" spans="1:37" x14ac:dyDescent="0.2">
      <c r="A1062" t="s">
        <v>37</v>
      </c>
      <c r="B1062">
        <v>49000042</v>
      </c>
      <c r="C1062" t="s">
        <v>38</v>
      </c>
      <c r="D1062" t="s">
        <v>39</v>
      </c>
      <c r="E1062">
        <v>32</v>
      </c>
      <c r="F1062">
        <v>693898</v>
      </c>
      <c r="G1062">
        <v>6209574</v>
      </c>
      <c r="H1062" t="s">
        <v>40</v>
      </c>
      <c r="I1062" t="s">
        <v>41</v>
      </c>
      <c r="J1062" t="s">
        <v>42</v>
      </c>
      <c r="K1062" t="s">
        <v>43</v>
      </c>
      <c r="L1062" s="1">
        <v>32770</v>
      </c>
      <c r="M1062">
        <v>1</v>
      </c>
      <c r="N1062" t="s">
        <v>44</v>
      </c>
      <c r="O1062" t="s">
        <v>159</v>
      </c>
      <c r="P1062" t="s">
        <v>46</v>
      </c>
      <c r="Q1062" t="s">
        <v>182</v>
      </c>
      <c r="R1062" t="s">
        <v>48</v>
      </c>
      <c r="S1062">
        <v>32</v>
      </c>
      <c r="T1062">
        <v>693897.99983711704</v>
      </c>
      <c r="U1062">
        <v>6209574.0036141695</v>
      </c>
      <c r="V1062">
        <v>1</v>
      </c>
      <c r="W1062">
        <v>1</v>
      </c>
      <c r="X1062" t="s">
        <v>49</v>
      </c>
      <c r="Y1062">
        <v>0.2</v>
      </c>
      <c r="Z1062">
        <v>0.2</v>
      </c>
      <c r="AA1062">
        <v>1</v>
      </c>
      <c r="AB1062" t="s">
        <v>57</v>
      </c>
      <c r="AD1062">
        <v>241</v>
      </c>
      <c r="AE1062" t="s">
        <v>60</v>
      </c>
      <c r="AF1062" t="s">
        <v>52</v>
      </c>
      <c r="AG1062">
        <v>0.02</v>
      </c>
      <c r="AH1062" t="s">
        <v>53</v>
      </c>
      <c r="AI1062">
        <v>9999999</v>
      </c>
      <c r="AK1062">
        <v>2</v>
      </c>
    </row>
    <row r="1063" spans="1:37" hidden="1" x14ac:dyDescent="0.2">
      <c r="A1063" t="s">
        <v>37</v>
      </c>
      <c r="B1063">
        <v>49000042</v>
      </c>
      <c r="C1063" t="s">
        <v>38</v>
      </c>
      <c r="D1063" t="s">
        <v>39</v>
      </c>
      <c r="E1063">
        <v>32</v>
      </c>
      <c r="F1063">
        <v>693898</v>
      </c>
      <c r="G1063">
        <v>6209574</v>
      </c>
      <c r="H1063" t="s">
        <v>40</v>
      </c>
      <c r="I1063" t="s">
        <v>41</v>
      </c>
      <c r="J1063" t="s">
        <v>42</v>
      </c>
      <c r="K1063" t="s">
        <v>43</v>
      </c>
      <c r="L1063" s="1">
        <v>32658</v>
      </c>
      <c r="M1063">
        <v>1</v>
      </c>
      <c r="N1063" t="s">
        <v>44</v>
      </c>
      <c r="O1063" t="s">
        <v>159</v>
      </c>
      <c r="P1063" t="s">
        <v>46</v>
      </c>
      <c r="Q1063" t="s">
        <v>183</v>
      </c>
      <c r="R1063" t="s">
        <v>48</v>
      </c>
      <c r="S1063">
        <v>32</v>
      </c>
      <c r="T1063">
        <v>693897.99983711704</v>
      </c>
      <c r="U1063">
        <v>6209574.0036141695</v>
      </c>
      <c r="V1063">
        <v>1</v>
      </c>
      <c r="W1063">
        <v>1</v>
      </c>
      <c r="X1063" t="s">
        <v>49</v>
      </c>
      <c r="Y1063">
        <v>0.2</v>
      </c>
      <c r="Z1063">
        <v>0.2</v>
      </c>
      <c r="AA1063">
        <v>1</v>
      </c>
      <c r="AB1063" t="s">
        <v>57</v>
      </c>
      <c r="AD1063">
        <v>251</v>
      </c>
      <c r="AE1063" t="s">
        <v>61</v>
      </c>
      <c r="AF1063" t="s">
        <v>133</v>
      </c>
      <c r="AG1063">
        <v>0.01</v>
      </c>
      <c r="AH1063" t="s">
        <v>53</v>
      </c>
      <c r="AI1063">
        <v>9999999</v>
      </c>
      <c r="AK1063">
        <v>2</v>
      </c>
    </row>
    <row r="1064" spans="1:37" hidden="1" x14ac:dyDescent="0.2">
      <c r="A1064" t="s">
        <v>37</v>
      </c>
      <c r="B1064">
        <v>49000042</v>
      </c>
      <c r="C1064" t="s">
        <v>38</v>
      </c>
      <c r="D1064" t="s">
        <v>39</v>
      </c>
      <c r="E1064">
        <v>32</v>
      </c>
      <c r="F1064">
        <v>693898</v>
      </c>
      <c r="G1064">
        <v>6209574</v>
      </c>
      <c r="H1064" t="s">
        <v>40</v>
      </c>
      <c r="I1064" t="s">
        <v>41</v>
      </c>
      <c r="J1064" t="s">
        <v>42</v>
      </c>
      <c r="K1064" t="s">
        <v>43</v>
      </c>
      <c r="L1064" s="1">
        <v>31743</v>
      </c>
      <c r="M1064">
        <v>1</v>
      </c>
      <c r="N1064" t="s">
        <v>44</v>
      </c>
      <c r="O1064" t="s">
        <v>45</v>
      </c>
      <c r="P1064" t="s">
        <v>46</v>
      </c>
      <c r="Q1064" t="s">
        <v>163</v>
      </c>
      <c r="R1064" t="s">
        <v>48</v>
      </c>
      <c r="S1064">
        <v>32</v>
      </c>
      <c r="T1064">
        <v>693897.99983711704</v>
      </c>
      <c r="U1064">
        <v>6209574.0036141695</v>
      </c>
      <c r="V1064">
        <v>1</v>
      </c>
      <c r="W1064">
        <v>1</v>
      </c>
      <c r="X1064" t="s">
        <v>49</v>
      </c>
      <c r="Y1064">
        <v>0</v>
      </c>
      <c r="Z1064">
        <v>0</v>
      </c>
      <c r="AA1064">
        <v>1</v>
      </c>
      <c r="AB1064" t="s">
        <v>50</v>
      </c>
      <c r="AD1064">
        <v>183</v>
      </c>
      <c r="AE1064" t="s">
        <v>51</v>
      </c>
      <c r="AF1064" t="s">
        <v>52</v>
      </c>
      <c r="AG1064">
        <v>120</v>
      </c>
      <c r="AH1064" t="s">
        <v>53</v>
      </c>
      <c r="AI1064">
        <v>9999999</v>
      </c>
      <c r="AK1064">
        <v>2</v>
      </c>
    </row>
    <row r="1065" spans="1:37" x14ac:dyDescent="0.2">
      <c r="A1065" t="s">
        <v>37</v>
      </c>
      <c r="B1065">
        <v>49000042</v>
      </c>
      <c r="C1065" t="s">
        <v>38</v>
      </c>
      <c r="D1065" t="s">
        <v>39</v>
      </c>
      <c r="E1065">
        <v>32</v>
      </c>
      <c r="F1065">
        <v>693898</v>
      </c>
      <c r="G1065">
        <v>6209574</v>
      </c>
      <c r="H1065" t="s">
        <v>40</v>
      </c>
      <c r="I1065" t="s">
        <v>41</v>
      </c>
      <c r="J1065" t="s">
        <v>42</v>
      </c>
      <c r="K1065" t="s">
        <v>43</v>
      </c>
      <c r="L1065" s="1">
        <v>33730</v>
      </c>
      <c r="M1065">
        <v>1</v>
      </c>
      <c r="N1065" t="s">
        <v>44</v>
      </c>
      <c r="O1065" t="s">
        <v>159</v>
      </c>
      <c r="P1065" t="s">
        <v>46</v>
      </c>
      <c r="Q1065" t="s">
        <v>184</v>
      </c>
      <c r="R1065" t="s">
        <v>48</v>
      </c>
      <c r="S1065">
        <v>32</v>
      </c>
      <c r="T1065">
        <v>693897.99983711704</v>
      </c>
      <c r="U1065">
        <v>6209574.0036141695</v>
      </c>
      <c r="V1065">
        <v>1</v>
      </c>
      <c r="W1065">
        <v>1</v>
      </c>
      <c r="X1065" t="s">
        <v>161</v>
      </c>
      <c r="Y1065">
        <v>0.66666666666666596</v>
      </c>
      <c r="Z1065" t="s">
        <v>185</v>
      </c>
      <c r="AA1065">
        <v>1</v>
      </c>
      <c r="AB1065" t="s">
        <v>57</v>
      </c>
      <c r="AD1065">
        <v>241</v>
      </c>
      <c r="AE1065" t="s">
        <v>60</v>
      </c>
      <c r="AF1065" t="s">
        <v>52</v>
      </c>
      <c r="AG1065">
        <v>0.01</v>
      </c>
      <c r="AH1065" t="s">
        <v>53</v>
      </c>
      <c r="AI1065">
        <v>9999999</v>
      </c>
      <c r="AK1065">
        <v>2</v>
      </c>
    </row>
    <row r="1066" spans="1:37" hidden="1" x14ac:dyDescent="0.2">
      <c r="A1066" t="s">
        <v>37</v>
      </c>
      <c r="B1066">
        <v>49000042</v>
      </c>
      <c r="C1066" t="s">
        <v>38</v>
      </c>
      <c r="D1066" t="s">
        <v>39</v>
      </c>
      <c r="E1066">
        <v>32</v>
      </c>
      <c r="F1066">
        <v>693898</v>
      </c>
      <c r="G1066">
        <v>6209574</v>
      </c>
      <c r="H1066" t="s">
        <v>40</v>
      </c>
      <c r="I1066" t="s">
        <v>41</v>
      </c>
      <c r="J1066" t="s">
        <v>42</v>
      </c>
      <c r="K1066" t="s">
        <v>43</v>
      </c>
      <c r="L1066" s="1">
        <v>31950</v>
      </c>
      <c r="M1066">
        <v>1</v>
      </c>
      <c r="N1066" t="s">
        <v>44</v>
      </c>
      <c r="O1066" t="s">
        <v>45</v>
      </c>
      <c r="P1066" t="s">
        <v>46</v>
      </c>
      <c r="Q1066" t="s">
        <v>186</v>
      </c>
      <c r="R1066" t="s">
        <v>48</v>
      </c>
      <c r="S1066">
        <v>32</v>
      </c>
      <c r="T1066">
        <v>693897.99983711704</v>
      </c>
      <c r="U1066">
        <v>6209574.0036141695</v>
      </c>
      <c r="V1066">
        <v>1</v>
      </c>
      <c r="W1066">
        <v>1</v>
      </c>
      <c r="X1066" t="s">
        <v>161</v>
      </c>
      <c r="Y1066">
        <v>0.3</v>
      </c>
      <c r="Z1066" t="s">
        <v>187</v>
      </c>
      <c r="AA1066">
        <v>1</v>
      </c>
      <c r="AB1066" t="s">
        <v>50</v>
      </c>
      <c r="AD1066">
        <v>183</v>
      </c>
      <c r="AE1066" t="s">
        <v>51</v>
      </c>
      <c r="AF1066" t="s">
        <v>52</v>
      </c>
      <c r="AG1066">
        <v>100</v>
      </c>
      <c r="AH1066" t="s">
        <v>53</v>
      </c>
      <c r="AI1066">
        <v>9999999</v>
      </c>
      <c r="AK1066">
        <v>2</v>
      </c>
    </row>
    <row r="1067" spans="1:37" hidden="1" x14ac:dyDescent="0.2">
      <c r="A1067" t="s">
        <v>37</v>
      </c>
      <c r="B1067">
        <v>49000042</v>
      </c>
      <c r="C1067" t="s">
        <v>38</v>
      </c>
      <c r="D1067" t="s">
        <v>39</v>
      </c>
      <c r="E1067">
        <v>32</v>
      </c>
      <c r="F1067">
        <v>693898</v>
      </c>
      <c r="G1067">
        <v>6209574</v>
      </c>
      <c r="H1067" t="s">
        <v>40</v>
      </c>
      <c r="I1067" t="s">
        <v>41</v>
      </c>
      <c r="J1067" t="s">
        <v>42</v>
      </c>
      <c r="K1067" t="s">
        <v>43</v>
      </c>
      <c r="L1067" s="1">
        <v>33730</v>
      </c>
      <c r="M1067">
        <v>1</v>
      </c>
      <c r="N1067" t="s">
        <v>44</v>
      </c>
      <c r="O1067" t="s">
        <v>159</v>
      </c>
      <c r="P1067" t="s">
        <v>46</v>
      </c>
      <c r="Q1067" t="s">
        <v>184</v>
      </c>
      <c r="R1067" t="s">
        <v>48</v>
      </c>
      <c r="S1067">
        <v>32</v>
      </c>
      <c r="T1067">
        <v>693897.99983711704</v>
      </c>
      <c r="U1067">
        <v>6209574.0036141695</v>
      </c>
      <c r="V1067">
        <v>1</v>
      </c>
      <c r="W1067">
        <v>1</v>
      </c>
      <c r="X1067" t="s">
        <v>161</v>
      </c>
      <c r="Y1067">
        <v>0.66666666666666596</v>
      </c>
      <c r="Z1067" t="s">
        <v>185</v>
      </c>
      <c r="AA1067">
        <v>1</v>
      </c>
      <c r="AB1067" t="s">
        <v>50</v>
      </c>
      <c r="AD1067">
        <v>1039</v>
      </c>
      <c r="AE1067" t="s">
        <v>65</v>
      </c>
      <c r="AF1067" t="s">
        <v>52</v>
      </c>
      <c r="AG1067">
        <v>230</v>
      </c>
      <c r="AH1067" t="s">
        <v>66</v>
      </c>
      <c r="AI1067">
        <v>9999999</v>
      </c>
      <c r="AK1067">
        <v>2</v>
      </c>
    </row>
    <row r="1068" spans="1:37" hidden="1" x14ac:dyDescent="0.2">
      <c r="A1068" t="s">
        <v>37</v>
      </c>
      <c r="B1068">
        <v>49000042</v>
      </c>
      <c r="C1068" t="s">
        <v>38</v>
      </c>
      <c r="D1068" t="s">
        <v>39</v>
      </c>
      <c r="E1068">
        <v>32</v>
      </c>
      <c r="F1068">
        <v>693898</v>
      </c>
      <c r="G1068">
        <v>6209574</v>
      </c>
      <c r="H1068" t="s">
        <v>40</v>
      </c>
      <c r="I1068" t="s">
        <v>41</v>
      </c>
      <c r="J1068" t="s">
        <v>42</v>
      </c>
      <c r="K1068" t="s">
        <v>43</v>
      </c>
      <c r="L1068" s="1">
        <v>33135</v>
      </c>
      <c r="M1068">
        <v>1</v>
      </c>
      <c r="N1068" t="s">
        <v>44</v>
      </c>
      <c r="O1068" t="s">
        <v>159</v>
      </c>
      <c r="P1068" t="s">
        <v>46</v>
      </c>
      <c r="Q1068" t="s">
        <v>188</v>
      </c>
      <c r="R1068" t="s">
        <v>48</v>
      </c>
      <c r="S1068">
        <v>32</v>
      </c>
      <c r="T1068">
        <v>693897.99983711704</v>
      </c>
      <c r="U1068">
        <v>6209574.0036141695</v>
      </c>
      <c r="V1068">
        <v>1</v>
      </c>
      <c r="W1068">
        <v>1</v>
      </c>
      <c r="X1068" t="s">
        <v>161</v>
      </c>
      <c r="Y1068">
        <v>0.46666666666666601</v>
      </c>
      <c r="Z1068" t="s">
        <v>189</v>
      </c>
      <c r="AA1068">
        <v>1</v>
      </c>
      <c r="AB1068" t="s">
        <v>50</v>
      </c>
      <c r="AD1068">
        <v>183</v>
      </c>
      <c r="AE1068" t="s">
        <v>51</v>
      </c>
      <c r="AF1068" t="s">
        <v>52</v>
      </c>
      <c r="AG1068">
        <v>170</v>
      </c>
      <c r="AH1068" t="s">
        <v>53</v>
      </c>
      <c r="AI1068">
        <v>9999999</v>
      </c>
      <c r="AK1068">
        <v>2</v>
      </c>
    </row>
    <row r="1069" spans="1:37" hidden="1" x14ac:dyDescent="0.2">
      <c r="A1069" t="s">
        <v>37</v>
      </c>
      <c r="B1069">
        <v>49000042</v>
      </c>
      <c r="C1069" t="s">
        <v>38</v>
      </c>
      <c r="D1069" t="s">
        <v>39</v>
      </c>
      <c r="E1069">
        <v>32</v>
      </c>
      <c r="F1069">
        <v>693898</v>
      </c>
      <c r="G1069">
        <v>6209574</v>
      </c>
      <c r="H1069" t="s">
        <v>40</v>
      </c>
      <c r="I1069" t="s">
        <v>41</v>
      </c>
      <c r="J1069" t="s">
        <v>42</v>
      </c>
      <c r="K1069" t="s">
        <v>43</v>
      </c>
      <c r="L1069" s="1">
        <v>33366</v>
      </c>
      <c r="M1069">
        <v>1</v>
      </c>
      <c r="N1069" t="s">
        <v>44</v>
      </c>
      <c r="O1069" t="s">
        <v>159</v>
      </c>
      <c r="P1069" t="s">
        <v>46</v>
      </c>
      <c r="Q1069" t="s">
        <v>190</v>
      </c>
      <c r="R1069" t="s">
        <v>48</v>
      </c>
      <c r="S1069">
        <v>32</v>
      </c>
      <c r="T1069">
        <v>693897.99983711704</v>
      </c>
      <c r="U1069">
        <v>6209574.0036141695</v>
      </c>
      <c r="V1069">
        <v>1</v>
      </c>
      <c r="W1069">
        <v>1</v>
      </c>
      <c r="X1069" t="s">
        <v>161</v>
      </c>
      <c r="Y1069">
        <v>0.46666666666666601</v>
      </c>
      <c r="Z1069" t="s">
        <v>191</v>
      </c>
      <c r="AA1069">
        <v>1</v>
      </c>
      <c r="AB1069" t="s">
        <v>50</v>
      </c>
      <c r="AD1069">
        <v>261</v>
      </c>
      <c r="AE1069" t="s">
        <v>56</v>
      </c>
      <c r="AF1069" t="s">
        <v>52</v>
      </c>
      <c r="AG1069">
        <v>0.28000000000000003</v>
      </c>
      <c r="AH1069" t="s">
        <v>53</v>
      </c>
      <c r="AI1069">
        <v>9999999</v>
      </c>
      <c r="AK1069">
        <v>2</v>
      </c>
    </row>
    <row r="1070" spans="1:37" hidden="1" x14ac:dyDescent="0.2">
      <c r="A1070" t="s">
        <v>37</v>
      </c>
      <c r="B1070">
        <v>49000042</v>
      </c>
      <c r="C1070" t="s">
        <v>38</v>
      </c>
      <c r="D1070" t="s">
        <v>39</v>
      </c>
      <c r="E1070">
        <v>32</v>
      </c>
      <c r="F1070">
        <v>693898</v>
      </c>
      <c r="G1070">
        <v>6209574</v>
      </c>
      <c r="H1070" t="s">
        <v>40</v>
      </c>
      <c r="I1070" t="s">
        <v>41</v>
      </c>
      <c r="J1070" t="s">
        <v>42</v>
      </c>
      <c r="K1070" t="s">
        <v>43</v>
      </c>
      <c r="L1070" s="1">
        <v>33351</v>
      </c>
      <c r="M1070">
        <v>1</v>
      </c>
      <c r="N1070" t="s">
        <v>44</v>
      </c>
      <c r="O1070" t="s">
        <v>159</v>
      </c>
      <c r="P1070" t="s">
        <v>46</v>
      </c>
      <c r="Q1070" t="s">
        <v>192</v>
      </c>
      <c r="R1070" t="s">
        <v>48</v>
      </c>
      <c r="S1070">
        <v>32</v>
      </c>
      <c r="T1070">
        <v>693897.99983711704</v>
      </c>
      <c r="U1070">
        <v>6209574.0036141695</v>
      </c>
      <c r="V1070">
        <v>1</v>
      </c>
      <c r="W1070">
        <v>1</v>
      </c>
      <c r="X1070" t="s">
        <v>161</v>
      </c>
      <c r="Y1070">
        <v>0.43333333333333302</v>
      </c>
      <c r="Z1070" t="s">
        <v>193</v>
      </c>
      <c r="AA1070">
        <v>1</v>
      </c>
      <c r="AB1070" t="s">
        <v>57</v>
      </c>
      <c r="AD1070">
        <v>256</v>
      </c>
      <c r="AE1070" t="s">
        <v>58</v>
      </c>
      <c r="AF1070" t="s">
        <v>52</v>
      </c>
      <c r="AG1070">
        <v>0.04</v>
      </c>
      <c r="AH1070" t="s">
        <v>53</v>
      </c>
      <c r="AI1070">
        <v>9999999</v>
      </c>
      <c r="AK1070">
        <v>2</v>
      </c>
    </row>
    <row r="1071" spans="1:37" hidden="1" x14ac:dyDescent="0.2">
      <c r="A1071" t="s">
        <v>37</v>
      </c>
      <c r="B1071">
        <v>49000042</v>
      </c>
      <c r="C1071" t="s">
        <v>38</v>
      </c>
      <c r="D1071" t="s">
        <v>39</v>
      </c>
      <c r="E1071">
        <v>32</v>
      </c>
      <c r="F1071">
        <v>693898</v>
      </c>
      <c r="G1071">
        <v>6209574</v>
      </c>
      <c r="H1071" t="s">
        <v>40</v>
      </c>
      <c r="I1071" t="s">
        <v>41</v>
      </c>
      <c r="J1071" t="s">
        <v>42</v>
      </c>
      <c r="K1071" t="s">
        <v>43</v>
      </c>
      <c r="L1071" s="1">
        <v>33493</v>
      </c>
      <c r="M1071">
        <v>1</v>
      </c>
      <c r="N1071" t="s">
        <v>44</v>
      </c>
      <c r="O1071" t="s">
        <v>159</v>
      </c>
      <c r="P1071" t="s">
        <v>46</v>
      </c>
      <c r="Q1071" t="s">
        <v>194</v>
      </c>
      <c r="R1071" t="s">
        <v>48</v>
      </c>
      <c r="S1071">
        <v>32</v>
      </c>
      <c r="T1071">
        <v>693897.99983711704</v>
      </c>
      <c r="U1071">
        <v>6209574.0036141695</v>
      </c>
      <c r="V1071">
        <v>1</v>
      </c>
      <c r="W1071">
        <v>1</v>
      </c>
      <c r="X1071" t="s">
        <v>161</v>
      </c>
      <c r="Y1071">
        <v>0.36666666666666597</v>
      </c>
      <c r="Z1071" t="s">
        <v>195</v>
      </c>
      <c r="AA1071">
        <v>1</v>
      </c>
      <c r="AB1071" t="s">
        <v>57</v>
      </c>
      <c r="AD1071">
        <v>329</v>
      </c>
      <c r="AE1071" t="s">
        <v>92</v>
      </c>
      <c r="AF1071" t="s">
        <v>52</v>
      </c>
      <c r="AG1071">
        <v>5.5</v>
      </c>
      <c r="AH1071" t="s">
        <v>53</v>
      </c>
      <c r="AI1071">
        <v>9999999</v>
      </c>
      <c r="AK1071">
        <v>2</v>
      </c>
    </row>
    <row r="1072" spans="1:37" hidden="1" x14ac:dyDescent="0.2">
      <c r="A1072" t="s">
        <v>37</v>
      </c>
      <c r="B1072">
        <v>49000042</v>
      </c>
      <c r="C1072" t="s">
        <v>38</v>
      </c>
      <c r="D1072" t="s">
        <v>39</v>
      </c>
      <c r="E1072">
        <v>32</v>
      </c>
      <c r="F1072">
        <v>693898</v>
      </c>
      <c r="G1072">
        <v>6209574</v>
      </c>
      <c r="H1072" t="s">
        <v>40</v>
      </c>
      <c r="I1072" t="s">
        <v>41</v>
      </c>
      <c r="J1072" t="s">
        <v>42</v>
      </c>
      <c r="K1072" t="s">
        <v>43</v>
      </c>
      <c r="L1072" s="1">
        <v>33682</v>
      </c>
      <c r="M1072">
        <v>1</v>
      </c>
      <c r="N1072" t="s">
        <v>44</v>
      </c>
      <c r="O1072" t="s">
        <v>159</v>
      </c>
      <c r="P1072" t="s">
        <v>46</v>
      </c>
      <c r="Q1072" t="s">
        <v>196</v>
      </c>
      <c r="R1072" t="s">
        <v>48</v>
      </c>
      <c r="S1072">
        <v>32</v>
      </c>
      <c r="T1072">
        <v>693897.99983711704</v>
      </c>
      <c r="U1072">
        <v>6209574.0036141695</v>
      </c>
      <c r="V1072">
        <v>1</v>
      </c>
      <c r="W1072">
        <v>1</v>
      </c>
      <c r="X1072" t="s">
        <v>161</v>
      </c>
      <c r="Y1072">
        <v>0.56666666666666599</v>
      </c>
      <c r="Z1072" t="s">
        <v>197</v>
      </c>
      <c r="AA1072">
        <v>1</v>
      </c>
      <c r="AB1072" t="s">
        <v>57</v>
      </c>
      <c r="AD1072">
        <v>256</v>
      </c>
      <c r="AE1072" t="s">
        <v>58</v>
      </c>
      <c r="AF1072" t="s">
        <v>133</v>
      </c>
      <c r="AG1072">
        <v>0.01</v>
      </c>
      <c r="AH1072" t="s">
        <v>53</v>
      </c>
      <c r="AI1072">
        <v>9999999</v>
      </c>
      <c r="AK1072">
        <v>2</v>
      </c>
    </row>
    <row r="1073" spans="1:37" hidden="1" x14ac:dyDescent="0.2">
      <c r="A1073" t="s">
        <v>37</v>
      </c>
      <c r="B1073">
        <v>49000042</v>
      </c>
      <c r="C1073" t="s">
        <v>38</v>
      </c>
      <c r="D1073" t="s">
        <v>39</v>
      </c>
      <c r="E1073">
        <v>32</v>
      </c>
      <c r="F1073">
        <v>693898</v>
      </c>
      <c r="G1073">
        <v>6209574</v>
      </c>
      <c r="H1073" t="s">
        <v>40</v>
      </c>
      <c r="I1073" t="s">
        <v>41</v>
      </c>
      <c r="J1073" t="s">
        <v>42</v>
      </c>
      <c r="K1073" t="s">
        <v>43</v>
      </c>
      <c r="L1073" s="1">
        <v>29019</v>
      </c>
      <c r="M1073">
        <v>1</v>
      </c>
      <c r="N1073" t="s">
        <v>44</v>
      </c>
      <c r="O1073" t="s">
        <v>45</v>
      </c>
      <c r="P1073" t="s">
        <v>46</v>
      </c>
      <c r="Q1073" t="s">
        <v>150</v>
      </c>
      <c r="R1073" t="s">
        <v>48</v>
      </c>
      <c r="S1073">
        <v>32</v>
      </c>
      <c r="T1073">
        <v>693897.99983711704</v>
      </c>
      <c r="U1073">
        <v>6209574.0036141695</v>
      </c>
      <c r="V1073">
        <v>1</v>
      </c>
      <c r="W1073">
        <v>1</v>
      </c>
      <c r="X1073" t="s">
        <v>49</v>
      </c>
      <c r="Y1073">
        <v>0.1</v>
      </c>
      <c r="Z1073">
        <v>0.1</v>
      </c>
      <c r="AA1073">
        <v>1</v>
      </c>
      <c r="AB1073" t="s">
        <v>57</v>
      </c>
      <c r="AD1073">
        <v>251</v>
      </c>
      <c r="AE1073" t="s">
        <v>61</v>
      </c>
      <c r="AF1073" t="s">
        <v>52</v>
      </c>
      <c r="AG1073">
        <v>1.4E-2</v>
      </c>
      <c r="AH1073" t="s">
        <v>53</v>
      </c>
      <c r="AI1073">
        <v>9999999</v>
      </c>
      <c r="AK1073">
        <v>2</v>
      </c>
    </row>
    <row r="1074" spans="1:37" hidden="1" x14ac:dyDescent="0.2">
      <c r="A1074" t="s">
        <v>37</v>
      </c>
      <c r="B1074">
        <v>49000042</v>
      </c>
      <c r="C1074" t="s">
        <v>38</v>
      </c>
      <c r="D1074" t="s">
        <v>39</v>
      </c>
      <c r="E1074">
        <v>32</v>
      </c>
      <c r="F1074">
        <v>693898</v>
      </c>
      <c r="G1074">
        <v>6209574</v>
      </c>
      <c r="H1074" t="s">
        <v>40</v>
      </c>
      <c r="I1074" t="s">
        <v>41</v>
      </c>
      <c r="J1074" t="s">
        <v>42</v>
      </c>
      <c r="K1074" t="s">
        <v>43</v>
      </c>
      <c r="L1074" s="1">
        <v>33337</v>
      </c>
      <c r="M1074">
        <v>1</v>
      </c>
      <c r="N1074" t="s">
        <v>44</v>
      </c>
      <c r="O1074" t="s">
        <v>159</v>
      </c>
      <c r="P1074" t="s">
        <v>46</v>
      </c>
      <c r="Q1074" t="s">
        <v>198</v>
      </c>
      <c r="R1074" t="s">
        <v>48</v>
      </c>
      <c r="S1074">
        <v>32</v>
      </c>
      <c r="T1074">
        <v>693897.99983711704</v>
      </c>
      <c r="U1074">
        <v>6209574.0036141695</v>
      </c>
      <c r="V1074">
        <v>1</v>
      </c>
      <c r="W1074">
        <v>1</v>
      </c>
      <c r="X1074" t="s">
        <v>161</v>
      </c>
      <c r="Y1074">
        <v>0.56666666666666599</v>
      </c>
      <c r="Z1074" t="s">
        <v>199</v>
      </c>
      <c r="AA1074">
        <v>1</v>
      </c>
      <c r="AB1074" t="s">
        <v>50</v>
      </c>
      <c r="AD1074">
        <v>183</v>
      </c>
      <c r="AE1074" t="s">
        <v>51</v>
      </c>
      <c r="AF1074" t="s">
        <v>52</v>
      </c>
      <c r="AG1074">
        <v>150</v>
      </c>
      <c r="AH1074" t="s">
        <v>53</v>
      </c>
      <c r="AI1074">
        <v>9999999</v>
      </c>
      <c r="AK1074">
        <v>2</v>
      </c>
    </row>
    <row r="1075" spans="1:37" hidden="1" x14ac:dyDescent="0.2">
      <c r="A1075" t="s">
        <v>37</v>
      </c>
      <c r="B1075">
        <v>49000042</v>
      </c>
      <c r="C1075" t="s">
        <v>38</v>
      </c>
      <c r="D1075" t="s">
        <v>39</v>
      </c>
      <c r="E1075">
        <v>32</v>
      </c>
      <c r="F1075">
        <v>693898</v>
      </c>
      <c r="G1075">
        <v>6209574</v>
      </c>
      <c r="H1075" t="s">
        <v>40</v>
      </c>
      <c r="I1075" t="s">
        <v>41</v>
      </c>
      <c r="J1075" t="s">
        <v>42</v>
      </c>
      <c r="K1075" t="s">
        <v>43</v>
      </c>
      <c r="L1075" s="1">
        <v>33268</v>
      </c>
      <c r="M1075">
        <v>1</v>
      </c>
      <c r="N1075" t="s">
        <v>44</v>
      </c>
      <c r="O1075" t="s">
        <v>159</v>
      </c>
      <c r="P1075" t="s">
        <v>46</v>
      </c>
      <c r="Q1075" t="s">
        <v>200</v>
      </c>
      <c r="R1075" t="s">
        <v>48</v>
      </c>
      <c r="S1075">
        <v>32</v>
      </c>
      <c r="T1075">
        <v>693897.99983711704</v>
      </c>
      <c r="U1075">
        <v>6209574.0036141695</v>
      </c>
      <c r="V1075">
        <v>1</v>
      </c>
      <c r="W1075">
        <v>1</v>
      </c>
      <c r="X1075" t="s">
        <v>49</v>
      </c>
      <c r="Y1075">
        <v>0.2</v>
      </c>
      <c r="Z1075">
        <v>0.2</v>
      </c>
      <c r="AA1075">
        <v>1</v>
      </c>
      <c r="AB1075" t="s">
        <v>57</v>
      </c>
      <c r="AD1075">
        <v>251</v>
      </c>
      <c r="AE1075" t="s">
        <v>61</v>
      </c>
      <c r="AF1075" t="s">
        <v>52</v>
      </c>
      <c r="AG1075">
        <v>0.63</v>
      </c>
      <c r="AH1075" t="s">
        <v>53</v>
      </c>
      <c r="AI1075">
        <v>9999999</v>
      </c>
      <c r="AK1075">
        <v>2</v>
      </c>
    </row>
    <row r="1076" spans="1:37" hidden="1" x14ac:dyDescent="0.2">
      <c r="A1076" t="s">
        <v>37</v>
      </c>
      <c r="B1076">
        <v>49000042</v>
      </c>
      <c r="C1076" t="s">
        <v>38</v>
      </c>
      <c r="D1076" t="s">
        <v>39</v>
      </c>
      <c r="E1076">
        <v>32</v>
      </c>
      <c r="F1076">
        <v>693898</v>
      </c>
      <c r="G1076">
        <v>6209574</v>
      </c>
      <c r="H1076" t="s">
        <v>40</v>
      </c>
      <c r="I1076" t="s">
        <v>41</v>
      </c>
      <c r="J1076" t="s">
        <v>42</v>
      </c>
      <c r="K1076" t="s">
        <v>43</v>
      </c>
      <c r="L1076" s="1">
        <v>31253</v>
      </c>
      <c r="M1076">
        <v>1</v>
      </c>
      <c r="N1076" t="s">
        <v>44</v>
      </c>
      <c r="O1076" t="s">
        <v>45</v>
      </c>
      <c r="P1076" t="s">
        <v>46</v>
      </c>
      <c r="Q1076" t="s">
        <v>158</v>
      </c>
      <c r="R1076" t="s">
        <v>48</v>
      </c>
      <c r="S1076">
        <v>32</v>
      </c>
      <c r="T1076">
        <v>693897.99983711704</v>
      </c>
      <c r="U1076">
        <v>6209574.0036141695</v>
      </c>
      <c r="V1076">
        <v>1</v>
      </c>
      <c r="W1076">
        <v>1</v>
      </c>
      <c r="X1076" t="s">
        <v>49</v>
      </c>
      <c r="Y1076">
        <v>0</v>
      </c>
      <c r="Z1076">
        <v>0</v>
      </c>
      <c r="AA1076">
        <v>1</v>
      </c>
      <c r="AB1076" t="s">
        <v>50</v>
      </c>
      <c r="AD1076">
        <v>183</v>
      </c>
      <c r="AE1076" t="s">
        <v>51</v>
      </c>
      <c r="AF1076" t="s">
        <v>52</v>
      </c>
      <c r="AG1076">
        <v>100</v>
      </c>
      <c r="AH1076" t="s">
        <v>53</v>
      </c>
      <c r="AI1076">
        <v>9999999</v>
      </c>
      <c r="AK1076">
        <v>2</v>
      </c>
    </row>
    <row r="1077" spans="1:37" hidden="1" x14ac:dyDescent="0.2">
      <c r="A1077" t="s">
        <v>37</v>
      </c>
      <c r="B1077">
        <v>49000042</v>
      </c>
      <c r="C1077" t="s">
        <v>38</v>
      </c>
      <c r="D1077" t="s">
        <v>39</v>
      </c>
      <c r="E1077">
        <v>32</v>
      </c>
      <c r="F1077">
        <v>693898</v>
      </c>
      <c r="G1077">
        <v>6209574</v>
      </c>
      <c r="H1077" t="s">
        <v>40</v>
      </c>
      <c r="I1077" t="s">
        <v>41</v>
      </c>
      <c r="J1077" t="s">
        <v>42</v>
      </c>
      <c r="K1077" t="s">
        <v>43</v>
      </c>
      <c r="L1077" s="1">
        <v>31918</v>
      </c>
      <c r="M1077">
        <v>1</v>
      </c>
      <c r="N1077" t="s">
        <v>44</v>
      </c>
      <c r="O1077" t="s">
        <v>45</v>
      </c>
      <c r="P1077" t="s">
        <v>46</v>
      </c>
      <c r="Q1077" t="s">
        <v>201</v>
      </c>
      <c r="R1077" t="s">
        <v>48</v>
      </c>
      <c r="S1077">
        <v>32</v>
      </c>
      <c r="T1077">
        <v>693897.99983711704</v>
      </c>
      <c r="U1077">
        <v>6209574.0036141695</v>
      </c>
      <c r="V1077">
        <v>1</v>
      </c>
      <c r="W1077">
        <v>1</v>
      </c>
      <c r="X1077" t="s">
        <v>161</v>
      </c>
      <c r="Y1077">
        <v>0.3</v>
      </c>
      <c r="Z1077" t="s">
        <v>202</v>
      </c>
      <c r="AA1077">
        <v>1</v>
      </c>
      <c r="AB1077" t="s">
        <v>50</v>
      </c>
      <c r="AD1077">
        <v>253</v>
      </c>
      <c r="AE1077" t="s">
        <v>55</v>
      </c>
      <c r="AF1077" t="s">
        <v>52</v>
      </c>
      <c r="AG1077">
        <v>2.08</v>
      </c>
      <c r="AH1077" t="s">
        <v>53</v>
      </c>
      <c r="AI1077">
        <v>9999999</v>
      </c>
      <c r="AK1077">
        <v>2</v>
      </c>
    </row>
    <row r="1078" spans="1:37" hidden="1" x14ac:dyDescent="0.2">
      <c r="A1078" t="s">
        <v>37</v>
      </c>
      <c r="B1078">
        <v>49000042</v>
      </c>
      <c r="C1078" t="s">
        <v>38</v>
      </c>
      <c r="D1078" t="s">
        <v>39</v>
      </c>
      <c r="E1078">
        <v>32</v>
      </c>
      <c r="F1078">
        <v>693898</v>
      </c>
      <c r="G1078">
        <v>6209574</v>
      </c>
      <c r="H1078" t="s">
        <v>40</v>
      </c>
      <c r="I1078" t="s">
        <v>41</v>
      </c>
      <c r="J1078" t="s">
        <v>42</v>
      </c>
      <c r="K1078" t="s">
        <v>43</v>
      </c>
      <c r="L1078" s="1">
        <v>32070</v>
      </c>
      <c r="M1078">
        <v>1</v>
      </c>
      <c r="N1078" t="s">
        <v>44</v>
      </c>
      <c r="O1078" t="s">
        <v>45</v>
      </c>
      <c r="P1078" t="s">
        <v>46</v>
      </c>
      <c r="Q1078" t="s">
        <v>203</v>
      </c>
      <c r="R1078" t="s">
        <v>48</v>
      </c>
      <c r="S1078">
        <v>32</v>
      </c>
      <c r="T1078">
        <v>693897.99983711704</v>
      </c>
      <c r="U1078">
        <v>6209574.0036141695</v>
      </c>
      <c r="V1078">
        <v>1</v>
      </c>
      <c r="W1078">
        <v>1</v>
      </c>
      <c r="X1078" t="s">
        <v>161</v>
      </c>
      <c r="Y1078">
        <v>0.3</v>
      </c>
      <c r="Z1078" t="s">
        <v>202</v>
      </c>
      <c r="AA1078">
        <v>1</v>
      </c>
      <c r="AB1078" t="s">
        <v>57</v>
      </c>
      <c r="AD1078">
        <v>256</v>
      </c>
      <c r="AE1078" t="s">
        <v>58</v>
      </c>
      <c r="AF1078" t="s">
        <v>52</v>
      </c>
      <c r="AG1078">
        <v>0.3</v>
      </c>
      <c r="AH1078" t="s">
        <v>53</v>
      </c>
      <c r="AI1078">
        <v>9999999</v>
      </c>
      <c r="AK1078">
        <v>2</v>
      </c>
    </row>
    <row r="1079" spans="1:37" hidden="1" x14ac:dyDescent="0.2">
      <c r="A1079" t="s">
        <v>37</v>
      </c>
      <c r="B1079">
        <v>49000042</v>
      </c>
      <c r="C1079" t="s">
        <v>38</v>
      </c>
      <c r="D1079" t="s">
        <v>39</v>
      </c>
      <c r="E1079">
        <v>32</v>
      </c>
      <c r="F1079">
        <v>693898</v>
      </c>
      <c r="G1079">
        <v>6209574</v>
      </c>
      <c r="H1079" t="s">
        <v>40</v>
      </c>
      <c r="I1079" t="s">
        <v>41</v>
      </c>
      <c r="J1079" t="s">
        <v>42</v>
      </c>
      <c r="K1079" t="s">
        <v>43</v>
      </c>
      <c r="L1079" s="1">
        <v>32742</v>
      </c>
      <c r="M1079">
        <v>1</v>
      </c>
      <c r="N1079" t="s">
        <v>44</v>
      </c>
      <c r="O1079" t="s">
        <v>159</v>
      </c>
      <c r="P1079" t="s">
        <v>46</v>
      </c>
      <c r="Q1079" t="s">
        <v>204</v>
      </c>
      <c r="R1079" t="s">
        <v>48</v>
      </c>
      <c r="S1079">
        <v>32</v>
      </c>
      <c r="T1079">
        <v>693897.99983711704</v>
      </c>
      <c r="U1079">
        <v>6209574.0036141695</v>
      </c>
      <c r="V1079">
        <v>1</v>
      </c>
      <c r="W1079">
        <v>1</v>
      </c>
      <c r="X1079" t="s">
        <v>161</v>
      </c>
      <c r="Y1079">
        <v>0.46666666666666601</v>
      </c>
      <c r="Z1079" t="s">
        <v>205</v>
      </c>
      <c r="AA1079">
        <v>1</v>
      </c>
      <c r="AB1079" t="s">
        <v>50</v>
      </c>
      <c r="AD1079">
        <v>261</v>
      </c>
      <c r="AE1079" t="s">
        <v>56</v>
      </c>
      <c r="AF1079" t="s">
        <v>52</v>
      </c>
      <c r="AG1079">
        <v>0.42</v>
      </c>
      <c r="AH1079" t="s">
        <v>53</v>
      </c>
      <c r="AI1079">
        <v>9999999</v>
      </c>
      <c r="AK1079">
        <v>2</v>
      </c>
    </row>
    <row r="1080" spans="1:37" hidden="1" x14ac:dyDescent="0.2">
      <c r="A1080" t="s">
        <v>37</v>
      </c>
      <c r="B1080">
        <v>49000042</v>
      </c>
      <c r="C1080" t="s">
        <v>38</v>
      </c>
      <c r="D1080" t="s">
        <v>39</v>
      </c>
      <c r="E1080">
        <v>32</v>
      </c>
      <c r="F1080">
        <v>693898</v>
      </c>
      <c r="G1080">
        <v>6209574</v>
      </c>
      <c r="H1080" t="s">
        <v>40</v>
      </c>
      <c r="I1080" t="s">
        <v>41</v>
      </c>
      <c r="J1080" t="s">
        <v>42</v>
      </c>
      <c r="K1080" t="s">
        <v>43</v>
      </c>
      <c r="L1080" s="1">
        <v>33135</v>
      </c>
      <c r="M1080">
        <v>1</v>
      </c>
      <c r="N1080" t="s">
        <v>44</v>
      </c>
      <c r="O1080" t="s">
        <v>159</v>
      </c>
      <c r="P1080" t="s">
        <v>46</v>
      </c>
      <c r="Q1080" t="s">
        <v>188</v>
      </c>
      <c r="R1080" t="s">
        <v>48</v>
      </c>
      <c r="S1080">
        <v>32</v>
      </c>
      <c r="T1080">
        <v>693897.99983711704</v>
      </c>
      <c r="U1080">
        <v>6209574.0036141695</v>
      </c>
      <c r="V1080">
        <v>1</v>
      </c>
      <c r="W1080">
        <v>1</v>
      </c>
      <c r="X1080" t="s">
        <v>161</v>
      </c>
      <c r="Y1080">
        <v>0.46666666666666601</v>
      </c>
      <c r="Z1080" t="s">
        <v>189</v>
      </c>
      <c r="AA1080">
        <v>1</v>
      </c>
      <c r="AB1080" t="s">
        <v>50</v>
      </c>
      <c r="AD1080">
        <v>5</v>
      </c>
      <c r="AE1080" t="s">
        <v>87</v>
      </c>
      <c r="AF1080" t="s">
        <v>52</v>
      </c>
      <c r="AG1080">
        <v>51.1</v>
      </c>
      <c r="AH1080" t="s">
        <v>88</v>
      </c>
      <c r="AI1080">
        <v>9999999</v>
      </c>
      <c r="AK1080">
        <v>2</v>
      </c>
    </row>
    <row r="1081" spans="1:37" hidden="1" x14ac:dyDescent="0.2">
      <c r="A1081" t="s">
        <v>37</v>
      </c>
      <c r="B1081">
        <v>49000042</v>
      </c>
      <c r="C1081" t="s">
        <v>38</v>
      </c>
      <c r="D1081" t="s">
        <v>39</v>
      </c>
      <c r="E1081">
        <v>32</v>
      </c>
      <c r="F1081">
        <v>693898</v>
      </c>
      <c r="G1081">
        <v>6209574</v>
      </c>
      <c r="H1081" t="s">
        <v>40</v>
      </c>
      <c r="I1081" t="s">
        <v>41</v>
      </c>
      <c r="J1081" t="s">
        <v>42</v>
      </c>
      <c r="K1081" t="s">
        <v>43</v>
      </c>
      <c r="L1081" s="1">
        <v>32700</v>
      </c>
      <c r="M1081">
        <v>1</v>
      </c>
      <c r="N1081" t="s">
        <v>44</v>
      </c>
      <c r="O1081" t="s">
        <v>159</v>
      </c>
      <c r="P1081" t="s">
        <v>46</v>
      </c>
      <c r="Q1081" t="s">
        <v>206</v>
      </c>
      <c r="R1081" t="s">
        <v>48</v>
      </c>
      <c r="S1081">
        <v>32</v>
      </c>
      <c r="T1081">
        <v>693897.99983711704</v>
      </c>
      <c r="U1081">
        <v>6209574.0036141695</v>
      </c>
      <c r="V1081">
        <v>1</v>
      </c>
      <c r="W1081">
        <v>1</v>
      </c>
      <c r="X1081" t="s">
        <v>161</v>
      </c>
      <c r="Y1081">
        <v>0.46666666666666601</v>
      </c>
      <c r="Z1081" t="s">
        <v>174</v>
      </c>
      <c r="AA1081">
        <v>1</v>
      </c>
      <c r="AB1081" t="s">
        <v>50</v>
      </c>
      <c r="AD1081">
        <v>32</v>
      </c>
      <c r="AE1081" t="s">
        <v>207</v>
      </c>
      <c r="AF1081" t="s">
        <v>52</v>
      </c>
      <c r="AG1081">
        <v>58</v>
      </c>
      <c r="AH1081" t="s">
        <v>53</v>
      </c>
      <c r="AI1081">
        <v>9999999</v>
      </c>
      <c r="AK1081">
        <v>2</v>
      </c>
    </row>
    <row r="1082" spans="1:37" hidden="1" x14ac:dyDescent="0.2">
      <c r="A1082" t="s">
        <v>37</v>
      </c>
      <c r="B1082">
        <v>49000042</v>
      </c>
      <c r="C1082" t="s">
        <v>38</v>
      </c>
      <c r="D1082" t="s">
        <v>39</v>
      </c>
      <c r="E1082">
        <v>32</v>
      </c>
      <c r="F1082">
        <v>693898</v>
      </c>
      <c r="G1082">
        <v>6209574</v>
      </c>
      <c r="H1082" t="s">
        <v>40</v>
      </c>
      <c r="I1082" t="s">
        <v>41</v>
      </c>
      <c r="J1082" t="s">
        <v>42</v>
      </c>
      <c r="K1082" t="s">
        <v>43</v>
      </c>
      <c r="L1082" s="1">
        <v>33785</v>
      </c>
      <c r="M1082">
        <v>1</v>
      </c>
      <c r="N1082" t="s">
        <v>44</v>
      </c>
      <c r="O1082" t="s">
        <v>159</v>
      </c>
      <c r="P1082" t="s">
        <v>46</v>
      </c>
      <c r="Q1082" t="s">
        <v>208</v>
      </c>
      <c r="R1082" t="s">
        <v>48</v>
      </c>
      <c r="S1082">
        <v>32</v>
      </c>
      <c r="T1082">
        <v>693897.99983711704</v>
      </c>
      <c r="U1082">
        <v>6209574.0036141695</v>
      </c>
      <c r="V1082">
        <v>1</v>
      </c>
      <c r="W1082">
        <v>1</v>
      </c>
      <c r="X1082" t="s">
        <v>161</v>
      </c>
      <c r="Y1082">
        <v>0.46666666666666601</v>
      </c>
      <c r="Z1082" t="s">
        <v>189</v>
      </c>
      <c r="AA1082">
        <v>1</v>
      </c>
      <c r="AB1082" t="s">
        <v>50</v>
      </c>
      <c r="AD1082">
        <v>185</v>
      </c>
      <c r="AE1082" t="s">
        <v>170</v>
      </c>
      <c r="AF1082" t="s">
        <v>52</v>
      </c>
      <c r="AG1082">
        <v>90</v>
      </c>
      <c r="AH1082" t="s">
        <v>53</v>
      </c>
      <c r="AI1082">
        <v>9999999</v>
      </c>
      <c r="AK1082">
        <v>2</v>
      </c>
    </row>
    <row r="1083" spans="1:37" x14ac:dyDescent="0.2">
      <c r="A1083" t="s">
        <v>37</v>
      </c>
      <c r="B1083">
        <v>49000042</v>
      </c>
      <c r="C1083" t="s">
        <v>38</v>
      </c>
      <c r="D1083" t="s">
        <v>39</v>
      </c>
      <c r="E1083">
        <v>32</v>
      </c>
      <c r="F1083">
        <v>693898</v>
      </c>
      <c r="G1083">
        <v>6209574</v>
      </c>
      <c r="H1083" t="s">
        <v>40</v>
      </c>
      <c r="I1083" t="s">
        <v>41</v>
      </c>
      <c r="J1083" t="s">
        <v>42</v>
      </c>
      <c r="K1083" t="s">
        <v>43</v>
      </c>
      <c r="L1083" s="1">
        <v>32631</v>
      </c>
      <c r="M1083">
        <v>1</v>
      </c>
      <c r="N1083" t="s">
        <v>44</v>
      </c>
      <c r="O1083" t="s">
        <v>159</v>
      </c>
      <c r="P1083" t="s">
        <v>46</v>
      </c>
      <c r="Q1083" t="s">
        <v>209</v>
      </c>
      <c r="R1083" t="s">
        <v>48</v>
      </c>
      <c r="S1083">
        <v>32</v>
      </c>
      <c r="T1083">
        <v>693897.99983711704</v>
      </c>
      <c r="U1083">
        <v>6209574.0036141695</v>
      </c>
      <c r="V1083">
        <v>1</v>
      </c>
      <c r="W1083">
        <v>1</v>
      </c>
      <c r="X1083" t="s">
        <v>161</v>
      </c>
      <c r="Y1083">
        <v>0.83333333333333304</v>
      </c>
      <c r="Z1083" t="s">
        <v>210</v>
      </c>
      <c r="AA1083">
        <v>1</v>
      </c>
      <c r="AB1083" t="s">
        <v>57</v>
      </c>
      <c r="AD1083">
        <v>241</v>
      </c>
      <c r="AE1083" t="s">
        <v>60</v>
      </c>
      <c r="AF1083" t="s">
        <v>52</v>
      </c>
      <c r="AG1083">
        <v>0.05</v>
      </c>
      <c r="AH1083" t="s">
        <v>53</v>
      </c>
      <c r="AI1083">
        <v>9999999</v>
      </c>
      <c r="AK1083">
        <v>2</v>
      </c>
    </row>
    <row r="1084" spans="1:37" x14ac:dyDescent="0.2">
      <c r="A1084" t="s">
        <v>37</v>
      </c>
      <c r="B1084">
        <v>49000042</v>
      </c>
      <c r="C1084" t="s">
        <v>38</v>
      </c>
      <c r="D1084" t="s">
        <v>39</v>
      </c>
      <c r="E1084">
        <v>32</v>
      </c>
      <c r="F1084">
        <v>693898</v>
      </c>
      <c r="G1084">
        <v>6209574</v>
      </c>
      <c r="H1084" t="s">
        <v>40</v>
      </c>
      <c r="I1084" t="s">
        <v>41</v>
      </c>
      <c r="J1084" t="s">
        <v>42</v>
      </c>
      <c r="K1084" t="s">
        <v>43</v>
      </c>
      <c r="L1084" s="1">
        <v>33268</v>
      </c>
      <c r="M1084">
        <v>1</v>
      </c>
      <c r="N1084" t="s">
        <v>44</v>
      </c>
      <c r="O1084" t="s">
        <v>159</v>
      </c>
      <c r="P1084" t="s">
        <v>46</v>
      </c>
      <c r="Q1084" t="s">
        <v>200</v>
      </c>
      <c r="R1084" t="s">
        <v>48</v>
      </c>
      <c r="S1084">
        <v>32</v>
      </c>
      <c r="T1084">
        <v>693897.99983711704</v>
      </c>
      <c r="U1084">
        <v>6209574.0036141695</v>
      </c>
      <c r="V1084">
        <v>1</v>
      </c>
      <c r="W1084">
        <v>1</v>
      </c>
      <c r="X1084" t="s">
        <v>49</v>
      </c>
      <c r="Y1084">
        <v>0.2</v>
      </c>
      <c r="Z1084">
        <v>0.2</v>
      </c>
      <c r="AA1084">
        <v>1</v>
      </c>
      <c r="AB1084" t="s">
        <v>57</v>
      </c>
      <c r="AD1084">
        <v>241</v>
      </c>
      <c r="AE1084" t="s">
        <v>60</v>
      </c>
      <c r="AF1084" t="s">
        <v>52</v>
      </c>
      <c r="AG1084">
        <v>0.01</v>
      </c>
      <c r="AH1084" t="s">
        <v>53</v>
      </c>
      <c r="AI1084">
        <v>9999999</v>
      </c>
      <c r="AK1084">
        <v>2</v>
      </c>
    </row>
    <row r="1085" spans="1:37" x14ac:dyDescent="0.2">
      <c r="A1085" t="s">
        <v>37</v>
      </c>
      <c r="B1085">
        <v>49000042</v>
      </c>
      <c r="C1085" t="s">
        <v>38</v>
      </c>
      <c r="D1085" t="s">
        <v>39</v>
      </c>
      <c r="E1085">
        <v>32</v>
      </c>
      <c r="F1085">
        <v>693898</v>
      </c>
      <c r="G1085">
        <v>6209574</v>
      </c>
      <c r="H1085" t="s">
        <v>40</v>
      </c>
      <c r="I1085" t="s">
        <v>41</v>
      </c>
      <c r="J1085" t="s">
        <v>42</v>
      </c>
      <c r="K1085" t="s">
        <v>43</v>
      </c>
      <c r="L1085" s="1">
        <v>33772</v>
      </c>
      <c r="M1085">
        <v>1</v>
      </c>
      <c r="N1085" t="s">
        <v>44</v>
      </c>
      <c r="O1085" t="s">
        <v>159</v>
      </c>
      <c r="P1085" t="s">
        <v>46</v>
      </c>
      <c r="Q1085" t="s">
        <v>211</v>
      </c>
      <c r="R1085" t="s">
        <v>48</v>
      </c>
      <c r="S1085">
        <v>32</v>
      </c>
      <c r="T1085">
        <v>693897.99983711704</v>
      </c>
      <c r="U1085">
        <v>6209574.0036141695</v>
      </c>
      <c r="V1085">
        <v>1</v>
      </c>
      <c r="W1085">
        <v>1</v>
      </c>
      <c r="X1085" t="s">
        <v>161</v>
      </c>
      <c r="Y1085">
        <v>0.43333333333333302</v>
      </c>
      <c r="Z1085" t="s">
        <v>193</v>
      </c>
      <c r="AA1085">
        <v>1</v>
      </c>
      <c r="AB1085" t="s">
        <v>57</v>
      </c>
      <c r="AD1085">
        <v>241</v>
      </c>
      <c r="AE1085" t="s">
        <v>60</v>
      </c>
      <c r="AF1085" t="s">
        <v>52</v>
      </c>
      <c r="AG1085">
        <v>0.03</v>
      </c>
      <c r="AH1085" t="s">
        <v>53</v>
      </c>
      <c r="AI1085">
        <v>9999999</v>
      </c>
      <c r="AK1085">
        <v>2</v>
      </c>
    </row>
    <row r="1086" spans="1:37" hidden="1" x14ac:dyDescent="0.2">
      <c r="A1086" t="s">
        <v>37</v>
      </c>
      <c r="B1086">
        <v>49000042</v>
      </c>
      <c r="C1086" t="s">
        <v>38</v>
      </c>
      <c r="D1086" t="s">
        <v>39</v>
      </c>
      <c r="E1086">
        <v>32</v>
      </c>
      <c r="F1086">
        <v>693898</v>
      </c>
      <c r="G1086">
        <v>6209574</v>
      </c>
      <c r="H1086" t="s">
        <v>40</v>
      </c>
      <c r="I1086" t="s">
        <v>41</v>
      </c>
      <c r="J1086" t="s">
        <v>42</v>
      </c>
      <c r="K1086" t="s">
        <v>43</v>
      </c>
      <c r="L1086" s="1">
        <v>32658</v>
      </c>
      <c r="M1086">
        <v>1</v>
      </c>
      <c r="N1086" t="s">
        <v>44</v>
      </c>
      <c r="O1086" t="s">
        <v>159</v>
      </c>
      <c r="P1086" t="s">
        <v>46</v>
      </c>
      <c r="Q1086" t="s">
        <v>183</v>
      </c>
      <c r="R1086" t="s">
        <v>48</v>
      </c>
      <c r="S1086">
        <v>32</v>
      </c>
      <c r="T1086">
        <v>693897.99983711704</v>
      </c>
      <c r="U1086">
        <v>6209574.0036141695</v>
      </c>
      <c r="V1086">
        <v>1</v>
      </c>
      <c r="W1086">
        <v>1</v>
      </c>
      <c r="X1086" t="s">
        <v>49</v>
      </c>
      <c r="Y1086">
        <v>0.2</v>
      </c>
      <c r="Z1086">
        <v>0.2</v>
      </c>
      <c r="AA1086">
        <v>1</v>
      </c>
      <c r="AB1086" t="s">
        <v>50</v>
      </c>
      <c r="AD1086">
        <v>40</v>
      </c>
      <c r="AE1086" t="s">
        <v>175</v>
      </c>
      <c r="AF1086" t="s">
        <v>52</v>
      </c>
      <c r="AG1086">
        <v>25</v>
      </c>
      <c r="AH1086" t="s">
        <v>53</v>
      </c>
      <c r="AI1086">
        <v>9999999</v>
      </c>
      <c r="AK1086">
        <v>2</v>
      </c>
    </row>
    <row r="1087" spans="1:37" hidden="1" x14ac:dyDescent="0.2">
      <c r="A1087" t="s">
        <v>37</v>
      </c>
      <c r="B1087">
        <v>49000042</v>
      </c>
      <c r="C1087" t="s">
        <v>38</v>
      </c>
      <c r="D1087" t="s">
        <v>39</v>
      </c>
      <c r="E1087">
        <v>32</v>
      </c>
      <c r="F1087">
        <v>693898</v>
      </c>
      <c r="G1087">
        <v>6209574</v>
      </c>
      <c r="H1087" t="s">
        <v>40</v>
      </c>
      <c r="I1087" t="s">
        <v>41</v>
      </c>
      <c r="J1087" t="s">
        <v>42</v>
      </c>
      <c r="K1087" t="s">
        <v>43</v>
      </c>
      <c r="L1087" s="1">
        <v>33478</v>
      </c>
      <c r="M1087">
        <v>1</v>
      </c>
      <c r="N1087" t="s">
        <v>44</v>
      </c>
      <c r="O1087" t="s">
        <v>159</v>
      </c>
      <c r="P1087" t="s">
        <v>46</v>
      </c>
      <c r="Q1087" t="s">
        <v>212</v>
      </c>
      <c r="R1087" t="s">
        <v>48</v>
      </c>
      <c r="S1087">
        <v>32</v>
      </c>
      <c r="T1087">
        <v>693897.99983711704</v>
      </c>
      <c r="U1087">
        <v>6209574.0036141695</v>
      </c>
      <c r="V1087">
        <v>1</v>
      </c>
      <c r="W1087">
        <v>1</v>
      </c>
      <c r="X1087" t="s">
        <v>161</v>
      </c>
      <c r="Y1087">
        <v>0.43333333333333302</v>
      </c>
      <c r="Z1087" t="s">
        <v>213</v>
      </c>
      <c r="AA1087">
        <v>1</v>
      </c>
      <c r="AB1087" t="s">
        <v>57</v>
      </c>
      <c r="AD1087">
        <v>256</v>
      </c>
      <c r="AE1087" t="s">
        <v>58</v>
      </c>
      <c r="AF1087" t="s">
        <v>52</v>
      </c>
      <c r="AG1087">
        <v>0.08</v>
      </c>
      <c r="AH1087" t="s">
        <v>53</v>
      </c>
      <c r="AI1087">
        <v>9999999</v>
      </c>
      <c r="AK1087">
        <v>2</v>
      </c>
    </row>
    <row r="1088" spans="1:37" x14ac:dyDescent="0.2">
      <c r="A1088" t="s">
        <v>37</v>
      </c>
      <c r="B1088">
        <v>49000042</v>
      </c>
      <c r="C1088" t="s">
        <v>38</v>
      </c>
      <c r="D1088" t="s">
        <v>39</v>
      </c>
      <c r="E1088">
        <v>32</v>
      </c>
      <c r="F1088">
        <v>693898</v>
      </c>
      <c r="G1088">
        <v>6209574</v>
      </c>
      <c r="H1088" t="s">
        <v>40</v>
      </c>
      <c r="I1088" t="s">
        <v>41</v>
      </c>
      <c r="J1088" t="s">
        <v>42</v>
      </c>
      <c r="K1088" t="s">
        <v>43</v>
      </c>
      <c r="L1088" s="1">
        <v>33351</v>
      </c>
      <c r="M1088">
        <v>1</v>
      </c>
      <c r="N1088" t="s">
        <v>44</v>
      </c>
      <c r="O1088" t="s">
        <v>159</v>
      </c>
      <c r="P1088" t="s">
        <v>46</v>
      </c>
      <c r="Q1088" t="s">
        <v>192</v>
      </c>
      <c r="R1088" t="s">
        <v>48</v>
      </c>
      <c r="S1088">
        <v>32</v>
      </c>
      <c r="T1088">
        <v>693897.99983711704</v>
      </c>
      <c r="U1088">
        <v>6209574.0036141695</v>
      </c>
      <c r="V1088">
        <v>1</v>
      </c>
      <c r="W1088">
        <v>1</v>
      </c>
      <c r="X1088" t="s">
        <v>161</v>
      </c>
      <c r="Y1088">
        <v>0.43333333333333302</v>
      </c>
      <c r="Z1088" t="s">
        <v>193</v>
      </c>
      <c r="AA1088">
        <v>1</v>
      </c>
      <c r="AB1088" t="s">
        <v>57</v>
      </c>
      <c r="AD1088">
        <v>241</v>
      </c>
      <c r="AE1088" t="s">
        <v>60</v>
      </c>
      <c r="AF1088" t="s">
        <v>52</v>
      </c>
      <c r="AG1088">
        <v>0.02</v>
      </c>
      <c r="AH1088" t="s">
        <v>53</v>
      </c>
      <c r="AI1088">
        <v>9999999</v>
      </c>
      <c r="AK1088">
        <v>2</v>
      </c>
    </row>
    <row r="1089" spans="1:37" hidden="1" x14ac:dyDescent="0.2">
      <c r="A1089" t="s">
        <v>37</v>
      </c>
      <c r="B1089">
        <v>49000042</v>
      </c>
      <c r="C1089" t="s">
        <v>38</v>
      </c>
      <c r="D1089" t="s">
        <v>39</v>
      </c>
      <c r="E1089">
        <v>32</v>
      </c>
      <c r="F1089">
        <v>693898</v>
      </c>
      <c r="G1089">
        <v>6209574</v>
      </c>
      <c r="H1089" t="s">
        <v>40</v>
      </c>
      <c r="I1089" t="s">
        <v>41</v>
      </c>
      <c r="J1089" t="s">
        <v>42</v>
      </c>
      <c r="K1089" t="s">
        <v>43</v>
      </c>
      <c r="L1089" s="1">
        <v>32331</v>
      </c>
      <c r="M1089">
        <v>1</v>
      </c>
      <c r="N1089" t="s">
        <v>44</v>
      </c>
      <c r="O1089" t="s">
        <v>159</v>
      </c>
      <c r="P1089" t="s">
        <v>46</v>
      </c>
      <c r="Q1089" t="s">
        <v>214</v>
      </c>
      <c r="R1089" t="s">
        <v>48</v>
      </c>
      <c r="S1089">
        <v>32</v>
      </c>
      <c r="T1089">
        <v>693897.99983711704</v>
      </c>
      <c r="U1089">
        <v>6209574.0036141695</v>
      </c>
      <c r="V1089">
        <v>1</v>
      </c>
      <c r="W1089">
        <v>1</v>
      </c>
      <c r="X1089" t="s">
        <v>161</v>
      </c>
      <c r="Y1089">
        <v>0.3</v>
      </c>
      <c r="Z1089" t="s">
        <v>215</v>
      </c>
      <c r="AA1089">
        <v>1</v>
      </c>
      <c r="AB1089" t="s">
        <v>57</v>
      </c>
      <c r="AD1089">
        <v>329</v>
      </c>
      <c r="AE1089" t="s">
        <v>92</v>
      </c>
      <c r="AF1089" t="s">
        <v>52</v>
      </c>
      <c r="AG1089">
        <v>3.9</v>
      </c>
      <c r="AH1089" t="s">
        <v>53</v>
      </c>
      <c r="AI1089">
        <v>9999999</v>
      </c>
      <c r="AK1089">
        <v>2</v>
      </c>
    </row>
    <row r="1090" spans="1:37" hidden="1" x14ac:dyDescent="0.2">
      <c r="A1090" t="s">
        <v>37</v>
      </c>
      <c r="B1090">
        <v>49000042</v>
      </c>
      <c r="C1090" t="s">
        <v>38</v>
      </c>
      <c r="D1090" t="s">
        <v>39</v>
      </c>
      <c r="E1090">
        <v>32</v>
      </c>
      <c r="F1090">
        <v>693898</v>
      </c>
      <c r="G1090">
        <v>6209574</v>
      </c>
      <c r="H1090" t="s">
        <v>40</v>
      </c>
      <c r="I1090" t="s">
        <v>41</v>
      </c>
      <c r="J1090" t="s">
        <v>42</v>
      </c>
      <c r="K1090" t="s">
        <v>43</v>
      </c>
      <c r="L1090" s="1">
        <v>33185</v>
      </c>
      <c r="M1090">
        <v>1</v>
      </c>
      <c r="N1090" t="s">
        <v>44</v>
      </c>
      <c r="O1090" t="s">
        <v>159</v>
      </c>
      <c r="P1090" t="s">
        <v>46</v>
      </c>
      <c r="Q1090" t="s">
        <v>216</v>
      </c>
      <c r="R1090" t="s">
        <v>48</v>
      </c>
      <c r="S1090">
        <v>32</v>
      </c>
      <c r="T1090">
        <v>693897.99983711704</v>
      </c>
      <c r="U1090">
        <v>6209574.0036141695</v>
      </c>
      <c r="V1090">
        <v>1</v>
      </c>
      <c r="W1090">
        <v>1</v>
      </c>
      <c r="X1090" t="s">
        <v>161</v>
      </c>
      <c r="Y1090">
        <v>0.3</v>
      </c>
      <c r="Z1090" t="s">
        <v>202</v>
      </c>
      <c r="AA1090">
        <v>1</v>
      </c>
      <c r="AB1090" t="s">
        <v>50</v>
      </c>
      <c r="AD1090">
        <v>32</v>
      </c>
      <c r="AE1090" t="s">
        <v>207</v>
      </c>
      <c r="AF1090" t="s">
        <v>52</v>
      </c>
      <c r="AG1090">
        <v>60</v>
      </c>
      <c r="AH1090" t="s">
        <v>53</v>
      </c>
      <c r="AI1090">
        <v>9999999</v>
      </c>
      <c r="AK1090">
        <v>2</v>
      </c>
    </row>
    <row r="1091" spans="1:37" hidden="1" x14ac:dyDescent="0.2">
      <c r="A1091" t="s">
        <v>37</v>
      </c>
      <c r="B1091">
        <v>49000042</v>
      </c>
      <c r="C1091" t="s">
        <v>38</v>
      </c>
      <c r="D1091" t="s">
        <v>39</v>
      </c>
      <c r="E1091">
        <v>32</v>
      </c>
      <c r="F1091">
        <v>693898</v>
      </c>
      <c r="G1091">
        <v>6209574</v>
      </c>
      <c r="H1091" t="s">
        <v>40</v>
      </c>
      <c r="I1091" t="s">
        <v>41</v>
      </c>
      <c r="J1091" t="s">
        <v>42</v>
      </c>
      <c r="K1091" t="s">
        <v>43</v>
      </c>
      <c r="L1091" s="1">
        <v>32520</v>
      </c>
      <c r="M1091">
        <v>1</v>
      </c>
      <c r="N1091" t="s">
        <v>44</v>
      </c>
      <c r="O1091" t="s">
        <v>159</v>
      </c>
      <c r="P1091" t="s">
        <v>46</v>
      </c>
      <c r="Q1091" t="s">
        <v>179</v>
      </c>
      <c r="R1091" t="s">
        <v>48</v>
      </c>
      <c r="S1091">
        <v>32</v>
      </c>
      <c r="T1091">
        <v>693897.99983711704</v>
      </c>
      <c r="U1091">
        <v>6209574.0036141695</v>
      </c>
      <c r="V1091">
        <v>1</v>
      </c>
      <c r="W1091">
        <v>1</v>
      </c>
      <c r="X1091" t="s">
        <v>161</v>
      </c>
      <c r="Y1091">
        <v>0.33333333333333298</v>
      </c>
      <c r="Z1091" t="s">
        <v>180</v>
      </c>
      <c r="AA1091">
        <v>1</v>
      </c>
      <c r="AB1091" t="s">
        <v>57</v>
      </c>
      <c r="AD1091">
        <v>256</v>
      </c>
      <c r="AE1091" t="s">
        <v>58</v>
      </c>
      <c r="AF1091" t="s">
        <v>52</v>
      </c>
      <c r="AG1091">
        <v>0.28999999999999998</v>
      </c>
      <c r="AH1091" t="s">
        <v>53</v>
      </c>
      <c r="AI1091">
        <v>9999999</v>
      </c>
      <c r="AK1091">
        <v>2</v>
      </c>
    </row>
    <row r="1092" spans="1:37" hidden="1" x14ac:dyDescent="0.2">
      <c r="A1092" t="s">
        <v>37</v>
      </c>
      <c r="B1092">
        <v>49000042</v>
      </c>
      <c r="C1092" t="s">
        <v>38</v>
      </c>
      <c r="D1092" t="s">
        <v>39</v>
      </c>
      <c r="E1092">
        <v>32</v>
      </c>
      <c r="F1092">
        <v>693898</v>
      </c>
      <c r="G1092">
        <v>6209574</v>
      </c>
      <c r="H1092" t="s">
        <v>40</v>
      </c>
      <c r="I1092" t="s">
        <v>41</v>
      </c>
      <c r="J1092" t="s">
        <v>42</v>
      </c>
      <c r="K1092" t="s">
        <v>43</v>
      </c>
      <c r="L1092" s="1">
        <v>33059</v>
      </c>
      <c r="M1092">
        <v>1</v>
      </c>
      <c r="N1092" t="s">
        <v>44</v>
      </c>
      <c r="O1092" t="s">
        <v>159</v>
      </c>
      <c r="P1092" t="s">
        <v>46</v>
      </c>
      <c r="Q1092" t="s">
        <v>217</v>
      </c>
      <c r="R1092" t="s">
        <v>48</v>
      </c>
      <c r="S1092">
        <v>32</v>
      </c>
      <c r="T1092">
        <v>693897.99983711704</v>
      </c>
      <c r="U1092">
        <v>6209574.0036141695</v>
      </c>
      <c r="V1092">
        <v>1</v>
      </c>
      <c r="W1092">
        <v>1</v>
      </c>
      <c r="X1092" t="s">
        <v>161</v>
      </c>
      <c r="Y1092">
        <v>0.3</v>
      </c>
      <c r="Z1092" t="s">
        <v>202</v>
      </c>
      <c r="AA1092">
        <v>1</v>
      </c>
      <c r="AB1092" t="s">
        <v>50</v>
      </c>
      <c r="AD1092">
        <v>253</v>
      </c>
      <c r="AE1092" t="s">
        <v>55</v>
      </c>
      <c r="AF1092" t="s">
        <v>52</v>
      </c>
      <c r="AG1092">
        <v>3.96</v>
      </c>
      <c r="AH1092" t="s">
        <v>53</v>
      </c>
      <c r="AI1092">
        <v>9999999</v>
      </c>
      <c r="AK1092">
        <v>2</v>
      </c>
    </row>
    <row r="1093" spans="1:37" hidden="1" x14ac:dyDescent="0.2">
      <c r="A1093" t="s">
        <v>37</v>
      </c>
      <c r="B1093">
        <v>49000042</v>
      </c>
      <c r="C1093" t="s">
        <v>38</v>
      </c>
      <c r="D1093" t="s">
        <v>39</v>
      </c>
      <c r="E1093">
        <v>32</v>
      </c>
      <c r="F1093">
        <v>693898</v>
      </c>
      <c r="G1093">
        <v>6209574</v>
      </c>
      <c r="H1093" t="s">
        <v>40</v>
      </c>
      <c r="I1093" t="s">
        <v>41</v>
      </c>
      <c r="J1093" t="s">
        <v>42</v>
      </c>
      <c r="K1093" t="s">
        <v>43</v>
      </c>
      <c r="L1093" s="1">
        <v>32658</v>
      </c>
      <c r="M1093">
        <v>1</v>
      </c>
      <c r="N1093" t="s">
        <v>44</v>
      </c>
      <c r="O1093" t="s">
        <v>159</v>
      </c>
      <c r="P1093" t="s">
        <v>46</v>
      </c>
      <c r="Q1093" t="s">
        <v>183</v>
      </c>
      <c r="R1093" t="s">
        <v>48</v>
      </c>
      <c r="S1093">
        <v>32</v>
      </c>
      <c r="T1093">
        <v>693897.99983711704</v>
      </c>
      <c r="U1093">
        <v>6209574.0036141695</v>
      </c>
      <c r="V1093">
        <v>1</v>
      </c>
      <c r="W1093">
        <v>1</v>
      </c>
      <c r="X1093" t="s">
        <v>49</v>
      </c>
      <c r="Y1093">
        <v>0.2</v>
      </c>
      <c r="Z1093">
        <v>0.2</v>
      </c>
      <c r="AA1093">
        <v>1</v>
      </c>
      <c r="AB1093" t="s">
        <v>50</v>
      </c>
      <c r="AD1093">
        <v>253</v>
      </c>
      <c r="AE1093" t="s">
        <v>55</v>
      </c>
      <c r="AF1093" t="s">
        <v>52</v>
      </c>
      <c r="AG1093">
        <v>2.41</v>
      </c>
      <c r="AH1093" t="s">
        <v>53</v>
      </c>
      <c r="AI1093">
        <v>9999999</v>
      </c>
      <c r="AK1093">
        <v>2</v>
      </c>
    </row>
    <row r="1094" spans="1:37" hidden="1" x14ac:dyDescent="0.2">
      <c r="A1094" t="s">
        <v>37</v>
      </c>
      <c r="B1094">
        <v>49000042</v>
      </c>
      <c r="C1094" t="s">
        <v>38</v>
      </c>
      <c r="D1094" t="s">
        <v>39</v>
      </c>
      <c r="E1094">
        <v>32</v>
      </c>
      <c r="F1094">
        <v>693898</v>
      </c>
      <c r="G1094">
        <v>6209574</v>
      </c>
      <c r="H1094" t="s">
        <v>40</v>
      </c>
      <c r="I1094" t="s">
        <v>41</v>
      </c>
      <c r="J1094" t="s">
        <v>42</v>
      </c>
      <c r="K1094" t="s">
        <v>43</v>
      </c>
      <c r="L1094" s="1">
        <v>32575</v>
      </c>
      <c r="M1094">
        <v>1</v>
      </c>
      <c r="N1094" t="s">
        <v>44</v>
      </c>
      <c r="O1094" t="s">
        <v>159</v>
      </c>
      <c r="P1094" t="s">
        <v>46</v>
      </c>
      <c r="Q1094" t="s">
        <v>218</v>
      </c>
      <c r="R1094" t="s">
        <v>48</v>
      </c>
      <c r="S1094">
        <v>32</v>
      </c>
      <c r="T1094">
        <v>693897.99983711704</v>
      </c>
      <c r="U1094">
        <v>6209574.0036141695</v>
      </c>
      <c r="V1094">
        <v>1</v>
      </c>
      <c r="W1094">
        <v>1</v>
      </c>
      <c r="X1094" t="s">
        <v>161</v>
      </c>
      <c r="Y1094">
        <v>0.33333333333333298</v>
      </c>
      <c r="Z1094" t="s">
        <v>219</v>
      </c>
      <c r="AA1094">
        <v>1</v>
      </c>
      <c r="AB1094" t="s">
        <v>50</v>
      </c>
      <c r="AD1094">
        <v>40</v>
      </c>
      <c r="AE1094" t="s">
        <v>175</v>
      </c>
      <c r="AF1094" t="s">
        <v>52</v>
      </c>
      <c r="AG1094">
        <v>58</v>
      </c>
      <c r="AH1094" t="s">
        <v>53</v>
      </c>
      <c r="AI1094">
        <v>9999999</v>
      </c>
      <c r="AK1094">
        <v>2</v>
      </c>
    </row>
    <row r="1095" spans="1:37" hidden="1" x14ac:dyDescent="0.2">
      <c r="A1095" t="s">
        <v>37</v>
      </c>
      <c r="B1095">
        <v>49000042</v>
      </c>
      <c r="C1095" t="s">
        <v>38</v>
      </c>
      <c r="D1095" t="s">
        <v>39</v>
      </c>
      <c r="E1095">
        <v>32</v>
      </c>
      <c r="F1095">
        <v>693898</v>
      </c>
      <c r="G1095">
        <v>6209574</v>
      </c>
      <c r="H1095" t="s">
        <v>40</v>
      </c>
      <c r="I1095" t="s">
        <v>41</v>
      </c>
      <c r="J1095" t="s">
        <v>42</v>
      </c>
      <c r="K1095" t="s">
        <v>43</v>
      </c>
      <c r="L1095" s="1">
        <v>33037</v>
      </c>
      <c r="M1095">
        <v>1</v>
      </c>
      <c r="N1095" t="s">
        <v>44</v>
      </c>
      <c r="O1095" t="s">
        <v>159</v>
      </c>
      <c r="P1095" t="s">
        <v>46</v>
      </c>
      <c r="Q1095" t="s">
        <v>160</v>
      </c>
      <c r="R1095" t="s">
        <v>48</v>
      </c>
      <c r="S1095">
        <v>32</v>
      </c>
      <c r="T1095">
        <v>693897.99983711704</v>
      </c>
      <c r="U1095">
        <v>6209574.0036141695</v>
      </c>
      <c r="V1095">
        <v>1</v>
      </c>
      <c r="W1095">
        <v>1</v>
      </c>
      <c r="X1095" t="s">
        <v>161</v>
      </c>
      <c r="Y1095">
        <v>0.56666666666666599</v>
      </c>
      <c r="Z1095" t="s">
        <v>162</v>
      </c>
      <c r="AA1095">
        <v>1</v>
      </c>
      <c r="AB1095" t="s">
        <v>50</v>
      </c>
      <c r="AD1095">
        <v>13</v>
      </c>
      <c r="AE1095" t="s">
        <v>64</v>
      </c>
      <c r="AF1095" t="s">
        <v>52</v>
      </c>
      <c r="AG1095">
        <v>9.6999999999999993</v>
      </c>
      <c r="AH1095" t="s">
        <v>64</v>
      </c>
      <c r="AI1095">
        <v>9999999</v>
      </c>
      <c r="AK1095">
        <v>2</v>
      </c>
    </row>
    <row r="1096" spans="1:37" hidden="1" x14ac:dyDescent="0.2">
      <c r="A1096" t="s">
        <v>37</v>
      </c>
      <c r="B1096">
        <v>49000042</v>
      </c>
      <c r="C1096" t="s">
        <v>38</v>
      </c>
      <c r="D1096" t="s">
        <v>39</v>
      </c>
      <c r="E1096">
        <v>32</v>
      </c>
      <c r="F1096">
        <v>693898</v>
      </c>
      <c r="G1096">
        <v>6209574</v>
      </c>
      <c r="H1096" t="s">
        <v>40</v>
      </c>
      <c r="I1096" t="s">
        <v>41</v>
      </c>
      <c r="J1096" t="s">
        <v>42</v>
      </c>
      <c r="K1096" t="s">
        <v>43</v>
      </c>
      <c r="L1096" s="1">
        <v>33072</v>
      </c>
      <c r="M1096">
        <v>1</v>
      </c>
      <c r="N1096" t="s">
        <v>44</v>
      </c>
      <c r="O1096" t="s">
        <v>159</v>
      </c>
      <c r="P1096" t="s">
        <v>46</v>
      </c>
      <c r="Q1096" t="s">
        <v>220</v>
      </c>
      <c r="R1096" t="s">
        <v>48</v>
      </c>
      <c r="S1096">
        <v>32</v>
      </c>
      <c r="T1096">
        <v>693897.99983711704</v>
      </c>
      <c r="U1096">
        <v>6209574.0036141695</v>
      </c>
      <c r="V1096">
        <v>1</v>
      </c>
      <c r="W1096">
        <v>1</v>
      </c>
      <c r="X1096" t="s">
        <v>161</v>
      </c>
      <c r="Y1096">
        <v>0.36666666666666597</v>
      </c>
      <c r="Z1096" t="s">
        <v>221</v>
      </c>
      <c r="AA1096">
        <v>1</v>
      </c>
      <c r="AB1096" t="s">
        <v>50</v>
      </c>
      <c r="AD1096">
        <v>1039</v>
      </c>
      <c r="AE1096" t="s">
        <v>65</v>
      </c>
      <c r="AF1096" t="s">
        <v>52</v>
      </c>
      <c r="AG1096">
        <v>286</v>
      </c>
      <c r="AH1096" t="s">
        <v>66</v>
      </c>
      <c r="AI1096">
        <v>9999999</v>
      </c>
      <c r="AK1096">
        <v>2</v>
      </c>
    </row>
    <row r="1097" spans="1:37" hidden="1" x14ac:dyDescent="0.2">
      <c r="A1097" t="s">
        <v>37</v>
      </c>
      <c r="B1097">
        <v>49000042</v>
      </c>
      <c r="C1097" t="s">
        <v>38</v>
      </c>
      <c r="D1097" t="s">
        <v>39</v>
      </c>
      <c r="E1097">
        <v>32</v>
      </c>
      <c r="F1097">
        <v>693898</v>
      </c>
      <c r="G1097">
        <v>6209574</v>
      </c>
      <c r="H1097" t="s">
        <v>40</v>
      </c>
      <c r="I1097" t="s">
        <v>41</v>
      </c>
      <c r="J1097" t="s">
        <v>42</v>
      </c>
      <c r="K1097" t="s">
        <v>43</v>
      </c>
      <c r="L1097" s="1">
        <v>32210</v>
      </c>
      <c r="M1097">
        <v>1</v>
      </c>
      <c r="N1097" t="s">
        <v>44</v>
      </c>
      <c r="O1097" t="s">
        <v>159</v>
      </c>
      <c r="P1097" t="s">
        <v>46</v>
      </c>
      <c r="Q1097" t="s">
        <v>222</v>
      </c>
      <c r="R1097" t="s">
        <v>48</v>
      </c>
      <c r="S1097">
        <v>32</v>
      </c>
      <c r="T1097">
        <v>693897.99983711704</v>
      </c>
      <c r="U1097">
        <v>6209574.0036141695</v>
      </c>
      <c r="V1097">
        <v>1</v>
      </c>
      <c r="W1097">
        <v>1</v>
      </c>
      <c r="X1097" t="s">
        <v>161</v>
      </c>
      <c r="Y1097">
        <v>0.3</v>
      </c>
      <c r="Z1097" t="s">
        <v>223</v>
      </c>
      <c r="AA1097">
        <v>1</v>
      </c>
      <c r="AB1097" t="s">
        <v>50</v>
      </c>
      <c r="AD1097">
        <v>13</v>
      </c>
      <c r="AE1097" t="s">
        <v>64</v>
      </c>
      <c r="AF1097" t="s">
        <v>52</v>
      </c>
      <c r="AG1097">
        <v>8.4</v>
      </c>
      <c r="AH1097" t="s">
        <v>64</v>
      </c>
      <c r="AI1097">
        <v>9999999</v>
      </c>
      <c r="AK1097">
        <v>2</v>
      </c>
    </row>
    <row r="1098" spans="1:37" hidden="1" x14ac:dyDescent="0.2">
      <c r="A1098" t="s">
        <v>37</v>
      </c>
      <c r="B1098">
        <v>49000042</v>
      </c>
      <c r="C1098" t="s">
        <v>38</v>
      </c>
      <c r="D1098" t="s">
        <v>39</v>
      </c>
      <c r="E1098">
        <v>32</v>
      </c>
      <c r="F1098">
        <v>693898</v>
      </c>
      <c r="G1098">
        <v>6209574</v>
      </c>
      <c r="H1098" t="s">
        <v>40</v>
      </c>
      <c r="I1098" t="s">
        <v>41</v>
      </c>
      <c r="J1098" t="s">
        <v>42</v>
      </c>
      <c r="K1098" t="s">
        <v>43</v>
      </c>
      <c r="L1098" s="1">
        <v>33743</v>
      </c>
      <c r="M1098">
        <v>1</v>
      </c>
      <c r="N1098" t="s">
        <v>44</v>
      </c>
      <c r="O1098" t="s">
        <v>159</v>
      </c>
      <c r="P1098" t="s">
        <v>46</v>
      </c>
      <c r="Q1098" t="s">
        <v>224</v>
      </c>
      <c r="R1098" t="s">
        <v>48</v>
      </c>
      <c r="S1098">
        <v>32</v>
      </c>
      <c r="T1098">
        <v>693897.99983711704</v>
      </c>
      <c r="U1098">
        <v>6209574.0036141695</v>
      </c>
      <c r="V1098">
        <v>1</v>
      </c>
      <c r="W1098">
        <v>1</v>
      </c>
      <c r="X1098" t="s">
        <v>161</v>
      </c>
      <c r="Y1098">
        <v>0.76666666666666605</v>
      </c>
      <c r="Z1098" t="s">
        <v>225</v>
      </c>
      <c r="AA1098">
        <v>1</v>
      </c>
      <c r="AB1098" t="s">
        <v>50</v>
      </c>
      <c r="AD1098">
        <v>185</v>
      </c>
      <c r="AE1098" t="s">
        <v>170</v>
      </c>
      <c r="AF1098" t="s">
        <v>52</v>
      </c>
      <c r="AG1098">
        <v>28</v>
      </c>
      <c r="AH1098" t="s">
        <v>53</v>
      </c>
      <c r="AI1098">
        <v>9999999</v>
      </c>
      <c r="AK1098">
        <v>2</v>
      </c>
    </row>
    <row r="1099" spans="1:37" hidden="1" x14ac:dyDescent="0.2">
      <c r="A1099" t="s">
        <v>37</v>
      </c>
      <c r="B1099">
        <v>49000042</v>
      </c>
      <c r="C1099" t="s">
        <v>38</v>
      </c>
      <c r="D1099" t="s">
        <v>39</v>
      </c>
      <c r="E1099">
        <v>32</v>
      </c>
      <c r="F1099">
        <v>693898</v>
      </c>
      <c r="G1099">
        <v>6209574</v>
      </c>
      <c r="H1099" t="s">
        <v>40</v>
      </c>
      <c r="I1099" t="s">
        <v>41</v>
      </c>
      <c r="J1099" t="s">
        <v>42</v>
      </c>
      <c r="K1099" t="s">
        <v>43</v>
      </c>
      <c r="L1099" s="1">
        <v>34058</v>
      </c>
      <c r="M1099">
        <v>1</v>
      </c>
      <c r="N1099" t="s">
        <v>44</v>
      </c>
      <c r="O1099" t="s">
        <v>159</v>
      </c>
      <c r="P1099" t="s">
        <v>46</v>
      </c>
      <c r="Q1099" t="s">
        <v>226</v>
      </c>
      <c r="R1099" t="s">
        <v>48</v>
      </c>
      <c r="S1099">
        <v>32</v>
      </c>
      <c r="T1099">
        <v>693897.99983711704</v>
      </c>
      <c r="U1099">
        <v>6209574.0036141695</v>
      </c>
      <c r="V1099">
        <v>1</v>
      </c>
      <c r="W1099">
        <v>1</v>
      </c>
      <c r="X1099" t="s">
        <v>161</v>
      </c>
      <c r="Y1099">
        <v>0.33333333333333298</v>
      </c>
      <c r="Z1099" t="s">
        <v>227</v>
      </c>
      <c r="AA1099">
        <v>1</v>
      </c>
      <c r="AB1099" t="s">
        <v>57</v>
      </c>
      <c r="AD1099">
        <v>329</v>
      </c>
      <c r="AE1099" t="s">
        <v>92</v>
      </c>
      <c r="AF1099" t="s">
        <v>52</v>
      </c>
      <c r="AG1099">
        <v>5.9</v>
      </c>
      <c r="AH1099" t="s">
        <v>53</v>
      </c>
      <c r="AI1099">
        <v>9999999</v>
      </c>
      <c r="AK1099">
        <v>2</v>
      </c>
    </row>
    <row r="1100" spans="1:37" hidden="1" x14ac:dyDescent="0.2">
      <c r="A1100" t="s">
        <v>37</v>
      </c>
      <c r="B1100">
        <v>49000042</v>
      </c>
      <c r="C1100" t="s">
        <v>38</v>
      </c>
      <c r="D1100" t="s">
        <v>39</v>
      </c>
      <c r="E1100">
        <v>32</v>
      </c>
      <c r="F1100">
        <v>693898</v>
      </c>
      <c r="G1100">
        <v>6209574</v>
      </c>
      <c r="H1100" t="s">
        <v>40</v>
      </c>
      <c r="I1100" t="s">
        <v>41</v>
      </c>
      <c r="J1100" t="s">
        <v>42</v>
      </c>
      <c r="K1100" t="s">
        <v>43</v>
      </c>
      <c r="L1100" s="1">
        <v>32988</v>
      </c>
      <c r="M1100">
        <v>1</v>
      </c>
      <c r="N1100" t="s">
        <v>44</v>
      </c>
      <c r="O1100" t="s">
        <v>159</v>
      </c>
      <c r="P1100" t="s">
        <v>46</v>
      </c>
      <c r="Q1100" t="s">
        <v>228</v>
      </c>
      <c r="R1100" t="s">
        <v>48</v>
      </c>
      <c r="S1100">
        <v>32</v>
      </c>
      <c r="T1100">
        <v>693897.99983711704</v>
      </c>
      <c r="U1100">
        <v>6209574.0036141695</v>
      </c>
      <c r="V1100">
        <v>1</v>
      </c>
      <c r="W1100">
        <v>1</v>
      </c>
      <c r="X1100" t="s">
        <v>161</v>
      </c>
      <c r="Y1100">
        <v>0.46666666666666601</v>
      </c>
      <c r="Z1100" t="s">
        <v>189</v>
      </c>
      <c r="AA1100">
        <v>1</v>
      </c>
      <c r="AB1100" t="s">
        <v>50</v>
      </c>
      <c r="AD1100">
        <v>40</v>
      </c>
      <c r="AE1100" t="s">
        <v>175</v>
      </c>
      <c r="AF1100" t="s">
        <v>52</v>
      </c>
      <c r="AG1100">
        <v>32</v>
      </c>
      <c r="AH1100" t="s">
        <v>53</v>
      </c>
      <c r="AI1100">
        <v>9999999</v>
      </c>
      <c r="AK1100">
        <v>2</v>
      </c>
    </row>
    <row r="1101" spans="1:37" hidden="1" x14ac:dyDescent="0.2">
      <c r="A1101" t="s">
        <v>37</v>
      </c>
      <c r="B1101">
        <v>49000042</v>
      </c>
      <c r="C1101" t="s">
        <v>38</v>
      </c>
      <c r="D1101" t="s">
        <v>39</v>
      </c>
      <c r="E1101">
        <v>32</v>
      </c>
      <c r="F1101">
        <v>693898</v>
      </c>
      <c r="G1101">
        <v>6209574</v>
      </c>
      <c r="H1101" t="s">
        <v>40</v>
      </c>
      <c r="I1101" t="s">
        <v>41</v>
      </c>
      <c r="J1101" t="s">
        <v>42</v>
      </c>
      <c r="K1101" t="s">
        <v>43</v>
      </c>
      <c r="L1101" s="1">
        <v>33996</v>
      </c>
      <c r="M1101">
        <v>1</v>
      </c>
      <c r="N1101" t="s">
        <v>44</v>
      </c>
      <c r="O1101" t="s">
        <v>159</v>
      </c>
      <c r="P1101" t="s">
        <v>46</v>
      </c>
      <c r="Q1101" t="s">
        <v>229</v>
      </c>
      <c r="R1101" t="s">
        <v>48</v>
      </c>
      <c r="S1101">
        <v>32</v>
      </c>
      <c r="T1101">
        <v>693897.99983711704</v>
      </c>
      <c r="U1101">
        <v>6209574.0036141695</v>
      </c>
      <c r="V1101">
        <v>1</v>
      </c>
      <c r="W1101">
        <v>1</v>
      </c>
      <c r="X1101" t="s">
        <v>161</v>
      </c>
      <c r="Y1101">
        <v>0.3</v>
      </c>
      <c r="Z1101" t="s">
        <v>223</v>
      </c>
      <c r="AA1101">
        <v>1</v>
      </c>
      <c r="AB1101" t="s">
        <v>57</v>
      </c>
      <c r="AD1101">
        <v>256</v>
      </c>
      <c r="AE1101" t="s">
        <v>58</v>
      </c>
      <c r="AF1101" t="s">
        <v>52</v>
      </c>
      <c r="AG1101">
        <v>0.05</v>
      </c>
      <c r="AH1101" t="s">
        <v>53</v>
      </c>
      <c r="AI1101">
        <v>9999999</v>
      </c>
      <c r="AK1101">
        <v>2</v>
      </c>
    </row>
    <row r="1102" spans="1:37" hidden="1" x14ac:dyDescent="0.2">
      <c r="A1102" t="s">
        <v>37</v>
      </c>
      <c r="B1102">
        <v>49000042</v>
      </c>
      <c r="C1102" t="s">
        <v>38</v>
      </c>
      <c r="D1102" t="s">
        <v>39</v>
      </c>
      <c r="E1102">
        <v>32</v>
      </c>
      <c r="F1102">
        <v>693898</v>
      </c>
      <c r="G1102">
        <v>6209574</v>
      </c>
      <c r="H1102" t="s">
        <v>40</v>
      </c>
      <c r="I1102" t="s">
        <v>41</v>
      </c>
      <c r="J1102" t="s">
        <v>42</v>
      </c>
      <c r="K1102" t="s">
        <v>43</v>
      </c>
      <c r="L1102" s="1">
        <v>33785</v>
      </c>
      <c r="M1102">
        <v>1</v>
      </c>
      <c r="N1102" t="s">
        <v>44</v>
      </c>
      <c r="O1102" t="s">
        <v>159</v>
      </c>
      <c r="P1102" t="s">
        <v>46</v>
      </c>
      <c r="Q1102" t="s">
        <v>208</v>
      </c>
      <c r="R1102" t="s">
        <v>48</v>
      </c>
      <c r="S1102">
        <v>32</v>
      </c>
      <c r="T1102">
        <v>693897.99983711704</v>
      </c>
      <c r="U1102">
        <v>6209574.0036141695</v>
      </c>
      <c r="V1102">
        <v>1</v>
      </c>
      <c r="W1102">
        <v>1</v>
      </c>
      <c r="X1102" t="s">
        <v>161</v>
      </c>
      <c r="Y1102">
        <v>0.46666666666666601</v>
      </c>
      <c r="Z1102" t="s">
        <v>189</v>
      </c>
      <c r="AA1102">
        <v>1</v>
      </c>
      <c r="AB1102" t="s">
        <v>57</v>
      </c>
      <c r="AD1102">
        <v>256</v>
      </c>
      <c r="AE1102" t="s">
        <v>58</v>
      </c>
      <c r="AF1102" t="s">
        <v>133</v>
      </c>
      <c r="AG1102">
        <v>0.01</v>
      </c>
      <c r="AH1102" t="s">
        <v>53</v>
      </c>
      <c r="AI1102">
        <v>9999999</v>
      </c>
      <c r="AK1102">
        <v>2</v>
      </c>
    </row>
    <row r="1103" spans="1:37" hidden="1" x14ac:dyDescent="0.2">
      <c r="A1103" t="s">
        <v>37</v>
      </c>
      <c r="B1103">
        <v>49000042</v>
      </c>
      <c r="C1103" t="s">
        <v>38</v>
      </c>
      <c r="D1103" t="s">
        <v>39</v>
      </c>
      <c r="E1103">
        <v>32</v>
      </c>
      <c r="F1103">
        <v>693898</v>
      </c>
      <c r="G1103">
        <v>6209574</v>
      </c>
      <c r="H1103" t="s">
        <v>40</v>
      </c>
      <c r="I1103" t="s">
        <v>41</v>
      </c>
      <c r="J1103" t="s">
        <v>42</v>
      </c>
      <c r="K1103" t="s">
        <v>43</v>
      </c>
      <c r="L1103" s="1">
        <v>31581</v>
      </c>
      <c r="M1103">
        <v>1</v>
      </c>
      <c r="N1103" t="s">
        <v>44</v>
      </c>
      <c r="O1103" t="s">
        <v>45</v>
      </c>
      <c r="P1103" t="s">
        <v>46</v>
      </c>
      <c r="Q1103" t="s">
        <v>230</v>
      </c>
      <c r="R1103" t="s">
        <v>48</v>
      </c>
      <c r="S1103">
        <v>32</v>
      </c>
      <c r="T1103">
        <v>693897.99983711704</v>
      </c>
      <c r="U1103">
        <v>6209574.0036141695</v>
      </c>
      <c r="V1103">
        <v>1</v>
      </c>
      <c r="W1103">
        <v>1</v>
      </c>
      <c r="X1103" t="s">
        <v>49</v>
      </c>
      <c r="Y1103">
        <v>0</v>
      </c>
      <c r="Z1103">
        <v>0</v>
      </c>
      <c r="AA1103">
        <v>1</v>
      </c>
      <c r="AB1103" t="s">
        <v>57</v>
      </c>
      <c r="AD1103">
        <v>256</v>
      </c>
      <c r="AE1103" t="s">
        <v>58</v>
      </c>
      <c r="AF1103" t="s">
        <v>52</v>
      </c>
      <c r="AG1103">
        <v>0.18</v>
      </c>
      <c r="AH1103" t="s">
        <v>53</v>
      </c>
      <c r="AI1103">
        <v>9999999</v>
      </c>
      <c r="AK1103">
        <v>2</v>
      </c>
    </row>
    <row r="1104" spans="1:37" hidden="1" x14ac:dyDescent="0.2">
      <c r="A1104" t="s">
        <v>37</v>
      </c>
      <c r="B1104">
        <v>49000042</v>
      </c>
      <c r="C1104" t="s">
        <v>38</v>
      </c>
      <c r="D1104" t="s">
        <v>39</v>
      </c>
      <c r="E1104">
        <v>32</v>
      </c>
      <c r="F1104">
        <v>693898</v>
      </c>
      <c r="G1104">
        <v>6209574</v>
      </c>
      <c r="H1104" t="s">
        <v>40</v>
      </c>
      <c r="I1104" t="s">
        <v>41</v>
      </c>
      <c r="J1104" t="s">
        <v>42</v>
      </c>
      <c r="K1104" t="s">
        <v>43</v>
      </c>
      <c r="L1104" s="1">
        <v>32658</v>
      </c>
      <c r="M1104">
        <v>1</v>
      </c>
      <c r="N1104" t="s">
        <v>44</v>
      </c>
      <c r="O1104" t="s">
        <v>159</v>
      </c>
      <c r="P1104" t="s">
        <v>46</v>
      </c>
      <c r="Q1104" t="s">
        <v>183</v>
      </c>
      <c r="R1104" t="s">
        <v>48</v>
      </c>
      <c r="S1104">
        <v>32</v>
      </c>
      <c r="T1104">
        <v>693897.99983711704</v>
      </c>
      <c r="U1104">
        <v>6209574.0036141695</v>
      </c>
      <c r="V1104">
        <v>1</v>
      </c>
      <c r="W1104">
        <v>1</v>
      </c>
      <c r="X1104" t="s">
        <v>49</v>
      </c>
      <c r="Y1104">
        <v>0.2</v>
      </c>
      <c r="Z1104">
        <v>0.2</v>
      </c>
      <c r="AA1104">
        <v>1</v>
      </c>
      <c r="AB1104" t="s">
        <v>57</v>
      </c>
      <c r="AD1104">
        <v>329</v>
      </c>
      <c r="AE1104" t="s">
        <v>92</v>
      </c>
      <c r="AF1104" t="s">
        <v>52</v>
      </c>
      <c r="AG1104">
        <v>5.2</v>
      </c>
      <c r="AH1104" t="s">
        <v>53</v>
      </c>
      <c r="AI1104">
        <v>9999999</v>
      </c>
      <c r="AK1104">
        <v>2</v>
      </c>
    </row>
    <row r="1105" spans="1:37" hidden="1" x14ac:dyDescent="0.2">
      <c r="A1105" t="s">
        <v>37</v>
      </c>
      <c r="B1105">
        <v>49000042</v>
      </c>
      <c r="C1105" t="s">
        <v>38</v>
      </c>
      <c r="D1105" t="s">
        <v>39</v>
      </c>
      <c r="E1105">
        <v>32</v>
      </c>
      <c r="F1105">
        <v>693898</v>
      </c>
      <c r="G1105">
        <v>6209574</v>
      </c>
      <c r="H1105" t="s">
        <v>40</v>
      </c>
      <c r="I1105" t="s">
        <v>41</v>
      </c>
      <c r="J1105" t="s">
        <v>42</v>
      </c>
      <c r="K1105" t="s">
        <v>43</v>
      </c>
      <c r="L1105" s="1">
        <v>33449</v>
      </c>
      <c r="M1105">
        <v>1</v>
      </c>
      <c r="N1105" t="s">
        <v>44</v>
      </c>
      <c r="O1105" t="s">
        <v>159</v>
      </c>
      <c r="P1105" t="s">
        <v>46</v>
      </c>
      <c r="Q1105" t="s">
        <v>231</v>
      </c>
      <c r="R1105" t="s">
        <v>48</v>
      </c>
      <c r="S1105">
        <v>32</v>
      </c>
      <c r="T1105">
        <v>693897.99983711704</v>
      </c>
      <c r="U1105">
        <v>6209574.0036141695</v>
      </c>
      <c r="V1105">
        <v>1</v>
      </c>
      <c r="W1105">
        <v>1</v>
      </c>
      <c r="X1105" t="s">
        <v>161</v>
      </c>
      <c r="Y1105">
        <v>0.66666666666666596</v>
      </c>
      <c r="Z1105" t="s">
        <v>232</v>
      </c>
      <c r="AA1105">
        <v>1</v>
      </c>
      <c r="AB1105" t="s">
        <v>50</v>
      </c>
      <c r="AD1105">
        <v>183</v>
      </c>
      <c r="AE1105" t="s">
        <v>51</v>
      </c>
      <c r="AF1105" t="s">
        <v>52</v>
      </c>
      <c r="AG1105">
        <v>80</v>
      </c>
      <c r="AH1105" t="s">
        <v>53</v>
      </c>
      <c r="AI1105">
        <v>9999999</v>
      </c>
      <c r="AK1105">
        <v>2</v>
      </c>
    </row>
    <row r="1106" spans="1:37" hidden="1" x14ac:dyDescent="0.2">
      <c r="A1106" t="s">
        <v>37</v>
      </c>
      <c r="B1106">
        <v>49000042</v>
      </c>
      <c r="C1106" t="s">
        <v>38</v>
      </c>
      <c r="D1106" t="s">
        <v>39</v>
      </c>
      <c r="E1106">
        <v>32</v>
      </c>
      <c r="F1106">
        <v>693898</v>
      </c>
      <c r="G1106">
        <v>6209574</v>
      </c>
      <c r="H1106" t="s">
        <v>40</v>
      </c>
      <c r="I1106" t="s">
        <v>41</v>
      </c>
      <c r="J1106" t="s">
        <v>42</v>
      </c>
      <c r="K1106" t="s">
        <v>43</v>
      </c>
      <c r="L1106" s="1">
        <v>33381</v>
      </c>
      <c r="M1106">
        <v>1</v>
      </c>
      <c r="N1106" t="s">
        <v>44</v>
      </c>
      <c r="O1106" t="s">
        <v>159</v>
      </c>
      <c r="P1106" t="s">
        <v>46</v>
      </c>
      <c r="Q1106" t="s">
        <v>233</v>
      </c>
      <c r="R1106" t="s">
        <v>48</v>
      </c>
      <c r="S1106">
        <v>32</v>
      </c>
      <c r="T1106">
        <v>693897.99983711704</v>
      </c>
      <c r="U1106">
        <v>6209574.0036141695</v>
      </c>
      <c r="V1106">
        <v>1</v>
      </c>
      <c r="W1106">
        <v>1</v>
      </c>
      <c r="X1106" t="s">
        <v>49</v>
      </c>
      <c r="Y1106">
        <v>0.2</v>
      </c>
      <c r="Z1106">
        <v>0.2</v>
      </c>
      <c r="AA1106">
        <v>1</v>
      </c>
      <c r="AB1106" t="s">
        <v>50</v>
      </c>
      <c r="AD1106">
        <v>5</v>
      </c>
      <c r="AE1106" t="s">
        <v>87</v>
      </c>
      <c r="AF1106" t="s">
        <v>52</v>
      </c>
      <c r="AG1106">
        <v>46.4</v>
      </c>
      <c r="AH1106" t="s">
        <v>88</v>
      </c>
      <c r="AI1106">
        <v>9999999</v>
      </c>
      <c r="AK1106">
        <v>2</v>
      </c>
    </row>
    <row r="1107" spans="1:37" hidden="1" x14ac:dyDescent="0.2">
      <c r="A1107" t="s">
        <v>37</v>
      </c>
      <c r="B1107">
        <v>49000042</v>
      </c>
      <c r="C1107" t="s">
        <v>38</v>
      </c>
      <c r="D1107" t="s">
        <v>39</v>
      </c>
      <c r="E1107">
        <v>32</v>
      </c>
      <c r="F1107">
        <v>693898</v>
      </c>
      <c r="G1107">
        <v>6209574</v>
      </c>
      <c r="H1107" t="s">
        <v>40</v>
      </c>
      <c r="I1107" t="s">
        <v>41</v>
      </c>
      <c r="J1107" t="s">
        <v>42</v>
      </c>
      <c r="K1107" t="s">
        <v>43</v>
      </c>
      <c r="L1107" s="1">
        <v>33213</v>
      </c>
      <c r="M1107">
        <v>1</v>
      </c>
      <c r="N1107" t="s">
        <v>44</v>
      </c>
      <c r="O1107" t="s">
        <v>159</v>
      </c>
      <c r="P1107" t="s">
        <v>46</v>
      </c>
      <c r="Q1107" t="s">
        <v>234</v>
      </c>
      <c r="R1107" t="s">
        <v>48</v>
      </c>
      <c r="S1107">
        <v>32</v>
      </c>
      <c r="T1107">
        <v>693897.99983711704</v>
      </c>
      <c r="U1107">
        <v>6209574.0036141695</v>
      </c>
      <c r="V1107">
        <v>1</v>
      </c>
      <c r="W1107">
        <v>1</v>
      </c>
      <c r="X1107" t="s">
        <v>161</v>
      </c>
      <c r="Y1107">
        <v>0.36666666666666597</v>
      </c>
      <c r="Z1107" t="s">
        <v>221</v>
      </c>
      <c r="AA1107">
        <v>1</v>
      </c>
      <c r="AB1107" t="s">
        <v>50</v>
      </c>
      <c r="AD1107">
        <v>40</v>
      </c>
      <c r="AE1107" t="s">
        <v>175</v>
      </c>
      <c r="AF1107" t="s">
        <v>52</v>
      </c>
      <c r="AG1107">
        <v>64</v>
      </c>
      <c r="AH1107" t="s">
        <v>53</v>
      </c>
      <c r="AI1107">
        <v>9999999</v>
      </c>
      <c r="AK1107">
        <v>2</v>
      </c>
    </row>
    <row r="1108" spans="1:37" hidden="1" x14ac:dyDescent="0.2">
      <c r="A1108" t="s">
        <v>37</v>
      </c>
      <c r="B1108">
        <v>49000042</v>
      </c>
      <c r="C1108" t="s">
        <v>38</v>
      </c>
      <c r="D1108" t="s">
        <v>39</v>
      </c>
      <c r="E1108">
        <v>32</v>
      </c>
      <c r="F1108">
        <v>693898</v>
      </c>
      <c r="G1108">
        <v>6209574</v>
      </c>
      <c r="H1108" t="s">
        <v>40</v>
      </c>
      <c r="I1108" t="s">
        <v>41</v>
      </c>
      <c r="J1108" t="s">
        <v>42</v>
      </c>
      <c r="K1108" t="s">
        <v>43</v>
      </c>
      <c r="L1108" s="1">
        <v>32240</v>
      </c>
      <c r="M1108">
        <v>1</v>
      </c>
      <c r="N1108" t="s">
        <v>44</v>
      </c>
      <c r="O1108" t="s">
        <v>159</v>
      </c>
      <c r="P1108" t="s">
        <v>46</v>
      </c>
      <c r="Q1108" t="s">
        <v>235</v>
      </c>
      <c r="R1108" t="s">
        <v>48</v>
      </c>
      <c r="S1108">
        <v>32</v>
      </c>
      <c r="T1108">
        <v>693897.99983711704</v>
      </c>
      <c r="U1108">
        <v>6209574.0036141695</v>
      </c>
      <c r="V1108">
        <v>1</v>
      </c>
      <c r="W1108">
        <v>1</v>
      </c>
      <c r="X1108" t="s">
        <v>161</v>
      </c>
      <c r="Y1108">
        <v>0.36666666666666597</v>
      </c>
      <c r="Z1108" t="s">
        <v>172</v>
      </c>
      <c r="AA1108">
        <v>1</v>
      </c>
      <c r="AB1108" t="s">
        <v>57</v>
      </c>
      <c r="AD1108">
        <v>251</v>
      </c>
      <c r="AE1108" t="s">
        <v>61</v>
      </c>
      <c r="AF1108" t="s">
        <v>52</v>
      </c>
      <c r="AG1108">
        <v>1.3</v>
      </c>
      <c r="AH1108" t="s">
        <v>53</v>
      </c>
      <c r="AI1108">
        <v>9999999</v>
      </c>
      <c r="AK1108">
        <v>2</v>
      </c>
    </row>
    <row r="1109" spans="1:37" hidden="1" x14ac:dyDescent="0.2">
      <c r="A1109" t="s">
        <v>37</v>
      </c>
      <c r="B1109">
        <v>49000042</v>
      </c>
      <c r="C1109" t="s">
        <v>38</v>
      </c>
      <c r="D1109" t="s">
        <v>39</v>
      </c>
      <c r="E1109">
        <v>32</v>
      </c>
      <c r="F1109">
        <v>693898</v>
      </c>
      <c r="G1109">
        <v>6209574</v>
      </c>
      <c r="H1109" t="s">
        <v>40</v>
      </c>
      <c r="I1109" t="s">
        <v>41</v>
      </c>
      <c r="J1109" t="s">
        <v>42</v>
      </c>
      <c r="K1109" t="s">
        <v>43</v>
      </c>
      <c r="L1109" s="1">
        <v>31743</v>
      </c>
      <c r="M1109">
        <v>1</v>
      </c>
      <c r="N1109" t="s">
        <v>44</v>
      </c>
      <c r="O1109" t="s">
        <v>45</v>
      </c>
      <c r="P1109" t="s">
        <v>46</v>
      </c>
      <c r="Q1109" t="s">
        <v>163</v>
      </c>
      <c r="R1109" t="s">
        <v>48</v>
      </c>
      <c r="S1109">
        <v>32</v>
      </c>
      <c r="T1109">
        <v>693897.99983711704</v>
      </c>
      <c r="U1109">
        <v>6209574.0036141695</v>
      </c>
      <c r="V1109">
        <v>1</v>
      </c>
      <c r="W1109">
        <v>1</v>
      </c>
      <c r="X1109" t="s">
        <v>49</v>
      </c>
      <c r="Y1109">
        <v>0</v>
      </c>
      <c r="Z1109">
        <v>0</v>
      </c>
      <c r="AA1109">
        <v>1</v>
      </c>
      <c r="AB1109" t="s">
        <v>57</v>
      </c>
      <c r="AD1109">
        <v>256</v>
      </c>
      <c r="AE1109" t="s">
        <v>58</v>
      </c>
      <c r="AF1109" t="s">
        <v>52</v>
      </c>
      <c r="AG1109">
        <v>0.55000000000000004</v>
      </c>
      <c r="AH1109" t="s">
        <v>53</v>
      </c>
      <c r="AI1109">
        <v>9999999</v>
      </c>
      <c r="AK1109">
        <v>2</v>
      </c>
    </row>
    <row r="1110" spans="1:37" hidden="1" x14ac:dyDescent="0.2">
      <c r="A1110" t="s">
        <v>37</v>
      </c>
      <c r="B1110">
        <v>49000042</v>
      </c>
      <c r="C1110" t="s">
        <v>38</v>
      </c>
      <c r="D1110" t="s">
        <v>39</v>
      </c>
      <c r="E1110">
        <v>32</v>
      </c>
      <c r="F1110">
        <v>693898</v>
      </c>
      <c r="G1110">
        <v>6209574</v>
      </c>
      <c r="H1110" t="s">
        <v>40</v>
      </c>
      <c r="I1110" t="s">
        <v>41</v>
      </c>
      <c r="J1110" t="s">
        <v>42</v>
      </c>
      <c r="K1110" t="s">
        <v>43</v>
      </c>
      <c r="L1110" s="1">
        <v>32616</v>
      </c>
      <c r="M1110">
        <v>1</v>
      </c>
      <c r="N1110" t="s">
        <v>44</v>
      </c>
      <c r="O1110" t="s">
        <v>159</v>
      </c>
      <c r="P1110" t="s">
        <v>46</v>
      </c>
      <c r="Q1110" t="s">
        <v>236</v>
      </c>
      <c r="R1110" t="s">
        <v>48</v>
      </c>
      <c r="S1110">
        <v>32</v>
      </c>
      <c r="T1110">
        <v>693897.99983711704</v>
      </c>
      <c r="U1110">
        <v>6209574.0036141695</v>
      </c>
      <c r="V1110">
        <v>1</v>
      </c>
      <c r="W1110">
        <v>1</v>
      </c>
      <c r="X1110" t="s">
        <v>161</v>
      </c>
      <c r="Y1110">
        <v>0.56666666666666599</v>
      </c>
      <c r="Z1110" t="s">
        <v>237</v>
      </c>
      <c r="AA1110">
        <v>1</v>
      </c>
      <c r="AB1110" t="s">
        <v>57</v>
      </c>
      <c r="AD1110">
        <v>329</v>
      </c>
      <c r="AE1110" t="s">
        <v>92</v>
      </c>
      <c r="AF1110" t="s">
        <v>52</v>
      </c>
      <c r="AG1110">
        <v>5.0999999999999996</v>
      </c>
      <c r="AH1110" t="s">
        <v>53</v>
      </c>
      <c r="AI1110">
        <v>9999999</v>
      </c>
      <c r="AK1110">
        <v>2</v>
      </c>
    </row>
    <row r="1111" spans="1:37" hidden="1" x14ac:dyDescent="0.2">
      <c r="A1111" t="s">
        <v>37</v>
      </c>
      <c r="B1111">
        <v>49000042</v>
      </c>
      <c r="C1111" t="s">
        <v>38</v>
      </c>
      <c r="D1111" t="s">
        <v>39</v>
      </c>
      <c r="E1111">
        <v>32</v>
      </c>
      <c r="F1111">
        <v>693898</v>
      </c>
      <c r="G1111">
        <v>6209574</v>
      </c>
      <c r="H1111" t="s">
        <v>40</v>
      </c>
      <c r="I1111" t="s">
        <v>41</v>
      </c>
      <c r="J1111" t="s">
        <v>42</v>
      </c>
      <c r="K1111" t="s">
        <v>43</v>
      </c>
      <c r="L1111" s="1">
        <v>33086</v>
      </c>
      <c r="M1111">
        <v>1</v>
      </c>
      <c r="N1111" t="s">
        <v>44</v>
      </c>
      <c r="O1111" t="s">
        <v>159</v>
      </c>
      <c r="P1111" t="s">
        <v>46</v>
      </c>
      <c r="Q1111" t="s">
        <v>238</v>
      </c>
      <c r="R1111" t="s">
        <v>48</v>
      </c>
      <c r="S1111">
        <v>32</v>
      </c>
      <c r="T1111">
        <v>693897.99983711704</v>
      </c>
      <c r="U1111">
        <v>6209574.0036141695</v>
      </c>
      <c r="V1111">
        <v>1</v>
      </c>
      <c r="W1111">
        <v>1</v>
      </c>
      <c r="X1111" t="s">
        <v>161</v>
      </c>
      <c r="Y1111">
        <v>0.46666666666666601</v>
      </c>
      <c r="Z1111" t="s">
        <v>205</v>
      </c>
      <c r="AA1111">
        <v>1</v>
      </c>
      <c r="AB1111" t="s">
        <v>50</v>
      </c>
      <c r="AD1111">
        <v>13</v>
      </c>
      <c r="AE1111" t="s">
        <v>64</v>
      </c>
      <c r="AF1111" t="s">
        <v>52</v>
      </c>
      <c r="AG1111">
        <v>10.1</v>
      </c>
      <c r="AH1111" t="s">
        <v>64</v>
      </c>
      <c r="AI1111">
        <v>9999999</v>
      </c>
      <c r="AK1111">
        <v>2</v>
      </c>
    </row>
    <row r="1112" spans="1:37" hidden="1" x14ac:dyDescent="0.2">
      <c r="A1112" t="s">
        <v>37</v>
      </c>
      <c r="B1112">
        <v>49000042</v>
      </c>
      <c r="C1112" t="s">
        <v>38</v>
      </c>
      <c r="D1112" t="s">
        <v>39</v>
      </c>
      <c r="E1112">
        <v>32</v>
      </c>
      <c r="F1112">
        <v>693898</v>
      </c>
      <c r="G1112">
        <v>6209574</v>
      </c>
      <c r="H1112" t="s">
        <v>40</v>
      </c>
      <c r="I1112" t="s">
        <v>41</v>
      </c>
      <c r="J1112" t="s">
        <v>42</v>
      </c>
      <c r="K1112" t="s">
        <v>43</v>
      </c>
      <c r="L1112" s="1">
        <v>34106</v>
      </c>
      <c r="M1112">
        <v>1</v>
      </c>
      <c r="N1112" t="s">
        <v>44</v>
      </c>
      <c r="O1112" t="s">
        <v>159</v>
      </c>
      <c r="P1112" t="s">
        <v>46</v>
      </c>
      <c r="Q1112" t="s">
        <v>239</v>
      </c>
      <c r="R1112" t="s">
        <v>48</v>
      </c>
      <c r="S1112">
        <v>32</v>
      </c>
      <c r="T1112">
        <v>693897.99983711704</v>
      </c>
      <c r="U1112">
        <v>6209574.0036141695</v>
      </c>
      <c r="V1112">
        <v>1</v>
      </c>
      <c r="W1112">
        <v>1</v>
      </c>
      <c r="X1112" t="s">
        <v>161</v>
      </c>
      <c r="Y1112">
        <v>0.66666666666666596</v>
      </c>
      <c r="Z1112" t="s">
        <v>185</v>
      </c>
      <c r="AA1112">
        <v>1</v>
      </c>
      <c r="AB1112" t="s">
        <v>50</v>
      </c>
      <c r="AD1112">
        <v>13</v>
      </c>
      <c r="AE1112" t="s">
        <v>64</v>
      </c>
      <c r="AF1112" t="s">
        <v>52</v>
      </c>
      <c r="AG1112">
        <v>10.3</v>
      </c>
      <c r="AH1112" t="s">
        <v>64</v>
      </c>
      <c r="AI1112">
        <v>9999999</v>
      </c>
      <c r="AK1112">
        <v>2</v>
      </c>
    </row>
    <row r="1113" spans="1:37" hidden="1" x14ac:dyDescent="0.2">
      <c r="A1113" t="s">
        <v>37</v>
      </c>
      <c r="B1113">
        <v>49000042</v>
      </c>
      <c r="C1113" t="s">
        <v>38</v>
      </c>
      <c r="D1113" t="s">
        <v>39</v>
      </c>
      <c r="E1113">
        <v>32</v>
      </c>
      <c r="F1113">
        <v>693898</v>
      </c>
      <c r="G1113">
        <v>6209574</v>
      </c>
      <c r="H1113" t="s">
        <v>40</v>
      </c>
      <c r="I1113" t="s">
        <v>41</v>
      </c>
      <c r="J1113" t="s">
        <v>42</v>
      </c>
      <c r="K1113" t="s">
        <v>43</v>
      </c>
      <c r="L1113" s="1">
        <v>31950</v>
      </c>
      <c r="M1113">
        <v>1</v>
      </c>
      <c r="N1113" t="s">
        <v>44</v>
      </c>
      <c r="O1113" t="s">
        <v>45</v>
      </c>
      <c r="P1113" t="s">
        <v>46</v>
      </c>
      <c r="Q1113" t="s">
        <v>186</v>
      </c>
      <c r="R1113" t="s">
        <v>48</v>
      </c>
      <c r="S1113">
        <v>32</v>
      </c>
      <c r="T1113">
        <v>693897.99983711704</v>
      </c>
      <c r="U1113">
        <v>6209574.0036141695</v>
      </c>
      <c r="V1113">
        <v>1</v>
      </c>
      <c r="W1113">
        <v>1</v>
      </c>
      <c r="X1113" t="s">
        <v>161</v>
      </c>
      <c r="Y1113">
        <v>0.3</v>
      </c>
      <c r="Z1113" t="s">
        <v>187</v>
      </c>
      <c r="AA1113">
        <v>1</v>
      </c>
      <c r="AB1113" t="s">
        <v>50</v>
      </c>
      <c r="AD1113">
        <v>253</v>
      </c>
      <c r="AE1113" t="s">
        <v>55</v>
      </c>
      <c r="AF1113" t="s">
        <v>52</v>
      </c>
      <c r="AG1113">
        <v>1.9</v>
      </c>
      <c r="AH1113" t="s">
        <v>53</v>
      </c>
      <c r="AI1113">
        <v>9999999</v>
      </c>
      <c r="AK1113">
        <v>2</v>
      </c>
    </row>
    <row r="1114" spans="1:37" hidden="1" x14ac:dyDescent="0.2">
      <c r="A1114" t="s">
        <v>37</v>
      </c>
      <c r="B1114">
        <v>49000042</v>
      </c>
      <c r="C1114" t="s">
        <v>38</v>
      </c>
      <c r="D1114" t="s">
        <v>39</v>
      </c>
      <c r="E1114">
        <v>32</v>
      </c>
      <c r="F1114">
        <v>693898</v>
      </c>
      <c r="G1114">
        <v>6209574</v>
      </c>
      <c r="H1114" t="s">
        <v>40</v>
      </c>
      <c r="I1114" t="s">
        <v>41</v>
      </c>
      <c r="J1114" t="s">
        <v>42</v>
      </c>
      <c r="K1114" t="s">
        <v>43</v>
      </c>
      <c r="L1114" s="1">
        <v>33016</v>
      </c>
      <c r="M1114">
        <v>1</v>
      </c>
      <c r="N1114" t="s">
        <v>44</v>
      </c>
      <c r="O1114" t="s">
        <v>159</v>
      </c>
      <c r="P1114" t="s">
        <v>46</v>
      </c>
      <c r="Q1114" t="s">
        <v>164</v>
      </c>
      <c r="R1114" t="s">
        <v>48</v>
      </c>
      <c r="S1114">
        <v>32</v>
      </c>
      <c r="T1114">
        <v>693897.99983711704</v>
      </c>
      <c r="U1114">
        <v>6209574.0036141695</v>
      </c>
      <c r="V1114">
        <v>1</v>
      </c>
      <c r="W1114">
        <v>1</v>
      </c>
      <c r="X1114" t="s">
        <v>161</v>
      </c>
      <c r="Y1114">
        <v>0.76666666666666605</v>
      </c>
      <c r="Z1114" t="s">
        <v>165</v>
      </c>
      <c r="AA1114">
        <v>1</v>
      </c>
      <c r="AB1114" t="s">
        <v>50</v>
      </c>
      <c r="AD1114">
        <v>53</v>
      </c>
      <c r="AE1114" t="s">
        <v>62</v>
      </c>
      <c r="AF1114" t="s">
        <v>52</v>
      </c>
      <c r="AG1114">
        <v>1.51</v>
      </c>
      <c r="AH1114" t="s">
        <v>63</v>
      </c>
      <c r="AI1114">
        <v>9999999</v>
      </c>
      <c r="AK1114">
        <v>2</v>
      </c>
    </row>
    <row r="1115" spans="1:37" x14ac:dyDescent="0.2">
      <c r="A1115" t="s">
        <v>37</v>
      </c>
      <c r="B1115">
        <v>49000042</v>
      </c>
      <c r="C1115" t="s">
        <v>38</v>
      </c>
      <c r="D1115" t="s">
        <v>39</v>
      </c>
      <c r="E1115">
        <v>32</v>
      </c>
      <c r="F1115">
        <v>693898</v>
      </c>
      <c r="G1115">
        <v>6209574</v>
      </c>
      <c r="H1115" t="s">
        <v>40</v>
      </c>
      <c r="I1115" t="s">
        <v>41</v>
      </c>
      <c r="J1115" t="s">
        <v>42</v>
      </c>
      <c r="K1115" t="s">
        <v>43</v>
      </c>
      <c r="L1115" s="1">
        <v>31847</v>
      </c>
      <c r="M1115">
        <v>1</v>
      </c>
      <c r="N1115" t="s">
        <v>44</v>
      </c>
      <c r="O1115" t="s">
        <v>45</v>
      </c>
      <c r="P1115" t="s">
        <v>46</v>
      </c>
      <c r="Q1115" t="s">
        <v>240</v>
      </c>
      <c r="R1115" t="s">
        <v>48</v>
      </c>
      <c r="S1115">
        <v>32</v>
      </c>
      <c r="T1115">
        <v>693897.99983711704</v>
      </c>
      <c r="U1115">
        <v>6209574.0036141695</v>
      </c>
      <c r="V1115">
        <v>1</v>
      </c>
      <c r="W1115">
        <v>1</v>
      </c>
      <c r="X1115" t="s">
        <v>49</v>
      </c>
      <c r="Y1115">
        <v>0</v>
      </c>
      <c r="Z1115">
        <v>0</v>
      </c>
      <c r="AA1115">
        <v>1</v>
      </c>
      <c r="AB1115" t="s">
        <v>57</v>
      </c>
      <c r="AD1115">
        <v>241</v>
      </c>
      <c r="AE1115" t="s">
        <v>60</v>
      </c>
      <c r="AF1115" t="s">
        <v>52</v>
      </c>
      <c r="AG1115">
        <v>0.01</v>
      </c>
      <c r="AH1115" t="s">
        <v>53</v>
      </c>
      <c r="AI1115">
        <v>9999999</v>
      </c>
      <c r="AK1115">
        <v>2</v>
      </c>
    </row>
    <row r="1116" spans="1:37" hidden="1" x14ac:dyDescent="0.2">
      <c r="A1116" t="s">
        <v>37</v>
      </c>
      <c r="B1116">
        <v>49000042</v>
      </c>
      <c r="C1116" t="s">
        <v>38</v>
      </c>
      <c r="D1116" t="s">
        <v>39</v>
      </c>
      <c r="E1116">
        <v>32</v>
      </c>
      <c r="F1116">
        <v>693898</v>
      </c>
      <c r="G1116">
        <v>6209574</v>
      </c>
      <c r="H1116" t="s">
        <v>40</v>
      </c>
      <c r="I1116" t="s">
        <v>41</v>
      </c>
      <c r="J1116" t="s">
        <v>42</v>
      </c>
      <c r="K1116" t="s">
        <v>43</v>
      </c>
      <c r="L1116" s="1">
        <v>32240</v>
      </c>
      <c r="M1116">
        <v>1</v>
      </c>
      <c r="N1116" t="s">
        <v>44</v>
      </c>
      <c r="O1116" t="s">
        <v>159</v>
      </c>
      <c r="P1116" t="s">
        <v>46</v>
      </c>
      <c r="Q1116" t="s">
        <v>235</v>
      </c>
      <c r="R1116" t="s">
        <v>48</v>
      </c>
      <c r="S1116">
        <v>32</v>
      </c>
      <c r="T1116">
        <v>693897.99983711704</v>
      </c>
      <c r="U1116">
        <v>6209574.0036141695</v>
      </c>
      <c r="V1116">
        <v>1</v>
      </c>
      <c r="W1116">
        <v>1</v>
      </c>
      <c r="X1116" t="s">
        <v>161</v>
      </c>
      <c r="Y1116">
        <v>0.36666666666666597</v>
      </c>
      <c r="Z1116" t="s">
        <v>172</v>
      </c>
      <c r="AA1116">
        <v>1</v>
      </c>
      <c r="AB1116" t="s">
        <v>50</v>
      </c>
      <c r="AD1116">
        <v>261</v>
      </c>
      <c r="AE1116" t="s">
        <v>56</v>
      </c>
      <c r="AF1116" t="s">
        <v>52</v>
      </c>
      <c r="AG1116">
        <v>0.28999999999999998</v>
      </c>
      <c r="AH1116" t="s">
        <v>53</v>
      </c>
      <c r="AI1116">
        <v>9999999</v>
      </c>
      <c r="AK1116">
        <v>2</v>
      </c>
    </row>
    <row r="1117" spans="1:37" hidden="1" x14ac:dyDescent="0.2">
      <c r="A1117" t="s">
        <v>37</v>
      </c>
      <c r="B1117">
        <v>49000042</v>
      </c>
      <c r="C1117" t="s">
        <v>38</v>
      </c>
      <c r="D1117" t="s">
        <v>39</v>
      </c>
      <c r="E1117">
        <v>32</v>
      </c>
      <c r="F1117">
        <v>693898</v>
      </c>
      <c r="G1117">
        <v>6209574</v>
      </c>
      <c r="H1117" t="s">
        <v>40</v>
      </c>
      <c r="I1117" t="s">
        <v>41</v>
      </c>
      <c r="J1117" t="s">
        <v>42</v>
      </c>
      <c r="K1117" t="s">
        <v>43</v>
      </c>
      <c r="L1117" s="1">
        <v>33381</v>
      </c>
      <c r="M1117">
        <v>1</v>
      </c>
      <c r="N1117" t="s">
        <v>44</v>
      </c>
      <c r="O1117" t="s">
        <v>159</v>
      </c>
      <c r="P1117" t="s">
        <v>46</v>
      </c>
      <c r="Q1117" t="s">
        <v>233</v>
      </c>
      <c r="R1117" t="s">
        <v>48</v>
      </c>
      <c r="S1117">
        <v>32</v>
      </c>
      <c r="T1117">
        <v>693897.99983711704</v>
      </c>
      <c r="U1117">
        <v>6209574.0036141695</v>
      </c>
      <c r="V1117">
        <v>1</v>
      </c>
      <c r="W1117">
        <v>1</v>
      </c>
      <c r="X1117" t="s">
        <v>49</v>
      </c>
      <c r="Y1117">
        <v>0.2</v>
      </c>
      <c r="Z1117">
        <v>0.2</v>
      </c>
      <c r="AA1117">
        <v>1</v>
      </c>
      <c r="AB1117" t="s">
        <v>50</v>
      </c>
      <c r="AD1117">
        <v>261</v>
      </c>
      <c r="AE1117" t="s">
        <v>56</v>
      </c>
      <c r="AF1117" t="s">
        <v>52</v>
      </c>
      <c r="AG1117">
        <v>0.69</v>
      </c>
      <c r="AH1117" t="s">
        <v>53</v>
      </c>
      <c r="AI1117">
        <v>9999999</v>
      </c>
      <c r="AK1117">
        <v>2</v>
      </c>
    </row>
    <row r="1118" spans="1:37" hidden="1" x14ac:dyDescent="0.2">
      <c r="A1118" t="s">
        <v>37</v>
      </c>
      <c r="B1118">
        <v>49000042</v>
      </c>
      <c r="C1118" t="s">
        <v>38</v>
      </c>
      <c r="D1118" t="s">
        <v>39</v>
      </c>
      <c r="E1118">
        <v>32</v>
      </c>
      <c r="F1118">
        <v>693898</v>
      </c>
      <c r="G1118">
        <v>6209574</v>
      </c>
      <c r="H1118" t="s">
        <v>40</v>
      </c>
      <c r="I1118" t="s">
        <v>41</v>
      </c>
      <c r="J1118" t="s">
        <v>42</v>
      </c>
      <c r="K1118" t="s">
        <v>43</v>
      </c>
      <c r="L1118" s="1">
        <v>32716</v>
      </c>
      <c r="M1118">
        <v>1</v>
      </c>
      <c r="N1118" t="s">
        <v>44</v>
      </c>
      <c r="O1118" t="s">
        <v>159</v>
      </c>
      <c r="P1118" t="s">
        <v>46</v>
      </c>
      <c r="Q1118" t="s">
        <v>241</v>
      </c>
      <c r="R1118" t="s">
        <v>48</v>
      </c>
      <c r="S1118">
        <v>32</v>
      </c>
      <c r="T1118">
        <v>693897.99983711704</v>
      </c>
      <c r="U1118">
        <v>6209574.0036141695</v>
      </c>
      <c r="V1118">
        <v>1</v>
      </c>
      <c r="W1118">
        <v>1</v>
      </c>
      <c r="X1118" t="s">
        <v>161</v>
      </c>
      <c r="Y1118">
        <v>0.66666666666666596</v>
      </c>
      <c r="Z1118" t="s">
        <v>232</v>
      </c>
      <c r="AA1118">
        <v>1</v>
      </c>
      <c r="AB1118" t="s">
        <v>57</v>
      </c>
      <c r="AD1118">
        <v>251</v>
      </c>
      <c r="AE1118" t="s">
        <v>61</v>
      </c>
      <c r="AF1118" t="s">
        <v>133</v>
      </c>
      <c r="AG1118">
        <v>0.01</v>
      </c>
      <c r="AH1118" t="s">
        <v>53</v>
      </c>
      <c r="AI1118">
        <v>9999999</v>
      </c>
      <c r="AK1118">
        <v>2</v>
      </c>
    </row>
    <row r="1119" spans="1:37" hidden="1" x14ac:dyDescent="0.2">
      <c r="A1119" t="s">
        <v>37</v>
      </c>
      <c r="B1119">
        <v>49000042</v>
      </c>
      <c r="C1119" t="s">
        <v>38</v>
      </c>
      <c r="D1119" t="s">
        <v>39</v>
      </c>
      <c r="E1119">
        <v>32</v>
      </c>
      <c r="F1119">
        <v>693898</v>
      </c>
      <c r="G1119">
        <v>6209574</v>
      </c>
      <c r="H1119" t="s">
        <v>40</v>
      </c>
      <c r="I1119" t="s">
        <v>41</v>
      </c>
      <c r="J1119" t="s">
        <v>42</v>
      </c>
      <c r="K1119" t="s">
        <v>43</v>
      </c>
      <c r="L1119" s="1">
        <v>33899</v>
      </c>
      <c r="M1119">
        <v>1</v>
      </c>
      <c r="N1119" t="s">
        <v>44</v>
      </c>
      <c r="O1119" t="s">
        <v>159</v>
      </c>
      <c r="P1119" t="s">
        <v>46</v>
      </c>
      <c r="Q1119" t="s">
        <v>242</v>
      </c>
      <c r="R1119" t="s">
        <v>48</v>
      </c>
      <c r="S1119">
        <v>32</v>
      </c>
      <c r="T1119">
        <v>693897.99983711704</v>
      </c>
      <c r="U1119">
        <v>6209574.0036141695</v>
      </c>
      <c r="V1119">
        <v>1</v>
      </c>
      <c r="W1119">
        <v>1</v>
      </c>
      <c r="X1119" t="s">
        <v>161</v>
      </c>
      <c r="Y1119">
        <v>0.56666666666666599</v>
      </c>
      <c r="Z1119" t="s">
        <v>162</v>
      </c>
      <c r="AA1119">
        <v>1</v>
      </c>
      <c r="AB1119" t="s">
        <v>50</v>
      </c>
      <c r="AD1119">
        <v>261</v>
      </c>
      <c r="AE1119" t="s">
        <v>56</v>
      </c>
      <c r="AF1119" t="s">
        <v>52</v>
      </c>
      <c r="AG1119">
        <v>0.38</v>
      </c>
      <c r="AH1119" t="s">
        <v>53</v>
      </c>
      <c r="AI1119">
        <v>9999999</v>
      </c>
      <c r="AK1119">
        <v>2</v>
      </c>
    </row>
    <row r="1120" spans="1:37" hidden="1" x14ac:dyDescent="0.2">
      <c r="A1120" t="s">
        <v>37</v>
      </c>
      <c r="B1120">
        <v>49000042</v>
      </c>
      <c r="C1120" t="s">
        <v>38</v>
      </c>
      <c r="D1120" t="s">
        <v>39</v>
      </c>
      <c r="E1120">
        <v>32</v>
      </c>
      <c r="F1120">
        <v>693898</v>
      </c>
      <c r="G1120">
        <v>6209574</v>
      </c>
      <c r="H1120" t="s">
        <v>40</v>
      </c>
      <c r="I1120" t="s">
        <v>41</v>
      </c>
      <c r="J1120" t="s">
        <v>42</v>
      </c>
      <c r="K1120" t="s">
        <v>43</v>
      </c>
      <c r="L1120" s="1">
        <v>32575</v>
      </c>
      <c r="M1120">
        <v>1</v>
      </c>
      <c r="N1120" t="s">
        <v>44</v>
      </c>
      <c r="O1120" t="s">
        <v>159</v>
      </c>
      <c r="P1120" t="s">
        <v>46</v>
      </c>
      <c r="Q1120" t="s">
        <v>218</v>
      </c>
      <c r="R1120" t="s">
        <v>48</v>
      </c>
      <c r="S1120">
        <v>32</v>
      </c>
      <c r="T1120">
        <v>693897.99983711704</v>
      </c>
      <c r="U1120">
        <v>6209574.0036141695</v>
      </c>
      <c r="V1120">
        <v>1</v>
      </c>
      <c r="W1120">
        <v>1</v>
      </c>
      <c r="X1120" t="s">
        <v>161</v>
      </c>
      <c r="Y1120">
        <v>0.33333333333333298</v>
      </c>
      <c r="Z1120" t="s">
        <v>219</v>
      </c>
      <c r="AA1120">
        <v>1</v>
      </c>
      <c r="AB1120" t="s">
        <v>50</v>
      </c>
      <c r="AD1120">
        <v>183</v>
      </c>
      <c r="AE1120" t="s">
        <v>51</v>
      </c>
      <c r="AF1120" t="s">
        <v>52</v>
      </c>
      <c r="AG1120">
        <v>130</v>
      </c>
      <c r="AH1120" t="s">
        <v>53</v>
      </c>
      <c r="AI1120">
        <v>9999999</v>
      </c>
      <c r="AK1120">
        <v>2</v>
      </c>
    </row>
    <row r="1121" spans="1:37" hidden="1" x14ac:dyDescent="0.2">
      <c r="A1121" t="s">
        <v>37</v>
      </c>
      <c r="B1121">
        <v>49000042</v>
      </c>
      <c r="C1121" t="s">
        <v>38</v>
      </c>
      <c r="D1121" t="s">
        <v>39</v>
      </c>
      <c r="E1121">
        <v>32</v>
      </c>
      <c r="F1121">
        <v>693898</v>
      </c>
      <c r="G1121">
        <v>6209574</v>
      </c>
      <c r="H1121" t="s">
        <v>40</v>
      </c>
      <c r="I1121" t="s">
        <v>41</v>
      </c>
      <c r="J1121" t="s">
        <v>42</v>
      </c>
      <c r="K1121" t="s">
        <v>43</v>
      </c>
      <c r="L1121" s="1">
        <v>33337</v>
      </c>
      <c r="M1121">
        <v>1</v>
      </c>
      <c r="N1121" t="s">
        <v>44</v>
      </c>
      <c r="O1121" t="s">
        <v>159</v>
      </c>
      <c r="P1121" t="s">
        <v>46</v>
      </c>
      <c r="Q1121" t="s">
        <v>198</v>
      </c>
      <c r="R1121" t="s">
        <v>48</v>
      </c>
      <c r="S1121">
        <v>32</v>
      </c>
      <c r="T1121">
        <v>693897.99983711704</v>
      </c>
      <c r="U1121">
        <v>6209574.0036141695</v>
      </c>
      <c r="V1121">
        <v>1</v>
      </c>
      <c r="W1121">
        <v>1</v>
      </c>
      <c r="X1121" t="s">
        <v>161</v>
      </c>
      <c r="Y1121">
        <v>0.56666666666666599</v>
      </c>
      <c r="Z1121" t="s">
        <v>199</v>
      </c>
      <c r="AA1121">
        <v>1</v>
      </c>
      <c r="AB1121" t="s">
        <v>50</v>
      </c>
      <c r="AD1121">
        <v>53</v>
      </c>
      <c r="AE1121" t="s">
        <v>62</v>
      </c>
      <c r="AF1121" t="s">
        <v>52</v>
      </c>
      <c r="AG1121">
        <v>2.11</v>
      </c>
      <c r="AH1121" t="s">
        <v>63</v>
      </c>
      <c r="AI1121">
        <v>9999999</v>
      </c>
      <c r="AK1121">
        <v>2</v>
      </c>
    </row>
    <row r="1122" spans="1:37" hidden="1" x14ac:dyDescent="0.2">
      <c r="A1122" t="s">
        <v>37</v>
      </c>
      <c r="B1122">
        <v>49000042</v>
      </c>
      <c r="C1122" t="s">
        <v>38</v>
      </c>
      <c r="D1122" t="s">
        <v>39</v>
      </c>
      <c r="E1122">
        <v>32</v>
      </c>
      <c r="F1122">
        <v>693898</v>
      </c>
      <c r="G1122">
        <v>6209574</v>
      </c>
      <c r="H1122" t="s">
        <v>40</v>
      </c>
      <c r="I1122" t="s">
        <v>41</v>
      </c>
      <c r="J1122" t="s">
        <v>42</v>
      </c>
      <c r="K1122" t="s">
        <v>43</v>
      </c>
      <c r="L1122" s="1">
        <v>31918</v>
      </c>
      <c r="M1122">
        <v>1</v>
      </c>
      <c r="N1122" t="s">
        <v>44</v>
      </c>
      <c r="O1122" t="s">
        <v>45</v>
      </c>
      <c r="P1122" t="s">
        <v>46</v>
      </c>
      <c r="Q1122" t="s">
        <v>201</v>
      </c>
      <c r="R1122" t="s">
        <v>48</v>
      </c>
      <c r="S1122">
        <v>32</v>
      </c>
      <c r="T1122">
        <v>693897.99983711704</v>
      </c>
      <c r="U1122">
        <v>6209574.0036141695</v>
      </c>
      <c r="V1122">
        <v>1</v>
      </c>
      <c r="W1122">
        <v>1</v>
      </c>
      <c r="X1122" t="s">
        <v>161</v>
      </c>
      <c r="Y1122">
        <v>0.3</v>
      </c>
      <c r="Z1122" t="s">
        <v>202</v>
      </c>
      <c r="AA1122">
        <v>1</v>
      </c>
      <c r="AB1122" t="s">
        <v>57</v>
      </c>
      <c r="AD1122">
        <v>329</v>
      </c>
      <c r="AE1122" t="s">
        <v>92</v>
      </c>
      <c r="AF1122" t="s">
        <v>52</v>
      </c>
      <c r="AG1122">
        <v>0.8</v>
      </c>
      <c r="AH1122" t="s">
        <v>53</v>
      </c>
      <c r="AI1122">
        <v>9999999</v>
      </c>
      <c r="AK1122">
        <v>2</v>
      </c>
    </row>
    <row r="1123" spans="1:37" hidden="1" x14ac:dyDescent="0.2">
      <c r="A1123" t="s">
        <v>37</v>
      </c>
      <c r="B1123">
        <v>49000042</v>
      </c>
      <c r="C1123" t="s">
        <v>38</v>
      </c>
      <c r="D1123" t="s">
        <v>39</v>
      </c>
      <c r="E1123">
        <v>32</v>
      </c>
      <c r="F1123">
        <v>693898</v>
      </c>
      <c r="G1123">
        <v>6209574</v>
      </c>
      <c r="H1123" t="s">
        <v>40</v>
      </c>
      <c r="I1123" t="s">
        <v>41</v>
      </c>
      <c r="J1123" t="s">
        <v>42</v>
      </c>
      <c r="K1123" t="s">
        <v>43</v>
      </c>
      <c r="L1123" s="1">
        <v>32287</v>
      </c>
      <c r="M1123">
        <v>1</v>
      </c>
      <c r="N1123" t="s">
        <v>44</v>
      </c>
      <c r="O1123" t="s">
        <v>159</v>
      </c>
      <c r="P1123" t="s">
        <v>46</v>
      </c>
      <c r="Q1123" t="s">
        <v>243</v>
      </c>
      <c r="R1123" t="s">
        <v>48</v>
      </c>
      <c r="S1123">
        <v>32</v>
      </c>
      <c r="T1123">
        <v>693897.99983711704</v>
      </c>
      <c r="U1123">
        <v>6209574.0036141695</v>
      </c>
      <c r="V1123">
        <v>1</v>
      </c>
      <c r="W1123">
        <v>1</v>
      </c>
      <c r="X1123" t="s">
        <v>161</v>
      </c>
      <c r="Y1123">
        <v>0.36666666666666597</v>
      </c>
      <c r="Z1123" t="s">
        <v>195</v>
      </c>
      <c r="AA1123">
        <v>1</v>
      </c>
      <c r="AB1123" t="s">
        <v>50</v>
      </c>
      <c r="AD1123">
        <v>1039</v>
      </c>
      <c r="AE1123" t="s">
        <v>65</v>
      </c>
      <c r="AF1123" t="s">
        <v>52</v>
      </c>
      <c r="AG1123">
        <v>95</v>
      </c>
      <c r="AH1123" t="s">
        <v>66</v>
      </c>
      <c r="AI1123">
        <v>9999999</v>
      </c>
      <c r="AK1123">
        <v>2</v>
      </c>
    </row>
    <row r="1124" spans="1:37" hidden="1" x14ac:dyDescent="0.2">
      <c r="A1124" t="s">
        <v>37</v>
      </c>
      <c r="B1124">
        <v>49000042</v>
      </c>
      <c r="C1124" t="s">
        <v>38</v>
      </c>
      <c r="D1124" t="s">
        <v>39</v>
      </c>
      <c r="E1124">
        <v>32</v>
      </c>
      <c r="F1124">
        <v>693898</v>
      </c>
      <c r="G1124">
        <v>6209574</v>
      </c>
      <c r="H1124" t="s">
        <v>40</v>
      </c>
      <c r="I1124" t="s">
        <v>41</v>
      </c>
      <c r="J1124" t="s">
        <v>42</v>
      </c>
      <c r="K1124" t="s">
        <v>43</v>
      </c>
      <c r="L1124" s="1">
        <v>31569</v>
      </c>
      <c r="M1124">
        <v>1</v>
      </c>
      <c r="N1124" t="s">
        <v>44</v>
      </c>
      <c r="O1124" t="s">
        <v>45</v>
      </c>
      <c r="P1124" t="s">
        <v>46</v>
      </c>
      <c r="Q1124" t="s">
        <v>244</v>
      </c>
      <c r="R1124" t="s">
        <v>48</v>
      </c>
      <c r="S1124">
        <v>32</v>
      </c>
      <c r="T1124">
        <v>693897.99983711704</v>
      </c>
      <c r="U1124">
        <v>6209574.0036141695</v>
      </c>
      <c r="V1124">
        <v>1</v>
      </c>
      <c r="W1124">
        <v>1</v>
      </c>
      <c r="X1124" t="s">
        <v>49</v>
      </c>
      <c r="Y1124">
        <v>0</v>
      </c>
      <c r="Z1124">
        <v>0</v>
      </c>
      <c r="AA1124">
        <v>1</v>
      </c>
      <c r="AB1124" t="s">
        <v>57</v>
      </c>
      <c r="AD1124">
        <v>256</v>
      </c>
      <c r="AE1124" t="s">
        <v>58</v>
      </c>
      <c r="AF1124" t="s">
        <v>52</v>
      </c>
      <c r="AG1124">
        <v>0.23</v>
      </c>
      <c r="AH1124" t="s">
        <v>53</v>
      </c>
      <c r="AI1124">
        <v>9999999</v>
      </c>
      <c r="AK1124">
        <v>2</v>
      </c>
    </row>
    <row r="1125" spans="1:37" hidden="1" x14ac:dyDescent="0.2">
      <c r="A1125" t="s">
        <v>37</v>
      </c>
      <c r="B1125">
        <v>49000042</v>
      </c>
      <c r="C1125" t="s">
        <v>38</v>
      </c>
      <c r="D1125" t="s">
        <v>39</v>
      </c>
      <c r="E1125">
        <v>32</v>
      </c>
      <c r="F1125">
        <v>693898</v>
      </c>
      <c r="G1125">
        <v>6209574</v>
      </c>
      <c r="H1125" t="s">
        <v>40</v>
      </c>
      <c r="I1125" t="s">
        <v>41</v>
      </c>
      <c r="J1125" t="s">
        <v>42</v>
      </c>
      <c r="K1125" t="s">
        <v>43</v>
      </c>
      <c r="L1125" s="1">
        <v>33996</v>
      </c>
      <c r="M1125">
        <v>1</v>
      </c>
      <c r="N1125" t="s">
        <v>44</v>
      </c>
      <c r="O1125" t="s">
        <v>159</v>
      </c>
      <c r="P1125" t="s">
        <v>46</v>
      </c>
      <c r="Q1125" t="s">
        <v>229</v>
      </c>
      <c r="R1125" t="s">
        <v>48</v>
      </c>
      <c r="S1125">
        <v>32</v>
      </c>
      <c r="T1125">
        <v>693897.99983711704</v>
      </c>
      <c r="U1125">
        <v>6209574.0036141695</v>
      </c>
      <c r="V1125">
        <v>1</v>
      </c>
      <c r="W1125">
        <v>1</v>
      </c>
      <c r="X1125" t="s">
        <v>161</v>
      </c>
      <c r="Y1125">
        <v>0.3</v>
      </c>
      <c r="Z1125" t="s">
        <v>223</v>
      </c>
      <c r="AA1125">
        <v>1</v>
      </c>
      <c r="AB1125" t="s">
        <v>50</v>
      </c>
      <c r="AD1125">
        <v>253</v>
      </c>
      <c r="AE1125" t="s">
        <v>55</v>
      </c>
      <c r="AF1125" t="s">
        <v>52</v>
      </c>
      <c r="AG1125">
        <v>6.69</v>
      </c>
      <c r="AH1125" t="s">
        <v>53</v>
      </c>
      <c r="AI1125">
        <v>9999999</v>
      </c>
      <c r="AK1125">
        <v>2</v>
      </c>
    </row>
    <row r="1126" spans="1:37" hidden="1" x14ac:dyDescent="0.2">
      <c r="A1126" t="s">
        <v>37</v>
      </c>
      <c r="B1126">
        <v>49000042</v>
      </c>
      <c r="C1126" t="s">
        <v>38</v>
      </c>
      <c r="D1126" t="s">
        <v>39</v>
      </c>
      <c r="E1126">
        <v>32</v>
      </c>
      <c r="F1126">
        <v>693898</v>
      </c>
      <c r="G1126">
        <v>6209574</v>
      </c>
      <c r="H1126" t="s">
        <v>40</v>
      </c>
      <c r="I1126" t="s">
        <v>41</v>
      </c>
      <c r="J1126" t="s">
        <v>42</v>
      </c>
      <c r="K1126" t="s">
        <v>43</v>
      </c>
      <c r="L1126" s="1">
        <v>32658</v>
      </c>
      <c r="M1126">
        <v>1</v>
      </c>
      <c r="N1126" t="s">
        <v>44</v>
      </c>
      <c r="O1126" t="s">
        <v>159</v>
      </c>
      <c r="P1126" t="s">
        <v>46</v>
      </c>
      <c r="Q1126" t="s">
        <v>183</v>
      </c>
      <c r="R1126" t="s">
        <v>48</v>
      </c>
      <c r="S1126">
        <v>32</v>
      </c>
      <c r="T1126">
        <v>693897.99983711704</v>
      </c>
      <c r="U1126">
        <v>6209574.0036141695</v>
      </c>
      <c r="V1126">
        <v>1</v>
      </c>
      <c r="W1126">
        <v>1</v>
      </c>
      <c r="X1126" t="s">
        <v>49</v>
      </c>
      <c r="Y1126">
        <v>0.2</v>
      </c>
      <c r="Z1126">
        <v>0.2</v>
      </c>
      <c r="AA1126">
        <v>1</v>
      </c>
      <c r="AB1126" t="s">
        <v>50</v>
      </c>
      <c r="AD1126">
        <v>13</v>
      </c>
      <c r="AE1126" t="s">
        <v>64</v>
      </c>
      <c r="AF1126" t="s">
        <v>52</v>
      </c>
      <c r="AG1126">
        <v>10.199999999999999</v>
      </c>
      <c r="AH1126" t="s">
        <v>64</v>
      </c>
      <c r="AI1126">
        <v>9999999</v>
      </c>
      <c r="AK1126">
        <v>2</v>
      </c>
    </row>
    <row r="1127" spans="1:37" hidden="1" x14ac:dyDescent="0.2">
      <c r="A1127" t="s">
        <v>37</v>
      </c>
      <c r="B1127">
        <v>49000042</v>
      </c>
      <c r="C1127" t="s">
        <v>38</v>
      </c>
      <c r="D1127" t="s">
        <v>39</v>
      </c>
      <c r="E1127">
        <v>32</v>
      </c>
      <c r="F1127">
        <v>693898</v>
      </c>
      <c r="G1127">
        <v>6209574</v>
      </c>
      <c r="H1127" t="s">
        <v>40</v>
      </c>
      <c r="I1127" t="s">
        <v>41</v>
      </c>
      <c r="J1127" t="s">
        <v>42</v>
      </c>
      <c r="K1127" t="s">
        <v>43</v>
      </c>
      <c r="L1127" s="1">
        <v>33366</v>
      </c>
      <c r="M1127">
        <v>1</v>
      </c>
      <c r="N1127" t="s">
        <v>44</v>
      </c>
      <c r="O1127" t="s">
        <v>159</v>
      </c>
      <c r="P1127" t="s">
        <v>46</v>
      </c>
      <c r="Q1127" t="s">
        <v>190</v>
      </c>
      <c r="R1127" t="s">
        <v>48</v>
      </c>
      <c r="S1127">
        <v>32</v>
      </c>
      <c r="T1127">
        <v>693897.99983711704</v>
      </c>
      <c r="U1127">
        <v>6209574.0036141695</v>
      </c>
      <c r="V1127">
        <v>1</v>
      </c>
      <c r="W1127">
        <v>1</v>
      </c>
      <c r="X1127" t="s">
        <v>161</v>
      </c>
      <c r="Y1127">
        <v>0.46666666666666601</v>
      </c>
      <c r="Z1127" t="s">
        <v>191</v>
      </c>
      <c r="AA1127">
        <v>1</v>
      </c>
      <c r="AB1127" t="s">
        <v>50</v>
      </c>
      <c r="AD1127">
        <v>185</v>
      </c>
      <c r="AE1127" t="s">
        <v>170</v>
      </c>
      <c r="AF1127" t="s">
        <v>52</v>
      </c>
      <c r="AG1127">
        <v>60</v>
      </c>
      <c r="AH1127" t="s">
        <v>53</v>
      </c>
      <c r="AI1127">
        <v>9999999</v>
      </c>
      <c r="AK1127">
        <v>2</v>
      </c>
    </row>
    <row r="1128" spans="1:37" hidden="1" x14ac:dyDescent="0.2">
      <c r="A1128" t="s">
        <v>37</v>
      </c>
      <c r="B1128">
        <v>49000042</v>
      </c>
      <c r="C1128" t="s">
        <v>38</v>
      </c>
      <c r="D1128" t="s">
        <v>39</v>
      </c>
      <c r="E1128">
        <v>32</v>
      </c>
      <c r="F1128">
        <v>693898</v>
      </c>
      <c r="G1128">
        <v>6209574</v>
      </c>
      <c r="H1128" t="s">
        <v>40</v>
      </c>
      <c r="I1128" t="s">
        <v>41</v>
      </c>
      <c r="J1128" t="s">
        <v>42</v>
      </c>
      <c r="K1128" t="s">
        <v>43</v>
      </c>
      <c r="L1128" s="1">
        <v>32700</v>
      </c>
      <c r="M1128">
        <v>1</v>
      </c>
      <c r="N1128" t="s">
        <v>44</v>
      </c>
      <c r="O1128" t="s">
        <v>159</v>
      </c>
      <c r="P1128" t="s">
        <v>46</v>
      </c>
      <c r="Q1128" t="s">
        <v>206</v>
      </c>
      <c r="R1128" t="s">
        <v>48</v>
      </c>
      <c r="S1128">
        <v>32</v>
      </c>
      <c r="T1128">
        <v>693897.99983711704</v>
      </c>
      <c r="U1128">
        <v>6209574.0036141695</v>
      </c>
      <c r="V1128">
        <v>1</v>
      </c>
      <c r="W1128">
        <v>1</v>
      </c>
      <c r="X1128" t="s">
        <v>161</v>
      </c>
      <c r="Y1128">
        <v>0.46666666666666601</v>
      </c>
      <c r="Z1128" t="s">
        <v>174</v>
      </c>
      <c r="AA1128">
        <v>1</v>
      </c>
      <c r="AB1128" t="s">
        <v>50</v>
      </c>
      <c r="AD1128">
        <v>5</v>
      </c>
      <c r="AE1128" t="s">
        <v>87</v>
      </c>
      <c r="AF1128" t="s">
        <v>52</v>
      </c>
      <c r="AG1128">
        <v>45.7</v>
      </c>
      <c r="AH1128" t="s">
        <v>88</v>
      </c>
      <c r="AI1128">
        <v>9999999</v>
      </c>
      <c r="AK1128">
        <v>2</v>
      </c>
    </row>
    <row r="1129" spans="1:37" hidden="1" x14ac:dyDescent="0.2">
      <c r="A1129" t="s">
        <v>37</v>
      </c>
      <c r="B1129">
        <v>49000042</v>
      </c>
      <c r="C1129" t="s">
        <v>38</v>
      </c>
      <c r="D1129" t="s">
        <v>39</v>
      </c>
      <c r="E1129">
        <v>32</v>
      </c>
      <c r="F1129">
        <v>693898</v>
      </c>
      <c r="G1129">
        <v>6209574</v>
      </c>
      <c r="H1129" t="s">
        <v>40</v>
      </c>
      <c r="I1129" t="s">
        <v>41</v>
      </c>
      <c r="J1129" t="s">
        <v>42</v>
      </c>
      <c r="K1129" t="s">
        <v>43</v>
      </c>
      <c r="L1129" s="1">
        <v>33682</v>
      </c>
      <c r="M1129">
        <v>1</v>
      </c>
      <c r="N1129" t="s">
        <v>44</v>
      </c>
      <c r="O1129" t="s">
        <v>159</v>
      </c>
      <c r="P1129" t="s">
        <v>46</v>
      </c>
      <c r="Q1129" t="s">
        <v>196</v>
      </c>
      <c r="R1129" t="s">
        <v>48</v>
      </c>
      <c r="S1129">
        <v>32</v>
      </c>
      <c r="T1129">
        <v>693897.99983711704</v>
      </c>
      <c r="U1129">
        <v>6209574.0036141695</v>
      </c>
      <c r="V1129">
        <v>1</v>
      </c>
      <c r="W1129">
        <v>1</v>
      </c>
      <c r="X1129" t="s">
        <v>161</v>
      </c>
      <c r="Y1129">
        <v>0.56666666666666599</v>
      </c>
      <c r="Z1129" t="s">
        <v>197</v>
      </c>
      <c r="AA1129">
        <v>1</v>
      </c>
      <c r="AB1129" t="s">
        <v>50</v>
      </c>
      <c r="AD1129">
        <v>32</v>
      </c>
      <c r="AE1129" t="s">
        <v>207</v>
      </c>
      <c r="AF1129" t="s">
        <v>52</v>
      </c>
      <c r="AG1129">
        <v>82</v>
      </c>
      <c r="AH1129" t="s">
        <v>53</v>
      </c>
      <c r="AI1129">
        <v>9999999</v>
      </c>
      <c r="AK1129">
        <v>2</v>
      </c>
    </row>
    <row r="1130" spans="1:37" hidden="1" x14ac:dyDescent="0.2">
      <c r="A1130" t="s">
        <v>37</v>
      </c>
      <c r="B1130">
        <v>49000042</v>
      </c>
      <c r="C1130" t="s">
        <v>38</v>
      </c>
      <c r="D1130" t="s">
        <v>39</v>
      </c>
      <c r="E1130">
        <v>32</v>
      </c>
      <c r="F1130">
        <v>693898</v>
      </c>
      <c r="G1130">
        <v>6209574</v>
      </c>
      <c r="H1130" t="s">
        <v>40</v>
      </c>
      <c r="I1130" t="s">
        <v>41</v>
      </c>
      <c r="J1130" t="s">
        <v>42</v>
      </c>
      <c r="K1130" t="s">
        <v>43</v>
      </c>
      <c r="L1130" s="1">
        <v>31645</v>
      </c>
      <c r="M1130">
        <v>1</v>
      </c>
      <c r="N1130" t="s">
        <v>44</v>
      </c>
      <c r="O1130" t="s">
        <v>45</v>
      </c>
      <c r="P1130" t="s">
        <v>46</v>
      </c>
      <c r="Q1130" t="s">
        <v>245</v>
      </c>
      <c r="R1130" t="s">
        <v>48</v>
      </c>
      <c r="S1130">
        <v>32</v>
      </c>
      <c r="T1130">
        <v>693897.99983711704</v>
      </c>
      <c r="U1130">
        <v>6209574.0036141695</v>
      </c>
      <c r="V1130">
        <v>1</v>
      </c>
      <c r="W1130">
        <v>1</v>
      </c>
      <c r="X1130" t="s">
        <v>49</v>
      </c>
      <c r="Y1130">
        <v>0</v>
      </c>
      <c r="Z1130">
        <v>0</v>
      </c>
      <c r="AA1130">
        <v>1</v>
      </c>
      <c r="AB1130" t="s">
        <v>57</v>
      </c>
      <c r="AD1130">
        <v>329</v>
      </c>
      <c r="AE1130" t="s">
        <v>92</v>
      </c>
      <c r="AF1130" t="s">
        <v>52</v>
      </c>
      <c r="AG1130">
        <v>0.3</v>
      </c>
      <c r="AH1130" t="s">
        <v>53</v>
      </c>
      <c r="AI1130">
        <v>9999999</v>
      </c>
      <c r="AK1130">
        <v>2</v>
      </c>
    </row>
    <row r="1131" spans="1:37" x14ac:dyDescent="0.2">
      <c r="A1131" t="s">
        <v>37</v>
      </c>
      <c r="B1131">
        <v>49000042</v>
      </c>
      <c r="C1131" t="s">
        <v>38</v>
      </c>
      <c r="D1131" t="s">
        <v>39</v>
      </c>
      <c r="E1131">
        <v>32</v>
      </c>
      <c r="F1131">
        <v>693898</v>
      </c>
      <c r="G1131">
        <v>6209574</v>
      </c>
      <c r="H1131" t="s">
        <v>40</v>
      </c>
      <c r="I1131" t="s">
        <v>41</v>
      </c>
      <c r="J1131" t="s">
        <v>42</v>
      </c>
      <c r="K1131" t="s">
        <v>43</v>
      </c>
      <c r="L1131" s="1">
        <v>32988</v>
      </c>
      <c r="M1131">
        <v>1</v>
      </c>
      <c r="N1131" t="s">
        <v>44</v>
      </c>
      <c r="O1131" t="s">
        <v>159</v>
      </c>
      <c r="P1131" t="s">
        <v>46</v>
      </c>
      <c r="Q1131" t="s">
        <v>228</v>
      </c>
      <c r="R1131" t="s">
        <v>48</v>
      </c>
      <c r="S1131">
        <v>32</v>
      </c>
      <c r="T1131">
        <v>693897.99983711704</v>
      </c>
      <c r="U1131">
        <v>6209574.0036141695</v>
      </c>
      <c r="V1131">
        <v>1</v>
      </c>
      <c r="W1131">
        <v>1</v>
      </c>
      <c r="X1131" t="s">
        <v>161</v>
      </c>
      <c r="Y1131">
        <v>0.46666666666666601</v>
      </c>
      <c r="Z1131" t="s">
        <v>189</v>
      </c>
      <c r="AA1131">
        <v>1</v>
      </c>
      <c r="AB1131" t="s">
        <v>57</v>
      </c>
      <c r="AD1131">
        <v>241</v>
      </c>
      <c r="AE1131" t="s">
        <v>60</v>
      </c>
      <c r="AF1131" t="s">
        <v>133</v>
      </c>
      <c r="AG1131">
        <v>0.01</v>
      </c>
      <c r="AH1131" t="s">
        <v>53</v>
      </c>
      <c r="AI1131">
        <v>9999999</v>
      </c>
      <c r="AK1131">
        <v>2</v>
      </c>
    </row>
    <row r="1132" spans="1:37" hidden="1" x14ac:dyDescent="0.2">
      <c r="A1132" t="s">
        <v>37</v>
      </c>
      <c r="B1132">
        <v>49000042</v>
      </c>
      <c r="C1132" t="s">
        <v>38</v>
      </c>
      <c r="D1132" t="s">
        <v>39</v>
      </c>
      <c r="E1132">
        <v>32</v>
      </c>
      <c r="F1132">
        <v>693898</v>
      </c>
      <c r="G1132">
        <v>6209574</v>
      </c>
      <c r="H1132" t="s">
        <v>40</v>
      </c>
      <c r="I1132" t="s">
        <v>41</v>
      </c>
      <c r="J1132" t="s">
        <v>42</v>
      </c>
      <c r="K1132" t="s">
        <v>43</v>
      </c>
      <c r="L1132" s="1">
        <v>32541</v>
      </c>
      <c r="M1132">
        <v>1</v>
      </c>
      <c r="N1132" t="s">
        <v>44</v>
      </c>
      <c r="O1132" t="s">
        <v>159</v>
      </c>
      <c r="P1132" t="s">
        <v>46</v>
      </c>
      <c r="Q1132" t="s">
        <v>246</v>
      </c>
      <c r="R1132" t="s">
        <v>48</v>
      </c>
      <c r="S1132">
        <v>32</v>
      </c>
      <c r="T1132">
        <v>693897.99983711704</v>
      </c>
      <c r="U1132">
        <v>6209574.0036141695</v>
      </c>
      <c r="V1132">
        <v>1</v>
      </c>
      <c r="W1132">
        <v>1</v>
      </c>
      <c r="X1132" t="s">
        <v>161</v>
      </c>
      <c r="Y1132">
        <v>0.43333333333333302</v>
      </c>
      <c r="Z1132" t="s">
        <v>247</v>
      </c>
      <c r="AA1132">
        <v>1</v>
      </c>
      <c r="AB1132" t="s">
        <v>50</v>
      </c>
      <c r="AD1132">
        <v>40</v>
      </c>
      <c r="AE1132" t="s">
        <v>175</v>
      </c>
      <c r="AF1132" t="s">
        <v>52</v>
      </c>
      <c r="AG1132">
        <v>7</v>
      </c>
      <c r="AH1132" t="s">
        <v>53</v>
      </c>
      <c r="AI1132">
        <v>9999999</v>
      </c>
      <c r="AK1132">
        <v>2</v>
      </c>
    </row>
    <row r="1133" spans="1:37" hidden="1" x14ac:dyDescent="0.2">
      <c r="A1133" t="s">
        <v>37</v>
      </c>
      <c r="B1133">
        <v>49000042</v>
      </c>
      <c r="C1133" t="s">
        <v>38</v>
      </c>
      <c r="D1133" t="s">
        <v>39</v>
      </c>
      <c r="E1133">
        <v>32</v>
      </c>
      <c r="F1133">
        <v>693898</v>
      </c>
      <c r="G1133">
        <v>6209574</v>
      </c>
      <c r="H1133" t="s">
        <v>40</v>
      </c>
      <c r="I1133" t="s">
        <v>41</v>
      </c>
      <c r="J1133" t="s">
        <v>42</v>
      </c>
      <c r="K1133" t="s">
        <v>43</v>
      </c>
      <c r="L1133" s="1">
        <v>34058</v>
      </c>
      <c r="M1133">
        <v>1</v>
      </c>
      <c r="N1133" t="s">
        <v>44</v>
      </c>
      <c r="O1133" t="s">
        <v>159</v>
      </c>
      <c r="P1133" t="s">
        <v>46</v>
      </c>
      <c r="Q1133" t="s">
        <v>226</v>
      </c>
      <c r="R1133" t="s">
        <v>48</v>
      </c>
      <c r="S1133">
        <v>32</v>
      </c>
      <c r="T1133">
        <v>693897.99983711704</v>
      </c>
      <c r="U1133">
        <v>6209574.0036141695</v>
      </c>
      <c r="V1133">
        <v>1</v>
      </c>
      <c r="W1133">
        <v>1</v>
      </c>
      <c r="X1133" t="s">
        <v>161</v>
      </c>
      <c r="Y1133">
        <v>0.33333333333333298</v>
      </c>
      <c r="Z1133" t="s">
        <v>227</v>
      </c>
      <c r="AA1133">
        <v>1</v>
      </c>
      <c r="AB1133" t="s">
        <v>50</v>
      </c>
      <c r="AD1133">
        <v>1039</v>
      </c>
      <c r="AE1133" t="s">
        <v>65</v>
      </c>
      <c r="AF1133" t="s">
        <v>52</v>
      </c>
      <c r="AG1133">
        <v>493</v>
      </c>
      <c r="AH1133" t="s">
        <v>66</v>
      </c>
      <c r="AI1133">
        <v>9999999</v>
      </c>
      <c r="AK1133">
        <v>2</v>
      </c>
    </row>
    <row r="1134" spans="1:37" hidden="1" x14ac:dyDescent="0.2">
      <c r="A1134" t="s">
        <v>37</v>
      </c>
      <c r="B1134">
        <v>49000042</v>
      </c>
      <c r="C1134" t="s">
        <v>38</v>
      </c>
      <c r="D1134" t="s">
        <v>39</v>
      </c>
      <c r="E1134">
        <v>32</v>
      </c>
      <c r="F1134">
        <v>693898</v>
      </c>
      <c r="G1134">
        <v>6209574</v>
      </c>
      <c r="H1134" t="s">
        <v>40</v>
      </c>
      <c r="I1134" t="s">
        <v>41</v>
      </c>
      <c r="J1134" t="s">
        <v>42</v>
      </c>
      <c r="K1134" t="s">
        <v>43</v>
      </c>
      <c r="L1134" s="1">
        <v>32686</v>
      </c>
      <c r="M1134">
        <v>1</v>
      </c>
      <c r="N1134" t="s">
        <v>44</v>
      </c>
      <c r="O1134" t="s">
        <v>159</v>
      </c>
      <c r="P1134" t="s">
        <v>46</v>
      </c>
      <c r="Q1134" t="s">
        <v>166</v>
      </c>
      <c r="R1134" t="s">
        <v>48</v>
      </c>
      <c r="S1134">
        <v>32</v>
      </c>
      <c r="T1134">
        <v>693897.99983711704</v>
      </c>
      <c r="U1134">
        <v>6209574.0036141695</v>
      </c>
      <c r="V1134">
        <v>1</v>
      </c>
      <c r="W1134">
        <v>1</v>
      </c>
      <c r="X1134" t="s">
        <v>161</v>
      </c>
      <c r="Y1134">
        <v>0.56666666666666599</v>
      </c>
      <c r="Z1134" t="s">
        <v>167</v>
      </c>
      <c r="AA1134">
        <v>1</v>
      </c>
      <c r="AB1134" t="s">
        <v>50</v>
      </c>
      <c r="AD1134">
        <v>185</v>
      </c>
      <c r="AE1134" t="s">
        <v>170</v>
      </c>
      <c r="AF1134" t="s">
        <v>52</v>
      </c>
      <c r="AG1134">
        <v>38</v>
      </c>
      <c r="AH1134" t="s">
        <v>53</v>
      </c>
      <c r="AI1134">
        <v>9999999</v>
      </c>
      <c r="AK1134">
        <v>2</v>
      </c>
    </row>
    <row r="1135" spans="1:37" hidden="1" x14ac:dyDescent="0.2">
      <c r="A1135" t="s">
        <v>37</v>
      </c>
      <c r="B1135">
        <v>49000042</v>
      </c>
      <c r="C1135" t="s">
        <v>38</v>
      </c>
      <c r="D1135" t="s">
        <v>39</v>
      </c>
      <c r="E1135">
        <v>32</v>
      </c>
      <c r="F1135">
        <v>693898</v>
      </c>
      <c r="G1135">
        <v>6209574</v>
      </c>
      <c r="H1135" t="s">
        <v>40</v>
      </c>
      <c r="I1135" t="s">
        <v>41</v>
      </c>
      <c r="J1135" t="s">
        <v>42</v>
      </c>
      <c r="K1135" t="s">
        <v>43</v>
      </c>
      <c r="L1135" s="1">
        <v>32742</v>
      </c>
      <c r="M1135">
        <v>1</v>
      </c>
      <c r="N1135" t="s">
        <v>44</v>
      </c>
      <c r="O1135" t="s">
        <v>159</v>
      </c>
      <c r="P1135" t="s">
        <v>46</v>
      </c>
      <c r="Q1135" t="s">
        <v>204</v>
      </c>
      <c r="R1135" t="s">
        <v>48</v>
      </c>
      <c r="S1135">
        <v>32</v>
      </c>
      <c r="T1135">
        <v>693897.99983711704</v>
      </c>
      <c r="U1135">
        <v>6209574.0036141695</v>
      </c>
      <c r="V1135">
        <v>1</v>
      </c>
      <c r="W1135">
        <v>1</v>
      </c>
      <c r="X1135" t="s">
        <v>161</v>
      </c>
      <c r="Y1135">
        <v>0.46666666666666601</v>
      </c>
      <c r="Z1135" t="s">
        <v>205</v>
      </c>
      <c r="AA1135">
        <v>1</v>
      </c>
      <c r="AB1135" t="s">
        <v>57</v>
      </c>
      <c r="AD1135">
        <v>256</v>
      </c>
      <c r="AE1135" t="s">
        <v>58</v>
      </c>
      <c r="AF1135" t="s">
        <v>52</v>
      </c>
      <c r="AG1135">
        <v>0.03</v>
      </c>
      <c r="AH1135" t="s">
        <v>53</v>
      </c>
      <c r="AI1135">
        <v>9999999</v>
      </c>
      <c r="AK1135">
        <v>2</v>
      </c>
    </row>
    <row r="1136" spans="1:37" hidden="1" x14ac:dyDescent="0.2">
      <c r="A1136" t="s">
        <v>37</v>
      </c>
      <c r="B1136">
        <v>49000042</v>
      </c>
      <c r="C1136" t="s">
        <v>38</v>
      </c>
      <c r="D1136" t="s">
        <v>39</v>
      </c>
      <c r="E1136">
        <v>32</v>
      </c>
      <c r="F1136">
        <v>693898</v>
      </c>
      <c r="G1136">
        <v>6209574</v>
      </c>
      <c r="H1136" t="s">
        <v>40</v>
      </c>
      <c r="I1136" t="s">
        <v>41</v>
      </c>
      <c r="J1136" t="s">
        <v>42</v>
      </c>
      <c r="K1136" t="s">
        <v>43</v>
      </c>
      <c r="L1136" s="1">
        <v>33506</v>
      </c>
      <c r="M1136">
        <v>1</v>
      </c>
      <c r="N1136" t="s">
        <v>44</v>
      </c>
      <c r="O1136" t="s">
        <v>159</v>
      </c>
      <c r="P1136" t="s">
        <v>46</v>
      </c>
      <c r="Q1136" t="s">
        <v>248</v>
      </c>
      <c r="R1136" t="s">
        <v>48</v>
      </c>
      <c r="S1136">
        <v>32</v>
      </c>
      <c r="T1136">
        <v>693897.99983711704</v>
      </c>
      <c r="U1136">
        <v>6209574.0036141695</v>
      </c>
      <c r="V1136">
        <v>1</v>
      </c>
      <c r="W1136">
        <v>1</v>
      </c>
      <c r="X1136" t="s">
        <v>161</v>
      </c>
      <c r="Y1136">
        <v>0.36666666666666597</v>
      </c>
      <c r="Z1136" t="s">
        <v>195</v>
      </c>
      <c r="AA1136">
        <v>1</v>
      </c>
      <c r="AB1136" t="s">
        <v>50</v>
      </c>
      <c r="AD1136">
        <v>13</v>
      </c>
      <c r="AE1136" t="s">
        <v>64</v>
      </c>
      <c r="AF1136" t="s">
        <v>52</v>
      </c>
      <c r="AG1136">
        <v>9.9</v>
      </c>
      <c r="AH1136" t="s">
        <v>64</v>
      </c>
      <c r="AI1136">
        <v>9999999</v>
      </c>
      <c r="AK1136">
        <v>2</v>
      </c>
    </row>
    <row r="1137" spans="1:37" x14ac:dyDescent="0.2">
      <c r="A1137" t="s">
        <v>37</v>
      </c>
      <c r="B1137">
        <v>49000042</v>
      </c>
      <c r="C1137" t="s">
        <v>38</v>
      </c>
      <c r="D1137" t="s">
        <v>39</v>
      </c>
      <c r="E1137">
        <v>32</v>
      </c>
      <c r="F1137">
        <v>693898</v>
      </c>
      <c r="G1137">
        <v>6209574</v>
      </c>
      <c r="H1137" t="s">
        <v>40</v>
      </c>
      <c r="I1137" t="s">
        <v>41</v>
      </c>
      <c r="J1137" t="s">
        <v>42</v>
      </c>
      <c r="K1137" t="s">
        <v>43</v>
      </c>
      <c r="L1137" s="1">
        <v>32575</v>
      </c>
      <c r="M1137">
        <v>1</v>
      </c>
      <c r="N1137" t="s">
        <v>44</v>
      </c>
      <c r="O1137" t="s">
        <v>159</v>
      </c>
      <c r="P1137" t="s">
        <v>46</v>
      </c>
      <c r="Q1137" t="s">
        <v>218</v>
      </c>
      <c r="R1137" t="s">
        <v>48</v>
      </c>
      <c r="S1137">
        <v>32</v>
      </c>
      <c r="T1137">
        <v>693897.99983711704</v>
      </c>
      <c r="U1137">
        <v>6209574.0036141695</v>
      </c>
      <c r="V1137">
        <v>1</v>
      </c>
      <c r="W1137">
        <v>1</v>
      </c>
      <c r="X1137" t="s">
        <v>161</v>
      </c>
      <c r="Y1137">
        <v>0.33333333333333298</v>
      </c>
      <c r="Z1137" t="s">
        <v>219</v>
      </c>
      <c r="AA1137">
        <v>1</v>
      </c>
      <c r="AB1137" t="s">
        <v>57</v>
      </c>
      <c r="AD1137">
        <v>241</v>
      </c>
      <c r="AE1137" t="s">
        <v>60</v>
      </c>
      <c r="AF1137" t="s">
        <v>52</v>
      </c>
      <c r="AG1137">
        <v>0.12</v>
      </c>
      <c r="AH1137" t="s">
        <v>53</v>
      </c>
      <c r="AI1137">
        <v>9999999</v>
      </c>
      <c r="AK1137">
        <v>2</v>
      </c>
    </row>
    <row r="1138" spans="1:37" hidden="1" x14ac:dyDescent="0.2">
      <c r="A1138" t="s">
        <v>37</v>
      </c>
      <c r="B1138">
        <v>49000042</v>
      </c>
      <c r="C1138" t="s">
        <v>38</v>
      </c>
      <c r="D1138" t="s">
        <v>39</v>
      </c>
      <c r="E1138">
        <v>32</v>
      </c>
      <c r="F1138">
        <v>693898</v>
      </c>
      <c r="G1138">
        <v>6209574</v>
      </c>
      <c r="H1138" t="s">
        <v>40</v>
      </c>
      <c r="I1138" t="s">
        <v>41</v>
      </c>
      <c r="J1138" t="s">
        <v>42</v>
      </c>
      <c r="K1138" t="s">
        <v>43</v>
      </c>
      <c r="L1138" s="1">
        <v>32919</v>
      </c>
      <c r="M1138">
        <v>1</v>
      </c>
      <c r="N1138" t="s">
        <v>44</v>
      </c>
      <c r="O1138" t="s">
        <v>159</v>
      </c>
      <c r="P1138" t="s">
        <v>46</v>
      </c>
      <c r="Q1138" t="s">
        <v>249</v>
      </c>
      <c r="R1138" t="s">
        <v>48</v>
      </c>
      <c r="S1138">
        <v>32</v>
      </c>
      <c r="T1138">
        <v>693897.99983711704</v>
      </c>
      <c r="U1138">
        <v>6209574.0036141695</v>
      </c>
      <c r="V1138">
        <v>1</v>
      </c>
      <c r="W1138">
        <v>1</v>
      </c>
      <c r="X1138" t="s">
        <v>161</v>
      </c>
      <c r="Y1138">
        <v>0.36666666666666597</v>
      </c>
      <c r="Z1138" t="s">
        <v>221</v>
      </c>
      <c r="AA1138">
        <v>1</v>
      </c>
      <c r="AB1138" t="s">
        <v>50</v>
      </c>
      <c r="AD1138">
        <v>53</v>
      </c>
      <c r="AE1138" t="s">
        <v>62</v>
      </c>
      <c r="AF1138" t="s">
        <v>52</v>
      </c>
      <c r="AG1138">
        <v>2.4300000000000002</v>
      </c>
      <c r="AH1138" t="s">
        <v>63</v>
      </c>
      <c r="AI1138">
        <v>9999999</v>
      </c>
      <c r="AK1138">
        <v>2</v>
      </c>
    </row>
    <row r="1139" spans="1:37" hidden="1" x14ac:dyDescent="0.2">
      <c r="A1139" t="s">
        <v>37</v>
      </c>
      <c r="B1139">
        <v>49000042</v>
      </c>
      <c r="C1139" t="s">
        <v>38</v>
      </c>
      <c r="D1139" t="s">
        <v>39</v>
      </c>
      <c r="E1139">
        <v>32</v>
      </c>
      <c r="F1139">
        <v>693898</v>
      </c>
      <c r="G1139">
        <v>6209574</v>
      </c>
      <c r="H1139" t="s">
        <v>40</v>
      </c>
      <c r="I1139" t="s">
        <v>41</v>
      </c>
      <c r="J1139" t="s">
        <v>42</v>
      </c>
      <c r="K1139" t="s">
        <v>43</v>
      </c>
      <c r="L1139" s="1">
        <v>33799</v>
      </c>
      <c r="M1139">
        <v>1</v>
      </c>
      <c r="N1139" t="s">
        <v>44</v>
      </c>
      <c r="O1139" t="s">
        <v>159</v>
      </c>
      <c r="P1139" t="s">
        <v>46</v>
      </c>
      <c r="Q1139" t="s">
        <v>250</v>
      </c>
      <c r="R1139" t="s">
        <v>48</v>
      </c>
      <c r="S1139">
        <v>32</v>
      </c>
      <c r="T1139">
        <v>693897.99983711704</v>
      </c>
      <c r="U1139">
        <v>6209574.0036141695</v>
      </c>
      <c r="V1139">
        <v>1</v>
      </c>
      <c r="W1139">
        <v>1</v>
      </c>
      <c r="X1139" t="s">
        <v>161</v>
      </c>
      <c r="Y1139">
        <v>0.43333333333333302</v>
      </c>
      <c r="Z1139" t="s">
        <v>213</v>
      </c>
      <c r="AA1139">
        <v>1</v>
      </c>
      <c r="AB1139" t="s">
        <v>50</v>
      </c>
      <c r="AD1139">
        <v>40</v>
      </c>
      <c r="AE1139" t="s">
        <v>175</v>
      </c>
      <c r="AF1139" t="s">
        <v>52</v>
      </c>
      <c r="AG1139">
        <v>66</v>
      </c>
      <c r="AH1139" t="s">
        <v>53</v>
      </c>
      <c r="AI1139">
        <v>9999999</v>
      </c>
      <c r="AK1139">
        <v>2</v>
      </c>
    </row>
    <row r="1140" spans="1:37" hidden="1" x14ac:dyDescent="0.2">
      <c r="A1140" t="s">
        <v>37</v>
      </c>
      <c r="B1140">
        <v>49000042</v>
      </c>
      <c r="C1140" t="s">
        <v>38</v>
      </c>
      <c r="D1140" t="s">
        <v>39</v>
      </c>
      <c r="E1140">
        <v>32</v>
      </c>
      <c r="F1140">
        <v>693898</v>
      </c>
      <c r="G1140">
        <v>6209574</v>
      </c>
      <c r="H1140" t="s">
        <v>40</v>
      </c>
      <c r="I1140" t="s">
        <v>41</v>
      </c>
      <c r="J1140" t="s">
        <v>42</v>
      </c>
      <c r="K1140" t="s">
        <v>43</v>
      </c>
      <c r="L1140" s="1">
        <v>33008</v>
      </c>
      <c r="M1140">
        <v>1</v>
      </c>
      <c r="N1140" t="s">
        <v>44</v>
      </c>
      <c r="O1140" t="s">
        <v>159</v>
      </c>
      <c r="P1140" t="s">
        <v>46</v>
      </c>
      <c r="Q1140" t="s">
        <v>251</v>
      </c>
      <c r="R1140" t="s">
        <v>48</v>
      </c>
      <c r="S1140">
        <v>32</v>
      </c>
      <c r="T1140">
        <v>693897.99983711704</v>
      </c>
      <c r="U1140">
        <v>6209574.0036141695</v>
      </c>
      <c r="V1140">
        <v>1</v>
      </c>
      <c r="W1140">
        <v>1</v>
      </c>
      <c r="X1140" t="s">
        <v>161</v>
      </c>
      <c r="Y1140">
        <v>0.63333333333333297</v>
      </c>
      <c r="Z1140" t="s">
        <v>252</v>
      </c>
      <c r="AA1140">
        <v>1</v>
      </c>
      <c r="AB1140" t="s">
        <v>50</v>
      </c>
      <c r="AD1140">
        <v>261</v>
      </c>
      <c r="AE1140" t="s">
        <v>56</v>
      </c>
      <c r="AF1140" t="s">
        <v>52</v>
      </c>
      <c r="AG1140">
        <v>0.21</v>
      </c>
      <c r="AH1140" t="s">
        <v>53</v>
      </c>
      <c r="AI1140">
        <v>9999999</v>
      </c>
      <c r="AK1140">
        <v>2</v>
      </c>
    </row>
    <row r="1141" spans="1:37" hidden="1" x14ac:dyDescent="0.2">
      <c r="A1141" t="s">
        <v>37</v>
      </c>
      <c r="B1141">
        <v>49000042</v>
      </c>
      <c r="C1141" t="s">
        <v>38</v>
      </c>
      <c r="D1141" t="s">
        <v>39</v>
      </c>
      <c r="E1141">
        <v>32</v>
      </c>
      <c r="F1141">
        <v>693898</v>
      </c>
      <c r="G1141">
        <v>6209574</v>
      </c>
      <c r="H1141" t="s">
        <v>40</v>
      </c>
      <c r="I1141" t="s">
        <v>41</v>
      </c>
      <c r="J1141" t="s">
        <v>42</v>
      </c>
      <c r="K1141" t="s">
        <v>43</v>
      </c>
      <c r="L1141" s="1">
        <v>32303</v>
      </c>
      <c r="M1141">
        <v>1</v>
      </c>
      <c r="N1141" t="s">
        <v>44</v>
      </c>
      <c r="O1141" t="s">
        <v>159</v>
      </c>
      <c r="P1141" t="s">
        <v>46</v>
      </c>
      <c r="Q1141" t="s">
        <v>253</v>
      </c>
      <c r="R1141" t="s">
        <v>48</v>
      </c>
      <c r="S1141">
        <v>32</v>
      </c>
      <c r="T1141">
        <v>693897.99983711704</v>
      </c>
      <c r="U1141">
        <v>6209574.0036141695</v>
      </c>
      <c r="V1141">
        <v>1</v>
      </c>
      <c r="W1141">
        <v>1</v>
      </c>
      <c r="X1141" t="s">
        <v>49</v>
      </c>
      <c r="Y1141">
        <v>0.2</v>
      </c>
      <c r="Z1141">
        <v>0.2</v>
      </c>
      <c r="AA1141">
        <v>1</v>
      </c>
      <c r="AB1141" t="s">
        <v>50</v>
      </c>
      <c r="AD1141">
        <v>253</v>
      </c>
      <c r="AE1141" t="s">
        <v>55</v>
      </c>
      <c r="AF1141" t="s">
        <v>52</v>
      </c>
      <c r="AG1141">
        <v>1.18</v>
      </c>
      <c r="AH1141" t="s">
        <v>53</v>
      </c>
      <c r="AI1141">
        <v>9999999</v>
      </c>
      <c r="AK1141">
        <v>2</v>
      </c>
    </row>
    <row r="1142" spans="1:37" hidden="1" x14ac:dyDescent="0.2">
      <c r="A1142" t="s">
        <v>37</v>
      </c>
      <c r="B1142">
        <v>49000042</v>
      </c>
      <c r="C1142" t="s">
        <v>38</v>
      </c>
      <c r="D1142" t="s">
        <v>39</v>
      </c>
      <c r="E1142">
        <v>32</v>
      </c>
      <c r="F1142">
        <v>693898</v>
      </c>
      <c r="G1142">
        <v>6209574</v>
      </c>
      <c r="H1142" t="s">
        <v>40</v>
      </c>
      <c r="I1142" t="s">
        <v>41</v>
      </c>
      <c r="J1142" t="s">
        <v>42</v>
      </c>
      <c r="K1142" t="s">
        <v>43</v>
      </c>
      <c r="L1142" s="1">
        <v>32700</v>
      </c>
      <c r="M1142">
        <v>1</v>
      </c>
      <c r="N1142" t="s">
        <v>44</v>
      </c>
      <c r="O1142" t="s">
        <v>159</v>
      </c>
      <c r="P1142" t="s">
        <v>46</v>
      </c>
      <c r="Q1142" t="s">
        <v>206</v>
      </c>
      <c r="R1142" t="s">
        <v>48</v>
      </c>
      <c r="S1142">
        <v>32</v>
      </c>
      <c r="T1142">
        <v>693897.99983711704</v>
      </c>
      <c r="U1142">
        <v>6209574.0036141695</v>
      </c>
      <c r="V1142">
        <v>1</v>
      </c>
      <c r="W1142">
        <v>1</v>
      </c>
      <c r="X1142" t="s">
        <v>161</v>
      </c>
      <c r="Y1142">
        <v>0.46666666666666601</v>
      </c>
      <c r="Z1142" t="s">
        <v>174</v>
      </c>
      <c r="AA1142">
        <v>1</v>
      </c>
      <c r="AB1142" t="s">
        <v>50</v>
      </c>
      <c r="AD1142">
        <v>13</v>
      </c>
      <c r="AE1142" t="s">
        <v>64</v>
      </c>
      <c r="AF1142" t="s">
        <v>52</v>
      </c>
      <c r="AG1142">
        <v>9.9</v>
      </c>
      <c r="AH1142" t="s">
        <v>64</v>
      </c>
      <c r="AI1142">
        <v>9999999</v>
      </c>
      <c r="AK1142">
        <v>2</v>
      </c>
    </row>
    <row r="1143" spans="1:37" hidden="1" x14ac:dyDescent="0.2">
      <c r="A1143" t="s">
        <v>37</v>
      </c>
      <c r="B1143">
        <v>49000042</v>
      </c>
      <c r="C1143" t="s">
        <v>38</v>
      </c>
      <c r="D1143" t="s">
        <v>39</v>
      </c>
      <c r="E1143">
        <v>32</v>
      </c>
      <c r="F1143">
        <v>693898</v>
      </c>
      <c r="G1143">
        <v>6209574</v>
      </c>
      <c r="H1143" t="s">
        <v>40</v>
      </c>
      <c r="I1143" t="s">
        <v>41</v>
      </c>
      <c r="J1143" t="s">
        <v>42</v>
      </c>
      <c r="K1143" t="s">
        <v>43</v>
      </c>
      <c r="L1143" s="1">
        <v>31897</v>
      </c>
      <c r="M1143">
        <v>1</v>
      </c>
      <c r="N1143" t="s">
        <v>44</v>
      </c>
      <c r="O1143" t="s">
        <v>45</v>
      </c>
      <c r="P1143" t="s">
        <v>46</v>
      </c>
      <c r="Q1143" t="s">
        <v>254</v>
      </c>
      <c r="R1143" t="s">
        <v>48</v>
      </c>
      <c r="S1143">
        <v>32</v>
      </c>
      <c r="T1143">
        <v>693897.99983711704</v>
      </c>
      <c r="U1143">
        <v>6209574.0036141695</v>
      </c>
      <c r="V1143">
        <v>1</v>
      </c>
      <c r="W1143">
        <v>1</v>
      </c>
      <c r="X1143" t="s">
        <v>161</v>
      </c>
      <c r="Y1143">
        <v>0.35</v>
      </c>
      <c r="Z1143" t="s">
        <v>255</v>
      </c>
      <c r="AA1143">
        <v>1</v>
      </c>
      <c r="AB1143" t="s">
        <v>50</v>
      </c>
      <c r="AD1143">
        <v>1039</v>
      </c>
      <c r="AE1143" t="s">
        <v>65</v>
      </c>
      <c r="AF1143" t="s">
        <v>52</v>
      </c>
      <c r="AG1143">
        <v>180</v>
      </c>
      <c r="AH1143" t="s">
        <v>66</v>
      </c>
      <c r="AI1143">
        <v>9999999</v>
      </c>
      <c r="AK1143">
        <v>2</v>
      </c>
    </row>
    <row r="1144" spans="1:37" hidden="1" x14ac:dyDescent="0.2">
      <c r="A1144" t="s">
        <v>37</v>
      </c>
      <c r="B1144">
        <v>49000042</v>
      </c>
      <c r="C1144" t="s">
        <v>38</v>
      </c>
      <c r="D1144" t="s">
        <v>39</v>
      </c>
      <c r="E1144">
        <v>32</v>
      </c>
      <c r="F1144">
        <v>693898</v>
      </c>
      <c r="G1144">
        <v>6209574</v>
      </c>
      <c r="H1144" t="s">
        <v>40</v>
      </c>
      <c r="I1144" t="s">
        <v>41</v>
      </c>
      <c r="J1144" t="s">
        <v>42</v>
      </c>
      <c r="K1144" t="s">
        <v>43</v>
      </c>
      <c r="L1144" s="1">
        <v>32190</v>
      </c>
      <c r="M1144">
        <v>1</v>
      </c>
      <c r="N1144" t="s">
        <v>44</v>
      </c>
      <c r="O1144" t="s">
        <v>159</v>
      </c>
      <c r="P1144" t="s">
        <v>46</v>
      </c>
      <c r="Q1144" t="s">
        <v>178</v>
      </c>
      <c r="R1144" t="s">
        <v>48</v>
      </c>
      <c r="S1144">
        <v>32</v>
      </c>
      <c r="T1144">
        <v>693897.99983711704</v>
      </c>
      <c r="U1144">
        <v>6209574.0036141695</v>
      </c>
      <c r="V1144">
        <v>1</v>
      </c>
      <c r="W1144">
        <v>1</v>
      </c>
      <c r="X1144" t="s">
        <v>49</v>
      </c>
      <c r="Y1144">
        <v>0.2</v>
      </c>
      <c r="Z1144">
        <v>0.2</v>
      </c>
      <c r="AA1144">
        <v>1</v>
      </c>
      <c r="AB1144" t="s">
        <v>50</v>
      </c>
      <c r="AD1144">
        <v>183</v>
      </c>
      <c r="AE1144" t="s">
        <v>51</v>
      </c>
      <c r="AF1144" t="s">
        <v>52</v>
      </c>
      <c r="AG1144">
        <v>180</v>
      </c>
      <c r="AH1144" t="s">
        <v>53</v>
      </c>
      <c r="AI1144">
        <v>9999999</v>
      </c>
      <c r="AK1144">
        <v>2</v>
      </c>
    </row>
    <row r="1145" spans="1:37" hidden="1" x14ac:dyDescent="0.2">
      <c r="A1145" t="s">
        <v>37</v>
      </c>
      <c r="B1145">
        <v>49000042</v>
      </c>
      <c r="C1145" t="s">
        <v>38</v>
      </c>
      <c r="D1145" t="s">
        <v>39</v>
      </c>
      <c r="E1145">
        <v>32</v>
      </c>
      <c r="F1145">
        <v>693898</v>
      </c>
      <c r="G1145">
        <v>6209574</v>
      </c>
      <c r="H1145" t="s">
        <v>40</v>
      </c>
      <c r="I1145" t="s">
        <v>41</v>
      </c>
      <c r="J1145" t="s">
        <v>42</v>
      </c>
      <c r="K1145" t="s">
        <v>43</v>
      </c>
      <c r="L1145" s="1">
        <v>33449</v>
      </c>
      <c r="M1145">
        <v>1</v>
      </c>
      <c r="N1145" t="s">
        <v>44</v>
      </c>
      <c r="O1145" t="s">
        <v>159</v>
      </c>
      <c r="P1145" t="s">
        <v>46</v>
      </c>
      <c r="Q1145" t="s">
        <v>231</v>
      </c>
      <c r="R1145" t="s">
        <v>48</v>
      </c>
      <c r="S1145">
        <v>32</v>
      </c>
      <c r="T1145">
        <v>693897.99983711704</v>
      </c>
      <c r="U1145">
        <v>6209574.0036141695</v>
      </c>
      <c r="V1145">
        <v>1</v>
      </c>
      <c r="W1145">
        <v>1</v>
      </c>
      <c r="X1145" t="s">
        <v>161</v>
      </c>
      <c r="Y1145">
        <v>0.66666666666666596</v>
      </c>
      <c r="Z1145" t="s">
        <v>232</v>
      </c>
      <c r="AA1145">
        <v>1</v>
      </c>
      <c r="AB1145" t="s">
        <v>50</v>
      </c>
      <c r="AD1145">
        <v>1039</v>
      </c>
      <c r="AE1145" t="s">
        <v>65</v>
      </c>
      <c r="AF1145" t="s">
        <v>52</v>
      </c>
      <c r="AG1145">
        <v>91</v>
      </c>
      <c r="AH1145" t="s">
        <v>66</v>
      </c>
      <c r="AI1145">
        <v>9999999</v>
      </c>
      <c r="AK1145">
        <v>2</v>
      </c>
    </row>
    <row r="1146" spans="1:37" hidden="1" x14ac:dyDescent="0.2">
      <c r="A1146" t="s">
        <v>37</v>
      </c>
      <c r="B1146">
        <v>49000042</v>
      </c>
      <c r="C1146" t="s">
        <v>38</v>
      </c>
      <c r="D1146" t="s">
        <v>39</v>
      </c>
      <c r="E1146">
        <v>32</v>
      </c>
      <c r="F1146">
        <v>693898</v>
      </c>
      <c r="G1146">
        <v>6209574</v>
      </c>
      <c r="H1146" t="s">
        <v>40</v>
      </c>
      <c r="I1146" t="s">
        <v>41</v>
      </c>
      <c r="J1146" t="s">
        <v>42</v>
      </c>
      <c r="K1146" t="s">
        <v>43</v>
      </c>
      <c r="L1146" s="1">
        <v>33659</v>
      </c>
      <c r="M1146">
        <v>1</v>
      </c>
      <c r="N1146" t="s">
        <v>44</v>
      </c>
      <c r="O1146" t="s">
        <v>159</v>
      </c>
      <c r="P1146" t="s">
        <v>46</v>
      </c>
      <c r="Q1146" t="s">
        <v>256</v>
      </c>
      <c r="R1146" t="s">
        <v>48</v>
      </c>
      <c r="S1146">
        <v>32</v>
      </c>
      <c r="T1146">
        <v>693897.99983711704</v>
      </c>
      <c r="U1146">
        <v>6209574.0036141695</v>
      </c>
      <c r="V1146">
        <v>1</v>
      </c>
      <c r="W1146">
        <v>1</v>
      </c>
      <c r="X1146" t="s">
        <v>161</v>
      </c>
      <c r="Y1146">
        <v>0.36666666666666597</v>
      </c>
      <c r="Z1146" t="s">
        <v>195</v>
      </c>
      <c r="AA1146">
        <v>1</v>
      </c>
      <c r="AB1146" t="s">
        <v>50</v>
      </c>
      <c r="AD1146">
        <v>261</v>
      </c>
      <c r="AE1146" t="s">
        <v>56</v>
      </c>
      <c r="AF1146" t="s">
        <v>52</v>
      </c>
      <c r="AG1146">
        <v>0.61</v>
      </c>
      <c r="AH1146" t="s">
        <v>53</v>
      </c>
      <c r="AI1146">
        <v>9999999</v>
      </c>
      <c r="AK1146">
        <v>2</v>
      </c>
    </row>
    <row r="1147" spans="1:37" hidden="1" x14ac:dyDescent="0.2">
      <c r="A1147" t="s">
        <v>37</v>
      </c>
      <c r="B1147">
        <v>49000042</v>
      </c>
      <c r="C1147" t="s">
        <v>38</v>
      </c>
      <c r="D1147" t="s">
        <v>39</v>
      </c>
      <c r="E1147">
        <v>32</v>
      </c>
      <c r="F1147">
        <v>693898</v>
      </c>
      <c r="G1147">
        <v>6209574</v>
      </c>
      <c r="H1147" t="s">
        <v>40</v>
      </c>
      <c r="I1147" t="s">
        <v>41</v>
      </c>
      <c r="J1147" t="s">
        <v>42</v>
      </c>
      <c r="K1147" t="s">
        <v>43</v>
      </c>
      <c r="L1147" s="1">
        <v>33876</v>
      </c>
      <c r="M1147">
        <v>1</v>
      </c>
      <c r="N1147" t="s">
        <v>44</v>
      </c>
      <c r="O1147" t="s">
        <v>159</v>
      </c>
      <c r="P1147" t="s">
        <v>46</v>
      </c>
      <c r="Q1147" t="s">
        <v>257</v>
      </c>
      <c r="R1147" t="s">
        <v>48</v>
      </c>
      <c r="S1147">
        <v>32</v>
      </c>
      <c r="T1147">
        <v>693897.99983711704</v>
      </c>
      <c r="U1147">
        <v>6209574.0036141695</v>
      </c>
      <c r="V1147">
        <v>1</v>
      </c>
      <c r="W1147">
        <v>1</v>
      </c>
      <c r="X1147" t="s">
        <v>161</v>
      </c>
      <c r="Y1147">
        <v>0.46666666666666601</v>
      </c>
      <c r="Z1147" t="s">
        <v>258</v>
      </c>
      <c r="AA1147">
        <v>1</v>
      </c>
      <c r="AB1147" t="s">
        <v>57</v>
      </c>
      <c r="AD1147">
        <v>256</v>
      </c>
      <c r="AE1147" t="s">
        <v>58</v>
      </c>
      <c r="AF1147" t="s">
        <v>52</v>
      </c>
      <c r="AG1147">
        <v>0.06</v>
      </c>
      <c r="AH1147" t="s">
        <v>53</v>
      </c>
      <c r="AI1147">
        <v>9999999</v>
      </c>
      <c r="AK1147">
        <v>2</v>
      </c>
    </row>
    <row r="1148" spans="1:37" hidden="1" x14ac:dyDescent="0.2">
      <c r="A1148" t="s">
        <v>37</v>
      </c>
      <c r="B1148">
        <v>49000042</v>
      </c>
      <c r="C1148" t="s">
        <v>38</v>
      </c>
      <c r="D1148" t="s">
        <v>39</v>
      </c>
      <c r="E1148">
        <v>32</v>
      </c>
      <c r="F1148">
        <v>693898</v>
      </c>
      <c r="G1148">
        <v>6209574</v>
      </c>
      <c r="H1148" t="s">
        <v>40</v>
      </c>
      <c r="I1148" t="s">
        <v>41</v>
      </c>
      <c r="J1148" t="s">
        <v>42</v>
      </c>
      <c r="K1148" t="s">
        <v>43</v>
      </c>
      <c r="L1148" s="1">
        <v>33506</v>
      </c>
      <c r="M1148">
        <v>1</v>
      </c>
      <c r="N1148" t="s">
        <v>44</v>
      </c>
      <c r="O1148" t="s">
        <v>159</v>
      </c>
      <c r="P1148" t="s">
        <v>46</v>
      </c>
      <c r="Q1148" t="s">
        <v>248</v>
      </c>
      <c r="R1148" t="s">
        <v>48</v>
      </c>
      <c r="S1148">
        <v>32</v>
      </c>
      <c r="T1148">
        <v>693897.99983711704</v>
      </c>
      <c r="U1148">
        <v>6209574.0036141695</v>
      </c>
      <c r="V1148">
        <v>1</v>
      </c>
      <c r="W1148">
        <v>1</v>
      </c>
      <c r="X1148" t="s">
        <v>161</v>
      </c>
      <c r="Y1148">
        <v>0.36666666666666597</v>
      </c>
      <c r="Z1148" t="s">
        <v>195</v>
      </c>
      <c r="AA1148">
        <v>1</v>
      </c>
      <c r="AB1148" t="s">
        <v>50</v>
      </c>
      <c r="AD1148">
        <v>183</v>
      </c>
      <c r="AE1148" t="s">
        <v>51</v>
      </c>
      <c r="AF1148" t="s">
        <v>52</v>
      </c>
      <c r="AG1148">
        <v>180</v>
      </c>
      <c r="AH1148" t="s">
        <v>53</v>
      </c>
      <c r="AI1148">
        <v>9999999</v>
      </c>
      <c r="AK1148">
        <v>2</v>
      </c>
    </row>
    <row r="1149" spans="1:37" hidden="1" x14ac:dyDescent="0.2">
      <c r="A1149" t="s">
        <v>37</v>
      </c>
      <c r="B1149">
        <v>49000042</v>
      </c>
      <c r="C1149" t="s">
        <v>38</v>
      </c>
      <c r="D1149" t="s">
        <v>39</v>
      </c>
      <c r="E1149">
        <v>32</v>
      </c>
      <c r="F1149">
        <v>693898</v>
      </c>
      <c r="G1149">
        <v>6209574</v>
      </c>
      <c r="H1149" t="s">
        <v>40</v>
      </c>
      <c r="I1149" t="s">
        <v>41</v>
      </c>
      <c r="J1149" t="s">
        <v>42</v>
      </c>
      <c r="K1149" t="s">
        <v>43</v>
      </c>
      <c r="L1149" s="1">
        <v>32210</v>
      </c>
      <c r="M1149">
        <v>1</v>
      </c>
      <c r="N1149" t="s">
        <v>44</v>
      </c>
      <c r="O1149" t="s">
        <v>159</v>
      </c>
      <c r="P1149" t="s">
        <v>46</v>
      </c>
      <c r="Q1149" t="s">
        <v>222</v>
      </c>
      <c r="R1149" t="s">
        <v>48</v>
      </c>
      <c r="S1149">
        <v>32</v>
      </c>
      <c r="T1149">
        <v>693897.99983711704</v>
      </c>
      <c r="U1149">
        <v>6209574.0036141695</v>
      </c>
      <c r="V1149">
        <v>1</v>
      </c>
      <c r="W1149">
        <v>1</v>
      </c>
      <c r="X1149" t="s">
        <v>161</v>
      </c>
      <c r="Y1149">
        <v>0.3</v>
      </c>
      <c r="Z1149" t="s">
        <v>223</v>
      </c>
      <c r="AA1149">
        <v>1</v>
      </c>
      <c r="AB1149" t="s">
        <v>57</v>
      </c>
      <c r="AD1149">
        <v>251</v>
      </c>
      <c r="AE1149" t="s">
        <v>61</v>
      </c>
      <c r="AF1149" t="s">
        <v>52</v>
      </c>
      <c r="AG1149">
        <v>1.76</v>
      </c>
      <c r="AH1149" t="s">
        <v>53</v>
      </c>
      <c r="AI1149">
        <v>9999999</v>
      </c>
      <c r="AK1149">
        <v>2</v>
      </c>
    </row>
    <row r="1150" spans="1:37" hidden="1" x14ac:dyDescent="0.2">
      <c r="A1150" t="s">
        <v>37</v>
      </c>
      <c r="B1150">
        <v>49000042</v>
      </c>
      <c r="C1150" t="s">
        <v>38</v>
      </c>
      <c r="D1150" t="s">
        <v>39</v>
      </c>
      <c r="E1150">
        <v>32</v>
      </c>
      <c r="F1150">
        <v>693898</v>
      </c>
      <c r="G1150">
        <v>6209574</v>
      </c>
      <c r="H1150" t="s">
        <v>40</v>
      </c>
      <c r="I1150" t="s">
        <v>41</v>
      </c>
      <c r="J1150" t="s">
        <v>42</v>
      </c>
      <c r="K1150" t="s">
        <v>43</v>
      </c>
      <c r="L1150" s="1">
        <v>32672</v>
      </c>
      <c r="M1150">
        <v>1</v>
      </c>
      <c r="N1150" t="s">
        <v>44</v>
      </c>
      <c r="O1150" t="s">
        <v>159</v>
      </c>
      <c r="P1150" t="s">
        <v>46</v>
      </c>
      <c r="Q1150" t="s">
        <v>259</v>
      </c>
      <c r="R1150" t="s">
        <v>48</v>
      </c>
      <c r="S1150">
        <v>32</v>
      </c>
      <c r="T1150">
        <v>693897.99983711704</v>
      </c>
      <c r="U1150">
        <v>6209574.0036141695</v>
      </c>
      <c r="V1150">
        <v>1</v>
      </c>
      <c r="W1150">
        <v>1</v>
      </c>
      <c r="X1150" t="s">
        <v>161</v>
      </c>
      <c r="Y1150">
        <v>0.56666666666666599</v>
      </c>
      <c r="Z1150" t="s">
        <v>260</v>
      </c>
      <c r="AA1150">
        <v>1</v>
      </c>
      <c r="AB1150" t="s">
        <v>57</v>
      </c>
      <c r="AD1150">
        <v>256</v>
      </c>
      <c r="AE1150" t="s">
        <v>58</v>
      </c>
      <c r="AF1150" t="s">
        <v>52</v>
      </c>
      <c r="AG1150">
        <v>0.04</v>
      </c>
      <c r="AH1150" t="s">
        <v>53</v>
      </c>
      <c r="AI1150">
        <v>9999999</v>
      </c>
      <c r="AK1150">
        <v>2</v>
      </c>
    </row>
    <row r="1151" spans="1:37" hidden="1" x14ac:dyDescent="0.2">
      <c r="A1151" t="s">
        <v>37</v>
      </c>
      <c r="B1151">
        <v>49000042</v>
      </c>
      <c r="C1151" t="s">
        <v>38</v>
      </c>
      <c r="D1151" t="s">
        <v>39</v>
      </c>
      <c r="E1151">
        <v>32</v>
      </c>
      <c r="F1151">
        <v>693898</v>
      </c>
      <c r="G1151">
        <v>6209574</v>
      </c>
      <c r="H1151" t="s">
        <v>40</v>
      </c>
      <c r="I1151" t="s">
        <v>41</v>
      </c>
      <c r="J1151" t="s">
        <v>42</v>
      </c>
      <c r="K1151" t="s">
        <v>43</v>
      </c>
      <c r="L1151" s="1">
        <v>33310</v>
      </c>
      <c r="M1151">
        <v>1</v>
      </c>
      <c r="N1151" t="s">
        <v>44</v>
      </c>
      <c r="O1151" t="s">
        <v>159</v>
      </c>
      <c r="P1151" t="s">
        <v>46</v>
      </c>
      <c r="Q1151" t="s">
        <v>261</v>
      </c>
      <c r="R1151" t="s">
        <v>48</v>
      </c>
      <c r="S1151">
        <v>32</v>
      </c>
      <c r="T1151">
        <v>693897.99983711704</v>
      </c>
      <c r="U1151">
        <v>6209574.0036141695</v>
      </c>
      <c r="V1151">
        <v>1</v>
      </c>
      <c r="W1151">
        <v>1</v>
      </c>
      <c r="X1151" t="s">
        <v>161</v>
      </c>
      <c r="Y1151">
        <v>0.46666666666666601</v>
      </c>
      <c r="Z1151" t="s">
        <v>205</v>
      </c>
      <c r="AA1151">
        <v>1</v>
      </c>
      <c r="AB1151" t="s">
        <v>57</v>
      </c>
      <c r="AD1151">
        <v>329</v>
      </c>
      <c r="AE1151" t="s">
        <v>92</v>
      </c>
      <c r="AF1151" t="s">
        <v>52</v>
      </c>
      <c r="AG1151">
        <v>5.7</v>
      </c>
      <c r="AH1151" t="s">
        <v>53</v>
      </c>
      <c r="AI1151">
        <v>9999999</v>
      </c>
      <c r="AK1151">
        <v>2</v>
      </c>
    </row>
    <row r="1152" spans="1:37" hidden="1" x14ac:dyDescent="0.2">
      <c r="A1152" t="s">
        <v>37</v>
      </c>
      <c r="B1152">
        <v>49000042</v>
      </c>
      <c r="C1152" t="s">
        <v>38</v>
      </c>
      <c r="D1152" t="s">
        <v>39</v>
      </c>
      <c r="E1152">
        <v>32</v>
      </c>
      <c r="F1152">
        <v>693898</v>
      </c>
      <c r="G1152">
        <v>6209574</v>
      </c>
      <c r="H1152" t="s">
        <v>40</v>
      </c>
      <c r="I1152" t="s">
        <v>41</v>
      </c>
      <c r="J1152" t="s">
        <v>42</v>
      </c>
      <c r="K1152" t="s">
        <v>43</v>
      </c>
      <c r="L1152" s="1">
        <v>33716</v>
      </c>
      <c r="M1152">
        <v>1</v>
      </c>
      <c r="N1152" t="s">
        <v>44</v>
      </c>
      <c r="O1152" t="s">
        <v>159</v>
      </c>
      <c r="P1152" t="s">
        <v>46</v>
      </c>
      <c r="Q1152" t="s">
        <v>262</v>
      </c>
      <c r="R1152" t="s">
        <v>48</v>
      </c>
      <c r="S1152">
        <v>32</v>
      </c>
      <c r="T1152">
        <v>693897.99983711704</v>
      </c>
      <c r="U1152">
        <v>6209574.0036141695</v>
      </c>
      <c r="V1152">
        <v>1</v>
      </c>
      <c r="W1152">
        <v>1</v>
      </c>
      <c r="X1152" t="s">
        <v>161</v>
      </c>
      <c r="Y1152">
        <v>0.56666666666666599</v>
      </c>
      <c r="Z1152" t="s">
        <v>167</v>
      </c>
      <c r="AA1152">
        <v>1</v>
      </c>
      <c r="AB1152" t="s">
        <v>50</v>
      </c>
      <c r="AD1152">
        <v>40</v>
      </c>
      <c r="AE1152" t="s">
        <v>175</v>
      </c>
      <c r="AF1152" t="s">
        <v>52</v>
      </c>
      <c r="AG1152">
        <v>58</v>
      </c>
      <c r="AH1152" t="s">
        <v>53</v>
      </c>
      <c r="AI1152">
        <v>9999999</v>
      </c>
      <c r="AK1152">
        <v>2</v>
      </c>
    </row>
    <row r="1153" spans="1:37" hidden="1" x14ac:dyDescent="0.2">
      <c r="A1153" t="s">
        <v>37</v>
      </c>
      <c r="B1153">
        <v>49000042</v>
      </c>
      <c r="C1153" t="s">
        <v>38</v>
      </c>
      <c r="D1153" t="s">
        <v>39</v>
      </c>
      <c r="E1153">
        <v>32</v>
      </c>
      <c r="F1153">
        <v>693898</v>
      </c>
      <c r="G1153">
        <v>6209574</v>
      </c>
      <c r="H1153" t="s">
        <v>40</v>
      </c>
      <c r="I1153" t="s">
        <v>41</v>
      </c>
      <c r="J1153" t="s">
        <v>42</v>
      </c>
      <c r="K1153" t="s">
        <v>43</v>
      </c>
      <c r="L1153" s="1">
        <v>33841</v>
      </c>
      <c r="M1153">
        <v>1</v>
      </c>
      <c r="N1153" t="s">
        <v>44</v>
      </c>
      <c r="O1153" t="s">
        <v>159</v>
      </c>
      <c r="P1153" t="s">
        <v>46</v>
      </c>
      <c r="Q1153" t="s">
        <v>263</v>
      </c>
      <c r="R1153" t="s">
        <v>48</v>
      </c>
      <c r="S1153">
        <v>32</v>
      </c>
      <c r="T1153">
        <v>693897.99983711704</v>
      </c>
      <c r="U1153">
        <v>6209574.0036141695</v>
      </c>
      <c r="V1153">
        <v>1</v>
      </c>
      <c r="W1153">
        <v>1</v>
      </c>
      <c r="X1153" t="s">
        <v>161</v>
      </c>
      <c r="Y1153">
        <v>0.43333333333333302</v>
      </c>
      <c r="Z1153" t="s">
        <v>264</v>
      </c>
      <c r="AA1153">
        <v>1</v>
      </c>
      <c r="AB1153" t="s">
        <v>50</v>
      </c>
      <c r="AD1153">
        <v>32</v>
      </c>
      <c r="AE1153" t="s">
        <v>207</v>
      </c>
      <c r="AF1153" t="s">
        <v>52</v>
      </c>
      <c r="AG1153">
        <v>83</v>
      </c>
      <c r="AH1153" t="s">
        <v>53</v>
      </c>
      <c r="AI1153">
        <v>9999999</v>
      </c>
      <c r="AK1153">
        <v>2</v>
      </c>
    </row>
    <row r="1154" spans="1:37" hidden="1" x14ac:dyDescent="0.2">
      <c r="A1154" t="s">
        <v>37</v>
      </c>
      <c r="B1154">
        <v>49000042</v>
      </c>
      <c r="C1154" t="s">
        <v>38</v>
      </c>
      <c r="D1154" t="s">
        <v>39</v>
      </c>
      <c r="E1154">
        <v>32</v>
      </c>
      <c r="F1154">
        <v>693898</v>
      </c>
      <c r="G1154">
        <v>6209574</v>
      </c>
      <c r="H1154" t="s">
        <v>40</v>
      </c>
      <c r="I1154" t="s">
        <v>41</v>
      </c>
      <c r="J1154" t="s">
        <v>42</v>
      </c>
      <c r="K1154" t="s">
        <v>43</v>
      </c>
      <c r="L1154" s="1">
        <v>33381</v>
      </c>
      <c r="M1154">
        <v>1</v>
      </c>
      <c r="N1154" t="s">
        <v>44</v>
      </c>
      <c r="O1154" t="s">
        <v>159</v>
      </c>
      <c r="P1154" t="s">
        <v>46</v>
      </c>
      <c r="Q1154" t="s">
        <v>233</v>
      </c>
      <c r="R1154" t="s">
        <v>48</v>
      </c>
      <c r="S1154">
        <v>32</v>
      </c>
      <c r="T1154">
        <v>693897.99983711704</v>
      </c>
      <c r="U1154">
        <v>6209574.0036141695</v>
      </c>
      <c r="V1154">
        <v>1</v>
      </c>
      <c r="W1154">
        <v>1</v>
      </c>
      <c r="X1154" t="s">
        <v>49</v>
      </c>
      <c r="Y1154">
        <v>0.2</v>
      </c>
      <c r="Z1154">
        <v>0.2</v>
      </c>
      <c r="AA1154">
        <v>1</v>
      </c>
      <c r="AB1154" t="s">
        <v>50</v>
      </c>
      <c r="AD1154">
        <v>253</v>
      </c>
      <c r="AE1154" t="s">
        <v>55</v>
      </c>
      <c r="AF1154" t="s">
        <v>52</v>
      </c>
      <c r="AG1154">
        <v>5.77</v>
      </c>
      <c r="AH1154" t="s">
        <v>53</v>
      </c>
      <c r="AI1154">
        <v>9999999</v>
      </c>
      <c r="AK1154">
        <v>2</v>
      </c>
    </row>
    <row r="1155" spans="1:37" hidden="1" x14ac:dyDescent="0.2">
      <c r="A1155" t="s">
        <v>37</v>
      </c>
      <c r="B1155">
        <v>49000042</v>
      </c>
      <c r="C1155" t="s">
        <v>38</v>
      </c>
      <c r="D1155" t="s">
        <v>39</v>
      </c>
      <c r="E1155">
        <v>32</v>
      </c>
      <c r="F1155">
        <v>693898</v>
      </c>
      <c r="G1155">
        <v>6209574</v>
      </c>
      <c r="H1155" t="s">
        <v>40</v>
      </c>
      <c r="I1155" t="s">
        <v>41</v>
      </c>
      <c r="J1155" t="s">
        <v>42</v>
      </c>
      <c r="K1155" t="s">
        <v>43</v>
      </c>
      <c r="L1155" s="1">
        <v>33366</v>
      </c>
      <c r="M1155">
        <v>1</v>
      </c>
      <c r="N1155" t="s">
        <v>44</v>
      </c>
      <c r="O1155" t="s">
        <v>159</v>
      </c>
      <c r="P1155" t="s">
        <v>46</v>
      </c>
      <c r="Q1155" t="s">
        <v>190</v>
      </c>
      <c r="R1155" t="s">
        <v>48</v>
      </c>
      <c r="S1155">
        <v>32</v>
      </c>
      <c r="T1155">
        <v>693897.99983711704</v>
      </c>
      <c r="U1155">
        <v>6209574.0036141695</v>
      </c>
      <c r="V1155">
        <v>1</v>
      </c>
      <c r="W1155">
        <v>1</v>
      </c>
      <c r="X1155" t="s">
        <v>161</v>
      </c>
      <c r="Y1155">
        <v>0.46666666666666601</v>
      </c>
      <c r="Z1155" t="s">
        <v>191</v>
      </c>
      <c r="AA1155">
        <v>1</v>
      </c>
      <c r="AB1155" t="s">
        <v>57</v>
      </c>
      <c r="AD1155">
        <v>256</v>
      </c>
      <c r="AE1155" t="s">
        <v>58</v>
      </c>
      <c r="AF1155" t="s">
        <v>52</v>
      </c>
      <c r="AG1155">
        <v>0.02</v>
      </c>
      <c r="AH1155" t="s">
        <v>53</v>
      </c>
      <c r="AI1155">
        <v>9999999</v>
      </c>
      <c r="AK1155">
        <v>2</v>
      </c>
    </row>
    <row r="1156" spans="1:37" hidden="1" x14ac:dyDescent="0.2">
      <c r="A1156" t="s">
        <v>37</v>
      </c>
      <c r="B1156">
        <v>49000042</v>
      </c>
      <c r="C1156" t="s">
        <v>38</v>
      </c>
      <c r="D1156" t="s">
        <v>39</v>
      </c>
      <c r="E1156">
        <v>32</v>
      </c>
      <c r="F1156">
        <v>693898</v>
      </c>
      <c r="G1156">
        <v>6209574</v>
      </c>
      <c r="H1156" t="s">
        <v>40</v>
      </c>
      <c r="I1156" t="s">
        <v>41</v>
      </c>
      <c r="J1156" t="s">
        <v>42</v>
      </c>
      <c r="K1156" t="s">
        <v>43</v>
      </c>
      <c r="L1156" s="1">
        <v>33414</v>
      </c>
      <c r="M1156">
        <v>1</v>
      </c>
      <c r="N1156" t="s">
        <v>44</v>
      </c>
      <c r="O1156" t="s">
        <v>159</v>
      </c>
      <c r="P1156" t="s">
        <v>46</v>
      </c>
      <c r="Q1156" t="s">
        <v>265</v>
      </c>
      <c r="R1156" t="s">
        <v>48</v>
      </c>
      <c r="S1156">
        <v>32</v>
      </c>
      <c r="T1156">
        <v>693897.99983711704</v>
      </c>
      <c r="U1156">
        <v>6209574.0036141695</v>
      </c>
      <c r="V1156">
        <v>1</v>
      </c>
      <c r="W1156">
        <v>1</v>
      </c>
      <c r="X1156" t="s">
        <v>161</v>
      </c>
      <c r="Y1156">
        <v>0.43333333333333302</v>
      </c>
      <c r="Z1156" t="s">
        <v>193</v>
      </c>
      <c r="AA1156">
        <v>1</v>
      </c>
      <c r="AB1156" t="s">
        <v>57</v>
      </c>
      <c r="AD1156">
        <v>251</v>
      </c>
      <c r="AE1156" t="s">
        <v>61</v>
      </c>
      <c r="AF1156" t="s">
        <v>52</v>
      </c>
      <c r="AG1156">
        <v>0.02</v>
      </c>
      <c r="AH1156" t="s">
        <v>53</v>
      </c>
      <c r="AI1156">
        <v>9999999</v>
      </c>
      <c r="AK1156">
        <v>2</v>
      </c>
    </row>
    <row r="1157" spans="1:37" hidden="1" x14ac:dyDescent="0.2">
      <c r="A1157" t="s">
        <v>37</v>
      </c>
      <c r="B1157">
        <v>49000042</v>
      </c>
      <c r="C1157" t="s">
        <v>38</v>
      </c>
      <c r="D1157" t="s">
        <v>39</v>
      </c>
      <c r="E1157">
        <v>32</v>
      </c>
      <c r="F1157">
        <v>693898</v>
      </c>
      <c r="G1157">
        <v>6209574</v>
      </c>
      <c r="H1157" t="s">
        <v>40</v>
      </c>
      <c r="I1157" t="s">
        <v>41</v>
      </c>
      <c r="J1157" t="s">
        <v>42</v>
      </c>
      <c r="K1157" t="s">
        <v>43</v>
      </c>
      <c r="L1157" s="1">
        <v>32485</v>
      </c>
      <c r="M1157">
        <v>1</v>
      </c>
      <c r="N1157" t="s">
        <v>44</v>
      </c>
      <c r="O1157" t="s">
        <v>159</v>
      </c>
      <c r="P1157" t="s">
        <v>46</v>
      </c>
      <c r="Q1157" t="s">
        <v>266</v>
      </c>
      <c r="R1157" t="s">
        <v>48</v>
      </c>
      <c r="S1157">
        <v>32</v>
      </c>
      <c r="T1157">
        <v>693897.99983711704</v>
      </c>
      <c r="U1157">
        <v>6209574.0036141695</v>
      </c>
      <c r="V1157">
        <v>1</v>
      </c>
      <c r="W1157">
        <v>1</v>
      </c>
      <c r="X1157" t="s">
        <v>161</v>
      </c>
      <c r="Y1157">
        <v>0.3</v>
      </c>
      <c r="Z1157" t="s">
        <v>223</v>
      </c>
      <c r="AA1157">
        <v>1</v>
      </c>
      <c r="AB1157" t="s">
        <v>57</v>
      </c>
      <c r="AD1157">
        <v>251</v>
      </c>
      <c r="AE1157" t="s">
        <v>61</v>
      </c>
      <c r="AF1157" t="s">
        <v>52</v>
      </c>
      <c r="AG1157">
        <v>0.45</v>
      </c>
      <c r="AH1157" t="s">
        <v>53</v>
      </c>
      <c r="AI1157">
        <v>9999999</v>
      </c>
      <c r="AK1157">
        <v>2</v>
      </c>
    </row>
    <row r="1158" spans="1:37" hidden="1" x14ac:dyDescent="0.2">
      <c r="A1158" t="s">
        <v>37</v>
      </c>
      <c r="B1158">
        <v>49000042</v>
      </c>
      <c r="C1158" t="s">
        <v>38</v>
      </c>
      <c r="D1158" t="s">
        <v>39</v>
      </c>
      <c r="E1158">
        <v>32</v>
      </c>
      <c r="F1158">
        <v>693898</v>
      </c>
      <c r="G1158">
        <v>6209574</v>
      </c>
      <c r="H1158" t="s">
        <v>40</v>
      </c>
      <c r="I1158" t="s">
        <v>41</v>
      </c>
      <c r="J1158" t="s">
        <v>42</v>
      </c>
      <c r="K1158" t="s">
        <v>43</v>
      </c>
      <c r="L1158" s="1">
        <v>32254</v>
      </c>
      <c r="M1158">
        <v>1</v>
      </c>
      <c r="N1158" t="s">
        <v>44</v>
      </c>
      <c r="O1158" t="s">
        <v>159</v>
      </c>
      <c r="P1158" t="s">
        <v>46</v>
      </c>
      <c r="Q1158" t="s">
        <v>267</v>
      </c>
      <c r="R1158" t="s">
        <v>48</v>
      </c>
      <c r="S1158">
        <v>32</v>
      </c>
      <c r="T1158">
        <v>693897.99983711704</v>
      </c>
      <c r="U1158">
        <v>6209574.0036141695</v>
      </c>
      <c r="V1158">
        <v>1</v>
      </c>
      <c r="W1158">
        <v>1</v>
      </c>
      <c r="X1158" t="s">
        <v>161</v>
      </c>
      <c r="Y1158">
        <v>0.25</v>
      </c>
      <c r="Z1158" t="s">
        <v>268</v>
      </c>
      <c r="AA1158">
        <v>1</v>
      </c>
      <c r="AB1158" t="s">
        <v>50</v>
      </c>
      <c r="AD1158">
        <v>13</v>
      </c>
      <c r="AE1158" t="s">
        <v>64</v>
      </c>
      <c r="AF1158" t="s">
        <v>52</v>
      </c>
      <c r="AG1158">
        <v>9.3000000000000007</v>
      </c>
      <c r="AH1158" t="s">
        <v>64</v>
      </c>
      <c r="AI1158">
        <v>9999999</v>
      </c>
      <c r="AK1158">
        <v>2</v>
      </c>
    </row>
    <row r="1159" spans="1:37" hidden="1" x14ac:dyDescent="0.2">
      <c r="A1159" t="s">
        <v>37</v>
      </c>
      <c r="B1159">
        <v>49000042</v>
      </c>
      <c r="C1159" t="s">
        <v>38</v>
      </c>
      <c r="D1159" t="s">
        <v>39</v>
      </c>
      <c r="E1159">
        <v>32</v>
      </c>
      <c r="F1159">
        <v>693898</v>
      </c>
      <c r="G1159">
        <v>6209574</v>
      </c>
      <c r="H1159" t="s">
        <v>40</v>
      </c>
      <c r="I1159" t="s">
        <v>41</v>
      </c>
      <c r="J1159" t="s">
        <v>42</v>
      </c>
      <c r="K1159" t="s">
        <v>43</v>
      </c>
      <c r="L1159" s="1">
        <v>33757</v>
      </c>
      <c r="M1159">
        <v>1</v>
      </c>
      <c r="N1159" t="s">
        <v>44</v>
      </c>
      <c r="O1159" t="s">
        <v>159</v>
      </c>
      <c r="P1159" t="s">
        <v>46</v>
      </c>
      <c r="Q1159" t="s">
        <v>168</v>
      </c>
      <c r="R1159" t="s">
        <v>48</v>
      </c>
      <c r="S1159">
        <v>32</v>
      </c>
      <c r="T1159">
        <v>693897.99983711704</v>
      </c>
      <c r="U1159">
        <v>6209574.0036141695</v>
      </c>
      <c r="V1159">
        <v>1</v>
      </c>
      <c r="W1159">
        <v>1</v>
      </c>
      <c r="X1159" t="s">
        <v>161</v>
      </c>
      <c r="Y1159">
        <v>0.53333333333333299</v>
      </c>
      <c r="Z1159" t="s">
        <v>169</v>
      </c>
      <c r="AA1159">
        <v>1</v>
      </c>
      <c r="AB1159" t="s">
        <v>57</v>
      </c>
      <c r="AD1159">
        <v>329</v>
      </c>
      <c r="AE1159" t="s">
        <v>92</v>
      </c>
      <c r="AF1159" t="s">
        <v>52</v>
      </c>
      <c r="AG1159">
        <v>5.4</v>
      </c>
      <c r="AH1159" t="s">
        <v>53</v>
      </c>
      <c r="AI1159">
        <v>9999999</v>
      </c>
      <c r="AK1159">
        <v>2</v>
      </c>
    </row>
    <row r="1160" spans="1:37" x14ac:dyDescent="0.2">
      <c r="A1160" t="s">
        <v>37</v>
      </c>
      <c r="B1160">
        <v>49000042</v>
      </c>
      <c r="C1160" t="s">
        <v>38</v>
      </c>
      <c r="D1160" t="s">
        <v>39</v>
      </c>
      <c r="E1160">
        <v>32</v>
      </c>
      <c r="F1160">
        <v>693898</v>
      </c>
      <c r="G1160">
        <v>6209574</v>
      </c>
      <c r="H1160" t="s">
        <v>40</v>
      </c>
      <c r="I1160" t="s">
        <v>41</v>
      </c>
      <c r="J1160" t="s">
        <v>42</v>
      </c>
      <c r="K1160" t="s">
        <v>43</v>
      </c>
      <c r="L1160" s="1">
        <v>32974</v>
      </c>
      <c r="M1160">
        <v>1</v>
      </c>
      <c r="N1160" t="s">
        <v>44</v>
      </c>
      <c r="O1160" t="s">
        <v>159</v>
      </c>
      <c r="P1160" t="s">
        <v>46</v>
      </c>
      <c r="Q1160" t="s">
        <v>269</v>
      </c>
      <c r="R1160" t="s">
        <v>48</v>
      </c>
      <c r="S1160">
        <v>32</v>
      </c>
      <c r="T1160">
        <v>693897.99983711704</v>
      </c>
      <c r="U1160">
        <v>6209574.0036141695</v>
      </c>
      <c r="V1160">
        <v>1</v>
      </c>
      <c r="W1160">
        <v>1</v>
      </c>
      <c r="X1160" t="s">
        <v>161</v>
      </c>
      <c r="Y1160">
        <v>0.46666666666666601</v>
      </c>
      <c r="Z1160" t="s">
        <v>174</v>
      </c>
      <c r="AA1160">
        <v>1</v>
      </c>
      <c r="AB1160" t="s">
        <v>57</v>
      </c>
      <c r="AD1160">
        <v>241</v>
      </c>
      <c r="AE1160" t="s">
        <v>60</v>
      </c>
      <c r="AF1160" t="s">
        <v>52</v>
      </c>
      <c r="AG1160">
        <v>0.02</v>
      </c>
      <c r="AH1160" t="s">
        <v>53</v>
      </c>
      <c r="AI1160">
        <v>9999999</v>
      </c>
      <c r="AK1160">
        <v>2</v>
      </c>
    </row>
    <row r="1161" spans="1:37" hidden="1" x14ac:dyDescent="0.2">
      <c r="A1161" t="s">
        <v>37</v>
      </c>
      <c r="B1161">
        <v>49000042</v>
      </c>
      <c r="C1161" t="s">
        <v>38</v>
      </c>
      <c r="D1161" t="s">
        <v>39</v>
      </c>
      <c r="E1161">
        <v>32</v>
      </c>
      <c r="F1161">
        <v>693898</v>
      </c>
      <c r="G1161">
        <v>6209574</v>
      </c>
      <c r="H1161" t="s">
        <v>40</v>
      </c>
      <c r="I1161" t="s">
        <v>41</v>
      </c>
      <c r="J1161" t="s">
        <v>42</v>
      </c>
      <c r="K1161" t="s">
        <v>43</v>
      </c>
      <c r="L1161" s="1">
        <v>34079</v>
      </c>
      <c r="M1161">
        <v>1</v>
      </c>
      <c r="N1161" t="s">
        <v>44</v>
      </c>
      <c r="O1161" t="s">
        <v>159</v>
      </c>
      <c r="P1161" t="s">
        <v>46</v>
      </c>
      <c r="Q1161" t="s">
        <v>270</v>
      </c>
      <c r="R1161" t="s">
        <v>48</v>
      </c>
      <c r="S1161">
        <v>32</v>
      </c>
      <c r="T1161">
        <v>693897.99983711704</v>
      </c>
      <c r="U1161">
        <v>6209574.0036141695</v>
      </c>
      <c r="V1161">
        <v>1</v>
      </c>
      <c r="W1161">
        <v>1</v>
      </c>
      <c r="X1161" t="s">
        <v>161</v>
      </c>
      <c r="Y1161">
        <v>0.46666666666666601</v>
      </c>
      <c r="Z1161" t="s">
        <v>205</v>
      </c>
      <c r="AA1161">
        <v>1</v>
      </c>
      <c r="AB1161" t="s">
        <v>50</v>
      </c>
      <c r="AD1161">
        <v>312</v>
      </c>
      <c r="AE1161" t="s">
        <v>271</v>
      </c>
      <c r="AF1161" t="s">
        <v>52</v>
      </c>
      <c r="AG1161">
        <v>0.26</v>
      </c>
      <c r="AH1161" t="s">
        <v>53</v>
      </c>
      <c r="AI1161">
        <v>9999999</v>
      </c>
      <c r="AK1161">
        <v>2</v>
      </c>
    </row>
    <row r="1162" spans="1:37" hidden="1" x14ac:dyDescent="0.2">
      <c r="A1162" t="s">
        <v>37</v>
      </c>
      <c r="B1162">
        <v>49000042</v>
      </c>
      <c r="C1162" t="s">
        <v>38</v>
      </c>
      <c r="D1162" t="s">
        <v>39</v>
      </c>
      <c r="E1162">
        <v>32</v>
      </c>
      <c r="F1162">
        <v>693898</v>
      </c>
      <c r="G1162">
        <v>6209574</v>
      </c>
      <c r="H1162" t="s">
        <v>40</v>
      </c>
      <c r="I1162" t="s">
        <v>41</v>
      </c>
      <c r="J1162" t="s">
        <v>42</v>
      </c>
      <c r="K1162" t="s">
        <v>43</v>
      </c>
      <c r="L1162" s="1">
        <v>33478</v>
      </c>
      <c r="M1162">
        <v>1</v>
      </c>
      <c r="N1162" t="s">
        <v>44</v>
      </c>
      <c r="O1162" t="s">
        <v>159</v>
      </c>
      <c r="P1162" t="s">
        <v>46</v>
      </c>
      <c r="Q1162" t="s">
        <v>212</v>
      </c>
      <c r="R1162" t="s">
        <v>48</v>
      </c>
      <c r="S1162">
        <v>32</v>
      </c>
      <c r="T1162">
        <v>693897.99983711704</v>
      </c>
      <c r="U1162">
        <v>6209574.0036141695</v>
      </c>
      <c r="V1162">
        <v>1</v>
      </c>
      <c r="W1162">
        <v>1</v>
      </c>
      <c r="X1162" t="s">
        <v>161</v>
      </c>
      <c r="Y1162">
        <v>0.43333333333333302</v>
      </c>
      <c r="Z1162" t="s">
        <v>213</v>
      </c>
      <c r="AA1162">
        <v>1</v>
      </c>
      <c r="AB1162" t="s">
        <v>50</v>
      </c>
      <c r="AD1162">
        <v>13</v>
      </c>
      <c r="AE1162" t="s">
        <v>64</v>
      </c>
      <c r="AF1162" t="s">
        <v>52</v>
      </c>
      <c r="AG1162">
        <v>9.6999999999999993</v>
      </c>
      <c r="AH1162" t="s">
        <v>64</v>
      </c>
      <c r="AI1162">
        <v>9999999</v>
      </c>
      <c r="AK1162">
        <v>2</v>
      </c>
    </row>
    <row r="1163" spans="1:37" hidden="1" x14ac:dyDescent="0.2">
      <c r="A1163" t="s">
        <v>37</v>
      </c>
      <c r="B1163">
        <v>49000042</v>
      </c>
      <c r="C1163" t="s">
        <v>38</v>
      </c>
      <c r="D1163" t="s">
        <v>39</v>
      </c>
      <c r="E1163">
        <v>32</v>
      </c>
      <c r="F1163">
        <v>693898</v>
      </c>
      <c r="G1163">
        <v>6209574</v>
      </c>
      <c r="H1163" t="s">
        <v>40</v>
      </c>
      <c r="I1163" t="s">
        <v>41</v>
      </c>
      <c r="J1163" t="s">
        <v>42</v>
      </c>
      <c r="K1163" t="s">
        <v>43</v>
      </c>
      <c r="L1163" s="1">
        <v>33430</v>
      </c>
      <c r="M1163">
        <v>1</v>
      </c>
      <c r="N1163" t="s">
        <v>44</v>
      </c>
      <c r="O1163" t="s">
        <v>159</v>
      </c>
      <c r="P1163" t="s">
        <v>46</v>
      </c>
      <c r="Q1163" t="s">
        <v>272</v>
      </c>
      <c r="R1163" t="s">
        <v>48</v>
      </c>
      <c r="S1163">
        <v>32</v>
      </c>
      <c r="T1163">
        <v>693897.99983711704</v>
      </c>
      <c r="U1163">
        <v>6209574.0036141695</v>
      </c>
      <c r="V1163">
        <v>1</v>
      </c>
      <c r="W1163">
        <v>1</v>
      </c>
      <c r="X1163" t="s">
        <v>161</v>
      </c>
      <c r="Y1163">
        <v>0.36666666666666597</v>
      </c>
      <c r="Z1163" t="s">
        <v>221</v>
      </c>
      <c r="AA1163">
        <v>1</v>
      </c>
      <c r="AB1163" t="s">
        <v>57</v>
      </c>
      <c r="AD1163">
        <v>256</v>
      </c>
      <c r="AE1163" t="s">
        <v>58</v>
      </c>
      <c r="AF1163" t="s">
        <v>52</v>
      </c>
      <c r="AG1163">
        <v>0.13</v>
      </c>
      <c r="AH1163" t="s">
        <v>53</v>
      </c>
      <c r="AI1163">
        <v>9999999</v>
      </c>
      <c r="AK1163">
        <v>2</v>
      </c>
    </row>
    <row r="1164" spans="1:37" hidden="1" x14ac:dyDescent="0.2">
      <c r="A1164" t="s">
        <v>37</v>
      </c>
      <c r="B1164">
        <v>49000042</v>
      </c>
      <c r="C1164" t="s">
        <v>38</v>
      </c>
      <c r="D1164" t="s">
        <v>39</v>
      </c>
      <c r="E1164">
        <v>32</v>
      </c>
      <c r="F1164">
        <v>693898</v>
      </c>
      <c r="G1164">
        <v>6209574</v>
      </c>
      <c r="H1164" t="s">
        <v>40</v>
      </c>
      <c r="I1164" t="s">
        <v>41</v>
      </c>
      <c r="J1164" t="s">
        <v>42</v>
      </c>
      <c r="K1164" t="s">
        <v>43</v>
      </c>
      <c r="L1164" s="1">
        <v>31918</v>
      </c>
      <c r="M1164">
        <v>1</v>
      </c>
      <c r="N1164" t="s">
        <v>44</v>
      </c>
      <c r="O1164" t="s">
        <v>45</v>
      </c>
      <c r="P1164" t="s">
        <v>46</v>
      </c>
      <c r="Q1164" t="s">
        <v>201</v>
      </c>
      <c r="R1164" t="s">
        <v>48</v>
      </c>
      <c r="S1164">
        <v>32</v>
      </c>
      <c r="T1164">
        <v>693897.99983711704</v>
      </c>
      <c r="U1164">
        <v>6209574.0036141695</v>
      </c>
      <c r="V1164">
        <v>1</v>
      </c>
      <c r="W1164">
        <v>1</v>
      </c>
      <c r="X1164" t="s">
        <v>161</v>
      </c>
      <c r="Y1164">
        <v>0.3</v>
      </c>
      <c r="Z1164" t="s">
        <v>202</v>
      </c>
      <c r="AA1164">
        <v>1</v>
      </c>
      <c r="AB1164" t="s">
        <v>57</v>
      </c>
      <c r="AD1164">
        <v>256</v>
      </c>
      <c r="AE1164" t="s">
        <v>58</v>
      </c>
      <c r="AF1164" t="s">
        <v>52</v>
      </c>
      <c r="AG1164">
        <v>0.17</v>
      </c>
      <c r="AH1164" t="s">
        <v>53</v>
      </c>
      <c r="AI1164">
        <v>9999999</v>
      </c>
      <c r="AK1164">
        <v>2</v>
      </c>
    </row>
    <row r="1165" spans="1:37" hidden="1" x14ac:dyDescent="0.2">
      <c r="A1165" t="s">
        <v>37</v>
      </c>
      <c r="B1165">
        <v>49000042</v>
      </c>
      <c r="C1165" t="s">
        <v>38</v>
      </c>
      <c r="D1165" t="s">
        <v>39</v>
      </c>
      <c r="E1165">
        <v>32</v>
      </c>
      <c r="F1165">
        <v>693898</v>
      </c>
      <c r="G1165">
        <v>6209574</v>
      </c>
      <c r="H1165" t="s">
        <v>40</v>
      </c>
      <c r="I1165" t="s">
        <v>41</v>
      </c>
      <c r="J1165" t="s">
        <v>42</v>
      </c>
      <c r="K1165" t="s">
        <v>43</v>
      </c>
      <c r="L1165" s="1">
        <v>32672</v>
      </c>
      <c r="M1165">
        <v>1</v>
      </c>
      <c r="N1165" t="s">
        <v>44</v>
      </c>
      <c r="O1165" t="s">
        <v>159</v>
      </c>
      <c r="P1165" t="s">
        <v>46</v>
      </c>
      <c r="Q1165" t="s">
        <v>259</v>
      </c>
      <c r="R1165" t="s">
        <v>48</v>
      </c>
      <c r="S1165">
        <v>32</v>
      </c>
      <c r="T1165">
        <v>693897.99983711704</v>
      </c>
      <c r="U1165">
        <v>6209574.0036141695</v>
      </c>
      <c r="V1165">
        <v>1</v>
      </c>
      <c r="W1165">
        <v>1</v>
      </c>
      <c r="X1165" t="s">
        <v>161</v>
      </c>
      <c r="Y1165">
        <v>0.56666666666666599</v>
      </c>
      <c r="Z1165" t="s">
        <v>260</v>
      </c>
      <c r="AA1165">
        <v>1</v>
      </c>
      <c r="AB1165" t="s">
        <v>50</v>
      </c>
      <c r="AD1165">
        <v>53</v>
      </c>
      <c r="AE1165" t="s">
        <v>62</v>
      </c>
      <c r="AF1165" t="s">
        <v>52</v>
      </c>
      <c r="AG1165">
        <v>1.69</v>
      </c>
      <c r="AH1165" t="s">
        <v>63</v>
      </c>
      <c r="AI1165">
        <v>9999999</v>
      </c>
      <c r="AK1165">
        <v>2</v>
      </c>
    </row>
    <row r="1166" spans="1:37" hidden="1" x14ac:dyDescent="0.2">
      <c r="A1166" t="s">
        <v>37</v>
      </c>
      <c r="B1166">
        <v>49000042</v>
      </c>
      <c r="C1166" t="s">
        <v>38</v>
      </c>
      <c r="D1166" t="s">
        <v>39</v>
      </c>
      <c r="E1166">
        <v>32</v>
      </c>
      <c r="F1166">
        <v>693898</v>
      </c>
      <c r="G1166">
        <v>6209574</v>
      </c>
      <c r="H1166" t="s">
        <v>40</v>
      </c>
      <c r="I1166" t="s">
        <v>41</v>
      </c>
      <c r="J1166" t="s">
        <v>42</v>
      </c>
      <c r="K1166" t="s">
        <v>43</v>
      </c>
      <c r="L1166" s="1">
        <v>32351</v>
      </c>
      <c r="M1166">
        <v>1</v>
      </c>
      <c r="N1166" t="s">
        <v>44</v>
      </c>
      <c r="O1166" t="s">
        <v>159</v>
      </c>
      <c r="P1166" t="s">
        <v>46</v>
      </c>
      <c r="Q1166" t="s">
        <v>273</v>
      </c>
      <c r="R1166" t="s">
        <v>48</v>
      </c>
      <c r="S1166">
        <v>32</v>
      </c>
      <c r="T1166">
        <v>693897.99983711704</v>
      </c>
      <c r="U1166">
        <v>6209574.0036141695</v>
      </c>
      <c r="V1166">
        <v>1</v>
      </c>
      <c r="W1166">
        <v>1</v>
      </c>
      <c r="X1166" t="s">
        <v>161</v>
      </c>
      <c r="Y1166">
        <v>0.43333333333333302</v>
      </c>
      <c r="Z1166" t="s">
        <v>193</v>
      </c>
      <c r="AA1166">
        <v>1</v>
      </c>
      <c r="AB1166" t="s">
        <v>50</v>
      </c>
      <c r="AD1166">
        <v>5</v>
      </c>
      <c r="AE1166" t="s">
        <v>87</v>
      </c>
      <c r="AF1166" t="s">
        <v>52</v>
      </c>
      <c r="AG1166">
        <v>45.1</v>
      </c>
      <c r="AH1166" t="s">
        <v>88</v>
      </c>
      <c r="AI1166">
        <v>9999999</v>
      </c>
      <c r="AK1166">
        <v>2</v>
      </c>
    </row>
    <row r="1167" spans="1:37" hidden="1" x14ac:dyDescent="0.2">
      <c r="A1167" t="s">
        <v>37</v>
      </c>
      <c r="B1167">
        <v>49000042</v>
      </c>
      <c r="C1167" t="s">
        <v>38</v>
      </c>
      <c r="D1167" t="s">
        <v>39</v>
      </c>
      <c r="E1167">
        <v>32</v>
      </c>
      <c r="F1167">
        <v>693898</v>
      </c>
      <c r="G1167">
        <v>6209574</v>
      </c>
      <c r="H1167" t="s">
        <v>40</v>
      </c>
      <c r="I1167" t="s">
        <v>41</v>
      </c>
      <c r="J1167" t="s">
        <v>42</v>
      </c>
      <c r="K1167" t="s">
        <v>43</v>
      </c>
      <c r="L1167" s="1">
        <v>32037</v>
      </c>
      <c r="M1167">
        <v>1</v>
      </c>
      <c r="N1167" t="s">
        <v>44</v>
      </c>
      <c r="O1167" t="s">
        <v>45</v>
      </c>
      <c r="P1167" t="s">
        <v>46</v>
      </c>
      <c r="Q1167" t="s">
        <v>274</v>
      </c>
      <c r="R1167" t="s">
        <v>48</v>
      </c>
      <c r="S1167">
        <v>32</v>
      </c>
      <c r="T1167">
        <v>693897.99983711704</v>
      </c>
      <c r="U1167">
        <v>6209574.0036141695</v>
      </c>
      <c r="V1167">
        <v>1</v>
      </c>
      <c r="W1167">
        <v>1</v>
      </c>
      <c r="X1167" t="s">
        <v>161</v>
      </c>
      <c r="Y1167">
        <v>0.25</v>
      </c>
      <c r="Z1167" t="s">
        <v>275</v>
      </c>
      <c r="AA1167">
        <v>1</v>
      </c>
      <c r="AB1167" t="s">
        <v>57</v>
      </c>
      <c r="AD1167">
        <v>251</v>
      </c>
      <c r="AE1167" t="s">
        <v>61</v>
      </c>
      <c r="AF1167" t="s">
        <v>133</v>
      </c>
      <c r="AG1167">
        <v>0.01</v>
      </c>
      <c r="AH1167" t="s">
        <v>53</v>
      </c>
      <c r="AI1167">
        <v>9999999</v>
      </c>
      <c r="AK1167">
        <v>2</v>
      </c>
    </row>
    <row r="1168" spans="1:37" hidden="1" x14ac:dyDescent="0.2">
      <c r="A1168" t="s">
        <v>37</v>
      </c>
      <c r="B1168">
        <v>49000042</v>
      </c>
      <c r="C1168" t="s">
        <v>38</v>
      </c>
      <c r="D1168" t="s">
        <v>39</v>
      </c>
      <c r="E1168">
        <v>32</v>
      </c>
      <c r="F1168">
        <v>693898</v>
      </c>
      <c r="G1168">
        <v>6209574</v>
      </c>
      <c r="H1168" t="s">
        <v>40</v>
      </c>
      <c r="I1168" t="s">
        <v>41</v>
      </c>
      <c r="J1168" t="s">
        <v>42</v>
      </c>
      <c r="K1168" t="s">
        <v>43</v>
      </c>
      <c r="L1168" s="1">
        <v>33617</v>
      </c>
      <c r="M1168">
        <v>1</v>
      </c>
      <c r="N1168" t="s">
        <v>44</v>
      </c>
      <c r="O1168" t="s">
        <v>159</v>
      </c>
      <c r="P1168" t="s">
        <v>46</v>
      </c>
      <c r="Q1168" t="s">
        <v>276</v>
      </c>
      <c r="R1168" t="s">
        <v>48</v>
      </c>
      <c r="S1168">
        <v>32</v>
      </c>
      <c r="T1168">
        <v>693897.99983711704</v>
      </c>
      <c r="U1168">
        <v>6209574.0036141695</v>
      </c>
      <c r="V1168">
        <v>1</v>
      </c>
      <c r="W1168">
        <v>1</v>
      </c>
      <c r="X1168" t="s">
        <v>161</v>
      </c>
      <c r="Y1168">
        <v>0.46666666666666601</v>
      </c>
      <c r="Z1168" t="s">
        <v>205</v>
      </c>
      <c r="AA1168">
        <v>1</v>
      </c>
      <c r="AB1168" t="s">
        <v>57</v>
      </c>
      <c r="AD1168">
        <v>251</v>
      </c>
      <c r="AE1168" t="s">
        <v>61</v>
      </c>
      <c r="AF1168" t="s">
        <v>52</v>
      </c>
      <c r="AG1168">
        <v>0.92</v>
      </c>
      <c r="AH1168" t="s">
        <v>53</v>
      </c>
      <c r="AI1168">
        <v>9999999</v>
      </c>
      <c r="AK1168">
        <v>2</v>
      </c>
    </row>
    <row r="1169" spans="1:37" x14ac:dyDescent="0.2">
      <c r="A1169" t="s">
        <v>37</v>
      </c>
      <c r="B1169">
        <v>49000042</v>
      </c>
      <c r="C1169" t="s">
        <v>38</v>
      </c>
      <c r="D1169" t="s">
        <v>39</v>
      </c>
      <c r="E1169">
        <v>32</v>
      </c>
      <c r="F1169">
        <v>693898</v>
      </c>
      <c r="G1169">
        <v>6209574</v>
      </c>
      <c r="H1169" t="s">
        <v>40</v>
      </c>
      <c r="I1169" t="s">
        <v>41</v>
      </c>
      <c r="J1169" t="s">
        <v>42</v>
      </c>
      <c r="K1169" t="s">
        <v>43</v>
      </c>
      <c r="L1169" s="1">
        <v>34079</v>
      </c>
      <c r="M1169">
        <v>1</v>
      </c>
      <c r="N1169" t="s">
        <v>44</v>
      </c>
      <c r="O1169" t="s">
        <v>159</v>
      </c>
      <c r="P1169" t="s">
        <v>46</v>
      </c>
      <c r="Q1169" t="s">
        <v>270</v>
      </c>
      <c r="R1169" t="s">
        <v>48</v>
      </c>
      <c r="S1169">
        <v>32</v>
      </c>
      <c r="T1169">
        <v>693897.99983711704</v>
      </c>
      <c r="U1169">
        <v>6209574.0036141695</v>
      </c>
      <c r="V1169">
        <v>1</v>
      </c>
      <c r="W1169">
        <v>1</v>
      </c>
      <c r="X1169" t="s">
        <v>161</v>
      </c>
      <c r="Y1169">
        <v>0.46666666666666601</v>
      </c>
      <c r="Z1169" t="s">
        <v>205</v>
      </c>
      <c r="AA1169">
        <v>1</v>
      </c>
      <c r="AB1169" t="s">
        <v>57</v>
      </c>
      <c r="AD1169">
        <v>241</v>
      </c>
      <c r="AE1169" t="s">
        <v>60</v>
      </c>
      <c r="AF1169" t="s">
        <v>133</v>
      </c>
      <c r="AG1169">
        <v>0.01</v>
      </c>
      <c r="AH1169" t="s">
        <v>53</v>
      </c>
      <c r="AI1169">
        <v>9999999</v>
      </c>
      <c r="AK1169">
        <v>2</v>
      </c>
    </row>
    <row r="1170" spans="1:37" hidden="1" x14ac:dyDescent="0.2">
      <c r="A1170" t="s">
        <v>37</v>
      </c>
      <c r="B1170">
        <v>49000042</v>
      </c>
      <c r="C1170" t="s">
        <v>38</v>
      </c>
      <c r="D1170" t="s">
        <v>39</v>
      </c>
      <c r="E1170">
        <v>32</v>
      </c>
      <c r="F1170">
        <v>693898</v>
      </c>
      <c r="G1170">
        <v>6209574</v>
      </c>
      <c r="H1170" t="s">
        <v>40</v>
      </c>
      <c r="I1170" t="s">
        <v>41</v>
      </c>
      <c r="J1170" t="s">
        <v>42</v>
      </c>
      <c r="K1170" t="s">
        <v>43</v>
      </c>
      <c r="L1170" s="1">
        <v>32645</v>
      </c>
      <c r="M1170">
        <v>1</v>
      </c>
      <c r="N1170" t="s">
        <v>44</v>
      </c>
      <c r="O1170" t="s">
        <v>159</v>
      </c>
      <c r="P1170" t="s">
        <v>46</v>
      </c>
      <c r="Q1170" t="s">
        <v>277</v>
      </c>
      <c r="R1170" t="s">
        <v>48</v>
      </c>
      <c r="S1170">
        <v>32</v>
      </c>
      <c r="T1170">
        <v>693897.99983711704</v>
      </c>
      <c r="U1170">
        <v>6209574.0036141695</v>
      </c>
      <c r="V1170">
        <v>1</v>
      </c>
      <c r="W1170">
        <v>1</v>
      </c>
      <c r="X1170" t="s">
        <v>161</v>
      </c>
      <c r="Y1170">
        <v>0.56666666666666599</v>
      </c>
      <c r="Z1170" t="s">
        <v>260</v>
      </c>
      <c r="AA1170">
        <v>1</v>
      </c>
      <c r="AB1170" t="s">
        <v>57</v>
      </c>
      <c r="AD1170">
        <v>251</v>
      </c>
      <c r="AE1170" t="s">
        <v>61</v>
      </c>
      <c r="AF1170" t="s">
        <v>133</v>
      </c>
      <c r="AG1170">
        <v>0.01</v>
      </c>
      <c r="AH1170" t="s">
        <v>53</v>
      </c>
      <c r="AI1170">
        <v>9999999</v>
      </c>
      <c r="AK1170">
        <v>2</v>
      </c>
    </row>
    <row r="1171" spans="1:37" hidden="1" x14ac:dyDescent="0.2">
      <c r="A1171" t="s">
        <v>37</v>
      </c>
      <c r="B1171">
        <v>49000042</v>
      </c>
      <c r="C1171" t="s">
        <v>38</v>
      </c>
      <c r="D1171" t="s">
        <v>39</v>
      </c>
      <c r="E1171">
        <v>32</v>
      </c>
      <c r="F1171">
        <v>693898</v>
      </c>
      <c r="G1171">
        <v>6209574</v>
      </c>
      <c r="H1171" t="s">
        <v>40</v>
      </c>
      <c r="I1171" t="s">
        <v>41</v>
      </c>
      <c r="J1171" t="s">
        <v>42</v>
      </c>
      <c r="K1171" t="s">
        <v>43</v>
      </c>
      <c r="L1171" s="1">
        <v>32575</v>
      </c>
      <c r="M1171">
        <v>1</v>
      </c>
      <c r="N1171" t="s">
        <v>44</v>
      </c>
      <c r="O1171" t="s">
        <v>159</v>
      </c>
      <c r="P1171" t="s">
        <v>46</v>
      </c>
      <c r="Q1171" t="s">
        <v>218</v>
      </c>
      <c r="R1171" t="s">
        <v>48</v>
      </c>
      <c r="S1171">
        <v>32</v>
      </c>
      <c r="T1171">
        <v>693897.99983711704</v>
      </c>
      <c r="U1171">
        <v>6209574.0036141695</v>
      </c>
      <c r="V1171">
        <v>1</v>
      </c>
      <c r="W1171">
        <v>1</v>
      </c>
      <c r="X1171" t="s">
        <v>161</v>
      </c>
      <c r="Y1171">
        <v>0.33333333333333298</v>
      </c>
      <c r="Z1171" t="s">
        <v>219</v>
      </c>
      <c r="AA1171">
        <v>1</v>
      </c>
      <c r="AB1171" t="s">
        <v>50</v>
      </c>
      <c r="AD1171">
        <v>261</v>
      </c>
      <c r="AE1171" t="s">
        <v>56</v>
      </c>
      <c r="AF1171" t="s">
        <v>52</v>
      </c>
      <c r="AG1171">
        <v>0.64</v>
      </c>
      <c r="AH1171" t="s">
        <v>53</v>
      </c>
      <c r="AI1171">
        <v>9999999</v>
      </c>
      <c r="AK1171">
        <v>2</v>
      </c>
    </row>
    <row r="1172" spans="1:37" hidden="1" x14ac:dyDescent="0.2">
      <c r="A1172" t="s">
        <v>37</v>
      </c>
      <c r="B1172">
        <v>49000042</v>
      </c>
      <c r="C1172" t="s">
        <v>38</v>
      </c>
      <c r="D1172" t="s">
        <v>39</v>
      </c>
      <c r="E1172">
        <v>32</v>
      </c>
      <c r="F1172">
        <v>693898</v>
      </c>
      <c r="G1172">
        <v>6209574</v>
      </c>
      <c r="H1172" t="s">
        <v>40</v>
      </c>
      <c r="I1172" t="s">
        <v>41</v>
      </c>
      <c r="J1172" t="s">
        <v>42</v>
      </c>
      <c r="K1172" t="s">
        <v>43</v>
      </c>
      <c r="L1172" s="1">
        <v>33996</v>
      </c>
      <c r="M1172">
        <v>1</v>
      </c>
      <c r="N1172" t="s">
        <v>44</v>
      </c>
      <c r="O1172" t="s">
        <v>159</v>
      </c>
      <c r="P1172" t="s">
        <v>46</v>
      </c>
      <c r="Q1172" t="s">
        <v>229</v>
      </c>
      <c r="R1172" t="s">
        <v>48</v>
      </c>
      <c r="S1172">
        <v>32</v>
      </c>
      <c r="T1172">
        <v>693897.99983711704</v>
      </c>
      <c r="U1172">
        <v>6209574.0036141695</v>
      </c>
      <c r="V1172">
        <v>1</v>
      </c>
      <c r="W1172">
        <v>1</v>
      </c>
      <c r="X1172" t="s">
        <v>161</v>
      </c>
      <c r="Y1172">
        <v>0.3</v>
      </c>
      <c r="Z1172" t="s">
        <v>223</v>
      </c>
      <c r="AA1172">
        <v>1</v>
      </c>
      <c r="AB1172" t="s">
        <v>50</v>
      </c>
      <c r="AD1172">
        <v>5</v>
      </c>
      <c r="AE1172" t="s">
        <v>87</v>
      </c>
      <c r="AF1172" t="s">
        <v>52</v>
      </c>
      <c r="AG1172">
        <v>52.5</v>
      </c>
      <c r="AH1172" t="s">
        <v>88</v>
      </c>
      <c r="AI1172">
        <v>9999999</v>
      </c>
      <c r="AK1172">
        <v>2</v>
      </c>
    </row>
    <row r="1173" spans="1:37" hidden="1" x14ac:dyDescent="0.2">
      <c r="A1173" t="s">
        <v>37</v>
      </c>
      <c r="B1173">
        <v>49000042</v>
      </c>
      <c r="C1173" t="s">
        <v>38</v>
      </c>
      <c r="D1173" t="s">
        <v>39</v>
      </c>
      <c r="E1173">
        <v>32</v>
      </c>
      <c r="F1173">
        <v>693898</v>
      </c>
      <c r="G1173">
        <v>6209574</v>
      </c>
      <c r="H1173" t="s">
        <v>40</v>
      </c>
      <c r="I1173" t="s">
        <v>41</v>
      </c>
      <c r="J1173" t="s">
        <v>42</v>
      </c>
      <c r="K1173" t="s">
        <v>43</v>
      </c>
      <c r="L1173" s="1">
        <v>33072</v>
      </c>
      <c r="M1173">
        <v>1</v>
      </c>
      <c r="N1173" t="s">
        <v>44</v>
      </c>
      <c r="O1173" t="s">
        <v>159</v>
      </c>
      <c r="P1173" t="s">
        <v>46</v>
      </c>
      <c r="Q1173" t="s">
        <v>220</v>
      </c>
      <c r="R1173" t="s">
        <v>48</v>
      </c>
      <c r="S1173">
        <v>32</v>
      </c>
      <c r="T1173">
        <v>693897.99983711704</v>
      </c>
      <c r="U1173">
        <v>6209574.0036141695</v>
      </c>
      <c r="V1173">
        <v>1</v>
      </c>
      <c r="W1173">
        <v>1</v>
      </c>
      <c r="X1173" t="s">
        <v>161</v>
      </c>
      <c r="Y1173">
        <v>0.36666666666666597</v>
      </c>
      <c r="Z1173" t="s">
        <v>221</v>
      </c>
      <c r="AA1173">
        <v>1</v>
      </c>
      <c r="AB1173" t="s">
        <v>50</v>
      </c>
      <c r="AD1173">
        <v>13</v>
      </c>
      <c r="AE1173" t="s">
        <v>64</v>
      </c>
      <c r="AF1173" t="s">
        <v>52</v>
      </c>
      <c r="AG1173">
        <v>10.1</v>
      </c>
      <c r="AH1173" t="s">
        <v>64</v>
      </c>
      <c r="AI1173">
        <v>9999999</v>
      </c>
      <c r="AK1173">
        <v>2</v>
      </c>
    </row>
    <row r="1174" spans="1:37" hidden="1" x14ac:dyDescent="0.2">
      <c r="A1174" t="s">
        <v>37</v>
      </c>
      <c r="B1174">
        <v>49000042</v>
      </c>
      <c r="C1174" t="s">
        <v>38</v>
      </c>
      <c r="D1174" t="s">
        <v>39</v>
      </c>
      <c r="E1174">
        <v>32</v>
      </c>
      <c r="F1174">
        <v>693898</v>
      </c>
      <c r="G1174">
        <v>6209574</v>
      </c>
      <c r="H1174" t="s">
        <v>40</v>
      </c>
      <c r="I1174" t="s">
        <v>41</v>
      </c>
      <c r="J1174" t="s">
        <v>42</v>
      </c>
      <c r="K1174" t="s">
        <v>43</v>
      </c>
      <c r="L1174" s="1">
        <v>34044</v>
      </c>
      <c r="M1174">
        <v>1</v>
      </c>
      <c r="N1174" t="s">
        <v>44</v>
      </c>
      <c r="O1174" t="s">
        <v>159</v>
      </c>
      <c r="P1174" t="s">
        <v>46</v>
      </c>
      <c r="Q1174" t="s">
        <v>278</v>
      </c>
      <c r="R1174" t="s">
        <v>48</v>
      </c>
      <c r="S1174">
        <v>32</v>
      </c>
      <c r="T1174">
        <v>693897.99983711704</v>
      </c>
      <c r="U1174">
        <v>6209574.0036141695</v>
      </c>
      <c r="V1174">
        <v>1</v>
      </c>
      <c r="W1174">
        <v>1</v>
      </c>
      <c r="X1174" t="s">
        <v>49</v>
      </c>
      <c r="Y1174">
        <v>0.2</v>
      </c>
      <c r="Z1174">
        <v>0.2</v>
      </c>
      <c r="AA1174">
        <v>1</v>
      </c>
      <c r="AB1174" t="s">
        <v>50</v>
      </c>
      <c r="AD1174">
        <v>261</v>
      </c>
      <c r="AE1174" t="s">
        <v>56</v>
      </c>
      <c r="AF1174" t="s">
        <v>52</v>
      </c>
      <c r="AG1174">
        <v>0.66</v>
      </c>
      <c r="AH1174" t="s">
        <v>53</v>
      </c>
      <c r="AI1174">
        <v>9999999</v>
      </c>
      <c r="AK1174">
        <v>2</v>
      </c>
    </row>
    <row r="1175" spans="1:37" hidden="1" x14ac:dyDescent="0.2">
      <c r="A1175" t="s">
        <v>37</v>
      </c>
      <c r="B1175">
        <v>49000042</v>
      </c>
      <c r="C1175" t="s">
        <v>38</v>
      </c>
      <c r="D1175" t="s">
        <v>39</v>
      </c>
      <c r="E1175">
        <v>32</v>
      </c>
      <c r="F1175">
        <v>693898</v>
      </c>
      <c r="G1175">
        <v>6209574</v>
      </c>
      <c r="H1175" t="s">
        <v>40</v>
      </c>
      <c r="I1175" t="s">
        <v>41</v>
      </c>
      <c r="J1175" t="s">
        <v>42</v>
      </c>
      <c r="K1175" t="s">
        <v>43</v>
      </c>
      <c r="L1175" s="1">
        <v>31166</v>
      </c>
      <c r="M1175">
        <v>1</v>
      </c>
      <c r="N1175" t="s">
        <v>44</v>
      </c>
      <c r="O1175" t="s">
        <v>45</v>
      </c>
      <c r="P1175" t="s">
        <v>46</v>
      </c>
      <c r="Q1175" t="s">
        <v>130</v>
      </c>
      <c r="R1175" t="s">
        <v>48</v>
      </c>
      <c r="S1175">
        <v>32</v>
      </c>
      <c r="T1175">
        <v>693897.99983711704</v>
      </c>
      <c r="U1175">
        <v>6209574.0036141695</v>
      </c>
      <c r="V1175">
        <v>1</v>
      </c>
      <c r="W1175">
        <v>1</v>
      </c>
      <c r="X1175" t="s">
        <v>49</v>
      </c>
      <c r="Y1175">
        <v>0</v>
      </c>
      <c r="Z1175">
        <v>0</v>
      </c>
      <c r="AA1175">
        <v>1</v>
      </c>
      <c r="AB1175" t="s">
        <v>57</v>
      </c>
      <c r="AD1175">
        <v>329</v>
      </c>
      <c r="AE1175" t="s">
        <v>92</v>
      </c>
      <c r="AF1175" t="s">
        <v>52</v>
      </c>
      <c r="AG1175">
        <v>0.1</v>
      </c>
      <c r="AH1175" t="s">
        <v>53</v>
      </c>
      <c r="AI1175">
        <v>9999999</v>
      </c>
      <c r="AK1175">
        <v>2</v>
      </c>
    </row>
    <row r="1176" spans="1:37" hidden="1" x14ac:dyDescent="0.2">
      <c r="A1176" t="s">
        <v>37</v>
      </c>
      <c r="B1176">
        <v>49000042</v>
      </c>
      <c r="C1176" t="s">
        <v>38</v>
      </c>
      <c r="D1176" t="s">
        <v>39</v>
      </c>
      <c r="E1176">
        <v>32</v>
      </c>
      <c r="F1176">
        <v>693898</v>
      </c>
      <c r="G1176">
        <v>6209574</v>
      </c>
      <c r="H1176" t="s">
        <v>40</v>
      </c>
      <c r="I1176" t="s">
        <v>41</v>
      </c>
      <c r="J1176" t="s">
        <v>42</v>
      </c>
      <c r="K1176" t="s">
        <v>43</v>
      </c>
      <c r="L1176" s="1">
        <v>31176</v>
      </c>
      <c r="M1176">
        <v>1</v>
      </c>
      <c r="N1176" t="s">
        <v>44</v>
      </c>
      <c r="O1176" t="s">
        <v>45</v>
      </c>
      <c r="P1176" t="s">
        <v>46</v>
      </c>
      <c r="Q1176" t="s">
        <v>123</v>
      </c>
      <c r="R1176" t="s">
        <v>48</v>
      </c>
      <c r="S1176">
        <v>32</v>
      </c>
      <c r="T1176">
        <v>693897.99983711704</v>
      </c>
      <c r="U1176">
        <v>6209574.0036141695</v>
      </c>
      <c r="V1176">
        <v>1</v>
      </c>
      <c r="W1176">
        <v>1</v>
      </c>
      <c r="X1176" t="s">
        <v>49</v>
      </c>
      <c r="Y1176">
        <v>0</v>
      </c>
      <c r="Z1176">
        <v>0</v>
      </c>
      <c r="AA1176">
        <v>1</v>
      </c>
      <c r="AB1176" t="s">
        <v>50</v>
      </c>
      <c r="AD1176">
        <v>1039</v>
      </c>
      <c r="AE1176" t="s">
        <v>65</v>
      </c>
      <c r="AF1176" t="s">
        <v>52</v>
      </c>
      <c r="AG1176">
        <v>280</v>
      </c>
      <c r="AH1176" t="s">
        <v>66</v>
      </c>
      <c r="AI1176">
        <v>9999999</v>
      </c>
      <c r="AK1176">
        <v>2</v>
      </c>
    </row>
    <row r="1177" spans="1:37" hidden="1" x14ac:dyDescent="0.2">
      <c r="A1177" t="s">
        <v>37</v>
      </c>
      <c r="B1177">
        <v>49000042</v>
      </c>
      <c r="C1177" t="s">
        <v>38</v>
      </c>
      <c r="D1177" t="s">
        <v>39</v>
      </c>
      <c r="E1177">
        <v>32</v>
      </c>
      <c r="F1177">
        <v>693898</v>
      </c>
      <c r="G1177">
        <v>6209574</v>
      </c>
      <c r="H1177" t="s">
        <v>40</v>
      </c>
      <c r="I1177" t="s">
        <v>41</v>
      </c>
      <c r="J1177" t="s">
        <v>42</v>
      </c>
      <c r="K1177" t="s">
        <v>43</v>
      </c>
      <c r="L1177" s="1">
        <v>31335</v>
      </c>
      <c r="M1177">
        <v>1</v>
      </c>
      <c r="N1177" t="s">
        <v>44</v>
      </c>
      <c r="O1177" t="s">
        <v>45</v>
      </c>
      <c r="P1177" t="s">
        <v>46</v>
      </c>
      <c r="Q1177" t="s">
        <v>120</v>
      </c>
      <c r="R1177" t="s">
        <v>48</v>
      </c>
      <c r="S1177">
        <v>32</v>
      </c>
      <c r="T1177">
        <v>693897.99983711704</v>
      </c>
      <c r="U1177">
        <v>6209574.0036141695</v>
      </c>
      <c r="V1177">
        <v>1</v>
      </c>
      <c r="W1177">
        <v>1</v>
      </c>
      <c r="X1177" t="s">
        <v>49</v>
      </c>
      <c r="Y1177">
        <v>0</v>
      </c>
      <c r="Z1177">
        <v>0</v>
      </c>
      <c r="AA1177">
        <v>1</v>
      </c>
      <c r="AB1177" t="s">
        <v>57</v>
      </c>
      <c r="AD1177">
        <v>251</v>
      </c>
      <c r="AE1177" t="s">
        <v>61</v>
      </c>
      <c r="AF1177" t="s">
        <v>52</v>
      </c>
      <c r="AG1177">
        <v>1.47</v>
      </c>
      <c r="AH1177" t="s">
        <v>53</v>
      </c>
      <c r="AI1177">
        <v>9999999</v>
      </c>
      <c r="AK1177">
        <v>2</v>
      </c>
    </row>
    <row r="1178" spans="1:37" hidden="1" x14ac:dyDescent="0.2">
      <c r="A1178" t="s">
        <v>37</v>
      </c>
      <c r="B1178">
        <v>49000042</v>
      </c>
      <c r="C1178" t="s">
        <v>38</v>
      </c>
      <c r="D1178" t="s">
        <v>39</v>
      </c>
      <c r="E1178">
        <v>32</v>
      </c>
      <c r="F1178">
        <v>693898</v>
      </c>
      <c r="G1178">
        <v>6209574</v>
      </c>
      <c r="H1178" t="s">
        <v>40</v>
      </c>
      <c r="I1178" t="s">
        <v>41</v>
      </c>
      <c r="J1178" t="s">
        <v>42</v>
      </c>
      <c r="K1178" t="s">
        <v>43</v>
      </c>
      <c r="L1178" s="1">
        <v>28747</v>
      </c>
      <c r="M1178">
        <v>1</v>
      </c>
      <c r="N1178" t="s">
        <v>44</v>
      </c>
      <c r="O1178" t="s">
        <v>45</v>
      </c>
      <c r="P1178" t="s">
        <v>46</v>
      </c>
      <c r="Q1178" t="s">
        <v>99</v>
      </c>
      <c r="R1178" t="s">
        <v>48</v>
      </c>
      <c r="S1178">
        <v>32</v>
      </c>
      <c r="T1178">
        <v>693897.99983711704</v>
      </c>
      <c r="U1178">
        <v>6209574.0036141695</v>
      </c>
      <c r="V1178">
        <v>1</v>
      </c>
      <c r="W1178">
        <v>1</v>
      </c>
      <c r="X1178" t="s">
        <v>49</v>
      </c>
      <c r="Y1178">
        <v>0.1</v>
      </c>
      <c r="Z1178">
        <v>0.1</v>
      </c>
      <c r="AA1178">
        <v>1</v>
      </c>
      <c r="AB1178" t="s">
        <v>57</v>
      </c>
      <c r="AD1178">
        <v>74</v>
      </c>
      <c r="AE1178" t="s">
        <v>156</v>
      </c>
      <c r="AF1178" t="s">
        <v>52</v>
      </c>
      <c r="AG1178">
        <v>30.2</v>
      </c>
      <c r="AH1178" t="s">
        <v>53</v>
      </c>
      <c r="AI1178">
        <v>9999999</v>
      </c>
      <c r="AK1178">
        <v>2</v>
      </c>
    </row>
    <row r="1179" spans="1:37" hidden="1" x14ac:dyDescent="0.2">
      <c r="A1179" t="s">
        <v>37</v>
      </c>
      <c r="B1179">
        <v>49000042</v>
      </c>
      <c r="C1179" t="s">
        <v>38</v>
      </c>
      <c r="D1179" t="s">
        <v>39</v>
      </c>
      <c r="E1179">
        <v>32</v>
      </c>
      <c r="F1179">
        <v>693898</v>
      </c>
      <c r="G1179">
        <v>6209574</v>
      </c>
      <c r="H1179" t="s">
        <v>40</v>
      </c>
      <c r="I1179" t="s">
        <v>41</v>
      </c>
      <c r="J1179" t="s">
        <v>42</v>
      </c>
      <c r="K1179" t="s">
        <v>43</v>
      </c>
      <c r="L1179" s="1">
        <v>33815</v>
      </c>
      <c r="M1179">
        <v>1</v>
      </c>
      <c r="N1179" t="s">
        <v>44</v>
      </c>
      <c r="O1179" t="s">
        <v>159</v>
      </c>
      <c r="P1179" t="s">
        <v>46</v>
      </c>
      <c r="Q1179" t="s">
        <v>279</v>
      </c>
      <c r="R1179" t="s">
        <v>48</v>
      </c>
      <c r="S1179">
        <v>32</v>
      </c>
      <c r="T1179">
        <v>693897.99983711704</v>
      </c>
      <c r="U1179">
        <v>6209574.0036141695</v>
      </c>
      <c r="V1179">
        <v>1</v>
      </c>
      <c r="W1179">
        <v>1</v>
      </c>
      <c r="X1179" t="s">
        <v>161</v>
      </c>
      <c r="Y1179">
        <v>0.46666666666666601</v>
      </c>
      <c r="Z1179" t="s">
        <v>280</v>
      </c>
      <c r="AA1179">
        <v>1</v>
      </c>
      <c r="AB1179" t="s">
        <v>50</v>
      </c>
      <c r="AD1179">
        <v>40</v>
      </c>
      <c r="AE1179" t="s">
        <v>175</v>
      </c>
      <c r="AF1179" t="s">
        <v>52</v>
      </c>
      <c r="AG1179">
        <v>54</v>
      </c>
      <c r="AH1179" t="s">
        <v>53</v>
      </c>
      <c r="AI1179">
        <v>9999999</v>
      </c>
      <c r="AK1179">
        <v>2</v>
      </c>
    </row>
    <row r="1180" spans="1:37" hidden="1" x14ac:dyDescent="0.2">
      <c r="A1180" t="s">
        <v>37</v>
      </c>
      <c r="B1180">
        <v>49000042</v>
      </c>
      <c r="C1180" t="s">
        <v>38</v>
      </c>
      <c r="D1180" t="s">
        <v>39</v>
      </c>
      <c r="E1180">
        <v>32</v>
      </c>
      <c r="F1180">
        <v>693898</v>
      </c>
      <c r="G1180">
        <v>6209574</v>
      </c>
      <c r="H1180" t="s">
        <v>40</v>
      </c>
      <c r="I1180" t="s">
        <v>41</v>
      </c>
      <c r="J1180" t="s">
        <v>42</v>
      </c>
      <c r="K1180" t="s">
        <v>43</v>
      </c>
      <c r="L1180" s="1">
        <v>33310</v>
      </c>
      <c r="M1180">
        <v>1</v>
      </c>
      <c r="N1180" t="s">
        <v>44</v>
      </c>
      <c r="O1180" t="s">
        <v>159</v>
      </c>
      <c r="P1180" t="s">
        <v>46</v>
      </c>
      <c r="Q1180" t="s">
        <v>261</v>
      </c>
      <c r="R1180" t="s">
        <v>48</v>
      </c>
      <c r="S1180">
        <v>32</v>
      </c>
      <c r="T1180">
        <v>693897.99983711704</v>
      </c>
      <c r="U1180">
        <v>6209574.0036141695</v>
      </c>
      <c r="V1180">
        <v>1</v>
      </c>
      <c r="W1180">
        <v>1</v>
      </c>
      <c r="X1180" t="s">
        <v>161</v>
      </c>
      <c r="Y1180">
        <v>0.46666666666666601</v>
      </c>
      <c r="Z1180" t="s">
        <v>205</v>
      </c>
      <c r="AA1180">
        <v>1</v>
      </c>
      <c r="AB1180" t="s">
        <v>57</v>
      </c>
      <c r="AD1180">
        <v>256</v>
      </c>
      <c r="AE1180" t="s">
        <v>58</v>
      </c>
      <c r="AF1180" t="s">
        <v>52</v>
      </c>
      <c r="AG1180">
        <v>0.16</v>
      </c>
      <c r="AH1180" t="s">
        <v>53</v>
      </c>
      <c r="AI1180">
        <v>9999999</v>
      </c>
      <c r="AK1180">
        <v>2</v>
      </c>
    </row>
    <row r="1181" spans="1:37" hidden="1" x14ac:dyDescent="0.2">
      <c r="A1181" t="s">
        <v>37</v>
      </c>
      <c r="B1181">
        <v>49000042</v>
      </c>
      <c r="C1181" t="s">
        <v>38</v>
      </c>
      <c r="D1181" t="s">
        <v>39</v>
      </c>
      <c r="E1181">
        <v>32</v>
      </c>
      <c r="F1181">
        <v>693898</v>
      </c>
      <c r="G1181">
        <v>6209574</v>
      </c>
      <c r="H1181" t="s">
        <v>40</v>
      </c>
      <c r="I1181" t="s">
        <v>41</v>
      </c>
      <c r="J1181" t="s">
        <v>42</v>
      </c>
      <c r="K1181" t="s">
        <v>43</v>
      </c>
      <c r="L1181" s="1">
        <v>33157</v>
      </c>
      <c r="M1181">
        <v>1</v>
      </c>
      <c r="N1181" t="s">
        <v>44</v>
      </c>
      <c r="O1181" t="s">
        <v>159</v>
      </c>
      <c r="P1181" t="s">
        <v>46</v>
      </c>
      <c r="Q1181" t="s">
        <v>281</v>
      </c>
      <c r="R1181" t="s">
        <v>48</v>
      </c>
      <c r="S1181">
        <v>32</v>
      </c>
      <c r="T1181">
        <v>693897.99983711704</v>
      </c>
      <c r="U1181">
        <v>6209574.0036141695</v>
      </c>
      <c r="V1181">
        <v>1</v>
      </c>
      <c r="W1181">
        <v>1</v>
      </c>
      <c r="X1181" t="s">
        <v>161</v>
      </c>
      <c r="Y1181">
        <v>0.3</v>
      </c>
      <c r="Z1181" t="s">
        <v>202</v>
      </c>
      <c r="AA1181">
        <v>1</v>
      </c>
      <c r="AB1181" t="s">
        <v>50</v>
      </c>
      <c r="AD1181">
        <v>40</v>
      </c>
      <c r="AE1181" t="s">
        <v>175</v>
      </c>
      <c r="AF1181" t="s">
        <v>52</v>
      </c>
      <c r="AG1181">
        <v>88</v>
      </c>
      <c r="AH1181" t="s">
        <v>53</v>
      </c>
      <c r="AI1181">
        <v>9999999</v>
      </c>
      <c r="AK1181">
        <v>2</v>
      </c>
    </row>
    <row r="1182" spans="1:37" hidden="1" x14ac:dyDescent="0.2">
      <c r="A1182" t="s">
        <v>37</v>
      </c>
      <c r="B1182">
        <v>49000042</v>
      </c>
      <c r="C1182" t="s">
        <v>38</v>
      </c>
      <c r="D1182" t="s">
        <v>39</v>
      </c>
      <c r="E1182">
        <v>32</v>
      </c>
      <c r="F1182">
        <v>693898</v>
      </c>
      <c r="G1182">
        <v>6209574</v>
      </c>
      <c r="H1182" t="s">
        <v>40</v>
      </c>
      <c r="I1182" t="s">
        <v>41</v>
      </c>
      <c r="J1182" t="s">
        <v>42</v>
      </c>
      <c r="K1182" t="s">
        <v>43</v>
      </c>
      <c r="L1182" s="1">
        <v>32686</v>
      </c>
      <c r="M1182">
        <v>1</v>
      </c>
      <c r="N1182" t="s">
        <v>44</v>
      </c>
      <c r="O1182" t="s">
        <v>159</v>
      </c>
      <c r="P1182" t="s">
        <v>46</v>
      </c>
      <c r="Q1182" t="s">
        <v>166</v>
      </c>
      <c r="R1182" t="s">
        <v>48</v>
      </c>
      <c r="S1182">
        <v>32</v>
      </c>
      <c r="T1182">
        <v>693897.99983711704</v>
      </c>
      <c r="U1182">
        <v>6209574.0036141695</v>
      </c>
      <c r="V1182">
        <v>1</v>
      </c>
      <c r="W1182">
        <v>1</v>
      </c>
      <c r="X1182" t="s">
        <v>161</v>
      </c>
      <c r="Y1182">
        <v>0.56666666666666599</v>
      </c>
      <c r="Z1182" t="s">
        <v>167</v>
      </c>
      <c r="AA1182">
        <v>1</v>
      </c>
      <c r="AB1182" t="s">
        <v>50</v>
      </c>
      <c r="AD1182">
        <v>53</v>
      </c>
      <c r="AE1182" t="s">
        <v>62</v>
      </c>
      <c r="AF1182" t="s">
        <v>52</v>
      </c>
      <c r="AG1182">
        <v>1.8</v>
      </c>
      <c r="AH1182" t="s">
        <v>63</v>
      </c>
      <c r="AI1182">
        <v>9999999</v>
      </c>
      <c r="AK1182">
        <v>2</v>
      </c>
    </row>
    <row r="1183" spans="1:37" hidden="1" x14ac:dyDescent="0.2">
      <c r="A1183" t="s">
        <v>37</v>
      </c>
      <c r="B1183">
        <v>49000042</v>
      </c>
      <c r="C1183" t="s">
        <v>38</v>
      </c>
      <c r="D1183" t="s">
        <v>39</v>
      </c>
      <c r="E1183">
        <v>32</v>
      </c>
      <c r="F1183">
        <v>693898</v>
      </c>
      <c r="G1183">
        <v>6209574</v>
      </c>
      <c r="H1183" t="s">
        <v>40</v>
      </c>
      <c r="I1183" t="s">
        <v>41</v>
      </c>
      <c r="J1183" t="s">
        <v>42</v>
      </c>
      <c r="K1183" t="s">
        <v>43</v>
      </c>
      <c r="L1183" s="1">
        <v>33122</v>
      </c>
      <c r="M1183">
        <v>1</v>
      </c>
      <c r="N1183" t="s">
        <v>44</v>
      </c>
      <c r="O1183" t="s">
        <v>159</v>
      </c>
      <c r="P1183" t="s">
        <v>46</v>
      </c>
      <c r="Q1183" t="s">
        <v>282</v>
      </c>
      <c r="R1183" t="s">
        <v>48</v>
      </c>
      <c r="S1183">
        <v>32</v>
      </c>
      <c r="T1183">
        <v>693897.99983711704</v>
      </c>
      <c r="U1183">
        <v>6209574.0036141695</v>
      </c>
      <c r="V1183">
        <v>1</v>
      </c>
      <c r="W1183">
        <v>1</v>
      </c>
      <c r="X1183" t="s">
        <v>161</v>
      </c>
      <c r="Y1183">
        <v>0.56666666666666599</v>
      </c>
      <c r="Z1183" t="s">
        <v>260</v>
      </c>
      <c r="AA1183">
        <v>1</v>
      </c>
      <c r="AB1183" t="s">
        <v>50</v>
      </c>
      <c r="AD1183">
        <v>1039</v>
      </c>
      <c r="AE1183" t="s">
        <v>65</v>
      </c>
      <c r="AF1183" t="s">
        <v>52</v>
      </c>
      <c r="AG1183">
        <v>230</v>
      </c>
      <c r="AH1183" t="s">
        <v>66</v>
      </c>
      <c r="AI1183">
        <v>9999999</v>
      </c>
      <c r="AK1183">
        <v>2</v>
      </c>
    </row>
    <row r="1184" spans="1:37" hidden="1" x14ac:dyDescent="0.2">
      <c r="A1184" t="s">
        <v>37</v>
      </c>
      <c r="B1184">
        <v>49000042</v>
      </c>
      <c r="C1184" t="s">
        <v>38</v>
      </c>
      <c r="D1184" t="s">
        <v>39</v>
      </c>
      <c r="E1184">
        <v>32</v>
      </c>
      <c r="F1184">
        <v>693898</v>
      </c>
      <c r="G1184">
        <v>6209574</v>
      </c>
      <c r="H1184" t="s">
        <v>40</v>
      </c>
      <c r="I1184" t="s">
        <v>41</v>
      </c>
      <c r="J1184" t="s">
        <v>42</v>
      </c>
      <c r="K1184" t="s">
        <v>43</v>
      </c>
      <c r="L1184" s="1">
        <v>33157</v>
      </c>
      <c r="M1184">
        <v>1</v>
      </c>
      <c r="N1184" t="s">
        <v>44</v>
      </c>
      <c r="O1184" t="s">
        <v>159</v>
      </c>
      <c r="P1184" t="s">
        <v>46</v>
      </c>
      <c r="Q1184" t="s">
        <v>281</v>
      </c>
      <c r="R1184" t="s">
        <v>48</v>
      </c>
      <c r="S1184">
        <v>32</v>
      </c>
      <c r="T1184">
        <v>693897.99983711704</v>
      </c>
      <c r="U1184">
        <v>6209574.0036141695</v>
      </c>
      <c r="V1184">
        <v>1</v>
      </c>
      <c r="W1184">
        <v>1</v>
      </c>
      <c r="X1184" t="s">
        <v>161</v>
      </c>
      <c r="Y1184">
        <v>0.3</v>
      </c>
      <c r="Z1184" t="s">
        <v>202</v>
      </c>
      <c r="AA1184">
        <v>1</v>
      </c>
      <c r="AB1184" t="s">
        <v>50</v>
      </c>
      <c r="AD1184">
        <v>1039</v>
      </c>
      <c r="AE1184" t="s">
        <v>65</v>
      </c>
      <c r="AF1184" t="s">
        <v>52</v>
      </c>
      <c r="AG1184">
        <v>710</v>
      </c>
      <c r="AH1184" t="s">
        <v>66</v>
      </c>
      <c r="AI1184">
        <v>9999999</v>
      </c>
      <c r="AK1184">
        <v>2</v>
      </c>
    </row>
    <row r="1185" spans="1:37" hidden="1" x14ac:dyDescent="0.2">
      <c r="A1185" t="s">
        <v>37</v>
      </c>
      <c r="B1185">
        <v>49000042</v>
      </c>
      <c r="C1185" t="s">
        <v>38</v>
      </c>
      <c r="D1185" t="s">
        <v>39</v>
      </c>
      <c r="E1185">
        <v>32</v>
      </c>
      <c r="F1185">
        <v>693898</v>
      </c>
      <c r="G1185">
        <v>6209574</v>
      </c>
      <c r="H1185" t="s">
        <v>40</v>
      </c>
      <c r="I1185" t="s">
        <v>41</v>
      </c>
      <c r="J1185" t="s">
        <v>42</v>
      </c>
      <c r="K1185" t="s">
        <v>43</v>
      </c>
      <c r="L1185" s="1">
        <v>34106</v>
      </c>
      <c r="M1185">
        <v>1</v>
      </c>
      <c r="N1185" t="s">
        <v>44</v>
      </c>
      <c r="O1185" t="s">
        <v>159</v>
      </c>
      <c r="P1185" t="s">
        <v>46</v>
      </c>
      <c r="Q1185" t="s">
        <v>239</v>
      </c>
      <c r="R1185" t="s">
        <v>48</v>
      </c>
      <c r="S1185">
        <v>32</v>
      </c>
      <c r="T1185">
        <v>693897.99983711704</v>
      </c>
      <c r="U1185">
        <v>6209574.0036141695</v>
      </c>
      <c r="V1185">
        <v>1</v>
      </c>
      <c r="W1185">
        <v>1</v>
      </c>
      <c r="X1185" t="s">
        <v>161</v>
      </c>
      <c r="Y1185">
        <v>0.66666666666666596</v>
      </c>
      <c r="Z1185" t="s">
        <v>185</v>
      </c>
      <c r="AA1185">
        <v>1</v>
      </c>
      <c r="AB1185" t="s">
        <v>50</v>
      </c>
      <c r="AD1185">
        <v>261</v>
      </c>
      <c r="AE1185" t="s">
        <v>56</v>
      </c>
      <c r="AF1185" t="s">
        <v>52</v>
      </c>
      <c r="AG1185">
        <v>0.21</v>
      </c>
      <c r="AH1185" t="s">
        <v>53</v>
      </c>
      <c r="AI1185">
        <v>9999999</v>
      </c>
      <c r="AK1185">
        <v>2</v>
      </c>
    </row>
    <row r="1186" spans="1:37" hidden="1" x14ac:dyDescent="0.2">
      <c r="A1186" t="s">
        <v>37</v>
      </c>
      <c r="B1186">
        <v>49000042</v>
      </c>
      <c r="C1186" t="s">
        <v>38</v>
      </c>
      <c r="D1186" t="s">
        <v>39</v>
      </c>
      <c r="E1186">
        <v>32</v>
      </c>
      <c r="F1186">
        <v>693898</v>
      </c>
      <c r="G1186">
        <v>6209574</v>
      </c>
      <c r="H1186" t="s">
        <v>40</v>
      </c>
      <c r="I1186" t="s">
        <v>41</v>
      </c>
      <c r="J1186" t="s">
        <v>42</v>
      </c>
      <c r="K1186" t="s">
        <v>43</v>
      </c>
      <c r="L1186" s="1">
        <v>33535</v>
      </c>
      <c r="M1186">
        <v>1</v>
      </c>
      <c r="N1186" t="s">
        <v>44</v>
      </c>
      <c r="O1186" t="s">
        <v>159</v>
      </c>
      <c r="P1186" t="s">
        <v>46</v>
      </c>
      <c r="Q1186" t="s">
        <v>283</v>
      </c>
      <c r="R1186" t="s">
        <v>48</v>
      </c>
      <c r="S1186">
        <v>32</v>
      </c>
      <c r="T1186">
        <v>693897.99983711704</v>
      </c>
      <c r="U1186">
        <v>6209574.0036141695</v>
      </c>
      <c r="V1186">
        <v>1</v>
      </c>
      <c r="W1186">
        <v>1</v>
      </c>
      <c r="X1186" t="s">
        <v>49</v>
      </c>
      <c r="Y1186">
        <v>0.2</v>
      </c>
      <c r="Z1186">
        <v>0.2</v>
      </c>
      <c r="AA1186">
        <v>1</v>
      </c>
      <c r="AB1186" t="s">
        <v>50</v>
      </c>
      <c r="AD1186">
        <v>13</v>
      </c>
      <c r="AE1186" t="s">
        <v>64</v>
      </c>
      <c r="AF1186" t="s">
        <v>52</v>
      </c>
      <c r="AG1186">
        <v>9.5</v>
      </c>
      <c r="AH1186" t="s">
        <v>64</v>
      </c>
      <c r="AI1186">
        <v>9999999</v>
      </c>
      <c r="AK1186">
        <v>2</v>
      </c>
    </row>
    <row r="1187" spans="1:37" hidden="1" x14ac:dyDescent="0.2">
      <c r="A1187" t="s">
        <v>37</v>
      </c>
      <c r="B1187">
        <v>49000042</v>
      </c>
      <c r="C1187" t="s">
        <v>38</v>
      </c>
      <c r="D1187" t="s">
        <v>39</v>
      </c>
      <c r="E1187">
        <v>32</v>
      </c>
      <c r="F1187">
        <v>693898</v>
      </c>
      <c r="G1187">
        <v>6209574</v>
      </c>
      <c r="H1187" t="s">
        <v>40</v>
      </c>
      <c r="I1187" t="s">
        <v>41</v>
      </c>
      <c r="J1187" t="s">
        <v>42</v>
      </c>
      <c r="K1187" t="s">
        <v>43</v>
      </c>
      <c r="L1187" s="1">
        <v>33577</v>
      </c>
      <c r="M1187">
        <v>1</v>
      </c>
      <c r="N1187" t="s">
        <v>44</v>
      </c>
      <c r="O1187" t="s">
        <v>159</v>
      </c>
      <c r="P1187" t="s">
        <v>46</v>
      </c>
      <c r="Q1187" t="s">
        <v>284</v>
      </c>
      <c r="R1187" t="s">
        <v>48</v>
      </c>
      <c r="S1187">
        <v>32</v>
      </c>
      <c r="T1187">
        <v>693897.99983711704</v>
      </c>
      <c r="U1187">
        <v>6209574.0036141695</v>
      </c>
      <c r="V1187">
        <v>1</v>
      </c>
      <c r="W1187">
        <v>1</v>
      </c>
      <c r="X1187" t="s">
        <v>161</v>
      </c>
      <c r="Y1187">
        <v>0.46666666666666601</v>
      </c>
      <c r="Z1187" t="s">
        <v>205</v>
      </c>
      <c r="AA1187">
        <v>1</v>
      </c>
      <c r="AB1187" t="s">
        <v>50</v>
      </c>
      <c r="AD1187">
        <v>185</v>
      </c>
      <c r="AE1187" t="s">
        <v>170</v>
      </c>
      <c r="AF1187" t="s">
        <v>52</v>
      </c>
      <c r="AG1187">
        <v>120</v>
      </c>
      <c r="AH1187" t="s">
        <v>53</v>
      </c>
      <c r="AI1187">
        <v>9999999</v>
      </c>
      <c r="AK1187">
        <v>2</v>
      </c>
    </row>
    <row r="1188" spans="1:37" hidden="1" x14ac:dyDescent="0.2">
      <c r="A1188" t="s">
        <v>37</v>
      </c>
      <c r="B1188">
        <v>49000042</v>
      </c>
      <c r="C1188" t="s">
        <v>38</v>
      </c>
      <c r="D1188" t="s">
        <v>39</v>
      </c>
      <c r="E1188">
        <v>32</v>
      </c>
      <c r="F1188">
        <v>693898</v>
      </c>
      <c r="G1188">
        <v>6209574</v>
      </c>
      <c r="H1188" t="s">
        <v>40</v>
      </c>
      <c r="I1188" t="s">
        <v>41</v>
      </c>
      <c r="J1188" t="s">
        <v>42</v>
      </c>
      <c r="K1188" t="s">
        <v>43</v>
      </c>
      <c r="L1188" s="1">
        <v>32728</v>
      </c>
      <c r="M1188">
        <v>1</v>
      </c>
      <c r="N1188" t="s">
        <v>44</v>
      </c>
      <c r="O1188" t="s">
        <v>159</v>
      </c>
      <c r="P1188" t="s">
        <v>46</v>
      </c>
      <c r="Q1188" t="s">
        <v>285</v>
      </c>
      <c r="R1188" t="s">
        <v>48</v>
      </c>
      <c r="S1188">
        <v>32</v>
      </c>
      <c r="T1188">
        <v>693897.99983711704</v>
      </c>
      <c r="U1188">
        <v>6209574.0036141695</v>
      </c>
      <c r="V1188">
        <v>1</v>
      </c>
      <c r="W1188">
        <v>1</v>
      </c>
      <c r="X1188" t="s">
        <v>161</v>
      </c>
      <c r="Y1188">
        <v>0.56666666666666599</v>
      </c>
      <c r="Z1188" t="s">
        <v>167</v>
      </c>
      <c r="AA1188">
        <v>1</v>
      </c>
      <c r="AB1188" t="s">
        <v>50</v>
      </c>
      <c r="AD1188">
        <v>40</v>
      </c>
      <c r="AE1188" t="s">
        <v>175</v>
      </c>
      <c r="AF1188" t="s">
        <v>52</v>
      </c>
      <c r="AG1188">
        <v>51</v>
      </c>
      <c r="AH1188" t="s">
        <v>53</v>
      </c>
      <c r="AI1188">
        <v>9999999</v>
      </c>
      <c r="AK1188">
        <v>2</v>
      </c>
    </row>
    <row r="1189" spans="1:37" hidden="1" x14ac:dyDescent="0.2">
      <c r="A1189" t="s">
        <v>37</v>
      </c>
      <c r="B1189">
        <v>49000042</v>
      </c>
      <c r="C1189" t="s">
        <v>38</v>
      </c>
      <c r="D1189" t="s">
        <v>39</v>
      </c>
      <c r="E1189">
        <v>32</v>
      </c>
      <c r="F1189">
        <v>693898</v>
      </c>
      <c r="G1189">
        <v>6209574</v>
      </c>
      <c r="H1189" t="s">
        <v>40</v>
      </c>
      <c r="I1189" t="s">
        <v>41</v>
      </c>
      <c r="J1189" t="s">
        <v>42</v>
      </c>
      <c r="K1189" t="s">
        <v>43</v>
      </c>
      <c r="L1189" s="1">
        <v>32520</v>
      </c>
      <c r="M1189">
        <v>1</v>
      </c>
      <c r="N1189" t="s">
        <v>44</v>
      </c>
      <c r="O1189" t="s">
        <v>159</v>
      </c>
      <c r="P1189" t="s">
        <v>46</v>
      </c>
      <c r="Q1189" t="s">
        <v>179</v>
      </c>
      <c r="R1189" t="s">
        <v>48</v>
      </c>
      <c r="S1189">
        <v>32</v>
      </c>
      <c r="T1189">
        <v>693897.99983711704</v>
      </c>
      <c r="U1189">
        <v>6209574.0036141695</v>
      </c>
      <c r="V1189">
        <v>1</v>
      </c>
      <c r="W1189">
        <v>1</v>
      </c>
      <c r="X1189" t="s">
        <v>161</v>
      </c>
      <c r="Y1189">
        <v>0.33333333333333298</v>
      </c>
      <c r="Z1189" t="s">
        <v>180</v>
      </c>
      <c r="AA1189">
        <v>1</v>
      </c>
      <c r="AB1189" t="s">
        <v>50</v>
      </c>
      <c r="AD1189">
        <v>13</v>
      </c>
      <c r="AE1189" t="s">
        <v>64</v>
      </c>
      <c r="AF1189" t="s">
        <v>52</v>
      </c>
      <c r="AG1189">
        <v>8.1</v>
      </c>
      <c r="AH1189" t="s">
        <v>64</v>
      </c>
      <c r="AI1189">
        <v>9999999</v>
      </c>
      <c r="AK1189">
        <v>2</v>
      </c>
    </row>
    <row r="1190" spans="1:37" x14ac:dyDescent="0.2">
      <c r="A1190" t="s">
        <v>37</v>
      </c>
      <c r="B1190">
        <v>49000042</v>
      </c>
      <c r="C1190" t="s">
        <v>38</v>
      </c>
      <c r="D1190" t="s">
        <v>39</v>
      </c>
      <c r="E1190">
        <v>32</v>
      </c>
      <c r="F1190">
        <v>693898</v>
      </c>
      <c r="G1190">
        <v>6209574</v>
      </c>
      <c r="H1190" t="s">
        <v>40</v>
      </c>
      <c r="I1190" t="s">
        <v>41</v>
      </c>
      <c r="J1190" t="s">
        <v>42</v>
      </c>
      <c r="K1190" t="s">
        <v>43</v>
      </c>
      <c r="L1190" s="1">
        <v>32210</v>
      </c>
      <c r="M1190">
        <v>1</v>
      </c>
      <c r="N1190" t="s">
        <v>44</v>
      </c>
      <c r="O1190" t="s">
        <v>159</v>
      </c>
      <c r="P1190" t="s">
        <v>46</v>
      </c>
      <c r="Q1190" t="s">
        <v>222</v>
      </c>
      <c r="R1190" t="s">
        <v>48</v>
      </c>
      <c r="S1190">
        <v>32</v>
      </c>
      <c r="T1190">
        <v>693897.99983711704</v>
      </c>
      <c r="U1190">
        <v>6209574.0036141695</v>
      </c>
      <c r="V1190">
        <v>1</v>
      </c>
      <c r="W1190">
        <v>1</v>
      </c>
      <c r="X1190" t="s">
        <v>161</v>
      </c>
      <c r="Y1190">
        <v>0.3</v>
      </c>
      <c r="Z1190" t="s">
        <v>223</v>
      </c>
      <c r="AA1190">
        <v>1</v>
      </c>
      <c r="AB1190" t="s">
        <v>57</v>
      </c>
      <c r="AD1190">
        <v>241</v>
      </c>
      <c r="AE1190" t="s">
        <v>60</v>
      </c>
      <c r="AF1190" t="s">
        <v>52</v>
      </c>
      <c r="AG1190">
        <v>0.02</v>
      </c>
      <c r="AH1190" t="s">
        <v>53</v>
      </c>
      <c r="AI1190">
        <v>9999999</v>
      </c>
      <c r="AK1190">
        <v>2</v>
      </c>
    </row>
    <row r="1191" spans="1:37" hidden="1" x14ac:dyDescent="0.2">
      <c r="A1191" t="s">
        <v>37</v>
      </c>
      <c r="B1191">
        <v>49000042</v>
      </c>
      <c r="C1191" t="s">
        <v>38</v>
      </c>
      <c r="D1191" t="s">
        <v>39</v>
      </c>
      <c r="E1191">
        <v>32</v>
      </c>
      <c r="F1191">
        <v>693898</v>
      </c>
      <c r="G1191">
        <v>6209574</v>
      </c>
      <c r="H1191" t="s">
        <v>40</v>
      </c>
      <c r="I1191" t="s">
        <v>41</v>
      </c>
      <c r="J1191" t="s">
        <v>42</v>
      </c>
      <c r="K1191" t="s">
        <v>43</v>
      </c>
      <c r="L1191" s="1">
        <v>31973</v>
      </c>
      <c r="M1191">
        <v>1</v>
      </c>
      <c r="N1191" t="s">
        <v>44</v>
      </c>
      <c r="O1191" t="s">
        <v>45</v>
      </c>
      <c r="P1191" t="s">
        <v>46</v>
      </c>
      <c r="Q1191" t="s">
        <v>286</v>
      </c>
      <c r="R1191" t="s">
        <v>48</v>
      </c>
      <c r="S1191">
        <v>32</v>
      </c>
      <c r="T1191">
        <v>693897.99983711704</v>
      </c>
      <c r="U1191">
        <v>6209574.0036141695</v>
      </c>
      <c r="V1191">
        <v>1</v>
      </c>
      <c r="W1191">
        <v>1</v>
      </c>
      <c r="X1191" t="s">
        <v>161</v>
      </c>
      <c r="Y1191">
        <v>0.3</v>
      </c>
      <c r="Z1191" t="s">
        <v>202</v>
      </c>
      <c r="AA1191">
        <v>1</v>
      </c>
      <c r="AB1191" t="s">
        <v>57</v>
      </c>
      <c r="AD1191">
        <v>251</v>
      </c>
      <c r="AE1191" t="s">
        <v>61</v>
      </c>
      <c r="AF1191" t="s">
        <v>133</v>
      </c>
      <c r="AG1191">
        <v>0.01</v>
      </c>
      <c r="AH1191" t="s">
        <v>53</v>
      </c>
      <c r="AI1191">
        <v>9999999</v>
      </c>
      <c r="AK1191">
        <v>2</v>
      </c>
    </row>
    <row r="1192" spans="1:37" hidden="1" x14ac:dyDescent="0.2">
      <c r="A1192" t="s">
        <v>37</v>
      </c>
      <c r="B1192">
        <v>49000042</v>
      </c>
      <c r="C1192" t="s">
        <v>38</v>
      </c>
      <c r="D1192" t="s">
        <v>39</v>
      </c>
      <c r="E1192">
        <v>32</v>
      </c>
      <c r="F1192">
        <v>693898</v>
      </c>
      <c r="G1192">
        <v>6209574</v>
      </c>
      <c r="H1192" t="s">
        <v>40</v>
      </c>
      <c r="I1192" t="s">
        <v>41</v>
      </c>
      <c r="J1192" t="s">
        <v>42</v>
      </c>
      <c r="K1192" t="s">
        <v>43</v>
      </c>
      <c r="L1192" s="1">
        <v>34079</v>
      </c>
      <c r="M1192">
        <v>1</v>
      </c>
      <c r="N1192" t="s">
        <v>44</v>
      </c>
      <c r="O1192" t="s">
        <v>159</v>
      </c>
      <c r="P1192" t="s">
        <v>46</v>
      </c>
      <c r="Q1192" t="s">
        <v>270</v>
      </c>
      <c r="R1192" t="s">
        <v>48</v>
      </c>
      <c r="S1192">
        <v>32</v>
      </c>
      <c r="T1192">
        <v>693897.99983711704</v>
      </c>
      <c r="U1192">
        <v>6209574.0036141695</v>
      </c>
      <c r="V1192">
        <v>1</v>
      </c>
      <c r="W1192">
        <v>1</v>
      </c>
      <c r="X1192" t="s">
        <v>161</v>
      </c>
      <c r="Y1192">
        <v>0.46666666666666601</v>
      </c>
      <c r="Z1192" t="s">
        <v>205</v>
      </c>
      <c r="AA1192">
        <v>1</v>
      </c>
      <c r="AB1192" t="s">
        <v>50</v>
      </c>
      <c r="AD1192">
        <v>13</v>
      </c>
      <c r="AE1192" t="s">
        <v>64</v>
      </c>
      <c r="AF1192" t="s">
        <v>52</v>
      </c>
      <c r="AG1192">
        <v>9.6999999999999993</v>
      </c>
      <c r="AH1192" t="s">
        <v>64</v>
      </c>
      <c r="AI1192">
        <v>9999999</v>
      </c>
      <c r="AK1192">
        <v>2</v>
      </c>
    </row>
    <row r="1193" spans="1:37" hidden="1" x14ac:dyDescent="0.2">
      <c r="A1193" t="s">
        <v>37</v>
      </c>
      <c r="B1193">
        <v>49000042</v>
      </c>
      <c r="C1193" t="s">
        <v>38</v>
      </c>
      <c r="D1193" t="s">
        <v>39</v>
      </c>
      <c r="E1193">
        <v>32</v>
      </c>
      <c r="F1193">
        <v>693898</v>
      </c>
      <c r="G1193">
        <v>6209574</v>
      </c>
      <c r="H1193" t="s">
        <v>40</v>
      </c>
      <c r="I1193" t="s">
        <v>41</v>
      </c>
      <c r="J1193" t="s">
        <v>42</v>
      </c>
      <c r="K1193" t="s">
        <v>43</v>
      </c>
      <c r="L1193" s="1">
        <v>32616</v>
      </c>
      <c r="M1193">
        <v>1</v>
      </c>
      <c r="N1193" t="s">
        <v>44</v>
      </c>
      <c r="O1193" t="s">
        <v>159</v>
      </c>
      <c r="P1193" t="s">
        <v>46</v>
      </c>
      <c r="Q1193" t="s">
        <v>236</v>
      </c>
      <c r="R1193" t="s">
        <v>48</v>
      </c>
      <c r="S1193">
        <v>32</v>
      </c>
      <c r="T1193">
        <v>693897.99983711704</v>
      </c>
      <c r="U1193">
        <v>6209574.0036141695</v>
      </c>
      <c r="V1193">
        <v>1</v>
      </c>
      <c r="W1193">
        <v>1</v>
      </c>
      <c r="X1193" t="s">
        <v>161</v>
      </c>
      <c r="Y1193">
        <v>0.56666666666666599</v>
      </c>
      <c r="Z1193" t="s">
        <v>237</v>
      </c>
      <c r="AA1193">
        <v>1</v>
      </c>
      <c r="AB1193" t="s">
        <v>57</v>
      </c>
      <c r="AD1193">
        <v>256</v>
      </c>
      <c r="AE1193" t="s">
        <v>58</v>
      </c>
      <c r="AF1193" t="s">
        <v>133</v>
      </c>
      <c r="AG1193">
        <v>0.01</v>
      </c>
      <c r="AH1193" t="s">
        <v>53</v>
      </c>
      <c r="AI1193">
        <v>9999999</v>
      </c>
      <c r="AK1193">
        <v>2</v>
      </c>
    </row>
    <row r="1194" spans="1:37" hidden="1" x14ac:dyDescent="0.2">
      <c r="A1194" t="s">
        <v>37</v>
      </c>
      <c r="B1194">
        <v>49000042</v>
      </c>
      <c r="C1194" t="s">
        <v>38</v>
      </c>
      <c r="D1194" t="s">
        <v>39</v>
      </c>
      <c r="E1194">
        <v>32</v>
      </c>
      <c r="F1194">
        <v>693898</v>
      </c>
      <c r="G1194">
        <v>6209574</v>
      </c>
      <c r="H1194" t="s">
        <v>40</v>
      </c>
      <c r="I1194" t="s">
        <v>41</v>
      </c>
      <c r="J1194" t="s">
        <v>42</v>
      </c>
      <c r="K1194" t="s">
        <v>43</v>
      </c>
      <c r="L1194" s="1">
        <v>32413</v>
      </c>
      <c r="M1194">
        <v>1</v>
      </c>
      <c r="N1194" t="s">
        <v>44</v>
      </c>
      <c r="O1194" t="s">
        <v>159</v>
      </c>
      <c r="P1194" t="s">
        <v>46</v>
      </c>
      <c r="Q1194" t="s">
        <v>287</v>
      </c>
      <c r="R1194" t="s">
        <v>48</v>
      </c>
      <c r="S1194">
        <v>32</v>
      </c>
      <c r="T1194">
        <v>693897.99983711704</v>
      </c>
      <c r="U1194">
        <v>6209574.0036141695</v>
      </c>
      <c r="V1194">
        <v>1</v>
      </c>
      <c r="W1194">
        <v>1</v>
      </c>
      <c r="X1194" t="s">
        <v>49</v>
      </c>
      <c r="Y1194">
        <v>0.2</v>
      </c>
      <c r="Z1194">
        <v>0.2</v>
      </c>
      <c r="AA1194">
        <v>1</v>
      </c>
      <c r="AB1194" t="s">
        <v>50</v>
      </c>
      <c r="AD1194">
        <v>5</v>
      </c>
      <c r="AE1194" t="s">
        <v>87</v>
      </c>
      <c r="AF1194" t="s">
        <v>52</v>
      </c>
      <c r="AG1194">
        <v>50.8</v>
      </c>
      <c r="AH1194" t="s">
        <v>88</v>
      </c>
      <c r="AI1194">
        <v>9999999</v>
      </c>
      <c r="AK1194">
        <v>2</v>
      </c>
    </row>
    <row r="1195" spans="1:37" hidden="1" x14ac:dyDescent="0.2">
      <c r="A1195" t="s">
        <v>37</v>
      </c>
      <c r="B1195">
        <v>49000042</v>
      </c>
      <c r="C1195" t="s">
        <v>38</v>
      </c>
      <c r="D1195" t="s">
        <v>39</v>
      </c>
      <c r="E1195">
        <v>32</v>
      </c>
      <c r="F1195">
        <v>693898</v>
      </c>
      <c r="G1195">
        <v>6209574</v>
      </c>
      <c r="H1195" t="s">
        <v>40</v>
      </c>
      <c r="I1195" t="s">
        <v>41</v>
      </c>
      <c r="J1195" t="s">
        <v>42</v>
      </c>
      <c r="K1195" t="s">
        <v>43</v>
      </c>
      <c r="L1195" s="1">
        <v>32386</v>
      </c>
      <c r="M1195">
        <v>1</v>
      </c>
      <c r="N1195" t="s">
        <v>44</v>
      </c>
      <c r="O1195" t="s">
        <v>159</v>
      </c>
      <c r="P1195" t="s">
        <v>46</v>
      </c>
      <c r="Q1195" t="s">
        <v>288</v>
      </c>
      <c r="R1195" t="s">
        <v>48</v>
      </c>
      <c r="S1195">
        <v>32</v>
      </c>
      <c r="T1195">
        <v>693897.99983711704</v>
      </c>
      <c r="U1195">
        <v>6209574.0036141695</v>
      </c>
      <c r="V1195">
        <v>1</v>
      </c>
      <c r="W1195">
        <v>1</v>
      </c>
      <c r="X1195" t="s">
        <v>161</v>
      </c>
      <c r="Y1195">
        <v>0.25</v>
      </c>
      <c r="Z1195" t="s">
        <v>275</v>
      </c>
      <c r="AA1195">
        <v>1</v>
      </c>
      <c r="AB1195" t="s">
        <v>50</v>
      </c>
      <c r="AD1195">
        <v>1039</v>
      </c>
      <c r="AE1195" t="s">
        <v>65</v>
      </c>
      <c r="AF1195" t="s">
        <v>52</v>
      </c>
      <c r="AG1195">
        <v>297</v>
      </c>
      <c r="AH1195" t="s">
        <v>66</v>
      </c>
      <c r="AI1195">
        <v>9999999</v>
      </c>
      <c r="AK1195">
        <v>2</v>
      </c>
    </row>
    <row r="1196" spans="1:37" hidden="1" x14ac:dyDescent="0.2">
      <c r="A1196" t="s">
        <v>37</v>
      </c>
      <c r="B1196">
        <v>49000042</v>
      </c>
      <c r="C1196" t="s">
        <v>38</v>
      </c>
      <c r="D1196" t="s">
        <v>39</v>
      </c>
      <c r="E1196">
        <v>32</v>
      </c>
      <c r="F1196">
        <v>693898</v>
      </c>
      <c r="G1196">
        <v>6209574</v>
      </c>
      <c r="H1196" t="s">
        <v>40</v>
      </c>
      <c r="I1196" t="s">
        <v>41</v>
      </c>
      <c r="J1196" t="s">
        <v>42</v>
      </c>
      <c r="K1196" t="s">
        <v>43</v>
      </c>
      <c r="L1196" s="1">
        <v>31910</v>
      </c>
      <c r="M1196">
        <v>1</v>
      </c>
      <c r="N1196" t="s">
        <v>44</v>
      </c>
      <c r="O1196" t="s">
        <v>45</v>
      </c>
      <c r="P1196" t="s">
        <v>46</v>
      </c>
      <c r="Q1196" t="s">
        <v>289</v>
      </c>
      <c r="R1196" t="s">
        <v>48</v>
      </c>
      <c r="S1196">
        <v>32</v>
      </c>
      <c r="T1196">
        <v>693897.99983711704</v>
      </c>
      <c r="U1196">
        <v>6209574.0036141695</v>
      </c>
      <c r="V1196">
        <v>1</v>
      </c>
      <c r="W1196">
        <v>1</v>
      </c>
      <c r="X1196" t="s">
        <v>161</v>
      </c>
      <c r="Y1196">
        <v>0.3</v>
      </c>
      <c r="Z1196" t="s">
        <v>202</v>
      </c>
      <c r="AA1196">
        <v>1</v>
      </c>
      <c r="AB1196" t="s">
        <v>57</v>
      </c>
      <c r="AD1196">
        <v>251</v>
      </c>
      <c r="AE1196" t="s">
        <v>61</v>
      </c>
      <c r="AF1196" t="s">
        <v>133</v>
      </c>
      <c r="AG1196">
        <v>0.01</v>
      </c>
      <c r="AH1196" t="s">
        <v>53</v>
      </c>
      <c r="AI1196">
        <v>9999999</v>
      </c>
      <c r="AK1196">
        <v>2</v>
      </c>
    </row>
    <row r="1197" spans="1:37" hidden="1" x14ac:dyDescent="0.2">
      <c r="A1197" t="s">
        <v>37</v>
      </c>
      <c r="B1197">
        <v>49000042</v>
      </c>
      <c r="C1197" t="s">
        <v>38</v>
      </c>
      <c r="D1197" t="s">
        <v>39</v>
      </c>
      <c r="E1197">
        <v>32</v>
      </c>
      <c r="F1197">
        <v>693898</v>
      </c>
      <c r="G1197">
        <v>6209574</v>
      </c>
      <c r="H1197" t="s">
        <v>40</v>
      </c>
      <c r="I1197" t="s">
        <v>41</v>
      </c>
      <c r="J1197" t="s">
        <v>42</v>
      </c>
      <c r="K1197" t="s">
        <v>43</v>
      </c>
      <c r="L1197" s="1">
        <v>33310</v>
      </c>
      <c r="M1197">
        <v>1</v>
      </c>
      <c r="N1197" t="s">
        <v>44</v>
      </c>
      <c r="O1197" t="s">
        <v>159</v>
      </c>
      <c r="P1197" t="s">
        <v>46</v>
      </c>
      <c r="Q1197" t="s">
        <v>261</v>
      </c>
      <c r="R1197" t="s">
        <v>48</v>
      </c>
      <c r="S1197">
        <v>32</v>
      </c>
      <c r="T1197">
        <v>693897.99983711704</v>
      </c>
      <c r="U1197">
        <v>6209574.0036141695</v>
      </c>
      <c r="V1197">
        <v>1</v>
      </c>
      <c r="W1197">
        <v>1</v>
      </c>
      <c r="X1197" t="s">
        <v>161</v>
      </c>
      <c r="Y1197">
        <v>0.46666666666666601</v>
      </c>
      <c r="Z1197" t="s">
        <v>205</v>
      </c>
      <c r="AA1197">
        <v>1</v>
      </c>
      <c r="AB1197" t="s">
        <v>50</v>
      </c>
      <c r="AD1197">
        <v>1039</v>
      </c>
      <c r="AE1197" t="s">
        <v>65</v>
      </c>
      <c r="AF1197" t="s">
        <v>52</v>
      </c>
      <c r="AG1197">
        <v>280</v>
      </c>
      <c r="AH1197" t="s">
        <v>66</v>
      </c>
      <c r="AI1197">
        <v>9999999</v>
      </c>
      <c r="AK1197">
        <v>2</v>
      </c>
    </row>
    <row r="1198" spans="1:37" hidden="1" x14ac:dyDescent="0.2">
      <c r="A1198" t="s">
        <v>37</v>
      </c>
      <c r="B1198">
        <v>49000042</v>
      </c>
      <c r="C1198" t="s">
        <v>38</v>
      </c>
      <c r="D1198" t="s">
        <v>39</v>
      </c>
      <c r="E1198">
        <v>32</v>
      </c>
      <c r="F1198">
        <v>693898</v>
      </c>
      <c r="G1198">
        <v>6209574</v>
      </c>
      <c r="H1198" t="s">
        <v>40</v>
      </c>
      <c r="I1198" t="s">
        <v>41</v>
      </c>
      <c r="J1198" t="s">
        <v>42</v>
      </c>
      <c r="K1198" t="s">
        <v>43</v>
      </c>
      <c r="L1198" s="1">
        <v>33337</v>
      </c>
      <c r="M1198">
        <v>1</v>
      </c>
      <c r="N1198" t="s">
        <v>44</v>
      </c>
      <c r="O1198" t="s">
        <v>159</v>
      </c>
      <c r="P1198" t="s">
        <v>46</v>
      </c>
      <c r="Q1198" t="s">
        <v>198</v>
      </c>
      <c r="R1198" t="s">
        <v>48</v>
      </c>
      <c r="S1198">
        <v>32</v>
      </c>
      <c r="T1198">
        <v>693897.99983711704</v>
      </c>
      <c r="U1198">
        <v>6209574.0036141695</v>
      </c>
      <c r="V1198">
        <v>1</v>
      </c>
      <c r="W1198">
        <v>1</v>
      </c>
      <c r="X1198" t="s">
        <v>161</v>
      </c>
      <c r="Y1198">
        <v>0.56666666666666599</v>
      </c>
      <c r="Z1198" t="s">
        <v>199</v>
      </c>
      <c r="AA1198">
        <v>1</v>
      </c>
      <c r="AB1198" t="s">
        <v>57</v>
      </c>
      <c r="AD1198">
        <v>256</v>
      </c>
      <c r="AE1198" t="s">
        <v>58</v>
      </c>
      <c r="AF1198" t="s">
        <v>52</v>
      </c>
      <c r="AG1198">
        <v>0.01</v>
      </c>
      <c r="AH1198" t="s">
        <v>53</v>
      </c>
      <c r="AI1198">
        <v>9999999</v>
      </c>
      <c r="AK1198">
        <v>2</v>
      </c>
    </row>
    <row r="1199" spans="1:37" hidden="1" x14ac:dyDescent="0.2">
      <c r="A1199" t="s">
        <v>37</v>
      </c>
      <c r="B1199">
        <v>49000042</v>
      </c>
      <c r="C1199" t="s">
        <v>38</v>
      </c>
      <c r="D1199" t="s">
        <v>39</v>
      </c>
      <c r="E1199">
        <v>32</v>
      </c>
      <c r="F1199">
        <v>693898</v>
      </c>
      <c r="G1199">
        <v>6209574</v>
      </c>
      <c r="H1199" t="s">
        <v>40</v>
      </c>
      <c r="I1199" t="s">
        <v>41</v>
      </c>
      <c r="J1199" t="s">
        <v>42</v>
      </c>
      <c r="K1199" t="s">
        <v>43</v>
      </c>
      <c r="L1199" s="1">
        <v>33841</v>
      </c>
      <c r="M1199">
        <v>1</v>
      </c>
      <c r="N1199" t="s">
        <v>44</v>
      </c>
      <c r="O1199" t="s">
        <v>159</v>
      </c>
      <c r="P1199" t="s">
        <v>46</v>
      </c>
      <c r="Q1199" t="s">
        <v>263</v>
      </c>
      <c r="R1199" t="s">
        <v>48</v>
      </c>
      <c r="S1199">
        <v>32</v>
      </c>
      <c r="T1199">
        <v>693897.99983711704</v>
      </c>
      <c r="U1199">
        <v>6209574.0036141695</v>
      </c>
      <c r="V1199">
        <v>1</v>
      </c>
      <c r="W1199">
        <v>1</v>
      </c>
      <c r="X1199" t="s">
        <v>161</v>
      </c>
      <c r="Y1199">
        <v>0.43333333333333302</v>
      </c>
      <c r="Z1199" t="s">
        <v>264</v>
      </c>
      <c r="AA1199">
        <v>1</v>
      </c>
      <c r="AB1199" t="s">
        <v>57</v>
      </c>
      <c r="AD1199">
        <v>329</v>
      </c>
      <c r="AE1199" t="s">
        <v>92</v>
      </c>
      <c r="AF1199" t="s">
        <v>52</v>
      </c>
      <c r="AG1199">
        <v>6.1</v>
      </c>
      <c r="AH1199" t="s">
        <v>53</v>
      </c>
      <c r="AI1199">
        <v>9999999</v>
      </c>
      <c r="AK1199">
        <v>2</v>
      </c>
    </row>
    <row r="1200" spans="1:37" hidden="1" x14ac:dyDescent="0.2">
      <c r="A1200" t="s">
        <v>37</v>
      </c>
      <c r="B1200">
        <v>49000042</v>
      </c>
      <c r="C1200" t="s">
        <v>38</v>
      </c>
      <c r="D1200" t="s">
        <v>39</v>
      </c>
      <c r="E1200">
        <v>32</v>
      </c>
      <c r="F1200">
        <v>693898</v>
      </c>
      <c r="G1200">
        <v>6209574</v>
      </c>
      <c r="H1200" t="s">
        <v>40</v>
      </c>
      <c r="I1200" t="s">
        <v>41</v>
      </c>
      <c r="J1200" t="s">
        <v>42</v>
      </c>
      <c r="K1200" t="s">
        <v>43</v>
      </c>
      <c r="L1200" s="1">
        <v>31950</v>
      </c>
      <c r="M1200">
        <v>1</v>
      </c>
      <c r="N1200" t="s">
        <v>44</v>
      </c>
      <c r="O1200" t="s">
        <v>45</v>
      </c>
      <c r="P1200" t="s">
        <v>46</v>
      </c>
      <c r="Q1200" t="s">
        <v>186</v>
      </c>
      <c r="R1200" t="s">
        <v>48</v>
      </c>
      <c r="S1200">
        <v>32</v>
      </c>
      <c r="T1200">
        <v>693897.99983711704</v>
      </c>
      <c r="U1200">
        <v>6209574.0036141695</v>
      </c>
      <c r="V1200">
        <v>1</v>
      </c>
      <c r="W1200">
        <v>1</v>
      </c>
      <c r="X1200" t="s">
        <v>161</v>
      </c>
      <c r="Y1200">
        <v>0.3</v>
      </c>
      <c r="Z1200" t="s">
        <v>187</v>
      </c>
      <c r="AA1200">
        <v>1</v>
      </c>
      <c r="AB1200" t="s">
        <v>50</v>
      </c>
      <c r="AD1200">
        <v>261</v>
      </c>
      <c r="AE1200" t="s">
        <v>56</v>
      </c>
      <c r="AF1200" t="s">
        <v>52</v>
      </c>
      <c r="AG1200">
        <v>0.65</v>
      </c>
      <c r="AH1200" t="s">
        <v>53</v>
      </c>
      <c r="AI1200">
        <v>9999999</v>
      </c>
      <c r="AK1200">
        <v>2</v>
      </c>
    </row>
    <row r="1201" spans="1:37" hidden="1" x14ac:dyDescent="0.2">
      <c r="A1201" t="s">
        <v>37</v>
      </c>
      <c r="B1201">
        <v>49000042</v>
      </c>
      <c r="C1201" t="s">
        <v>38</v>
      </c>
      <c r="D1201" t="s">
        <v>39</v>
      </c>
      <c r="E1201">
        <v>32</v>
      </c>
      <c r="F1201">
        <v>693898</v>
      </c>
      <c r="G1201">
        <v>6209574</v>
      </c>
      <c r="H1201" t="s">
        <v>40</v>
      </c>
      <c r="I1201" t="s">
        <v>41</v>
      </c>
      <c r="J1201" t="s">
        <v>42</v>
      </c>
      <c r="K1201" t="s">
        <v>43</v>
      </c>
      <c r="L1201" s="1">
        <v>32700</v>
      </c>
      <c r="M1201">
        <v>1</v>
      </c>
      <c r="N1201" t="s">
        <v>44</v>
      </c>
      <c r="O1201" t="s">
        <v>159</v>
      </c>
      <c r="P1201" t="s">
        <v>46</v>
      </c>
      <c r="Q1201" t="s">
        <v>206</v>
      </c>
      <c r="R1201" t="s">
        <v>48</v>
      </c>
      <c r="S1201">
        <v>32</v>
      </c>
      <c r="T1201">
        <v>693897.99983711704</v>
      </c>
      <c r="U1201">
        <v>6209574.0036141695</v>
      </c>
      <c r="V1201">
        <v>1</v>
      </c>
      <c r="W1201">
        <v>1</v>
      </c>
      <c r="X1201" t="s">
        <v>161</v>
      </c>
      <c r="Y1201">
        <v>0.46666666666666601</v>
      </c>
      <c r="Z1201" t="s">
        <v>174</v>
      </c>
      <c r="AA1201">
        <v>1</v>
      </c>
      <c r="AB1201" t="s">
        <v>57</v>
      </c>
      <c r="AD1201">
        <v>251</v>
      </c>
      <c r="AE1201" t="s">
        <v>61</v>
      </c>
      <c r="AF1201" t="s">
        <v>133</v>
      </c>
      <c r="AG1201">
        <v>0.01</v>
      </c>
      <c r="AH1201" t="s">
        <v>53</v>
      </c>
      <c r="AI1201">
        <v>9999999</v>
      </c>
      <c r="AK1201">
        <v>2</v>
      </c>
    </row>
    <row r="1202" spans="1:37" hidden="1" x14ac:dyDescent="0.2">
      <c r="A1202" t="s">
        <v>37</v>
      </c>
      <c r="B1202">
        <v>49000042</v>
      </c>
      <c r="C1202" t="s">
        <v>38</v>
      </c>
      <c r="D1202" t="s">
        <v>39</v>
      </c>
      <c r="E1202">
        <v>32</v>
      </c>
      <c r="F1202">
        <v>693898</v>
      </c>
      <c r="G1202">
        <v>6209574</v>
      </c>
      <c r="H1202" t="s">
        <v>40</v>
      </c>
      <c r="I1202" t="s">
        <v>41</v>
      </c>
      <c r="J1202" t="s">
        <v>42</v>
      </c>
      <c r="K1202" t="s">
        <v>43</v>
      </c>
      <c r="L1202" s="1">
        <v>33772</v>
      </c>
      <c r="M1202">
        <v>1</v>
      </c>
      <c r="N1202" t="s">
        <v>44</v>
      </c>
      <c r="O1202" t="s">
        <v>159</v>
      </c>
      <c r="P1202" t="s">
        <v>46</v>
      </c>
      <c r="Q1202" t="s">
        <v>211</v>
      </c>
      <c r="R1202" t="s">
        <v>48</v>
      </c>
      <c r="S1202">
        <v>32</v>
      </c>
      <c r="T1202">
        <v>693897.99983711704</v>
      </c>
      <c r="U1202">
        <v>6209574.0036141695</v>
      </c>
      <c r="V1202">
        <v>1</v>
      </c>
      <c r="W1202">
        <v>1</v>
      </c>
      <c r="X1202" t="s">
        <v>161</v>
      </c>
      <c r="Y1202">
        <v>0.43333333333333302</v>
      </c>
      <c r="Z1202" t="s">
        <v>193</v>
      </c>
      <c r="AA1202">
        <v>1</v>
      </c>
      <c r="AB1202" t="s">
        <v>50</v>
      </c>
      <c r="AD1202">
        <v>53</v>
      </c>
      <c r="AE1202" t="s">
        <v>62</v>
      </c>
      <c r="AF1202" t="s">
        <v>52</v>
      </c>
      <c r="AG1202">
        <v>1.54</v>
      </c>
      <c r="AH1202" t="s">
        <v>63</v>
      </c>
      <c r="AI1202">
        <v>9999999</v>
      </c>
      <c r="AK1202">
        <v>2</v>
      </c>
    </row>
    <row r="1203" spans="1:37" hidden="1" x14ac:dyDescent="0.2">
      <c r="A1203" t="s">
        <v>37</v>
      </c>
      <c r="B1203">
        <v>49000042</v>
      </c>
      <c r="C1203" t="s">
        <v>38</v>
      </c>
      <c r="D1203" t="s">
        <v>39</v>
      </c>
      <c r="E1203">
        <v>32</v>
      </c>
      <c r="F1203">
        <v>693898</v>
      </c>
      <c r="G1203">
        <v>6209574</v>
      </c>
      <c r="H1203" t="s">
        <v>40</v>
      </c>
      <c r="I1203" t="s">
        <v>41</v>
      </c>
      <c r="J1203" t="s">
        <v>42</v>
      </c>
      <c r="K1203" t="s">
        <v>43</v>
      </c>
      <c r="L1203" s="1">
        <v>32940</v>
      </c>
      <c r="M1203">
        <v>1</v>
      </c>
      <c r="N1203" t="s">
        <v>44</v>
      </c>
      <c r="O1203" t="s">
        <v>159</v>
      </c>
      <c r="P1203" t="s">
        <v>46</v>
      </c>
      <c r="Q1203" t="s">
        <v>290</v>
      </c>
      <c r="R1203" t="s">
        <v>48</v>
      </c>
      <c r="S1203">
        <v>32</v>
      </c>
      <c r="T1203">
        <v>693897.99983711704</v>
      </c>
      <c r="U1203">
        <v>6209574.0036141695</v>
      </c>
      <c r="V1203">
        <v>1</v>
      </c>
      <c r="W1203">
        <v>1</v>
      </c>
      <c r="X1203" t="s">
        <v>161</v>
      </c>
      <c r="Y1203">
        <v>0.3</v>
      </c>
      <c r="Z1203" t="s">
        <v>187</v>
      </c>
      <c r="AA1203">
        <v>1</v>
      </c>
      <c r="AB1203" t="s">
        <v>50</v>
      </c>
      <c r="AD1203">
        <v>183</v>
      </c>
      <c r="AE1203" t="s">
        <v>51</v>
      </c>
      <c r="AF1203" t="s">
        <v>52</v>
      </c>
      <c r="AG1203">
        <v>210</v>
      </c>
      <c r="AH1203" t="s">
        <v>53</v>
      </c>
      <c r="AI1203">
        <v>9999999</v>
      </c>
      <c r="AK1203">
        <v>2</v>
      </c>
    </row>
    <row r="1204" spans="1:37" hidden="1" x14ac:dyDescent="0.2">
      <c r="A1204" t="s">
        <v>37</v>
      </c>
      <c r="B1204">
        <v>49000042</v>
      </c>
      <c r="C1204" t="s">
        <v>38</v>
      </c>
      <c r="D1204" t="s">
        <v>39</v>
      </c>
      <c r="E1204">
        <v>32</v>
      </c>
      <c r="F1204">
        <v>693898</v>
      </c>
      <c r="G1204">
        <v>6209574</v>
      </c>
      <c r="H1204" t="s">
        <v>40</v>
      </c>
      <c r="I1204" t="s">
        <v>41</v>
      </c>
      <c r="J1204" t="s">
        <v>42</v>
      </c>
      <c r="K1204" t="s">
        <v>43</v>
      </c>
      <c r="L1204" s="1">
        <v>33430</v>
      </c>
      <c r="M1204">
        <v>1</v>
      </c>
      <c r="N1204" t="s">
        <v>44</v>
      </c>
      <c r="O1204" t="s">
        <v>159</v>
      </c>
      <c r="P1204" t="s">
        <v>46</v>
      </c>
      <c r="Q1204" t="s">
        <v>272</v>
      </c>
      <c r="R1204" t="s">
        <v>48</v>
      </c>
      <c r="S1204">
        <v>32</v>
      </c>
      <c r="T1204">
        <v>693897.99983711704</v>
      </c>
      <c r="U1204">
        <v>6209574.0036141695</v>
      </c>
      <c r="V1204">
        <v>1</v>
      </c>
      <c r="W1204">
        <v>1</v>
      </c>
      <c r="X1204" t="s">
        <v>161</v>
      </c>
      <c r="Y1204">
        <v>0.36666666666666597</v>
      </c>
      <c r="Z1204" t="s">
        <v>221</v>
      </c>
      <c r="AA1204">
        <v>1</v>
      </c>
      <c r="AB1204" t="s">
        <v>50</v>
      </c>
      <c r="AD1204">
        <v>1039</v>
      </c>
      <c r="AE1204" t="s">
        <v>65</v>
      </c>
      <c r="AF1204" t="s">
        <v>52</v>
      </c>
      <c r="AG1204">
        <v>360</v>
      </c>
      <c r="AH1204" t="s">
        <v>66</v>
      </c>
      <c r="AI1204">
        <v>9999999</v>
      </c>
      <c r="AK1204">
        <v>2</v>
      </c>
    </row>
    <row r="1205" spans="1:37" hidden="1" x14ac:dyDescent="0.2">
      <c r="A1205" t="s">
        <v>37</v>
      </c>
      <c r="B1205">
        <v>49000042</v>
      </c>
      <c r="C1205" t="s">
        <v>38</v>
      </c>
      <c r="D1205" t="s">
        <v>39</v>
      </c>
      <c r="E1205">
        <v>32</v>
      </c>
      <c r="F1205">
        <v>693898</v>
      </c>
      <c r="G1205">
        <v>6209574</v>
      </c>
      <c r="H1205" t="s">
        <v>40</v>
      </c>
      <c r="I1205" t="s">
        <v>41</v>
      </c>
      <c r="J1205" t="s">
        <v>42</v>
      </c>
      <c r="K1205" t="s">
        <v>43</v>
      </c>
      <c r="L1205" s="1">
        <v>33449</v>
      </c>
      <c r="M1205">
        <v>1</v>
      </c>
      <c r="N1205" t="s">
        <v>44</v>
      </c>
      <c r="O1205" t="s">
        <v>159</v>
      </c>
      <c r="P1205" t="s">
        <v>46</v>
      </c>
      <c r="Q1205" t="s">
        <v>231</v>
      </c>
      <c r="R1205" t="s">
        <v>48</v>
      </c>
      <c r="S1205">
        <v>32</v>
      </c>
      <c r="T1205">
        <v>693897.99983711704</v>
      </c>
      <c r="U1205">
        <v>6209574.0036141695</v>
      </c>
      <c r="V1205">
        <v>1</v>
      </c>
      <c r="W1205">
        <v>1</v>
      </c>
      <c r="X1205" t="s">
        <v>161</v>
      </c>
      <c r="Y1205">
        <v>0.66666666666666596</v>
      </c>
      <c r="Z1205" t="s">
        <v>232</v>
      </c>
      <c r="AA1205">
        <v>1</v>
      </c>
      <c r="AB1205" t="s">
        <v>50</v>
      </c>
      <c r="AD1205">
        <v>261</v>
      </c>
      <c r="AE1205" t="s">
        <v>56</v>
      </c>
      <c r="AF1205" t="s">
        <v>52</v>
      </c>
      <c r="AG1205">
        <v>0.25</v>
      </c>
      <c r="AH1205" t="s">
        <v>53</v>
      </c>
      <c r="AI1205">
        <v>9999999</v>
      </c>
      <c r="AK1205">
        <v>2</v>
      </c>
    </row>
    <row r="1206" spans="1:37" hidden="1" x14ac:dyDescent="0.2">
      <c r="A1206" t="s">
        <v>37</v>
      </c>
      <c r="B1206">
        <v>49000042</v>
      </c>
      <c r="C1206" t="s">
        <v>38</v>
      </c>
      <c r="D1206" t="s">
        <v>39</v>
      </c>
      <c r="E1206">
        <v>32</v>
      </c>
      <c r="F1206">
        <v>693898</v>
      </c>
      <c r="G1206">
        <v>6209574</v>
      </c>
      <c r="H1206" t="s">
        <v>40</v>
      </c>
      <c r="I1206" t="s">
        <v>41</v>
      </c>
      <c r="J1206" t="s">
        <v>42</v>
      </c>
      <c r="K1206" t="s">
        <v>43</v>
      </c>
      <c r="L1206" s="1">
        <v>33044</v>
      </c>
      <c r="M1206">
        <v>1</v>
      </c>
      <c r="N1206" t="s">
        <v>44</v>
      </c>
      <c r="O1206" t="s">
        <v>159</v>
      </c>
      <c r="P1206" t="s">
        <v>46</v>
      </c>
      <c r="Q1206" t="s">
        <v>291</v>
      </c>
      <c r="R1206" t="s">
        <v>48</v>
      </c>
      <c r="S1206">
        <v>32</v>
      </c>
      <c r="T1206">
        <v>693897.99983711704</v>
      </c>
      <c r="U1206">
        <v>6209574.0036141695</v>
      </c>
      <c r="V1206">
        <v>1</v>
      </c>
      <c r="W1206">
        <v>1</v>
      </c>
      <c r="X1206" t="s">
        <v>161</v>
      </c>
      <c r="Y1206">
        <v>0.53333333333333299</v>
      </c>
      <c r="Z1206" t="s">
        <v>292</v>
      </c>
      <c r="AA1206">
        <v>1</v>
      </c>
      <c r="AB1206" t="s">
        <v>57</v>
      </c>
      <c r="AD1206">
        <v>251</v>
      </c>
      <c r="AE1206" t="s">
        <v>61</v>
      </c>
      <c r="AF1206" t="s">
        <v>133</v>
      </c>
      <c r="AG1206">
        <v>0.01</v>
      </c>
      <c r="AH1206" t="s">
        <v>53</v>
      </c>
      <c r="AI1206">
        <v>9999999</v>
      </c>
      <c r="AK1206">
        <v>2</v>
      </c>
    </row>
    <row r="1207" spans="1:37" hidden="1" x14ac:dyDescent="0.2">
      <c r="A1207" t="s">
        <v>37</v>
      </c>
      <c r="B1207">
        <v>49000042</v>
      </c>
      <c r="C1207" t="s">
        <v>38</v>
      </c>
      <c r="D1207" t="s">
        <v>39</v>
      </c>
      <c r="E1207">
        <v>32</v>
      </c>
      <c r="F1207">
        <v>693898</v>
      </c>
      <c r="G1207">
        <v>6209574</v>
      </c>
      <c r="H1207" t="s">
        <v>40</v>
      </c>
      <c r="I1207" t="s">
        <v>41</v>
      </c>
      <c r="J1207" t="s">
        <v>42</v>
      </c>
      <c r="K1207" t="s">
        <v>43</v>
      </c>
      <c r="L1207" s="1">
        <v>28789</v>
      </c>
      <c r="M1207">
        <v>1</v>
      </c>
      <c r="N1207" t="s">
        <v>44</v>
      </c>
      <c r="O1207" t="s">
        <v>45</v>
      </c>
      <c r="P1207" t="s">
        <v>46</v>
      </c>
      <c r="Q1207" t="s">
        <v>101</v>
      </c>
      <c r="R1207" t="s">
        <v>48</v>
      </c>
      <c r="S1207">
        <v>32</v>
      </c>
      <c r="T1207">
        <v>693897.99983711704</v>
      </c>
      <c r="U1207">
        <v>6209574.0036141695</v>
      </c>
      <c r="V1207">
        <v>1</v>
      </c>
      <c r="W1207">
        <v>1</v>
      </c>
      <c r="X1207" t="s">
        <v>49</v>
      </c>
      <c r="Y1207">
        <v>0.1</v>
      </c>
      <c r="Z1207">
        <v>0.1</v>
      </c>
      <c r="AA1207">
        <v>1</v>
      </c>
      <c r="AB1207" t="s">
        <v>50</v>
      </c>
      <c r="AD1207">
        <v>253</v>
      </c>
      <c r="AE1207" t="s">
        <v>55</v>
      </c>
      <c r="AF1207" t="s">
        <v>52</v>
      </c>
      <c r="AG1207">
        <v>4.05</v>
      </c>
      <c r="AH1207" t="s">
        <v>53</v>
      </c>
      <c r="AI1207">
        <v>9999999</v>
      </c>
      <c r="AK1207">
        <v>2</v>
      </c>
    </row>
    <row r="1208" spans="1:37" hidden="1" x14ac:dyDescent="0.2">
      <c r="A1208" t="s">
        <v>37</v>
      </c>
      <c r="B1208">
        <v>49000042</v>
      </c>
      <c r="C1208" t="s">
        <v>38</v>
      </c>
      <c r="D1208" t="s">
        <v>39</v>
      </c>
      <c r="E1208">
        <v>32</v>
      </c>
      <c r="F1208">
        <v>693898</v>
      </c>
      <c r="G1208">
        <v>6209574</v>
      </c>
      <c r="H1208" t="s">
        <v>40</v>
      </c>
      <c r="I1208" t="s">
        <v>41</v>
      </c>
      <c r="J1208" t="s">
        <v>42</v>
      </c>
      <c r="K1208" t="s">
        <v>43</v>
      </c>
      <c r="L1208" s="1">
        <v>32303</v>
      </c>
      <c r="M1208">
        <v>1</v>
      </c>
      <c r="N1208" t="s">
        <v>44</v>
      </c>
      <c r="O1208" t="s">
        <v>159</v>
      </c>
      <c r="P1208" t="s">
        <v>46</v>
      </c>
      <c r="Q1208" t="s">
        <v>253</v>
      </c>
      <c r="R1208" t="s">
        <v>48</v>
      </c>
      <c r="S1208">
        <v>32</v>
      </c>
      <c r="T1208">
        <v>693897.99983711704</v>
      </c>
      <c r="U1208">
        <v>6209574.0036141695</v>
      </c>
      <c r="V1208">
        <v>1</v>
      </c>
      <c r="W1208">
        <v>1</v>
      </c>
      <c r="X1208" t="s">
        <v>49</v>
      </c>
      <c r="Y1208">
        <v>0.2</v>
      </c>
      <c r="Z1208">
        <v>0.2</v>
      </c>
      <c r="AA1208">
        <v>1</v>
      </c>
      <c r="AB1208" t="s">
        <v>50</v>
      </c>
      <c r="AD1208">
        <v>1039</v>
      </c>
      <c r="AE1208" t="s">
        <v>65</v>
      </c>
      <c r="AF1208" t="s">
        <v>52</v>
      </c>
      <c r="AG1208">
        <v>65</v>
      </c>
      <c r="AH1208" t="s">
        <v>66</v>
      </c>
      <c r="AI1208">
        <v>9999999</v>
      </c>
      <c r="AK1208">
        <v>2</v>
      </c>
    </row>
    <row r="1209" spans="1:37" hidden="1" x14ac:dyDescent="0.2">
      <c r="A1209" t="s">
        <v>37</v>
      </c>
      <c r="B1209">
        <v>49000042</v>
      </c>
      <c r="C1209" t="s">
        <v>38</v>
      </c>
      <c r="D1209" t="s">
        <v>39</v>
      </c>
      <c r="E1209">
        <v>32</v>
      </c>
      <c r="F1209">
        <v>693898</v>
      </c>
      <c r="G1209">
        <v>6209574</v>
      </c>
      <c r="H1209" t="s">
        <v>40</v>
      </c>
      <c r="I1209" t="s">
        <v>41</v>
      </c>
      <c r="J1209" t="s">
        <v>42</v>
      </c>
      <c r="K1209" t="s">
        <v>43</v>
      </c>
      <c r="L1209" s="1">
        <v>33521</v>
      </c>
      <c r="M1209">
        <v>1</v>
      </c>
      <c r="N1209" t="s">
        <v>44</v>
      </c>
      <c r="O1209" t="s">
        <v>159</v>
      </c>
      <c r="P1209" t="s">
        <v>46</v>
      </c>
      <c r="Q1209" t="s">
        <v>293</v>
      </c>
      <c r="R1209" t="s">
        <v>48</v>
      </c>
      <c r="S1209">
        <v>32</v>
      </c>
      <c r="T1209">
        <v>693897.99983711704</v>
      </c>
      <c r="U1209">
        <v>6209574.0036141695</v>
      </c>
      <c r="V1209">
        <v>1</v>
      </c>
      <c r="W1209">
        <v>1</v>
      </c>
      <c r="X1209" t="s">
        <v>161</v>
      </c>
      <c r="Y1209">
        <v>0.56666666666666599</v>
      </c>
      <c r="Z1209" t="s">
        <v>167</v>
      </c>
      <c r="AA1209">
        <v>1</v>
      </c>
      <c r="AB1209" t="s">
        <v>50</v>
      </c>
      <c r="AD1209">
        <v>5</v>
      </c>
      <c r="AE1209" t="s">
        <v>87</v>
      </c>
      <c r="AF1209" t="s">
        <v>52</v>
      </c>
      <c r="AG1209">
        <v>48.6</v>
      </c>
      <c r="AH1209" t="s">
        <v>88</v>
      </c>
      <c r="AI1209">
        <v>9999999</v>
      </c>
      <c r="AK1209">
        <v>2</v>
      </c>
    </row>
    <row r="1210" spans="1:37" x14ac:dyDescent="0.2">
      <c r="A1210" t="s">
        <v>37</v>
      </c>
      <c r="B1210">
        <v>49000042</v>
      </c>
      <c r="C1210" t="s">
        <v>38</v>
      </c>
      <c r="D1210" t="s">
        <v>39</v>
      </c>
      <c r="E1210">
        <v>32</v>
      </c>
      <c r="F1210">
        <v>693898</v>
      </c>
      <c r="G1210">
        <v>6209574</v>
      </c>
      <c r="H1210" t="s">
        <v>40</v>
      </c>
      <c r="I1210" t="s">
        <v>41</v>
      </c>
      <c r="J1210" t="s">
        <v>42</v>
      </c>
      <c r="K1210" t="s">
        <v>43</v>
      </c>
      <c r="L1210" s="1">
        <v>31569</v>
      </c>
      <c r="M1210">
        <v>1</v>
      </c>
      <c r="N1210" t="s">
        <v>44</v>
      </c>
      <c r="O1210" t="s">
        <v>45</v>
      </c>
      <c r="P1210" t="s">
        <v>46</v>
      </c>
      <c r="Q1210" t="s">
        <v>244</v>
      </c>
      <c r="R1210" t="s">
        <v>48</v>
      </c>
      <c r="S1210">
        <v>32</v>
      </c>
      <c r="T1210">
        <v>693897.99983711704</v>
      </c>
      <c r="U1210">
        <v>6209574.0036141695</v>
      </c>
      <c r="V1210">
        <v>1</v>
      </c>
      <c r="W1210">
        <v>1</v>
      </c>
      <c r="X1210" t="s">
        <v>49</v>
      </c>
      <c r="Y1210">
        <v>0</v>
      </c>
      <c r="Z1210">
        <v>0</v>
      </c>
      <c r="AA1210">
        <v>1</v>
      </c>
      <c r="AB1210" t="s">
        <v>57</v>
      </c>
      <c r="AD1210">
        <v>241</v>
      </c>
      <c r="AE1210" t="s">
        <v>60</v>
      </c>
      <c r="AF1210" t="s">
        <v>52</v>
      </c>
      <c r="AG1210">
        <v>0.01</v>
      </c>
      <c r="AH1210" t="s">
        <v>53</v>
      </c>
      <c r="AI1210">
        <v>9999999</v>
      </c>
      <c r="AK1210">
        <v>2</v>
      </c>
    </row>
    <row r="1211" spans="1:37" hidden="1" x14ac:dyDescent="0.2">
      <c r="A1211" t="s">
        <v>37</v>
      </c>
      <c r="B1211">
        <v>49000042</v>
      </c>
      <c r="C1211" t="s">
        <v>38</v>
      </c>
      <c r="D1211" t="s">
        <v>39</v>
      </c>
      <c r="E1211">
        <v>32</v>
      </c>
      <c r="F1211">
        <v>693898</v>
      </c>
      <c r="G1211">
        <v>6209574</v>
      </c>
      <c r="H1211" t="s">
        <v>40</v>
      </c>
      <c r="I1211" t="s">
        <v>41</v>
      </c>
      <c r="J1211" t="s">
        <v>42</v>
      </c>
      <c r="K1211" t="s">
        <v>43</v>
      </c>
      <c r="L1211" s="1">
        <v>34079</v>
      </c>
      <c r="M1211">
        <v>1</v>
      </c>
      <c r="N1211" t="s">
        <v>44</v>
      </c>
      <c r="O1211" t="s">
        <v>159</v>
      </c>
      <c r="P1211" t="s">
        <v>46</v>
      </c>
      <c r="Q1211" t="s">
        <v>270</v>
      </c>
      <c r="R1211" t="s">
        <v>48</v>
      </c>
      <c r="S1211">
        <v>32</v>
      </c>
      <c r="T1211">
        <v>693897.99983711704</v>
      </c>
      <c r="U1211">
        <v>6209574.0036141695</v>
      </c>
      <c r="V1211">
        <v>1</v>
      </c>
      <c r="W1211">
        <v>1</v>
      </c>
      <c r="X1211" t="s">
        <v>161</v>
      </c>
      <c r="Y1211">
        <v>0.46666666666666601</v>
      </c>
      <c r="Z1211" t="s">
        <v>205</v>
      </c>
      <c r="AA1211">
        <v>1</v>
      </c>
      <c r="AB1211" t="s">
        <v>57</v>
      </c>
      <c r="AD1211">
        <v>251</v>
      </c>
      <c r="AE1211" t="s">
        <v>61</v>
      </c>
      <c r="AF1211" t="s">
        <v>133</v>
      </c>
      <c r="AG1211">
        <v>0.01</v>
      </c>
      <c r="AH1211" t="s">
        <v>53</v>
      </c>
      <c r="AI1211">
        <v>9999999</v>
      </c>
      <c r="AK1211">
        <v>2</v>
      </c>
    </row>
    <row r="1212" spans="1:37" hidden="1" x14ac:dyDescent="0.2">
      <c r="A1212" t="s">
        <v>37</v>
      </c>
      <c r="B1212">
        <v>49000042</v>
      </c>
      <c r="C1212" t="s">
        <v>38</v>
      </c>
      <c r="D1212" t="s">
        <v>39</v>
      </c>
      <c r="E1212">
        <v>32</v>
      </c>
      <c r="F1212">
        <v>693898</v>
      </c>
      <c r="G1212">
        <v>6209574</v>
      </c>
      <c r="H1212" t="s">
        <v>40</v>
      </c>
      <c r="I1212" t="s">
        <v>41</v>
      </c>
      <c r="J1212" t="s">
        <v>42</v>
      </c>
      <c r="K1212" t="s">
        <v>43</v>
      </c>
      <c r="L1212" s="1">
        <v>33506</v>
      </c>
      <c r="M1212">
        <v>1</v>
      </c>
      <c r="N1212" t="s">
        <v>44</v>
      </c>
      <c r="O1212" t="s">
        <v>159</v>
      </c>
      <c r="P1212" t="s">
        <v>46</v>
      </c>
      <c r="Q1212" t="s">
        <v>248</v>
      </c>
      <c r="R1212" t="s">
        <v>48</v>
      </c>
      <c r="S1212">
        <v>32</v>
      </c>
      <c r="T1212">
        <v>693897.99983711704</v>
      </c>
      <c r="U1212">
        <v>6209574.0036141695</v>
      </c>
      <c r="V1212">
        <v>1</v>
      </c>
      <c r="W1212">
        <v>1</v>
      </c>
      <c r="X1212" t="s">
        <v>161</v>
      </c>
      <c r="Y1212">
        <v>0.36666666666666597</v>
      </c>
      <c r="Z1212" t="s">
        <v>195</v>
      </c>
      <c r="AA1212">
        <v>1</v>
      </c>
      <c r="AB1212" t="s">
        <v>50</v>
      </c>
      <c r="AD1212">
        <v>32</v>
      </c>
      <c r="AE1212" t="s">
        <v>207</v>
      </c>
      <c r="AF1212" t="s">
        <v>52</v>
      </c>
      <c r="AG1212">
        <v>100</v>
      </c>
      <c r="AH1212" t="s">
        <v>53</v>
      </c>
      <c r="AI1212">
        <v>9999999</v>
      </c>
      <c r="AK1212">
        <v>2</v>
      </c>
    </row>
    <row r="1213" spans="1:37" hidden="1" x14ac:dyDescent="0.2">
      <c r="A1213" t="s">
        <v>37</v>
      </c>
      <c r="B1213">
        <v>49000042</v>
      </c>
      <c r="C1213" t="s">
        <v>38</v>
      </c>
      <c r="D1213" t="s">
        <v>39</v>
      </c>
      <c r="E1213">
        <v>32</v>
      </c>
      <c r="F1213">
        <v>693898</v>
      </c>
      <c r="G1213">
        <v>6209574</v>
      </c>
      <c r="H1213" t="s">
        <v>40</v>
      </c>
      <c r="I1213" t="s">
        <v>41</v>
      </c>
      <c r="J1213" t="s">
        <v>42</v>
      </c>
      <c r="K1213" t="s">
        <v>43</v>
      </c>
      <c r="L1213" s="1">
        <v>32847</v>
      </c>
      <c r="M1213">
        <v>1</v>
      </c>
      <c r="N1213" t="s">
        <v>44</v>
      </c>
      <c r="O1213" t="s">
        <v>159</v>
      </c>
      <c r="P1213" t="s">
        <v>46</v>
      </c>
      <c r="Q1213" t="s">
        <v>294</v>
      </c>
      <c r="R1213" t="s">
        <v>48</v>
      </c>
      <c r="S1213">
        <v>32</v>
      </c>
      <c r="T1213">
        <v>693897.99983711704</v>
      </c>
      <c r="U1213">
        <v>6209574.0036141695</v>
      </c>
      <c r="V1213">
        <v>1</v>
      </c>
      <c r="W1213">
        <v>1</v>
      </c>
      <c r="X1213" t="s">
        <v>161</v>
      </c>
      <c r="Y1213">
        <v>0.46666666666666601</v>
      </c>
      <c r="Z1213" t="s">
        <v>174</v>
      </c>
      <c r="AA1213">
        <v>1</v>
      </c>
      <c r="AB1213" t="s">
        <v>50</v>
      </c>
      <c r="AD1213">
        <v>5</v>
      </c>
      <c r="AE1213" t="s">
        <v>87</v>
      </c>
      <c r="AF1213" t="s">
        <v>52</v>
      </c>
      <c r="AG1213">
        <v>50.7</v>
      </c>
      <c r="AH1213" t="s">
        <v>88</v>
      </c>
      <c r="AI1213">
        <v>9999999</v>
      </c>
      <c r="AK1213">
        <v>2</v>
      </c>
    </row>
    <row r="1214" spans="1:37" hidden="1" x14ac:dyDescent="0.2">
      <c r="A1214" t="s">
        <v>37</v>
      </c>
      <c r="B1214">
        <v>49000042</v>
      </c>
      <c r="C1214" t="s">
        <v>38</v>
      </c>
      <c r="D1214" t="s">
        <v>39</v>
      </c>
      <c r="E1214">
        <v>32</v>
      </c>
      <c r="F1214">
        <v>693898</v>
      </c>
      <c r="G1214">
        <v>6209574</v>
      </c>
      <c r="H1214" t="s">
        <v>40</v>
      </c>
      <c r="I1214" t="s">
        <v>41</v>
      </c>
      <c r="J1214" t="s">
        <v>42</v>
      </c>
      <c r="K1214" t="s">
        <v>43</v>
      </c>
      <c r="L1214" s="1">
        <v>33268</v>
      </c>
      <c r="M1214">
        <v>1</v>
      </c>
      <c r="N1214" t="s">
        <v>44</v>
      </c>
      <c r="O1214" t="s">
        <v>159</v>
      </c>
      <c r="P1214" t="s">
        <v>46</v>
      </c>
      <c r="Q1214" t="s">
        <v>200</v>
      </c>
      <c r="R1214" t="s">
        <v>48</v>
      </c>
      <c r="S1214">
        <v>32</v>
      </c>
      <c r="T1214">
        <v>693897.99983711704</v>
      </c>
      <c r="U1214">
        <v>6209574.0036141695</v>
      </c>
      <c r="V1214">
        <v>1</v>
      </c>
      <c r="W1214">
        <v>1</v>
      </c>
      <c r="X1214" t="s">
        <v>49</v>
      </c>
      <c r="Y1214">
        <v>0.2</v>
      </c>
      <c r="Z1214">
        <v>0.2</v>
      </c>
      <c r="AA1214">
        <v>1</v>
      </c>
      <c r="AB1214" t="s">
        <v>50</v>
      </c>
      <c r="AD1214">
        <v>1039</v>
      </c>
      <c r="AE1214" t="s">
        <v>65</v>
      </c>
      <c r="AF1214" t="s">
        <v>52</v>
      </c>
      <c r="AG1214">
        <v>77</v>
      </c>
      <c r="AH1214" t="s">
        <v>66</v>
      </c>
      <c r="AI1214">
        <v>9999999</v>
      </c>
      <c r="AK1214">
        <v>2</v>
      </c>
    </row>
    <row r="1215" spans="1:37" x14ac:dyDescent="0.2">
      <c r="A1215" t="s">
        <v>37</v>
      </c>
      <c r="B1215">
        <v>49000042</v>
      </c>
      <c r="C1215" t="s">
        <v>38</v>
      </c>
      <c r="D1215" t="s">
        <v>39</v>
      </c>
      <c r="E1215">
        <v>32</v>
      </c>
      <c r="F1215">
        <v>693898</v>
      </c>
      <c r="G1215">
        <v>6209574</v>
      </c>
      <c r="H1215" t="s">
        <v>40</v>
      </c>
      <c r="I1215" t="s">
        <v>41</v>
      </c>
      <c r="J1215" t="s">
        <v>42</v>
      </c>
      <c r="K1215" t="s">
        <v>43</v>
      </c>
      <c r="L1215" s="1">
        <v>34092</v>
      </c>
      <c r="M1215">
        <v>1</v>
      </c>
      <c r="N1215" t="s">
        <v>44</v>
      </c>
      <c r="O1215" t="s">
        <v>159</v>
      </c>
      <c r="P1215" t="s">
        <v>46</v>
      </c>
      <c r="Q1215" t="s">
        <v>295</v>
      </c>
      <c r="R1215" t="s">
        <v>48</v>
      </c>
      <c r="S1215">
        <v>32</v>
      </c>
      <c r="T1215">
        <v>693897.99983711704</v>
      </c>
      <c r="U1215">
        <v>6209574.0036141695</v>
      </c>
      <c r="V1215">
        <v>1</v>
      </c>
      <c r="W1215">
        <v>1</v>
      </c>
      <c r="X1215" t="s">
        <v>161</v>
      </c>
      <c r="Y1215">
        <v>0.6</v>
      </c>
      <c r="Z1215" t="s">
        <v>296</v>
      </c>
      <c r="AA1215">
        <v>1</v>
      </c>
      <c r="AB1215" t="s">
        <v>57</v>
      </c>
      <c r="AD1215">
        <v>241</v>
      </c>
      <c r="AE1215" t="s">
        <v>60</v>
      </c>
      <c r="AF1215" t="s">
        <v>133</v>
      </c>
      <c r="AG1215">
        <v>0.01</v>
      </c>
      <c r="AH1215" t="s">
        <v>53</v>
      </c>
      <c r="AI1215">
        <v>9999999</v>
      </c>
      <c r="AK1215">
        <v>2</v>
      </c>
    </row>
    <row r="1216" spans="1:37" hidden="1" x14ac:dyDescent="0.2">
      <c r="A1216" t="s">
        <v>37</v>
      </c>
      <c r="B1216">
        <v>49000042</v>
      </c>
      <c r="C1216" t="s">
        <v>38</v>
      </c>
      <c r="D1216" t="s">
        <v>39</v>
      </c>
      <c r="E1216">
        <v>32</v>
      </c>
      <c r="F1216">
        <v>693898</v>
      </c>
      <c r="G1216">
        <v>6209574</v>
      </c>
      <c r="H1216" t="s">
        <v>40</v>
      </c>
      <c r="I1216" t="s">
        <v>41</v>
      </c>
      <c r="J1216" t="s">
        <v>42</v>
      </c>
      <c r="K1216" t="s">
        <v>43</v>
      </c>
      <c r="L1216" s="1">
        <v>33037</v>
      </c>
      <c r="M1216">
        <v>1</v>
      </c>
      <c r="N1216" t="s">
        <v>44</v>
      </c>
      <c r="O1216" t="s">
        <v>159</v>
      </c>
      <c r="P1216" t="s">
        <v>46</v>
      </c>
      <c r="Q1216" t="s">
        <v>160</v>
      </c>
      <c r="R1216" t="s">
        <v>48</v>
      </c>
      <c r="S1216">
        <v>32</v>
      </c>
      <c r="T1216">
        <v>693897.99983711704</v>
      </c>
      <c r="U1216">
        <v>6209574.0036141695</v>
      </c>
      <c r="V1216">
        <v>1</v>
      </c>
      <c r="W1216">
        <v>1</v>
      </c>
      <c r="X1216" t="s">
        <v>161</v>
      </c>
      <c r="Y1216">
        <v>0.56666666666666599</v>
      </c>
      <c r="Z1216" t="s">
        <v>162</v>
      </c>
      <c r="AA1216">
        <v>1</v>
      </c>
      <c r="AB1216" t="s">
        <v>57</v>
      </c>
      <c r="AD1216">
        <v>251</v>
      </c>
      <c r="AE1216" t="s">
        <v>61</v>
      </c>
      <c r="AF1216" t="s">
        <v>133</v>
      </c>
      <c r="AG1216">
        <v>0.01</v>
      </c>
      <c r="AH1216" t="s">
        <v>53</v>
      </c>
      <c r="AI1216">
        <v>9999999</v>
      </c>
      <c r="AK1216">
        <v>2</v>
      </c>
    </row>
    <row r="1217" spans="1:37" hidden="1" x14ac:dyDescent="0.2">
      <c r="A1217" t="s">
        <v>37</v>
      </c>
      <c r="B1217">
        <v>49000042</v>
      </c>
      <c r="C1217" t="s">
        <v>38</v>
      </c>
      <c r="D1217" t="s">
        <v>39</v>
      </c>
      <c r="E1217">
        <v>32</v>
      </c>
      <c r="F1217">
        <v>693898</v>
      </c>
      <c r="G1217">
        <v>6209574</v>
      </c>
      <c r="H1217" t="s">
        <v>40</v>
      </c>
      <c r="I1217" t="s">
        <v>41</v>
      </c>
      <c r="J1217" t="s">
        <v>42</v>
      </c>
      <c r="K1217" t="s">
        <v>43</v>
      </c>
      <c r="L1217" s="1">
        <v>33785</v>
      </c>
      <c r="M1217">
        <v>1</v>
      </c>
      <c r="N1217" t="s">
        <v>44</v>
      </c>
      <c r="O1217" t="s">
        <v>159</v>
      </c>
      <c r="P1217" t="s">
        <v>46</v>
      </c>
      <c r="Q1217" t="s">
        <v>208</v>
      </c>
      <c r="R1217" t="s">
        <v>48</v>
      </c>
      <c r="S1217">
        <v>32</v>
      </c>
      <c r="T1217">
        <v>693897.99983711704</v>
      </c>
      <c r="U1217">
        <v>6209574.0036141695</v>
      </c>
      <c r="V1217">
        <v>1</v>
      </c>
      <c r="W1217">
        <v>1</v>
      </c>
      <c r="X1217" t="s">
        <v>161</v>
      </c>
      <c r="Y1217">
        <v>0.46666666666666601</v>
      </c>
      <c r="Z1217" t="s">
        <v>189</v>
      </c>
      <c r="AA1217">
        <v>1</v>
      </c>
      <c r="AB1217" t="s">
        <v>50</v>
      </c>
      <c r="AD1217">
        <v>1039</v>
      </c>
      <c r="AE1217" t="s">
        <v>65</v>
      </c>
      <c r="AF1217" t="s">
        <v>52</v>
      </c>
      <c r="AG1217">
        <v>330</v>
      </c>
      <c r="AH1217" t="s">
        <v>66</v>
      </c>
      <c r="AI1217">
        <v>9999999</v>
      </c>
      <c r="AK1217">
        <v>2</v>
      </c>
    </row>
    <row r="1218" spans="1:37" hidden="1" x14ac:dyDescent="0.2">
      <c r="A1218" t="s">
        <v>37</v>
      </c>
      <c r="B1218">
        <v>49000042</v>
      </c>
      <c r="C1218" t="s">
        <v>38</v>
      </c>
      <c r="D1218" t="s">
        <v>39</v>
      </c>
      <c r="E1218">
        <v>32</v>
      </c>
      <c r="F1218">
        <v>693898</v>
      </c>
      <c r="G1218">
        <v>6209574</v>
      </c>
      <c r="H1218" t="s">
        <v>40</v>
      </c>
      <c r="I1218" t="s">
        <v>41</v>
      </c>
      <c r="J1218" t="s">
        <v>42</v>
      </c>
      <c r="K1218" t="s">
        <v>43</v>
      </c>
      <c r="L1218" s="1">
        <v>33072</v>
      </c>
      <c r="M1218">
        <v>1</v>
      </c>
      <c r="N1218" t="s">
        <v>44</v>
      </c>
      <c r="O1218" t="s">
        <v>159</v>
      </c>
      <c r="P1218" t="s">
        <v>46</v>
      </c>
      <c r="Q1218" t="s">
        <v>220</v>
      </c>
      <c r="R1218" t="s">
        <v>48</v>
      </c>
      <c r="S1218">
        <v>32</v>
      </c>
      <c r="T1218">
        <v>693897.99983711704</v>
      </c>
      <c r="U1218">
        <v>6209574.0036141695</v>
      </c>
      <c r="V1218">
        <v>1</v>
      </c>
      <c r="W1218">
        <v>1</v>
      </c>
      <c r="X1218" t="s">
        <v>161</v>
      </c>
      <c r="Y1218">
        <v>0.36666666666666597</v>
      </c>
      <c r="Z1218" t="s">
        <v>221</v>
      </c>
      <c r="AA1218">
        <v>1</v>
      </c>
      <c r="AB1218" t="s">
        <v>50</v>
      </c>
      <c r="AD1218">
        <v>5</v>
      </c>
      <c r="AE1218" t="s">
        <v>87</v>
      </c>
      <c r="AF1218" t="s">
        <v>52</v>
      </c>
      <c r="AG1218">
        <v>47.9</v>
      </c>
      <c r="AH1218" t="s">
        <v>88</v>
      </c>
      <c r="AI1218">
        <v>9999999</v>
      </c>
      <c r="AK1218">
        <v>2</v>
      </c>
    </row>
    <row r="1219" spans="1:37" x14ac:dyDescent="0.2">
      <c r="A1219" t="s">
        <v>37</v>
      </c>
      <c r="B1219">
        <v>49000042</v>
      </c>
      <c r="C1219" t="s">
        <v>38</v>
      </c>
      <c r="D1219" t="s">
        <v>39</v>
      </c>
      <c r="E1219">
        <v>32</v>
      </c>
      <c r="F1219">
        <v>693898</v>
      </c>
      <c r="G1219">
        <v>6209574</v>
      </c>
      <c r="H1219" t="s">
        <v>40</v>
      </c>
      <c r="I1219" t="s">
        <v>41</v>
      </c>
      <c r="J1219" t="s">
        <v>42</v>
      </c>
      <c r="K1219" t="s">
        <v>43</v>
      </c>
      <c r="L1219" s="1">
        <v>33785</v>
      </c>
      <c r="M1219">
        <v>1</v>
      </c>
      <c r="N1219" t="s">
        <v>44</v>
      </c>
      <c r="O1219" t="s">
        <v>159</v>
      </c>
      <c r="P1219" t="s">
        <v>46</v>
      </c>
      <c r="Q1219" t="s">
        <v>208</v>
      </c>
      <c r="R1219" t="s">
        <v>48</v>
      </c>
      <c r="S1219">
        <v>32</v>
      </c>
      <c r="T1219">
        <v>693897.99983711704</v>
      </c>
      <c r="U1219">
        <v>6209574.0036141695</v>
      </c>
      <c r="V1219">
        <v>1</v>
      </c>
      <c r="W1219">
        <v>1</v>
      </c>
      <c r="X1219" t="s">
        <v>161</v>
      </c>
      <c r="Y1219">
        <v>0.46666666666666601</v>
      </c>
      <c r="Z1219" t="s">
        <v>189</v>
      </c>
      <c r="AA1219">
        <v>1</v>
      </c>
      <c r="AB1219" t="s">
        <v>57</v>
      </c>
      <c r="AD1219">
        <v>241</v>
      </c>
      <c r="AE1219" t="s">
        <v>60</v>
      </c>
      <c r="AF1219" t="s">
        <v>133</v>
      </c>
      <c r="AG1219">
        <v>0.01</v>
      </c>
      <c r="AH1219" t="s">
        <v>53</v>
      </c>
      <c r="AI1219">
        <v>9999999</v>
      </c>
      <c r="AK1219">
        <v>2</v>
      </c>
    </row>
    <row r="1220" spans="1:37" hidden="1" x14ac:dyDescent="0.2">
      <c r="A1220" t="s">
        <v>37</v>
      </c>
      <c r="B1220">
        <v>49000042</v>
      </c>
      <c r="C1220" t="s">
        <v>38</v>
      </c>
      <c r="D1220" t="s">
        <v>39</v>
      </c>
      <c r="E1220">
        <v>32</v>
      </c>
      <c r="F1220">
        <v>693898</v>
      </c>
      <c r="G1220">
        <v>6209574</v>
      </c>
      <c r="H1220" t="s">
        <v>40</v>
      </c>
      <c r="I1220" t="s">
        <v>41</v>
      </c>
      <c r="J1220" t="s">
        <v>42</v>
      </c>
      <c r="K1220" t="s">
        <v>43</v>
      </c>
      <c r="L1220" s="1">
        <v>32988</v>
      </c>
      <c r="M1220">
        <v>1</v>
      </c>
      <c r="N1220" t="s">
        <v>44</v>
      </c>
      <c r="O1220" t="s">
        <v>159</v>
      </c>
      <c r="P1220" t="s">
        <v>46</v>
      </c>
      <c r="Q1220" t="s">
        <v>228</v>
      </c>
      <c r="R1220" t="s">
        <v>48</v>
      </c>
      <c r="S1220">
        <v>32</v>
      </c>
      <c r="T1220">
        <v>693897.99983711704</v>
      </c>
      <c r="U1220">
        <v>6209574.0036141695</v>
      </c>
      <c r="V1220">
        <v>1</v>
      </c>
      <c r="W1220">
        <v>1</v>
      </c>
      <c r="X1220" t="s">
        <v>161</v>
      </c>
      <c r="Y1220">
        <v>0.46666666666666601</v>
      </c>
      <c r="Z1220" t="s">
        <v>189</v>
      </c>
      <c r="AA1220">
        <v>1</v>
      </c>
      <c r="AB1220" t="s">
        <v>57</v>
      </c>
      <c r="AD1220">
        <v>256</v>
      </c>
      <c r="AE1220" t="s">
        <v>58</v>
      </c>
      <c r="AF1220" t="s">
        <v>52</v>
      </c>
      <c r="AG1220">
        <v>0.02</v>
      </c>
      <c r="AH1220" t="s">
        <v>53</v>
      </c>
      <c r="AI1220">
        <v>9999999</v>
      </c>
      <c r="AK1220">
        <v>2</v>
      </c>
    </row>
    <row r="1221" spans="1:37" hidden="1" x14ac:dyDescent="0.2">
      <c r="A1221" t="s">
        <v>37</v>
      </c>
      <c r="B1221">
        <v>49000042</v>
      </c>
      <c r="C1221" t="s">
        <v>38</v>
      </c>
      <c r="D1221" t="s">
        <v>39</v>
      </c>
      <c r="E1221">
        <v>32</v>
      </c>
      <c r="F1221">
        <v>693898</v>
      </c>
      <c r="G1221">
        <v>6209574</v>
      </c>
      <c r="H1221" t="s">
        <v>40</v>
      </c>
      <c r="I1221" t="s">
        <v>41</v>
      </c>
      <c r="J1221" t="s">
        <v>42</v>
      </c>
      <c r="K1221" t="s">
        <v>43</v>
      </c>
      <c r="L1221" s="1">
        <v>33107</v>
      </c>
      <c r="M1221">
        <v>1</v>
      </c>
      <c r="N1221" t="s">
        <v>44</v>
      </c>
      <c r="O1221" t="s">
        <v>159</v>
      </c>
      <c r="P1221" t="s">
        <v>46</v>
      </c>
      <c r="Q1221" t="s">
        <v>297</v>
      </c>
      <c r="R1221" t="s">
        <v>48</v>
      </c>
      <c r="S1221">
        <v>32</v>
      </c>
      <c r="T1221">
        <v>693897.99983711704</v>
      </c>
      <c r="U1221">
        <v>6209574.0036141695</v>
      </c>
      <c r="V1221">
        <v>1</v>
      </c>
      <c r="W1221">
        <v>1</v>
      </c>
      <c r="X1221" t="s">
        <v>161</v>
      </c>
      <c r="Y1221">
        <v>0.36666666666666597</v>
      </c>
      <c r="Z1221" t="s">
        <v>195</v>
      </c>
      <c r="AA1221">
        <v>1</v>
      </c>
      <c r="AB1221" t="s">
        <v>50</v>
      </c>
      <c r="AD1221">
        <v>261</v>
      </c>
      <c r="AE1221" t="s">
        <v>56</v>
      </c>
      <c r="AF1221" t="s">
        <v>52</v>
      </c>
      <c r="AG1221">
        <v>0.42</v>
      </c>
      <c r="AH1221" t="s">
        <v>53</v>
      </c>
      <c r="AI1221">
        <v>9999999</v>
      </c>
      <c r="AK1221">
        <v>2</v>
      </c>
    </row>
    <row r="1222" spans="1:37" hidden="1" x14ac:dyDescent="0.2">
      <c r="A1222" t="s">
        <v>37</v>
      </c>
      <c r="B1222">
        <v>49000042</v>
      </c>
      <c r="C1222" t="s">
        <v>38</v>
      </c>
      <c r="D1222" t="s">
        <v>39</v>
      </c>
      <c r="E1222">
        <v>32</v>
      </c>
      <c r="F1222">
        <v>693898</v>
      </c>
      <c r="G1222">
        <v>6209574</v>
      </c>
      <c r="H1222" t="s">
        <v>40</v>
      </c>
      <c r="I1222" t="s">
        <v>41</v>
      </c>
      <c r="J1222" t="s">
        <v>42</v>
      </c>
      <c r="K1222" t="s">
        <v>43</v>
      </c>
      <c r="L1222" s="1">
        <v>33899</v>
      </c>
      <c r="M1222">
        <v>1</v>
      </c>
      <c r="N1222" t="s">
        <v>44</v>
      </c>
      <c r="O1222" t="s">
        <v>159</v>
      </c>
      <c r="P1222" t="s">
        <v>46</v>
      </c>
      <c r="Q1222" t="s">
        <v>242</v>
      </c>
      <c r="R1222" t="s">
        <v>48</v>
      </c>
      <c r="S1222">
        <v>32</v>
      </c>
      <c r="T1222">
        <v>693897.99983711704</v>
      </c>
      <c r="U1222">
        <v>6209574.0036141695</v>
      </c>
      <c r="V1222">
        <v>1</v>
      </c>
      <c r="W1222">
        <v>1</v>
      </c>
      <c r="X1222" t="s">
        <v>161</v>
      </c>
      <c r="Y1222">
        <v>0.56666666666666599</v>
      </c>
      <c r="Z1222" t="s">
        <v>162</v>
      </c>
      <c r="AA1222">
        <v>1</v>
      </c>
      <c r="AB1222" t="s">
        <v>50</v>
      </c>
      <c r="AD1222">
        <v>5</v>
      </c>
      <c r="AE1222" t="s">
        <v>87</v>
      </c>
      <c r="AF1222" t="s">
        <v>52</v>
      </c>
      <c r="AG1222">
        <v>49.4</v>
      </c>
      <c r="AH1222" t="s">
        <v>88</v>
      </c>
      <c r="AI1222">
        <v>9999999</v>
      </c>
      <c r="AK1222">
        <v>2</v>
      </c>
    </row>
    <row r="1223" spans="1:37" hidden="1" x14ac:dyDescent="0.2">
      <c r="A1223" t="s">
        <v>37</v>
      </c>
      <c r="B1223">
        <v>49000042</v>
      </c>
      <c r="C1223" t="s">
        <v>38</v>
      </c>
      <c r="D1223" t="s">
        <v>39</v>
      </c>
      <c r="E1223">
        <v>32</v>
      </c>
      <c r="F1223">
        <v>693898</v>
      </c>
      <c r="G1223">
        <v>6209574</v>
      </c>
      <c r="H1223" t="s">
        <v>40</v>
      </c>
      <c r="I1223" t="s">
        <v>41</v>
      </c>
      <c r="J1223" t="s">
        <v>42</v>
      </c>
      <c r="K1223" t="s">
        <v>43</v>
      </c>
      <c r="L1223" s="1">
        <v>33841</v>
      </c>
      <c r="M1223">
        <v>1</v>
      </c>
      <c r="N1223" t="s">
        <v>44</v>
      </c>
      <c r="O1223" t="s">
        <v>159</v>
      </c>
      <c r="P1223" t="s">
        <v>46</v>
      </c>
      <c r="Q1223" t="s">
        <v>263</v>
      </c>
      <c r="R1223" t="s">
        <v>48</v>
      </c>
      <c r="S1223">
        <v>32</v>
      </c>
      <c r="T1223">
        <v>693897.99983711704</v>
      </c>
      <c r="U1223">
        <v>6209574.0036141695</v>
      </c>
      <c r="V1223">
        <v>1</v>
      </c>
      <c r="W1223">
        <v>1</v>
      </c>
      <c r="X1223" t="s">
        <v>161</v>
      </c>
      <c r="Y1223">
        <v>0.43333333333333302</v>
      </c>
      <c r="Z1223" t="s">
        <v>264</v>
      </c>
      <c r="AA1223">
        <v>1</v>
      </c>
      <c r="AB1223" t="s">
        <v>50</v>
      </c>
      <c r="AD1223">
        <v>183</v>
      </c>
      <c r="AE1223" t="s">
        <v>51</v>
      </c>
      <c r="AF1223" t="s">
        <v>52</v>
      </c>
      <c r="AG1223">
        <v>160</v>
      </c>
      <c r="AH1223" t="s">
        <v>53</v>
      </c>
      <c r="AI1223">
        <v>9999999</v>
      </c>
      <c r="AK1223">
        <v>2</v>
      </c>
    </row>
    <row r="1224" spans="1:37" hidden="1" x14ac:dyDescent="0.2">
      <c r="A1224" t="s">
        <v>37</v>
      </c>
      <c r="B1224">
        <v>49000042</v>
      </c>
      <c r="C1224" t="s">
        <v>38</v>
      </c>
      <c r="D1224" t="s">
        <v>39</v>
      </c>
      <c r="E1224">
        <v>32</v>
      </c>
      <c r="F1224">
        <v>693898</v>
      </c>
      <c r="G1224">
        <v>6209574</v>
      </c>
      <c r="H1224" t="s">
        <v>40</v>
      </c>
      <c r="I1224" t="s">
        <v>41</v>
      </c>
      <c r="J1224" t="s">
        <v>42</v>
      </c>
      <c r="K1224" t="s">
        <v>43</v>
      </c>
      <c r="L1224" s="1">
        <v>31994</v>
      </c>
      <c r="M1224">
        <v>1</v>
      </c>
      <c r="N1224" t="s">
        <v>44</v>
      </c>
      <c r="O1224" t="s">
        <v>45</v>
      </c>
      <c r="P1224" t="s">
        <v>46</v>
      </c>
      <c r="Q1224" t="s">
        <v>298</v>
      </c>
      <c r="R1224" t="s">
        <v>48</v>
      </c>
      <c r="S1224">
        <v>32</v>
      </c>
      <c r="T1224">
        <v>693897.99983711704</v>
      </c>
      <c r="U1224">
        <v>6209574.0036141695</v>
      </c>
      <c r="V1224">
        <v>1</v>
      </c>
      <c r="W1224">
        <v>1</v>
      </c>
      <c r="X1224" t="s">
        <v>161</v>
      </c>
      <c r="Y1224">
        <v>0.25</v>
      </c>
      <c r="Z1224" t="s">
        <v>275</v>
      </c>
      <c r="AA1224">
        <v>1</v>
      </c>
      <c r="AB1224" t="s">
        <v>50</v>
      </c>
      <c r="AD1224">
        <v>183</v>
      </c>
      <c r="AE1224" t="s">
        <v>51</v>
      </c>
      <c r="AF1224" t="s">
        <v>52</v>
      </c>
      <c r="AG1224">
        <v>150</v>
      </c>
      <c r="AH1224" t="s">
        <v>53</v>
      </c>
      <c r="AI1224">
        <v>9999999</v>
      </c>
      <c r="AK1224">
        <v>2</v>
      </c>
    </row>
    <row r="1225" spans="1:37" hidden="1" x14ac:dyDescent="0.2">
      <c r="A1225" t="s">
        <v>37</v>
      </c>
      <c r="B1225">
        <v>49000042</v>
      </c>
      <c r="C1225" t="s">
        <v>38</v>
      </c>
      <c r="D1225" t="s">
        <v>39</v>
      </c>
      <c r="E1225">
        <v>32</v>
      </c>
      <c r="F1225">
        <v>693898</v>
      </c>
      <c r="G1225">
        <v>6209574</v>
      </c>
      <c r="H1225" t="s">
        <v>40</v>
      </c>
      <c r="I1225" t="s">
        <v>41</v>
      </c>
      <c r="J1225" t="s">
        <v>42</v>
      </c>
      <c r="K1225" t="s">
        <v>43</v>
      </c>
      <c r="L1225" s="1">
        <v>32287</v>
      </c>
      <c r="M1225">
        <v>1</v>
      </c>
      <c r="N1225" t="s">
        <v>44</v>
      </c>
      <c r="O1225" t="s">
        <v>159</v>
      </c>
      <c r="P1225" t="s">
        <v>46</v>
      </c>
      <c r="Q1225" t="s">
        <v>243</v>
      </c>
      <c r="R1225" t="s">
        <v>48</v>
      </c>
      <c r="S1225">
        <v>32</v>
      </c>
      <c r="T1225">
        <v>693897.99983711704</v>
      </c>
      <c r="U1225">
        <v>6209574.0036141695</v>
      </c>
      <c r="V1225">
        <v>1</v>
      </c>
      <c r="W1225">
        <v>1</v>
      </c>
      <c r="X1225" t="s">
        <v>161</v>
      </c>
      <c r="Y1225">
        <v>0.36666666666666597</v>
      </c>
      <c r="Z1225" t="s">
        <v>195</v>
      </c>
      <c r="AA1225">
        <v>1</v>
      </c>
      <c r="AB1225" t="s">
        <v>50</v>
      </c>
      <c r="AD1225">
        <v>183</v>
      </c>
      <c r="AE1225" t="s">
        <v>51</v>
      </c>
      <c r="AF1225" t="s">
        <v>52</v>
      </c>
      <c r="AG1225">
        <v>80</v>
      </c>
      <c r="AH1225" t="s">
        <v>53</v>
      </c>
      <c r="AI1225">
        <v>9999999</v>
      </c>
      <c r="AK1225">
        <v>2</v>
      </c>
    </row>
    <row r="1226" spans="1:37" hidden="1" x14ac:dyDescent="0.2">
      <c r="A1226" t="s">
        <v>37</v>
      </c>
      <c r="B1226">
        <v>49000042</v>
      </c>
      <c r="C1226" t="s">
        <v>38</v>
      </c>
      <c r="D1226" t="s">
        <v>39</v>
      </c>
      <c r="E1226">
        <v>32</v>
      </c>
      <c r="F1226">
        <v>693898</v>
      </c>
      <c r="G1226">
        <v>6209574</v>
      </c>
      <c r="H1226" t="s">
        <v>40</v>
      </c>
      <c r="I1226" t="s">
        <v>41</v>
      </c>
      <c r="J1226" t="s">
        <v>42</v>
      </c>
      <c r="K1226" t="s">
        <v>43</v>
      </c>
      <c r="L1226" s="1">
        <v>32919</v>
      </c>
      <c r="M1226">
        <v>1</v>
      </c>
      <c r="N1226" t="s">
        <v>44</v>
      </c>
      <c r="O1226" t="s">
        <v>159</v>
      </c>
      <c r="P1226" t="s">
        <v>46</v>
      </c>
      <c r="Q1226" t="s">
        <v>249</v>
      </c>
      <c r="R1226" t="s">
        <v>48</v>
      </c>
      <c r="S1226">
        <v>32</v>
      </c>
      <c r="T1226">
        <v>693897.99983711704</v>
      </c>
      <c r="U1226">
        <v>6209574.0036141695</v>
      </c>
      <c r="V1226">
        <v>1</v>
      </c>
      <c r="W1226">
        <v>1</v>
      </c>
      <c r="X1226" t="s">
        <v>161</v>
      </c>
      <c r="Y1226">
        <v>0.36666666666666597</v>
      </c>
      <c r="Z1226" t="s">
        <v>221</v>
      </c>
      <c r="AA1226">
        <v>1</v>
      </c>
      <c r="AB1226" t="s">
        <v>50</v>
      </c>
      <c r="AD1226">
        <v>40</v>
      </c>
      <c r="AE1226" t="s">
        <v>175</v>
      </c>
      <c r="AF1226" t="s">
        <v>52</v>
      </c>
      <c r="AG1226">
        <v>34</v>
      </c>
      <c r="AH1226" t="s">
        <v>53</v>
      </c>
      <c r="AI1226">
        <v>9999999</v>
      </c>
      <c r="AK1226">
        <v>2</v>
      </c>
    </row>
    <row r="1227" spans="1:37" hidden="1" x14ac:dyDescent="0.2">
      <c r="A1227" t="s">
        <v>37</v>
      </c>
      <c r="B1227">
        <v>49000042</v>
      </c>
      <c r="C1227" t="s">
        <v>38</v>
      </c>
      <c r="D1227" t="s">
        <v>39</v>
      </c>
      <c r="E1227">
        <v>32</v>
      </c>
      <c r="F1227">
        <v>693898</v>
      </c>
      <c r="G1227">
        <v>6209574</v>
      </c>
      <c r="H1227" t="s">
        <v>40</v>
      </c>
      <c r="I1227" t="s">
        <v>41</v>
      </c>
      <c r="J1227" t="s">
        <v>42</v>
      </c>
      <c r="K1227" t="s">
        <v>43</v>
      </c>
      <c r="L1227" s="1">
        <v>33815</v>
      </c>
      <c r="M1227">
        <v>1</v>
      </c>
      <c r="N1227" t="s">
        <v>44</v>
      </c>
      <c r="O1227" t="s">
        <v>159</v>
      </c>
      <c r="P1227" t="s">
        <v>46</v>
      </c>
      <c r="Q1227" t="s">
        <v>279</v>
      </c>
      <c r="R1227" t="s">
        <v>48</v>
      </c>
      <c r="S1227">
        <v>32</v>
      </c>
      <c r="T1227">
        <v>693897.99983711704</v>
      </c>
      <c r="U1227">
        <v>6209574.0036141695</v>
      </c>
      <c r="V1227">
        <v>1</v>
      </c>
      <c r="W1227">
        <v>1</v>
      </c>
      <c r="X1227" t="s">
        <v>161</v>
      </c>
      <c r="Y1227">
        <v>0.46666666666666601</v>
      </c>
      <c r="Z1227" t="s">
        <v>280</v>
      </c>
      <c r="AA1227">
        <v>1</v>
      </c>
      <c r="AB1227" t="s">
        <v>50</v>
      </c>
      <c r="AD1227">
        <v>253</v>
      </c>
      <c r="AE1227" t="s">
        <v>55</v>
      </c>
      <c r="AF1227" t="s">
        <v>52</v>
      </c>
      <c r="AG1227">
        <v>2.88</v>
      </c>
      <c r="AH1227" t="s">
        <v>53</v>
      </c>
      <c r="AI1227">
        <v>9999999</v>
      </c>
      <c r="AK1227">
        <v>2</v>
      </c>
    </row>
    <row r="1228" spans="1:37" hidden="1" x14ac:dyDescent="0.2">
      <c r="A1228" t="s">
        <v>37</v>
      </c>
      <c r="B1228">
        <v>49000042</v>
      </c>
      <c r="C1228" t="s">
        <v>38</v>
      </c>
      <c r="D1228" t="s">
        <v>39</v>
      </c>
      <c r="E1228">
        <v>32</v>
      </c>
      <c r="F1228">
        <v>693898</v>
      </c>
      <c r="G1228">
        <v>6209574</v>
      </c>
      <c r="H1228" t="s">
        <v>40</v>
      </c>
      <c r="I1228" t="s">
        <v>41</v>
      </c>
      <c r="J1228" t="s">
        <v>42</v>
      </c>
      <c r="K1228" t="s">
        <v>43</v>
      </c>
      <c r="L1228" s="1">
        <v>33478</v>
      </c>
      <c r="M1228">
        <v>1</v>
      </c>
      <c r="N1228" t="s">
        <v>44</v>
      </c>
      <c r="O1228" t="s">
        <v>159</v>
      </c>
      <c r="P1228" t="s">
        <v>46</v>
      </c>
      <c r="Q1228" t="s">
        <v>212</v>
      </c>
      <c r="R1228" t="s">
        <v>48</v>
      </c>
      <c r="S1228">
        <v>32</v>
      </c>
      <c r="T1228">
        <v>693897.99983711704</v>
      </c>
      <c r="U1228">
        <v>6209574.0036141695</v>
      </c>
      <c r="V1228">
        <v>1</v>
      </c>
      <c r="W1228">
        <v>1</v>
      </c>
      <c r="X1228" t="s">
        <v>161</v>
      </c>
      <c r="Y1228">
        <v>0.43333333333333302</v>
      </c>
      <c r="Z1228" t="s">
        <v>213</v>
      </c>
      <c r="AA1228">
        <v>1</v>
      </c>
      <c r="AB1228" t="s">
        <v>50</v>
      </c>
      <c r="AD1228">
        <v>183</v>
      </c>
      <c r="AE1228" t="s">
        <v>51</v>
      </c>
      <c r="AF1228" t="s">
        <v>52</v>
      </c>
      <c r="AG1228">
        <v>140</v>
      </c>
      <c r="AH1228" t="s">
        <v>53</v>
      </c>
      <c r="AI1228">
        <v>9999999</v>
      </c>
      <c r="AK1228">
        <v>2</v>
      </c>
    </row>
    <row r="1229" spans="1:37" hidden="1" x14ac:dyDescent="0.2">
      <c r="A1229" t="s">
        <v>37</v>
      </c>
      <c r="B1229">
        <v>49000042</v>
      </c>
      <c r="C1229" t="s">
        <v>38</v>
      </c>
      <c r="D1229" t="s">
        <v>39</v>
      </c>
      <c r="E1229">
        <v>32</v>
      </c>
      <c r="F1229">
        <v>693898</v>
      </c>
      <c r="G1229">
        <v>6209574</v>
      </c>
      <c r="H1229" t="s">
        <v>40</v>
      </c>
      <c r="I1229" t="s">
        <v>41</v>
      </c>
      <c r="J1229" t="s">
        <v>42</v>
      </c>
      <c r="K1229" t="s">
        <v>43</v>
      </c>
      <c r="L1229" s="1">
        <v>32575</v>
      </c>
      <c r="M1229">
        <v>1</v>
      </c>
      <c r="N1229" t="s">
        <v>44</v>
      </c>
      <c r="O1229" t="s">
        <v>159</v>
      </c>
      <c r="P1229" t="s">
        <v>46</v>
      </c>
      <c r="Q1229" t="s">
        <v>218</v>
      </c>
      <c r="R1229" t="s">
        <v>48</v>
      </c>
      <c r="S1229">
        <v>32</v>
      </c>
      <c r="T1229">
        <v>693897.99983711704</v>
      </c>
      <c r="U1229">
        <v>6209574.0036141695</v>
      </c>
      <c r="V1229">
        <v>1</v>
      </c>
      <c r="W1229">
        <v>1</v>
      </c>
      <c r="X1229" t="s">
        <v>161</v>
      </c>
      <c r="Y1229">
        <v>0.33333333333333298</v>
      </c>
      <c r="Z1229" t="s">
        <v>219</v>
      </c>
      <c r="AA1229">
        <v>1</v>
      </c>
      <c r="AB1229" t="s">
        <v>57</v>
      </c>
      <c r="AD1229">
        <v>251</v>
      </c>
      <c r="AE1229" t="s">
        <v>61</v>
      </c>
      <c r="AF1229" t="s">
        <v>52</v>
      </c>
      <c r="AG1229">
        <v>0.49</v>
      </c>
      <c r="AH1229" t="s">
        <v>53</v>
      </c>
      <c r="AI1229">
        <v>9999999</v>
      </c>
      <c r="AK1229">
        <v>2</v>
      </c>
    </row>
    <row r="1230" spans="1:37" hidden="1" x14ac:dyDescent="0.2">
      <c r="A1230" t="s">
        <v>37</v>
      </c>
      <c r="B1230">
        <v>49000042</v>
      </c>
      <c r="C1230" t="s">
        <v>38</v>
      </c>
      <c r="D1230" t="s">
        <v>39</v>
      </c>
      <c r="E1230">
        <v>32</v>
      </c>
      <c r="F1230">
        <v>693898</v>
      </c>
      <c r="G1230">
        <v>6209574</v>
      </c>
      <c r="H1230" t="s">
        <v>40</v>
      </c>
      <c r="I1230" t="s">
        <v>41</v>
      </c>
      <c r="J1230" t="s">
        <v>42</v>
      </c>
      <c r="K1230" t="s">
        <v>43</v>
      </c>
      <c r="L1230" s="1">
        <v>32812</v>
      </c>
      <c r="M1230">
        <v>1</v>
      </c>
      <c r="N1230" t="s">
        <v>44</v>
      </c>
      <c r="O1230" t="s">
        <v>159</v>
      </c>
      <c r="P1230" t="s">
        <v>46</v>
      </c>
      <c r="Q1230" t="s">
        <v>299</v>
      </c>
      <c r="R1230" t="s">
        <v>48</v>
      </c>
      <c r="S1230">
        <v>32</v>
      </c>
      <c r="T1230">
        <v>693897.99983711704</v>
      </c>
      <c r="U1230">
        <v>6209574.0036141695</v>
      </c>
      <c r="V1230">
        <v>1</v>
      </c>
      <c r="W1230">
        <v>1</v>
      </c>
      <c r="X1230" t="s">
        <v>161</v>
      </c>
      <c r="Y1230">
        <v>0.46666666666666601</v>
      </c>
      <c r="Z1230" t="s">
        <v>258</v>
      </c>
      <c r="AA1230">
        <v>1</v>
      </c>
      <c r="AB1230" t="s">
        <v>50</v>
      </c>
      <c r="AD1230">
        <v>183</v>
      </c>
      <c r="AE1230" t="s">
        <v>51</v>
      </c>
      <c r="AF1230" t="s">
        <v>52</v>
      </c>
      <c r="AG1230">
        <v>140</v>
      </c>
      <c r="AH1230" t="s">
        <v>53</v>
      </c>
      <c r="AI1230">
        <v>9999999</v>
      </c>
      <c r="AK1230">
        <v>2</v>
      </c>
    </row>
    <row r="1231" spans="1:37" hidden="1" x14ac:dyDescent="0.2">
      <c r="A1231" t="s">
        <v>37</v>
      </c>
      <c r="B1231">
        <v>49000042</v>
      </c>
      <c r="C1231" t="s">
        <v>38</v>
      </c>
      <c r="D1231" t="s">
        <v>39</v>
      </c>
      <c r="E1231">
        <v>32</v>
      </c>
      <c r="F1231">
        <v>693898</v>
      </c>
      <c r="G1231">
        <v>6209574</v>
      </c>
      <c r="H1231" t="s">
        <v>40</v>
      </c>
      <c r="I1231" t="s">
        <v>41</v>
      </c>
      <c r="J1231" t="s">
        <v>42</v>
      </c>
      <c r="K1231" t="s">
        <v>43</v>
      </c>
      <c r="L1231" s="1">
        <v>33310</v>
      </c>
      <c r="M1231">
        <v>1</v>
      </c>
      <c r="N1231" t="s">
        <v>44</v>
      </c>
      <c r="O1231" t="s">
        <v>159</v>
      </c>
      <c r="P1231" t="s">
        <v>46</v>
      </c>
      <c r="Q1231" t="s">
        <v>261</v>
      </c>
      <c r="R1231" t="s">
        <v>48</v>
      </c>
      <c r="S1231">
        <v>32</v>
      </c>
      <c r="T1231">
        <v>693897.99983711704</v>
      </c>
      <c r="U1231">
        <v>6209574.0036141695</v>
      </c>
      <c r="V1231">
        <v>1</v>
      </c>
      <c r="W1231">
        <v>1</v>
      </c>
      <c r="X1231" t="s">
        <v>161</v>
      </c>
      <c r="Y1231">
        <v>0.46666666666666601</v>
      </c>
      <c r="Z1231" t="s">
        <v>205</v>
      </c>
      <c r="AA1231">
        <v>1</v>
      </c>
      <c r="AB1231" t="s">
        <v>50</v>
      </c>
      <c r="AD1231">
        <v>253</v>
      </c>
      <c r="AE1231" t="s">
        <v>55</v>
      </c>
      <c r="AF1231" t="s">
        <v>52</v>
      </c>
      <c r="AG1231">
        <v>2.81</v>
      </c>
      <c r="AH1231" t="s">
        <v>53</v>
      </c>
      <c r="AI1231">
        <v>9999999</v>
      </c>
      <c r="AK1231">
        <v>2</v>
      </c>
    </row>
    <row r="1232" spans="1:37" hidden="1" x14ac:dyDescent="0.2">
      <c r="A1232" t="s">
        <v>37</v>
      </c>
      <c r="B1232">
        <v>49000042</v>
      </c>
      <c r="C1232" t="s">
        <v>38</v>
      </c>
      <c r="D1232" t="s">
        <v>39</v>
      </c>
      <c r="E1232">
        <v>32</v>
      </c>
      <c r="F1232">
        <v>693898</v>
      </c>
      <c r="G1232">
        <v>6209574</v>
      </c>
      <c r="H1232" t="s">
        <v>40</v>
      </c>
      <c r="I1232" t="s">
        <v>41</v>
      </c>
      <c r="J1232" t="s">
        <v>42</v>
      </c>
      <c r="K1232" t="s">
        <v>43</v>
      </c>
      <c r="L1232" s="1">
        <v>33107</v>
      </c>
      <c r="M1232">
        <v>1</v>
      </c>
      <c r="N1232" t="s">
        <v>44</v>
      </c>
      <c r="O1232" t="s">
        <v>159</v>
      </c>
      <c r="P1232" t="s">
        <v>46</v>
      </c>
      <c r="Q1232" t="s">
        <v>297</v>
      </c>
      <c r="R1232" t="s">
        <v>48</v>
      </c>
      <c r="S1232">
        <v>32</v>
      </c>
      <c r="T1232">
        <v>693897.99983711704</v>
      </c>
      <c r="U1232">
        <v>6209574.0036141695</v>
      </c>
      <c r="V1232">
        <v>1</v>
      </c>
      <c r="W1232">
        <v>1</v>
      </c>
      <c r="X1232" t="s">
        <v>161</v>
      </c>
      <c r="Y1232">
        <v>0.36666666666666597</v>
      </c>
      <c r="Z1232" t="s">
        <v>195</v>
      </c>
      <c r="AA1232">
        <v>1</v>
      </c>
      <c r="AB1232" t="s">
        <v>50</v>
      </c>
      <c r="AD1232">
        <v>5</v>
      </c>
      <c r="AE1232" t="s">
        <v>87</v>
      </c>
      <c r="AF1232" t="s">
        <v>52</v>
      </c>
      <c r="AG1232">
        <v>49.8</v>
      </c>
      <c r="AH1232" t="s">
        <v>88</v>
      </c>
      <c r="AI1232">
        <v>9999999</v>
      </c>
      <c r="AK1232">
        <v>2</v>
      </c>
    </row>
    <row r="1233" spans="1:37" hidden="1" x14ac:dyDescent="0.2">
      <c r="A1233" t="s">
        <v>37</v>
      </c>
      <c r="B1233">
        <v>49000042</v>
      </c>
      <c r="C1233" t="s">
        <v>38</v>
      </c>
      <c r="D1233" t="s">
        <v>39</v>
      </c>
      <c r="E1233">
        <v>32</v>
      </c>
      <c r="F1233">
        <v>693898</v>
      </c>
      <c r="G1233">
        <v>6209574</v>
      </c>
      <c r="H1233" t="s">
        <v>40</v>
      </c>
      <c r="I1233" t="s">
        <v>41</v>
      </c>
      <c r="J1233" t="s">
        <v>42</v>
      </c>
      <c r="K1233" t="s">
        <v>43</v>
      </c>
      <c r="L1233" s="1">
        <v>31973</v>
      </c>
      <c r="M1233">
        <v>1</v>
      </c>
      <c r="N1233" t="s">
        <v>44</v>
      </c>
      <c r="O1233" t="s">
        <v>45</v>
      </c>
      <c r="P1233" t="s">
        <v>46</v>
      </c>
      <c r="Q1233" t="s">
        <v>286</v>
      </c>
      <c r="R1233" t="s">
        <v>48</v>
      </c>
      <c r="S1233">
        <v>32</v>
      </c>
      <c r="T1233">
        <v>693897.99983711704</v>
      </c>
      <c r="U1233">
        <v>6209574.0036141695</v>
      </c>
      <c r="V1233">
        <v>1</v>
      </c>
      <c r="W1233">
        <v>1</v>
      </c>
      <c r="X1233" t="s">
        <v>161</v>
      </c>
      <c r="Y1233">
        <v>0.3</v>
      </c>
      <c r="Z1233" t="s">
        <v>202</v>
      </c>
      <c r="AA1233">
        <v>1</v>
      </c>
      <c r="AB1233" t="s">
        <v>50</v>
      </c>
      <c r="AD1233">
        <v>183</v>
      </c>
      <c r="AE1233" t="s">
        <v>51</v>
      </c>
      <c r="AF1233" t="s">
        <v>52</v>
      </c>
      <c r="AG1233">
        <v>90</v>
      </c>
      <c r="AH1233" t="s">
        <v>53</v>
      </c>
      <c r="AI1233">
        <v>9999999</v>
      </c>
      <c r="AK1233">
        <v>2</v>
      </c>
    </row>
    <row r="1234" spans="1:37" hidden="1" x14ac:dyDescent="0.2">
      <c r="A1234" t="s">
        <v>37</v>
      </c>
      <c r="B1234">
        <v>49000042</v>
      </c>
      <c r="C1234" t="s">
        <v>38</v>
      </c>
      <c r="D1234" t="s">
        <v>39</v>
      </c>
      <c r="E1234">
        <v>32</v>
      </c>
      <c r="F1234">
        <v>693898</v>
      </c>
      <c r="G1234">
        <v>6209574</v>
      </c>
      <c r="H1234" t="s">
        <v>40</v>
      </c>
      <c r="I1234" t="s">
        <v>41</v>
      </c>
      <c r="J1234" t="s">
        <v>42</v>
      </c>
      <c r="K1234" t="s">
        <v>43</v>
      </c>
      <c r="L1234" s="1">
        <v>32940</v>
      </c>
      <c r="M1234">
        <v>1</v>
      </c>
      <c r="N1234" t="s">
        <v>44</v>
      </c>
      <c r="O1234" t="s">
        <v>159</v>
      </c>
      <c r="P1234" t="s">
        <v>46</v>
      </c>
      <c r="Q1234" t="s">
        <v>290</v>
      </c>
      <c r="R1234" t="s">
        <v>48</v>
      </c>
      <c r="S1234">
        <v>32</v>
      </c>
      <c r="T1234">
        <v>693897.99983711704</v>
      </c>
      <c r="U1234">
        <v>6209574.0036141695</v>
      </c>
      <c r="V1234">
        <v>1</v>
      </c>
      <c r="W1234">
        <v>1</v>
      </c>
      <c r="X1234" t="s">
        <v>161</v>
      </c>
      <c r="Y1234">
        <v>0.3</v>
      </c>
      <c r="Z1234" t="s">
        <v>187</v>
      </c>
      <c r="AA1234">
        <v>1</v>
      </c>
      <c r="AB1234" t="s">
        <v>57</v>
      </c>
      <c r="AD1234">
        <v>256</v>
      </c>
      <c r="AE1234" t="s">
        <v>58</v>
      </c>
      <c r="AF1234" t="s">
        <v>52</v>
      </c>
      <c r="AG1234">
        <v>0.13</v>
      </c>
      <c r="AH1234" t="s">
        <v>53</v>
      </c>
      <c r="AI1234">
        <v>9999999</v>
      </c>
      <c r="AK1234">
        <v>2</v>
      </c>
    </row>
    <row r="1235" spans="1:37" hidden="1" x14ac:dyDescent="0.2">
      <c r="A1235" t="s">
        <v>37</v>
      </c>
      <c r="B1235">
        <v>49000042</v>
      </c>
      <c r="C1235" t="s">
        <v>38</v>
      </c>
      <c r="D1235" t="s">
        <v>39</v>
      </c>
      <c r="E1235">
        <v>32</v>
      </c>
      <c r="F1235">
        <v>693898</v>
      </c>
      <c r="G1235">
        <v>6209574</v>
      </c>
      <c r="H1235" t="s">
        <v>40</v>
      </c>
      <c r="I1235" t="s">
        <v>41</v>
      </c>
      <c r="J1235" t="s">
        <v>42</v>
      </c>
      <c r="K1235" t="s">
        <v>43</v>
      </c>
      <c r="L1235" s="1">
        <v>32303</v>
      </c>
      <c r="M1235">
        <v>1</v>
      </c>
      <c r="N1235" t="s">
        <v>44</v>
      </c>
      <c r="O1235" t="s">
        <v>159</v>
      </c>
      <c r="P1235" t="s">
        <v>46</v>
      </c>
      <c r="Q1235" t="s">
        <v>253</v>
      </c>
      <c r="R1235" t="s">
        <v>48</v>
      </c>
      <c r="S1235">
        <v>32</v>
      </c>
      <c r="T1235">
        <v>693897.99983711704</v>
      </c>
      <c r="U1235">
        <v>6209574.0036141695</v>
      </c>
      <c r="V1235">
        <v>1</v>
      </c>
      <c r="W1235">
        <v>1</v>
      </c>
      <c r="X1235" t="s">
        <v>49</v>
      </c>
      <c r="Y1235">
        <v>0.2</v>
      </c>
      <c r="Z1235">
        <v>0.2</v>
      </c>
      <c r="AA1235">
        <v>1</v>
      </c>
      <c r="AB1235" t="s">
        <v>57</v>
      </c>
      <c r="AD1235">
        <v>329</v>
      </c>
      <c r="AE1235" t="s">
        <v>92</v>
      </c>
      <c r="AF1235" t="s">
        <v>52</v>
      </c>
      <c r="AG1235">
        <v>2.9</v>
      </c>
      <c r="AH1235" t="s">
        <v>53</v>
      </c>
      <c r="AI1235">
        <v>9999999</v>
      </c>
      <c r="AK1235">
        <v>2</v>
      </c>
    </row>
    <row r="1236" spans="1:37" hidden="1" x14ac:dyDescent="0.2">
      <c r="A1236" t="s">
        <v>37</v>
      </c>
      <c r="B1236">
        <v>49000042</v>
      </c>
      <c r="C1236" t="s">
        <v>38</v>
      </c>
      <c r="D1236" t="s">
        <v>39</v>
      </c>
      <c r="E1236">
        <v>32</v>
      </c>
      <c r="F1236">
        <v>693898</v>
      </c>
      <c r="G1236">
        <v>6209574</v>
      </c>
      <c r="H1236" t="s">
        <v>40</v>
      </c>
      <c r="I1236" t="s">
        <v>41</v>
      </c>
      <c r="J1236" t="s">
        <v>42</v>
      </c>
      <c r="K1236" t="s">
        <v>43</v>
      </c>
      <c r="L1236" s="1">
        <v>32672</v>
      </c>
      <c r="M1236">
        <v>1</v>
      </c>
      <c r="N1236" t="s">
        <v>44</v>
      </c>
      <c r="O1236" t="s">
        <v>159</v>
      </c>
      <c r="P1236" t="s">
        <v>46</v>
      </c>
      <c r="Q1236" t="s">
        <v>259</v>
      </c>
      <c r="R1236" t="s">
        <v>48</v>
      </c>
      <c r="S1236">
        <v>32</v>
      </c>
      <c r="T1236">
        <v>693897.99983711704</v>
      </c>
      <c r="U1236">
        <v>6209574.0036141695</v>
      </c>
      <c r="V1236">
        <v>1</v>
      </c>
      <c r="W1236">
        <v>1</v>
      </c>
      <c r="X1236" t="s">
        <v>161</v>
      </c>
      <c r="Y1236">
        <v>0.56666666666666599</v>
      </c>
      <c r="Z1236" t="s">
        <v>260</v>
      </c>
      <c r="AA1236">
        <v>1</v>
      </c>
      <c r="AB1236" t="s">
        <v>50</v>
      </c>
      <c r="AD1236">
        <v>32</v>
      </c>
      <c r="AE1236" t="s">
        <v>207</v>
      </c>
      <c r="AF1236" t="s">
        <v>52</v>
      </c>
      <c r="AG1236">
        <v>24</v>
      </c>
      <c r="AH1236" t="s">
        <v>53</v>
      </c>
      <c r="AI1236">
        <v>9999999</v>
      </c>
      <c r="AK1236">
        <v>2</v>
      </c>
    </row>
    <row r="1237" spans="1:37" hidden="1" x14ac:dyDescent="0.2">
      <c r="A1237" t="s">
        <v>37</v>
      </c>
      <c r="B1237">
        <v>49000042</v>
      </c>
      <c r="C1237" t="s">
        <v>38</v>
      </c>
      <c r="D1237" t="s">
        <v>39</v>
      </c>
      <c r="E1237">
        <v>32</v>
      </c>
      <c r="F1237">
        <v>693898</v>
      </c>
      <c r="G1237">
        <v>6209574</v>
      </c>
      <c r="H1237" t="s">
        <v>40</v>
      </c>
      <c r="I1237" t="s">
        <v>41</v>
      </c>
      <c r="J1237" t="s">
        <v>42</v>
      </c>
      <c r="K1237" t="s">
        <v>43</v>
      </c>
      <c r="L1237" s="1">
        <v>33185</v>
      </c>
      <c r="M1237">
        <v>1</v>
      </c>
      <c r="N1237" t="s">
        <v>44</v>
      </c>
      <c r="O1237" t="s">
        <v>159</v>
      </c>
      <c r="P1237" t="s">
        <v>46</v>
      </c>
      <c r="Q1237" t="s">
        <v>216</v>
      </c>
      <c r="R1237" t="s">
        <v>48</v>
      </c>
      <c r="S1237">
        <v>32</v>
      </c>
      <c r="T1237">
        <v>693897.99983711704</v>
      </c>
      <c r="U1237">
        <v>6209574.0036141695</v>
      </c>
      <c r="V1237">
        <v>1</v>
      </c>
      <c r="W1237">
        <v>1</v>
      </c>
      <c r="X1237" t="s">
        <v>161</v>
      </c>
      <c r="Y1237">
        <v>0.3</v>
      </c>
      <c r="Z1237" t="s">
        <v>202</v>
      </c>
      <c r="AA1237">
        <v>1</v>
      </c>
      <c r="AB1237" t="s">
        <v>50</v>
      </c>
      <c r="AD1237">
        <v>261</v>
      </c>
      <c r="AE1237" t="s">
        <v>56</v>
      </c>
      <c r="AF1237" t="s">
        <v>52</v>
      </c>
      <c r="AG1237">
        <v>0.56000000000000005</v>
      </c>
      <c r="AH1237" t="s">
        <v>53</v>
      </c>
      <c r="AI1237">
        <v>9999999</v>
      </c>
      <c r="AK1237">
        <v>2</v>
      </c>
    </row>
    <row r="1238" spans="1:37" hidden="1" x14ac:dyDescent="0.2">
      <c r="A1238" t="s">
        <v>37</v>
      </c>
      <c r="B1238">
        <v>49000042</v>
      </c>
      <c r="C1238" t="s">
        <v>38</v>
      </c>
      <c r="D1238" t="s">
        <v>39</v>
      </c>
      <c r="E1238">
        <v>32</v>
      </c>
      <c r="F1238">
        <v>693898</v>
      </c>
      <c r="G1238">
        <v>6209574</v>
      </c>
      <c r="H1238" t="s">
        <v>40</v>
      </c>
      <c r="I1238" t="s">
        <v>41</v>
      </c>
      <c r="J1238" t="s">
        <v>42</v>
      </c>
      <c r="K1238" t="s">
        <v>43</v>
      </c>
      <c r="L1238" s="1">
        <v>33395</v>
      </c>
      <c r="M1238">
        <v>1</v>
      </c>
      <c r="N1238" t="s">
        <v>44</v>
      </c>
      <c r="O1238" t="s">
        <v>159</v>
      </c>
      <c r="P1238" t="s">
        <v>46</v>
      </c>
      <c r="Q1238" t="s">
        <v>171</v>
      </c>
      <c r="R1238" t="s">
        <v>48</v>
      </c>
      <c r="S1238">
        <v>32</v>
      </c>
      <c r="T1238">
        <v>693897.99983711704</v>
      </c>
      <c r="U1238">
        <v>6209574.0036141695</v>
      </c>
      <c r="V1238">
        <v>1</v>
      </c>
      <c r="W1238">
        <v>1</v>
      </c>
      <c r="X1238" t="s">
        <v>161</v>
      </c>
      <c r="Y1238">
        <v>0.36666666666666597</v>
      </c>
      <c r="Z1238" t="s">
        <v>172</v>
      </c>
      <c r="AA1238">
        <v>1</v>
      </c>
      <c r="AB1238" t="s">
        <v>57</v>
      </c>
      <c r="AD1238">
        <v>251</v>
      </c>
      <c r="AE1238" t="s">
        <v>61</v>
      </c>
      <c r="AF1238" t="s">
        <v>133</v>
      </c>
      <c r="AG1238">
        <v>0.01</v>
      </c>
      <c r="AH1238" t="s">
        <v>53</v>
      </c>
      <c r="AI1238">
        <v>9999999</v>
      </c>
      <c r="AK1238">
        <v>2</v>
      </c>
    </row>
    <row r="1239" spans="1:37" hidden="1" x14ac:dyDescent="0.2">
      <c r="A1239" t="s">
        <v>37</v>
      </c>
      <c r="B1239">
        <v>49000042</v>
      </c>
      <c r="C1239" t="s">
        <v>38</v>
      </c>
      <c r="D1239" t="s">
        <v>39</v>
      </c>
      <c r="E1239">
        <v>32</v>
      </c>
      <c r="F1239">
        <v>693898</v>
      </c>
      <c r="G1239">
        <v>6209574</v>
      </c>
      <c r="H1239" t="s">
        <v>40</v>
      </c>
      <c r="I1239" t="s">
        <v>41</v>
      </c>
      <c r="J1239" t="s">
        <v>42</v>
      </c>
      <c r="K1239" t="s">
        <v>43</v>
      </c>
      <c r="L1239" s="1">
        <v>34079</v>
      </c>
      <c r="M1239">
        <v>1</v>
      </c>
      <c r="N1239" t="s">
        <v>44</v>
      </c>
      <c r="O1239" t="s">
        <v>159</v>
      </c>
      <c r="P1239" t="s">
        <v>46</v>
      </c>
      <c r="Q1239" t="s">
        <v>270</v>
      </c>
      <c r="R1239" t="s">
        <v>48</v>
      </c>
      <c r="S1239">
        <v>32</v>
      </c>
      <c r="T1239">
        <v>693897.99983711704</v>
      </c>
      <c r="U1239">
        <v>6209574.0036141695</v>
      </c>
      <c r="V1239">
        <v>1</v>
      </c>
      <c r="W1239">
        <v>1</v>
      </c>
      <c r="X1239" t="s">
        <v>161</v>
      </c>
      <c r="Y1239">
        <v>0.46666666666666601</v>
      </c>
      <c r="Z1239" t="s">
        <v>205</v>
      </c>
      <c r="AA1239">
        <v>1</v>
      </c>
      <c r="AB1239" t="s">
        <v>50</v>
      </c>
      <c r="AD1239">
        <v>5</v>
      </c>
      <c r="AE1239" t="s">
        <v>87</v>
      </c>
      <c r="AF1239" t="s">
        <v>52</v>
      </c>
      <c r="AG1239">
        <v>45.5</v>
      </c>
      <c r="AH1239" t="s">
        <v>88</v>
      </c>
      <c r="AI1239">
        <v>9999999</v>
      </c>
      <c r="AK1239">
        <v>2</v>
      </c>
    </row>
    <row r="1240" spans="1:37" hidden="1" x14ac:dyDescent="0.2">
      <c r="A1240" t="s">
        <v>37</v>
      </c>
      <c r="B1240">
        <v>49000042</v>
      </c>
      <c r="C1240" t="s">
        <v>38</v>
      </c>
      <c r="D1240" t="s">
        <v>39</v>
      </c>
      <c r="E1240">
        <v>32</v>
      </c>
      <c r="F1240">
        <v>693898</v>
      </c>
      <c r="G1240">
        <v>6209574</v>
      </c>
      <c r="H1240" t="s">
        <v>40</v>
      </c>
      <c r="I1240" t="s">
        <v>41</v>
      </c>
      <c r="J1240" t="s">
        <v>42</v>
      </c>
      <c r="K1240" t="s">
        <v>43</v>
      </c>
      <c r="L1240" s="1">
        <v>33521</v>
      </c>
      <c r="M1240">
        <v>1</v>
      </c>
      <c r="N1240" t="s">
        <v>44</v>
      </c>
      <c r="O1240" t="s">
        <v>159</v>
      </c>
      <c r="P1240" t="s">
        <v>46</v>
      </c>
      <c r="Q1240" t="s">
        <v>293</v>
      </c>
      <c r="R1240" t="s">
        <v>48</v>
      </c>
      <c r="S1240">
        <v>32</v>
      </c>
      <c r="T1240">
        <v>693897.99983711704</v>
      </c>
      <c r="U1240">
        <v>6209574.0036141695</v>
      </c>
      <c r="V1240">
        <v>1</v>
      </c>
      <c r="W1240">
        <v>1</v>
      </c>
      <c r="X1240" t="s">
        <v>161</v>
      </c>
      <c r="Y1240">
        <v>0.56666666666666599</v>
      </c>
      <c r="Z1240" t="s">
        <v>167</v>
      </c>
      <c r="AA1240">
        <v>1</v>
      </c>
      <c r="AB1240" t="s">
        <v>50</v>
      </c>
      <c r="AD1240">
        <v>261</v>
      </c>
      <c r="AE1240" t="s">
        <v>56</v>
      </c>
      <c r="AF1240" t="s">
        <v>52</v>
      </c>
      <c r="AG1240">
        <v>0.43</v>
      </c>
      <c r="AH1240" t="s">
        <v>53</v>
      </c>
      <c r="AI1240">
        <v>9999999</v>
      </c>
      <c r="AK1240">
        <v>2</v>
      </c>
    </row>
    <row r="1241" spans="1:37" hidden="1" x14ac:dyDescent="0.2">
      <c r="A1241" t="s">
        <v>37</v>
      </c>
      <c r="B1241">
        <v>49000042</v>
      </c>
      <c r="C1241" t="s">
        <v>38</v>
      </c>
      <c r="D1241" t="s">
        <v>39</v>
      </c>
      <c r="E1241">
        <v>32</v>
      </c>
      <c r="F1241">
        <v>693898</v>
      </c>
      <c r="G1241">
        <v>6209574</v>
      </c>
      <c r="H1241" t="s">
        <v>40</v>
      </c>
      <c r="I1241" t="s">
        <v>41</v>
      </c>
      <c r="J1241" t="s">
        <v>42</v>
      </c>
      <c r="K1241" t="s">
        <v>43</v>
      </c>
      <c r="L1241" s="1">
        <v>32812</v>
      </c>
      <c r="M1241">
        <v>1</v>
      </c>
      <c r="N1241" t="s">
        <v>44</v>
      </c>
      <c r="O1241" t="s">
        <v>159</v>
      </c>
      <c r="P1241" t="s">
        <v>46</v>
      </c>
      <c r="Q1241" t="s">
        <v>299</v>
      </c>
      <c r="R1241" t="s">
        <v>48</v>
      </c>
      <c r="S1241">
        <v>32</v>
      </c>
      <c r="T1241">
        <v>693897.99983711704</v>
      </c>
      <c r="U1241">
        <v>6209574.0036141695</v>
      </c>
      <c r="V1241">
        <v>1</v>
      </c>
      <c r="W1241">
        <v>1</v>
      </c>
      <c r="X1241" t="s">
        <v>161</v>
      </c>
      <c r="Y1241">
        <v>0.46666666666666601</v>
      </c>
      <c r="Z1241" t="s">
        <v>258</v>
      </c>
      <c r="AA1241">
        <v>1</v>
      </c>
      <c r="AB1241" t="s">
        <v>50</v>
      </c>
      <c r="AD1241">
        <v>5</v>
      </c>
      <c r="AE1241" t="s">
        <v>87</v>
      </c>
      <c r="AF1241" t="s">
        <v>52</v>
      </c>
      <c r="AG1241">
        <v>48.6</v>
      </c>
      <c r="AH1241" t="s">
        <v>88</v>
      </c>
      <c r="AI1241">
        <v>9999999</v>
      </c>
      <c r="AK1241">
        <v>2</v>
      </c>
    </row>
    <row r="1242" spans="1:37" hidden="1" x14ac:dyDescent="0.2">
      <c r="A1242" t="s">
        <v>37</v>
      </c>
      <c r="B1242">
        <v>49000042</v>
      </c>
      <c r="C1242" t="s">
        <v>38</v>
      </c>
      <c r="D1242" t="s">
        <v>39</v>
      </c>
      <c r="E1242">
        <v>32</v>
      </c>
      <c r="F1242">
        <v>693898</v>
      </c>
      <c r="G1242">
        <v>6209574</v>
      </c>
      <c r="H1242" t="s">
        <v>40</v>
      </c>
      <c r="I1242" t="s">
        <v>41</v>
      </c>
      <c r="J1242" t="s">
        <v>42</v>
      </c>
      <c r="K1242" t="s">
        <v>43</v>
      </c>
      <c r="L1242" s="1">
        <v>33730</v>
      </c>
      <c r="M1242">
        <v>1</v>
      </c>
      <c r="N1242" t="s">
        <v>44</v>
      </c>
      <c r="O1242" t="s">
        <v>159</v>
      </c>
      <c r="P1242" t="s">
        <v>46</v>
      </c>
      <c r="Q1242" t="s">
        <v>184</v>
      </c>
      <c r="R1242" t="s">
        <v>48</v>
      </c>
      <c r="S1242">
        <v>32</v>
      </c>
      <c r="T1242">
        <v>693897.99983711704</v>
      </c>
      <c r="U1242">
        <v>6209574.0036141695</v>
      </c>
      <c r="V1242">
        <v>1</v>
      </c>
      <c r="W1242">
        <v>1</v>
      </c>
      <c r="X1242" t="s">
        <v>161</v>
      </c>
      <c r="Y1242">
        <v>0.66666666666666596</v>
      </c>
      <c r="Z1242" t="s">
        <v>185</v>
      </c>
      <c r="AA1242">
        <v>1</v>
      </c>
      <c r="AB1242" t="s">
        <v>50</v>
      </c>
      <c r="AD1242">
        <v>253</v>
      </c>
      <c r="AE1242" t="s">
        <v>55</v>
      </c>
      <c r="AF1242" t="s">
        <v>52</v>
      </c>
      <c r="AG1242">
        <v>1.89</v>
      </c>
      <c r="AH1242" t="s">
        <v>53</v>
      </c>
      <c r="AI1242">
        <v>9999999</v>
      </c>
      <c r="AK1242">
        <v>2</v>
      </c>
    </row>
    <row r="1243" spans="1:37" hidden="1" x14ac:dyDescent="0.2">
      <c r="A1243" t="s">
        <v>37</v>
      </c>
      <c r="B1243">
        <v>49000042</v>
      </c>
      <c r="C1243" t="s">
        <v>38</v>
      </c>
      <c r="D1243" t="s">
        <v>39</v>
      </c>
      <c r="E1243">
        <v>32</v>
      </c>
      <c r="F1243">
        <v>693898</v>
      </c>
      <c r="G1243">
        <v>6209574</v>
      </c>
      <c r="H1243" t="s">
        <v>40</v>
      </c>
      <c r="I1243" t="s">
        <v>41</v>
      </c>
      <c r="J1243" t="s">
        <v>42</v>
      </c>
      <c r="K1243" t="s">
        <v>43</v>
      </c>
      <c r="L1243" s="1">
        <v>32770</v>
      </c>
      <c r="M1243">
        <v>1</v>
      </c>
      <c r="N1243" t="s">
        <v>44</v>
      </c>
      <c r="O1243" t="s">
        <v>159</v>
      </c>
      <c r="P1243" t="s">
        <v>46</v>
      </c>
      <c r="Q1243" t="s">
        <v>182</v>
      </c>
      <c r="R1243" t="s">
        <v>48</v>
      </c>
      <c r="S1243">
        <v>32</v>
      </c>
      <c r="T1243">
        <v>693897.99983711704</v>
      </c>
      <c r="U1243">
        <v>6209574.0036141695</v>
      </c>
      <c r="V1243">
        <v>1</v>
      </c>
      <c r="W1243">
        <v>1</v>
      </c>
      <c r="X1243" t="s">
        <v>49</v>
      </c>
      <c r="Y1243">
        <v>0.2</v>
      </c>
      <c r="Z1243">
        <v>0.2</v>
      </c>
      <c r="AA1243">
        <v>1</v>
      </c>
      <c r="AB1243" t="s">
        <v>50</v>
      </c>
      <c r="AD1243">
        <v>183</v>
      </c>
      <c r="AE1243" t="s">
        <v>51</v>
      </c>
      <c r="AF1243" t="s">
        <v>52</v>
      </c>
      <c r="AG1243">
        <v>130</v>
      </c>
      <c r="AH1243" t="s">
        <v>53</v>
      </c>
      <c r="AI1243">
        <v>9999999</v>
      </c>
      <c r="AK1243">
        <v>2</v>
      </c>
    </row>
    <row r="1244" spans="1:37" hidden="1" x14ac:dyDescent="0.2">
      <c r="A1244" t="s">
        <v>37</v>
      </c>
      <c r="B1244">
        <v>49000042</v>
      </c>
      <c r="C1244" t="s">
        <v>38</v>
      </c>
      <c r="D1244" t="s">
        <v>39</v>
      </c>
      <c r="E1244">
        <v>32</v>
      </c>
      <c r="F1244">
        <v>693898</v>
      </c>
      <c r="G1244">
        <v>6209574</v>
      </c>
      <c r="H1244" t="s">
        <v>40</v>
      </c>
      <c r="I1244" t="s">
        <v>41</v>
      </c>
      <c r="J1244" t="s">
        <v>42</v>
      </c>
      <c r="K1244" t="s">
        <v>43</v>
      </c>
      <c r="L1244" s="1">
        <v>33337</v>
      </c>
      <c r="M1244">
        <v>1</v>
      </c>
      <c r="N1244" t="s">
        <v>44</v>
      </c>
      <c r="O1244" t="s">
        <v>159</v>
      </c>
      <c r="P1244" t="s">
        <v>46</v>
      </c>
      <c r="Q1244" t="s">
        <v>198</v>
      </c>
      <c r="R1244" t="s">
        <v>48</v>
      </c>
      <c r="S1244">
        <v>32</v>
      </c>
      <c r="T1244">
        <v>693897.99983711704</v>
      </c>
      <c r="U1244">
        <v>6209574.0036141695</v>
      </c>
      <c r="V1244">
        <v>1</v>
      </c>
      <c r="W1244">
        <v>1</v>
      </c>
      <c r="X1244" t="s">
        <v>161</v>
      </c>
      <c r="Y1244">
        <v>0.56666666666666599</v>
      </c>
      <c r="Z1244" t="s">
        <v>199</v>
      </c>
      <c r="AA1244">
        <v>1</v>
      </c>
      <c r="AB1244" t="s">
        <v>50</v>
      </c>
      <c r="AD1244">
        <v>5</v>
      </c>
      <c r="AE1244" t="s">
        <v>87</v>
      </c>
      <c r="AF1244" t="s">
        <v>52</v>
      </c>
      <c r="AG1244">
        <v>47.1</v>
      </c>
      <c r="AH1244" t="s">
        <v>88</v>
      </c>
      <c r="AI1244">
        <v>9999999</v>
      </c>
      <c r="AK1244">
        <v>2</v>
      </c>
    </row>
    <row r="1245" spans="1:37" hidden="1" x14ac:dyDescent="0.2">
      <c r="A1245" t="s">
        <v>37</v>
      </c>
      <c r="B1245">
        <v>49000042</v>
      </c>
      <c r="C1245" t="s">
        <v>38</v>
      </c>
      <c r="D1245" t="s">
        <v>39</v>
      </c>
      <c r="E1245">
        <v>32</v>
      </c>
      <c r="F1245">
        <v>693898</v>
      </c>
      <c r="G1245">
        <v>6209574</v>
      </c>
      <c r="H1245" t="s">
        <v>40</v>
      </c>
      <c r="I1245" t="s">
        <v>41</v>
      </c>
      <c r="J1245" t="s">
        <v>42</v>
      </c>
      <c r="K1245" t="s">
        <v>43</v>
      </c>
      <c r="L1245" s="1">
        <v>32070</v>
      </c>
      <c r="M1245">
        <v>1</v>
      </c>
      <c r="N1245" t="s">
        <v>44</v>
      </c>
      <c r="O1245" t="s">
        <v>45</v>
      </c>
      <c r="P1245" t="s">
        <v>46</v>
      </c>
      <c r="Q1245" t="s">
        <v>203</v>
      </c>
      <c r="R1245" t="s">
        <v>48</v>
      </c>
      <c r="S1245">
        <v>32</v>
      </c>
      <c r="T1245">
        <v>693897.99983711704</v>
      </c>
      <c r="U1245">
        <v>6209574.0036141695</v>
      </c>
      <c r="V1245">
        <v>1</v>
      </c>
      <c r="W1245">
        <v>1</v>
      </c>
      <c r="X1245" t="s">
        <v>161</v>
      </c>
      <c r="Y1245">
        <v>0.3</v>
      </c>
      <c r="Z1245" t="s">
        <v>202</v>
      </c>
      <c r="AA1245">
        <v>1</v>
      </c>
      <c r="AB1245" t="s">
        <v>50</v>
      </c>
      <c r="AD1245">
        <v>1039</v>
      </c>
      <c r="AE1245" t="s">
        <v>65</v>
      </c>
      <c r="AF1245" t="s">
        <v>52</v>
      </c>
      <c r="AG1245">
        <v>163</v>
      </c>
      <c r="AH1245" t="s">
        <v>66</v>
      </c>
      <c r="AI1245">
        <v>9999999</v>
      </c>
      <c r="AK1245">
        <v>2</v>
      </c>
    </row>
    <row r="1246" spans="1:37" hidden="1" x14ac:dyDescent="0.2">
      <c r="A1246" t="s">
        <v>37</v>
      </c>
      <c r="B1246">
        <v>49000042</v>
      </c>
      <c r="C1246" t="s">
        <v>38</v>
      </c>
      <c r="D1246" t="s">
        <v>39</v>
      </c>
      <c r="E1246">
        <v>32</v>
      </c>
      <c r="F1246">
        <v>693898</v>
      </c>
      <c r="G1246">
        <v>6209574</v>
      </c>
      <c r="H1246" t="s">
        <v>40</v>
      </c>
      <c r="I1246" t="s">
        <v>41</v>
      </c>
      <c r="J1246" t="s">
        <v>42</v>
      </c>
      <c r="K1246" t="s">
        <v>43</v>
      </c>
      <c r="L1246" s="1">
        <v>32254</v>
      </c>
      <c r="M1246">
        <v>1</v>
      </c>
      <c r="N1246" t="s">
        <v>44</v>
      </c>
      <c r="O1246" t="s">
        <v>159</v>
      </c>
      <c r="P1246" t="s">
        <v>46</v>
      </c>
      <c r="Q1246" t="s">
        <v>267</v>
      </c>
      <c r="R1246" t="s">
        <v>48</v>
      </c>
      <c r="S1246">
        <v>32</v>
      </c>
      <c r="T1246">
        <v>693897.99983711704</v>
      </c>
      <c r="U1246">
        <v>6209574.0036141695</v>
      </c>
      <c r="V1246">
        <v>1</v>
      </c>
      <c r="W1246">
        <v>1</v>
      </c>
      <c r="X1246" t="s">
        <v>161</v>
      </c>
      <c r="Y1246">
        <v>0.25</v>
      </c>
      <c r="Z1246" t="s">
        <v>268</v>
      </c>
      <c r="AA1246">
        <v>1</v>
      </c>
      <c r="AB1246" t="s">
        <v>57</v>
      </c>
      <c r="AD1246">
        <v>251</v>
      </c>
      <c r="AE1246" t="s">
        <v>61</v>
      </c>
      <c r="AF1246" t="s">
        <v>52</v>
      </c>
      <c r="AG1246">
        <v>0.68</v>
      </c>
      <c r="AH1246" t="s">
        <v>53</v>
      </c>
      <c r="AI1246">
        <v>9999999</v>
      </c>
      <c r="AK1246">
        <v>2</v>
      </c>
    </row>
    <row r="1247" spans="1:37" hidden="1" x14ac:dyDescent="0.2">
      <c r="A1247" t="s">
        <v>37</v>
      </c>
      <c r="B1247">
        <v>49000042</v>
      </c>
      <c r="C1247" t="s">
        <v>38</v>
      </c>
      <c r="D1247" t="s">
        <v>39</v>
      </c>
      <c r="E1247">
        <v>32</v>
      </c>
      <c r="F1247">
        <v>693898</v>
      </c>
      <c r="G1247">
        <v>6209574</v>
      </c>
      <c r="H1247" t="s">
        <v>40</v>
      </c>
      <c r="I1247" t="s">
        <v>41</v>
      </c>
      <c r="J1247" t="s">
        <v>42</v>
      </c>
      <c r="K1247" t="s">
        <v>43</v>
      </c>
      <c r="L1247" s="1">
        <v>33366</v>
      </c>
      <c r="M1247">
        <v>1</v>
      </c>
      <c r="N1247" t="s">
        <v>44</v>
      </c>
      <c r="O1247" t="s">
        <v>159</v>
      </c>
      <c r="P1247" t="s">
        <v>46</v>
      </c>
      <c r="Q1247" t="s">
        <v>190</v>
      </c>
      <c r="R1247" t="s">
        <v>48</v>
      </c>
      <c r="S1247">
        <v>32</v>
      </c>
      <c r="T1247">
        <v>693897.99983711704</v>
      </c>
      <c r="U1247">
        <v>6209574.0036141695</v>
      </c>
      <c r="V1247">
        <v>1</v>
      </c>
      <c r="W1247">
        <v>1</v>
      </c>
      <c r="X1247" t="s">
        <v>161</v>
      </c>
      <c r="Y1247">
        <v>0.46666666666666601</v>
      </c>
      <c r="Z1247" t="s">
        <v>191</v>
      </c>
      <c r="AA1247">
        <v>1</v>
      </c>
      <c r="AB1247" t="s">
        <v>50</v>
      </c>
      <c r="AD1247">
        <v>5</v>
      </c>
      <c r="AE1247" t="s">
        <v>87</v>
      </c>
      <c r="AF1247" t="s">
        <v>52</v>
      </c>
      <c r="AG1247">
        <v>45.1</v>
      </c>
      <c r="AH1247" t="s">
        <v>88</v>
      </c>
      <c r="AI1247">
        <v>9999999</v>
      </c>
      <c r="AK1247">
        <v>2</v>
      </c>
    </row>
    <row r="1248" spans="1:37" hidden="1" x14ac:dyDescent="0.2">
      <c r="A1248" t="s">
        <v>37</v>
      </c>
      <c r="B1248">
        <v>49000042</v>
      </c>
      <c r="C1248" t="s">
        <v>38</v>
      </c>
      <c r="D1248" t="s">
        <v>39</v>
      </c>
      <c r="E1248">
        <v>32</v>
      </c>
      <c r="F1248">
        <v>693898</v>
      </c>
      <c r="G1248">
        <v>6209574</v>
      </c>
      <c r="H1248" t="s">
        <v>40</v>
      </c>
      <c r="I1248" t="s">
        <v>41</v>
      </c>
      <c r="J1248" t="s">
        <v>42</v>
      </c>
      <c r="K1248" t="s">
        <v>43</v>
      </c>
      <c r="L1248" s="1">
        <v>33072</v>
      </c>
      <c r="M1248">
        <v>1</v>
      </c>
      <c r="N1248" t="s">
        <v>44</v>
      </c>
      <c r="O1248" t="s">
        <v>159</v>
      </c>
      <c r="P1248" t="s">
        <v>46</v>
      </c>
      <c r="Q1248" t="s">
        <v>220</v>
      </c>
      <c r="R1248" t="s">
        <v>48</v>
      </c>
      <c r="S1248">
        <v>32</v>
      </c>
      <c r="T1248">
        <v>693897.99983711704</v>
      </c>
      <c r="U1248">
        <v>6209574.0036141695</v>
      </c>
      <c r="V1248">
        <v>1</v>
      </c>
      <c r="W1248">
        <v>1</v>
      </c>
      <c r="X1248" t="s">
        <v>161</v>
      </c>
      <c r="Y1248">
        <v>0.36666666666666597</v>
      </c>
      <c r="Z1248" t="s">
        <v>221</v>
      </c>
      <c r="AA1248">
        <v>1</v>
      </c>
      <c r="AB1248" t="s">
        <v>50</v>
      </c>
      <c r="AD1248">
        <v>53</v>
      </c>
      <c r="AE1248" t="s">
        <v>62</v>
      </c>
      <c r="AF1248" t="s">
        <v>52</v>
      </c>
      <c r="AG1248">
        <v>2.16</v>
      </c>
      <c r="AH1248" t="s">
        <v>63</v>
      </c>
      <c r="AI1248">
        <v>9999999</v>
      </c>
      <c r="AK1248">
        <v>2</v>
      </c>
    </row>
    <row r="1249" spans="1:37" hidden="1" x14ac:dyDescent="0.2">
      <c r="A1249" t="s">
        <v>37</v>
      </c>
      <c r="B1249">
        <v>49000042</v>
      </c>
      <c r="C1249" t="s">
        <v>38</v>
      </c>
      <c r="D1249" t="s">
        <v>39</v>
      </c>
      <c r="E1249">
        <v>32</v>
      </c>
      <c r="F1249">
        <v>693898</v>
      </c>
      <c r="G1249">
        <v>6209574</v>
      </c>
      <c r="H1249" t="s">
        <v>40</v>
      </c>
      <c r="I1249" t="s">
        <v>41</v>
      </c>
      <c r="J1249" t="s">
        <v>42</v>
      </c>
      <c r="K1249" t="s">
        <v>43</v>
      </c>
      <c r="L1249" s="1">
        <v>32331</v>
      </c>
      <c r="M1249">
        <v>1</v>
      </c>
      <c r="N1249" t="s">
        <v>44</v>
      </c>
      <c r="O1249" t="s">
        <v>159</v>
      </c>
      <c r="P1249" t="s">
        <v>46</v>
      </c>
      <c r="Q1249" t="s">
        <v>214</v>
      </c>
      <c r="R1249" t="s">
        <v>48</v>
      </c>
      <c r="S1249">
        <v>32</v>
      </c>
      <c r="T1249">
        <v>693897.99983711704</v>
      </c>
      <c r="U1249">
        <v>6209574.0036141695</v>
      </c>
      <c r="V1249">
        <v>1</v>
      </c>
      <c r="W1249">
        <v>1</v>
      </c>
      <c r="X1249" t="s">
        <v>161</v>
      </c>
      <c r="Y1249">
        <v>0.3</v>
      </c>
      <c r="Z1249" t="s">
        <v>215</v>
      </c>
      <c r="AA1249">
        <v>1</v>
      </c>
      <c r="AB1249" t="s">
        <v>57</v>
      </c>
      <c r="AD1249">
        <v>251</v>
      </c>
      <c r="AE1249" t="s">
        <v>61</v>
      </c>
      <c r="AF1249" t="s">
        <v>133</v>
      </c>
      <c r="AG1249">
        <v>0.01</v>
      </c>
      <c r="AH1249" t="s">
        <v>53</v>
      </c>
      <c r="AI1249">
        <v>9999999</v>
      </c>
      <c r="AK1249">
        <v>2</v>
      </c>
    </row>
    <row r="1250" spans="1:37" hidden="1" x14ac:dyDescent="0.2">
      <c r="A1250" t="s">
        <v>37</v>
      </c>
      <c r="B1250">
        <v>49000042</v>
      </c>
      <c r="C1250" t="s">
        <v>38</v>
      </c>
      <c r="D1250" t="s">
        <v>39</v>
      </c>
      <c r="E1250">
        <v>32</v>
      </c>
      <c r="F1250">
        <v>693898</v>
      </c>
      <c r="G1250">
        <v>6209574</v>
      </c>
      <c r="H1250" t="s">
        <v>40</v>
      </c>
      <c r="I1250" t="s">
        <v>41</v>
      </c>
      <c r="J1250" t="s">
        <v>42</v>
      </c>
      <c r="K1250" t="s">
        <v>43</v>
      </c>
      <c r="L1250" s="1">
        <v>33366</v>
      </c>
      <c r="M1250">
        <v>1</v>
      </c>
      <c r="N1250" t="s">
        <v>44</v>
      </c>
      <c r="O1250" t="s">
        <v>159</v>
      </c>
      <c r="P1250" t="s">
        <v>46</v>
      </c>
      <c r="Q1250" t="s">
        <v>190</v>
      </c>
      <c r="R1250" t="s">
        <v>48</v>
      </c>
      <c r="S1250">
        <v>32</v>
      </c>
      <c r="T1250">
        <v>693897.99983711704</v>
      </c>
      <c r="U1250">
        <v>6209574.0036141695</v>
      </c>
      <c r="V1250">
        <v>1</v>
      </c>
      <c r="W1250">
        <v>1</v>
      </c>
      <c r="X1250" t="s">
        <v>161</v>
      </c>
      <c r="Y1250">
        <v>0.46666666666666601</v>
      </c>
      <c r="Z1250" t="s">
        <v>191</v>
      </c>
      <c r="AA1250">
        <v>1</v>
      </c>
      <c r="AB1250" t="s">
        <v>50</v>
      </c>
      <c r="AD1250">
        <v>183</v>
      </c>
      <c r="AE1250" t="s">
        <v>51</v>
      </c>
      <c r="AF1250" t="s">
        <v>52</v>
      </c>
      <c r="AG1250">
        <v>100</v>
      </c>
      <c r="AH1250" t="s">
        <v>53</v>
      </c>
      <c r="AI1250">
        <v>9999999</v>
      </c>
      <c r="AK1250">
        <v>2</v>
      </c>
    </row>
    <row r="1251" spans="1:37" hidden="1" x14ac:dyDescent="0.2">
      <c r="A1251" t="s">
        <v>37</v>
      </c>
      <c r="B1251">
        <v>49000042</v>
      </c>
      <c r="C1251" t="s">
        <v>38</v>
      </c>
      <c r="D1251" t="s">
        <v>39</v>
      </c>
      <c r="E1251">
        <v>32</v>
      </c>
      <c r="F1251">
        <v>693898</v>
      </c>
      <c r="G1251">
        <v>6209574</v>
      </c>
      <c r="H1251" t="s">
        <v>40</v>
      </c>
      <c r="I1251" t="s">
        <v>41</v>
      </c>
      <c r="J1251" t="s">
        <v>42</v>
      </c>
      <c r="K1251" t="s">
        <v>43</v>
      </c>
      <c r="L1251" s="1">
        <v>32742</v>
      </c>
      <c r="M1251">
        <v>1</v>
      </c>
      <c r="N1251" t="s">
        <v>44</v>
      </c>
      <c r="O1251" t="s">
        <v>159</v>
      </c>
      <c r="P1251" t="s">
        <v>46</v>
      </c>
      <c r="Q1251" t="s">
        <v>204</v>
      </c>
      <c r="R1251" t="s">
        <v>48</v>
      </c>
      <c r="S1251">
        <v>32</v>
      </c>
      <c r="T1251">
        <v>693897.99983711704</v>
      </c>
      <c r="U1251">
        <v>6209574.0036141695</v>
      </c>
      <c r="V1251">
        <v>1</v>
      </c>
      <c r="W1251">
        <v>1</v>
      </c>
      <c r="X1251" t="s">
        <v>161</v>
      </c>
      <c r="Y1251">
        <v>0.46666666666666601</v>
      </c>
      <c r="Z1251" t="s">
        <v>205</v>
      </c>
      <c r="AA1251">
        <v>1</v>
      </c>
      <c r="AB1251" t="s">
        <v>50</v>
      </c>
      <c r="AD1251">
        <v>32</v>
      </c>
      <c r="AE1251" t="s">
        <v>207</v>
      </c>
      <c r="AF1251" t="s">
        <v>52</v>
      </c>
      <c r="AG1251">
        <v>72</v>
      </c>
      <c r="AH1251" t="s">
        <v>53</v>
      </c>
      <c r="AI1251">
        <v>9999999</v>
      </c>
      <c r="AK1251">
        <v>2</v>
      </c>
    </row>
    <row r="1252" spans="1:37" hidden="1" x14ac:dyDescent="0.2">
      <c r="A1252" t="s">
        <v>37</v>
      </c>
      <c r="B1252">
        <v>49000042</v>
      </c>
      <c r="C1252" t="s">
        <v>38</v>
      </c>
      <c r="D1252" t="s">
        <v>39</v>
      </c>
      <c r="E1252">
        <v>32</v>
      </c>
      <c r="F1252">
        <v>693898</v>
      </c>
      <c r="G1252">
        <v>6209574</v>
      </c>
      <c r="H1252" t="s">
        <v>40</v>
      </c>
      <c r="I1252" t="s">
        <v>41</v>
      </c>
      <c r="J1252" t="s">
        <v>42</v>
      </c>
      <c r="K1252" t="s">
        <v>43</v>
      </c>
      <c r="L1252" s="1">
        <v>32254</v>
      </c>
      <c r="M1252">
        <v>1</v>
      </c>
      <c r="N1252" t="s">
        <v>44</v>
      </c>
      <c r="O1252" t="s">
        <v>159</v>
      </c>
      <c r="P1252" t="s">
        <v>46</v>
      </c>
      <c r="Q1252" t="s">
        <v>267</v>
      </c>
      <c r="R1252" t="s">
        <v>48</v>
      </c>
      <c r="S1252">
        <v>32</v>
      </c>
      <c r="T1252">
        <v>693897.99983711704</v>
      </c>
      <c r="U1252">
        <v>6209574.0036141695</v>
      </c>
      <c r="V1252">
        <v>1</v>
      </c>
      <c r="W1252">
        <v>1</v>
      </c>
      <c r="X1252" t="s">
        <v>161</v>
      </c>
      <c r="Y1252">
        <v>0.25</v>
      </c>
      <c r="Z1252" t="s">
        <v>268</v>
      </c>
      <c r="AA1252">
        <v>1</v>
      </c>
      <c r="AB1252" t="s">
        <v>50</v>
      </c>
      <c r="AD1252">
        <v>5</v>
      </c>
      <c r="AE1252" t="s">
        <v>87</v>
      </c>
      <c r="AF1252" t="s">
        <v>52</v>
      </c>
      <c r="AG1252">
        <v>54.7</v>
      </c>
      <c r="AH1252" t="s">
        <v>88</v>
      </c>
      <c r="AI1252">
        <v>9999999</v>
      </c>
      <c r="AK1252">
        <v>2</v>
      </c>
    </row>
    <row r="1253" spans="1:37" hidden="1" x14ac:dyDescent="0.2">
      <c r="A1253" t="s">
        <v>37</v>
      </c>
      <c r="B1253">
        <v>49000042</v>
      </c>
      <c r="C1253" t="s">
        <v>38</v>
      </c>
      <c r="D1253" t="s">
        <v>39</v>
      </c>
      <c r="E1253">
        <v>32</v>
      </c>
      <c r="F1253">
        <v>693898</v>
      </c>
      <c r="G1253">
        <v>6209574</v>
      </c>
      <c r="H1253" t="s">
        <v>40</v>
      </c>
      <c r="I1253" t="s">
        <v>41</v>
      </c>
      <c r="J1253" t="s">
        <v>42</v>
      </c>
      <c r="K1253" t="s">
        <v>43</v>
      </c>
      <c r="L1253" s="1">
        <v>33414</v>
      </c>
      <c r="M1253">
        <v>1</v>
      </c>
      <c r="N1253" t="s">
        <v>44</v>
      </c>
      <c r="O1253" t="s">
        <v>159</v>
      </c>
      <c r="P1253" t="s">
        <v>46</v>
      </c>
      <c r="Q1253" t="s">
        <v>265</v>
      </c>
      <c r="R1253" t="s">
        <v>48</v>
      </c>
      <c r="S1253">
        <v>32</v>
      </c>
      <c r="T1253">
        <v>693897.99983711704</v>
      </c>
      <c r="U1253">
        <v>6209574.0036141695</v>
      </c>
      <c r="V1253">
        <v>1</v>
      </c>
      <c r="W1253">
        <v>1</v>
      </c>
      <c r="X1253" t="s">
        <v>161</v>
      </c>
      <c r="Y1253">
        <v>0.43333333333333302</v>
      </c>
      <c r="Z1253" t="s">
        <v>193</v>
      </c>
      <c r="AA1253">
        <v>1</v>
      </c>
      <c r="AB1253" t="s">
        <v>50</v>
      </c>
      <c r="AD1253">
        <v>13</v>
      </c>
      <c r="AE1253" t="s">
        <v>64</v>
      </c>
      <c r="AF1253" t="s">
        <v>52</v>
      </c>
      <c r="AG1253">
        <v>9.5</v>
      </c>
      <c r="AH1253" t="s">
        <v>64</v>
      </c>
      <c r="AI1253">
        <v>9999999</v>
      </c>
      <c r="AK1253">
        <v>2</v>
      </c>
    </row>
    <row r="1254" spans="1:37" hidden="1" x14ac:dyDescent="0.2">
      <c r="A1254" t="s">
        <v>37</v>
      </c>
      <c r="B1254">
        <v>49000042</v>
      </c>
      <c r="C1254" t="s">
        <v>38</v>
      </c>
      <c r="D1254" t="s">
        <v>39</v>
      </c>
      <c r="E1254">
        <v>32</v>
      </c>
      <c r="F1254">
        <v>693898</v>
      </c>
      <c r="G1254">
        <v>6209574</v>
      </c>
      <c r="H1254" t="s">
        <v>40</v>
      </c>
      <c r="I1254" t="s">
        <v>41</v>
      </c>
      <c r="J1254" t="s">
        <v>42</v>
      </c>
      <c r="K1254" t="s">
        <v>43</v>
      </c>
      <c r="L1254" s="1">
        <v>31706</v>
      </c>
      <c r="M1254">
        <v>1</v>
      </c>
      <c r="N1254" t="s">
        <v>44</v>
      </c>
      <c r="O1254" t="s">
        <v>45</v>
      </c>
      <c r="P1254" t="s">
        <v>46</v>
      </c>
      <c r="Q1254" t="s">
        <v>300</v>
      </c>
      <c r="R1254" t="s">
        <v>48</v>
      </c>
      <c r="S1254">
        <v>32</v>
      </c>
      <c r="T1254">
        <v>693897.99983711704</v>
      </c>
      <c r="U1254">
        <v>6209574.0036141695</v>
      </c>
      <c r="V1254">
        <v>1</v>
      </c>
      <c r="W1254">
        <v>1</v>
      </c>
      <c r="X1254" t="s">
        <v>49</v>
      </c>
      <c r="Y1254">
        <v>0</v>
      </c>
      <c r="Z1254">
        <v>0</v>
      </c>
      <c r="AA1254">
        <v>1</v>
      </c>
      <c r="AB1254" t="s">
        <v>57</v>
      </c>
      <c r="AD1254">
        <v>251</v>
      </c>
      <c r="AE1254" t="s">
        <v>61</v>
      </c>
      <c r="AF1254" t="s">
        <v>133</v>
      </c>
      <c r="AG1254">
        <v>0.01</v>
      </c>
      <c r="AH1254" t="s">
        <v>53</v>
      </c>
      <c r="AI1254">
        <v>9999999</v>
      </c>
      <c r="AK1254">
        <v>2</v>
      </c>
    </row>
    <row r="1255" spans="1:37" hidden="1" x14ac:dyDescent="0.2">
      <c r="A1255" t="s">
        <v>37</v>
      </c>
      <c r="B1255">
        <v>49000042</v>
      </c>
      <c r="C1255" t="s">
        <v>38</v>
      </c>
      <c r="D1255" t="s">
        <v>39</v>
      </c>
      <c r="E1255">
        <v>32</v>
      </c>
      <c r="F1255">
        <v>693898</v>
      </c>
      <c r="G1255">
        <v>6209574</v>
      </c>
      <c r="H1255" t="s">
        <v>40</v>
      </c>
      <c r="I1255" t="s">
        <v>41</v>
      </c>
      <c r="J1255" t="s">
        <v>42</v>
      </c>
      <c r="K1255" t="s">
        <v>43</v>
      </c>
      <c r="L1255" s="1">
        <v>33996</v>
      </c>
      <c r="M1255">
        <v>1</v>
      </c>
      <c r="N1255" t="s">
        <v>44</v>
      </c>
      <c r="O1255" t="s">
        <v>159</v>
      </c>
      <c r="P1255" t="s">
        <v>46</v>
      </c>
      <c r="Q1255" t="s">
        <v>229</v>
      </c>
      <c r="R1255" t="s">
        <v>48</v>
      </c>
      <c r="S1255">
        <v>32</v>
      </c>
      <c r="T1255">
        <v>693897.99983711704</v>
      </c>
      <c r="U1255">
        <v>6209574.0036141695</v>
      </c>
      <c r="V1255">
        <v>1</v>
      </c>
      <c r="W1255">
        <v>1</v>
      </c>
      <c r="X1255" t="s">
        <v>161</v>
      </c>
      <c r="Y1255">
        <v>0.3</v>
      </c>
      <c r="Z1255" t="s">
        <v>223</v>
      </c>
      <c r="AA1255">
        <v>1</v>
      </c>
      <c r="AB1255" t="s">
        <v>50</v>
      </c>
      <c r="AD1255">
        <v>1039</v>
      </c>
      <c r="AE1255" t="s">
        <v>65</v>
      </c>
      <c r="AF1255" t="s">
        <v>52</v>
      </c>
      <c r="AG1255">
        <v>600</v>
      </c>
      <c r="AH1255" t="s">
        <v>66</v>
      </c>
      <c r="AI1255">
        <v>9999999</v>
      </c>
      <c r="AK1255">
        <v>2</v>
      </c>
    </row>
    <row r="1256" spans="1:37" hidden="1" x14ac:dyDescent="0.2">
      <c r="A1256" t="s">
        <v>37</v>
      </c>
      <c r="B1256">
        <v>49000042</v>
      </c>
      <c r="C1256" t="s">
        <v>38</v>
      </c>
      <c r="D1256" t="s">
        <v>39</v>
      </c>
      <c r="E1256">
        <v>32</v>
      </c>
      <c r="F1256">
        <v>693898</v>
      </c>
      <c r="G1256">
        <v>6209574</v>
      </c>
      <c r="H1256" t="s">
        <v>40</v>
      </c>
      <c r="I1256" t="s">
        <v>41</v>
      </c>
      <c r="J1256" t="s">
        <v>42</v>
      </c>
      <c r="K1256" t="s">
        <v>43</v>
      </c>
      <c r="L1256" s="1">
        <v>32441</v>
      </c>
      <c r="M1256">
        <v>1</v>
      </c>
      <c r="N1256" t="s">
        <v>44</v>
      </c>
      <c r="O1256" t="s">
        <v>159</v>
      </c>
      <c r="P1256" t="s">
        <v>46</v>
      </c>
      <c r="Q1256" t="s">
        <v>301</v>
      </c>
      <c r="R1256" t="s">
        <v>48</v>
      </c>
      <c r="S1256">
        <v>32</v>
      </c>
      <c r="T1256">
        <v>693897.99983711704</v>
      </c>
      <c r="U1256">
        <v>6209574.0036141695</v>
      </c>
      <c r="V1256">
        <v>1</v>
      </c>
      <c r="W1256">
        <v>1</v>
      </c>
      <c r="X1256" t="s">
        <v>161</v>
      </c>
      <c r="Y1256">
        <v>0.25</v>
      </c>
      <c r="Z1256" t="s">
        <v>275</v>
      </c>
      <c r="AA1256">
        <v>1</v>
      </c>
      <c r="AB1256" t="s">
        <v>50</v>
      </c>
      <c r="AD1256">
        <v>13</v>
      </c>
      <c r="AE1256" t="s">
        <v>64</v>
      </c>
      <c r="AF1256" t="s">
        <v>52</v>
      </c>
      <c r="AG1256">
        <v>9.1</v>
      </c>
      <c r="AH1256" t="s">
        <v>64</v>
      </c>
      <c r="AI1256">
        <v>9999999</v>
      </c>
      <c r="AK1256">
        <v>2</v>
      </c>
    </row>
    <row r="1257" spans="1:37" hidden="1" x14ac:dyDescent="0.2">
      <c r="A1257" t="s">
        <v>37</v>
      </c>
      <c r="B1257">
        <v>49000042</v>
      </c>
      <c r="C1257" t="s">
        <v>38</v>
      </c>
      <c r="D1257" t="s">
        <v>39</v>
      </c>
      <c r="E1257">
        <v>32</v>
      </c>
      <c r="F1257">
        <v>693898</v>
      </c>
      <c r="G1257">
        <v>6209574</v>
      </c>
      <c r="H1257" t="s">
        <v>40</v>
      </c>
      <c r="I1257" t="s">
        <v>41</v>
      </c>
      <c r="J1257" t="s">
        <v>42</v>
      </c>
      <c r="K1257" t="s">
        <v>43</v>
      </c>
      <c r="L1257" s="1">
        <v>32812</v>
      </c>
      <c r="M1257">
        <v>1</v>
      </c>
      <c r="N1257" t="s">
        <v>44</v>
      </c>
      <c r="O1257" t="s">
        <v>159</v>
      </c>
      <c r="P1257" t="s">
        <v>46</v>
      </c>
      <c r="Q1257" t="s">
        <v>299</v>
      </c>
      <c r="R1257" t="s">
        <v>48</v>
      </c>
      <c r="S1257">
        <v>32</v>
      </c>
      <c r="T1257">
        <v>693897.99983711704</v>
      </c>
      <c r="U1257">
        <v>6209574.0036141695</v>
      </c>
      <c r="V1257">
        <v>1</v>
      </c>
      <c r="W1257">
        <v>1</v>
      </c>
      <c r="X1257" t="s">
        <v>161</v>
      </c>
      <c r="Y1257">
        <v>0.46666666666666601</v>
      </c>
      <c r="Z1257" t="s">
        <v>258</v>
      </c>
      <c r="AA1257">
        <v>1</v>
      </c>
      <c r="AB1257" t="s">
        <v>50</v>
      </c>
      <c r="AD1257">
        <v>253</v>
      </c>
      <c r="AE1257" t="s">
        <v>55</v>
      </c>
      <c r="AF1257" t="s">
        <v>52</v>
      </c>
      <c r="AG1257">
        <v>3.44</v>
      </c>
      <c r="AH1257" t="s">
        <v>53</v>
      </c>
      <c r="AI1257">
        <v>9999999</v>
      </c>
      <c r="AK1257">
        <v>2</v>
      </c>
    </row>
    <row r="1258" spans="1:37" hidden="1" x14ac:dyDescent="0.2">
      <c r="A1258" t="s">
        <v>37</v>
      </c>
      <c r="B1258">
        <v>49000042</v>
      </c>
      <c r="C1258" t="s">
        <v>38</v>
      </c>
      <c r="D1258" t="s">
        <v>39</v>
      </c>
      <c r="E1258">
        <v>32</v>
      </c>
      <c r="F1258">
        <v>693898</v>
      </c>
      <c r="G1258">
        <v>6209574</v>
      </c>
      <c r="H1258" t="s">
        <v>40</v>
      </c>
      <c r="I1258" t="s">
        <v>41</v>
      </c>
      <c r="J1258" t="s">
        <v>42</v>
      </c>
      <c r="K1258" t="s">
        <v>43</v>
      </c>
      <c r="L1258" s="1">
        <v>32812</v>
      </c>
      <c r="M1258">
        <v>1</v>
      </c>
      <c r="N1258" t="s">
        <v>44</v>
      </c>
      <c r="O1258" t="s">
        <v>159</v>
      </c>
      <c r="P1258" t="s">
        <v>46</v>
      </c>
      <c r="Q1258" t="s">
        <v>299</v>
      </c>
      <c r="R1258" t="s">
        <v>48</v>
      </c>
      <c r="S1258">
        <v>32</v>
      </c>
      <c r="T1258">
        <v>693897.99983711704</v>
      </c>
      <c r="U1258">
        <v>6209574.0036141695</v>
      </c>
      <c r="V1258">
        <v>1</v>
      </c>
      <c r="W1258">
        <v>1</v>
      </c>
      <c r="X1258" t="s">
        <v>161</v>
      </c>
      <c r="Y1258">
        <v>0.46666666666666601</v>
      </c>
      <c r="Z1258" t="s">
        <v>258</v>
      </c>
      <c r="AA1258">
        <v>1</v>
      </c>
      <c r="AB1258" t="s">
        <v>57</v>
      </c>
      <c r="AD1258">
        <v>256</v>
      </c>
      <c r="AE1258" t="s">
        <v>58</v>
      </c>
      <c r="AF1258" t="s">
        <v>52</v>
      </c>
      <c r="AG1258">
        <v>0.24</v>
      </c>
      <c r="AH1258" t="s">
        <v>53</v>
      </c>
      <c r="AI1258">
        <v>9999999</v>
      </c>
      <c r="AK1258">
        <v>2</v>
      </c>
    </row>
    <row r="1259" spans="1:37" hidden="1" x14ac:dyDescent="0.2">
      <c r="A1259" t="s">
        <v>37</v>
      </c>
      <c r="B1259">
        <v>49000042</v>
      </c>
      <c r="C1259" t="s">
        <v>38</v>
      </c>
      <c r="D1259" t="s">
        <v>39</v>
      </c>
      <c r="E1259">
        <v>32</v>
      </c>
      <c r="F1259">
        <v>693898</v>
      </c>
      <c r="G1259">
        <v>6209574</v>
      </c>
      <c r="H1259" t="s">
        <v>40</v>
      </c>
      <c r="I1259" t="s">
        <v>41</v>
      </c>
      <c r="J1259" t="s">
        <v>42</v>
      </c>
      <c r="K1259" t="s">
        <v>43</v>
      </c>
      <c r="L1259" s="1">
        <v>33430</v>
      </c>
      <c r="M1259">
        <v>1</v>
      </c>
      <c r="N1259" t="s">
        <v>44</v>
      </c>
      <c r="O1259" t="s">
        <v>159</v>
      </c>
      <c r="P1259" t="s">
        <v>46</v>
      </c>
      <c r="Q1259" t="s">
        <v>272</v>
      </c>
      <c r="R1259" t="s">
        <v>48</v>
      </c>
      <c r="S1259">
        <v>32</v>
      </c>
      <c r="T1259">
        <v>693897.99983711704</v>
      </c>
      <c r="U1259">
        <v>6209574.0036141695</v>
      </c>
      <c r="V1259">
        <v>1</v>
      </c>
      <c r="W1259">
        <v>1</v>
      </c>
      <c r="X1259" t="s">
        <v>161</v>
      </c>
      <c r="Y1259">
        <v>0.36666666666666597</v>
      </c>
      <c r="Z1259" t="s">
        <v>221</v>
      </c>
      <c r="AA1259">
        <v>1</v>
      </c>
      <c r="AB1259" t="s">
        <v>50</v>
      </c>
      <c r="AD1259">
        <v>183</v>
      </c>
      <c r="AE1259" t="s">
        <v>51</v>
      </c>
      <c r="AF1259" t="s">
        <v>52</v>
      </c>
      <c r="AG1259">
        <v>150</v>
      </c>
      <c r="AH1259" t="s">
        <v>53</v>
      </c>
      <c r="AI1259">
        <v>9999999</v>
      </c>
      <c r="AK1259">
        <v>2</v>
      </c>
    </row>
    <row r="1260" spans="1:37" hidden="1" x14ac:dyDescent="0.2">
      <c r="A1260" t="s">
        <v>37</v>
      </c>
      <c r="B1260">
        <v>49000042</v>
      </c>
      <c r="C1260" t="s">
        <v>38</v>
      </c>
      <c r="D1260" t="s">
        <v>39</v>
      </c>
      <c r="E1260">
        <v>32</v>
      </c>
      <c r="F1260">
        <v>693898</v>
      </c>
      <c r="G1260">
        <v>6209574</v>
      </c>
      <c r="H1260" t="s">
        <v>40</v>
      </c>
      <c r="I1260" t="s">
        <v>41</v>
      </c>
      <c r="J1260" t="s">
        <v>42</v>
      </c>
      <c r="K1260" t="s">
        <v>43</v>
      </c>
      <c r="L1260" s="1">
        <v>32602</v>
      </c>
      <c r="M1260">
        <v>1</v>
      </c>
      <c r="N1260" t="s">
        <v>44</v>
      </c>
      <c r="O1260" t="s">
        <v>159</v>
      </c>
      <c r="P1260" t="s">
        <v>46</v>
      </c>
      <c r="Q1260" t="s">
        <v>176</v>
      </c>
      <c r="R1260" t="s">
        <v>48</v>
      </c>
      <c r="S1260">
        <v>32</v>
      </c>
      <c r="T1260">
        <v>693897.99983711704</v>
      </c>
      <c r="U1260">
        <v>6209574.0036141695</v>
      </c>
      <c r="V1260">
        <v>1</v>
      </c>
      <c r="W1260">
        <v>1</v>
      </c>
      <c r="X1260" t="s">
        <v>161</v>
      </c>
      <c r="Y1260">
        <v>0.36666666666666597</v>
      </c>
      <c r="Z1260" t="s">
        <v>177</v>
      </c>
      <c r="AA1260">
        <v>1</v>
      </c>
      <c r="AB1260" t="s">
        <v>50</v>
      </c>
      <c r="AD1260">
        <v>1039</v>
      </c>
      <c r="AE1260" t="s">
        <v>65</v>
      </c>
      <c r="AF1260" t="s">
        <v>52</v>
      </c>
      <c r="AG1260">
        <v>350</v>
      </c>
      <c r="AH1260" t="s">
        <v>66</v>
      </c>
      <c r="AI1260">
        <v>9999999</v>
      </c>
      <c r="AK1260">
        <v>2</v>
      </c>
    </row>
    <row r="1261" spans="1:37" hidden="1" x14ac:dyDescent="0.2">
      <c r="A1261" t="s">
        <v>37</v>
      </c>
      <c r="B1261">
        <v>49000042</v>
      </c>
      <c r="C1261" t="s">
        <v>38</v>
      </c>
      <c r="D1261" t="s">
        <v>39</v>
      </c>
      <c r="E1261">
        <v>32</v>
      </c>
      <c r="F1261">
        <v>693898</v>
      </c>
      <c r="G1261">
        <v>6209574</v>
      </c>
      <c r="H1261" t="s">
        <v>40</v>
      </c>
      <c r="I1261" t="s">
        <v>41</v>
      </c>
      <c r="J1261" t="s">
        <v>42</v>
      </c>
      <c r="K1261" t="s">
        <v>43</v>
      </c>
      <c r="L1261" s="1">
        <v>33337</v>
      </c>
      <c r="M1261">
        <v>1</v>
      </c>
      <c r="N1261" t="s">
        <v>44</v>
      </c>
      <c r="O1261" t="s">
        <v>159</v>
      </c>
      <c r="P1261" t="s">
        <v>46</v>
      </c>
      <c r="Q1261" t="s">
        <v>198</v>
      </c>
      <c r="R1261" t="s">
        <v>48</v>
      </c>
      <c r="S1261">
        <v>32</v>
      </c>
      <c r="T1261">
        <v>693897.99983711704</v>
      </c>
      <c r="U1261">
        <v>6209574.0036141695</v>
      </c>
      <c r="V1261">
        <v>1</v>
      </c>
      <c r="W1261">
        <v>1</v>
      </c>
      <c r="X1261" t="s">
        <v>161</v>
      </c>
      <c r="Y1261">
        <v>0.56666666666666599</v>
      </c>
      <c r="Z1261" t="s">
        <v>199</v>
      </c>
      <c r="AA1261">
        <v>1</v>
      </c>
      <c r="AB1261" t="s">
        <v>50</v>
      </c>
      <c r="AD1261">
        <v>261</v>
      </c>
      <c r="AE1261" t="s">
        <v>56</v>
      </c>
      <c r="AF1261" t="s">
        <v>52</v>
      </c>
      <c r="AG1261">
        <v>0.44</v>
      </c>
      <c r="AH1261" t="s">
        <v>53</v>
      </c>
      <c r="AI1261">
        <v>9999999</v>
      </c>
      <c r="AK1261">
        <v>2</v>
      </c>
    </row>
    <row r="1262" spans="1:37" hidden="1" x14ac:dyDescent="0.2">
      <c r="A1262" t="s">
        <v>37</v>
      </c>
      <c r="B1262">
        <v>49000042</v>
      </c>
      <c r="C1262" t="s">
        <v>38</v>
      </c>
      <c r="D1262" t="s">
        <v>39</v>
      </c>
      <c r="E1262">
        <v>32</v>
      </c>
      <c r="F1262">
        <v>693898</v>
      </c>
      <c r="G1262">
        <v>6209574</v>
      </c>
      <c r="H1262" t="s">
        <v>40</v>
      </c>
      <c r="I1262" t="s">
        <v>41</v>
      </c>
      <c r="J1262" t="s">
        <v>42</v>
      </c>
      <c r="K1262" t="s">
        <v>43</v>
      </c>
      <c r="L1262" s="1">
        <v>33556</v>
      </c>
      <c r="M1262">
        <v>1</v>
      </c>
      <c r="N1262" t="s">
        <v>44</v>
      </c>
      <c r="O1262" t="s">
        <v>159</v>
      </c>
      <c r="P1262" t="s">
        <v>46</v>
      </c>
      <c r="Q1262" t="s">
        <v>302</v>
      </c>
      <c r="R1262" t="s">
        <v>48</v>
      </c>
      <c r="S1262">
        <v>32</v>
      </c>
      <c r="T1262">
        <v>693897.99983711704</v>
      </c>
      <c r="U1262">
        <v>6209574.0036141695</v>
      </c>
      <c r="V1262">
        <v>1</v>
      </c>
      <c r="W1262">
        <v>1</v>
      </c>
      <c r="X1262" t="s">
        <v>161</v>
      </c>
      <c r="Y1262">
        <v>0.36666666666666597</v>
      </c>
      <c r="Z1262" t="s">
        <v>172</v>
      </c>
      <c r="AA1262">
        <v>1</v>
      </c>
      <c r="AB1262" t="s">
        <v>50</v>
      </c>
      <c r="AD1262">
        <v>261</v>
      </c>
      <c r="AE1262" t="s">
        <v>56</v>
      </c>
      <c r="AF1262" t="s">
        <v>52</v>
      </c>
      <c r="AG1262">
        <v>0.59</v>
      </c>
      <c r="AH1262" t="s">
        <v>53</v>
      </c>
      <c r="AI1262">
        <v>9999999</v>
      </c>
      <c r="AK1262">
        <v>2</v>
      </c>
    </row>
    <row r="1263" spans="1:37" hidden="1" x14ac:dyDescent="0.2">
      <c r="A1263" t="s">
        <v>37</v>
      </c>
      <c r="B1263">
        <v>49000042</v>
      </c>
      <c r="C1263" t="s">
        <v>38</v>
      </c>
      <c r="D1263" t="s">
        <v>39</v>
      </c>
      <c r="E1263">
        <v>32</v>
      </c>
      <c r="F1263">
        <v>693898</v>
      </c>
      <c r="G1263">
        <v>6209574</v>
      </c>
      <c r="H1263" t="s">
        <v>40</v>
      </c>
      <c r="I1263" t="s">
        <v>41</v>
      </c>
      <c r="J1263" t="s">
        <v>42</v>
      </c>
      <c r="K1263" t="s">
        <v>43</v>
      </c>
      <c r="L1263" s="1">
        <v>33925</v>
      </c>
      <c r="M1263">
        <v>1</v>
      </c>
      <c r="N1263" t="s">
        <v>44</v>
      </c>
      <c r="O1263" t="s">
        <v>159</v>
      </c>
      <c r="P1263" t="s">
        <v>46</v>
      </c>
      <c r="Q1263" t="s">
        <v>303</v>
      </c>
      <c r="R1263" t="s">
        <v>48</v>
      </c>
      <c r="S1263">
        <v>32</v>
      </c>
      <c r="T1263">
        <v>693897.99983711704</v>
      </c>
      <c r="U1263">
        <v>6209574.0036141695</v>
      </c>
      <c r="V1263">
        <v>1</v>
      </c>
      <c r="W1263">
        <v>1</v>
      </c>
      <c r="X1263" t="s">
        <v>161</v>
      </c>
      <c r="Y1263">
        <v>0.36666666666666597</v>
      </c>
      <c r="Z1263" t="s">
        <v>221</v>
      </c>
      <c r="AA1263">
        <v>1</v>
      </c>
      <c r="AB1263" t="s">
        <v>50</v>
      </c>
      <c r="AD1263">
        <v>13</v>
      </c>
      <c r="AE1263" t="s">
        <v>64</v>
      </c>
      <c r="AF1263" t="s">
        <v>52</v>
      </c>
      <c r="AG1263">
        <v>8.8000000000000007</v>
      </c>
      <c r="AH1263" t="s">
        <v>64</v>
      </c>
      <c r="AI1263">
        <v>9999999</v>
      </c>
      <c r="AK1263">
        <v>2</v>
      </c>
    </row>
    <row r="1264" spans="1:37" hidden="1" x14ac:dyDescent="0.2">
      <c r="A1264" t="s">
        <v>37</v>
      </c>
      <c r="B1264">
        <v>49000042</v>
      </c>
      <c r="C1264" t="s">
        <v>38</v>
      </c>
      <c r="D1264" t="s">
        <v>39</v>
      </c>
      <c r="E1264">
        <v>32</v>
      </c>
      <c r="F1264">
        <v>693898</v>
      </c>
      <c r="G1264">
        <v>6209574</v>
      </c>
      <c r="H1264" t="s">
        <v>40</v>
      </c>
      <c r="I1264" t="s">
        <v>41</v>
      </c>
      <c r="J1264" t="s">
        <v>42</v>
      </c>
      <c r="K1264" t="s">
        <v>43</v>
      </c>
      <c r="L1264" s="1">
        <v>33716</v>
      </c>
      <c r="M1264">
        <v>1</v>
      </c>
      <c r="N1264" t="s">
        <v>44</v>
      </c>
      <c r="O1264" t="s">
        <v>159</v>
      </c>
      <c r="P1264" t="s">
        <v>46</v>
      </c>
      <c r="Q1264" t="s">
        <v>262</v>
      </c>
      <c r="R1264" t="s">
        <v>48</v>
      </c>
      <c r="S1264">
        <v>32</v>
      </c>
      <c r="T1264">
        <v>693897.99983711704</v>
      </c>
      <c r="U1264">
        <v>6209574.0036141695</v>
      </c>
      <c r="V1264">
        <v>1</v>
      </c>
      <c r="W1264">
        <v>1</v>
      </c>
      <c r="X1264" t="s">
        <v>161</v>
      </c>
      <c r="Y1264">
        <v>0.56666666666666599</v>
      </c>
      <c r="Z1264" t="s">
        <v>167</v>
      </c>
      <c r="AA1264">
        <v>1</v>
      </c>
      <c r="AB1264" t="s">
        <v>57</v>
      </c>
      <c r="AD1264">
        <v>329</v>
      </c>
      <c r="AE1264" t="s">
        <v>92</v>
      </c>
      <c r="AF1264" t="s">
        <v>52</v>
      </c>
      <c r="AG1264">
        <v>5.3</v>
      </c>
      <c r="AH1264" t="s">
        <v>53</v>
      </c>
      <c r="AI1264">
        <v>9999999</v>
      </c>
      <c r="AK1264">
        <v>2</v>
      </c>
    </row>
    <row r="1265" spans="1:37" hidden="1" x14ac:dyDescent="0.2">
      <c r="A1265" t="s">
        <v>37</v>
      </c>
      <c r="B1265">
        <v>49000042</v>
      </c>
      <c r="C1265" t="s">
        <v>38</v>
      </c>
      <c r="D1265" t="s">
        <v>39</v>
      </c>
      <c r="E1265">
        <v>32</v>
      </c>
      <c r="F1265">
        <v>693898</v>
      </c>
      <c r="G1265">
        <v>6209574</v>
      </c>
      <c r="H1265" t="s">
        <v>40</v>
      </c>
      <c r="I1265" t="s">
        <v>41</v>
      </c>
      <c r="J1265" t="s">
        <v>42</v>
      </c>
      <c r="K1265" t="s">
        <v>43</v>
      </c>
      <c r="L1265" s="1">
        <v>32742</v>
      </c>
      <c r="M1265">
        <v>1</v>
      </c>
      <c r="N1265" t="s">
        <v>44</v>
      </c>
      <c r="O1265" t="s">
        <v>159</v>
      </c>
      <c r="P1265" t="s">
        <v>46</v>
      </c>
      <c r="Q1265" t="s">
        <v>204</v>
      </c>
      <c r="R1265" t="s">
        <v>48</v>
      </c>
      <c r="S1265">
        <v>32</v>
      </c>
      <c r="T1265">
        <v>693897.99983711704</v>
      </c>
      <c r="U1265">
        <v>6209574.0036141695</v>
      </c>
      <c r="V1265">
        <v>1</v>
      </c>
      <c r="W1265">
        <v>1</v>
      </c>
      <c r="X1265" t="s">
        <v>161</v>
      </c>
      <c r="Y1265">
        <v>0.46666666666666601</v>
      </c>
      <c r="Z1265" t="s">
        <v>205</v>
      </c>
      <c r="AA1265">
        <v>1</v>
      </c>
      <c r="AB1265" t="s">
        <v>50</v>
      </c>
      <c r="AD1265">
        <v>183</v>
      </c>
      <c r="AE1265" t="s">
        <v>51</v>
      </c>
      <c r="AF1265" t="s">
        <v>52</v>
      </c>
      <c r="AG1265">
        <v>130</v>
      </c>
      <c r="AH1265" t="s">
        <v>53</v>
      </c>
      <c r="AI1265">
        <v>9999999</v>
      </c>
      <c r="AK1265">
        <v>2</v>
      </c>
    </row>
    <row r="1266" spans="1:37" hidden="1" x14ac:dyDescent="0.2">
      <c r="A1266" t="s">
        <v>37</v>
      </c>
      <c r="B1266">
        <v>49000042</v>
      </c>
      <c r="C1266" t="s">
        <v>38</v>
      </c>
      <c r="D1266" t="s">
        <v>39</v>
      </c>
      <c r="E1266">
        <v>32</v>
      </c>
      <c r="F1266">
        <v>693898</v>
      </c>
      <c r="G1266">
        <v>6209574</v>
      </c>
      <c r="H1266" t="s">
        <v>40</v>
      </c>
      <c r="I1266" t="s">
        <v>41</v>
      </c>
      <c r="J1266" t="s">
        <v>42</v>
      </c>
      <c r="K1266" t="s">
        <v>43</v>
      </c>
      <c r="L1266" s="1">
        <v>33086</v>
      </c>
      <c r="M1266">
        <v>1</v>
      </c>
      <c r="N1266" t="s">
        <v>44</v>
      </c>
      <c r="O1266" t="s">
        <v>159</v>
      </c>
      <c r="P1266" t="s">
        <v>46</v>
      </c>
      <c r="Q1266" t="s">
        <v>238</v>
      </c>
      <c r="R1266" t="s">
        <v>48</v>
      </c>
      <c r="S1266">
        <v>32</v>
      </c>
      <c r="T1266">
        <v>693897.99983711704</v>
      </c>
      <c r="U1266">
        <v>6209574.0036141695</v>
      </c>
      <c r="V1266">
        <v>1</v>
      </c>
      <c r="W1266">
        <v>1</v>
      </c>
      <c r="X1266" t="s">
        <v>161</v>
      </c>
      <c r="Y1266">
        <v>0.46666666666666601</v>
      </c>
      <c r="Z1266" t="s">
        <v>205</v>
      </c>
      <c r="AA1266">
        <v>1</v>
      </c>
      <c r="AB1266" t="s">
        <v>57</v>
      </c>
      <c r="AD1266">
        <v>329</v>
      </c>
      <c r="AE1266" t="s">
        <v>92</v>
      </c>
      <c r="AF1266" t="s">
        <v>52</v>
      </c>
      <c r="AG1266">
        <v>8</v>
      </c>
      <c r="AH1266" t="s">
        <v>53</v>
      </c>
      <c r="AI1266">
        <v>9999999</v>
      </c>
      <c r="AK1266">
        <v>2</v>
      </c>
    </row>
    <row r="1267" spans="1:37" hidden="1" x14ac:dyDescent="0.2">
      <c r="A1267" t="s">
        <v>37</v>
      </c>
      <c r="B1267">
        <v>49000042</v>
      </c>
      <c r="C1267" t="s">
        <v>38</v>
      </c>
      <c r="D1267" t="s">
        <v>39</v>
      </c>
      <c r="E1267">
        <v>32</v>
      </c>
      <c r="F1267">
        <v>693898</v>
      </c>
      <c r="G1267">
        <v>6209574</v>
      </c>
      <c r="H1267" t="s">
        <v>40</v>
      </c>
      <c r="I1267" t="s">
        <v>41</v>
      </c>
      <c r="J1267" t="s">
        <v>42</v>
      </c>
      <c r="K1267" t="s">
        <v>43</v>
      </c>
      <c r="L1267" s="1">
        <v>33414</v>
      </c>
      <c r="M1267">
        <v>1</v>
      </c>
      <c r="N1267" t="s">
        <v>44</v>
      </c>
      <c r="O1267" t="s">
        <v>159</v>
      </c>
      <c r="P1267" t="s">
        <v>46</v>
      </c>
      <c r="Q1267" t="s">
        <v>265</v>
      </c>
      <c r="R1267" t="s">
        <v>48</v>
      </c>
      <c r="S1267">
        <v>32</v>
      </c>
      <c r="T1267">
        <v>693897.99983711704</v>
      </c>
      <c r="U1267">
        <v>6209574.0036141695</v>
      </c>
      <c r="V1267">
        <v>1</v>
      </c>
      <c r="W1267">
        <v>1</v>
      </c>
      <c r="X1267" t="s">
        <v>161</v>
      </c>
      <c r="Y1267">
        <v>0.43333333333333302</v>
      </c>
      <c r="Z1267" t="s">
        <v>193</v>
      </c>
      <c r="AA1267">
        <v>1</v>
      </c>
      <c r="AB1267" t="s">
        <v>50</v>
      </c>
      <c r="AD1267">
        <v>5</v>
      </c>
      <c r="AE1267" t="s">
        <v>87</v>
      </c>
      <c r="AF1267" t="s">
        <v>52</v>
      </c>
      <c r="AG1267">
        <v>47.5</v>
      </c>
      <c r="AH1267" t="s">
        <v>88</v>
      </c>
      <c r="AI1267">
        <v>9999999</v>
      </c>
      <c r="AK1267">
        <v>2</v>
      </c>
    </row>
    <row r="1268" spans="1:37" hidden="1" x14ac:dyDescent="0.2">
      <c r="A1268" t="s">
        <v>37</v>
      </c>
      <c r="B1268">
        <v>49000042</v>
      </c>
      <c r="C1268" t="s">
        <v>38</v>
      </c>
      <c r="D1268" t="s">
        <v>39</v>
      </c>
      <c r="E1268">
        <v>32</v>
      </c>
      <c r="F1268">
        <v>693898</v>
      </c>
      <c r="G1268">
        <v>6209574</v>
      </c>
      <c r="H1268" t="s">
        <v>40</v>
      </c>
      <c r="I1268" t="s">
        <v>41</v>
      </c>
      <c r="J1268" t="s">
        <v>42</v>
      </c>
      <c r="K1268" t="s">
        <v>43</v>
      </c>
      <c r="L1268" s="1">
        <v>31847</v>
      </c>
      <c r="M1268">
        <v>1</v>
      </c>
      <c r="N1268" t="s">
        <v>44</v>
      </c>
      <c r="O1268" t="s">
        <v>45</v>
      </c>
      <c r="P1268" t="s">
        <v>46</v>
      </c>
      <c r="Q1268" t="s">
        <v>240</v>
      </c>
      <c r="R1268" t="s">
        <v>48</v>
      </c>
      <c r="S1268">
        <v>32</v>
      </c>
      <c r="T1268">
        <v>693897.99983711704</v>
      </c>
      <c r="U1268">
        <v>6209574.0036141695</v>
      </c>
      <c r="V1268">
        <v>1</v>
      </c>
      <c r="W1268">
        <v>1</v>
      </c>
      <c r="X1268" t="s">
        <v>49</v>
      </c>
      <c r="Y1268">
        <v>0</v>
      </c>
      <c r="Z1268">
        <v>0</v>
      </c>
      <c r="AA1268">
        <v>1</v>
      </c>
      <c r="AB1268" t="s">
        <v>50</v>
      </c>
      <c r="AD1268">
        <v>253</v>
      </c>
      <c r="AE1268" t="s">
        <v>55</v>
      </c>
      <c r="AF1268" t="s">
        <v>52</v>
      </c>
      <c r="AG1268">
        <v>1.86</v>
      </c>
      <c r="AH1268" t="s">
        <v>53</v>
      </c>
      <c r="AI1268">
        <v>9999999</v>
      </c>
      <c r="AK1268">
        <v>2</v>
      </c>
    </row>
    <row r="1269" spans="1:37" hidden="1" x14ac:dyDescent="0.2">
      <c r="A1269" t="s">
        <v>37</v>
      </c>
      <c r="B1269">
        <v>49000042</v>
      </c>
      <c r="C1269" t="s">
        <v>38</v>
      </c>
      <c r="D1269" t="s">
        <v>39</v>
      </c>
      <c r="E1269">
        <v>32</v>
      </c>
      <c r="F1269">
        <v>693898</v>
      </c>
      <c r="G1269">
        <v>6209574</v>
      </c>
      <c r="H1269" t="s">
        <v>40</v>
      </c>
      <c r="I1269" t="s">
        <v>41</v>
      </c>
      <c r="J1269" t="s">
        <v>42</v>
      </c>
      <c r="K1269" t="s">
        <v>43</v>
      </c>
      <c r="L1269" s="1">
        <v>33757</v>
      </c>
      <c r="M1269">
        <v>1</v>
      </c>
      <c r="N1269" t="s">
        <v>44</v>
      </c>
      <c r="O1269" t="s">
        <v>159</v>
      </c>
      <c r="P1269" t="s">
        <v>46</v>
      </c>
      <c r="Q1269" t="s">
        <v>168</v>
      </c>
      <c r="R1269" t="s">
        <v>48</v>
      </c>
      <c r="S1269">
        <v>32</v>
      </c>
      <c r="T1269">
        <v>693897.99983711704</v>
      </c>
      <c r="U1269">
        <v>6209574.0036141695</v>
      </c>
      <c r="V1269">
        <v>1</v>
      </c>
      <c r="W1269">
        <v>1</v>
      </c>
      <c r="X1269" t="s">
        <v>161</v>
      </c>
      <c r="Y1269">
        <v>0.53333333333333299</v>
      </c>
      <c r="Z1269" t="s">
        <v>169</v>
      </c>
      <c r="AA1269">
        <v>1</v>
      </c>
      <c r="AB1269" t="s">
        <v>50</v>
      </c>
      <c r="AD1269">
        <v>13</v>
      </c>
      <c r="AE1269" t="s">
        <v>64</v>
      </c>
      <c r="AF1269" t="s">
        <v>52</v>
      </c>
      <c r="AG1269">
        <v>10.199999999999999</v>
      </c>
      <c r="AH1269" t="s">
        <v>64</v>
      </c>
      <c r="AI1269">
        <v>9999999</v>
      </c>
      <c r="AK1269">
        <v>2</v>
      </c>
    </row>
    <row r="1270" spans="1:37" hidden="1" x14ac:dyDescent="0.2">
      <c r="A1270" t="s">
        <v>37</v>
      </c>
      <c r="B1270">
        <v>49000042</v>
      </c>
      <c r="C1270" t="s">
        <v>38</v>
      </c>
      <c r="D1270" t="s">
        <v>39</v>
      </c>
      <c r="E1270">
        <v>32</v>
      </c>
      <c r="F1270">
        <v>693898</v>
      </c>
      <c r="G1270">
        <v>6209574</v>
      </c>
      <c r="H1270" t="s">
        <v>40</v>
      </c>
      <c r="I1270" t="s">
        <v>41</v>
      </c>
      <c r="J1270" t="s">
        <v>42</v>
      </c>
      <c r="K1270" t="s">
        <v>43</v>
      </c>
      <c r="L1270" s="1">
        <v>33478</v>
      </c>
      <c r="M1270">
        <v>1</v>
      </c>
      <c r="N1270" t="s">
        <v>44</v>
      </c>
      <c r="O1270" t="s">
        <v>159</v>
      </c>
      <c r="P1270" t="s">
        <v>46</v>
      </c>
      <c r="Q1270" t="s">
        <v>212</v>
      </c>
      <c r="R1270" t="s">
        <v>48</v>
      </c>
      <c r="S1270">
        <v>32</v>
      </c>
      <c r="T1270">
        <v>693897.99983711704</v>
      </c>
      <c r="U1270">
        <v>6209574.0036141695</v>
      </c>
      <c r="V1270">
        <v>1</v>
      </c>
      <c r="W1270">
        <v>1</v>
      </c>
      <c r="X1270" t="s">
        <v>161</v>
      </c>
      <c r="Y1270">
        <v>0.43333333333333302</v>
      </c>
      <c r="Z1270" t="s">
        <v>213</v>
      </c>
      <c r="AA1270">
        <v>1</v>
      </c>
      <c r="AB1270" t="s">
        <v>50</v>
      </c>
      <c r="AD1270">
        <v>5</v>
      </c>
      <c r="AE1270" t="s">
        <v>87</v>
      </c>
      <c r="AF1270" t="s">
        <v>52</v>
      </c>
      <c r="AG1270">
        <v>48.7</v>
      </c>
      <c r="AH1270" t="s">
        <v>88</v>
      </c>
      <c r="AI1270">
        <v>9999999</v>
      </c>
      <c r="AK1270">
        <v>2</v>
      </c>
    </row>
    <row r="1271" spans="1:37" x14ac:dyDescent="0.2">
      <c r="A1271" t="s">
        <v>37</v>
      </c>
      <c r="B1271">
        <v>49000042</v>
      </c>
      <c r="C1271" t="s">
        <v>38</v>
      </c>
      <c r="D1271" t="s">
        <v>39</v>
      </c>
      <c r="E1271">
        <v>32</v>
      </c>
      <c r="F1271">
        <v>693898</v>
      </c>
      <c r="G1271">
        <v>6209574</v>
      </c>
      <c r="H1271" t="s">
        <v>40</v>
      </c>
      <c r="I1271" t="s">
        <v>41</v>
      </c>
      <c r="J1271" t="s">
        <v>42</v>
      </c>
      <c r="K1271" t="s">
        <v>43</v>
      </c>
      <c r="L1271" s="1">
        <v>31950</v>
      </c>
      <c r="M1271">
        <v>1</v>
      </c>
      <c r="N1271" t="s">
        <v>44</v>
      </c>
      <c r="O1271" t="s">
        <v>45</v>
      </c>
      <c r="P1271" t="s">
        <v>46</v>
      </c>
      <c r="Q1271" t="s">
        <v>186</v>
      </c>
      <c r="R1271" t="s">
        <v>48</v>
      </c>
      <c r="S1271">
        <v>32</v>
      </c>
      <c r="T1271">
        <v>693897.99983711704</v>
      </c>
      <c r="U1271">
        <v>6209574.0036141695</v>
      </c>
      <c r="V1271">
        <v>1</v>
      </c>
      <c r="W1271">
        <v>1</v>
      </c>
      <c r="X1271" t="s">
        <v>161</v>
      </c>
      <c r="Y1271">
        <v>0.3</v>
      </c>
      <c r="Z1271" t="s">
        <v>187</v>
      </c>
      <c r="AA1271">
        <v>1</v>
      </c>
      <c r="AB1271" t="s">
        <v>57</v>
      </c>
      <c r="AD1271">
        <v>241</v>
      </c>
      <c r="AE1271" t="s">
        <v>60</v>
      </c>
      <c r="AF1271" t="s">
        <v>133</v>
      </c>
      <c r="AG1271">
        <v>0.01</v>
      </c>
      <c r="AH1271" t="s">
        <v>53</v>
      </c>
      <c r="AI1271">
        <v>9999999</v>
      </c>
      <c r="AK1271">
        <v>2</v>
      </c>
    </row>
    <row r="1272" spans="1:37" x14ac:dyDescent="0.2">
      <c r="A1272" t="s">
        <v>37</v>
      </c>
      <c r="B1272">
        <v>49000042</v>
      </c>
      <c r="C1272" t="s">
        <v>38</v>
      </c>
      <c r="D1272" t="s">
        <v>39</v>
      </c>
      <c r="E1272">
        <v>32</v>
      </c>
      <c r="F1272">
        <v>693898</v>
      </c>
      <c r="G1272">
        <v>6209574</v>
      </c>
      <c r="H1272" t="s">
        <v>40</v>
      </c>
      <c r="I1272" t="s">
        <v>41</v>
      </c>
      <c r="J1272" t="s">
        <v>42</v>
      </c>
      <c r="K1272" t="s">
        <v>43</v>
      </c>
      <c r="L1272" s="1">
        <v>32441</v>
      </c>
      <c r="M1272">
        <v>1</v>
      </c>
      <c r="N1272" t="s">
        <v>44</v>
      </c>
      <c r="O1272" t="s">
        <v>159</v>
      </c>
      <c r="P1272" t="s">
        <v>46</v>
      </c>
      <c r="Q1272" t="s">
        <v>301</v>
      </c>
      <c r="R1272" t="s">
        <v>48</v>
      </c>
      <c r="S1272">
        <v>32</v>
      </c>
      <c r="T1272">
        <v>693897.99983711704</v>
      </c>
      <c r="U1272">
        <v>6209574.0036141695</v>
      </c>
      <c r="V1272">
        <v>1</v>
      </c>
      <c r="W1272">
        <v>1</v>
      </c>
      <c r="X1272" t="s">
        <v>161</v>
      </c>
      <c r="Y1272">
        <v>0.25</v>
      </c>
      <c r="Z1272" t="s">
        <v>275</v>
      </c>
      <c r="AA1272">
        <v>1</v>
      </c>
      <c r="AB1272" t="s">
        <v>57</v>
      </c>
      <c r="AD1272">
        <v>241</v>
      </c>
      <c r="AE1272" t="s">
        <v>60</v>
      </c>
      <c r="AF1272" t="s">
        <v>52</v>
      </c>
      <c r="AG1272">
        <v>0.38</v>
      </c>
      <c r="AH1272" t="s">
        <v>53</v>
      </c>
      <c r="AI1272">
        <v>9999999</v>
      </c>
      <c r="AK1272">
        <v>2</v>
      </c>
    </row>
    <row r="1273" spans="1:37" hidden="1" x14ac:dyDescent="0.2">
      <c r="A1273" t="s">
        <v>37</v>
      </c>
      <c r="B1273">
        <v>49000042</v>
      </c>
      <c r="C1273" t="s">
        <v>38</v>
      </c>
      <c r="D1273" t="s">
        <v>39</v>
      </c>
      <c r="E1273">
        <v>32</v>
      </c>
      <c r="F1273">
        <v>693898</v>
      </c>
      <c r="G1273">
        <v>6209574</v>
      </c>
      <c r="H1273" t="s">
        <v>40</v>
      </c>
      <c r="I1273" t="s">
        <v>41</v>
      </c>
      <c r="J1273" t="s">
        <v>42</v>
      </c>
      <c r="K1273" t="s">
        <v>43</v>
      </c>
      <c r="L1273" s="1">
        <v>33310</v>
      </c>
      <c r="M1273">
        <v>1</v>
      </c>
      <c r="N1273" t="s">
        <v>44</v>
      </c>
      <c r="O1273" t="s">
        <v>159</v>
      </c>
      <c r="P1273" t="s">
        <v>46</v>
      </c>
      <c r="Q1273" t="s">
        <v>261</v>
      </c>
      <c r="R1273" t="s">
        <v>48</v>
      </c>
      <c r="S1273">
        <v>32</v>
      </c>
      <c r="T1273">
        <v>693897.99983711704</v>
      </c>
      <c r="U1273">
        <v>6209574.0036141695</v>
      </c>
      <c r="V1273">
        <v>1</v>
      </c>
      <c r="W1273">
        <v>1</v>
      </c>
      <c r="X1273" t="s">
        <v>161</v>
      </c>
      <c r="Y1273">
        <v>0.46666666666666601</v>
      </c>
      <c r="Z1273" t="s">
        <v>205</v>
      </c>
      <c r="AA1273">
        <v>1</v>
      </c>
      <c r="AB1273" t="s">
        <v>50</v>
      </c>
      <c r="AD1273">
        <v>183</v>
      </c>
      <c r="AE1273" t="s">
        <v>51</v>
      </c>
      <c r="AF1273" t="s">
        <v>52</v>
      </c>
      <c r="AG1273">
        <v>110</v>
      </c>
      <c r="AH1273" t="s">
        <v>53</v>
      </c>
      <c r="AI1273">
        <v>9999999</v>
      </c>
      <c r="AK1273">
        <v>2</v>
      </c>
    </row>
    <row r="1274" spans="1:37" hidden="1" x14ac:dyDescent="0.2">
      <c r="A1274" t="s">
        <v>37</v>
      </c>
      <c r="B1274">
        <v>49000042</v>
      </c>
      <c r="C1274" t="s">
        <v>38</v>
      </c>
      <c r="D1274" t="s">
        <v>39</v>
      </c>
      <c r="E1274">
        <v>32</v>
      </c>
      <c r="F1274">
        <v>693898</v>
      </c>
      <c r="G1274">
        <v>6209574</v>
      </c>
      <c r="H1274" t="s">
        <v>40</v>
      </c>
      <c r="I1274" t="s">
        <v>41</v>
      </c>
      <c r="J1274" t="s">
        <v>42</v>
      </c>
      <c r="K1274" t="s">
        <v>43</v>
      </c>
      <c r="L1274" s="1">
        <v>33351</v>
      </c>
      <c r="M1274">
        <v>1</v>
      </c>
      <c r="N1274" t="s">
        <v>44</v>
      </c>
      <c r="O1274" t="s">
        <v>159</v>
      </c>
      <c r="P1274" t="s">
        <v>46</v>
      </c>
      <c r="Q1274" t="s">
        <v>192</v>
      </c>
      <c r="R1274" t="s">
        <v>48</v>
      </c>
      <c r="S1274">
        <v>32</v>
      </c>
      <c r="T1274">
        <v>693897.99983711704</v>
      </c>
      <c r="U1274">
        <v>6209574.0036141695</v>
      </c>
      <c r="V1274">
        <v>1</v>
      </c>
      <c r="W1274">
        <v>1</v>
      </c>
      <c r="X1274" t="s">
        <v>161</v>
      </c>
      <c r="Y1274">
        <v>0.43333333333333302</v>
      </c>
      <c r="Z1274" t="s">
        <v>193</v>
      </c>
      <c r="AA1274">
        <v>1</v>
      </c>
      <c r="AB1274" t="s">
        <v>50</v>
      </c>
      <c r="AD1274">
        <v>185</v>
      </c>
      <c r="AE1274" t="s">
        <v>170</v>
      </c>
      <c r="AF1274" t="s">
        <v>52</v>
      </c>
      <c r="AG1274">
        <v>100</v>
      </c>
      <c r="AH1274" t="s">
        <v>53</v>
      </c>
      <c r="AI1274">
        <v>9999999</v>
      </c>
      <c r="AK1274">
        <v>2</v>
      </c>
    </row>
    <row r="1275" spans="1:37" hidden="1" x14ac:dyDescent="0.2">
      <c r="A1275" t="s">
        <v>37</v>
      </c>
      <c r="B1275">
        <v>49000042</v>
      </c>
      <c r="C1275" t="s">
        <v>38</v>
      </c>
      <c r="D1275" t="s">
        <v>39</v>
      </c>
      <c r="E1275">
        <v>32</v>
      </c>
      <c r="F1275">
        <v>693898</v>
      </c>
      <c r="G1275">
        <v>6209574</v>
      </c>
      <c r="H1275" t="s">
        <v>40</v>
      </c>
      <c r="I1275" t="s">
        <v>41</v>
      </c>
      <c r="J1275" t="s">
        <v>42</v>
      </c>
      <c r="K1275" t="s">
        <v>43</v>
      </c>
      <c r="L1275" s="1">
        <v>33381</v>
      </c>
      <c r="M1275">
        <v>1</v>
      </c>
      <c r="N1275" t="s">
        <v>44</v>
      </c>
      <c r="O1275" t="s">
        <v>159</v>
      </c>
      <c r="P1275" t="s">
        <v>46</v>
      </c>
      <c r="Q1275" t="s">
        <v>233</v>
      </c>
      <c r="R1275" t="s">
        <v>48</v>
      </c>
      <c r="S1275">
        <v>32</v>
      </c>
      <c r="T1275">
        <v>693897.99983711704</v>
      </c>
      <c r="U1275">
        <v>6209574.0036141695</v>
      </c>
      <c r="V1275">
        <v>1</v>
      </c>
      <c r="W1275">
        <v>1</v>
      </c>
      <c r="X1275" t="s">
        <v>49</v>
      </c>
      <c r="Y1275">
        <v>0.2</v>
      </c>
      <c r="Z1275">
        <v>0.2</v>
      </c>
      <c r="AA1275">
        <v>1</v>
      </c>
      <c r="AB1275" t="s">
        <v>50</v>
      </c>
      <c r="AD1275">
        <v>53</v>
      </c>
      <c r="AE1275" t="s">
        <v>62</v>
      </c>
      <c r="AF1275" t="s">
        <v>52</v>
      </c>
      <c r="AG1275">
        <v>1.98</v>
      </c>
      <c r="AH1275" t="s">
        <v>63</v>
      </c>
      <c r="AI1275">
        <v>9999999</v>
      </c>
      <c r="AK1275">
        <v>2</v>
      </c>
    </row>
    <row r="1276" spans="1:37" hidden="1" x14ac:dyDescent="0.2">
      <c r="A1276" t="s">
        <v>37</v>
      </c>
      <c r="B1276">
        <v>49000042</v>
      </c>
      <c r="C1276" t="s">
        <v>38</v>
      </c>
      <c r="D1276" t="s">
        <v>39</v>
      </c>
      <c r="E1276">
        <v>32</v>
      </c>
      <c r="F1276">
        <v>693898</v>
      </c>
      <c r="G1276">
        <v>6209574</v>
      </c>
      <c r="H1276" t="s">
        <v>40</v>
      </c>
      <c r="I1276" t="s">
        <v>41</v>
      </c>
      <c r="J1276" t="s">
        <v>42</v>
      </c>
      <c r="K1276" t="s">
        <v>43</v>
      </c>
      <c r="L1276" s="1">
        <v>32960</v>
      </c>
      <c r="M1276">
        <v>1</v>
      </c>
      <c r="N1276" t="s">
        <v>44</v>
      </c>
      <c r="O1276" t="s">
        <v>159</v>
      </c>
      <c r="P1276" t="s">
        <v>46</v>
      </c>
      <c r="Q1276" t="s">
        <v>304</v>
      </c>
      <c r="R1276" t="s">
        <v>48</v>
      </c>
      <c r="S1276">
        <v>32</v>
      </c>
      <c r="T1276">
        <v>693897.99983711704</v>
      </c>
      <c r="U1276">
        <v>6209574.0036141695</v>
      </c>
      <c r="V1276">
        <v>1</v>
      </c>
      <c r="W1276">
        <v>1</v>
      </c>
      <c r="X1276" t="s">
        <v>161</v>
      </c>
      <c r="Y1276">
        <v>0.36666666666666597</v>
      </c>
      <c r="Z1276" t="s">
        <v>305</v>
      </c>
      <c r="AA1276">
        <v>1</v>
      </c>
      <c r="AB1276" t="s">
        <v>50</v>
      </c>
      <c r="AD1276">
        <v>13</v>
      </c>
      <c r="AE1276" t="s">
        <v>64</v>
      </c>
      <c r="AF1276" t="s">
        <v>52</v>
      </c>
      <c r="AG1276">
        <v>9.1999999999999993</v>
      </c>
      <c r="AH1276" t="s">
        <v>64</v>
      </c>
      <c r="AI1276">
        <v>9999999</v>
      </c>
      <c r="AK1276">
        <v>2</v>
      </c>
    </row>
    <row r="1277" spans="1:37" hidden="1" x14ac:dyDescent="0.2">
      <c r="A1277" t="s">
        <v>37</v>
      </c>
      <c r="B1277">
        <v>49000042</v>
      </c>
      <c r="C1277" t="s">
        <v>38</v>
      </c>
      <c r="D1277" t="s">
        <v>39</v>
      </c>
      <c r="E1277">
        <v>32</v>
      </c>
      <c r="F1277">
        <v>693898</v>
      </c>
      <c r="G1277">
        <v>6209574</v>
      </c>
      <c r="H1277" t="s">
        <v>40</v>
      </c>
      <c r="I1277" t="s">
        <v>41</v>
      </c>
      <c r="J1277" t="s">
        <v>42</v>
      </c>
      <c r="K1277" t="s">
        <v>43</v>
      </c>
      <c r="L1277" s="1">
        <v>33185</v>
      </c>
      <c r="M1277">
        <v>1</v>
      </c>
      <c r="N1277" t="s">
        <v>44</v>
      </c>
      <c r="O1277" t="s">
        <v>159</v>
      </c>
      <c r="P1277" t="s">
        <v>46</v>
      </c>
      <c r="Q1277" t="s">
        <v>216</v>
      </c>
      <c r="R1277" t="s">
        <v>48</v>
      </c>
      <c r="S1277">
        <v>32</v>
      </c>
      <c r="T1277">
        <v>693897.99983711704</v>
      </c>
      <c r="U1277">
        <v>6209574.0036141695</v>
      </c>
      <c r="V1277">
        <v>1</v>
      </c>
      <c r="W1277">
        <v>1</v>
      </c>
      <c r="X1277" t="s">
        <v>161</v>
      </c>
      <c r="Y1277">
        <v>0.3</v>
      </c>
      <c r="Z1277" t="s">
        <v>202</v>
      </c>
      <c r="AA1277">
        <v>1</v>
      </c>
      <c r="AB1277" t="s">
        <v>50</v>
      </c>
      <c r="AD1277">
        <v>13</v>
      </c>
      <c r="AE1277" t="s">
        <v>64</v>
      </c>
      <c r="AF1277" t="s">
        <v>52</v>
      </c>
      <c r="AG1277">
        <v>9.4</v>
      </c>
      <c r="AH1277" t="s">
        <v>64</v>
      </c>
      <c r="AI1277">
        <v>9999999</v>
      </c>
      <c r="AK1277">
        <v>2</v>
      </c>
    </row>
    <row r="1278" spans="1:37" hidden="1" x14ac:dyDescent="0.2">
      <c r="A1278" t="s">
        <v>37</v>
      </c>
      <c r="B1278">
        <v>49000042</v>
      </c>
      <c r="C1278" t="s">
        <v>38</v>
      </c>
      <c r="D1278" t="s">
        <v>39</v>
      </c>
      <c r="E1278">
        <v>32</v>
      </c>
      <c r="F1278">
        <v>693898</v>
      </c>
      <c r="G1278">
        <v>6209574</v>
      </c>
      <c r="H1278" t="s">
        <v>40</v>
      </c>
      <c r="I1278" t="s">
        <v>41</v>
      </c>
      <c r="J1278" t="s">
        <v>42</v>
      </c>
      <c r="K1278" t="s">
        <v>43</v>
      </c>
      <c r="L1278" s="1">
        <v>33506</v>
      </c>
      <c r="M1278">
        <v>1</v>
      </c>
      <c r="N1278" t="s">
        <v>44</v>
      </c>
      <c r="O1278" t="s">
        <v>159</v>
      </c>
      <c r="P1278" t="s">
        <v>46</v>
      </c>
      <c r="Q1278" t="s">
        <v>248</v>
      </c>
      <c r="R1278" t="s">
        <v>48</v>
      </c>
      <c r="S1278">
        <v>32</v>
      </c>
      <c r="T1278">
        <v>693897.99983711704</v>
      </c>
      <c r="U1278">
        <v>6209574.0036141695</v>
      </c>
      <c r="V1278">
        <v>1</v>
      </c>
      <c r="W1278">
        <v>1</v>
      </c>
      <c r="X1278" t="s">
        <v>161</v>
      </c>
      <c r="Y1278">
        <v>0.36666666666666597</v>
      </c>
      <c r="Z1278" t="s">
        <v>195</v>
      </c>
      <c r="AA1278">
        <v>1</v>
      </c>
      <c r="AB1278" t="s">
        <v>50</v>
      </c>
      <c r="AD1278">
        <v>185</v>
      </c>
      <c r="AE1278" t="s">
        <v>170</v>
      </c>
      <c r="AF1278" t="s">
        <v>52</v>
      </c>
      <c r="AG1278">
        <v>140</v>
      </c>
      <c r="AH1278" t="s">
        <v>53</v>
      </c>
      <c r="AI1278">
        <v>9999999</v>
      </c>
      <c r="AK1278">
        <v>2</v>
      </c>
    </row>
    <row r="1279" spans="1:37" hidden="1" x14ac:dyDescent="0.2">
      <c r="A1279" t="s">
        <v>37</v>
      </c>
      <c r="B1279">
        <v>49000042</v>
      </c>
      <c r="C1279" t="s">
        <v>38</v>
      </c>
      <c r="D1279" t="s">
        <v>39</v>
      </c>
      <c r="E1279">
        <v>32</v>
      </c>
      <c r="F1279">
        <v>693898</v>
      </c>
      <c r="G1279">
        <v>6209574</v>
      </c>
      <c r="H1279" t="s">
        <v>40</v>
      </c>
      <c r="I1279" t="s">
        <v>41</v>
      </c>
      <c r="J1279" t="s">
        <v>42</v>
      </c>
      <c r="K1279" t="s">
        <v>43</v>
      </c>
      <c r="L1279" s="1">
        <v>32974</v>
      </c>
      <c r="M1279">
        <v>1</v>
      </c>
      <c r="N1279" t="s">
        <v>44</v>
      </c>
      <c r="O1279" t="s">
        <v>159</v>
      </c>
      <c r="P1279" t="s">
        <v>46</v>
      </c>
      <c r="Q1279" t="s">
        <v>269</v>
      </c>
      <c r="R1279" t="s">
        <v>48</v>
      </c>
      <c r="S1279">
        <v>32</v>
      </c>
      <c r="T1279">
        <v>693897.99983711704</v>
      </c>
      <c r="U1279">
        <v>6209574.0036141695</v>
      </c>
      <c r="V1279">
        <v>1</v>
      </c>
      <c r="W1279">
        <v>1</v>
      </c>
      <c r="X1279" t="s">
        <v>161</v>
      </c>
      <c r="Y1279">
        <v>0.46666666666666601</v>
      </c>
      <c r="Z1279" t="s">
        <v>174</v>
      </c>
      <c r="AA1279">
        <v>1</v>
      </c>
      <c r="AB1279" t="s">
        <v>50</v>
      </c>
      <c r="AD1279">
        <v>253</v>
      </c>
      <c r="AE1279" t="s">
        <v>55</v>
      </c>
      <c r="AF1279" t="s">
        <v>52</v>
      </c>
      <c r="AG1279">
        <v>2.4500000000000002</v>
      </c>
      <c r="AH1279" t="s">
        <v>53</v>
      </c>
      <c r="AI1279">
        <v>9999999</v>
      </c>
      <c r="AK1279">
        <v>2</v>
      </c>
    </row>
    <row r="1280" spans="1:37" hidden="1" x14ac:dyDescent="0.2">
      <c r="A1280" t="s">
        <v>37</v>
      </c>
      <c r="B1280">
        <v>49000042</v>
      </c>
      <c r="C1280" t="s">
        <v>38</v>
      </c>
      <c r="D1280" t="s">
        <v>39</v>
      </c>
      <c r="E1280">
        <v>32</v>
      </c>
      <c r="F1280">
        <v>693898</v>
      </c>
      <c r="G1280">
        <v>6209574</v>
      </c>
      <c r="H1280" t="s">
        <v>40</v>
      </c>
      <c r="I1280" t="s">
        <v>41</v>
      </c>
      <c r="J1280" t="s">
        <v>42</v>
      </c>
      <c r="K1280" t="s">
        <v>43</v>
      </c>
      <c r="L1280" s="1">
        <v>33876</v>
      </c>
      <c r="M1280">
        <v>1</v>
      </c>
      <c r="N1280" t="s">
        <v>44</v>
      </c>
      <c r="O1280" t="s">
        <v>159</v>
      </c>
      <c r="P1280" t="s">
        <v>46</v>
      </c>
      <c r="Q1280" t="s">
        <v>257</v>
      </c>
      <c r="R1280" t="s">
        <v>48</v>
      </c>
      <c r="S1280">
        <v>32</v>
      </c>
      <c r="T1280">
        <v>693897.99983711704</v>
      </c>
      <c r="U1280">
        <v>6209574.0036141695</v>
      </c>
      <c r="V1280">
        <v>1</v>
      </c>
      <c r="W1280">
        <v>1</v>
      </c>
      <c r="X1280" t="s">
        <v>161</v>
      </c>
      <c r="Y1280">
        <v>0.46666666666666601</v>
      </c>
      <c r="Z1280" t="s">
        <v>258</v>
      </c>
      <c r="AA1280">
        <v>1</v>
      </c>
      <c r="AB1280" t="s">
        <v>50</v>
      </c>
      <c r="AD1280">
        <v>40</v>
      </c>
      <c r="AE1280" t="s">
        <v>175</v>
      </c>
      <c r="AF1280" t="s">
        <v>52</v>
      </c>
      <c r="AG1280">
        <v>47</v>
      </c>
      <c r="AH1280" t="s">
        <v>53</v>
      </c>
      <c r="AI1280">
        <v>9999999</v>
      </c>
      <c r="AK1280">
        <v>2</v>
      </c>
    </row>
    <row r="1281" spans="1:37" hidden="1" x14ac:dyDescent="0.2">
      <c r="A1281" t="s">
        <v>37</v>
      </c>
      <c r="B1281">
        <v>49000042</v>
      </c>
      <c r="C1281" t="s">
        <v>38</v>
      </c>
      <c r="D1281" t="s">
        <v>39</v>
      </c>
      <c r="E1281">
        <v>32</v>
      </c>
      <c r="F1281">
        <v>693898</v>
      </c>
      <c r="G1281">
        <v>6209574</v>
      </c>
      <c r="H1281" t="s">
        <v>40</v>
      </c>
      <c r="I1281" t="s">
        <v>41</v>
      </c>
      <c r="J1281" t="s">
        <v>42</v>
      </c>
      <c r="K1281" t="s">
        <v>43</v>
      </c>
      <c r="L1281" s="1">
        <v>33493</v>
      </c>
      <c r="M1281">
        <v>1</v>
      </c>
      <c r="N1281" t="s">
        <v>44</v>
      </c>
      <c r="O1281" t="s">
        <v>159</v>
      </c>
      <c r="P1281" t="s">
        <v>46</v>
      </c>
      <c r="Q1281" t="s">
        <v>194</v>
      </c>
      <c r="R1281" t="s">
        <v>48</v>
      </c>
      <c r="S1281">
        <v>32</v>
      </c>
      <c r="T1281">
        <v>693897.99983711704</v>
      </c>
      <c r="U1281">
        <v>6209574.0036141695</v>
      </c>
      <c r="V1281">
        <v>1</v>
      </c>
      <c r="W1281">
        <v>1</v>
      </c>
      <c r="X1281" t="s">
        <v>161</v>
      </c>
      <c r="Y1281">
        <v>0.36666666666666597</v>
      </c>
      <c r="Z1281" t="s">
        <v>195</v>
      </c>
      <c r="AA1281">
        <v>1</v>
      </c>
      <c r="AB1281" t="s">
        <v>50</v>
      </c>
      <c r="AD1281">
        <v>185</v>
      </c>
      <c r="AE1281" t="s">
        <v>170</v>
      </c>
      <c r="AF1281" t="s">
        <v>52</v>
      </c>
      <c r="AG1281">
        <v>90</v>
      </c>
      <c r="AH1281" t="s">
        <v>53</v>
      </c>
      <c r="AI1281">
        <v>9999999</v>
      </c>
      <c r="AK1281">
        <v>2</v>
      </c>
    </row>
    <row r="1282" spans="1:37" hidden="1" x14ac:dyDescent="0.2">
      <c r="A1282" t="s">
        <v>37</v>
      </c>
      <c r="B1282">
        <v>49000042</v>
      </c>
      <c r="C1282" t="s">
        <v>38</v>
      </c>
      <c r="D1282" t="s">
        <v>39</v>
      </c>
      <c r="E1282">
        <v>32</v>
      </c>
      <c r="F1282">
        <v>693898</v>
      </c>
      <c r="G1282">
        <v>6209574</v>
      </c>
      <c r="H1282" t="s">
        <v>40</v>
      </c>
      <c r="I1282" t="s">
        <v>41</v>
      </c>
      <c r="J1282" t="s">
        <v>42</v>
      </c>
      <c r="K1282" t="s">
        <v>43</v>
      </c>
      <c r="L1282" s="1">
        <v>32658</v>
      </c>
      <c r="M1282">
        <v>1</v>
      </c>
      <c r="N1282" t="s">
        <v>44</v>
      </c>
      <c r="O1282" t="s">
        <v>159</v>
      </c>
      <c r="P1282" t="s">
        <v>46</v>
      </c>
      <c r="Q1282" t="s">
        <v>183</v>
      </c>
      <c r="R1282" t="s">
        <v>48</v>
      </c>
      <c r="S1282">
        <v>32</v>
      </c>
      <c r="T1282">
        <v>693897.99983711704</v>
      </c>
      <c r="U1282">
        <v>6209574.0036141695</v>
      </c>
      <c r="V1282">
        <v>1</v>
      </c>
      <c r="W1282">
        <v>1</v>
      </c>
      <c r="X1282" t="s">
        <v>49</v>
      </c>
      <c r="Y1282">
        <v>0.2</v>
      </c>
      <c r="Z1282">
        <v>0.2</v>
      </c>
      <c r="AA1282">
        <v>1</v>
      </c>
      <c r="AB1282" t="s">
        <v>50</v>
      </c>
      <c r="AD1282">
        <v>261</v>
      </c>
      <c r="AE1282" t="s">
        <v>56</v>
      </c>
      <c r="AF1282" t="s">
        <v>52</v>
      </c>
      <c r="AG1282">
        <v>0.25</v>
      </c>
      <c r="AH1282" t="s">
        <v>53</v>
      </c>
      <c r="AI1282">
        <v>9999999</v>
      </c>
      <c r="AK1282">
        <v>2</v>
      </c>
    </row>
    <row r="1283" spans="1:37" hidden="1" x14ac:dyDescent="0.2">
      <c r="A1283" t="s">
        <v>37</v>
      </c>
      <c r="B1283">
        <v>49000042</v>
      </c>
      <c r="C1283" t="s">
        <v>38</v>
      </c>
      <c r="D1283" t="s">
        <v>39</v>
      </c>
      <c r="E1283">
        <v>32</v>
      </c>
      <c r="F1283">
        <v>693898</v>
      </c>
      <c r="G1283">
        <v>6209574</v>
      </c>
      <c r="H1283" t="s">
        <v>40</v>
      </c>
      <c r="I1283" t="s">
        <v>41</v>
      </c>
      <c r="J1283" t="s">
        <v>42</v>
      </c>
      <c r="K1283" t="s">
        <v>43</v>
      </c>
      <c r="L1283" s="1">
        <v>32716</v>
      </c>
      <c r="M1283">
        <v>1</v>
      </c>
      <c r="N1283" t="s">
        <v>44</v>
      </c>
      <c r="O1283" t="s">
        <v>159</v>
      </c>
      <c r="P1283" t="s">
        <v>46</v>
      </c>
      <c r="Q1283" t="s">
        <v>241</v>
      </c>
      <c r="R1283" t="s">
        <v>48</v>
      </c>
      <c r="S1283">
        <v>32</v>
      </c>
      <c r="T1283">
        <v>693897.99983711704</v>
      </c>
      <c r="U1283">
        <v>6209574.0036141695</v>
      </c>
      <c r="V1283">
        <v>1</v>
      </c>
      <c r="W1283">
        <v>1</v>
      </c>
      <c r="X1283" t="s">
        <v>161</v>
      </c>
      <c r="Y1283">
        <v>0.66666666666666596</v>
      </c>
      <c r="Z1283" t="s">
        <v>232</v>
      </c>
      <c r="AA1283">
        <v>1</v>
      </c>
      <c r="AB1283" t="s">
        <v>50</v>
      </c>
      <c r="AD1283">
        <v>261</v>
      </c>
      <c r="AE1283" t="s">
        <v>56</v>
      </c>
      <c r="AF1283" t="s">
        <v>52</v>
      </c>
      <c r="AG1283">
        <v>0.17</v>
      </c>
      <c r="AH1283" t="s">
        <v>53</v>
      </c>
      <c r="AI1283">
        <v>9999999</v>
      </c>
      <c r="AK1283">
        <v>2</v>
      </c>
    </row>
    <row r="1284" spans="1:37" hidden="1" x14ac:dyDescent="0.2">
      <c r="A1284" t="s">
        <v>37</v>
      </c>
      <c r="B1284">
        <v>49000042</v>
      </c>
      <c r="C1284" t="s">
        <v>38</v>
      </c>
      <c r="D1284" t="s">
        <v>39</v>
      </c>
      <c r="E1284">
        <v>32</v>
      </c>
      <c r="F1284">
        <v>693898</v>
      </c>
      <c r="G1284">
        <v>6209574</v>
      </c>
      <c r="H1284" t="s">
        <v>40</v>
      </c>
      <c r="I1284" t="s">
        <v>41</v>
      </c>
      <c r="J1284" t="s">
        <v>42</v>
      </c>
      <c r="K1284" t="s">
        <v>43</v>
      </c>
      <c r="L1284" s="1">
        <v>32240</v>
      </c>
      <c r="M1284">
        <v>1</v>
      </c>
      <c r="N1284" t="s">
        <v>44</v>
      </c>
      <c r="O1284" t="s">
        <v>159</v>
      </c>
      <c r="P1284" t="s">
        <v>46</v>
      </c>
      <c r="Q1284" t="s">
        <v>235</v>
      </c>
      <c r="R1284" t="s">
        <v>48</v>
      </c>
      <c r="S1284">
        <v>32</v>
      </c>
      <c r="T1284">
        <v>693897.99983711704</v>
      </c>
      <c r="U1284">
        <v>6209574.0036141695</v>
      </c>
      <c r="V1284">
        <v>1</v>
      </c>
      <c r="W1284">
        <v>1</v>
      </c>
      <c r="X1284" t="s">
        <v>161</v>
      </c>
      <c r="Y1284">
        <v>0.36666666666666597</v>
      </c>
      <c r="Z1284" t="s">
        <v>172</v>
      </c>
      <c r="AA1284">
        <v>1</v>
      </c>
      <c r="AB1284" t="s">
        <v>57</v>
      </c>
      <c r="AD1284">
        <v>329</v>
      </c>
      <c r="AE1284" t="s">
        <v>92</v>
      </c>
      <c r="AF1284" t="s">
        <v>52</v>
      </c>
      <c r="AG1284">
        <v>3.4</v>
      </c>
      <c r="AH1284" t="s">
        <v>53</v>
      </c>
      <c r="AI1284">
        <v>9999999</v>
      </c>
      <c r="AK1284">
        <v>2</v>
      </c>
    </row>
    <row r="1285" spans="1:37" hidden="1" x14ac:dyDescent="0.2">
      <c r="A1285" t="s">
        <v>37</v>
      </c>
      <c r="B1285">
        <v>49000042</v>
      </c>
      <c r="C1285" t="s">
        <v>38</v>
      </c>
      <c r="D1285" t="s">
        <v>39</v>
      </c>
      <c r="E1285">
        <v>32</v>
      </c>
      <c r="F1285">
        <v>693898</v>
      </c>
      <c r="G1285">
        <v>6209574</v>
      </c>
      <c r="H1285" t="s">
        <v>40</v>
      </c>
      <c r="I1285" t="s">
        <v>41</v>
      </c>
      <c r="J1285" t="s">
        <v>42</v>
      </c>
      <c r="K1285" t="s">
        <v>43</v>
      </c>
      <c r="L1285" s="1">
        <v>32700</v>
      </c>
      <c r="M1285">
        <v>1</v>
      </c>
      <c r="N1285" t="s">
        <v>44</v>
      </c>
      <c r="O1285" t="s">
        <v>159</v>
      </c>
      <c r="P1285" t="s">
        <v>46</v>
      </c>
      <c r="Q1285" t="s">
        <v>206</v>
      </c>
      <c r="R1285" t="s">
        <v>48</v>
      </c>
      <c r="S1285">
        <v>32</v>
      </c>
      <c r="T1285">
        <v>693897.99983711704</v>
      </c>
      <c r="U1285">
        <v>6209574.0036141695</v>
      </c>
      <c r="V1285">
        <v>1</v>
      </c>
      <c r="W1285">
        <v>1</v>
      </c>
      <c r="X1285" t="s">
        <v>161</v>
      </c>
      <c r="Y1285">
        <v>0.46666666666666601</v>
      </c>
      <c r="Z1285" t="s">
        <v>174</v>
      </c>
      <c r="AA1285">
        <v>1</v>
      </c>
      <c r="AB1285" t="s">
        <v>50</v>
      </c>
      <c r="AD1285">
        <v>253</v>
      </c>
      <c r="AE1285" t="s">
        <v>55</v>
      </c>
      <c r="AF1285" t="s">
        <v>52</v>
      </c>
      <c r="AG1285">
        <v>2.27</v>
      </c>
      <c r="AH1285" t="s">
        <v>53</v>
      </c>
      <c r="AI1285">
        <v>9999999</v>
      </c>
      <c r="AK1285">
        <v>2</v>
      </c>
    </row>
    <row r="1286" spans="1:37" hidden="1" x14ac:dyDescent="0.2">
      <c r="A1286" t="s">
        <v>37</v>
      </c>
      <c r="B1286">
        <v>49000042</v>
      </c>
      <c r="C1286" t="s">
        <v>38</v>
      </c>
      <c r="D1286" t="s">
        <v>39</v>
      </c>
      <c r="E1286">
        <v>32</v>
      </c>
      <c r="F1286">
        <v>693898</v>
      </c>
      <c r="G1286">
        <v>6209574</v>
      </c>
      <c r="H1286" t="s">
        <v>40</v>
      </c>
      <c r="I1286" t="s">
        <v>41</v>
      </c>
      <c r="J1286" t="s">
        <v>42</v>
      </c>
      <c r="K1286" t="s">
        <v>43</v>
      </c>
      <c r="L1286" s="1">
        <v>33535</v>
      </c>
      <c r="M1286">
        <v>1</v>
      </c>
      <c r="N1286" t="s">
        <v>44</v>
      </c>
      <c r="O1286" t="s">
        <v>159</v>
      </c>
      <c r="P1286" t="s">
        <v>46</v>
      </c>
      <c r="Q1286" t="s">
        <v>283</v>
      </c>
      <c r="R1286" t="s">
        <v>48</v>
      </c>
      <c r="S1286">
        <v>32</v>
      </c>
      <c r="T1286">
        <v>693897.99983711704</v>
      </c>
      <c r="U1286">
        <v>6209574.0036141695</v>
      </c>
      <c r="V1286">
        <v>1</v>
      </c>
      <c r="W1286">
        <v>1</v>
      </c>
      <c r="X1286" t="s">
        <v>49</v>
      </c>
      <c r="Y1286">
        <v>0.2</v>
      </c>
      <c r="Z1286">
        <v>0.2</v>
      </c>
      <c r="AA1286">
        <v>1</v>
      </c>
      <c r="AB1286" t="s">
        <v>50</v>
      </c>
      <c r="AD1286">
        <v>261</v>
      </c>
      <c r="AE1286" t="s">
        <v>56</v>
      </c>
      <c r="AF1286" t="s">
        <v>52</v>
      </c>
      <c r="AG1286">
        <v>0.41</v>
      </c>
      <c r="AH1286" t="s">
        <v>53</v>
      </c>
      <c r="AI1286">
        <v>9999999</v>
      </c>
      <c r="AK1286">
        <v>2</v>
      </c>
    </row>
    <row r="1287" spans="1:37" hidden="1" x14ac:dyDescent="0.2">
      <c r="A1287" t="s">
        <v>37</v>
      </c>
      <c r="B1287">
        <v>49000042</v>
      </c>
      <c r="C1287" t="s">
        <v>38</v>
      </c>
      <c r="D1287" t="s">
        <v>39</v>
      </c>
      <c r="E1287">
        <v>32</v>
      </c>
      <c r="F1287">
        <v>693898</v>
      </c>
      <c r="G1287">
        <v>6209574</v>
      </c>
      <c r="H1287" t="s">
        <v>40</v>
      </c>
      <c r="I1287" t="s">
        <v>41</v>
      </c>
      <c r="J1287" t="s">
        <v>42</v>
      </c>
      <c r="K1287" t="s">
        <v>43</v>
      </c>
      <c r="L1287" s="1">
        <v>33556</v>
      </c>
      <c r="M1287">
        <v>1</v>
      </c>
      <c r="N1287" t="s">
        <v>44</v>
      </c>
      <c r="O1287" t="s">
        <v>159</v>
      </c>
      <c r="P1287" t="s">
        <v>46</v>
      </c>
      <c r="Q1287" t="s">
        <v>302</v>
      </c>
      <c r="R1287" t="s">
        <v>48</v>
      </c>
      <c r="S1287">
        <v>32</v>
      </c>
      <c r="T1287">
        <v>693897.99983711704</v>
      </c>
      <c r="U1287">
        <v>6209574.0036141695</v>
      </c>
      <c r="V1287">
        <v>1</v>
      </c>
      <c r="W1287">
        <v>1</v>
      </c>
      <c r="X1287" t="s">
        <v>161</v>
      </c>
      <c r="Y1287">
        <v>0.36666666666666597</v>
      </c>
      <c r="Z1287" t="s">
        <v>172</v>
      </c>
      <c r="AA1287">
        <v>1</v>
      </c>
      <c r="AB1287" t="s">
        <v>57</v>
      </c>
      <c r="AD1287">
        <v>329</v>
      </c>
      <c r="AE1287" t="s">
        <v>92</v>
      </c>
      <c r="AF1287" t="s">
        <v>52</v>
      </c>
      <c r="AG1287">
        <v>5.3</v>
      </c>
      <c r="AH1287" t="s">
        <v>53</v>
      </c>
      <c r="AI1287">
        <v>9999999</v>
      </c>
      <c r="AK1287">
        <v>2</v>
      </c>
    </row>
    <row r="1288" spans="1:37" hidden="1" x14ac:dyDescent="0.2">
      <c r="A1288" t="s">
        <v>37</v>
      </c>
      <c r="B1288">
        <v>49000042</v>
      </c>
      <c r="C1288" t="s">
        <v>38</v>
      </c>
      <c r="D1288" t="s">
        <v>39</v>
      </c>
      <c r="E1288">
        <v>32</v>
      </c>
      <c r="F1288">
        <v>693898</v>
      </c>
      <c r="G1288">
        <v>6209574</v>
      </c>
      <c r="H1288" t="s">
        <v>40</v>
      </c>
      <c r="I1288" t="s">
        <v>41</v>
      </c>
      <c r="J1288" t="s">
        <v>42</v>
      </c>
      <c r="K1288" t="s">
        <v>43</v>
      </c>
      <c r="L1288" s="1">
        <v>33268</v>
      </c>
      <c r="M1288">
        <v>1</v>
      </c>
      <c r="N1288" t="s">
        <v>44</v>
      </c>
      <c r="O1288" t="s">
        <v>159</v>
      </c>
      <c r="P1288" t="s">
        <v>46</v>
      </c>
      <c r="Q1288" t="s">
        <v>200</v>
      </c>
      <c r="R1288" t="s">
        <v>48</v>
      </c>
      <c r="S1288">
        <v>32</v>
      </c>
      <c r="T1288">
        <v>693897.99983711704</v>
      </c>
      <c r="U1288">
        <v>6209574.0036141695</v>
      </c>
      <c r="V1288">
        <v>1</v>
      </c>
      <c r="W1288">
        <v>1</v>
      </c>
      <c r="X1288" t="s">
        <v>49</v>
      </c>
      <c r="Y1288">
        <v>0.2</v>
      </c>
      <c r="Z1288">
        <v>0.2</v>
      </c>
      <c r="AA1288">
        <v>1</v>
      </c>
      <c r="AB1288" t="s">
        <v>50</v>
      </c>
      <c r="AD1288">
        <v>185</v>
      </c>
      <c r="AE1288" t="s">
        <v>170</v>
      </c>
      <c r="AF1288" t="s">
        <v>52</v>
      </c>
      <c r="AG1288">
        <v>90</v>
      </c>
      <c r="AH1288" t="s">
        <v>53</v>
      </c>
      <c r="AI1288">
        <v>9999999</v>
      </c>
      <c r="AK1288">
        <v>2</v>
      </c>
    </row>
    <row r="1289" spans="1:37" hidden="1" x14ac:dyDescent="0.2">
      <c r="A1289" t="s">
        <v>37</v>
      </c>
      <c r="B1289">
        <v>49000042</v>
      </c>
      <c r="C1289" t="s">
        <v>38</v>
      </c>
      <c r="D1289" t="s">
        <v>39</v>
      </c>
      <c r="E1289">
        <v>32</v>
      </c>
      <c r="F1289">
        <v>693898</v>
      </c>
      <c r="G1289">
        <v>6209574</v>
      </c>
      <c r="H1289" t="s">
        <v>40</v>
      </c>
      <c r="I1289" t="s">
        <v>41</v>
      </c>
      <c r="J1289" t="s">
        <v>42</v>
      </c>
      <c r="K1289" t="s">
        <v>43</v>
      </c>
      <c r="L1289" s="1">
        <v>31973</v>
      </c>
      <c r="M1289">
        <v>1</v>
      </c>
      <c r="N1289" t="s">
        <v>44</v>
      </c>
      <c r="O1289" t="s">
        <v>45</v>
      </c>
      <c r="P1289" t="s">
        <v>46</v>
      </c>
      <c r="Q1289" t="s">
        <v>286</v>
      </c>
      <c r="R1289" t="s">
        <v>48</v>
      </c>
      <c r="S1289">
        <v>32</v>
      </c>
      <c r="T1289">
        <v>693897.99983711704</v>
      </c>
      <c r="U1289">
        <v>6209574.0036141695</v>
      </c>
      <c r="V1289">
        <v>1</v>
      </c>
      <c r="W1289">
        <v>1</v>
      </c>
      <c r="X1289" t="s">
        <v>161</v>
      </c>
      <c r="Y1289">
        <v>0.3</v>
      </c>
      <c r="Z1289" t="s">
        <v>202</v>
      </c>
      <c r="AA1289">
        <v>1</v>
      </c>
      <c r="AB1289" t="s">
        <v>57</v>
      </c>
      <c r="AD1289">
        <v>329</v>
      </c>
      <c r="AE1289" t="s">
        <v>92</v>
      </c>
      <c r="AF1289" t="s">
        <v>52</v>
      </c>
      <c r="AG1289">
        <v>2.7</v>
      </c>
      <c r="AH1289" t="s">
        <v>53</v>
      </c>
      <c r="AI1289">
        <v>9999999</v>
      </c>
      <c r="AK1289">
        <v>2</v>
      </c>
    </row>
    <row r="1290" spans="1:37" hidden="1" x14ac:dyDescent="0.2">
      <c r="A1290" t="s">
        <v>37</v>
      </c>
      <c r="B1290">
        <v>49000042</v>
      </c>
      <c r="C1290" t="s">
        <v>38</v>
      </c>
      <c r="D1290" t="s">
        <v>39</v>
      </c>
      <c r="E1290">
        <v>32</v>
      </c>
      <c r="F1290">
        <v>693898</v>
      </c>
      <c r="G1290">
        <v>6209574</v>
      </c>
      <c r="H1290" t="s">
        <v>40</v>
      </c>
      <c r="I1290" t="s">
        <v>41</v>
      </c>
      <c r="J1290" t="s">
        <v>42</v>
      </c>
      <c r="K1290" t="s">
        <v>43</v>
      </c>
      <c r="L1290" s="1">
        <v>33059</v>
      </c>
      <c r="M1290">
        <v>1</v>
      </c>
      <c r="N1290" t="s">
        <v>44</v>
      </c>
      <c r="O1290" t="s">
        <v>159</v>
      </c>
      <c r="P1290" t="s">
        <v>46</v>
      </c>
      <c r="Q1290" t="s">
        <v>217</v>
      </c>
      <c r="R1290" t="s">
        <v>48</v>
      </c>
      <c r="S1290">
        <v>32</v>
      </c>
      <c r="T1290">
        <v>693897.99983711704</v>
      </c>
      <c r="U1290">
        <v>6209574.0036141695</v>
      </c>
      <c r="V1290">
        <v>1</v>
      </c>
      <c r="W1290">
        <v>1</v>
      </c>
      <c r="X1290" t="s">
        <v>161</v>
      </c>
      <c r="Y1290">
        <v>0.3</v>
      </c>
      <c r="Z1290" t="s">
        <v>202</v>
      </c>
      <c r="AA1290">
        <v>1</v>
      </c>
      <c r="AB1290" t="s">
        <v>50</v>
      </c>
      <c r="AD1290">
        <v>40</v>
      </c>
      <c r="AE1290" t="s">
        <v>175</v>
      </c>
      <c r="AF1290" t="s">
        <v>52</v>
      </c>
      <c r="AG1290">
        <v>104</v>
      </c>
      <c r="AH1290" t="s">
        <v>53</v>
      </c>
      <c r="AI1290">
        <v>9999999</v>
      </c>
      <c r="AK1290">
        <v>2</v>
      </c>
    </row>
    <row r="1291" spans="1:37" hidden="1" x14ac:dyDescent="0.2">
      <c r="A1291" t="s">
        <v>37</v>
      </c>
      <c r="B1291">
        <v>49000042</v>
      </c>
      <c r="C1291" t="s">
        <v>38</v>
      </c>
      <c r="D1291" t="s">
        <v>39</v>
      </c>
      <c r="E1291">
        <v>32</v>
      </c>
      <c r="F1291">
        <v>693898</v>
      </c>
      <c r="G1291">
        <v>6209574</v>
      </c>
      <c r="H1291" t="s">
        <v>40</v>
      </c>
      <c r="I1291" t="s">
        <v>41</v>
      </c>
      <c r="J1291" t="s">
        <v>42</v>
      </c>
      <c r="K1291" t="s">
        <v>43</v>
      </c>
      <c r="L1291" s="1">
        <v>31918</v>
      </c>
      <c r="M1291">
        <v>1</v>
      </c>
      <c r="N1291" t="s">
        <v>44</v>
      </c>
      <c r="O1291" t="s">
        <v>45</v>
      </c>
      <c r="P1291" t="s">
        <v>46</v>
      </c>
      <c r="Q1291" t="s">
        <v>201</v>
      </c>
      <c r="R1291" t="s">
        <v>48</v>
      </c>
      <c r="S1291">
        <v>32</v>
      </c>
      <c r="T1291">
        <v>693897.99983711704</v>
      </c>
      <c r="U1291">
        <v>6209574.0036141695</v>
      </c>
      <c r="V1291">
        <v>1</v>
      </c>
      <c r="W1291">
        <v>1</v>
      </c>
      <c r="X1291" t="s">
        <v>161</v>
      </c>
      <c r="Y1291">
        <v>0.3</v>
      </c>
      <c r="Z1291" t="s">
        <v>202</v>
      </c>
      <c r="AA1291">
        <v>1</v>
      </c>
      <c r="AB1291" t="s">
        <v>50</v>
      </c>
      <c r="AD1291">
        <v>53</v>
      </c>
      <c r="AE1291" t="s">
        <v>62</v>
      </c>
      <c r="AF1291" t="s">
        <v>52</v>
      </c>
      <c r="AG1291">
        <v>4.8</v>
      </c>
      <c r="AH1291" t="s">
        <v>63</v>
      </c>
      <c r="AI1291">
        <v>9999999</v>
      </c>
      <c r="AK1291">
        <v>2</v>
      </c>
    </row>
    <row r="1292" spans="1:37" x14ac:dyDescent="0.2">
      <c r="A1292" t="s">
        <v>37</v>
      </c>
      <c r="B1292">
        <v>49000042</v>
      </c>
      <c r="C1292" t="s">
        <v>38</v>
      </c>
      <c r="D1292" t="s">
        <v>39</v>
      </c>
      <c r="E1292">
        <v>32</v>
      </c>
      <c r="F1292">
        <v>693898</v>
      </c>
      <c r="G1292">
        <v>6209574</v>
      </c>
      <c r="H1292" t="s">
        <v>40</v>
      </c>
      <c r="I1292" t="s">
        <v>41</v>
      </c>
      <c r="J1292" t="s">
        <v>42</v>
      </c>
      <c r="K1292" t="s">
        <v>43</v>
      </c>
      <c r="L1292" s="1">
        <v>33072</v>
      </c>
      <c r="M1292">
        <v>1</v>
      </c>
      <c r="N1292" t="s">
        <v>44</v>
      </c>
      <c r="O1292" t="s">
        <v>159</v>
      </c>
      <c r="P1292" t="s">
        <v>46</v>
      </c>
      <c r="Q1292" t="s">
        <v>220</v>
      </c>
      <c r="R1292" t="s">
        <v>48</v>
      </c>
      <c r="S1292">
        <v>32</v>
      </c>
      <c r="T1292">
        <v>693897.99983711704</v>
      </c>
      <c r="U1292">
        <v>6209574.0036141695</v>
      </c>
      <c r="V1292">
        <v>1</v>
      </c>
      <c r="W1292">
        <v>1</v>
      </c>
      <c r="X1292" t="s">
        <v>161</v>
      </c>
      <c r="Y1292">
        <v>0.36666666666666597</v>
      </c>
      <c r="Z1292" t="s">
        <v>221</v>
      </c>
      <c r="AA1292">
        <v>1</v>
      </c>
      <c r="AB1292" t="s">
        <v>57</v>
      </c>
      <c r="AD1292">
        <v>241</v>
      </c>
      <c r="AE1292" t="s">
        <v>60</v>
      </c>
      <c r="AF1292" t="s">
        <v>52</v>
      </c>
      <c r="AG1292">
        <v>0.02</v>
      </c>
      <c r="AH1292" t="s">
        <v>53</v>
      </c>
      <c r="AI1292">
        <v>9999999</v>
      </c>
      <c r="AK1292">
        <v>2</v>
      </c>
    </row>
    <row r="1293" spans="1:37" hidden="1" x14ac:dyDescent="0.2">
      <c r="A1293" t="s">
        <v>37</v>
      </c>
      <c r="B1293">
        <v>49000042</v>
      </c>
      <c r="C1293" t="s">
        <v>38</v>
      </c>
      <c r="D1293" t="s">
        <v>39</v>
      </c>
      <c r="E1293">
        <v>32</v>
      </c>
      <c r="F1293">
        <v>693898</v>
      </c>
      <c r="G1293">
        <v>6209574</v>
      </c>
      <c r="H1293" t="s">
        <v>40</v>
      </c>
      <c r="I1293" t="s">
        <v>41</v>
      </c>
      <c r="J1293" t="s">
        <v>42</v>
      </c>
      <c r="K1293" t="s">
        <v>43</v>
      </c>
      <c r="L1293" s="1">
        <v>33556</v>
      </c>
      <c r="M1293">
        <v>1</v>
      </c>
      <c r="N1293" t="s">
        <v>44</v>
      </c>
      <c r="O1293" t="s">
        <v>159</v>
      </c>
      <c r="P1293" t="s">
        <v>46</v>
      </c>
      <c r="Q1293" t="s">
        <v>302</v>
      </c>
      <c r="R1293" t="s">
        <v>48</v>
      </c>
      <c r="S1293">
        <v>32</v>
      </c>
      <c r="T1293">
        <v>693897.99983711704</v>
      </c>
      <c r="U1293">
        <v>6209574.0036141695</v>
      </c>
      <c r="V1293">
        <v>1</v>
      </c>
      <c r="W1293">
        <v>1</v>
      </c>
      <c r="X1293" t="s">
        <v>161</v>
      </c>
      <c r="Y1293">
        <v>0.36666666666666597</v>
      </c>
      <c r="Z1293" t="s">
        <v>172</v>
      </c>
      <c r="AA1293">
        <v>1</v>
      </c>
      <c r="AB1293" t="s">
        <v>50</v>
      </c>
      <c r="AD1293">
        <v>5</v>
      </c>
      <c r="AE1293" t="s">
        <v>87</v>
      </c>
      <c r="AF1293" t="s">
        <v>52</v>
      </c>
      <c r="AG1293">
        <v>51.4</v>
      </c>
      <c r="AH1293" t="s">
        <v>88</v>
      </c>
      <c r="AI1293">
        <v>9999999</v>
      </c>
      <c r="AK1293">
        <v>2</v>
      </c>
    </row>
    <row r="1294" spans="1:37" hidden="1" x14ac:dyDescent="0.2">
      <c r="A1294" t="s">
        <v>37</v>
      </c>
      <c r="B1294">
        <v>49000042</v>
      </c>
      <c r="C1294" t="s">
        <v>38</v>
      </c>
      <c r="D1294" t="s">
        <v>39</v>
      </c>
      <c r="E1294">
        <v>32</v>
      </c>
      <c r="F1294">
        <v>693898</v>
      </c>
      <c r="G1294">
        <v>6209574</v>
      </c>
      <c r="H1294" t="s">
        <v>40</v>
      </c>
      <c r="I1294" t="s">
        <v>41</v>
      </c>
      <c r="J1294" t="s">
        <v>42</v>
      </c>
      <c r="K1294" t="s">
        <v>43</v>
      </c>
      <c r="L1294" s="1">
        <v>32794</v>
      </c>
      <c r="M1294">
        <v>1</v>
      </c>
      <c r="N1294" t="s">
        <v>44</v>
      </c>
      <c r="O1294" t="s">
        <v>159</v>
      </c>
      <c r="P1294" t="s">
        <v>46</v>
      </c>
      <c r="Q1294" t="s">
        <v>173</v>
      </c>
      <c r="R1294" t="s">
        <v>48</v>
      </c>
      <c r="S1294">
        <v>32</v>
      </c>
      <c r="T1294">
        <v>693897.99983711704</v>
      </c>
      <c r="U1294">
        <v>6209574.0036141695</v>
      </c>
      <c r="V1294">
        <v>1</v>
      </c>
      <c r="W1294">
        <v>1</v>
      </c>
      <c r="X1294" t="s">
        <v>161</v>
      </c>
      <c r="Y1294">
        <v>0.46666666666666601</v>
      </c>
      <c r="Z1294" t="s">
        <v>174</v>
      </c>
      <c r="AA1294">
        <v>1</v>
      </c>
      <c r="AB1294" t="s">
        <v>57</v>
      </c>
      <c r="AD1294">
        <v>256</v>
      </c>
      <c r="AE1294" t="s">
        <v>58</v>
      </c>
      <c r="AF1294" t="s">
        <v>52</v>
      </c>
      <c r="AG1294">
        <v>0.19</v>
      </c>
      <c r="AH1294" t="s">
        <v>53</v>
      </c>
      <c r="AI1294">
        <v>9999999</v>
      </c>
      <c r="AK1294">
        <v>2</v>
      </c>
    </row>
    <row r="1295" spans="1:37" hidden="1" x14ac:dyDescent="0.2">
      <c r="A1295" t="s">
        <v>37</v>
      </c>
      <c r="B1295">
        <v>49000042</v>
      </c>
      <c r="C1295" t="s">
        <v>38</v>
      </c>
      <c r="D1295" t="s">
        <v>39</v>
      </c>
      <c r="E1295">
        <v>32</v>
      </c>
      <c r="F1295">
        <v>693898</v>
      </c>
      <c r="G1295">
        <v>6209574</v>
      </c>
      <c r="H1295" t="s">
        <v>40</v>
      </c>
      <c r="I1295" t="s">
        <v>41</v>
      </c>
      <c r="J1295" t="s">
        <v>42</v>
      </c>
      <c r="K1295" t="s">
        <v>43</v>
      </c>
      <c r="L1295" s="1">
        <v>32847</v>
      </c>
      <c r="M1295">
        <v>1</v>
      </c>
      <c r="N1295" t="s">
        <v>44</v>
      </c>
      <c r="O1295" t="s">
        <v>159</v>
      </c>
      <c r="P1295" t="s">
        <v>46</v>
      </c>
      <c r="Q1295" t="s">
        <v>294</v>
      </c>
      <c r="R1295" t="s">
        <v>48</v>
      </c>
      <c r="S1295">
        <v>32</v>
      </c>
      <c r="T1295">
        <v>693897.99983711704</v>
      </c>
      <c r="U1295">
        <v>6209574.0036141695</v>
      </c>
      <c r="V1295">
        <v>1</v>
      </c>
      <c r="W1295">
        <v>1</v>
      </c>
      <c r="X1295" t="s">
        <v>161</v>
      </c>
      <c r="Y1295">
        <v>0.46666666666666601</v>
      </c>
      <c r="Z1295" t="s">
        <v>174</v>
      </c>
      <c r="AA1295">
        <v>1</v>
      </c>
      <c r="AB1295" t="s">
        <v>50</v>
      </c>
      <c r="AD1295">
        <v>32</v>
      </c>
      <c r="AE1295" t="s">
        <v>207</v>
      </c>
      <c r="AF1295" t="s">
        <v>52</v>
      </c>
      <c r="AG1295">
        <v>38</v>
      </c>
      <c r="AH1295" t="s">
        <v>53</v>
      </c>
      <c r="AI1295">
        <v>9999999</v>
      </c>
      <c r="AK1295">
        <v>2</v>
      </c>
    </row>
    <row r="1296" spans="1:37" hidden="1" x14ac:dyDescent="0.2">
      <c r="A1296" t="s">
        <v>37</v>
      </c>
      <c r="B1296">
        <v>49000042</v>
      </c>
      <c r="C1296" t="s">
        <v>38</v>
      </c>
      <c r="D1296" t="s">
        <v>39</v>
      </c>
      <c r="E1296">
        <v>32</v>
      </c>
      <c r="F1296">
        <v>693898</v>
      </c>
      <c r="G1296">
        <v>6209574</v>
      </c>
      <c r="H1296" t="s">
        <v>40</v>
      </c>
      <c r="I1296" t="s">
        <v>41</v>
      </c>
      <c r="J1296" t="s">
        <v>42</v>
      </c>
      <c r="K1296" t="s">
        <v>43</v>
      </c>
      <c r="L1296" s="1">
        <v>33366</v>
      </c>
      <c r="M1296">
        <v>1</v>
      </c>
      <c r="N1296" t="s">
        <v>44</v>
      </c>
      <c r="O1296" t="s">
        <v>159</v>
      </c>
      <c r="P1296" t="s">
        <v>46</v>
      </c>
      <c r="Q1296" t="s">
        <v>190</v>
      </c>
      <c r="R1296" t="s">
        <v>48</v>
      </c>
      <c r="S1296">
        <v>32</v>
      </c>
      <c r="T1296">
        <v>693897.99983711704</v>
      </c>
      <c r="U1296">
        <v>6209574.0036141695</v>
      </c>
      <c r="V1296">
        <v>1</v>
      </c>
      <c r="W1296">
        <v>1</v>
      </c>
      <c r="X1296" t="s">
        <v>161</v>
      </c>
      <c r="Y1296">
        <v>0.46666666666666601</v>
      </c>
      <c r="Z1296" t="s">
        <v>191</v>
      </c>
      <c r="AA1296">
        <v>1</v>
      </c>
      <c r="AB1296" t="s">
        <v>50</v>
      </c>
      <c r="AD1296">
        <v>40</v>
      </c>
      <c r="AE1296" t="s">
        <v>175</v>
      </c>
      <c r="AF1296" t="s">
        <v>52</v>
      </c>
      <c r="AG1296">
        <v>40</v>
      </c>
      <c r="AH1296" t="s">
        <v>53</v>
      </c>
      <c r="AI1296">
        <v>9999999</v>
      </c>
      <c r="AK1296">
        <v>2</v>
      </c>
    </row>
    <row r="1297" spans="1:37" hidden="1" x14ac:dyDescent="0.2">
      <c r="A1297" t="s">
        <v>37</v>
      </c>
      <c r="B1297">
        <v>49000042</v>
      </c>
      <c r="C1297" t="s">
        <v>38</v>
      </c>
      <c r="D1297" t="s">
        <v>39</v>
      </c>
      <c r="E1297">
        <v>32</v>
      </c>
      <c r="F1297">
        <v>693898</v>
      </c>
      <c r="G1297">
        <v>6209574</v>
      </c>
      <c r="H1297" t="s">
        <v>40</v>
      </c>
      <c r="I1297" t="s">
        <v>41</v>
      </c>
      <c r="J1297" t="s">
        <v>42</v>
      </c>
      <c r="K1297" t="s">
        <v>43</v>
      </c>
      <c r="L1297" s="1">
        <v>32631</v>
      </c>
      <c r="M1297">
        <v>1</v>
      </c>
      <c r="N1297" t="s">
        <v>44</v>
      </c>
      <c r="O1297" t="s">
        <v>159</v>
      </c>
      <c r="P1297" t="s">
        <v>46</v>
      </c>
      <c r="Q1297" t="s">
        <v>209</v>
      </c>
      <c r="R1297" t="s">
        <v>48</v>
      </c>
      <c r="S1297">
        <v>32</v>
      </c>
      <c r="T1297">
        <v>693897.99983711704</v>
      </c>
      <c r="U1297">
        <v>6209574.0036141695</v>
      </c>
      <c r="V1297">
        <v>1</v>
      </c>
      <c r="W1297">
        <v>1</v>
      </c>
      <c r="X1297" t="s">
        <v>161</v>
      </c>
      <c r="Y1297">
        <v>0.83333333333333304</v>
      </c>
      <c r="Z1297" t="s">
        <v>210</v>
      </c>
      <c r="AA1297">
        <v>1</v>
      </c>
      <c r="AB1297" t="s">
        <v>50</v>
      </c>
      <c r="AD1297">
        <v>261</v>
      </c>
      <c r="AE1297" t="s">
        <v>56</v>
      </c>
      <c r="AF1297" t="s">
        <v>52</v>
      </c>
      <c r="AG1297">
        <v>0.19</v>
      </c>
      <c r="AH1297" t="s">
        <v>53</v>
      </c>
      <c r="AI1297">
        <v>9999999</v>
      </c>
      <c r="AK1297">
        <v>2</v>
      </c>
    </row>
    <row r="1298" spans="1:37" hidden="1" x14ac:dyDescent="0.2">
      <c r="A1298" t="s">
        <v>37</v>
      </c>
      <c r="B1298">
        <v>49000042</v>
      </c>
      <c r="C1298" t="s">
        <v>38</v>
      </c>
      <c r="D1298" t="s">
        <v>39</v>
      </c>
      <c r="E1298">
        <v>32</v>
      </c>
      <c r="F1298">
        <v>693898</v>
      </c>
      <c r="G1298">
        <v>6209574</v>
      </c>
      <c r="H1298" t="s">
        <v>40</v>
      </c>
      <c r="I1298" t="s">
        <v>41</v>
      </c>
      <c r="J1298" t="s">
        <v>42</v>
      </c>
      <c r="K1298" t="s">
        <v>43</v>
      </c>
      <c r="L1298" s="1">
        <v>33535</v>
      </c>
      <c r="M1298">
        <v>1</v>
      </c>
      <c r="N1298" t="s">
        <v>44</v>
      </c>
      <c r="O1298" t="s">
        <v>159</v>
      </c>
      <c r="P1298" t="s">
        <v>46</v>
      </c>
      <c r="Q1298" t="s">
        <v>283</v>
      </c>
      <c r="R1298" t="s">
        <v>48</v>
      </c>
      <c r="S1298">
        <v>32</v>
      </c>
      <c r="T1298">
        <v>693897.99983711704</v>
      </c>
      <c r="U1298">
        <v>6209574.0036141695</v>
      </c>
      <c r="V1298">
        <v>1</v>
      </c>
      <c r="W1298">
        <v>1</v>
      </c>
      <c r="X1298" t="s">
        <v>49</v>
      </c>
      <c r="Y1298">
        <v>0.2</v>
      </c>
      <c r="Z1298">
        <v>0.2</v>
      </c>
      <c r="AA1298">
        <v>1</v>
      </c>
      <c r="AB1298" t="s">
        <v>57</v>
      </c>
      <c r="AD1298">
        <v>251</v>
      </c>
      <c r="AE1298" t="s">
        <v>61</v>
      </c>
      <c r="AF1298" t="s">
        <v>52</v>
      </c>
      <c r="AG1298">
        <v>0.02</v>
      </c>
      <c r="AH1298" t="s">
        <v>53</v>
      </c>
      <c r="AI1298">
        <v>9999999</v>
      </c>
      <c r="AK1298">
        <v>2</v>
      </c>
    </row>
    <row r="1299" spans="1:37" hidden="1" x14ac:dyDescent="0.2">
      <c r="A1299" t="s">
        <v>37</v>
      </c>
      <c r="B1299">
        <v>49000042</v>
      </c>
      <c r="C1299" t="s">
        <v>38</v>
      </c>
      <c r="D1299" t="s">
        <v>39</v>
      </c>
      <c r="E1299">
        <v>32</v>
      </c>
      <c r="F1299">
        <v>693898</v>
      </c>
      <c r="G1299">
        <v>6209574</v>
      </c>
      <c r="H1299" t="s">
        <v>40</v>
      </c>
      <c r="I1299" t="s">
        <v>41</v>
      </c>
      <c r="J1299" t="s">
        <v>42</v>
      </c>
      <c r="K1299" t="s">
        <v>43</v>
      </c>
      <c r="L1299" s="1">
        <v>34106</v>
      </c>
      <c r="M1299">
        <v>1</v>
      </c>
      <c r="N1299" t="s">
        <v>44</v>
      </c>
      <c r="O1299" t="s">
        <v>159</v>
      </c>
      <c r="P1299" t="s">
        <v>46</v>
      </c>
      <c r="Q1299" t="s">
        <v>239</v>
      </c>
      <c r="R1299" t="s">
        <v>48</v>
      </c>
      <c r="S1299">
        <v>32</v>
      </c>
      <c r="T1299">
        <v>693897.99983711704</v>
      </c>
      <c r="U1299">
        <v>6209574.0036141695</v>
      </c>
      <c r="V1299">
        <v>1</v>
      </c>
      <c r="W1299">
        <v>1</v>
      </c>
      <c r="X1299" t="s">
        <v>161</v>
      </c>
      <c r="Y1299">
        <v>0.66666666666666596</v>
      </c>
      <c r="Z1299" t="s">
        <v>185</v>
      </c>
      <c r="AA1299">
        <v>1</v>
      </c>
      <c r="AB1299" t="s">
        <v>57</v>
      </c>
      <c r="AD1299">
        <v>256</v>
      </c>
      <c r="AE1299" t="s">
        <v>58</v>
      </c>
      <c r="AF1299" t="s">
        <v>133</v>
      </c>
      <c r="AG1299">
        <v>0.01</v>
      </c>
      <c r="AH1299" t="s">
        <v>53</v>
      </c>
      <c r="AI1299">
        <v>9999999</v>
      </c>
      <c r="AK1299">
        <v>2</v>
      </c>
    </row>
    <row r="1300" spans="1:37" hidden="1" x14ac:dyDescent="0.2">
      <c r="A1300" t="s">
        <v>37</v>
      </c>
      <c r="B1300">
        <v>49000042</v>
      </c>
      <c r="C1300" t="s">
        <v>38</v>
      </c>
      <c r="D1300" t="s">
        <v>39</v>
      </c>
      <c r="E1300">
        <v>32</v>
      </c>
      <c r="F1300">
        <v>693898</v>
      </c>
      <c r="G1300">
        <v>6209574</v>
      </c>
      <c r="H1300" t="s">
        <v>40</v>
      </c>
      <c r="I1300" t="s">
        <v>41</v>
      </c>
      <c r="J1300" t="s">
        <v>42</v>
      </c>
      <c r="K1300" t="s">
        <v>43</v>
      </c>
      <c r="L1300" s="1">
        <v>31706</v>
      </c>
      <c r="M1300">
        <v>1</v>
      </c>
      <c r="N1300" t="s">
        <v>44</v>
      </c>
      <c r="O1300" t="s">
        <v>45</v>
      </c>
      <c r="P1300" t="s">
        <v>46</v>
      </c>
      <c r="Q1300" t="s">
        <v>300</v>
      </c>
      <c r="R1300" t="s">
        <v>48</v>
      </c>
      <c r="S1300">
        <v>32</v>
      </c>
      <c r="T1300">
        <v>693897.99983711704</v>
      </c>
      <c r="U1300">
        <v>6209574.0036141695</v>
      </c>
      <c r="V1300">
        <v>1</v>
      </c>
      <c r="W1300">
        <v>1</v>
      </c>
      <c r="X1300" t="s">
        <v>49</v>
      </c>
      <c r="Y1300">
        <v>0</v>
      </c>
      <c r="Z1300">
        <v>0</v>
      </c>
      <c r="AA1300">
        <v>1</v>
      </c>
      <c r="AB1300" t="s">
        <v>50</v>
      </c>
      <c r="AD1300">
        <v>253</v>
      </c>
      <c r="AE1300" t="s">
        <v>55</v>
      </c>
      <c r="AF1300" t="s">
        <v>52</v>
      </c>
      <c r="AG1300">
        <v>3.18</v>
      </c>
      <c r="AH1300" t="s">
        <v>53</v>
      </c>
      <c r="AI1300">
        <v>9999999</v>
      </c>
      <c r="AK1300">
        <v>2</v>
      </c>
    </row>
    <row r="1301" spans="1:37" hidden="1" x14ac:dyDescent="0.2">
      <c r="A1301" t="s">
        <v>37</v>
      </c>
      <c r="B1301">
        <v>49000042</v>
      </c>
      <c r="C1301" t="s">
        <v>38</v>
      </c>
      <c r="D1301" t="s">
        <v>39</v>
      </c>
      <c r="E1301">
        <v>32</v>
      </c>
      <c r="F1301">
        <v>693898</v>
      </c>
      <c r="G1301">
        <v>6209574</v>
      </c>
      <c r="H1301" t="s">
        <v>40</v>
      </c>
      <c r="I1301" t="s">
        <v>41</v>
      </c>
      <c r="J1301" t="s">
        <v>42</v>
      </c>
      <c r="K1301" t="s">
        <v>43</v>
      </c>
      <c r="L1301" s="1">
        <v>33535</v>
      </c>
      <c r="M1301">
        <v>1</v>
      </c>
      <c r="N1301" t="s">
        <v>44</v>
      </c>
      <c r="O1301" t="s">
        <v>159</v>
      </c>
      <c r="P1301" t="s">
        <v>46</v>
      </c>
      <c r="Q1301" t="s">
        <v>283</v>
      </c>
      <c r="R1301" t="s">
        <v>48</v>
      </c>
      <c r="S1301">
        <v>32</v>
      </c>
      <c r="T1301">
        <v>693897.99983711704</v>
      </c>
      <c r="U1301">
        <v>6209574.0036141695</v>
      </c>
      <c r="V1301">
        <v>1</v>
      </c>
      <c r="W1301">
        <v>1</v>
      </c>
      <c r="X1301" t="s">
        <v>49</v>
      </c>
      <c r="Y1301">
        <v>0.2</v>
      </c>
      <c r="Z1301">
        <v>0.2</v>
      </c>
      <c r="AA1301">
        <v>1</v>
      </c>
      <c r="AB1301" t="s">
        <v>50</v>
      </c>
      <c r="AD1301">
        <v>32</v>
      </c>
      <c r="AE1301" t="s">
        <v>207</v>
      </c>
      <c r="AF1301" t="s">
        <v>52</v>
      </c>
      <c r="AG1301">
        <v>78</v>
      </c>
      <c r="AH1301" t="s">
        <v>53</v>
      </c>
      <c r="AI1301">
        <v>9999999</v>
      </c>
      <c r="AK1301">
        <v>2</v>
      </c>
    </row>
    <row r="1302" spans="1:37" hidden="1" x14ac:dyDescent="0.2">
      <c r="A1302" t="s">
        <v>37</v>
      </c>
      <c r="B1302">
        <v>49000042</v>
      </c>
      <c r="C1302" t="s">
        <v>38</v>
      </c>
      <c r="D1302" t="s">
        <v>39</v>
      </c>
      <c r="E1302">
        <v>32</v>
      </c>
      <c r="F1302">
        <v>693898</v>
      </c>
      <c r="G1302">
        <v>6209574</v>
      </c>
      <c r="H1302" t="s">
        <v>40</v>
      </c>
      <c r="I1302" t="s">
        <v>41</v>
      </c>
      <c r="J1302" t="s">
        <v>42</v>
      </c>
      <c r="K1302" t="s">
        <v>43</v>
      </c>
      <c r="L1302" s="1">
        <v>33414</v>
      </c>
      <c r="M1302">
        <v>1</v>
      </c>
      <c r="N1302" t="s">
        <v>44</v>
      </c>
      <c r="O1302" t="s">
        <v>159</v>
      </c>
      <c r="P1302" t="s">
        <v>46</v>
      </c>
      <c r="Q1302" t="s">
        <v>265</v>
      </c>
      <c r="R1302" t="s">
        <v>48</v>
      </c>
      <c r="S1302">
        <v>32</v>
      </c>
      <c r="T1302">
        <v>693897.99983711704</v>
      </c>
      <c r="U1302">
        <v>6209574.0036141695</v>
      </c>
      <c r="V1302">
        <v>1</v>
      </c>
      <c r="W1302">
        <v>1</v>
      </c>
      <c r="X1302" t="s">
        <v>161</v>
      </c>
      <c r="Y1302">
        <v>0.43333333333333302</v>
      </c>
      <c r="Z1302" t="s">
        <v>193</v>
      </c>
      <c r="AA1302">
        <v>1</v>
      </c>
      <c r="AB1302" t="s">
        <v>50</v>
      </c>
      <c r="AD1302">
        <v>40</v>
      </c>
      <c r="AE1302" t="s">
        <v>175</v>
      </c>
      <c r="AF1302" t="s">
        <v>52</v>
      </c>
      <c r="AG1302">
        <v>64</v>
      </c>
      <c r="AH1302" t="s">
        <v>53</v>
      </c>
      <c r="AI1302">
        <v>9999999</v>
      </c>
      <c r="AK1302">
        <v>2</v>
      </c>
    </row>
    <row r="1303" spans="1:37" hidden="1" x14ac:dyDescent="0.2">
      <c r="A1303" t="s">
        <v>37</v>
      </c>
      <c r="B1303">
        <v>49000042</v>
      </c>
      <c r="C1303" t="s">
        <v>38</v>
      </c>
      <c r="D1303" t="s">
        <v>39</v>
      </c>
      <c r="E1303">
        <v>32</v>
      </c>
      <c r="F1303">
        <v>693898</v>
      </c>
      <c r="G1303">
        <v>6209574</v>
      </c>
      <c r="H1303" t="s">
        <v>40</v>
      </c>
      <c r="I1303" t="s">
        <v>41</v>
      </c>
      <c r="J1303" t="s">
        <v>42</v>
      </c>
      <c r="K1303" t="s">
        <v>43</v>
      </c>
      <c r="L1303" s="1">
        <v>33107</v>
      </c>
      <c r="M1303">
        <v>1</v>
      </c>
      <c r="N1303" t="s">
        <v>44</v>
      </c>
      <c r="O1303" t="s">
        <v>159</v>
      </c>
      <c r="P1303" t="s">
        <v>46</v>
      </c>
      <c r="Q1303" t="s">
        <v>297</v>
      </c>
      <c r="R1303" t="s">
        <v>48</v>
      </c>
      <c r="S1303">
        <v>32</v>
      </c>
      <c r="T1303">
        <v>693897.99983711704</v>
      </c>
      <c r="U1303">
        <v>6209574.0036141695</v>
      </c>
      <c r="V1303">
        <v>1</v>
      </c>
      <c r="W1303">
        <v>1</v>
      </c>
      <c r="X1303" t="s">
        <v>161</v>
      </c>
      <c r="Y1303">
        <v>0.36666666666666597</v>
      </c>
      <c r="Z1303" t="s">
        <v>195</v>
      </c>
      <c r="AA1303">
        <v>1</v>
      </c>
      <c r="AB1303" t="s">
        <v>50</v>
      </c>
      <c r="AD1303">
        <v>32</v>
      </c>
      <c r="AE1303" t="s">
        <v>207</v>
      </c>
      <c r="AF1303" t="s">
        <v>52</v>
      </c>
      <c r="AG1303">
        <v>60</v>
      </c>
      <c r="AH1303" t="s">
        <v>53</v>
      </c>
      <c r="AI1303">
        <v>9999999</v>
      </c>
      <c r="AK1303">
        <v>2</v>
      </c>
    </row>
    <row r="1304" spans="1:37" hidden="1" x14ac:dyDescent="0.2">
      <c r="A1304" t="s">
        <v>37</v>
      </c>
      <c r="B1304">
        <v>49000042</v>
      </c>
      <c r="C1304" t="s">
        <v>38</v>
      </c>
      <c r="D1304" t="s">
        <v>39</v>
      </c>
      <c r="E1304">
        <v>32</v>
      </c>
      <c r="F1304">
        <v>693898</v>
      </c>
      <c r="G1304">
        <v>6209574</v>
      </c>
      <c r="H1304" t="s">
        <v>40</v>
      </c>
      <c r="I1304" t="s">
        <v>41</v>
      </c>
      <c r="J1304" t="s">
        <v>42</v>
      </c>
      <c r="K1304" t="s">
        <v>43</v>
      </c>
      <c r="L1304" s="1">
        <v>33366</v>
      </c>
      <c r="M1304">
        <v>1</v>
      </c>
      <c r="N1304" t="s">
        <v>44</v>
      </c>
      <c r="O1304" t="s">
        <v>159</v>
      </c>
      <c r="P1304" t="s">
        <v>46</v>
      </c>
      <c r="Q1304" t="s">
        <v>190</v>
      </c>
      <c r="R1304" t="s">
        <v>48</v>
      </c>
      <c r="S1304">
        <v>32</v>
      </c>
      <c r="T1304">
        <v>693897.99983711704</v>
      </c>
      <c r="U1304">
        <v>6209574.0036141695</v>
      </c>
      <c r="V1304">
        <v>1</v>
      </c>
      <c r="W1304">
        <v>1</v>
      </c>
      <c r="X1304" t="s">
        <v>161</v>
      </c>
      <c r="Y1304">
        <v>0.46666666666666601</v>
      </c>
      <c r="Z1304" t="s">
        <v>191</v>
      </c>
      <c r="AA1304">
        <v>1</v>
      </c>
      <c r="AB1304" t="s">
        <v>57</v>
      </c>
      <c r="AD1304">
        <v>251</v>
      </c>
      <c r="AE1304" t="s">
        <v>61</v>
      </c>
      <c r="AF1304" t="s">
        <v>133</v>
      </c>
      <c r="AG1304">
        <v>0.01</v>
      </c>
      <c r="AH1304" t="s">
        <v>53</v>
      </c>
      <c r="AI1304">
        <v>9999999</v>
      </c>
      <c r="AK1304">
        <v>2</v>
      </c>
    </row>
    <row r="1305" spans="1:37" hidden="1" x14ac:dyDescent="0.2">
      <c r="A1305" t="s">
        <v>37</v>
      </c>
      <c r="B1305">
        <v>49000042</v>
      </c>
      <c r="C1305" t="s">
        <v>38</v>
      </c>
      <c r="D1305" t="s">
        <v>39</v>
      </c>
      <c r="E1305">
        <v>32</v>
      </c>
      <c r="F1305">
        <v>693898</v>
      </c>
      <c r="G1305">
        <v>6209574</v>
      </c>
      <c r="H1305" t="s">
        <v>40</v>
      </c>
      <c r="I1305" t="s">
        <v>41</v>
      </c>
      <c r="J1305" t="s">
        <v>42</v>
      </c>
      <c r="K1305" t="s">
        <v>43</v>
      </c>
      <c r="L1305" s="1">
        <v>33535</v>
      </c>
      <c r="M1305">
        <v>1</v>
      </c>
      <c r="N1305" t="s">
        <v>44</v>
      </c>
      <c r="O1305" t="s">
        <v>159</v>
      </c>
      <c r="P1305" t="s">
        <v>46</v>
      </c>
      <c r="Q1305" t="s">
        <v>283</v>
      </c>
      <c r="R1305" t="s">
        <v>48</v>
      </c>
      <c r="S1305">
        <v>32</v>
      </c>
      <c r="T1305">
        <v>693897.99983711704</v>
      </c>
      <c r="U1305">
        <v>6209574.0036141695</v>
      </c>
      <c r="V1305">
        <v>1</v>
      </c>
      <c r="W1305">
        <v>1</v>
      </c>
      <c r="X1305" t="s">
        <v>49</v>
      </c>
      <c r="Y1305">
        <v>0.2</v>
      </c>
      <c r="Z1305">
        <v>0.2</v>
      </c>
      <c r="AA1305">
        <v>1</v>
      </c>
      <c r="AB1305" t="s">
        <v>50</v>
      </c>
      <c r="AD1305">
        <v>40</v>
      </c>
      <c r="AE1305" t="s">
        <v>175</v>
      </c>
      <c r="AF1305" t="s">
        <v>52</v>
      </c>
      <c r="AG1305">
        <v>67</v>
      </c>
      <c r="AH1305" t="s">
        <v>53</v>
      </c>
      <c r="AI1305">
        <v>9999999</v>
      </c>
      <c r="AK1305">
        <v>2</v>
      </c>
    </row>
    <row r="1306" spans="1:37" hidden="1" x14ac:dyDescent="0.2">
      <c r="A1306" t="s">
        <v>37</v>
      </c>
      <c r="B1306">
        <v>49000042</v>
      </c>
      <c r="C1306" t="s">
        <v>38</v>
      </c>
      <c r="D1306" t="s">
        <v>39</v>
      </c>
      <c r="E1306">
        <v>32</v>
      </c>
      <c r="F1306">
        <v>693898</v>
      </c>
      <c r="G1306">
        <v>6209574</v>
      </c>
      <c r="H1306" t="s">
        <v>40</v>
      </c>
      <c r="I1306" t="s">
        <v>41</v>
      </c>
      <c r="J1306" t="s">
        <v>42</v>
      </c>
      <c r="K1306" t="s">
        <v>43</v>
      </c>
      <c r="L1306" s="1">
        <v>31897</v>
      </c>
      <c r="M1306">
        <v>1</v>
      </c>
      <c r="N1306" t="s">
        <v>44</v>
      </c>
      <c r="O1306" t="s">
        <v>45</v>
      </c>
      <c r="P1306" t="s">
        <v>46</v>
      </c>
      <c r="Q1306" t="s">
        <v>254</v>
      </c>
      <c r="R1306" t="s">
        <v>48</v>
      </c>
      <c r="S1306">
        <v>32</v>
      </c>
      <c r="T1306">
        <v>693897.99983711704</v>
      </c>
      <c r="U1306">
        <v>6209574.0036141695</v>
      </c>
      <c r="V1306">
        <v>1</v>
      </c>
      <c r="W1306">
        <v>1</v>
      </c>
      <c r="X1306" t="s">
        <v>161</v>
      </c>
      <c r="Y1306">
        <v>0.35</v>
      </c>
      <c r="Z1306" t="s">
        <v>255</v>
      </c>
      <c r="AA1306">
        <v>1</v>
      </c>
      <c r="AB1306" t="s">
        <v>50</v>
      </c>
      <c r="AD1306">
        <v>183</v>
      </c>
      <c r="AE1306" t="s">
        <v>51</v>
      </c>
      <c r="AF1306" t="s">
        <v>52</v>
      </c>
      <c r="AG1306">
        <v>90</v>
      </c>
      <c r="AH1306" t="s">
        <v>53</v>
      </c>
      <c r="AI1306">
        <v>9999999</v>
      </c>
      <c r="AK1306">
        <v>2</v>
      </c>
    </row>
    <row r="1307" spans="1:37" hidden="1" x14ac:dyDescent="0.2">
      <c r="A1307" t="s">
        <v>37</v>
      </c>
      <c r="B1307">
        <v>49000042</v>
      </c>
      <c r="C1307" t="s">
        <v>38</v>
      </c>
      <c r="D1307" t="s">
        <v>39</v>
      </c>
      <c r="E1307">
        <v>32</v>
      </c>
      <c r="F1307">
        <v>693898</v>
      </c>
      <c r="G1307">
        <v>6209574</v>
      </c>
      <c r="H1307" t="s">
        <v>40</v>
      </c>
      <c r="I1307" t="s">
        <v>41</v>
      </c>
      <c r="J1307" t="s">
        <v>42</v>
      </c>
      <c r="K1307" t="s">
        <v>43</v>
      </c>
      <c r="L1307" s="1">
        <v>32919</v>
      </c>
      <c r="M1307">
        <v>1</v>
      </c>
      <c r="N1307" t="s">
        <v>44</v>
      </c>
      <c r="O1307" t="s">
        <v>159</v>
      </c>
      <c r="P1307" t="s">
        <v>46</v>
      </c>
      <c r="Q1307" t="s">
        <v>249</v>
      </c>
      <c r="R1307" t="s">
        <v>48</v>
      </c>
      <c r="S1307">
        <v>32</v>
      </c>
      <c r="T1307">
        <v>693897.99983711704</v>
      </c>
      <c r="U1307">
        <v>6209574.0036141695</v>
      </c>
      <c r="V1307">
        <v>1</v>
      </c>
      <c r="W1307">
        <v>1</v>
      </c>
      <c r="X1307" t="s">
        <v>161</v>
      </c>
      <c r="Y1307">
        <v>0.36666666666666597</v>
      </c>
      <c r="Z1307" t="s">
        <v>221</v>
      </c>
      <c r="AA1307">
        <v>1</v>
      </c>
      <c r="AB1307" t="s">
        <v>50</v>
      </c>
      <c r="AD1307">
        <v>261</v>
      </c>
      <c r="AE1307" t="s">
        <v>56</v>
      </c>
      <c r="AF1307" t="s">
        <v>52</v>
      </c>
      <c r="AG1307">
        <v>0.57999999999999996</v>
      </c>
      <c r="AH1307" t="s">
        <v>53</v>
      </c>
      <c r="AI1307">
        <v>9999999</v>
      </c>
      <c r="AK1307">
        <v>2</v>
      </c>
    </row>
    <row r="1308" spans="1:37" hidden="1" x14ac:dyDescent="0.2">
      <c r="A1308" t="s">
        <v>37</v>
      </c>
      <c r="B1308">
        <v>49000042</v>
      </c>
      <c r="C1308" t="s">
        <v>38</v>
      </c>
      <c r="D1308" t="s">
        <v>39</v>
      </c>
      <c r="E1308">
        <v>32</v>
      </c>
      <c r="F1308">
        <v>693898</v>
      </c>
      <c r="G1308">
        <v>6209574</v>
      </c>
      <c r="H1308" t="s">
        <v>40</v>
      </c>
      <c r="I1308" t="s">
        <v>41</v>
      </c>
      <c r="J1308" t="s">
        <v>42</v>
      </c>
      <c r="K1308" t="s">
        <v>43</v>
      </c>
      <c r="L1308" s="1">
        <v>33815</v>
      </c>
      <c r="M1308">
        <v>1</v>
      </c>
      <c r="N1308" t="s">
        <v>44</v>
      </c>
      <c r="O1308" t="s">
        <v>159</v>
      </c>
      <c r="P1308" t="s">
        <v>46</v>
      </c>
      <c r="Q1308" t="s">
        <v>279</v>
      </c>
      <c r="R1308" t="s">
        <v>48</v>
      </c>
      <c r="S1308">
        <v>32</v>
      </c>
      <c r="T1308">
        <v>693897.99983711704</v>
      </c>
      <c r="U1308">
        <v>6209574.0036141695</v>
      </c>
      <c r="V1308">
        <v>1</v>
      </c>
      <c r="W1308">
        <v>1</v>
      </c>
      <c r="X1308" t="s">
        <v>161</v>
      </c>
      <c r="Y1308">
        <v>0.46666666666666601</v>
      </c>
      <c r="Z1308" t="s">
        <v>280</v>
      </c>
      <c r="AA1308">
        <v>1</v>
      </c>
      <c r="AB1308" t="s">
        <v>50</v>
      </c>
      <c r="AD1308">
        <v>183</v>
      </c>
      <c r="AE1308" t="s">
        <v>51</v>
      </c>
      <c r="AF1308" t="s">
        <v>52</v>
      </c>
      <c r="AG1308">
        <v>120</v>
      </c>
      <c r="AH1308" t="s">
        <v>53</v>
      </c>
      <c r="AI1308">
        <v>9999999</v>
      </c>
      <c r="AK1308">
        <v>2</v>
      </c>
    </row>
    <row r="1309" spans="1:37" hidden="1" x14ac:dyDescent="0.2">
      <c r="A1309" t="s">
        <v>37</v>
      </c>
      <c r="B1309">
        <v>49000042</v>
      </c>
      <c r="C1309" t="s">
        <v>38</v>
      </c>
      <c r="D1309" t="s">
        <v>39</v>
      </c>
      <c r="E1309">
        <v>32</v>
      </c>
      <c r="F1309">
        <v>693898</v>
      </c>
      <c r="G1309">
        <v>6209574</v>
      </c>
      <c r="H1309" t="s">
        <v>40</v>
      </c>
      <c r="I1309" t="s">
        <v>41</v>
      </c>
      <c r="J1309" t="s">
        <v>42</v>
      </c>
      <c r="K1309" t="s">
        <v>43</v>
      </c>
      <c r="L1309" s="1">
        <v>33493</v>
      </c>
      <c r="M1309">
        <v>1</v>
      </c>
      <c r="N1309" t="s">
        <v>44</v>
      </c>
      <c r="O1309" t="s">
        <v>159</v>
      </c>
      <c r="P1309" t="s">
        <v>46</v>
      </c>
      <c r="Q1309" t="s">
        <v>194</v>
      </c>
      <c r="R1309" t="s">
        <v>48</v>
      </c>
      <c r="S1309">
        <v>32</v>
      </c>
      <c r="T1309">
        <v>693897.99983711704</v>
      </c>
      <c r="U1309">
        <v>6209574.0036141695</v>
      </c>
      <c r="V1309">
        <v>1</v>
      </c>
      <c r="W1309">
        <v>1</v>
      </c>
      <c r="X1309" t="s">
        <v>161</v>
      </c>
      <c r="Y1309">
        <v>0.36666666666666597</v>
      </c>
      <c r="Z1309" t="s">
        <v>195</v>
      </c>
      <c r="AA1309">
        <v>1</v>
      </c>
      <c r="AB1309" t="s">
        <v>50</v>
      </c>
      <c r="AD1309">
        <v>261</v>
      </c>
      <c r="AE1309" t="s">
        <v>56</v>
      </c>
      <c r="AF1309" t="s">
        <v>52</v>
      </c>
      <c r="AG1309">
        <v>0.43</v>
      </c>
      <c r="AH1309" t="s">
        <v>53</v>
      </c>
      <c r="AI1309">
        <v>9999999</v>
      </c>
      <c r="AK1309">
        <v>2</v>
      </c>
    </row>
    <row r="1310" spans="1:37" hidden="1" x14ac:dyDescent="0.2">
      <c r="A1310" t="s">
        <v>37</v>
      </c>
      <c r="B1310">
        <v>49000042</v>
      </c>
      <c r="C1310" t="s">
        <v>38</v>
      </c>
      <c r="D1310" t="s">
        <v>39</v>
      </c>
      <c r="E1310">
        <v>32</v>
      </c>
      <c r="F1310">
        <v>693898</v>
      </c>
      <c r="G1310">
        <v>6209574</v>
      </c>
      <c r="H1310" t="s">
        <v>40</v>
      </c>
      <c r="I1310" t="s">
        <v>41</v>
      </c>
      <c r="J1310" t="s">
        <v>42</v>
      </c>
      <c r="K1310" t="s">
        <v>43</v>
      </c>
      <c r="L1310" s="1">
        <v>32331</v>
      </c>
      <c r="M1310">
        <v>1</v>
      </c>
      <c r="N1310" t="s">
        <v>44</v>
      </c>
      <c r="O1310" t="s">
        <v>159</v>
      </c>
      <c r="P1310" t="s">
        <v>46</v>
      </c>
      <c r="Q1310" t="s">
        <v>214</v>
      </c>
      <c r="R1310" t="s">
        <v>48</v>
      </c>
      <c r="S1310">
        <v>32</v>
      </c>
      <c r="T1310">
        <v>693897.99983711704</v>
      </c>
      <c r="U1310">
        <v>6209574.0036141695</v>
      </c>
      <c r="V1310">
        <v>1</v>
      </c>
      <c r="W1310">
        <v>1</v>
      </c>
      <c r="X1310" t="s">
        <v>161</v>
      </c>
      <c r="Y1310">
        <v>0.3</v>
      </c>
      <c r="Z1310" t="s">
        <v>215</v>
      </c>
      <c r="AA1310">
        <v>1</v>
      </c>
      <c r="AB1310" t="s">
        <v>50</v>
      </c>
      <c r="AD1310">
        <v>13</v>
      </c>
      <c r="AE1310" t="s">
        <v>64</v>
      </c>
      <c r="AF1310" t="s">
        <v>52</v>
      </c>
      <c r="AG1310">
        <v>10.199999999999999</v>
      </c>
      <c r="AH1310" t="s">
        <v>64</v>
      </c>
      <c r="AI1310">
        <v>9999999</v>
      </c>
      <c r="AK1310">
        <v>2</v>
      </c>
    </row>
    <row r="1311" spans="1:37" hidden="1" x14ac:dyDescent="0.2">
      <c r="A1311" t="s">
        <v>37</v>
      </c>
      <c r="B1311">
        <v>49000042</v>
      </c>
      <c r="C1311" t="s">
        <v>38</v>
      </c>
      <c r="D1311" t="s">
        <v>39</v>
      </c>
      <c r="E1311">
        <v>32</v>
      </c>
      <c r="F1311">
        <v>693898</v>
      </c>
      <c r="G1311">
        <v>6209574</v>
      </c>
      <c r="H1311" t="s">
        <v>40</v>
      </c>
      <c r="I1311" t="s">
        <v>41</v>
      </c>
      <c r="J1311" t="s">
        <v>42</v>
      </c>
      <c r="K1311" t="s">
        <v>43</v>
      </c>
      <c r="L1311" s="1">
        <v>32287</v>
      </c>
      <c r="M1311">
        <v>1</v>
      </c>
      <c r="N1311" t="s">
        <v>44</v>
      </c>
      <c r="O1311" t="s">
        <v>159</v>
      </c>
      <c r="P1311" t="s">
        <v>46</v>
      </c>
      <c r="Q1311" t="s">
        <v>243</v>
      </c>
      <c r="R1311" t="s">
        <v>48</v>
      </c>
      <c r="S1311">
        <v>32</v>
      </c>
      <c r="T1311">
        <v>693897.99983711704</v>
      </c>
      <c r="U1311">
        <v>6209574.0036141695</v>
      </c>
      <c r="V1311">
        <v>1</v>
      </c>
      <c r="W1311">
        <v>1</v>
      </c>
      <c r="X1311" t="s">
        <v>161</v>
      </c>
      <c r="Y1311">
        <v>0.36666666666666597</v>
      </c>
      <c r="Z1311" t="s">
        <v>195</v>
      </c>
      <c r="AA1311">
        <v>1</v>
      </c>
      <c r="AB1311" t="s">
        <v>57</v>
      </c>
      <c r="AD1311">
        <v>329</v>
      </c>
      <c r="AE1311" t="s">
        <v>92</v>
      </c>
      <c r="AF1311" t="s">
        <v>52</v>
      </c>
      <c r="AG1311">
        <v>2.5</v>
      </c>
      <c r="AH1311" t="s">
        <v>53</v>
      </c>
      <c r="AI1311">
        <v>9999999</v>
      </c>
      <c r="AK1311">
        <v>2</v>
      </c>
    </row>
    <row r="1312" spans="1:37" hidden="1" x14ac:dyDescent="0.2">
      <c r="A1312" t="s">
        <v>37</v>
      </c>
      <c r="B1312">
        <v>49000042</v>
      </c>
      <c r="C1312" t="s">
        <v>38</v>
      </c>
      <c r="D1312" t="s">
        <v>39</v>
      </c>
      <c r="E1312">
        <v>32</v>
      </c>
      <c r="F1312">
        <v>693898</v>
      </c>
      <c r="G1312">
        <v>6209574</v>
      </c>
      <c r="H1312" t="s">
        <v>40</v>
      </c>
      <c r="I1312" t="s">
        <v>41</v>
      </c>
      <c r="J1312" t="s">
        <v>42</v>
      </c>
      <c r="K1312" t="s">
        <v>43</v>
      </c>
      <c r="L1312" s="1">
        <v>32037</v>
      </c>
      <c r="M1312">
        <v>1</v>
      </c>
      <c r="N1312" t="s">
        <v>44</v>
      </c>
      <c r="O1312" t="s">
        <v>45</v>
      </c>
      <c r="P1312" t="s">
        <v>46</v>
      </c>
      <c r="Q1312" t="s">
        <v>274</v>
      </c>
      <c r="R1312" t="s">
        <v>48</v>
      </c>
      <c r="S1312">
        <v>32</v>
      </c>
      <c r="T1312">
        <v>693897.99983711704</v>
      </c>
      <c r="U1312">
        <v>6209574.0036141695</v>
      </c>
      <c r="V1312">
        <v>1</v>
      </c>
      <c r="W1312">
        <v>1</v>
      </c>
      <c r="X1312" t="s">
        <v>161</v>
      </c>
      <c r="Y1312">
        <v>0.25</v>
      </c>
      <c r="Z1312" t="s">
        <v>275</v>
      </c>
      <c r="AA1312">
        <v>1</v>
      </c>
      <c r="AB1312" t="s">
        <v>57</v>
      </c>
      <c r="AD1312">
        <v>329</v>
      </c>
      <c r="AE1312" t="s">
        <v>92</v>
      </c>
      <c r="AF1312" t="s">
        <v>52</v>
      </c>
      <c r="AG1312">
        <v>3.8</v>
      </c>
      <c r="AH1312" t="s">
        <v>53</v>
      </c>
      <c r="AI1312">
        <v>9999999</v>
      </c>
      <c r="AK1312">
        <v>2</v>
      </c>
    </row>
    <row r="1313" spans="1:37" hidden="1" x14ac:dyDescent="0.2">
      <c r="A1313" t="s">
        <v>37</v>
      </c>
      <c r="B1313">
        <v>49000042</v>
      </c>
      <c r="C1313" t="s">
        <v>38</v>
      </c>
      <c r="D1313" t="s">
        <v>39</v>
      </c>
      <c r="E1313">
        <v>32</v>
      </c>
      <c r="F1313">
        <v>693898</v>
      </c>
      <c r="G1313">
        <v>6209574</v>
      </c>
      <c r="H1313" t="s">
        <v>40</v>
      </c>
      <c r="I1313" t="s">
        <v>41</v>
      </c>
      <c r="J1313" t="s">
        <v>42</v>
      </c>
      <c r="K1313" t="s">
        <v>43</v>
      </c>
      <c r="L1313" s="1">
        <v>33855</v>
      </c>
      <c r="M1313">
        <v>1</v>
      </c>
      <c r="N1313" t="s">
        <v>44</v>
      </c>
      <c r="O1313" t="s">
        <v>159</v>
      </c>
      <c r="P1313" t="s">
        <v>46</v>
      </c>
      <c r="Q1313" t="s">
        <v>306</v>
      </c>
      <c r="R1313" t="s">
        <v>48</v>
      </c>
      <c r="S1313">
        <v>32</v>
      </c>
      <c r="T1313">
        <v>693897.99983711704</v>
      </c>
      <c r="U1313">
        <v>6209574.0036141695</v>
      </c>
      <c r="V1313">
        <v>1</v>
      </c>
      <c r="W1313">
        <v>1</v>
      </c>
      <c r="X1313" t="s">
        <v>161</v>
      </c>
      <c r="Y1313">
        <v>0.3</v>
      </c>
      <c r="Z1313" t="s">
        <v>215</v>
      </c>
      <c r="AA1313">
        <v>1</v>
      </c>
      <c r="AB1313" t="s">
        <v>50</v>
      </c>
      <c r="AD1313">
        <v>253</v>
      </c>
      <c r="AE1313" t="s">
        <v>55</v>
      </c>
      <c r="AF1313" t="s">
        <v>52</v>
      </c>
      <c r="AG1313">
        <v>3.62</v>
      </c>
      <c r="AH1313" t="s">
        <v>53</v>
      </c>
      <c r="AI1313">
        <v>9999999</v>
      </c>
      <c r="AK1313">
        <v>2</v>
      </c>
    </row>
    <row r="1314" spans="1:37" hidden="1" x14ac:dyDescent="0.2">
      <c r="A1314" t="s">
        <v>37</v>
      </c>
      <c r="B1314">
        <v>49000042</v>
      </c>
      <c r="C1314" t="s">
        <v>38</v>
      </c>
      <c r="D1314" t="s">
        <v>39</v>
      </c>
      <c r="E1314">
        <v>32</v>
      </c>
      <c r="F1314">
        <v>693898</v>
      </c>
      <c r="G1314">
        <v>6209574</v>
      </c>
      <c r="H1314" t="s">
        <v>40</v>
      </c>
      <c r="I1314" t="s">
        <v>41</v>
      </c>
      <c r="J1314" t="s">
        <v>42</v>
      </c>
      <c r="K1314" t="s">
        <v>43</v>
      </c>
      <c r="L1314" s="1">
        <v>33996</v>
      </c>
      <c r="M1314">
        <v>1</v>
      </c>
      <c r="N1314" t="s">
        <v>44</v>
      </c>
      <c r="O1314" t="s">
        <v>159</v>
      </c>
      <c r="P1314" t="s">
        <v>46</v>
      </c>
      <c r="Q1314" t="s">
        <v>229</v>
      </c>
      <c r="R1314" t="s">
        <v>48</v>
      </c>
      <c r="S1314">
        <v>32</v>
      </c>
      <c r="T1314">
        <v>693897.99983711704</v>
      </c>
      <c r="U1314">
        <v>6209574.0036141695</v>
      </c>
      <c r="V1314">
        <v>1</v>
      </c>
      <c r="W1314">
        <v>1</v>
      </c>
      <c r="X1314" t="s">
        <v>161</v>
      </c>
      <c r="Y1314">
        <v>0.3</v>
      </c>
      <c r="Z1314" t="s">
        <v>223</v>
      </c>
      <c r="AA1314">
        <v>1</v>
      </c>
      <c r="AB1314" t="s">
        <v>57</v>
      </c>
      <c r="AD1314">
        <v>251</v>
      </c>
      <c r="AE1314" t="s">
        <v>61</v>
      </c>
      <c r="AF1314" t="s">
        <v>52</v>
      </c>
      <c r="AG1314">
        <v>1.29</v>
      </c>
      <c r="AH1314" t="s">
        <v>53</v>
      </c>
      <c r="AI1314">
        <v>9999999</v>
      </c>
      <c r="AK1314">
        <v>2</v>
      </c>
    </row>
    <row r="1315" spans="1:37" hidden="1" x14ac:dyDescent="0.2">
      <c r="A1315" t="s">
        <v>37</v>
      </c>
      <c r="B1315">
        <v>49000042</v>
      </c>
      <c r="C1315" t="s">
        <v>38</v>
      </c>
      <c r="D1315" t="s">
        <v>39</v>
      </c>
      <c r="E1315">
        <v>32</v>
      </c>
      <c r="F1315">
        <v>693898</v>
      </c>
      <c r="G1315">
        <v>6209574</v>
      </c>
      <c r="H1315" t="s">
        <v>40</v>
      </c>
      <c r="I1315" t="s">
        <v>41</v>
      </c>
      <c r="J1315" t="s">
        <v>42</v>
      </c>
      <c r="K1315" t="s">
        <v>43</v>
      </c>
      <c r="L1315" s="1">
        <v>33213</v>
      </c>
      <c r="M1315">
        <v>1</v>
      </c>
      <c r="N1315" t="s">
        <v>44</v>
      </c>
      <c r="O1315" t="s">
        <v>159</v>
      </c>
      <c r="P1315" t="s">
        <v>46</v>
      </c>
      <c r="Q1315" t="s">
        <v>234</v>
      </c>
      <c r="R1315" t="s">
        <v>48</v>
      </c>
      <c r="S1315">
        <v>32</v>
      </c>
      <c r="T1315">
        <v>693897.99983711704</v>
      </c>
      <c r="U1315">
        <v>6209574.0036141695</v>
      </c>
      <c r="V1315">
        <v>1</v>
      </c>
      <c r="W1315">
        <v>1</v>
      </c>
      <c r="X1315" t="s">
        <v>161</v>
      </c>
      <c r="Y1315">
        <v>0.36666666666666597</v>
      </c>
      <c r="Z1315" t="s">
        <v>221</v>
      </c>
      <c r="AA1315">
        <v>1</v>
      </c>
      <c r="AB1315" t="s">
        <v>50</v>
      </c>
      <c r="AD1315">
        <v>5</v>
      </c>
      <c r="AE1315" t="s">
        <v>87</v>
      </c>
      <c r="AF1315" t="s">
        <v>52</v>
      </c>
      <c r="AG1315">
        <v>52.9</v>
      </c>
      <c r="AH1315" t="s">
        <v>88</v>
      </c>
      <c r="AI1315">
        <v>9999999</v>
      </c>
      <c r="AK1315">
        <v>2</v>
      </c>
    </row>
    <row r="1316" spans="1:37" hidden="1" x14ac:dyDescent="0.2">
      <c r="A1316" t="s">
        <v>37</v>
      </c>
      <c r="B1316">
        <v>49000042</v>
      </c>
      <c r="C1316" t="s">
        <v>38</v>
      </c>
      <c r="D1316" t="s">
        <v>39</v>
      </c>
      <c r="E1316">
        <v>32</v>
      </c>
      <c r="F1316">
        <v>693898</v>
      </c>
      <c r="G1316">
        <v>6209574</v>
      </c>
      <c r="H1316" t="s">
        <v>40</v>
      </c>
      <c r="I1316" t="s">
        <v>41</v>
      </c>
      <c r="J1316" t="s">
        <v>42</v>
      </c>
      <c r="K1316" t="s">
        <v>43</v>
      </c>
      <c r="L1316" s="1">
        <v>31897</v>
      </c>
      <c r="M1316">
        <v>1</v>
      </c>
      <c r="N1316" t="s">
        <v>44</v>
      </c>
      <c r="O1316" t="s">
        <v>45</v>
      </c>
      <c r="P1316" t="s">
        <v>46</v>
      </c>
      <c r="Q1316" t="s">
        <v>254</v>
      </c>
      <c r="R1316" t="s">
        <v>48</v>
      </c>
      <c r="S1316">
        <v>32</v>
      </c>
      <c r="T1316">
        <v>693897.99983711704</v>
      </c>
      <c r="U1316">
        <v>6209574.0036141695</v>
      </c>
      <c r="V1316">
        <v>1</v>
      </c>
      <c r="W1316">
        <v>1</v>
      </c>
      <c r="X1316" t="s">
        <v>161</v>
      </c>
      <c r="Y1316">
        <v>0.35</v>
      </c>
      <c r="Z1316" t="s">
        <v>255</v>
      </c>
      <c r="AA1316">
        <v>1</v>
      </c>
      <c r="AB1316" t="s">
        <v>50</v>
      </c>
      <c r="AD1316">
        <v>253</v>
      </c>
      <c r="AE1316" t="s">
        <v>55</v>
      </c>
      <c r="AF1316" t="s">
        <v>52</v>
      </c>
      <c r="AG1316">
        <v>1.54</v>
      </c>
      <c r="AH1316" t="s">
        <v>53</v>
      </c>
      <c r="AI1316">
        <v>9999999</v>
      </c>
      <c r="AK1316">
        <v>2</v>
      </c>
    </row>
    <row r="1317" spans="1:37" hidden="1" x14ac:dyDescent="0.2">
      <c r="A1317" t="s">
        <v>37</v>
      </c>
      <c r="B1317">
        <v>49000042</v>
      </c>
      <c r="C1317" t="s">
        <v>38</v>
      </c>
      <c r="D1317" t="s">
        <v>39</v>
      </c>
      <c r="E1317">
        <v>32</v>
      </c>
      <c r="F1317">
        <v>693898</v>
      </c>
      <c r="G1317">
        <v>6209574</v>
      </c>
      <c r="H1317" t="s">
        <v>40</v>
      </c>
      <c r="I1317" t="s">
        <v>41</v>
      </c>
      <c r="J1317" t="s">
        <v>42</v>
      </c>
      <c r="K1317" t="s">
        <v>43</v>
      </c>
      <c r="L1317" s="1">
        <v>32756</v>
      </c>
      <c r="M1317">
        <v>1</v>
      </c>
      <c r="N1317" t="s">
        <v>44</v>
      </c>
      <c r="O1317" t="s">
        <v>159</v>
      </c>
      <c r="P1317" t="s">
        <v>46</v>
      </c>
      <c r="Q1317" t="s">
        <v>307</v>
      </c>
      <c r="R1317" t="s">
        <v>48</v>
      </c>
      <c r="S1317">
        <v>32</v>
      </c>
      <c r="T1317">
        <v>693897.99983711704</v>
      </c>
      <c r="U1317">
        <v>6209574.0036141695</v>
      </c>
      <c r="V1317">
        <v>1</v>
      </c>
      <c r="W1317">
        <v>1</v>
      </c>
      <c r="X1317" t="s">
        <v>161</v>
      </c>
      <c r="Y1317">
        <v>0.46666666666666601</v>
      </c>
      <c r="Z1317" t="s">
        <v>174</v>
      </c>
      <c r="AA1317">
        <v>1</v>
      </c>
      <c r="AB1317" t="s">
        <v>50</v>
      </c>
      <c r="AD1317">
        <v>185</v>
      </c>
      <c r="AE1317" t="s">
        <v>170</v>
      </c>
      <c r="AF1317" t="s">
        <v>52</v>
      </c>
      <c r="AG1317">
        <v>70</v>
      </c>
      <c r="AH1317" t="s">
        <v>53</v>
      </c>
      <c r="AI1317">
        <v>9999999</v>
      </c>
      <c r="AK1317">
        <v>2</v>
      </c>
    </row>
    <row r="1318" spans="1:37" hidden="1" x14ac:dyDescent="0.2">
      <c r="A1318" t="s">
        <v>37</v>
      </c>
      <c r="B1318">
        <v>49000042</v>
      </c>
      <c r="C1318" t="s">
        <v>38</v>
      </c>
      <c r="D1318" t="s">
        <v>39</v>
      </c>
      <c r="E1318">
        <v>32</v>
      </c>
      <c r="F1318">
        <v>693898</v>
      </c>
      <c r="G1318">
        <v>6209574</v>
      </c>
      <c r="H1318" t="s">
        <v>40</v>
      </c>
      <c r="I1318" t="s">
        <v>41</v>
      </c>
      <c r="J1318" t="s">
        <v>42</v>
      </c>
      <c r="K1318" t="s">
        <v>43</v>
      </c>
      <c r="L1318" s="1">
        <v>33841</v>
      </c>
      <c r="M1318">
        <v>1</v>
      </c>
      <c r="N1318" t="s">
        <v>44</v>
      </c>
      <c r="O1318" t="s">
        <v>159</v>
      </c>
      <c r="P1318" t="s">
        <v>46</v>
      </c>
      <c r="Q1318" t="s">
        <v>263</v>
      </c>
      <c r="R1318" t="s">
        <v>48</v>
      </c>
      <c r="S1318">
        <v>32</v>
      </c>
      <c r="T1318">
        <v>693897.99983711704</v>
      </c>
      <c r="U1318">
        <v>6209574.0036141695</v>
      </c>
      <c r="V1318">
        <v>1</v>
      </c>
      <c r="W1318">
        <v>1</v>
      </c>
      <c r="X1318" t="s">
        <v>161</v>
      </c>
      <c r="Y1318">
        <v>0.43333333333333302</v>
      </c>
      <c r="Z1318" t="s">
        <v>264</v>
      </c>
      <c r="AA1318">
        <v>1</v>
      </c>
      <c r="AB1318" t="s">
        <v>50</v>
      </c>
      <c r="AD1318">
        <v>1039</v>
      </c>
      <c r="AE1318" t="s">
        <v>65</v>
      </c>
      <c r="AF1318" t="s">
        <v>52</v>
      </c>
      <c r="AG1318">
        <v>400</v>
      </c>
      <c r="AH1318" t="s">
        <v>66</v>
      </c>
      <c r="AI1318">
        <v>9999999</v>
      </c>
      <c r="AK1318">
        <v>2</v>
      </c>
    </row>
    <row r="1319" spans="1:37" hidden="1" x14ac:dyDescent="0.2">
      <c r="A1319" t="s">
        <v>37</v>
      </c>
      <c r="B1319">
        <v>49000042</v>
      </c>
      <c r="C1319" t="s">
        <v>38</v>
      </c>
      <c r="D1319" t="s">
        <v>39</v>
      </c>
      <c r="E1319">
        <v>32</v>
      </c>
      <c r="F1319">
        <v>693898</v>
      </c>
      <c r="G1319">
        <v>6209574</v>
      </c>
      <c r="H1319" t="s">
        <v>40</v>
      </c>
      <c r="I1319" t="s">
        <v>41</v>
      </c>
      <c r="J1319" t="s">
        <v>42</v>
      </c>
      <c r="K1319" t="s">
        <v>43</v>
      </c>
      <c r="L1319" s="1">
        <v>32485</v>
      </c>
      <c r="M1319">
        <v>1</v>
      </c>
      <c r="N1319" t="s">
        <v>44</v>
      </c>
      <c r="O1319" t="s">
        <v>159</v>
      </c>
      <c r="P1319" t="s">
        <v>46</v>
      </c>
      <c r="Q1319" t="s">
        <v>266</v>
      </c>
      <c r="R1319" t="s">
        <v>48</v>
      </c>
      <c r="S1319">
        <v>32</v>
      </c>
      <c r="T1319">
        <v>693897.99983711704</v>
      </c>
      <c r="U1319">
        <v>6209574.0036141695</v>
      </c>
      <c r="V1319">
        <v>1</v>
      </c>
      <c r="W1319">
        <v>1</v>
      </c>
      <c r="X1319" t="s">
        <v>161</v>
      </c>
      <c r="Y1319">
        <v>0.3</v>
      </c>
      <c r="Z1319" t="s">
        <v>223</v>
      </c>
      <c r="AA1319">
        <v>1</v>
      </c>
      <c r="AB1319" t="s">
        <v>50</v>
      </c>
      <c r="AD1319">
        <v>13</v>
      </c>
      <c r="AE1319" t="s">
        <v>64</v>
      </c>
      <c r="AF1319" t="s">
        <v>52</v>
      </c>
      <c r="AG1319">
        <v>8.1</v>
      </c>
      <c r="AH1319" t="s">
        <v>64</v>
      </c>
      <c r="AI1319">
        <v>9999999</v>
      </c>
      <c r="AK1319">
        <v>2</v>
      </c>
    </row>
    <row r="1320" spans="1:37" hidden="1" x14ac:dyDescent="0.2">
      <c r="A1320" t="s">
        <v>37</v>
      </c>
      <c r="B1320">
        <v>49000042</v>
      </c>
      <c r="C1320" t="s">
        <v>38</v>
      </c>
      <c r="D1320" t="s">
        <v>39</v>
      </c>
      <c r="E1320">
        <v>32</v>
      </c>
      <c r="F1320">
        <v>693898</v>
      </c>
      <c r="G1320">
        <v>6209574</v>
      </c>
      <c r="H1320" t="s">
        <v>40</v>
      </c>
      <c r="I1320" t="s">
        <v>41</v>
      </c>
      <c r="J1320" t="s">
        <v>42</v>
      </c>
      <c r="K1320" t="s">
        <v>43</v>
      </c>
      <c r="L1320" s="1">
        <v>34044</v>
      </c>
      <c r="M1320">
        <v>1</v>
      </c>
      <c r="N1320" t="s">
        <v>44</v>
      </c>
      <c r="O1320" t="s">
        <v>159</v>
      </c>
      <c r="P1320" t="s">
        <v>46</v>
      </c>
      <c r="Q1320" t="s">
        <v>278</v>
      </c>
      <c r="R1320" t="s">
        <v>48</v>
      </c>
      <c r="S1320">
        <v>32</v>
      </c>
      <c r="T1320">
        <v>693897.99983711704</v>
      </c>
      <c r="U1320">
        <v>6209574.0036141695</v>
      </c>
      <c r="V1320">
        <v>1</v>
      </c>
      <c r="W1320">
        <v>1</v>
      </c>
      <c r="X1320" t="s">
        <v>49</v>
      </c>
      <c r="Y1320">
        <v>0.2</v>
      </c>
      <c r="Z1320">
        <v>0.2</v>
      </c>
      <c r="AA1320">
        <v>1</v>
      </c>
      <c r="AB1320" t="s">
        <v>50</v>
      </c>
      <c r="AD1320">
        <v>5</v>
      </c>
      <c r="AE1320" t="s">
        <v>87</v>
      </c>
      <c r="AF1320" t="s">
        <v>52</v>
      </c>
      <c r="AG1320">
        <v>55</v>
      </c>
      <c r="AH1320" t="s">
        <v>88</v>
      </c>
      <c r="AI1320">
        <v>9999999</v>
      </c>
      <c r="AK1320">
        <v>2</v>
      </c>
    </row>
    <row r="1321" spans="1:37" hidden="1" x14ac:dyDescent="0.2">
      <c r="A1321" t="s">
        <v>37</v>
      </c>
      <c r="B1321">
        <v>49000042</v>
      </c>
      <c r="C1321" t="s">
        <v>38</v>
      </c>
      <c r="D1321" t="s">
        <v>39</v>
      </c>
      <c r="E1321">
        <v>32</v>
      </c>
      <c r="F1321">
        <v>693898</v>
      </c>
      <c r="G1321">
        <v>6209574</v>
      </c>
      <c r="H1321" t="s">
        <v>40</v>
      </c>
      <c r="I1321" t="s">
        <v>41</v>
      </c>
      <c r="J1321" t="s">
        <v>42</v>
      </c>
      <c r="K1321" t="s">
        <v>43</v>
      </c>
      <c r="L1321" s="1">
        <v>33772</v>
      </c>
      <c r="M1321">
        <v>1</v>
      </c>
      <c r="N1321" t="s">
        <v>44</v>
      </c>
      <c r="O1321" t="s">
        <v>159</v>
      </c>
      <c r="P1321" t="s">
        <v>46</v>
      </c>
      <c r="Q1321" t="s">
        <v>211</v>
      </c>
      <c r="R1321" t="s">
        <v>48</v>
      </c>
      <c r="S1321">
        <v>32</v>
      </c>
      <c r="T1321">
        <v>693897.99983711704</v>
      </c>
      <c r="U1321">
        <v>6209574.0036141695</v>
      </c>
      <c r="V1321">
        <v>1</v>
      </c>
      <c r="W1321">
        <v>1</v>
      </c>
      <c r="X1321" t="s">
        <v>161</v>
      </c>
      <c r="Y1321">
        <v>0.43333333333333302</v>
      </c>
      <c r="Z1321" t="s">
        <v>193</v>
      </c>
      <c r="AA1321">
        <v>1</v>
      </c>
      <c r="AB1321" t="s">
        <v>50</v>
      </c>
      <c r="AD1321">
        <v>253</v>
      </c>
      <c r="AE1321" t="s">
        <v>55</v>
      </c>
      <c r="AF1321" t="s">
        <v>52</v>
      </c>
      <c r="AG1321">
        <v>1.6</v>
      </c>
      <c r="AH1321" t="s">
        <v>53</v>
      </c>
      <c r="AI1321">
        <v>9999999</v>
      </c>
      <c r="AK1321">
        <v>2</v>
      </c>
    </row>
    <row r="1322" spans="1:37" hidden="1" x14ac:dyDescent="0.2">
      <c r="A1322" t="s">
        <v>37</v>
      </c>
      <c r="B1322">
        <v>49000042</v>
      </c>
      <c r="C1322" t="s">
        <v>38</v>
      </c>
      <c r="D1322" t="s">
        <v>39</v>
      </c>
      <c r="E1322">
        <v>32</v>
      </c>
      <c r="F1322">
        <v>693898</v>
      </c>
      <c r="G1322">
        <v>6209574</v>
      </c>
      <c r="H1322" t="s">
        <v>40</v>
      </c>
      <c r="I1322" t="s">
        <v>41</v>
      </c>
      <c r="J1322" t="s">
        <v>42</v>
      </c>
      <c r="K1322" t="s">
        <v>43</v>
      </c>
      <c r="L1322" s="1">
        <v>32541</v>
      </c>
      <c r="M1322">
        <v>1</v>
      </c>
      <c r="N1322" t="s">
        <v>44</v>
      </c>
      <c r="O1322" t="s">
        <v>159</v>
      </c>
      <c r="P1322" t="s">
        <v>46</v>
      </c>
      <c r="Q1322" t="s">
        <v>246</v>
      </c>
      <c r="R1322" t="s">
        <v>48</v>
      </c>
      <c r="S1322">
        <v>32</v>
      </c>
      <c r="T1322">
        <v>693897.99983711704</v>
      </c>
      <c r="U1322">
        <v>6209574.0036141695</v>
      </c>
      <c r="V1322">
        <v>1</v>
      </c>
      <c r="W1322">
        <v>1</v>
      </c>
      <c r="X1322" t="s">
        <v>161</v>
      </c>
      <c r="Y1322">
        <v>0.43333333333333302</v>
      </c>
      <c r="Z1322" t="s">
        <v>247</v>
      </c>
      <c r="AA1322">
        <v>1</v>
      </c>
      <c r="AB1322" t="s">
        <v>57</v>
      </c>
      <c r="AD1322">
        <v>329</v>
      </c>
      <c r="AE1322" t="s">
        <v>92</v>
      </c>
      <c r="AF1322" t="s">
        <v>52</v>
      </c>
      <c r="AG1322">
        <v>5.0999999999999996</v>
      </c>
      <c r="AH1322" t="s">
        <v>53</v>
      </c>
      <c r="AI1322">
        <v>9999999</v>
      </c>
      <c r="AK1322">
        <v>2</v>
      </c>
    </row>
    <row r="1323" spans="1:37" hidden="1" x14ac:dyDescent="0.2">
      <c r="A1323" t="s">
        <v>37</v>
      </c>
      <c r="B1323">
        <v>49000042</v>
      </c>
      <c r="C1323" t="s">
        <v>38</v>
      </c>
      <c r="D1323" t="s">
        <v>39</v>
      </c>
      <c r="E1323">
        <v>32</v>
      </c>
      <c r="F1323">
        <v>693898</v>
      </c>
      <c r="G1323">
        <v>6209574</v>
      </c>
      <c r="H1323" t="s">
        <v>40</v>
      </c>
      <c r="I1323" t="s">
        <v>41</v>
      </c>
      <c r="J1323" t="s">
        <v>42</v>
      </c>
      <c r="K1323" t="s">
        <v>43</v>
      </c>
      <c r="L1323" s="1">
        <v>32960</v>
      </c>
      <c r="M1323">
        <v>1</v>
      </c>
      <c r="N1323" t="s">
        <v>44</v>
      </c>
      <c r="O1323" t="s">
        <v>159</v>
      </c>
      <c r="P1323" t="s">
        <v>46</v>
      </c>
      <c r="Q1323" t="s">
        <v>304</v>
      </c>
      <c r="R1323" t="s">
        <v>48</v>
      </c>
      <c r="S1323">
        <v>32</v>
      </c>
      <c r="T1323">
        <v>693897.99983711704</v>
      </c>
      <c r="U1323">
        <v>6209574.0036141695</v>
      </c>
      <c r="V1323">
        <v>1</v>
      </c>
      <c r="W1323">
        <v>1</v>
      </c>
      <c r="X1323" t="s">
        <v>161</v>
      </c>
      <c r="Y1323">
        <v>0.36666666666666597</v>
      </c>
      <c r="Z1323" t="s">
        <v>305</v>
      </c>
      <c r="AA1323">
        <v>1</v>
      </c>
      <c r="AB1323" t="s">
        <v>57</v>
      </c>
      <c r="AD1323">
        <v>256</v>
      </c>
      <c r="AE1323" t="s">
        <v>58</v>
      </c>
      <c r="AF1323" t="s">
        <v>52</v>
      </c>
      <c r="AG1323">
        <v>7.0000000000000007E-2</v>
      </c>
      <c r="AH1323" t="s">
        <v>53</v>
      </c>
      <c r="AI1323">
        <v>9999999</v>
      </c>
      <c r="AK1323">
        <v>2</v>
      </c>
    </row>
    <row r="1324" spans="1:37" x14ac:dyDescent="0.2">
      <c r="A1324" t="s">
        <v>37</v>
      </c>
      <c r="B1324">
        <v>49000042</v>
      </c>
      <c r="C1324" t="s">
        <v>38</v>
      </c>
      <c r="D1324" t="s">
        <v>39</v>
      </c>
      <c r="E1324">
        <v>32</v>
      </c>
      <c r="F1324">
        <v>693898</v>
      </c>
      <c r="G1324">
        <v>6209574</v>
      </c>
      <c r="H1324" t="s">
        <v>40</v>
      </c>
      <c r="I1324" t="s">
        <v>41</v>
      </c>
      <c r="J1324" t="s">
        <v>42</v>
      </c>
      <c r="K1324" t="s">
        <v>43</v>
      </c>
      <c r="L1324" s="1">
        <v>33122</v>
      </c>
      <c r="M1324">
        <v>1</v>
      </c>
      <c r="N1324" t="s">
        <v>44</v>
      </c>
      <c r="O1324" t="s">
        <v>159</v>
      </c>
      <c r="P1324" t="s">
        <v>46</v>
      </c>
      <c r="Q1324" t="s">
        <v>282</v>
      </c>
      <c r="R1324" t="s">
        <v>48</v>
      </c>
      <c r="S1324">
        <v>32</v>
      </c>
      <c r="T1324">
        <v>693897.99983711704</v>
      </c>
      <c r="U1324">
        <v>6209574.0036141695</v>
      </c>
      <c r="V1324">
        <v>1</v>
      </c>
      <c r="W1324">
        <v>1</v>
      </c>
      <c r="X1324" t="s">
        <v>161</v>
      </c>
      <c r="Y1324">
        <v>0.56666666666666599</v>
      </c>
      <c r="Z1324" t="s">
        <v>260</v>
      </c>
      <c r="AA1324">
        <v>1</v>
      </c>
      <c r="AB1324" t="s">
        <v>57</v>
      </c>
      <c r="AD1324">
        <v>241</v>
      </c>
      <c r="AE1324" t="s">
        <v>60</v>
      </c>
      <c r="AF1324" t="s">
        <v>52</v>
      </c>
      <c r="AG1324">
        <v>0.02</v>
      </c>
      <c r="AH1324" t="s">
        <v>53</v>
      </c>
      <c r="AI1324">
        <v>9999999</v>
      </c>
      <c r="AK1324">
        <v>2</v>
      </c>
    </row>
    <row r="1325" spans="1:37" x14ac:dyDescent="0.2">
      <c r="A1325" t="s">
        <v>37</v>
      </c>
      <c r="B1325">
        <v>49000042</v>
      </c>
      <c r="C1325" t="s">
        <v>38</v>
      </c>
      <c r="D1325" t="s">
        <v>39</v>
      </c>
      <c r="E1325">
        <v>32</v>
      </c>
      <c r="F1325">
        <v>693898</v>
      </c>
      <c r="G1325">
        <v>6209574</v>
      </c>
      <c r="H1325" t="s">
        <v>40</v>
      </c>
      <c r="I1325" t="s">
        <v>41</v>
      </c>
      <c r="J1325" t="s">
        <v>42</v>
      </c>
      <c r="K1325" t="s">
        <v>43</v>
      </c>
      <c r="L1325" s="1">
        <v>33577</v>
      </c>
      <c r="M1325">
        <v>1</v>
      </c>
      <c r="N1325" t="s">
        <v>44</v>
      </c>
      <c r="O1325" t="s">
        <v>159</v>
      </c>
      <c r="P1325" t="s">
        <v>46</v>
      </c>
      <c r="Q1325" t="s">
        <v>284</v>
      </c>
      <c r="R1325" t="s">
        <v>48</v>
      </c>
      <c r="S1325">
        <v>32</v>
      </c>
      <c r="T1325">
        <v>693897.99983711704</v>
      </c>
      <c r="U1325">
        <v>6209574.0036141695</v>
      </c>
      <c r="V1325">
        <v>1</v>
      </c>
      <c r="W1325">
        <v>1</v>
      </c>
      <c r="X1325" t="s">
        <v>161</v>
      </c>
      <c r="Y1325">
        <v>0.46666666666666601</v>
      </c>
      <c r="Z1325" t="s">
        <v>205</v>
      </c>
      <c r="AA1325">
        <v>1</v>
      </c>
      <c r="AB1325" t="s">
        <v>57</v>
      </c>
      <c r="AD1325">
        <v>241</v>
      </c>
      <c r="AE1325" t="s">
        <v>60</v>
      </c>
      <c r="AF1325" t="s">
        <v>52</v>
      </c>
      <c r="AG1325">
        <v>7.0000000000000007E-2</v>
      </c>
      <c r="AH1325" t="s">
        <v>53</v>
      </c>
      <c r="AI1325">
        <v>9999999</v>
      </c>
      <c r="AK1325">
        <v>2</v>
      </c>
    </row>
    <row r="1326" spans="1:37" hidden="1" x14ac:dyDescent="0.2">
      <c r="A1326" t="s">
        <v>37</v>
      </c>
      <c r="B1326">
        <v>49000042</v>
      </c>
      <c r="C1326" t="s">
        <v>38</v>
      </c>
      <c r="D1326" t="s">
        <v>39</v>
      </c>
      <c r="E1326">
        <v>32</v>
      </c>
      <c r="F1326">
        <v>693898</v>
      </c>
      <c r="G1326">
        <v>6209574</v>
      </c>
      <c r="H1326" t="s">
        <v>40</v>
      </c>
      <c r="I1326" t="s">
        <v>41</v>
      </c>
      <c r="J1326" t="s">
        <v>42</v>
      </c>
      <c r="K1326" t="s">
        <v>43</v>
      </c>
      <c r="L1326" s="1">
        <v>33072</v>
      </c>
      <c r="M1326">
        <v>1</v>
      </c>
      <c r="N1326" t="s">
        <v>44</v>
      </c>
      <c r="O1326" t="s">
        <v>159</v>
      </c>
      <c r="P1326" t="s">
        <v>46</v>
      </c>
      <c r="Q1326" t="s">
        <v>220</v>
      </c>
      <c r="R1326" t="s">
        <v>48</v>
      </c>
      <c r="S1326">
        <v>32</v>
      </c>
      <c r="T1326">
        <v>693897.99983711704</v>
      </c>
      <c r="U1326">
        <v>6209574.0036141695</v>
      </c>
      <c r="V1326">
        <v>1</v>
      </c>
      <c r="W1326">
        <v>1</v>
      </c>
      <c r="X1326" t="s">
        <v>161</v>
      </c>
      <c r="Y1326">
        <v>0.36666666666666597</v>
      </c>
      <c r="Z1326" t="s">
        <v>221</v>
      </c>
      <c r="AA1326">
        <v>1</v>
      </c>
      <c r="AB1326" t="s">
        <v>57</v>
      </c>
      <c r="AD1326">
        <v>329</v>
      </c>
      <c r="AE1326" t="s">
        <v>92</v>
      </c>
      <c r="AF1326" t="s">
        <v>52</v>
      </c>
      <c r="AG1326">
        <v>6</v>
      </c>
      <c r="AH1326" t="s">
        <v>53</v>
      </c>
      <c r="AI1326">
        <v>9999999</v>
      </c>
      <c r="AK1326">
        <v>2</v>
      </c>
    </row>
    <row r="1327" spans="1:37" hidden="1" x14ac:dyDescent="0.2">
      <c r="A1327" t="s">
        <v>37</v>
      </c>
      <c r="B1327">
        <v>49000042</v>
      </c>
      <c r="C1327" t="s">
        <v>38</v>
      </c>
      <c r="D1327" t="s">
        <v>39</v>
      </c>
      <c r="E1327">
        <v>32</v>
      </c>
      <c r="F1327">
        <v>693898</v>
      </c>
      <c r="G1327">
        <v>6209574</v>
      </c>
      <c r="H1327" t="s">
        <v>40</v>
      </c>
      <c r="I1327" t="s">
        <v>41</v>
      </c>
      <c r="J1327" t="s">
        <v>42</v>
      </c>
      <c r="K1327" t="s">
        <v>43</v>
      </c>
      <c r="L1327" s="1">
        <v>32686</v>
      </c>
      <c r="M1327">
        <v>1</v>
      </c>
      <c r="N1327" t="s">
        <v>44</v>
      </c>
      <c r="O1327" t="s">
        <v>159</v>
      </c>
      <c r="P1327" t="s">
        <v>46</v>
      </c>
      <c r="Q1327" t="s">
        <v>166</v>
      </c>
      <c r="R1327" t="s">
        <v>48</v>
      </c>
      <c r="S1327">
        <v>32</v>
      </c>
      <c r="T1327">
        <v>693897.99983711704</v>
      </c>
      <c r="U1327">
        <v>6209574.0036141695</v>
      </c>
      <c r="V1327">
        <v>1</v>
      </c>
      <c r="W1327">
        <v>1</v>
      </c>
      <c r="X1327" t="s">
        <v>161</v>
      </c>
      <c r="Y1327">
        <v>0.56666666666666599</v>
      </c>
      <c r="Z1327" t="s">
        <v>167</v>
      </c>
      <c r="AA1327">
        <v>1</v>
      </c>
      <c r="AB1327" t="s">
        <v>50</v>
      </c>
      <c r="AD1327">
        <v>13</v>
      </c>
      <c r="AE1327" t="s">
        <v>64</v>
      </c>
      <c r="AF1327" t="s">
        <v>52</v>
      </c>
      <c r="AG1327">
        <v>10</v>
      </c>
      <c r="AH1327" t="s">
        <v>64</v>
      </c>
      <c r="AI1327">
        <v>9999999</v>
      </c>
      <c r="AK1327">
        <v>2</v>
      </c>
    </row>
    <row r="1328" spans="1:37" x14ac:dyDescent="0.2">
      <c r="A1328" t="s">
        <v>37</v>
      </c>
      <c r="B1328">
        <v>49000042</v>
      </c>
      <c r="C1328" t="s">
        <v>38</v>
      </c>
      <c r="D1328" t="s">
        <v>39</v>
      </c>
      <c r="E1328">
        <v>32</v>
      </c>
      <c r="F1328">
        <v>693898</v>
      </c>
      <c r="G1328">
        <v>6209574</v>
      </c>
      <c r="H1328" t="s">
        <v>40</v>
      </c>
      <c r="I1328" t="s">
        <v>41</v>
      </c>
      <c r="J1328" t="s">
        <v>42</v>
      </c>
      <c r="K1328" t="s">
        <v>43</v>
      </c>
      <c r="L1328" s="1">
        <v>32037</v>
      </c>
      <c r="M1328">
        <v>1</v>
      </c>
      <c r="N1328" t="s">
        <v>44</v>
      </c>
      <c r="O1328" t="s">
        <v>45</v>
      </c>
      <c r="P1328" t="s">
        <v>46</v>
      </c>
      <c r="Q1328" t="s">
        <v>274</v>
      </c>
      <c r="R1328" t="s">
        <v>48</v>
      </c>
      <c r="S1328">
        <v>32</v>
      </c>
      <c r="T1328">
        <v>693897.99983711704</v>
      </c>
      <c r="U1328">
        <v>6209574.0036141695</v>
      </c>
      <c r="V1328">
        <v>1</v>
      </c>
      <c r="W1328">
        <v>1</v>
      </c>
      <c r="X1328" t="s">
        <v>161</v>
      </c>
      <c r="Y1328">
        <v>0.25</v>
      </c>
      <c r="Z1328" t="s">
        <v>275</v>
      </c>
      <c r="AA1328">
        <v>1</v>
      </c>
      <c r="AB1328" t="s">
        <v>57</v>
      </c>
      <c r="AD1328">
        <v>241</v>
      </c>
      <c r="AE1328" t="s">
        <v>60</v>
      </c>
      <c r="AF1328" t="s">
        <v>133</v>
      </c>
      <c r="AG1328">
        <v>0.01</v>
      </c>
      <c r="AH1328" t="s">
        <v>53</v>
      </c>
      <c r="AI1328">
        <v>9999999</v>
      </c>
      <c r="AK1328">
        <v>2</v>
      </c>
    </row>
    <row r="1329" spans="1:37" hidden="1" x14ac:dyDescent="0.2">
      <c r="A1329" t="s">
        <v>37</v>
      </c>
      <c r="B1329">
        <v>49000042</v>
      </c>
      <c r="C1329" t="s">
        <v>38</v>
      </c>
      <c r="D1329" t="s">
        <v>39</v>
      </c>
      <c r="E1329">
        <v>32</v>
      </c>
      <c r="F1329">
        <v>693898</v>
      </c>
      <c r="G1329">
        <v>6209574</v>
      </c>
      <c r="H1329" t="s">
        <v>40</v>
      </c>
      <c r="I1329" t="s">
        <v>41</v>
      </c>
      <c r="J1329" t="s">
        <v>42</v>
      </c>
      <c r="K1329" t="s">
        <v>43</v>
      </c>
      <c r="L1329" s="1">
        <v>33772</v>
      </c>
      <c r="M1329">
        <v>1</v>
      </c>
      <c r="N1329" t="s">
        <v>44</v>
      </c>
      <c r="O1329" t="s">
        <v>159</v>
      </c>
      <c r="P1329" t="s">
        <v>46</v>
      </c>
      <c r="Q1329" t="s">
        <v>211</v>
      </c>
      <c r="R1329" t="s">
        <v>48</v>
      </c>
      <c r="S1329">
        <v>32</v>
      </c>
      <c r="T1329">
        <v>693897.99983711704</v>
      </c>
      <c r="U1329">
        <v>6209574.0036141695</v>
      </c>
      <c r="V1329">
        <v>1</v>
      </c>
      <c r="W1329">
        <v>1</v>
      </c>
      <c r="X1329" t="s">
        <v>161</v>
      </c>
      <c r="Y1329">
        <v>0.43333333333333302</v>
      </c>
      <c r="Z1329" t="s">
        <v>193</v>
      </c>
      <c r="AA1329">
        <v>1</v>
      </c>
      <c r="AB1329" t="s">
        <v>57</v>
      </c>
      <c r="AD1329">
        <v>256</v>
      </c>
      <c r="AE1329" t="s">
        <v>58</v>
      </c>
      <c r="AF1329" t="s">
        <v>52</v>
      </c>
      <c r="AG1329">
        <v>0.01</v>
      </c>
      <c r="AH1329" t="s">
        <v>53</v>
      </c>
      <c r="AI1329">
        <v>9999999</v>
      </c>
      <c r="AK1329">
        <v>2</v>
      </c>
    </row>
    <row r="1330" spans="1:37" x14ac:dyDescent="0.2">
      <c r="A1330" t="s">
        <v>37</v>
      </c>
      <c r="B1330">
        <v>49000042</v>
      </c>
      <c r="C1330" t="s">
        <v>38</v>
      </c>
      <c r="D1330" t="s">
        <v>39</v>
      </c>
      <c r="E1330">
        <v>32</v>
      </c>
      <c r="F1330">
        <v>693898</v>
      </c>
      <c r="G1330">
        <v>6209574</v>
      </c>
      <c r="H1330" t="s">
        <v>40</v>
      </c>
      <c r="I1330" t="s">
        <v>41</v>
      </c>
      <c r="J1330" t="s">
        <v>42</v>
      </c>
      <c r="K1330" t="s">
        <v>43</v>
      </c>
      <c r="L1330" s="1">
        <v>31743</v>
      </c>
      <c r="M1330">
        <v>1</v>
      </c>
      <c r="N1330" t="s">
        <v>44</v>
      </c>
      <c r="O1330" t="s">
        <v>45</v>
      </c>
      <c r="P1330" t="s">
        <v>46</v>
      </c>
      <c r="Q1330" t="s">
        <v>163</v>
      </c>
      <c r="R1330" t="s">
        <v>48</v>
      </c>
      <c r="S1330">
        <v>32</v>
      </c>
      <c r="T1330">
        <v>693897.99983711704</v>
      </c>
      <c r="U1330">
        <v>6209574.0036141695</v>
      </c>
      <c r="V1330">
        <v>1</v>
      </c>
      <c r="W1330">
        <v>1</v>
      </c>
      <c r="X1330" t="s">
        <v>49</v>
      </c>
      <c r="Y1330">
        <v>0</v>
      </c>
      <c r="Z1330">
        <v>0</v>
      </c>
      <c r="AA1330">
        <v>1</v>
      </c>
      <c r="AB1330" t="s">
        <v>57</v>
      </c>
      <c r="AD1330">
        <v>241</v>
      </c>
      <c r="AE1330" t="s">
        <v>60</v>
      </c>
      <c r="AF1330" t="s">
        <v>52</v>
      </c>
      <c r="AG1330">
        <v>0.18</v>
      </c>
      <c r="AH1330" t="s">
        <v>53</v>
      </c>
      <c r="AI1330">
        <v>9999999</v>
      </c>
      <c r="AK1330">
        <v>2</v>
      </c>
    </row>
    <row r="1331" spans="1:37" hidden="1" x14ac:dyDescent="0.2">
      <c r="A1331" t="s">
        <v>37</v>
      </c>
      <c r="B1331">
        <v>49000042</v>
      </c>
      <c r="C1331" t="s">
        <v>38</v>
      </c>
      <c r="D1331" t="s">
        <v>39</v>
      </c>
      <c r="E1331">
        <v>32</v>
      </c>
      <c r="F1331">
        <v>693898</v>
      </c>
      <c r="G1331">
        <v>6209574</v>
      </c>
      <c r="H1331" t="s">
        <v>40</v>
      </c>
      <c r="I1331" t="s">
        <v>41</v>
      </c>
      <c r="J1331" t="s">
        <v>42</v>
      </c>
      <c r="K1331" t="s">
        <v>43</v>
      </c>
      <c r="L1331" s="1">
        <v>31973</v>
      </c>
      <c r="M1331">
        <v>1</v>
      </c>
      <c r="N1331" t="s">
        <v>44</v>
      </c>
      <c r="O1331" t="s">
        <v>45</v>
      </c>
      <c r="P1331" t="s">
        <v>46</v>
      </c>
      <c r="Q1331" t="s">
        <v>286</v>
      </c>
      <c r="R1331" t="s">
        <v>48</v>
      </c>
      <c r="S1331">
        <v>32</v>
      </c>
      <c r="T1331">
        <v>693897.99983711704</v>
      </c>
      <c r="U1331">
        <v>6209574.0036141695</v>
      </c>
      <c r="V1331">
        <v>1</v>
      </c>
      <c r="W1331">
        <v>1</v>
      </c>
      <c r="X1331" t="s">
        <v>161</v>
      </c>
      <c r="Y1331">
        <v>0.3</v>
      </c>
      <c r="Z1331" t="s">
        <v>202</v>
      </c>
      <c r="AA1331">
        <v>1</v>
      </c>
      <c r="AB1331" t="s">
        <v>50</v>
      </c>
      <c r="AD1331">
        <v>261</v>
      </c>
      <c r="AE1331" t="s">
        <v>56</v>
      </c>
      <c r="AF1331" t="s">
        <v>52</v>
      </c>
      <c r="AG1331">
        <v>0.45</v>
      </c>
      <c r="AH1331" t="s">
        <v>53</v>
      </c>
      <c r="AI1331">
        <v>9999999</v>
      </c>
      <c r="AK1331">
        <v>2</v>
      </c>
    </row>
    <row r="1332" spans="1:37" hidden="1" x14ac:dyDescent="0.2">
      <c r="A1332" t="s">
        <v>37</v>
      </c>
      <c r="B1332">
        <v>49000042</v>
      </c>
      <c r="C1332" t="s">
        <v>38</v>
      </c>
      <c r="D1332" t="s">
        <v>39</v>
      </c>
      <c r="E1332">
        <v>32</v>
      </c>
      <c r="F1332">
        <v>693898</v>
      </c>
      <c r="G1332">
        <v>6209574</v>
      </c>
      <c r="H1332" t="s">
        <v>40</v>
      </c>
      <c r="I1332" t="s">
        <v>41</v>
      </c>
      <c r="J1332" t="s">
        <v>42</v>
      </c>
      <c r="K1332" t="s">
        <v>43</v>
      </c>
      <c r="L1332" s="1">
        <v>32884</v>
      </c>
      <c r="M1332">
        <v>1</v>
      </c>
      <c r="N1332" t="s">
        <v>44</v>
      </c>
      <c r="O1332" t="s">
        <v>159</v>
      </c>
      <c r="P1332" t="s">
        <v>46</v>
      </c>
      <c r="Q1332" t="s">
        <v>308</v>
      </c>
      <c r="R1332" t="s">
        <v>48</v>
      </c>
      <c r="S1332">
        <v>32</v>
      </c>
      <c r="T1332">
        <v>693897.99983711704</v>
      </c>
      <c r="U1332">
        <v>6209574.0036141695</v>
      </c>
      <c r="V1332">
        <v>1</v>
      </c>
      <c r="W1332">
        <v>1</v>
      </c>
      <c r="X1332" t="s">
        <v>49</v>
      </c>
      <c r="Y1332">
        <v>0.2</v>
      </c>
      <c r="Z1332">
        <v>0.2</v>
      </c>
      <c r="AA1332">
        <v>1</v>
      </c>
      <c r="AB1332" t="s">
        <v>50</v>
      </c>
      <c r="AD1332">
        <v>185</v>
      </c>
      <c r="AE1332" t="s">
        <v>170</v>
      </c>
      <c r="AF1332" t="s">
        <v>52</v>
      </c>
      <c r="AG1332">
        <v>50</v>
      </c>
      <c r="AH1332" t="s">
        <v>53</v>
      </c>
      <c r="AI1332">
        <v>9999999</v>
      </c>
      <c r="AK1332">
        <v>2</v>
      </c>
    </row>
    <row r="1333" spans="1:37" hidden="1" x14ac:dyDescent="0.2">
      <c r="A1333" t="s">
        <v>37</v>
      </c>
      <c r="B1333">
        <v>49000042</v>
      </c>
      <c r="C1333" t="s">
        <v>38</v>
      </c>
      <c r="D1333" t="s">
        <v>39</v>
      </c>
      <c r="E1333">
        <v>32</v>
      </c>
      <c r="F1333">
        <v>693898</v>
      </c>
      <c r="G1333">
        <v>6209574</v>
      </c>
      <c r="H1333" t="s">
        <v>40</v>
      </c>
      <c r="I1333" t="s">
        <v>41</v>
      </c>
      <c r="J1333" t="s">
        <v>42</v>
      </c>
      <c r="K1333" t="s">
        <v>43</v>
      </c>
      <c r="L1333" s="1">
        <v>33682</v>
      </c>
      <c r="M1333">
        <v>1</v>
      </c>
      <c r="N1333" t="s">
        <v>44</v>
      </c>
      <c r="O1333" t="s">
        <v>159</v>
      </c>
      <c r="P1333" t="s">
        <v>46</v>
      </c>
      <c r="Q1333" t="s">
        <v>196</v>
      </c>
      <c r="R1333" t="s">
        <v>48</v>
      </c>
      <c r="S1333">
        <v>32</v>
      </c>
      <c r="T1333">
        <v>693897.99983711704</v>
      </c>
      <c r="U1333">
        <v>6209574.0036141695</v>
      </c>
      <c r="V1333">
        <v>1</v>
      </c>
      <c r="W1333">
        <v>1</v>
      </c>
      <c r="X1333" t="s">
        <v>161</v>
      </c>
      <c r="Y1333">
        <v>0.56666666666666599</v>
      </c>
      <c r="Z1333" t="s">
        <v>197</v>
      </c>
      <c r="AA1333">
        <v>1</v>
      </c>
      <c r="AB1333" t="s">
        <v>50</v>
      </c>
      <c r="AD1333">
        <v>253</v>
      </c>
      <c r="AE1333" t="s">
        <v>55</v>
      </c>
      <c r="AF1333" t="s">
        <v>52</v>
      </c>
      <c r="AG1333">
        <v>4.12</v>
      </c>
      <c r="AH1333" t="s">
        <v>53</v>
      </c>
      <c r="AI1333">
        <v>9999999</v>
      </c>
      <c r="AK1333">
        <v>2</v>
      </c>
    </row>
    <row r="1334" spans="1:37" hidden="1" x14ac:dyDescent="0.2">
      <c r="A1334" t="s">
        <v>37</v>
      </c>
      <c r="B1334">
        <v>49000042</v>
      </c>
      <c r="C1334" t="s">
        <v>38</v>
      </c>
      <c r="D1334" t="s">
        <v>39</v>
      </c>
      <c r="E1334">
        <v>32</v>
      </c>
      <c r="F1334">
        <v>693898</v>
      </c>
      <c r="G1334">
        <v>6209574</v>
      </c>
      <c r="H1334" t="s">
        <v>40</v>
      </c>
      <c r="I1334" t="s">
        <v>41</v>
      </c>
      <c r="J1334" t="s">
        <v>42</v>
      </c>
      <c r="K1334" t="s">
        <v>43</v>
      </c>
      <c r="L1334" s="1">
        <v>32728</v>
      </c>
      <c r="M1334">
        <v>1</v>
      </c>
      <c r="N1334" t="s">
        <v>44</v>
      </c>
      <c r="O1334" t="s">
        <v>159</v>
      </c>
      <c r="P1334" t="s">
        <v>46</v>
      </c>
      <c r="Q1334" t="s">
        <v>285</v>
      </c>
      <c r="R1334" t="s">
        <v>48</v>
      </c>
      <c r="S1334">
        <v>32</v>
      </c>
      <c r="T1334">
        <v>693897.99983711704</v>
      </c>
      <c r="U1334">
        <v>6209574.0036141695</v>
      </c>
      <c r="V1334">
        <v>1</v>
      </c>
      <c r="W1334">
        <v>1</v>
      </c>
      <c r="X1334" t="s">
        <v>161</v>
      </c>
      <c r="Y1334">
        <v>0.56666666666666599</v>
      </c>
      <c r="Z1334" t="s">
        <v>167</v>
      </c>
      <c r="AA1334">
        <v>1</v>
      </c>
      <c r="AB1334" t="s">
        <v>50</v>
      </c>
      <c r="AD1334">
        <v>253</v>
      </c>
      <c r="AE1334" t="s">
        <v>55</v>
      </c>
      <c r="AF1334" t="s">
        <v>52</v>
      </c>
      <c r="AG1334">
        <v>2.2200000000000002</v>
      </c>
      <c r="AH1334" t="s">
        <v>53</v>
      </c>
      <c r="AI1334">
        <v>9999999</v>
      </c>
      <c r="AK1334">
        <v>2</v>
      </c>
    </row>
    <row r="1335" spans="1:37" hidden="1" x14ac:dyDescent="0.2">
      <c r="A1335" t="s">
        <v>37</v>
      </c>
      <c r="B1335">
        <v>49000042</v>
      </c>
      <c r="C1335" t="s">
        <v>38</v>
      </c>
      <c r="D1335" t="s">
        <v>39</v>
      </c>
      <c r="E1335">
        <v>32</v>
      </c>
      <c r="F1335">
        <v>693898</v>
      </c>
      <c r="G1335">
        <v>6209574</v>
      </c>
      <c r="H1335" t="s">
        <v>40</v>
      </c>
      <c r="I1335" t="s">
        <v>41</v>
      </c>
      <c r="J1335" t="s">
        <v>42</v>
      </c>
      <c r="K1335" t="s">
        <v>43</v>
      </c>
      <c r="L1335" s="1">
        <v>33268</v>
      </c>
      <c r="M1335">
        <v>1</v>
      </c>
      <c r="N1335" t="s">
        <v>44</v>
      </c>
      <c r="O1335" t="s">
        <v>159</v>
      </c>
      <c r="P1335" t="s">
        <v>46</v>
      </c>
      <c r="Q1335" t="s">
        <v>200</v>
      </c>
      <c r="R1335" t="s">
        <v>48</v>
      </c>
      <c r="S1335">
        <v>32</v>
      </c>
      <c r="T1335">
        <v>693897.99983711704</v>
      </c>
      <c r="U1335">
        <v>6209574.0036141695</v>
      </c>
      <c r="V1335">
        <v>1</v>
      </c>
      <c r="W1335">
        <v>1</v>
      </c>
      <c r="X1335" t="s">
        <v>49</v>
      </c>
      <c r="Y1335">
        <v>0.2</v>
      </c>
      <c r="Z1335">
        <v>0.2</v>
      </c>
      <c r="AA1335">
        <v>1</v>
      </c>
      <c r="AB1335" t="s">
        <v>50</v>
      </c>
      <c r="AD1335">
        <v>261</v>
      </c>
      <c r="AE1335" t="s">
        <v>56</v>
      </c>
      <c r="AF1335" t="s">
        <v>52</v>
      </c>
      <c r="AG1335">
        <v>0.4</v>
      </c>
      <c r="AH1335" t="s">
        <v>53</v>
      </c>
      <c r="AI1335">
        <v>9999999</v>
      </c>
      <c r="AK1335">
        <v>2</v>
      </c>
    </row>
    <row r="1336" spans="1:37" hidden="1" x14ac:dyDescent="0.2">
      <c r="A1336" t="s">
        <v>37</v>
      </c>
      <c r="B1336">
        <v>49000042</v>
      </c>
      <c r="C1336" t="s">
        <v>38</v>
      </c>
      <c r="D1336" t="s">
        <v>39</v>
      </c>
      <c r="E1336">
        <v>32</v>
      </c>
      <c r="F1336">
        <v>693898</v>
      </c>
      <c r="G1336">
        <v>6209574</v>
      </c>
      <c r="H1336" t="s">
        <v>40</v>
      </c>
      <c r="I1336" t="s">
        <v>41</v>
      </c>
      <c r="J1336" t="s">
        <v>42</v>
      </c>
      <c r="K1336" t="s">
        <v>43</v>
      </c>
      <c r="L1336" s="1">
        <v>32485</v>
      </c>
      <c r="M1336">
        <v>1</v>
      </c>
      <c r="N1336" t="s">
        <v>44</v>
      </c>
      <c r="O1336" t="s">
        <v>159</v>
      </c>
      <c r="P1336" t="s">
        <v>46</v>
      </c>
      <c r="Q1336" t="s">
        <v>266</v>
      </c>
      <c r="R1336" t="s">
        <v>48</v>
      </c>
      <c r="S1336">
        <v>32</v>
      </c>
      <c r="T1336">
        <v>693897.99983711704</v>
      </c>
      <c r="U1336">
        <v>6209574.0036141695</v>
      </c>
      <c r="V1336">
        <v>1</v>
      </c>
      <c r="W1336">
        <v>1</v>
      </c>
      <c r="X1336" t="s">
        <v>161</v>
      </c>
      <c r="Y1336">
        <v>0.3</v>
      </c>
      <c r="Z1336" t="s">
        <v>223</v>
      </c>
      <c r="AA1336">
        <v>1</v>
      </c>
      <c r="AB1336" t="s">
        <v>50</v>
      </c>
      <c r="AD1336">
        <v>261</v>
      </c>
      <c r="AE1336" t="s">
        <v>56</v>
      </c>
      <c r="AF1336" t="s">
        <v>52</v>
      </c>
      <c r="AG1336">
        <v>0.68</v>
      </c>
      <c r="AH1336" t="s">
        <v>53</v>
      </c>
      <c r="AI1336">
        <v>9999999</v>
      </c>
      <c r="AK1336">
        <v>2</v>
      </c>
    </row>
    <row r="1337" spans="1:37" hidden="1" x14ac:dyDescent="0.2">
      <c r="A1337" t="s">
        <v>37</v>
      </c>
      <c r="B1337">
        <v>49000042</v>
      </c>
      <c r="C1337" t="s">
        <v>38</v>
      </c>
      <c r="D1337" t="s">
        <v>39</v>
      </c>
      <c r="E1337">
        <v>32</v>
      </c>
      <c r="F1337">
        <v>693898</v>
      </c>
      <c r="G1337">
        <v>6209574</v>
      </c>
      <c r="H1337" t="s">
        <v>40</v>
      </c>
      <c r="I1337" t="s">
        <v>41</v>
      </c>
      <c r="J1337" t="s">
        <v>42</v>
      </c>
      <c r="K1337" t="s">
        <v>43</v>
      </c>
      <c r="L1337" s="1">
        <v>33925</v>
      </c>
      <c r="M1337">
        <v>1</v>
      </c>
      <c r="N1337" t="s">
        <v>44</v>
      </c>
      <c r="O1337" t="s">
        <v>159</v>
      </c>
      <c r="P1337" t="s">
        <v>46</v>
      </c>
      <c r="Q1337" t="s">
        <v>303</v>
      </c>
      <c r="R1337" t="s">
        <v>48</v>
      </c>
      <c r="S1337">
        <v>32</v>
      </c>
      <c r="T1337">
        <v>693897.99983711704</v>
      </c>
      <c r="U1337">
        <v>6209574.0036141695</v>
      </c>
      <c r="V1337">
        <v>1</v>
      </c>
      <c r="W1337">
        <v>1</v>
      </c>
      <c r="X1337" t="s">
        <v>161</v>
      </c>
      <c r="Y1337">
        <v>0.36666666666666597</v>
      </c>
      <c r="Z1337" t="s">
        <v>221</v>
      </c>
      <c r="AA1337">
        <v>1</v>
      </c>
      <c r="AB1337" t="s">
        <v>50</v>
      </c>
      <c r="AD1337">
        <v>40</v>
      </c>
      <c r="AE1337" t="s">
        <v>175</v>
      </c>
      <c r="AF1337" t="s">
        <v>52</v>
      </c>
      <c r="AG1337">
        <v>90</v>
      </c>
      <c r="AH1337" t="s">
        <v>53</v>
      </c>
      <c r="AI1337">
        <v>9999999</v>
      </c>
      <c r="AK1337">
        <v>2</v>
      </c>
    </row>
    <row r="1338" spans="1:37" hidden="1" x14ac:dyDescent="0.2">
      <c r="A1338" t="s">
        <v>37</v>
      </c>
      <c r="B1338">
        <v>49000042</v>
      </c>
      <c r="C1338" t="s">
        <v>38</v>
      </c>
      <c r="D1338" t="s">
        <v>39</v>
      </c>
      <c r="E1338">
        <v>32</v>
      </c>
      <c r="F1338">
        <v>693898</v>
      </c>
      <c r="G1338">
        <v>6209574</v>
      </c>
      <c r="H1338" t="s">
        <v>40</v>
      </c>
      <c r="I1338" t="s">
        <v>41</v>
      </c>
      <c r="J1338" t="s">
        <v>42</v>
      </c>
      <c r="K1338" t="s">
        <v>43</v>
      </c>
      <c r="L1338" s="1">
        <v>32254</v>
      </c>
      <c r="M1338">
        <v>1</v>
      </c>
      <c r="N1338" t="s">
        <v>44</v>
      </c>
      <c r="O1338" t="s">
        <v>159</v>
      </c>
      <c r="P1338" t="s">
        <v>46</v>
      </c>
      <c r="Q1338" t="s">
        <v>267</v>
      </c>
      <c r="R1338" t="s">
        <v>48</v>
      </c>
      <c r="S1338">
        <v>32</v>
      </c>
      <c r="T1338">
        <v>693897.99983711704</v>
      </c>
      <c r="U1338">
        <v>6209574.0036141695</v>
      </c>
      <c r="V1338">
        <v>1</v>
      </c>
      <c r="W1338">
        <v>1</v>
      </c>
      <c r="X1338" t="s">
        <v>161</v>
      </c>
      <c r="Y1338">
        <v>0.25</v>
      </c>
      <c r="Z1338" t="s">
        <v>268</v>
      </c>
      <c r="AA1338">
        <v>1</v>
      </c>
      <c r="AB1338" t="s">
        <v>57</v>
      </c>
      <c r="AD1338">
        <v>256</v>
      </c>
      <c r="AE1338" t="s">
        <v>58</v>
      </c>
      <c r="AF1338" t="s">
        <v>52</v>
      </c>
      <c r="AG1338">
        <v>0.16</v>
      </c>
      <c r="AH1338" t="s">
        <v>53</v>
      </c>
      <c r="AI1338">
        <v>9999999</v>
      </c>
      <c r="AK1338">
        <v>2</v>
      </c>
    </row>
    <row r="1339" spans="1:37" hidden="1" x14ac:dyDescent="0.2">
      <c r="A1339" t="s">
        <v>37</v>
      </c>
      <c r="B1339">
        <v>49000042</v>
      </c>
      <c r="C1339" t="s">
        <v>38</v>
      </c>
      <c r="D1339" t="s">
        <v>39</v>
      </c>
      <c r="E1339">
        <v>32</v>
      </c>
      <c r="F1339">
        <v>693898</v>
      </c>
      <c r="G1339">
        <v>6209574</v>
      </c>
      <c r="H1339" t="s">
        <v>40</v>
      </c>
      <c r="I1339" t="s">
        <v>41</v>
      </c>
      <c r="J1339" t="s">
        <v>42</v>
      </c>
      <c r="K1339" t="s">
        <v>43</v>
      </c>
      <c r="L1339" s="1">
        <v>32386</v>
      </c>
      <c r="M1339">
        <v>1</v>
      </c>
      <c r="N1339" t="s">
        <v>44</v>
      </c>
      <c r="O1339" t="s">
        <v>159</v>
      </c>
      <c r="P1339" t="s">
        <v>46</v>
      </c>
      <c r="Q1339" t="s">
        <v>288</v>
      </c>
      <c r="R1339" t="s">
        <v>48</v>
      </c>
      <c r="S1339">
        <v>32</v>
      </c>
      <c r="T1339">
        <v>693897.99983711704</v>
      </c>
      <c r="U1339">
        <v>6209574.0036141695</v>
      </c>
      <c r="V1339">
        <v>1</v>
      </c>
      <c r="W1339">
        <v>1</v>
      </c>
      <c r="X1339" t="s">
        <v>161</v>
      </c>
      <c r="Y1339">
        <v>0.25</v>
      </c>
      <c r="Z1339" t="s">
        <v>275</v>
      </c>
      <c r="AA1339">
        <v>1</v>
      </c>
      <c r="AB1339" t="s">
        <v>57</v>
      </c>
      <c r="AD1339">
        <v>251</v>
      </c>
      <c r="AE1339" t="s">
        <v>61</v>
      </c>
      <c r="AF1339" t="s">
        <v>133</v>
      </c>
      <c r="AG1339">
        <v>0.01</v>
      </c>
      <c r="AH1339" t="s">
        <v>53</v>
      </c>
      <c r="AI1339">
        <v>9999999</v>
      </c>
      <c r="AK1339">
        <v>2</v>
      </c>
    </row>
    <row r="1340" spans="1:37" hidden="1" x14ac:dyDescent="0.2">
      <c r="A1340" t="s">
        <v>37</v>
      </c>
      <c r="B1340">
        <v>49000042</v>
      </c>
      <c r="C1340" t="s">
        <v>38</v>
      </c>
      <c r="D1340" t="s">
        <v>39</v>
      </c>
      <c r="E1340">
        <v>32</v>
      </c>
      <c r="F1340">
        <v>693898</v>
      </c>
      <c r="G1340">
        <v>6209574</v>
      </c>
      <c r="H1340" t="s">
        <v>40</v>
      </c>
      <c r="I1340" t="s">
        <v>41</v>
      </c>
      <c r="J1340" t="s">
        <v>42</v>
      </c>
      <c r="K1340" t="s">
        <v>43</v>
      </c>
      <c r="L1340" s="1">
        <v>33743</v>
      </c>
      <c r="M1340">
        <v>1</v>
      </c>
      <c r="N1340" t="s">
        <v>44</v>
      </c>
      <c r="O1340" t="s">
        <v>159</v>
      </c>
      <c r="P1340" t="s">
        <v>46</v>
      </c>
      <c r="Q1340" t="s">
        <v>224</v>
      </c>
      <c r="R1340" t="s">
        <v>48</v>
      </c>
      <c r="S1340">
        <v>32</v>
      </c>
      <c r="T1340">
        <v>693897.99983711704</v>
      </c>
      <c r="U1340">
        <v>6209574.0036141695</v>
      </c>
      <c r="V1340">
        <v>1</v>
      </c>
      <c r="W1340">
        <v>1</v>
      </c>
      <c r="X1340" t="s">
        <v>161</v>
      </c>
      <c r="Y1340">
        <v>0.76666666666666605</v>
      </c>
      <c r="Z1340" t="s">
        <v>225</v>
      </c>
      <c r="AA1340">
        <v>1</v>
      </c>
      <c r="AB1340" t="s">
        <v>50</v>
      </c>
      <c r="AD1340">
        <v>13</v>
      </c>
      <c r="AE1340" t="s">
        <v>64</v>
      </c>
      <c r="AF1340" t="s">
        <v>52</v>
      </c>
      <c r="AG1340">
        <v>10.3</v>
      </c>
      <c r="AH1340" t="s">
        <v>64</v>
      </c>
      <c r="AI1340">
        <v>9999999</v>
      </c>
      <c r="AK1340">
        <v>2</v>
      </c>
    </row>
    <row r="1341" spans="1:37" hidden="1" x14ac:dyDescent="0.2">
      <c r="A1341" t="s">
        <v>37</v>
      </c>
      <c r="B1341">
        <v>49000042</v>
      </c>
      <c r="C1341" t="s">
        <v>38</v>
      </c>
      <c r="D1341" t="s">
        <v>39</v>
      </c>
      <c r="E1341">
        <v>32</v>
      </c>
      <c r="F1341">
        <v>693898</v>
      </c>
      <c r="G1341">
        <v>6209574</v>
      </c>
      <c r="H1341" t="s">
        <v>40</v>
      </c>
      <c r="I1341" t="s">
        <v>41</v>
      </c>
      <c r="J1341" t="s">
        <v>42</v>
      </c>
      <c r="K1341" t="s">
        <v>43</v>
      </c>
      <c r="L1341" s="1">
        <v>34106</v>
      </c>
      <c r="M1341">
        <v>1</v>
      </c>
      <c r="N1341" t="s">
        <v>44</v>
      </c>
      <c r="O1341" t="s">
        <v>159</v>
      </c>
      <c r="P1341" t="s">
        <v>46</v>
      </c>
      <c r="Q1341" t="s">
        <v>239</v>
      </c>
      <c r="R1341" t="s">
        <v>48</v>
      </c>
      <c r="S1341">
        <v>32</v>
      </c>
      <c r="T1341">
        <v>693897.99983711704</v>
      </c>
      <c r="U1341">
        <v>6209574.0036141695</v>
      </c>
      <c r="V1341">
        <v>1</v>
      </c>
      <c r="W1341">
        <v>1</v>
      </c>
      <c r="X1341" t="s">
        <v>161</v>
      </c>
      <c r="Y1341">
        <v>0.66666666666666596</v>
      </c>
      <c r="Z1341" t="s">
        <v>185</v>
      </c>
      <c r="AA1341">
        <v>1</v>
      </c>
      <c r="AB1341" t="s">
        <v>50</v>
      </c>
      <c r="AD1341">
        <v>32</v>
      </c>
      <c r="AE1341" t="s">
        <v>207</v>
      </c>
      <c r="AF1341" t="s">
        <v>52</v>
      </c>
      <c r="AG1341">
        <v>100</v>
      </c>
      <c r="AH1341" t="s">
        <v>53</v>
      </c>
      <c r="AI1341">
        <v>9999999</v>
      </c>
      <c r="AK1341">
        <v>2</v>
      </c>
    </row>
    <row r="1342" spans="1:37" hidden="1" x14ac:dyDescent="0.2">
      <c r="A1342" t="s">
        <v>37</v>
      </c>
      <c r="B1342">
        <v>49000042</v>
      </c>
      <c r="C1342" t="s">
        <v>38</v>
      </c>
      <c r="D1342" t="s">
        <v>39</v>
      </c>
      <c r="E1342">
        <v>32</v>
      </c>
      <c r="F1342">
        <v>693898</v>
      </c>
      <c r="G1342">
        <v>6209574</v>
      </c>
      <c r="H1342" t="s">
        <v>40</v>
      </c>
      <c r="I1342" t="s">
        <v>41</v>
      </c>
      <c r="J1342" t="s">
        <v>42</v>
      </c>
      <c r="K1342" t="s">
        <v>43</v>
      </c>
      <c r="L1342" s="1">
        <v>33107</v>
      </c>
      <c r="M1342">
        <v>1</v>
      </c>
      <c r="N1342" t="s">
        <v>44</v>
      </c>
      <c r="O1342" t="s">
        <v>159</v>
      </c>
      <c r="P1342" t="s">
        <v>46</v>
      </c>
      <c r="Q1342" t="s">
        <v>297</v>
      </c>
      <c r="R1342" t="s">
        <v>48</v>
      </c>
      <c r="S1342">
        <v>32</v>
      </c>
      <c r="T1342">
        <v>693897.99983711704</v>
      </c>
      <c r="U1342">
        <v>6209574.0036141695</v>
      </c>
      <c r="V1342">
        <v>1</v>
      </c>
      <c r="W1342">
        <v>1</v>
      </c>
      <c r="X1342" t="s">
        <v>161</v>
      </c>
      <c r="Y1342">
        <v>0.36666666666666597</v>
      </c>
      <c r="Z1342" t="s">
        <v>195</v>
      </c>
      <c r="AA1342">
        <v>1</v>
      </c>
      <c r="AB1342" t="s">
        <v>57</v>
      </c>
      <c r="AD1342">
        <v>251</v>
      </c>
      <c r="AE1342" t="s">
        <v>61</v>
      </c>
      <c r="AF1342" t="s">
        <v>133</v>
      </c>
      <c r="AG1342">
        <v>0.01</v>
      </c>
      <c r="AH1342" t="s">
        <v>53</v>
      </c>
      <c r="AI1342">
        <v>9999999</v>
      </c>
      <c r="AK1342">
        <v>2</v>
      </c>
    </row>
    <row r="1343" spans="1:37" hidden="1" x14ac:dyDescent="0.2">
      <c r="A1343" t="s">
        <v>37</v>
      </c>
      <c r="B1343">
        <v>49000042</v>
      </c>
      <c r="C1343" t="s">
        <v>38</v>
      </c>
      <c r="D1343" t="s">
        <v>39</v>
      </c>
      <c r="E1343">
        <v>32</v>
      </c>
      <c r="F1343">
        <v>693898</v>
      </c>
      <c r="G1343">
        <v>6209574</v>
      </c>
      <c r="H1343" t="s">
        <v>40</v>
      </c>
      <c r="I1343" t="s">
        <v>41</v>
      </c>
      <c r="J1343" t="s">
        <v>42</v>
      </c>
      <c r="K1343" t="s">
        <v>43</v>
      </c>
      <c r="L1343" s="1">
        <v>33841</v>
      </c>
      <c r="M1343">
        <v>1</v>
      </c>
      <c r="N1343" t="s">
        <v>44</v>
      </c>
      <c r="O1343" t="s">
        <v>159</v>
      </c>
      <c r="P1343" t="s">
        <v>46</v>
      </c>
      <c r="Q1343" t="s">
        <v>263</v>
      </c>
      <c r="R1343" t="s">
        <v>48</v>
      </c>
      <c r="S1343">
        <v>32</v>
      </c>
      <c r="T1343">
        <v>693897.99983711704</v>
      </c>
      <c r="U1343">
        <v>6209574.0036141695</v>
      </c>
      <c r="V1343">
        <v>1</v>
      </c>
      <c r="W1343">
        <v>1</v>
      </c>
      <c r="X1343" t="s">
        <v>161</v>
      </c>
      <c r="Y1343">
        <v>0.43333333333333302</v>
      </c>
      <c r="Z1343" t="s">
        <v>264</v>
      </c>
      <c r="AA1343">
        <v>1</v>
      </c>
      <c r="AB1343" t="s">
        <v>50</v>
      </c>
      <c r="AD1343">
        <v>253</v>
      </c>
      <c r="AE1343" t="s">
        <v>55</v>
      </c>
      <c r="AF1343" t="s">
        <v>52</v>
      </c>
      <c r="AG1343">
        <v>2.93</v>
      </c>
      <c r="AH1343" t="s">
        <v>53</v>
      </c>
      <c r="AI1343">
        <v>9999999</v>
      </c>
      <c r="AK1343">
        <v>2</v>
      </c>
    </row>
    <row r="1344" spans="1:37" x14ac:dyDescent="0.2">
      <c r="A1344" t="s">
        <v>37</v>
      </c>
      <c r="B1344">
        <v>49000042</v>
      </c>
      <c r="C1344" t="s">
        <v>38</v>
      </c>
      <c r="D1344" t="s">
        <v>39</v>
      </c>
      <c r="E1344">
        <v>32</v>
      </c>
      <c r="F1344">
        <v>693898</v>
      </c>
      <c r="G1344">
        <v>6209574</v>
      </c>
      <c r="H1344" t="s">
        <v>40</v>
      </c>
      <c r="I1344" t="s">
        <v>41</v>
      </c>
      <c r="J1344" t="s">
        <v>42</v>
      </c>
      <c r="K1344" t="s">
        <v>43</v>
      </c>
      <c r="L1344" s="1">
        <v>32672</v>
      </c>
      <c r="M1344">
        <v>1</v>
      </c>
      <c r="N1344" t="s">
        <v>44</v>
      </c>
      <c r="O1344" t="s">
        <v>159</v>
      </c>
      <c r="P1344" t="s">
        <v>46</v>
      </c>
      <c r="Q1344" t="s">
        <v>259</v>
      </c>
      <c r="R1344" t="s">
        <v>48</v>
      </c>
      <c r="S1344">
        <v>32</v>
      </c>
      <c r="T1344">
        <v>693897.99983711704</v>
      </c>
      <c r="U1344">
        <v>6209574.0036141695</v>
      </c>
      <c r="V1344">
        <v>1</v>
      </c>
      <c r="W1344">
        <v>1</v>
      </c>
      <c r="X1344" t="s">
        <v>161</v>
      </c>
      <c r="Y1344">
        <v>0.56666666666666599</v>
      </c>
      <c r="Z1344" t="s">
        <v>260</v>
      </c>
      <c r="AA1344">
        <v>1</v>
      </c>
      <c r="AB1344" t="s">
        <v>57</v>
      </c>
      <c r="AD1344">
        <v>241</v>
      </c>
      <c r="AE1344" t="s">
        <v>60</v>
      </c>
      <c r="AF1344" t="s">
        <v>52</v>
      </c>
      <c r="AG1344">
        <v>0.02</v>
      </c>
      <c r="AH1344" t="s">
        <v>53</v>
      </c>
      <c r="AI1344">
        <v>9999999</v>
      </c>
      <c r="AK1344">
        <v>2</v>
      </c>
    </row>
    <row r="1345" spans="1:37" hidden="1" x14ac:dyDescent="0.2">
      <c r="A1345" t="s">
        <v>37</v>
      </c>
      <c r="B1345">
        <v>49000042</v>
      </c>
      <c r="C1345" t="s">
        <v>38</v>
      </c>
      <c r="D1345" t="s">
        <v>39</v>
      </c>
      <c r="E1345">
        <v>32</v>
      </c>
      <c r="F1345">
        <v>693898</v>
      </c>
      <c r="G1345">
        <v>6209574</v>
      </c>
      <c r="H1345" t="s">
        <v>40</v>
      </c>
      <c r="I1345" t="s">
        <v>41</v>
      </c>
      <c r="J1345" t="s">
        <v>42</v>
      </c>
      <c r="K1345" t="s">
        <v>43</v>
      </c>
      <c r="L1345" s="1">
        <v>32616</v>
      </c>
      <c r="M1345">
        <v>1</v>
      </c>
      <c r="N1345" t="s">
        <v>44</v>
      </c>
      <c r="O1345" t="s">
        <v>159</v>
      </c>
      <c r="P1345" t="s">
        <v>46</v>
      </c>
      <c r="Q1345" t="s">
        <v>236</v>
      </c>
      <c r="R1345" t="s">
        <v>48</v>
      </c>
      <c r="S1345">
        <v>32</v>
      </c>
      <c r="T1345">
        <v>693897.99983711704</v>
      </c>
      <c r="U1345">
        <v>6209574.0036141695</v>
      </c>
      <c r="V1345">
        <v>1</v>
      </c>
      <c r="W1345">
        <v>1</v>
      </c>
      <c r="X1345" t="s">
        <v>161</v>
      </c>
      <c r="Y1345">
        <v>0.56666666666666599</v>
      </c>
      <c r="Z1345" t="s">
        <v>237</v>
      </c>
      <c r="AA1345">
        <v>1</v>
      </c>
      <c r="AB1345" t="s">
        <v>50</v>
      </c>
      <c r="AD1345">
        <v>261</v>
      </c>
      <c r="AE1345" t="s">
        <v>56</v>
      </c>
      <c r="AF1345" t="s">
        <v>52</v>
      </c>
      <c r="AG1345">
        <v>0.26</v>
      </c>
      <c r="AH1345" t="s">
        <v>53</v>
      </c>
      <c r="AI1345">
        <v>9999999</v>
      </c>
      <c r="AK1345">
        <v>2</v>
      </c>
    </row>
    <row r="1346" spans="1:37" hidden="1" x14ac:dyDescent="0.2">
      <c r="A1346" t="s">
        <v>37</v>
      </c>
      <c r="B1346">
        <v>49000042</v>
      </c>
      <c r="C1346" t="s">
        <v>38</v>
      </c>
      <c r="D1346" t="s">
        <v>39</v>
      </c>
      <c r="E1346">
        <v>32</v>
      </c>
      <c r="F1346">
        <v>693898</v>
      </c>
      <c r="G1346">
        <v>6209574</v>
      </c>
      <c r="H1346" t="s">
        <v>40</v>
      </c>
      <c r="I1346" t="s">
        <v>41</v>
      </c>
      <c r="J1346" t="s">
        <v>42</v>
      </c>
      <c r="K1346" t="s">
        <v>43</v>
      </c>
      <c r="L1346" s="1">
        <v>33430</v>
      </c>
      <c r="M1346">
        <v>1</v>
      </c>
      <c r="N1346" t="s">
        <v>44</v>
      </c>
      <c r="O1346" t="s">
        <v>159</v>
      </c>
      <c r="P1346" t="s">
        <v>46</v>
      </c>
      <c r="Q1346" t="s">
        <v>272</v>
      </c>
      <c r="R1346" t="s">
        <v>48</v>
      </c>
      <c r="S1346">
        <v>32</v>
      </c>
      <c r="T1346">
        <v>693897.99983711704</v>
      </c>
      <c r="U1346">
        <v>6209574.0036141695</v>
      </c>
      <c r="V1346">
        <v>1</v>
      </c>
      <c r="W1346">
        <v>1</v>
      </c>
      <c r="X1346" t="s">
        <v>161</v>
      </c>
      <c r="Y1346">
        <v>0.36666666666666597</v>
      </c>
      <c r="Z1346" t="s">
        <v>221</v>
      </c>
      <c r="AA1346">
        <v>1</v>
      </c>
      <c r="AB1346" t="s">
        <v>50</v>
      </c>
      <c r="AD1346">
        <v>32</v>
      </c>
      <c r="AE1346" t="s">
        <v>207</v>
      </c>
      <c r="AF1346" t="s">
        <v>52</v>
      </c>
      <c r="AG1346">
        <v>78</v>
      </c>
      <c r="AH1346" t="s">
        <v>53</v>
      </c>
      <c r="AI1346">
        <v>9999999</v>
      </c>
      <c r="AK1346">
        <v>2</v>
      </c>
    </row>
    <row r="1347" spans="1:37" hidden="1" x14ac:dyDescent="0.2">
      <c r="A1347" t="s">
        <v>37</v>
      </c>
      <c r="B1347">
        <v>49000042</v>
      </c>
      <c r="C1347" t="s">
        <v>38</v>
      </c>
      <c r="D1347" t="s">
        <v>39</v>
      </c>
      <c r="E1347">
        <v>32</v>
      </c>
      <c r="F1347">
        <v>693898</v>
      </c>
      <c r="G1347">
        <v>6209574</v>
      </c>
      <c r="H1347" t="s">
        <v>40</v>
      </c>
      <c r="I1347" t="s">
        <v>41</v>
      </c>
      <c r="J1347" t="s">
        <v>42</v>
      </c>
      <c r="K1347" t="s">
        <v>43</v>
      </c>
      <c r="L1347" s="1">
        <v>31610</v>
      </c>
      <c r="M1347">
        <v>1</v>
      </c>
      <c r="N1347" t="s">
        <v>44</v>
      </c>
      <c r="O1347" t="s">
        <v>45</v>
      </c>
      <c r="P1347" t="s">
        <v>46</v>
      </c>
      <c r="Q1347" t="s">
        <v>181</v>
      </c>
      <c r="R1347" t="s">
        <v>48</v>
      </c>
      <c r="S1347">
        <v>32</v>
      </c>
      <c r="T1347">
        <v>693897.99983711704</v>
      </c>
      <c r="U1347">
        <v>6209574.0036141695</v>
      </c>
      <c r="V1347">
        <v>1</v>
      </c>
      <c r="W1347">
        <v>1</v>
      </c>
      <c r="X1347" t="s">
        <v>49</v>
      </c>
      <c r="Y1347">
        <v>0</v>
      </c>
      <c r="Z1347">
        <v>0</v>
      </c>
      <c r="AA1347">
        <v>1</v>
      </c>
      <c r="AB1347" t="s">
        <v>57</v>
      </c>
      <c r="AD1347">
        <v>329</v>
      </c>
      <c r="AE1347" t="s">
        <v>92</v>
      </c>
      <c r="AF1347" t="s">
        <v>52</v>
      </c>
      <c r="AG1347">
        <v>1.4</v>
      </c>
      <c r="AH1347" t="s">
        <v>53</v>
      </c>
      <c r="AI1347">
        <v>9999999</v>
      </c>
      <c r="AK1347">
        <v>2</v>
      </c>
    </row>
    <row r="1348" spans="1:37" hidden="1" x14ac:dyDescent="0.2">
      <c r="A1348" t="s">
        <v>37</v>
      </c>
      <c r="B1348">
        <v>49000042</v>
      </c>
      <c r="C1348" t="s">
        <v>38</v>
      </c>
      <c r="D1348" t="s">
        <v>39</v>
      </c>
      <c r="E1348">
        <v>32</v>
      </c>
      <c r="F1348">
        <v>693898</v>
      </c>
      <c r="G1348">
        <v>6209574</v>
      </c>
      <c r="H1348" t="s">
        <v>40</v>
      </c>
      <c r="I1348" t="s">
        <v>41</v>
      </c>
      <c r="J1348" t="s">
        <v>42</v>
      </c>
      <c r="K1348" t="s">
        <v>43</v>
      </c>
      <c r="L1348" s="1">
        <v>32988</v>
      </c>
      <c r="M1348">
        <v>1</v>
      </c>
      <c r="N1348" t="s">
        <v>44</v>
      </c>
      <c r="O1348" t="s">
        <v>159</v>
      </c>
      <c r="P1348" t="s">
        <v>46</v>
      </c>
      <c r="Q1348" t="s">
        <v>228</v>
      </c>
      <c r="R1348" t="s">
        <v>48</v>
      </c>
      <c r="S1348">
        <v>32</v>
      </c>
      <c r="T1348">
        <v>693897.99983711704</v>
      </c>
      <c r="U1348">
        <v>6209574.0036141695</v>
      </c>
      <c r="V1348">
        <v>1</v>
      </c>
      <c r="W1348">
        <v>1</v>
      </c>
      <c r="X1348" t="s">
        <v>161</v>
      </c>
      <c r="Y1348">
        <v>0.46666666666666601</v>
      </c>
      <c r="Z1348" t="s">
        <v>189</v>
      </c>
      <c r="AA1348">
        <v>1</v>
      </c>
      <c r="AB1348" t="s">
        <v>50</v>
      </c>
      <c r="AD1348">
        <v>185</v>
      </c>
      <c r="AE1348" t="s">
        <v>170</v>
      </c>
      <c r="AF1348" t="s">
        <v>52</v>
      </c>
      <c r="AG1348">
        <v>48</v>
      </c>
      <c r="AH1348" t="s">
        <v>53</v>
      </c>
      <c r="AI1348">
        <v>9999999</v>
      </c>
      <c r="AK1348">
        <v>2</v>
      </c>
    </row>
    <row r="1349" spans="1:37" hidden="1" x14ac:dyDescent="0.2">
      <c r="A1349" t="s">
        <v>37</v>
      </c>
      <c r="B1349">
        <v>49000042</v>
      </c>
      <c r="C1349" t="s">
        <v>38</v>
      </c>
      <c r="D1349" t="s">
        <v>39</v>
      </c>
      <c r="E1349">
        <v>32</v>
      </c>
      <c r="F1349">
        <v>693898</v>
      </c>
      <c r="G1349">
        <v>6209574</v>
      </c>
      <c r="H1349" t="s">
        <v>40</v>
      </c>
      <c r="I1349" t="s">
        <v>41</v>
      </c>
      <c r="J1349" t="s">
        <v>42</v>
      </c>
      <c r="K1349" t="s">
        <v>43</v>
      </c>
      <c r="L1349" s="1">
        <v>32287</v>
      </c>
      <c r="M1349">
        <v>1</v>
      </c>
      <c r="N1349" t="s">
        <v>44</v>
      </c>
      <c r="O1349" t="s">
        <v>159</v>
      </c>
      <c r="P1349" t="s">
        <v>46</v>
      </c>
      <c r="Q1349" t="s">
        <v>243</v>
      </c>
      <c r="R1349" t="s">
        <v>48</v>
      </c>
      <c r="S1349">
        <v>32</v>
      </c>
      <c r="T1349">
        <v>693897.99983711704</v>
      </c>
      <c r="U1349">
        <v>6209574.0036141695</v>
      </c>
      <c r="V1349">
        <v>1</v>
      </c>
      <c r="W1349">
        <v>1</v>
      </c>
      <c r="X1349" t="s">
        <v>161</v>
      </c>
      <c r="Y1349">
        <v>0.36666666666666597</v>
      </c>
      <c r="Z1349" t="s">
        <v>195</v>
      </c>
      <c r="AA1349">
        <v>1</v>
      </c>
      <c r="AB1349" t="s">
        <v>50</v>
      </c>
      <c r="AD1349">
        <v>185</v>
      </c>
      <c r="AE1349" t="s">
        <v>170</v>
      </c>
      <c r="AF1349" t="s">
        <v>52</v>
      </c>
      <c r="AG1349">
        <v>36</v>
      </c>
      <c r="AH1349" t="s">
        <v>53</v>
      </c>
      <c r="AI1349">
        <v>9999999</v>
      </c>
      <c r="AK1349">
        <v>2</v>
      </c>
    </row>
    <row r="1350" spans="1:37" hidden="1" x14ac:dyDescent="0.2">
      <c r="A1350" t="s">
        <v>37</v>
      </c>
      <c r="B1350">
        <v>49000042</v>
      </c>
      <c r="C1350" t="s">
        <v>38</v>
      </c>
      <c r="D1350" t="s">
        <v>39</v>
      </c>
      <c r="E1350">
        <v>32</v>
      </c>
      <c r="F1350">
        <v>693898</v>
      </c>
      <c r="G1350">
        <v>6209574</v>
      </c>
      <c r="H1350" t="s">
        <v>40</v>
      </c>
      <c r="I1350" t="s">
        <v>41</v>
      </c>
      <c r="J1350" t="s">
        <v>42</v>
      </c>
      <c r="K1350" t="s">
        <v>43</v>
      </c>
      <c r="L1350" s="1">
        <v>33730</v>
      </c>
      <c r="M1350">
        <v>1</v>
      </c>
      <c r="N1350" t="s">
        <v>44</v>
      </c>
      <c r="O1350" t="s">
        <v>159</v>
      </c>
      <c r="P1350" t="s">
        <v>46</v>
      </c>
      <c r="Q1350" t="s">
        <v>184</v>
      </c>
      <c r="R1350" t="s">
        <v>48</v>
      </c>
      <c r="S1350">
        <v>32</v>
      </c>
      <c r="T1350">
        <v>693897.99983711704</v>
      </c>
      <c r="U1350">
        <v>6209574.0036141695</v>
      </c>
      <c r="V1350">
        <v>1</v>
      </c>
      <c r="W1350">
        <v>1</v>
      </c>
      <c r="X1350" t="s">
        <v>161</v>
      </c>
      <c r="Y1350">
        <v>0.66666666666666596</v>
      </c>
      <c r="Z1350" t="s">
        <v>185</v>
      </c>
      <c r="AA1350">
        <v>1</v>
      </c>
      <c r="AB1350" t="s">
        <v>50</v>
      </c>
      <c r="AD1350">
        <v>261</v>
      </c>
      <c r="AE1350" t="s">
        <v>56</v>
      </c>
      <c r="AF1350" t="s">
        <v>52</v>
      </c>
      <c r="AG1350">
        <v>0.23</v>
      </c>
      <c r="AH1350" t="s">
        <v>53</v>
      </c>
      <c r="AI1350">
        <v>9999999</v>
      </c>
      <c r="AK1350">
        <v>2</v>
      </c>
    </row>
    <row r="1351" spans="1:37" hidden="1" x14ac:dyDescent="0.2">
      <c r="A1351" t="s">
        <v>37</v>
      </c>
      <c r="B1351">
        <v>49000042</v>
      </c>
      <c r="C1351" t="s">
        <v>38</v>
      </c>
      <c r="D1351" t="s">
        <v>39</v>
      </c>
      <c r="E1351">
        <v>32</v>
      </c>
      <c r="F1351">
        <v>693898</v>
      </c>
      <c r="G1351">
        <v>6209574</v>
      </c>
      <c r="H1351" t="s">
        <v>40</v>
      </c>
      <c r="I1351" t="s">
        <v>41</v>
      </c>
      <c r="J1351" t="s">
        <v>42</v>
      </c>
      <c r="K1351" t="s">
        <v>43</v>
      </c>
      <c r="L1351" s="1">
        <v>32988</v>
      </c>
      <c r="M1351">
        <v>1</v>
      </c>
      <c r="N1351" t="s">
        <v>44</v>
      </c>
      <c r="O1351" t="s">
        <v>159</v>
      </c>
      <c r="P1351" t="s">
        <v>46</v>
      </c>
      <c r="Q1351" t="s">
        <v>228</v>
      </c>
      <c r="R1351" t="s">
        <v>48</v>
      </c>
      <c r="S1351">
        <v>32</v>
      </c>
      <c r="T1351">
        <v>693897.99983711704</v>
      </c>
      <c r="U1351">
        <v>6209574.0036141695</v>
      </c>
      <c r="V1351">
        <v>1</v>
      </c>
      <c r="W1351">
        <v>1</v>
      </c>
      <c r="X1351" t="s">
        <v>161</v>
      </c>
      <c r="Y1351">
        <v>0.46666666666666601</v>
      </c>
      <c r="Z1351" t="s">
        <v>189</v>
      </c>
      <c r="AA1351">
        <v>1</v>
      </c>
      <c r="AB1351" t="s">
        <v>50</v>
      </c>
      <c r="AD1351">
        <v>32</v>
      </c>
      <c r="AE1351" t="s">
        <v>207</v>
      </c>
      <c r="AF1351" t="s">
        <v>52</v>
      </c>
      <c r="AG1351">
        <v>50</v>
      </c>
      <c r="AH1351" t="s">
        <v>53</v>
      </c>
      <c r="AI1351">
        <v>9999999</v>
      </c>
      <c r="AK1351">
        <v>2</v>
      </c>
    </row>
    <row r="1352" spans="1:37" hidden="1" x14ac:dyDescent="0.2">
      <c r="A1352" t="s">
        <v>37</v>
      </c>
      <c r="B1352">
        <v>49000042</v>
      </c>
      <c r="C1352" t="s">
        <v>38</v>
      </c>
      <c r="D1352" t="s">
        <v>39</v>
      </c>
      <c r="E1352">
        <v>32</v>
      </c>
      <c r="F1352">
        <v>693898</v>
      </c>
      <c r="G1352">
        <v>6209574</v>
      </c>
      <c r="H1352" t="s">
        <v>40</v>
      </c>
      <c r="I1352" t="s">
        <v>41</v>
      </c>
      <c r="J1352" t="s">
        <v>42</v>
      </c>
      <c r="K1352" t="s">
        <v>43</v>
      </c>
      <c r="L1352" s="1">
        <v>32485</v>
      </c>
      <c r="M1352">
        <v>1</v>
      </c>
      <c r="N1352" t="s">
        <v>44</v>
      </c>
      <c r="O1352" t="s">
        <v>159</v>
      </c>
      <c r="P1352" t="s">
        <v>46</v>
      </c>
      <c r="Q1352" t="s">
        <v>266</v>
      </c>
      <c r="R1352" t="s">
        <v>48</v>
      </c>
      <c r="S1352">
        <v>32</v>
      </c>
      <c r="T1352">
        <v>693897.99983711704</v>
      </c>
      <c r="U1352">
        <v>6209574.0036141695</v>
      </c>
      <c r="V1352">
        <v>1</v>
      </c>
      <c r="W1352">
        <v>1</v>
      </c>
      <c r="X1352" t="s">
        <v>161</v>
      </c>
      <c r="Y1352">
        <v>0.3</v>
      </c>
      <c r="Z1352" t="s">
        <v>223</v>
      </c>
      <c r="AA1352">
        <v>1</v>
      </c>
      <c r="AB1352" t="s">
        <v>50</v>
      </c>
      <c r="AD1352">
        <v>183</v>
      </c>
      <c r="AE1352" t="s">
        <v>51</v>
      </c>
      <c r="AF1352" t="s">
        <v>52</v>
      </c>
      <c r="AG1352">
        <v>150</v>
      </c>
      <c r="AH1352" t="s">
        <v>53</v>
      </c>
      <c r="AI1352">
        <v>9999999</v>
      </c>
      <c r="AK1352">
        <v>2</v>
      </c>
    </row>
    <row r="1353" spans="1:37" hidden="1" x14ac:dyDescent="0.2">
      <c r="A1353" t="s">
        <v>37</v>
      </c>
      <c r="B1353">
        <v>49000042</v>
      </c>
      <c r="C1353" t="s">
        <v>38</v>
      </c>
      <c r="D1353" t="s">
        <v>39</v>
      </c>
      <c r="E1353">
        <v>32</v>
      </c>
      <c r="F1353">
        <v>693898</v>
      </c>
      <c r="G1353">
        <v>6209574</v>
      </c>
      <c r="H1353" t="s">
        <v>40</v>
      </c>
      <c r="I1353" t="s">
        <v>41</v>
      </c>
      <c r="J1353" t="s">
        <v>42</v>
      </c>
      <c r="K1353" t="s">
        <v>43</v>
      </c>
      <c r="L1353" s="1">
        <v>32602</v>
      </c>
      <c r="M1353">
        <v>1</v>
      </c>
      <c r="N1353" t="s">
        <v>44</v>
      </c>
      <c r="O1353" t="s">
        <v>159</v>
      </c>
      <c r="P1353" t="s">
        <v>46</v>
      </c>
      <c r="Q1353" t="s">
        <v>176</v>
      </c>
      <c r="R1353" t="s">
        <v>48</v>
      </c>
      <c r="S1353">
        <v>32</v>
      </c>
      <c r="T1353">
        <v>693897.99983711704</v>
      </c>
      <c r="U1353">
        <v>6209574.0036141695</v>
      </c>
      <c r="V1353">
        <v>1</v>
      </c>
      <c r="W1353">
        <v>1</v>
      </c>
      <c r="X1353" t="s">
        <v>161</v>
      </c>
      <c r="Y1353">
        <v>0.36666666666666597</v>
      </c>
      <c r="Z1353" t="s">
        <v>177</v>
      </c>
      <c r="AA1353">
        <v>1</v>
      </c>
      <c r="AB1353" t="s">
        <v>57</v>
      </c>
      <c r="AD1353">
        <v>256</v>
      </c>
      <c r="AE1353" t="s">
        <v>58</v>
      </c>
      <c r="AF1353" t="s">
        <v>52</v>
      </c>
      <c r="AG1353">
        <v>7.0000000000000007E-2</v>
      </c>
      <c r="AH1353" t="s">
        <v>53</v>
      </c>
      <c r="AI1353">
        <v>9999999</v>
      </c>
      <c r="AK1353">
        <v>2</v>
      </c>
    </row>
    <row r="1354" spans="1:37" hidden="1" x14ac:dyDescent="0.2">
      <c r="A1354" t="s">
        <v>37</v>
      </c>
      <c r="B1354">
        <v>49000042</v>
      </c>
      <c r="C1354" t="s">
        <v>38</v>
      </c>
      <c r="D1354" t="s">
        <v>39</v>
      </c>
      <c r="E1354">
        <v>32</v>
      </c>
      <c r="F1354">
        <v>693898</v>
      </c>
      <c r="G1354">
        <v>6209574</v>
      </c>
      <c r="H1354" t="s">
        <v>40</v>
      </c>
      <c r="I1354" t="s">
        <v>41</v>
      </c>
      <c r="J1354" t="s">
        <v>42</v>
      </c>
      <c r="K1354" t="s">
        <v>43</v>
      </c>
      <c r="L1354" s="1">
        <v>32210</v>
      </c>
      <c r="M1354">
        <v>1</v>
      </c>
      <c r="N1354" t="s">
        <v>44</v>
      </c>
      <c r="O1354" t="s">
        <v>159</v>
      </c>
      <c r="P1354" t="s">
        <v>46</v>
      </c>
      <c r="Q1354" t="s">
        <v>222</v>
      </c>
      <c r="R1354" t="s">
        <v>48</v>
      </c>
      <c r="S1354">
        <v>32</v>
      </c>
      <c r="T1354">
        <v>693897.99983711704</v>
      </c>
      <c r="U1354">
        <v>6209574.0036141695</v>
      </c>
      <c r="V1354">
        <v>1</v>
      </c>
      <c r="W1354">
        <v>1</v>
      </c>
      <c r="X1354" t="s">
        <v>161</v>
      </c>
      <c r="Y1354">
        <v>0.3</v>
      </c>
      <c r="Z1354" t="s">
        <v>223</v>
      </c>
      <c r="AA1354">
        <v>1</v>
      </c>
      <c r="AB1354" t="s">
        <v>50</v>
      </c>
      <c r="AD1354">
        <v>5</v>
      </c>
      <c r="AE1354" t="s">
        <v>87</v>
      </c>
      <c r="AF1354" t="s">
        <v>52</v>
      </c>
      <c r="AG1354">
        <v>57.2</v>
      </c>
      <c r="AH1354" t="s">
        <v>88</v>
      </c>
      <c r="AI1354">
        <v>9999999</v>
      </c>
      <c r="AK1354">
        <v>2</v>
      </c>
    </row>
    <row r="1355" spans="1:37" hidden="1" x14ac:dyDescent="0.2">
      <c r="A1355" t="s">
        <v>37</v>
      </c>
      <c r="B1355">
        <v>49000042</v>
      </c>
      <c r="C1355" t="s">
        <v>38</v>
      </c>
      <c r="D1355" t="s">
        <v>39</v>
      </c>
      <c r="E1355">
        <v>32</v>
      </c>
      <c r="F1355">
        <v>693898</v>
      </c>
      <c r="G1355">
        <v>6209574</v>
      </c>
      <c r="H1355" t="s">
        <v>40</v>
      </c>
      <c r="I1355" t="s">
        <v>41</v>
      </c>
      <c r="J1355" t="s">
        <v>42</v>
      </c>
      <c r="K1355" t="s">
        <v>43</v>
      </c>
      <c r="L1355" s="1">
        <v>32254</v>
      </c>
      <c r="M1355">
        <v>1</v>
      </c>
      <c r="N1355" t="s">
        <v>44</v>
      </c>
      <c r="O1355" t="s">
        <v>159</v>
      </c>
      <c r="P1355" t="s">
        <v>46</v>
      </c>
      <c r="Q1355" t="s">
        <v>267</v>
      </c>
      <c r="R1355" t="s">
        <v>48</v>
      </c>
      <c r="S1355">
        <v>32</v>
      </c>
      <c r="T1355">
        <v>693897.99983711704</v>
      </c>
      <c r="U1355">
        <v>6209574.0036141695</v>
      </c>
      <c r="V1355">
        <v>1</v>
      </c>
      <c r="W1355">
        <v>1</v>
      </c>
      <c r="X1355" t="s">
        <v>161</v>
      </c>
      <c r="Y1355">
        <v>0.25</v>
      </c>
      <c r="Z1355" t="s">
        <v>268</v>
      </c>
      <c r="AA1355">
        <v>1</v>
      </c>
      <c r="AB1355" t="s">
        <v>50</v>
      </c>
      <c r="AD1355">
        <v>183</v>
      </c>
      <c r="AE1355" t="s">
        <v>51</v>
      </c>
      <c r="AF1355" t="s">
        <v>52</v>
      </c>
      <c r="AG1355">
        <v>100</v>
      </c>
      <c r="AH1355" t="s">
        <v>53</v>
      </c>
      <c r="AI1355">
        <v>9999999</v>
      </c>
      <c r="AK1355">
        <v>2</v>
      </c>
    </row>
    <row r="1356" spans="1:37" hidden="1" x14ac:dyDescent="0.2">
      <c r="A1356" t="s">
        <v>37</v>
      </c>
      <c r="B1356">
        <v>49000042</v>
      </c>
      <c r="C1356" t="s">
        <v>38</v>
      </c>
      <c r="D1356" t="s">
        <v>39</v>
      </c>
      <c r="E1356">
        <v>32</v>
      </c>
      <c r="F1356">
        <v>693898</v>
      </c>
      <c r="G1356">
        <v>6209574</v>
      </c>
      <c r="H1356" t="s">
        <v>40</v>
      </c>
      <c r="I1356" t="s">
        <v>41</v>
      </c>
      <c r="J1356" t="s">
        <v>42</v>
      </c>
      <c r="K1356" t="s">
        <v>43</v>
      </c>
      <c r="L1356" s="1">
        <v>32700</v>
      </c>
      <c r="M1356">
        <v>1</v>
      </c>
      <c r="N1356" t="s">
        <v>44</v>
      </c>
      <c r="O1356" t="s">
        <v>159</v>
      </c>
      <c r="P1356" t="s">
        <v>46</v>
      </c>
      <c r="Q1356" t="s">
        <v>206</v>
      </c>
      <c r="R1356" t="s">
        <v>48</v>
      </c>
      <c r="S1356">
        <v>32</v>
      </c>
      <c r="T1356">
        <v>693897.99983711704</v>
      </c>
      <c r="U1356">
        <v>6209574.0036141695</v>
      </c>
      <c r="V1356">
        <v>1</v>
      </c>
      <c r="W1356">
        <v>1</v>
      </c>
      <c r="X1356" t="s">
        <v>161</v>
      </c>
      <c r="Y1356">
        <v>0.46666666666666601</v>
      </c>
      <c r="Z1356" t="s">
        <v>174</v>
      </c>
      <c r="AA1356">
        <v>1</v>
      </c>
      <c r="AB1356" t="s">
        <v>50</v>
      </c>
      <c r="AD1356">
        <v>40</v>
      </c>
      <c r="AE1356" t="s">
        <v>175</v>
      </c>
      <c r="AF1356" t="s">
        <v>52</v>
      </c>
      <c r="AG1356">
        <v>58</v>
      </c>
      <c r="AH1356" t="s">
        <v>53</v>
      </c>
      <c r="AI1356">
        <v>9999999</v>
      </c>
      <c r="AK1356">
        <v>2</v>
      </c>
    </row>
    <row r="1357" spans="1:37" hidden="1" x14ac:dyDescent="0.2">
      <c r="A1357" t="s">
        <v>37</v>
      </c>
      <c r="B1357">
        <v>49000042</v>
      </c>
      <c r="C1357" t="s">
        <v>38</v>
      </c>
      <c r="D1357" t="s">
        <v>39</v>
      </c>
      <c r="E1357">
        <v>32</v>
      </c>
      <c r="F1357">
        <v>693898</v>
      </c>
      <c r="G1357">
        <v>6209574</v>
      </c>
      <c r="H1357" t="s">
        <v>40</v>
      </c>
      <c r="I1357" t="s">
        <v>41</v>
      </c>
      <c r="J1357" t="s">
        <v>42</v>
      </c>
      <c r="K1357" t="s">
        <v>43</v>
      </c>
      <c r="L1357" s="1">
        <v>31950</v>
      </c>
      <c r="M1357">
        <v>1</v>
      </c>
      <c r="N1357" t="s">
        <v>44</v>
      </c>
      <c r="O1357" t="s">
        <v>45</v>
      </c>
      <c r="P1357" t="s">
        <v>46</v>
      </c>
      <c r="Q1357" t="s">
        <v>186</v>
      </c>
      <c r="R1357" t="s">
        <v>48</v>
      </c>
      <c r="S1357">
        <v>32</v>
      </c>
      <c r="T1357">
        <v>693897.99983711704</v>
      </c>
      <c r="U1357">
        <v>6209574.0036141695</v>
      </c>
      <c r="V1357">
        <v>1</v>
      </c>
      <c r="W1357">
        <v>1</v>
      </c>
      <c r="X1357" t="s">
        <v>161</v>
      </c>
      <c r="Y1357">
        <v>0.3</v>
      </c>
      <c r="Z1357" t="s">
        <v>187</v>
      </c>
      <c r="AA1357">
        <v>1</v>
      </c>
      <c r="AB1357" t="s">
        <v>57</v>
      </c>
      <c r="AD1357">
        <v>251</v>
      </c>
      <c r="AE1357" t="s">
        <v>61</v>
      </c>
      <c r="AF1357" t="s">
        <v>133</v>
      </c>
      <c r="AG1357">
        <v>0.01</v>
      </c>
      <c r="AH1357" t="s">
        <v>53</v>
      </c>
      <c r="AI1357">
        <v>9999999</v>
      </c>
      <c r="AK1357">
        <v>2</v>
      </c>
    </row>
    <row r="1358" spans="1:37" hidden="1" x14ac:dyDescent="0.2">
      <c r="A1358" t="s">
        <v>37</v>
      </c>
      <c r="B1358">
        <v>49000042</v>
      </c>
      <c r="C1358" t="s">
        <v>38</v>
      </c>
      <c r="D1358" t="s">
        <v>39</v>
      </c>
      <c r="E1358">
        <v>32</v>
      </c>
      <c r="F1358">
        <v>693898</v>
      </c>
      <c r="G1358">
        <v>6209574</v>
      </c>
      <c r="H1358" t="s">
        <v>40</v>
      </c>
      <c r="I1358" t="s">
        <v>41</v>
      </c>
      <c r="J1358" t="s">
        <v>42</v>
      </c>
      <c r="K1358" t="s">
        <v>43</v>
      </c>
      <c r="L1358" s="1">
        <v>32940</v>
      </c>
      <c r="M1358">
        <v>1</v>
      </c>
      <c r="N1358" t="s">
        <v>44</v>
      </c>
      <c r="O1358" t="s">
        <v>159</v>
      </c>
      <c r="P1358" t="s">
        <v>46</v>
      </c>
      <c r="Q1358" t="s">
        <v>290</v>
      </c>
      <c r="R1358" t="s">
        <v>48</v>
      </c>
      <c r="S1358">
        <v>32</v>
      </c>
      <c r="T1358">
        <v>693897.99983711704</v>
      </c>
      <c r="U1358">
        <v>6209574.0036141695</v>
      </c>
      <c r="V1358">
        <v>1</v>
      </c>
      <c r="W1358">
        <v>1</v>
      </c>
      <c r="X1358" t="s">
        <v>161</v>
      </c>
      <c r="Y1358">
        <v>0.3</v>
      </c>
      <c r="Z1358" t="s">
        <v>187</v>
      </c>
      <c r="AA1358">
        <v>1</v>
      </c>
      <c r="AB1358" t="s">
        <v>50</v>
      </c>
      <c r="AD1358">
        <v>40</v>
      </c>
      <c r="AE1358" t="s">
        <v>175</v>
      </c>
      <c r="AF1358" t="s">
        <v>52</v>
      </c>
      <c r="AG1358">
        <v>118</v>
      </c>
      <c r="AH1358" t="s">
        <v>53</v>
      </c>
      <c r="AI1358">
        <v>9999999</v>
      </c>
      <c r="AK1358">
        <v>2</v>
      </c>
    </row>
    <row r="1359" spans="1:37" hidden="1" x14ac:dyDescent="0.2">
      <c r="A1359" t="s">
        <v>37</v>
      </c>
      <c r="B1359">
        <v>49000042</v>
      </c>
      <c r="C1359" t="s">
        <v>38</v>
      </c>
      <c r="D1359" t="s">
        <v>39</v>
      </c>
      <c r="E1359">
        <v>32</v>
      </c>
      <c r="F1359">
        <v>693898</v>
      </c>
      <c r="G1359">
        <v>6209574</v>
      </c>
      <c r="H1359" t="s">
        <v>40</v>
      </c>
      <c r="I1359" t="s">
        <v>41</v>
      </c>
      <c r="J1359" t="s">
        <v>42</v>
      </c>
      <c r="K1359" t="s">
        <v>43</v>
      </c>
      <c r="L1359" s="1">
        <v>33008</v>
      </c>
      <c r="M1359">
        <v>1</v>
      </c>
      <c r="N1359" t="s">
        <v>44</v>
      </c>
      <c r="O1359" t="s">
        <v>159</v>
      </c>
      <c r="P1359" t="s">
        <v>46</v>
      </c>
      <c r="Q1359" t="s">
        <v>251</v>
      </c>
      <c r="R1359" t="s">
        <v>48</v>
      </c>
      <c r="S1359">
        <v>32</v>
      </c>
      <c r="T1359">
        <v>693897.99983711704</v>
      </c>
      <c r="U1359">
        <v>6209574.0036141695</v>
      </c>
      <c r="V1359">
        <v>1</v>
      </c>
      <c r="W1359">
        <v>1</v>
      </c>
      <c r="X1359" t="s">
        <v>161</v>
      </c>
      <c r="Y1359">
        <v>0.63333333333333297</v>
      </c>
      <c r="Z1359" t="s">
        <v>252</v>
      </c>
      <c r="AA1359">
        <v>1</v>
      </c>
      <c r="AB1359" t="s">
        <v>50</v>
      </c>
      <c r="AD1359">
        <v>32</v>
      </c>
      <c r="AE1359" t="s">
        <v>207</v>
      </c>
      <c r="AF1359" t="s">
        <v>52</v>
      </c>
      <c r="AG1359">
        <v>34</v>
      </c>
      <c r="AH1359" t="s">
        <v>53</v>
      </c>
      <c r="AI1359">
        <v>9999999</v>
      </c>
      <c r="AK1359">
        <v>2</v>
      </c>
    </row>
    <row r="1360" spans="1:37" hidden="1" x14ac:dyDescent="0.2">
      <c r="A1360" t="s">
        <v>37</v>
      </c>
      <c r="B1360">
        <v>49000042</v>
      </c>
      <c r="C1360" t="s">
        <v>38</v>
      </c>
      <c r="D1360" t="s">
        <v>39</v>
      </c>
      <c r="E1360">
        <v>32</v>
      </c>
      <c r="F1360">
        <v>693898</v>
      </c>
      <c r="G1360">
        <v>6209574</v>
      </c>
      <c r="H1360" t="s">
        <v>40</v>
      </c>
      <c r="I1360" t="s">
        <v>41</v>
      </c>
      <c r="J1360" t="s">
        <v>42</v>
      </c>
      <c r="K1360" t="s">
        <v>43</v>
      </c>
      <c r="L1360" s="1">
        <v>31569</v>
      </c>
      <c r="M1360">
        <v>1</v>
      </c>
      <c r="N1360" t="s">
        <v>44</v>
      </c>
      <c r="O1360" t="s">
        <v>45</v>
      </c>
      <c r="P1360" t="s">
        <v>46</v>
      </c>
      <c r="Q1360" t="s">
        <v>244</v>
      </c>
      <c r="R1360" t="s">
        <v>48</v>
      </c>
      <c r="S1360">
        <v>32</v>
      </c>
      <c r="T1360">
        <v>693897.99983711704</v>
      </c>
      <c r="U1360">
        <v>6209574.0036141695</v>
      </c>
      <c r="V1360">
        <v>1</v>
      </c>
      <c r="W1360">
        <v>1</v>
      </c>
      <c r="X1360" t="s">
        <v>49</v>
      </c>
      <c r="Y1360">
        <v>0</v>
      </c>
      <c r="Z1360">
        <v>0</v>
      </c>
      <c r="AA1360">
        <v>1</v>
      </c>
      <c r="AB1360" t="s">
        <v>50</v>
      </c>
      <c r="AD1360">
        <v>53</v>
      </c>
      <c r="AE1360" t="s">
        <v>62</v>
      </c>
      <c r="AF1360" t="s">
        <v>52</v>
      </c>
      <c r="AG1360">
        <v>3.41</v>
      </c>
      <c r="AH1360" t="s">
        <v>63</v>
      </c>
      <c r="AI1360">
        <v>9999999</v>
      </c>
      <c r="AK1360">
        <v>2</v>
      </c>
    </row>
    <row r="1361" spans="1:37" hidden="1" x14ac:dyDescent="0.2">
      <c r="A1361" t="s">
        <v>37</v>
      </c>
      <c r="B1361">
        <v>49000042</v>
      </c>
      <c r="C1361" t="s">
        <v>38</v>
      </c>
      <c r="D1361" t="s">
        <v>39</v>
      </c>
      <c r="E1361">
        <v>32</v>
      </c>
      <c r="F1361">
        <v>693898</v>
      </c>
      <c r="G1361">
        <v>6209574</v>
      </c>
      <c r="H1361" t="s">
        <v>40</v>
      </c>
      <c r="I1361" t="s">
        <v>41</v>
      </c>
      <c r="J1361" t="s">
        <v>42</v>
      </c>
      <c r="K1361" t="s">
        <v>43</v>
      </c>
      <c r="L1361" s="1">
        <v>32240</v>
      </c>
      <c r="M1361">
        <v>1</v>
      </c>
      <c r="N1361" t="s">
        <v>44</v>
      </c>
      <c r="O1361" t="s">
        <v>159</v>
      </c>
      <c r="P1361" t="s">
        <v>46</v>
      </c>
      <c r="Q1361" t="s">
        <v>235</v>
      </c>
      <c r="R1361" t="s">
        <v>48</v>
      </c>
      <c r="S1361">
        <v>32</v>
      </c>
      <c r="T1361">
        <v>693897.99983711704</v>
      </c>
      <c r="U1361">
        <v>6209574.0036141695</v>
      </c>
      <c r="V1361">
        <v>1</v>
      </c>
      <c r="W1361">
        <v>1</v>
      </c>
      <c r="X1361" t="s">
        <v>161</v>
      </c>
      <c r="Y1361">
        <v>0.36666666666666597</v>
      </c>
      <c r="Z1361" t="s">
        <v>172</v>
      </c>
      <c r="AA1361">
        <v>1</v>
      </c>
      <c r="AB1361" t="s">
        <v>50</v>
      </c>
      <c r="AD1361">
        <v>253</v>
      </c>
      <c r="AE1361" t="s">
        <v>55</v>
      </c>
      <c r="AF1361" t="s">
        <v>52</v>
      </c>
      <c r="AG1361">
        <v>3.07</v>
      </c>
      <c r="AH1361" t="s">
        <v>53</v>
      </c>
      <c r="AI1361">
        <v>9999999</v>
      </c>
      <c r="AK1361">
        <v>2</v>
      </c>
    </row>
    <row r="1362" spans="1:37" hidden="1" x14ac:dyDescent="0.2">
      <c r="A1362" t="s">
        <v>37</v>
      </c>
      <c r="B1362">
        <v>49000042</v>
      </c>
      <c r="C1362" t="s">
        <v>38</v>
      </c>
      <c r="D1362" t="s">
        <v>39</v>
      </c>
      <c r="E1362">
        <v>32</v>
      </c>
      <c r="F1362">
        <v>693898</v>
      </c>
      <c r="G1362">
        <v>6209574</v>
      </c>
      <c r="H1362" t="s">
        <v>40</v>
      </c>
      <c r="I1362" t="s">
        <v>41</v>
      </c>
      <c r="J1362" t="s">
        <v>42</v>
      </c>
      <c r="K1362" t="s">
        <v>43</v>
      </c>
      <c r="L1362" s="1">
        <v>33122</v>
      </c>
      <c r="M1362">
        <v>1</v>
      </c>
      <c r="N1362" t="s">
        <v>44</v>
      </c>
      <c r="O1362" t="s">
        <v>159</v>
      </c>
      <c r="P1362" t="s">
        <v>46</v>
      </c>
      <c r="Q1362" t="s">
        <v>282</v>
      </c>
      <c r="R1362" t="s">
        <v>48</v>
      </c>
      <c r="S1362">
        <v>32</v>
      </c>
      <c r="T1362">
        <v>693897.99983711704</v>
      </c>
      <c r="U1362">
        <v>6209574.0036141695</v>
      </c>
      <c r="V1362">
        <v>1</v>
      </c>
      <c r="W1362">
        <v>1</v>
      </c>
      <c r="X1362" t="s">
        <v>161</v>
      </c>
      <c r="Y1362">
        <v>0.56666666666666599</v>
      </c>
      <c r="Z1362" t="s">
        <v>260</v>
      </c>
      <c r="AA1362">
        <v>1</v>
      </c>
      <c r="AB1362" t="s">
        <v>57</v>
      </c>
      <c r="AD1362">
        <v>256</v>
      </c>
      <c r="AE1362" t="s">
        <v>58</v>
      </c>
      <c r="AF1362" t="s">
        <v>52</v>
      </c>
      <c r="AG1362">
        <v>0.16</v>
      </c>
      <c r="AH1362" t="s">
        <v>53</v>
      </c>
      <c r="AI1362">
        <v>9999999</v>
      </c>
      <c r="AK1362">
        <v>2</v>
      </c>
    </row>
    <row r="1363" spans="1:37" hidden="1" x14ac:dyDescent="0.2">
      <c r="A1363" t="s">
        <v>37</v>
      </c>
      <c r="B1363">
        <v>49000042</v>
      </c>
      <c r="C1363" t="s">
        <v>38</v>
      </c>
      <c r="D1363" t="s">
        <v>39</v>
      </c>
      <c r="E1363">
        <v>32</v>
      </c>
      <c r="F1363">
        <v>693898</v>
      </c>
      <c r="G1363">
        <v>6209574</v>
      </c>
      <c r="H1363" t="s">
        <v>40</v>
      </c>
      <c r="I1363" t="s">
        <v>41</v>
      </c>
      <c r="J1363" t="s">
        <v>42</v>
      </c>
      <c r="K1363" t="s">
        <v>43</v>
      </c>
      <c r="L1363" s="1">
        <v>32686</v>
      </c>
      <c r="M1363">
        <v>1</v>
      </c>
      <c r="N1363" t="s">
        <v>44</v>
      </c>
      <c r="O1363" t="s">
        <v>159</v>
      </c>
      <c r="P1363" t="s">
        <v>46</v>
      </c>
      <c r="Q1363" t="s">
        <v>166</v>
      </c>
      <c r="R1363" t="s">
        <v>48</v>
      </c>
      <c r="S1363">
        <v>32</v>
      </c>
      <c r="T1363">
        <v>693897.99983711704</v>
      </c>
      <c r="U1363">
        <v>6209574.0036141695</v>
      </c>
      <c r="V1363">
        <v>1</v>
      </c>
      <c r="W1363">
        <v>1</v>
      </c>
      <c r="X1363" t="s">
        <v>161</v>
      </c>
      <c r="Y1363">
        <v>0.56666666666666599</v>
      </c>
      <c r="Z1363" t="s">
        <v>167</v>
      </c>
      <c r="AA1363">
        <v>1</v>
      </c>
      <c r="AB1363" t="s">
        <v>50</v>
      </c>
      <c r="AD1363">
        <v>183</v>
      </c>
      <c r="AE1363" t="s">
        <v>51</v>
      </c>
      <c r="AF1363" t="s">
        <v>52</v>
      </c>
      <c r="AG1363">
        <v>85</v>
      </c>
      <c r="AH1363" t="s">
        <v>53</v>
      </c>
      <c r="AI1363">
        <v>9999999</v>
      </c>
      <c r="AK1363">
        <v>2</v>
      </c>
    </row>
    <row r="1364" spans="1:37" hidden="1" x14ac:dyDescent="0.2">
      <c r="A1364" t="s">
        <v>37</v>
      </c>
      <c r="B1364">
        <v>49000042</v>
      </c>
      <c r="C1364" t="s">
        <v>38</v>
      </c>
      <c r="D1364" t="s">
        <v>39</v>
      </c>
      <c r="E1364">
        <v>32</v>
      </c>
      <c r="F1364">
        <v>693898</v>
      </c>
      <c r="G1364">
        <v>6209574</v>
      </c>
      <c r="H1364" t="s">
        <v>40</v>
      </c>
      <c r="I1364" t="s">
        <v>41</v>
      </c>
      <c r="J1364" t="s">
        <v>42</v>
      </c>
      <c r="K1364" t="s">
        <v>43</v>
      </c>
      <c r="L1364" s="1">
        <v>32974</v>
      </c>
      <c r="M1364">
        <v>1</v>
      </c>
      <c r="N1364" t="s">
        <v>44</v>
      </c>
      <c r="O1364" t="s">
        <v>159</v>
      </c>
      <c r="P1364" t="s">
        <v>46</v>
      </c>
      <c r="Q1364" t="s">
        <v>269</v>
      </c>
      <c r="R1364" t="s">
        <v>48</v>
      </c>
      <c r="S1364">
        <v>32</v>
      </c>
      <c r="T1364">
        <v>693897.99983711704</v>
      </c>
      <c r="U1364">
        <v>6209574.0036141695</v>
      </c>
      <c r="V1364">
        <v>1</v>
      </c>
      <c r="W1364">
        <v>1</v>
      </c>
      <c r="X1364" t="s">
        <v>161</v>
      </c>
      <c r="Y1364">
        <v>0.46666666666666601</v>
      </c>
      <c r="Z1364" t="s">
        <v>174</v>
      </c>
      <c r="AA1364">
        <v>1</v>
      </c>
      <c r="AB1364" t="s">
        <v>50</v>
      </c>
      <c r="AD1364">
        <v>40</v>
      </c>
      <c r="AE1364" t="s">
        <v>175</v>
      </c>
      <c r="AF1364" t="s">
        <v>52</v>
      </c>
      <c r="AG1364">
        <v>60</v>
      </c>
      <c r="AH1364" t="s">
        <v>53</v>
      </c>
      <c r="AI1364">
        <v>9999999</v>
      </c>
      <c r="AK1364">
        <v>2</v>
      </c>
    </row>
    <row r="1365" spans="1:37" hidden="1" x14ac:dyDescent="0.2">
      <c r="A1365" t="s">
        <v>37</v>
      </c>
      <c r="B1365">
        <v>49000042</v>
      </c>
      <c r="C1365" t="s">
        <v>38</v>
      </c>
      <c r="D1365" t="s">
        <v>39</v>
      </c>
      <c r="E1365">
        <v>32</v>
      </c>
      <c r="F1365">
        <v>693898</v>
      </c>
      <c r="G1365">
        <v>6209574</v>
      </c>
      <c r="H1365" t="s">
        <v>40</v>
      </c>
      <c r="I1365" t="s">
        <v>41</v>
      </c>
      <c r="J1365" t="s">
        <v>42</v>
      </c>
      <c r="K1365" t="s">
        <v>43</v>
      </c>
      <c r="L1365" s="1">
        <v>32645</v>
      </c>
      <c r="M1365">
        <v>1</v>
      </c>
      <c r="N1365" t="s">
        <v>44</v>
      </c>
      <c r="O1365" t="s">
        <v>159</v>
      </c>
      <c r="P1365" t="s">
        <v>46</v>
      </c>
      <c r="Q1365" t="s">
        <v>277</v>
      </c>
      <c r="R1365" t="s">
        <v>48</v>
      </c>
      <c r="S1365">
        <v>32</v>
      </c>
      <c r="T1365">
        <v>693897.99983711704</v>
      </c>
      <c r="U1365">
        <v>6209574.0036141695</v>
      </c>
      <c r="V1365">
        <v>1</v>
      </c>
      <c r="W1365">
        <v>1</v>
      </c>
      <c r="X1365" t="s">
        <v>161</v>
      </c>
      <c r="Y1365">
        <v>0.56666666666666599</v>
      </c>
      <c r="Z1365" t="s">
        <v>260</v>
      </c>
      <c r="AA1365">
        <v>1</v>
      </c>
      <c r="AB1365" t="s">
        <v>50</v>
      </c>
      <c r="AD1365">
        <v>253</v>
      </c>
      <c r="AE1365" t="s">
        <v>55</v>
      </c>
      <c r="AF1365" t="s">
        <v>52</v>
      </c>
      <c r="AG1365">
        <v>3.04</v>
      </c>
      <c r="AH1365" t="s">
        <v>53</v>
      </c>
      <c r="AI1365">
        <v>9999999</v>
      </c>
      <c r="AK1365">
        <v>2</v>
      </c>
    </row>
    <row r="1366" spans="1:37" hidden="1" x14ac:dyDescent="0.2">
      <c r="A1366" t="s">
        <v>37</v>
      </c>
      <c r="B1366">
        <v>49000042</v>
      </c>
      <c r="C1366" t="s">
        <v>38</v>
      </c>
      <c r="D1366" t="s">
        <v>39</v>
      </c>
      <c r="E1366">
        <v>32</v>
      </c>
      <c r="F1366">
        <v>693898</v>
      </c>
      <c r="G1366">
        <v>6209574</v>
      </c>
      <c r="H1366" t="s">
        <v>40</v>
      </c>
      <c r="I1366" t="s">
        <v>41</v>
      </c>
      <c r="J1366" t="s">
        <v>42</v>
      </c>
      <c r="K1366" t="s">
        <v>43</v>
      </c>
      <c r="L1366" s="1">
        <v>32602</v>
      </c>
      <c r="M1366">
        <v>1</v>
      </c>
      <c r="N1366" t="s">
        <v>44</v>
      </c>
      <c r="O1366" t="s">
        <v>159</v>
      </c>
      <c r="P1366" t="s">
        <v>46</v>
      </c>
      <c r="Q1366" t="s">
        <v>176</v>
      </c>
      <c r="R1366" t="s">
        <v>48</v>
      </c>
      <c r="S1366">
        <v>32</v>
      </c>
      <c r="T1366">
        <v>693897.99983711704</v>
      </c>
      <c r="U1366">
        <v>6209574.0036141695</v>
      </c>
      <c r="V1366">
        <v>1</v>
      </c>
      <c r="W1366">
        <v>1</v>
      </c>
      <c r="X1366" t="s">
        <v>161</v>
      </c>
      <c r="Y1366">
        <v>0.36666666666666597</v>
      </c>
      <c r="Z1366" t="s">
        <v>177</v>
      </c>
      <c r="AA1366">
        <v>1</v>
      </c>
      <c r="AB1366" t="s">
        <v>50</v>
      </c>
      <c r="AD1366">
        <v>183</v>
      </c>
      <c r="AE1366" t="s">
        <v>51</v>
      </c>
      <c r="AF1366" t="s">
        <v>52</v>
      </c>
      <c r="AG1366">
        <v>140</v>
      </c>
      <c r="AH1366" t="s">
        <v>53</v>
      </c>
      <c r="AI1366">
        <v>9999999</v>
      </c>
      <c r="AK1366">
        <v>2</v>
      </c>
    </row>
    <row r="1367" spans="1:37" hidden="1" x14ac:dyDescent="0.2">
      <c r="A1367" t="s">
        <v>37</v>
      </c>
      <c r="B1367">
        <v>49000042</v>
      </c>
      <c r="C1367" t="s">
        <v>38</v>
      </c>
      <c r="D1367" t="s">
        <v>39</v>
      </c>
      <c r="E1367">
        <v>32</v>
      </c>
      <c r="F1367">
        <v>693898</v>
      </c>
      <c r="G1367">
        <v>6209574</v>
      </c>
      <c r="H1367" t="s">
        <v>40</v>
      </c>
      <c r="I1367" t="s">
        <v>41</v>
      </c>
      <c r="J1367" t="s">
        <v>42</v>
      </c>
      <c r="K1367" t="s">
        <v>43</v>
      </c>
      <c r="L1367" s="1">
        <v>32070</v>
      </c>
      <c r="M1367">
        <v>1</v>
      </c>
      <c r="N1367" t="s">
        <v>44</v>
      </c>
      <c r="O1367" t="s">
        <v>45</v>
      </c>
      <c r="P1367" t="s">
        <v>46</v>
      </c>
      <c r="Q1367" t="s">
        <v>203</v>
      </c>
      <c r="R1367" t="s">
        <v>48</v>
      </c>
      <c r="S1367">
        <v>32</v>
      </c>
      <c r="T1367">
        <v>693897.99983711704</v>
      </c>
      <c r="U1367">
        <v>6209574.0036141695</v>
      </c>
      <c r="V1367">
        <v>1</v>
      </c>
      <c r="W1367">
        <v>1</v>
      </c>
      <c r="X1367" t="s">
        <v>161</v>
      </c>
      <c r="Y1367">
        <v>0.3</v>
      </c>
      <c r="Z1367" t="s">
        <v>202</v>
      </c>
      <c r="AA1367">
        <v>1</v>
      </c>
      <c r="AB1367" t="s">
        <v>50</v>
      </c>
      <c r="AD1367">
        <v>261</v>
      </c>
      <c r="AE1367" t="s">
        <v>56</v>
      </c>
      <c r="AF1367" t="s">
        <v>52</v>
      </c>
      <c r="AG1367">
        <v>0.54</v>
      </c>
      <c r="AH1367" t="s">
        <v>53</v>
      </c>
      <c r="AI1367">
        <v>9999999</v>
      </c>
      <c r="AK1367">
        <v>2</v>
      </c>
    </row>
    <row r="1368" spans="1:37" x14ac:dyDescent="0.2">
      <c r="A1368" t="s">
        <v>37</v>
      </c>
      <c r="B1368">
        <v>49000042</v>
      </c>
      <c r="C1368" t="s">
        <v>38</v>
      </c>
      <c r="D1368" t="s">
        <v>39</v>
      </c>
      <c r="E1368">
        <v>32</v>
      </c>
      <c r="F1368">
        <v>693898</v>
      </c>
      <c r="G1368">
        <v>6209574</v>
      </c>
      <c r="H1368" t="s">
        <v>40</v>
      </c>
      <c r="I1368" t="s">
        <v>41</v>
      </c>
      <c r="J1368" t="s">
        <v>42</v>
      </c>
      <c r="K1368" t="s">
        <v>43</v>
      </c>
      <c r="L1368" s="1">
        <v>33506</v>
      </c>
      <c r="M1368">
        <v>1</v>
      </c>
      <c r="N1368" t="s">
        <v>44</v>
      </c>
      <c r="O1368" t="s">
        <v>159</v>
      </c>
      <c r="P1368" t="s">
        <v>46</v>
      </c>
      <c r="Q1368" t="s">
        <v>248</v>
      </c>
      <c r="R1368" t="s">
        <v>48</v>
      </c>
      <c r="S1368">
        <v>32</v>
      </c>
      <c r="T1368">
        <v>693897.99983711704</v>
      </c>
      <c r="U1368">
        <v>6209574.0036141695</v>
      </c>
      <c r="V1368">
        <v>1</v>
      </c>
      <c r="W1368">
        <v>1</v>
      </c>
      <c r="X1368" t="s">
        <v>161</v>
      </c>
      <c r="Y1368">
        <v>0.36666666666666597</v>
      </c>
      <c r="Z1368" t="s">
        <v>195</v>
      </c>
      <c r="AA1368">
        <v>1</v>
      </c>
      <c r="AB1368" t="s">
        <v>57</v>
      </c>
      <c r="AD1368">
        <v>241</v>
      </c>
      <c r="AE1368" t="s">
        <v>60</v>
      </c>
      <c r="AF1368" t="s">
        <v>52</v>
      </c>
      <c r="AG1368">
        <v>0.01</v>
      </c>
      <c r="AH1368" t="s">
        <v>53</v>
      </c>
      <c r="AI1368">
        <v>9999999</v>
      </c>
      <c r="AK1368">
        <v>2</v>
      </c>
    </row>
    <row r="1369" spans="1:37" hidden="1" x14ac:dyDescent="0.2">
      <c r="A1369" t="s">
        <v>37</v>
      </c>
      <c r="B1369">
        <v>49000042</v>
      </c>
      <c r="C1369" t="s">
        <v>38</v>
      </c>
      <c r="D1369" t="s">
        <v>39</v>
      </c>
      <c r="E1369">
        <v>32</v>
      </c>
      <c r="F1369">
        <v>693898</v>
      </c>
      <c r="G1369">
        <v>6209574</v>
      </c>
      <c r="H1369" t="s">
        <v>40</v>
      </c>
      <c r="I1369" t="s">
        <v>41</v>
      </c>
      <c r="J1369" t="s">
        <v>42</v>
      </c>
      <c r="K1369" t="s">
        <v>43</v>
      </c>
      <c r="L1369" s="1">
        <v>32485</v>
      </c>
      <c r="M1369">
        <v>1</v>
      </c>
      <c r="N1369" t="s">
        <v>44</v>
      </c>
      <c r="O1369" t="s">
        <v>159</v>
      </c>
      <c r="P1369" t="s">
        <v>46</v>
      </c>
      <c r="Q1369" t="s">
        <v>266</v>
      </c>
      <c r="R1369" t="s">
        <v>48</v>
      </c>
      <c r="S1369">
        <v>32</v>
      </c>
      <c r="T1369">
        <v>693897.99983711704</v>
      </c>
      <c r="U1369">
        <v>6209574.0036141695</v>
      </c>
      <c r="V1369">
        <v>1</v>
      </c>
      <c r="W1369">
        <v>1</v>
      </c>
      <c r="X1369" t="s">
        <v>161</v>
      </c>
      <c r="Y1369">
        <v>0.3</v>
      </c>
      <c r="Z1369" t="s">
        <v>223</v>
      </c>
      <c r="AA1369">
        <v>1</v>
      </c>
      <c r="AB1369" t="s">
        <v>50</v>
      </c>
      <c r="AD1369">
        <v>185</v>
      </c>
      <c r="AE1369" t="s">
        <v>170</v>
      </c>
      <c r="AF1369" t="s">
        <v>52</v>
      </c>
      <c r="AG1369">
        <v>100</v>
      </c>
      <c r="AH1369" t="s">
        <v>53</v>
      </c>
      <c r="AI1369">
        <v>9999999</v>
      </c>
      <c r="AK1369">
        <v>2</v>
      </c>
    </row>
    <row r="1370" spans="1:37" hidden="1" x14ac:dyDescent="0.2">
      <c r="A1370" t="s">
        <v>37</v>
      </c>
      <c r="B1370">
        <v>49000042</v>
      </c>
      <c r="C1370" t="s">
        <v>38</v>
      </c>
      <c r="D1370" t="s">
        <v>39</v>
      </c>
      <c r="E1370">
        <v>32</v>
      </c>
      <c r="F1370">
        <v>693898</v>
      </c>
      <c r="G1370">
        <v>6209574</v>
      </c>
      <c r="H1370" t="s">
        <v>40</v>
      </c>
      <c r="I1370" t="s">
        <v>41</v>
      </c>
      <c r="J1370" t="s">
        <v>42</v>
      </c>
      <c r="K1370" t="s">
        <v>43</v>
      </c>
      <c r="L1370" s="1">
        <v>31706</v>
      </c>
      <c r="M1370">
        <v>1</v>
      </c>
      <c r="N1370" t="s">
        <v>44</v>
      </c>
      <c r="O1370" t="s">
        <v>45</v>
      </c>
      <c r="P1370" t="s">
        <v>46</v>
      </c>
      <c r="Q1370" t="s">
        <v>300</v>
      </c>
      <c r="R1370" t="s">
        <v>48</v>
      </c>
      <c r="S1370">
        <v>32</v>
      </c>
      <c r="T1370">
        <v>693897.99983711704</v>
      </c>
      <c r="U1370">
        <v>6209574.0036141695</v>
      </c>
      <c r="V1370">
        <v>1</v>
      </c>
      <c r="W1370">
        <v>1</v>
      </c>
      <c r="X1370" t="s">
        <v>49</v>
      </c>
      <c r="Y1370">
        <v>0</v>
      </c>
      <c r="Z1370">
        <v>0</v>
      </c>
      <c r="AA1370">
        <v>1</v>
      </c>
      <c r="AB1370" t="s">
        <v>50</v>
      </c>
      <c r="AD1370">
        <v>183</v>
      </c>
      <c r="AE1370" t="s">
        <v>51</v>
      </c>
      <c r="AF1370" t="s">
        <v>52</v>
      </c>
      <c r="AG1370">
        <v>140</v>
      </c>
      <c r="AH1370" t="s">
        <v>53</v>
      </c>
      <c r="AI1370">
        <v>9999999</v>
      </c>
      <c r="AK1370">
        <v>2</v>
      </c>
    </row>
    <row r="1371" spans="1:37" x14ac:dyDescent="0.2">
      <c r="A1371" t="s">
        <v>37</v>
      </c>
      <c r="B1371">
        <v>49000042</v>
      </c>
      <c r="C1371" t="s">
        <v>38</v>
      </c>
      <c r="D1371" t="s">
        <v>39</v>
      </c>
      <c r="E1371">
        <v>32</v>
      </c>
      <c r="F1371">
        <v>693898</v>
      </c>
      <c r="G1371">
        <v>6209574</v>
      </c>
      <c r="H1371" t="s">
        <v>40</v>
      </c>
      <c r="I1371" t="s">
        <v>41</v>
      </c>
      <c r="J1371" t="s">
        <v>42</v>
      </c>
      <c r="K1371" t="s">
        <v>43</v>
      </c>
      <c r="L1371" s="1">
        <v>33157</v>
      </c>
      <c r="M1371">
        <v>1</v>
      </c>
      <c r="N1371" t="s">
        <v>44</v>
      </c>
      <c r="O1371" t="s">
        <v>159</v>
      </c>
      <c r="P1371" t="s">
        <v>46</v>
      </c>
      <c r="Q1371" t="s">
        <v>281</v>
      </c>
      <c r="R1371" t="s">
        <v>48</v>
      </c>
      <c r="S1371">
        <v>32</v>
      </c>
      <c r="T1371">
        <v>693897.99983711704</v>
      </c>
      <c r="U1371">
        <v>6209574.0036141695</v>
      </c>
      <c r="V1371">
        <v>1</v>
      </c>
      <c r="W1371">
        <v>1</v>
      </c>
      <c r="X1371" t="s">
        <v>161</v>
      </c>
      <c r="Y1371">
        <v>0.3</v>
      </c>
      <c r="Z1371" t="s">
        <v>202</v>
      </c>
      <c r="AA1371">
        <v>1</v>
      </c>
      <c r="AB1371" t="s">
        <v>57</v>
      </c>
      <c r="AD1371">
        <v>241</v>
      </c>
      <c r="AE1371" t="s">
        <v>60</v>
      </c>
      <c r="AF1371" t="s">
        <v>52</v>
      </c>
      <c r="AG1371">
        <v>0.05</v>
      </c>
      <c r="AH1371" t="s">
        <v>53</v>
      </c>
      <c r="AI1371">
        <v>9999999</v>
      </c>
      <c r="AK1371">
        <v>2</v>
      </c>
    </row>
    <row r="1372" spans="1:37" hidden="1" x14ac:dyDescent="0.2">
      <c r="A1372" t="s">
        <v>37</v>
      </c>
      <c r="B1372">
        <v>49000042</v>
      </c>
      <c r="C1372" t="s">
        <v>38</v>
      </c>
      <c r="D1372" t="s">
        <v>39</v>
      </c>
      <c r="E1372">
        <v>32</v>
      </c>
      <c r="F1372">
        <v>693898</v>
      </c>
      <c r="G1372">
        <v>6209574</v>
      </c>
      <c r="H1372" t="s">
        <v>40</v>
      </c>
      <c r="I1372" t="s">
        <v>41</v>
      </c>
      <c r="J1372" t="s">
        <v>42</v>
      </c>
      <c r="K1372" t="s">
        <v>43</v>
      </c>
      <c r="L1372" s="1">
        <v>32919</v>
      </c>
      <c r="M1372">
        <v>1</v>
      </c>
      <c r="N1372" t="s">
        <v>44</v>
      </c>
      <c r="O1372" t="s">
        <v>159</v>
      </c>
      <c r="P1372" t="s">
        <v>46</v>
      </c>
      <c r="Q1372" t="s">
        <v>249</v>
      </c>
      <c r="R1372" t="s">
        <v>48</v>
      </c>
      <c r="S1372">
        <v>32</v>
      </c>
      <c r="T1372">
        <v>693897.99983711704</v>
      </c>
      <c r="U1372">
        <v>6209574.0036141695</v>
      </c>
      <c r="V1372">
        <v>1</v>
      </c>
      <c r="W1372">
        <v>1</v>
      </c>
      <c r="X1372" t="s">
        <v>161</v>
      </c>
      <c r="Y1372">
        <v>0.36666666666666597</v>
      </c>
      <c r="Z1372" t="s">
        <v>221</v>
      </c>
      <c r="AA1372">
        <v>1</v>
      </c>
      <c r="AB1372" t="s">
        <v>57</v>
      </c>
      <c r="AD1372">
        <v>256</v>
      </c>
      <c r="AE1372" t="s">
        <v>58</v>
      </c>
      <c r="AF1372" t="s">
        <v>52</v>
      </c>
      <c r="AG1372">
        <v>0.18</v>
      </c>
      <c r="AH1372" t="s">
        <v>53</v>
      </c>
      <c r="AI1372">
        <v>9999999</v>
      </c>
      <c r="AK1372">
        <v>2</v>
      </c>
    </row>
    <row r="1373" spans="1:37" hidden="1" x14ac:dyDescent="0.2">
      <c r="A1373" t="s">
        <v>37</v>
      </c>
      <c r="B1373">
        <v>49000042</v>
      </c>
      <c r="C1373" t="s">
        <v>38</v>
      </c>
      <c r="D1373" t="s">
        <v>39</v>
      </c>
      <c r="E1373">
        <v>32</v>
      </c>
      <c r="F1373">
        <v>693898</v>
      </c>
      <c r="G1373">
        <v>6209574</v>
      </c>
      <c r="H1373" t="s">
        <v>40</v>
      </c>
      <c r="I1373" t="s">
        <v>41</v>
      </c>
      <c r="J1373" t="s">
        <v>42</v>
      </c>
      <c r="K1373" t="s">
        <v>43</v>
      </c>
      <c r="L1373" s="1">
        <v>34106</v>
      </c>
      <c r="M1373">
        <v>1</v>
      </c>
      <c r="N1373" t="s">
        <v>44</v>
      </c>
      <c r="O1373" t="s">
        <v>159</v>
      </c>
      <c r="P1373" t="s">
        <v>46</v>
      </c>
      <c r="Q1373" t="s">
        <v>239</v>
      </c>
      <c r="R1373" t="s">
        <v>48</v>
      </c>
      <c r="S1373">
        <v>32</v>
      </c>
      <c r="T1373">
        <v>693897.99983711704</v>
      </c>
      <c r="U1373">
        <v>6209574.0036141695</v>
      </c>
      <c r="V1373">
        <v>1</v>
      </c>
      <c r="W1373">
        <v>1</v>
      </c>
      <c r="X1373" t="s">
        <v>161</v>
      </c>
      <c r="Y1373">
        <v>0.66666666666666596</v>
      </c>
      <c r="Z1373" t="s">
        <v>185</v>
      </c>
      <c r="AA1373">
        <v>1</v>
      </c>
      <c r="AB1373" t="s">
        <v>57</v>
      </c>
      <c r="AD1373">
        <v>329</v>
      </c>
      <c r="AE1373" t="s">
        <v>92</v>
      </c>
      <c r="AF1373" t="s">
        <v>52</v>
      </c>
      <c r="AG1373">
        <v>6.3</v>
      </c>
      <c r="AH1373" t="s">
        <v>53</v>
      </c>
      <c r="AI1373">
        <v>9999999</v>
      </c>
      <c r="AK1373">
        <v>2</v>
      </c>
    </row>
    <row r="1374" spans="1:37" x14ac:dyDescent="0.2">
      <c r="A1374" t="s">
        <v>37</v>
      </c>
      <c r="B1374">
        <v>49000042</v>
      </c>
      <c r="C1374" t="s">
        <v>38</v>
      </c>
      <c r="D1374" t="s">
        <v>39</v>
      </c>
      <c r="E1374">
        <v>32</v>
      </c>
      <c r="F1374">
        <v>693898</v>
      </c>
      <c r="G1374">
        <v>6209574</v>
      </c>
      <c r="H1374" t="s">
        <v>40</v>
      </c>
      <c r="I1374" t="s">
        <v>41</v>
      </c>
      <c r="J1374" t="s">
        <v>42</v>
      </c>
      <c r="K1374" t="s">
        <v>43</v>
      </c>
      <c r="L1374" s="1">
        <v>32303</v>
      </c>
      <c r="M1374">
        <v>1</v>
      </c>
      <c r="N1374" t="s">
        <v>44</v>
      </c>
      <c r="O1374" t="s">
        <v>159</v>
      </c>
      <c r="P1374" t="s">
        <v>46</v>
      </c>
      <c r="Q1374" t="s">
        <v>253</v>
      </c>
      <c r="R1374" t="s">
        <v>48</v>
      </c>
      <c r="S1374">
        <v>32</v>
      </c>
      <c r="T1374">
        <v>693897.99983711704</v>
      </c>
      <c r="U1374">
        <v>6209574.0036141695</v>
      </c>
      <c r="V1374">
        <v>1</v>
      </c>
      <c r="W1374">
        <v>1</v>
      </c>
      <c r="X1374" t="s">
        <v>49</v>
      </c>
      <c r="Y1374">
        <v>0.2</v>
      </c>
      <c r="Z1374">
        <v>0.2</v>
      </c>
      <c r="AA1374">
        <v>1</v>
      </c>
      <c r="AB1374" t="s">
        <v>57</v>
      </c>
      <c r="AD1374">
        <v>241</v>
      </c>
      <c r="AE1374" t="s">
        <v>60</v>
      </c>
      <c r="AF1374" t="s">
        <v>52</v>
      </c>
      <c r="AG1374">
        <v>0.04</v>
      </c>
      <c r="AH1374" t="s">
        <v>53</v>
      </c>
      <c r="AI1374">
        <v>9999999</v>
      </c>
      <c r="AK1374">
        <v>2</v>
      </c>
    </row>
    <row r="1375" spans="1:37" hidden="1" x14ac:dyDescent="0.2">
      <c r="A1375" t="s">
        <v>37</v>
      </c>
      <c r="B1375">
        <v>49000042</v>
      </c>
      <c r="C1375" t="s">
        <v>38</v>
      </c>
      <c r="D1375" t="s">
        <v>39</v>
      </c>
      <c r="E1375">
        <v>32</v>
      </c>
      <c r="F1375">
        <v>693898</v>
      </c>
      <c r="G1375">
        <v>6209574</v>
      </c>
      <c r="H1375" t="s">
        <v>40</v>
      </c>
      <c r="I1375" t="s">
        <v>41</v>
      </c>
      <c r="J1375" t="s">
        <v>42</v>
      </c>
      <c r="K1375" t="s">
        <v>43</v>
      </c>
      <c r="L1375" s="1">
        <v>33351</v>
      </c>
      <c r="M1375">
        <v>1</v>
      </c>
      <c r="N1375" t="s">
        <v>44</v>
      </c>
      <c r="O1375" t="s">
        <v>159</v>
      </c>
      <c r="P1375" t="s">
        <v>46</v>
      </c>
      <c r="Q1375" t="s">
        <v>192</v>
      </c>
      <c r="R1375" t="s">
        <v>48</v>
      </c>
      <c r="S1375">
        <v>32</v>
      </c>
      <c r="T1375">
        <v>693897.99983711704</v>
      </c>
      <c r="U1375">
        <v>6209574.0036141695</v>
      </c>
      <c r="V1375">
        <v>1</v>
      </c>
      <c r="W1375">
        <v>1</v>
      </c>
      <c r="X1375" t="s">
        <v>161</v>
      </c>
      <c r="Y1375">
        <v>0.43333333333333302</v>
      </c>
      <c r="Z1375" t="s">
        <v>193</v>
      </c>
      <c r="AA1375">
        <v>1</v>
      </c>
      <c r="AB1375" t="s">
        <v>50</v>
      </c>
      <c r="AD1375">
        <v>13</v>
      </c>
      <c r="AE1375" t="s">
        <v>64</v>
      </c>
      <c r="AF1375" t="s">
        <v>52</v>
      </c>
      <c r="AG1375">
        <v>9.8000000000000007</v>
      </c>
      <c r="AH1375" t="s">
        <v>64</v>
      </c>
      <c r="AI1375">
        <v>9999999</v>
      </c>
      <c r="AK1375">
        <v>2</v>
      </c>
    </row>
    <row r="1376" spans="1:37" hidden="1" x14ac:dyDescent="0.2">
      <c r="A1376" t="s">
        <v>37</v>
      </c>
      <c r="B1376">
        <v>49000042</v>
      </c>
      <c r="C1376" t="s">
        <v>38</v>
      </c>
      <c r="D1376" t="s">
        <v>39</v>
      </c>
      <c r="E1376">
        <v>32</v>
      </c>
      <c r="F1376">
        <v>693898</v>
      </c>
      <c r="G1376">
        <v>6209574</v>
      </c>
      <c r="H1376" t="s">
        <v>40</v>
      </c>
      <c r="I1376" t="s">
        <v>41</v>
      </c>
      <c r="J1376" t="s">
        <v>42</v>
      </c>
      <c r="K1376" t="s">
        <v>43</v>
      </c>
      <c r="L1376" s="1">
        <v>32658</v>
      </c>
      <c r="M1376">
        <v>1</v>
      </c>
      <c r="N1376" t="s">
        <v>44</v>
      </c>
      <c r="O1376" t="s">
        <v>159</v>
      </c>
      <c r="P1376" t="s">
        <v>46</v>
      </c>
      <c r="Q1376" t="s">
        <v>183</v>
      </c>
      <c r="R1376" t="s">
        <v>48</v>
      </c>
      <c r="S1376">
        <v>32</v>
      </c>
      <c r="T1376">
        <v>693897.99983711704</v>
      </c>
      <c r="U1376">
        <v>6209574.0036141695</v>
      </c>
      <c r="V1376">
        <v>1</v>
      </c>
      <c r="W1376">
        <v>1</v>
      </c>
      <c r="X1376" t="s">
        <v>49</v>
      </c>
      <c r="Y1376">
        <v>0.2</v>
      </c>
      <c r="Z1376">
        <v>0.2</v>
      </c>
      <c r="AA1376">
        <v>1</v>
      </c>
      <c r="AB1376" t="s">
        <v>50</v>
      </c>
      <c r="AD1376">
        <v>32</v>
      </c>
      <c r="AE1376" t="s">
        <v>207</v>
      </c>
      <c r="AF1376" t="s">
        <v>52</v>
      </c>
      <c r="AG1376">
        <v>32</v>
      </c>
      <c r="AH1376" t="s">
        <v>53</v>
      </c>
      <c r="AI1376">
        <v>9999999</v>
      </c>
      <c r="AK1376">
        <v>2</v>
      </c>
    </row>
    <row r="1377" spans="1:37" x14ac:dyDescent="0.2">
      <c r="A1377" t="s">
        <v>37</v>
      </c>
      <c r="B1377">
        <v>49000042</v>
      </c>
      <c r="C1377" t="s">
        <v>38</v>
      </c>
      <c r="D1377" t="s">
        <v>39</v>
      </c>
      <c r="E1377">
        <v>32</v>
      </c>
      <c r="F1377">
        <v>693898</v>
      </c>
      <c r="G1377">
        <v>6209574</v>
      </c>
      <c r="H1377" t="s">
        <v>40</v>
      </c>
      <c r="I1377" t="s">
        <v>41</v>
      </c>
      <c r="J1377" t="s">
        <v>42</v>
      </c>
      <c r="K1377" t="s">
        <v>43</v>
      </c>
      <c r="L1377" s="1">
        <v>31706</v>
      </c>
      <c r="M1377">
        <v>1</v>
      </c>
      <c r="N1377" t="s">
        <v>44</v>
      </c>
      <c r="O1377" t="s">
        <v>45</v>
      </c>
      <c r="P1377" t="s">
        <v>46</v>
      </c>
      <c r="Q1377" t="s">
        <v>300</v>
      </c>
      <c r="R1377" t="s">
        <v>48</v>
      </c>
      <c r="S1377">
        <v>32</v>
      </c>
      <c r="T1377">
        <v>693897.99983711704</v>
      </c>
      <c r="U1377">
        <v>6209574.0036141695</v>
      </c>
      <c r="V1377">
        <v>1</v>
      </c>
      <c r="W1377">
        <v>1</v>
      </c>
      <c r="X1377" t="s">
        <v>49</v>
      </c>
      <c r="Y1377">
        <v>0</v>
      </c>
      <c r="Z1377">
        <v>0</v>
      </c>
      <c r="AA1377">
        <v>1</v>
      </c>
      <c r="AB1377" t="s">
        <v>57</v>
      </c>
      <c r="AD1377">
        <v>241</v>
      </c>
      <c r="AE1377" t="s">
        <v>60</v>
      </c>
      <c r="AF1377" t="s">
        <v>52</v>
      </c>
      <c r="AG1377">
        <v>0.01</v>
      </c>
      <c r="AH1377" t="s">
        <v>53</v>
      </c>
      <c r="AI1377">
        <v>9999999</v>
      </c>
      <c r="AK1377">
        <v>2</v>
      </c>
    </row>
    <row r="1378" spans="1:37" hidden="1" x14ac:dyDescent="0.2">
      <c r="A1378" t="s">
        <v>37</v>
      </c>
      <c r="B1378">
        <v>49000042</v>
      </c>
      <c r="C1378" t="s">
        <v>38</v>
      </c>
      <c r="D1378" t="s">
        <v>39</v>
      </c>
      <c r="E1378">
        <v>32</v>
      </c>
      <c r="F1378">
        <v>693898</v>
      </c>
      <c r="G1378">
        <v>6209574</v>
      </c>
      <c r="H1378" t="s">
        <v>40</v>
      </c>
      <c r="I1378" t="s">
        <v>41</v>
      </c>
      <c r="J1378" t="s">
        <v>42</v>
      </c>
      <c r="K1378" t="s">
        <v>43</v>
      </c>
      <c r="L1378" s="1">
        <v>32413</v>
      </c>
      <c r="M1378">
        <v>1</v>
      </c>
      <c r="N1378" t="s">
        <v>44</v>
      </c>
      <c r="O1378" t="s">
        <v>159</v>
      </c>
      <c r="P1378" t="s">
        <v>46</v>
      </c>
      <c r="Q1378" t="s">
        <v>287</v>
      </c>
      <c r="R1378" t="s">
        <v>48</v>
      </c>
      <c r="S1378">
        <v>32</v>
      </c>
      <c r="T1378">
        <v>693897.99983711704</v>
      </c>
      <c r="U1378">
        <v>6209574.0036141695</v>
      </c>
      <c r="V1378">
        <v>1</v>
      </c>
      <c r="W1378">
        <v>1</v>
      </c>
      <c r="X1378" t="s">
        <v>49</v>
      </c>
      <c r="Y1378">
        <v>0.2</v>
      </c>
      <c r="Z1378">
        <v>0.2</v>
      </c>
      <c r="AA1378">
        <v>1</v>
      </c>
      <c r="AB1378" t="s">
        <v>50</v>
      </c>
      <c r="AD1378">
        <v>183</v>
      </c>
      <c r="AE1378" t="s">
        <v>51</v>
      </c>
      <c r="AF1378" t="s">
        <v>52</v>
      </c>
      <c r="AG1378">
        <v>210</v>
      </c>
      <c r="AH1378" t="s">
        <v>53</v>
      </c>
      <c r="AI1378">
        <v>9999999</v>
      </c>
      <c r="AK1378">
        <v>2</v>
      </c>
    </row>
    <row r="1379" spans="1:37" hidden="1" x14ac:dyDescent="0.2">
      <c r="A1379" t="s">
        <v>37</v>
      </c>
      <c r="B1379">
        <v>49000042</v>
      </c>
      <c r="C1379" t="s">
        <v>38</v>
      </c>
      <c r="D1379" t="s">
        <v>39</v>
      </c>
      <c r="E1379">
        <v>32</v>
      </c>
      <c r="F1379">
        <v>693898</v>
      </c>
      <c r="G1379">
        <v>6209574</v>
      </c>
      <c r="H1379" t="s">
        <v>40</v>
      </c>
      <c r="I1379" t="s">
        <v>41</v>
      </c>
      <c r="J1379" t="s">
        <v>42</v>
      </c>
      <c r="K1379" t="s">
        <v>43</v>
      </c>
      <c r="L1379" s="1">
        <v>33268</v>
      </c>
      <c r="M1379">
        <v>1</v>
      </c>
      <c r="N1379" t="s">
        <v>44</v>
      </c>
      <c r="O1379" t="s">
        <v>159</v>
      </c>
      <c r="P1379" t="s">
        <v>46</v>
      </c>
      <c r="Q1379" t="s">
        <v>200</v>
      </c>
      <c r="R1379" t="s">
        <v>48</v>
      </c>
      <c r="S1379">
        <v>32</v>
      </c>
      <c r="T1379">
        <v>693897.99983711704</v>
      </c>
      <c r="U1379">
        <v>6209574.0036141695</v>
      </c>
      <c r="V1379">
        <v>1</v>
      </c>
      <c r="W1379">
        <v>1</v>
      </c>
      <c r="X1379" t="s">
        <v>49</v>
      </c>
      <c r="Y1379">
        <v>0.2</v>
      </c>
      <c r="Z1379">
        <v>0.2</v>
      </c>
      <c r="AA1379">
        <v>1</v>
      </c>
      <c r="AB1379" t="s">
        <v>50</v>
      </c>
      <c r="AD1379">
        <v>183</v>
      </c>
      <c r="AE1379" t="s">
        <v>51</v>
      </c>
      <c r="AF1379" t="s">
        <v>52</v>
      </c>
      <c r="AG1379">
        <v>95</v>
      </c>
      <c r="AH1379" t="s">
        <v>53</v>
      </c>
      <c r="AI1379">
        <v>9999999</v>
      </c>
      <c r="AK1379">
        <v>2</v>
      </c>
    </row>
    <row r="1380" spans="1:37" hidden="1" x14ac:dyDescent="0.2">
      <c r="A1380" t="s">
        <v>37</v>
      </c>
      <c r="B1380">
        <v>49000042</v>
      </c>
      <c r="C1380" t="s">
        <v>38</v>
      </c>
      <c r="D1380" t="s">
        <v>39</v>
      </c>
      <c r="E1380">
        <v>32</v>
      </c>
      <c r="F1380">
        <v>693898</v>
      </c>
      <c r="G1380">
        <v>6209574</v>
      </c>
      <c r="H1380" t="s">
        <v>40</v>
      </c>
      <c r="I1380" t="s">
        <v>41</v>
      </c>
      <c r="J1380" t="s">
        <v>42</v>
      </c>
      <c r="K1380" t="s">
        <v>43</v>
      </c>
      <c r="L1380" s="1">
        <v>32631</v>
      </c>
      <c r="M1380">
        <v>1</v>
      </c>
      <c r="N1380" t="s">
        <v>44</v>
      </c>
      <c r="O1380" t="s">
        <v>159</v>
      </c>
      <c r="P1380" t="s">
        <v>46</v>
      </c>
      <c r="Q1380" t="s">
        <v>209</v>
      </c>
      <c r="R1380" t="s">
        <v>48</v>
      </c>
      <c r="S1380">
        <v>32</v>
      </c>
      <c r="T1380">
        <v>693897.99983711704</v>
      </c>
      <c r="U1380">
        <v>6209574.0036141695</v>
      </c>
      <c r="V1380">
        <v>1</v>
      </c>
      <c r="W1380">
        <v>1</v>
      </c>
      <c r="X1380" t="s">
        <v>161</v>
      </c>
      <c r="Y1380">
        <v>0.83333333333333304</v>
      </c>
      <c r="Z1380" t="s">
        <v>210</v>
      </c>
      <c r="AA1380">
        <v>1</v>
      </c>
      <c r="AB1380" t="s">
        <v>50</v>
      </c>
      <c r="AD1380">
        <v>253</v>
      </c>
      <c r="AE1380" t="s">
        <v>55</v>
      </c>
      <c r="AF1380" t="s">
        <v>52</v>
      </c>
      <c r="AG1380">
        <v>2</v>
      </c>
      <c r="AH1380" t="s">
        <v>53</v>
      </c>
      <c r="AI1380">
        <v>9999999</v>
      </c>
      <c r="AK1380">
        <v>2</v>
      </c>
    </row>
    <row r="1381" spans="1:37" hidden="1" x14ac:dyDescent="0.2">
      <c r="A1381" t="s">
        <v>37</v>
      </c>
      <c r="B1381">
        <v>49000042</v>
      </c>
      <c r="C1381" t="s">
        <v>38</v>
      </c>
      <c r="D1381" t="s">
        <v>39</v>
      </c>
      <c r="E1381">
        <v>32</v>
      </c>
      <c r="F1381">
        <v>693898</v>
      </c>
      <c r="G1381">
        <v>6209574</v>
      </c>
      <c r="H1381" t="s">
        <v>40</v>
      </c>
      <c r="I1381" t="s">
        <v>41</v>
      </c>
      <c r="J1381" t="s">
        <v>42</v>
      </c>
      <c r="K1381" t="s">
        <v>43</v>
      </c>
      <c r="L1381" s="1">
        <v>33337</v>
      </c>
      <c r="M1381">
        <v>1</v>
      </c>
      <c r="N1381" t="s">
        <v>44</v>
      </c>
      <c r="O1381" t="s">
        <v>159</v>
      </c>
      <c r="P1381" t="s">
        <v>46</v>
      </c>
      <c r="Q1381" t="s">
        <v>198</v>
      </c>
      <c r="R1381" t="s">
        <v>48</v>
      </c>
      <c r="S1381">
        <v>32</v>
      </c>
      <c r="T1381">
        <v>693897.99983711704</v>
      </c>
      <c r="U1381">
        <v>6209574.0036141695</v>
      </c>
      <c r="V1381">
        <v>1</v>
      </c>
      <c r="W1381">
        <v>1</v>
      </c>
      <c r="X1381" t="s">
        <v>161</v>
      </c>
      <c r="Y1381">
        <v>0.56666666666666599</v>
      </c>
      <c r="Z1381" t="s">
        <v>199</v>
      </c>
      <c r="AA1381">
        <v>1</v>
      </c>
      <c r="AB1381" t="s">
        <v>50</v>
      </c>
      <c r="AD1381">
        <v>253</v>
      </c>
      <c r="AE1381" t="s">
        <v>55</v>
      </c>
      <c r="AF1381" t="s">
        <v>52</v>
      </c>
      <c r="AG1381">
        <v>2.85</v>
      </c>
      <c r="AH1381" t="s">
        <v>53</v>
      </c>
      <c r="AI1381">
        <v>9999999</v>
      </c>
      <c r="AK1381">
        <v>2</v>
      </c>
    </row>
    <row r="1382" spans="1:37" hidden="1" x14ac:dyDescent="0.2">
      <c r="A1382" t="s">
        <v>37</v>
      </c>
      <c r="B1382">
        <v>49000042</v>
      </c>
      <c r="C1382" t="s">
        <v>38</v>
      </c>
      <c r="D1382" t="s">
        <v>39</v>
      </c>
      <c r="E1382">
        <v>32</v>
      </c>
      <c r="F1382">
        <v>693898</v>
      </c>
      <c r="G1382">
        <v>6209574</v>
      </c>
      <c r="H1382" t="s">
        <v>40</v>
      </c>
      <c r="I1382" t="s">
        <v>41</v>
      </c>
      <c r="J1382" t="s">
        <v>42</v>
      </c>
      <c r="K1382" t="s">
        <v>43</v>
      </c>
      <c r="L1382" s="1">
        <v>33996</v>
      </c>
      <c r="M1382">
        <v>1</v>
      </c>
      <c r="N1382" t="s">
        <v>44</v>
      </c>
      <c r="O1382" t="s">
        <v>159</v>
      </c>
      <c r="P1382" t="s">
        <v>46</v>
      </c>
      <c r="Q1382" t="s">
        <v>229</v>
      </c>
      <c r="R1382" t="s">
        <v>48</v>
      </c>
      <c r="S1382">
        <v>32</v>
      </c>
      <c r="T1382">
        <v>693897.99983711704</v>
      </c>
      <c r="U1382">
        <v>6209574.0036141695</v>
      </c>
      <c r="V1382">
        <v>1</v>
      </c>
      <c r="W1382">
        <v>1</v>
      </c>
      <c r="X1382" t="s">
        <v>161</v>
      </c>
      <c r="Y1382">
        <v>0.3</v>
      </c>
      <c r="Z1382" t="s">
        <v>223</v>
      </c>
      <c r="AA1382">
        <v>1</v>
      </c>
      <c r="AB1382" t="s">
        <v>50</v>
      </c>
      <c r="AD1382">
        <v>13</v>
      </c>
      <c r="AE1382" t="s">
        <v>64</v>
      </c>
      <c r="AF1382" t="s">
        <v>52</v>
      </c>
      <c r="AG1382">
        <v>8.3000000000000007</v>
      </c>
      <c r="AH1382" t="s">
        <v>64</v>
      </c>
      <c r="AI1382">
        <v>9999999</v>
      </c>
      <c r="AK1382">
        <v>2</v>
      </c>
    </row>
    <row r="1383" spans="1:37" x14ac:dyDescent="0.2">
      <c r="A1383" t="s">
        <v>37</v>
      </c>
      <c r="B1383">
        <v>49000042</v>
      </c>
      <c r="C1383" t="s">
        <v>38</v>
      </c>
      <c r="D1383" t="s">
        <v>39</v>
      </c>
      <c r="E1383">
        <v>32</v>
      </c>
      <c r="F1383">
        <v>693898</v>
      </c>
      <c r="G1383">
        <v>6209574</v>
      </c>
      <c r="H1383" t="s">
        <v>40</v>
      </c>
      <c r="I1383" t="s">
        <v>41</v>
      </c>
      <c r="J1383" t="s">
        <v>42</v>
      </c>
      <c r="K1383" t="s">
        <v>43</v>
      </c>
      <c r="L1383" s="1">
        <v>32645</v>
      </c>
      <c r="M1383">
        <v>1</v>
      </c>
      <c r="N1383" t="s">
        <v>44</v>
      </c>
      <c r="O1383" t="s">
        <v>159</v>
      </c>
      <c r="P1383" t="s">
        <v>46</v>
      </c>
      <c r="Q1383" t="s">
        <v>277</v>
      </c>
      <c r="R1383" t="s">
        <v>48</v>
      </c>
      <c r="S1383">
        <v>32</v>
      </c>
      <c r="T1383">
        <v>693897.99983711704</v>
      </c>
      <c r="U1383">
        <v>6209574.0036141695</v>
      </c>
      <c r="V1383">
        <v>1</v>
      </c>
      <c r="W1383">
        <v>1</v>
      </c>
      <c r="X1383" t="s">
        <v>161</v>
      </c>
      <c r="Y1383">
        <v>0.56666666666666599</v>
      </c>
      <c r="Z1383" t="s">
        <v>260</v>
      </c>
      <c r="AA1383">
        <v>1</v>
      </c>
      <c r="AB1383" t="s">
        <v>57</v>
      </c>
      <c r="AD1383">
        <v>241</v>
      </c>
      <c r="AE1383" t="s">
        <v>60</v>
      </c>
      <c r="AF1383" t="s">
        <v>52</v>
      </c>
      <c r="AG1383">
        <v>0.02</v>
      </c>
      <c r="AH1383" t="s">
        <v>53</v>
      </c>
      <c r="AI1383">
        <v>9999999</v>
      </c>
      <c r="AK1383">
        <v>2</v>
      </c>
    </row>
    <row r="1384" spans="1:37" hidden="1" x14ac:dyDescent="0.2">
      <c r="A1384" t="s">
        <v>37</v>
      </c>
      <c r="B1384">
        <v>49000042</v>
      </c>
      <c r="C1384" t="s">
        <v>38</v>
      </c>
      <c r="D1384" t="s">
        <v>39</v>
      </c>
      <c r="E1384">
        <v>32</v>
      </c>
      <c r="F1384">
        <v>693898</v>
      </c>
      <c r="G1384">
        <v>6209574</v>
      </c>
      <c r="H1384" t="s">
        <v>40</v>
      </c>
      <c r="I1384" t="s">
        <v>41</v>
      </c>
      <c r="J1384" t="s">
        <v>42</v>
      </c>
      <c r="K1384" t="s">
        <v>43</v>
      </c>
      <c r="L1384" s="1">
        <v>33659</v>
      </c>
      <c r="M1384">
        <v>1</v>
      </c>
      <c r="N1384" t="s">
        <v>44</v>
      </c>
      <c r="O1384" t="s">
        <v>159</v>
      </c>
      <c r="P1384" t="s">
        <v>46</v>
      </c>
      <c r="Q1384" t="s">
        <v>256</v>
      </c>
      <c r="R1384" t="s">
        <v>48</v>
      </c>
      <c r="S1384">
        <v>32</v>
      </c>
      <c r="T1384">
        <v>693897.99983711704</v>
      </c>
      <c r="U1384">
        <v>6209574.0036141695</v>
      </c>
      <c r="V1384">
        <v>1</v>
      </c>
      <c r="W1384">
        <v>1</v>
      </c>
      <c r="X1384" t="s">
        <v>161</v>
      </c>
      <c r="Y1384">
        <v>0.36666666666666597</v>
      </c>
      <c r="Z1384" t="s">
        <v>195</v>
      </c>
      <c r="AA1384">
        <v>1</v>
      </c>
      <c r="AB1384" t="s">
        <v>50</v>
      </c>
      <c r="AD1384">
        <v>1039</v>
      </c>
      <c r="AE1384" t="s">
        <v>65</v>
      </c>
      <c r="AF1384" t="s">
        <v>52</v>
      </c>
      <c r="AG1384">
        <v>560</v>
      </c>
      <c r="AH1384" t="s">
        <v>66</v>
      </c>
      <c r="AI1384">
        <v>9999999</v>
      </c>
      <c r="AK1384">
        <v>2</v>
      </c>
    </row>
    <row r="1385" spans="1:37" hidden="1" x14ac:dyDescent="0.2">
      <c r="A1385" t="s">
        <v>37</v>
      </c>
      <c r="B1385">
        <v>49000042</v>
      </c>
      <c r="C1385" t="s">
        <v>38</v>
      </c>
      <c r="D1385" t="s">
        <v>39</v>
      </c>
      <c r="E1385">
        <v>32</v>
      </c>
      <c r="F1385">
        <v>693898</v>
      </c>
      <c r="G1385">
        <v>6209574</v>
      </c>
      <c r="H1385" t="s">
        <v>40</v>
      </c>
      <c r="I1385" t="s">
        <v>41</v>
      </c>
      <c r="J1385" t="s">
        <v>42</v>
      </c>
      <c r="K1385" t="s">
        <v>43</v>
      </c>
      <c r="L1385" s="1">
        <v>32520</v>
      </c>
      <c r="M1385">
        <v>1</v>
      </c>
      <c r="N1385" t="s">
        <v>44</v>
      </c>
      <c r="O1385" t="s">
        <v>159</v>
      </c>
      <c r="P1385" t="s">
        <v>46</v>
      </c>
      <c r="Q1385" t="s">
        <v>179</v>
      </c>
      <c r="R1385" t="s">
        <v>48</v>
      </c>
      <c r="S1385">
        <v>32</v>
      </c>
      <c r="T1385">
        <v>693897.99983711704</v>
      </c>
      <c r="U1385">
        <v>6209574.0036141695</v>
      </c>
      <c r="V1385">
        <v>1</v>
      </c>
      <c r="W1385">
        <v>1</v>
      </c>
      <c r="X1385" t="s">
        <v>161</v>
      </c>
      <c r="Y1385">
        <v>0.33333333333333298</v>
      </c>
      <c r="Z1385" t="s">
        <v>180</v>
      </c>
      <c r="AA1385">
        <v>1</v>
      </c>
      <c r="AB1385" t="s">
        <v>50</v>
      </c>
      <c r="AD1385">
        <v>5</v>
      </c>
      <c r="AE1385" t="s">
        <v>87</v>
      </c>
      <c r="AF1385" t="s">
        <v>52</v>
      </c>
      <c r="AG1385">
        <v>50.7</v>
      </c>
      <c r="AH1385" t="s">
        <v>88</v>
      </c>
      <c r="AI1385">
        <v>9999999</v>
      </c>
      <c r="AK1385">
        <v>2</v>
      </c>
    </row>
    <row r="1386" spans="1:37" hidden="1" x14ac:dyDescent="0.2">
      <c r="A1386" t="s">
        <v>37</v>
      </c>
      <c r="B1386">
        <v>49000042</v>
      </c>
      <c r="C1386" t="s">
        <v>38</v>
      </c>
      <c r="D1386" t="s">
        <v>39</v>
      </c>
      <c r="E1386">
        <v>32</v>
      </c>
      <c r="F1386">
        <v>693898</v>
      </c>
      <c r="G1386">
        <v>6209574</v>
      </c>
      <c r="H1386" t="s">
        <v>40</v>
      </c>
      <c r="I1386" t="s">
        <v>41</v>
      </c>
      <c r="J1386" t="s">
        <v>42</v>
      </c>
      <c r="K1386" t="s">
        <v>43</v>
      </c>
      <c r="L1386" s="1">
        <v>33946</v>
      </c>
      <c r="M1386">
        <v>1</v>
      </c>
      <c r="N1386" t="s">
        <v>44</v>
      </c>
      <c r="O1386" t="s">
        <v>159</v>
      </c>
      <c r="P1386" t="s">
        <v>46</v>
      </c>
      <c r="Q1386" t="s">
        <v>309</v>
      </c>
      <c r="R1386" t="s">
        <v>48</v>
      </c>
      <c r="S1386">
        <v>32</v>
      </c>
      <c r="T1386">
        <v>693897.99983711704</v>
      </c>
      <c r="U1386">
        <v>6209574.0036141695</v>
      </c>
      <c r="V1386">
        <v>1</v>
      </c>
      <c r="W1386">
        <v>1</v>
      </c>
      <c r="X1386" t="s">
        <v>161</v>
      </c>
      <c r="Y1386">
        <v>0.3</v>
      </c>
      <c r="Z1386" t="s">
        <v>310</v>
      </c>
      <c r="AA1386">
        <v>1</v>
      </c>
      <c r="AB1386" t="s">
        <v>50</v>
      </c>
      <c r="AD1386">
        <v>253</v>
      </c>
      <c r="AE1386" t="s">
        <v>55</v>
      </c>
      <c r="AF1386" t="s">
        <v>52</v>
      </c>
      <c r="AG1386">
        <v>7.73</v>
      </c>
      <c r="AH1386" t="s">
        <v>53</v>
      </c>
      <c r="AI1386">
        <v>9999999</v>
      </c>
      <c r="AK1386">
        <v>2</v>
      </c>
    </row>
    <row r="1387" spans="1:37" hidden="1" x14ac:dyDescent="0.2">
      <c r="A1387" t="s">
        <v>37</v>
      </c>
      <c r="B1387">
        <v>49000042</v>
      </c>
      <c r="C1387" t="s">
        <v>38</v>
      </c>
      <c r="D1387" t="s">
        <v>39</v>
      </c>
      <c r="E1387">
        <v>32</v>
      </c>
      <c r="F1387">
        <v>693898</v>
      </c>
      <c r="G1387">
        <v>6209574</v>
      </c>
      <c r="H1387" t="s">
        <v>40</v>
      </c>
      <c r="I1387" t="s">
        <v>41</v>
      </c>
      <c r="J1387" t="s">
        <v>42</v>
      </c>
      <c r="K1387" t="s">
        <v>43</v>
      </c>
      <c r="L1387" s="1">
        <v>33414</v>
      </c>
      <c r="M1387">
        <v>1</v>
      </c>
      <c r="N1387" t="s">
        <v>44</v>
      </c>
      <c r="O1387" t="s">
        <v>159</v>
      </c>
      <c r="P1387" t="s">
        <v>46</v>
      </c>
      <c r="Q1387" t="s">
        <v>265</v>
      </c>
      <c r="R1387" t="s">
        <v>48</v>
      </c>
      <c r="S1387">
        <v>32</v>
      </c>
      <c r="T1387">
        <v>693897.99983711704</v>
      </c>
      <c r="U1387">
        <v>6209574.0036141695</v>
      </c>
      <c r="V1387">
        <v>1</v>
      </c>
      <c r="W1387">
        <v>1</v>
      </c>
      <c r="X1387" t="s">
        <v>161</v>
      </c>
      <c r="Y1387">
        <v>0.43333333333333302</v>
      </c>
      <c r="Z1387" t="s">
        <v>193</v>
      </c>
      <c r="AA1387">
        <v>1</v>
      </c>
      <c r="AB1387" t="s">
        <v>50</v>
      </c>
      <c r="AD1387">
        <v>185</v>
      </c>
      <c r="AE1387" t="s">
        <v>170</v>
      </c>
      <c r="AF1387" t="s">
        <v>52</v>
      </c>
      <c r="AG1387">
        <v>75</v>
      </c>
      <c r="AH1387" t="s">
        <v>53</v>
      </c>
      <c r="AI1387">
        <v>9999999</v>
      </c>
      <c r="AK1387">
        <v>2</v>
      </c>
    </row>
    <row r="1388" spans="1:37" hidden="1" x14ac:dyDescent="0.2">
      <c r="A1388" t="s">
        <v>37</v>
      </c>
      <c r="B1388">
        <v>49000042</v>
      </c>
      <c r="C1388" t="s">
        <v>38</v>
      </c>
      <c r="D1388" t="s">
        <v>39</v>
      </c>
      <c r="E1388">
        <v>32</v>
      </c>
      <c r="F1388">
        <v>693898</v>
      </c>
      <c r="G1388">
        <v>6209574</v>
      </c>
      <c r="H1388" t="s">
        <v>40</v>
      </c>
      <c r="I1388" t="s">
        <v>41</v>
      </c>
      <c r="J1388" t="s">
        <v>42</v>
      </c>
      <c r="K1388" t="s">
        <v>43</v>
      </c>
      <c r="L1388" s="1">
        <v>32847</v>
      </c>
      <c r="M1388">
        <v>1</v>
      </c>
      <c r="N1388" t="s">
        <v>44</v>
      </c>
      <c r="O1388" t="s">
        <v>159</v>
      </c>
      <c r="P1388" t="s">
        <v>46</v>
      </c>
      <c r="Q1388" t="s">
        <v>294</v>
      </c>
      <c r="R1388" t="s">
        <v>48</v>
      </c>
      <c r="S1388">
        <v>32</v>
      </c>
      <c r="T1388">
        <v>693897.99983711704</v>
      </c>
      <c r="U1388">
        <v>6209574.0036141695</v>
      </c>
      <c r="V1388">
        <v>1</v>
      </c>
      <c r="W1388">
        <v>1</v>
      </c>
      <c r="X1388" t="s">
        <v>161</v>
      </c>
      <c r="Y1388">
        <v>0.46666666666666601</v>
      </c>
      <c r="Z1388" t="s">
        <v>174</v>
      </c>
      <c r="AA1388">
        <v>1</v>
      </c>
      <c r="AB1388" t="s">
        <v>50</v>
      </c>
      <c r="AD1388">
        <v>185</v>
      </c>
      <c r="AE1388" t="s">
        <v>170</v>
      </c>
      <c r="AF1388" t="s">
        <v>52</v>
      </c>
      <c r="AG1388">
        <v>31</v>
      </c>
      <c r="AH1388" t="s">
        <v>53</v>
      </c>
      <c r="AI1388">
        <v>9999999</v>
      </c>
      <c r="AK1388">
        <v>2</v>
      </c>
    </row>
    <row r="1389" spans="1:37" x14ac:dyDescent="0.2">
      <c r="A1389" t="s">
        <v>37</v>
      </c>
      <c r="B1389">
        <v>49000042</v>
      </c>
      <c r="C1389" t="s">
        <v>38</v>
      </c>
      <c r="D1389" t="s">
        <v>39</v>
      </c>
      <c r="E1389">
        <v>32</v>
      </c>
      <c r="F1389">
        <v>693898</v>
      </c>
      <c r="G1389">
        <v>6209574</v>
      </c>
      <c r="H1389" t="s">
        <v>40</v>
      </c>
      <c r="I1389" t="s">
        <v>41</v>
      </c>
      <c r="J1389" t="s">
        <v>42</v>
      </c>
      <c r="K1389" t="s">
        <v>43</v>
      </c>
      <c r="L1389" s="1">
        <v>33381</v>
      </c>
      <c r="M1389">
        <v>1</v>
      </c>
      <c r="N1389" t="s">
        <v>44</v>
      </c>
      <c r="O1389" t="s">
        <v>159</v>
      </c>
      <c r="P1389" t="s">
        <v>46</v>
      </c>
      <c r="Q1389" t="s">
        <v>233</v>
      </c>
      <c r="R1389" t="s">
        <v>48</v>
      </c>
      <c r="S1389">
        <v>32</v>
      </c>
      <c r="T1389">
        <v>693897.99983711704</v>
      </c>
      <c r="U1389">
        <v>6209574.0036141695</v>
      </c>
      <c r="V1389">
        <v>1</v>
      </c>
      <c r="W1389">
        <v>1</v>
      </c>
      <c r="X1389" t="s">
        <v>49</v>
      </c>
      <c r="Y1389">
        <v>0.2</v>
      </c>
      <c r="Z1389">
        <v>0.2</v>
      </c>
      <c r="AA1389">
        <v>1</v>
      </c>
      <c r="AB1389" t="s">
        <v>57</v>
      </c>
      <c r="AD1389">
        <v>241</v>
      </c>
      <c r="AE1389" t="s">
        <v>60</v>
      </c>
      <c r="AF1389" t="s">
        <v>52</v>
      </c>
      <c r="AG1389">
        <v>0.01</v>
      </c>
      <c r="AH1389" t="s">
        <v>53</v>
      </c>
      <c r="AI1389">
        <v>9999999</v>
      </c>
      <c r="AK1389">
        <v>2</v>
      </c>
    </row>
    <row r="1390" spans="1:37" x14ac:dyDescent="0.2">
      <c r="A1390" t="s">
        <v>37</v>
      </c>
      <c r="B1390">
        <v>49000042</v>
      </c>
      <c r="C1390" t="s">
        <v>38</v>
      </c>
      <c r="D1390" t="s">
        <v>39</v>
      </c>
      <c r="E1390">
        <v>32</v>
      </c>
      <c r="F1390">
        <v>693898</v>
      </c>
      <c r="G1390">
        <v>6209574</v>
      </c>
      <c r="H1390" t="s">
        <v>40</v>
      </c>
      <c r="I1390" t="s">
        <v>41</v>
      </c>
      <c r="J1390" t="s">
        <v>42</v>
      </c>
      <c r="K1390" t="s">
        <v>43</v>
      </c>
      <c r="L1390" s="1">
        <v>32541</v>
      </c>
      <c r="M1390">
        <v>1</v>
      </c>
      <c r="N1390" t="s">
        <v>44</v>
      </c>
      <c r="O1390" t="s">
        <v>159</v>
      </c>
      <c r="P1390" t="s">
        <v>46</v>
      </c>
      <c r="Q1390" t="s">
        <v>246</v>
      </c>
      <c r="R1390" t="s">
        <v>48</v>
      </c>
      <c r="S1390">
        <v>32</v>
      </c>
      <c r="T1390">
        <v>693897.99983711704</v>
      </c>
      <c r="U1390">
        <v>6209574.0036141695</v>
      </c>
      <c r="V1390">
        <v>1</v>
      </c>
      <c r="W1390">
        <v>1</v>
      </c>
      <c r="X1390" t="s">
        <v>161</v>
      </c>
      <c r="Y1390">
        <v>0.43333333333333302</v>
      </c>
      <c r="Z1390" t="s">
        <v>247</v>
      </c>
      <c r="AA1390">
        <v>1</v>
      </c>
      <c r="AB1390" t="s">
        <v>57</v>
      </c>
      <c r="AD1390">
        <v>241</v>
      </c>
      <c r="AE1390" t="s">
        <v>60</v>
      </c>
      <c r="AF1390" t="s">
        <v>52</v>
      </c>
      <c r="AG1390">
        <v>0.11</v>
      </c>
      <c r="AH1390" t="s">
        <v>53</v>
      </c>
      <c r="AI1390">
        <v>9999999</v>
      </c>
      <c r="AK1390">
        <v>2</v>
      </c>
    </row>
    <row r="1391" spans="1:37" hidden="1" x14ac:dyDescent="0.2">
      <c r="A1391" t="s">
        <v>37</v>
      </c>
      <c r="B1391">
        <v>49000042</v>
      </c>
      <c r="C1391" t="s">
        <v>38</v>
      </c>
      <c r="D1391" t="s">
        <v>39</v>
      </c>
      <c r="E1391">
        <v>32</v>
      </c>
      <c r="F1391">
        <v>693898</v>
      </c>
      <c r="G1391">
        <v>6209574</v>
      </c>
      <c r="H1391" t="s">
        <v>40</v>
      </c>
      <c r="I1391" t="s">
        <v>41</v>
      </c>
      <c r="J1391" t="s">
        <v>42</v>
      </c>
      <c r="K1391" t="s">
        <v>43</v>
      </c>
      <c r="L1391" s="1">
        <v>33577</v>
      </c>
      <c r="M1391">
        <v>1</v>
      </c>
      <c r="N1391" t="s">
        <v>44</v>
      </c>
      <c r="O1391" t="s">
        <v>159</v>
      </c>
      <c r="P1391" t="s">
        <v>46</v>
      </c>
      <c r="Q1391" t="s">
        <v>284</v>
      </c>
      <c r="R1391" t="s">
        <v>48</v>
      </c>
      <c r="S1391">
        <v>32</v>
      </c>
      <c r="T1391">
        <v>693897.99983711704</v>
      </c>
      <c r="U1391">
        <v>6209574.0036141695</v>
      </c>
      <c r="V1391">
        <v>1</v>
      </c>
      <c r="W1391">
        <v>1</v>
      </c>
      <c r="X1391" t="s">
        <v>161</v>
      </c>
      <c r="Y1391">
        <v>0.46666666666666601</v>
      </c>
      <c r="Z1391" t="s">
        <v>205</v>
      </c>
      <c r="AA1391">
        <v>1</v>
      </c>
      <c r="AB1391" t="s">
        <v>57</v>
      </c>
      <c r="AD1391">
        <v>251</v>
      </c>
      <c r="AE1391" t="s">
        <v>61</v>
      </c>
      <c r="AF1391" t="s">
        <v>52</v>
      </c>
      <c r="AG1391">
        <v>0.38</v>
      </c>
      <c r="AH1391" t="s">
        <v>53</v>
      </c>
      <c r="AI1391">
        <v>9999999</v>
      </c>
      <c r="AK1391">
        <v>2</v>
      </c>
    </row>
    <row r="1392" spans="1:37" hidden="1" x14ac:dyDescent="0.2">
      <c r="A1392" t="s">
        <v>37</v>
      </c>
      <c r="B1392">
        <v>49000042</v>
      </c>
      <c r="C1392" t="s">
        <v>38</v>
      </c>
      <c r="D1392" t="s">
        <v>39</v>
      </c>
      <c r="E1392">
        <v>32</v>
      </c>
      <c r="F1392">
        <v>693898</v>
      </c>
      <c r="G1392">
        <v>6209574</v>
      </c>
      <c r="H1392" t="s">
        <v>40</v>
      </c>
      <c r="I1392" t="s">
        <v>41</v>
      </c>
      <c r="J1392" t="s">
        <v>42</v>
      </c>
      <c r="K1392" t="s">
        <v>43</v>
      </c>
      <c r="L1392" s="1">
        <v>33855</v>
      </c>
      <c r="M1392">
        <v>1</v>
      </c>
      <c r="N1392" t="s">
        <v>44</v>
      </c>
      <c r="O1392" t="s">
        <v>159</v>
      </c>
      <c r="P1392" t="s">
        <v>46</v>
      </c>
      <c r="Q1392" t="s">
        <v>306</v>
      </c>
      <c r="R1392" t="s">
        <v>48</v>
      </c>
      <c r="S1392">
        <v>32</v>
      </c>
      <c r="T1392">
        <v>693897.99983711704</v>
      </c>
      <c r="U1392">
        <v>6209574.0036141695</v>
      </c>
      <c r="V1392">
        <v>1</v>
      </c>
      <c r="W1392">
        <v>1</v>
      </c>
      <c r="X1392" t="s">
        <v>161</v>
      </c>
      <c r="Y1392">
        <v>0.3</v>
      </c>
      <c r="Z1392" t="s">
        <v>215</v>
      </c>
      <c r="AA1392">
        <v>1</v>
      </c>
      <c r="AB1392" t="s">
        <v>50</v>
      </c>
      <c r="AD1392">
        <v>13</v>
      </c>
      <c r="AE1392" t="s">
        <v>64</v>
      </c>
      <c r="AF1392" t="s">
        <v>52</v>
      </c>
      <c r="AG1392">
        <v>10.3</v>
      </c>
      <c r="AH1392" t="s">
        <v>64</v>
      </c>
      <c r="AI1392">
        <v>9999999</v>
      </c>
      <c r="AK1392">
        <v>2</v>
      </c>
    </row>
    <row r="1393" spans="1:37" hidden="1" x14ac:dyDescent="0.2">
      <c r="A1393" t="s">
        <v>37</v>
      </c>
      <c r="B1393">
        <v>49000042</v>
      </c>
      <c r="C1393" t="s">
        <v>38</v>
      </c>
      <c r="D1393" t="s">
        <v>39</v>
      </c>
      <c r="E1393">
        <v>32</v>
      </c>
      <c r="F1393">
        <v>693898</v>
      </c>
      <c r="G1393">
        <v>6209574</v>
      </c>
      <c r="H1393" t="s">
        <v>40</v>
      </c>
      <c r="I1393" t="s">
        <v>41</v>
      </c>
      <c r="J1393" t="s">
        <v>42</v>
      </c>
      <c r="K1393" t="s">
        <v>43</v>
      </c>
      <c r="L1393" s="1">
        <v>33946</v>
      </c>
      <c r="M1393">
        <v>1</v>
      </c>
      <c r="N1393" t="s">
        <v>44</v>
      </c>
      <c r="O1393" t="s">
        <v>159</v>
      </c>
      <c r="P1393" t="s">
        <v>46</v>
      </c>
      <c r="Q1393" t="s">
        <v>309</v>
      </c>
      <c r="R1393" t="s">
        <v>48</v>
      </c>
      <c r="S1393">
        <v>32</v>
      </c>
      <c r="T1393">
        <v>693897.99983711704</v>
      </c>
      <c r="U1393">
        <v>6209574.0036141695</v>
      </c>
      <c r="V1393">
        <v>1</v>
      </c>
      <c r="W1393">
        <v>1</v>
      </c>
      <c r="X1393" t="s">
        <v>161</v>
      </c>
      <c r="Y1393">
        <v>0.3</v>
      </c>
      <c r="Z1393" t="s">
        <v>310</v>
      </c>
      <c r="AA1393">
        <v>1</v>
      </c>
      <c r="AB1393" t="s">
        <v>57</v>
      </c>
      <c r="AD1393">
        <v>329</v>
      </c>
      <c r="AE1393" t="s">
        <v>92</v>
      </c>
      <c r="AF1393" t="s">
        <v>52</v>
      </c>
      <c r="AG1393">
        <v>5.7</v>
      </c>
      <c r="AH1393" t="s">
        <v>53</v>
      </c>
      <c r="AI1393">
        <v>9999999</v>
      </c>
      <c r="AK1393">
        <v>2</v>
      </c>
    </row>
    <row r="1394" spans="1:37" hidden="1" x14ac:dyDescent="0.2">
      <c r="A1394" t="s">
        <v>37</v>
      </c>
      <c r="B1394">
        <v>49000042</v>
      </c>
      <c r="C1394" t="s">
        <v>38</v>
      </c>
      <c r="D1394" t="s">
        <v>39</v>
      </c>
      <c r="E1394">
        <v>32</v>
      </c>
      <c r="F1394">
        <v>693898</v>
      </c>
      <c r="G1394">
        <v>6209574</v>
      </c>
      <c r="H1394" t="s">
        <v>40</v>
      </c>
      <c r="I1394" t="s">
        <v>41</v>
      </c>
      <c r="J1394" t="s">
        <v>42</v>
      </c>
      <c r="K1394" t="s">
        <v>43</v>
      </c>
      <c r="L1394" s="1">
        <v>33008</v>
      </c>
      <c r="M1394">
        <v>1</v>
      </c>
      <c r="N1394" t="s">
        <v>44</v>
      </c>
      <c r="O1394" t="s">
        <v>159</v>
      </c>
      <c r="P1394" t="s">
        <v>46</v>
      </c>
      <c r="Q1394" t="s">
        <v>251</v>
      </c>
      <c r="R1394" t="s">
        <v>48</v>
      </c>
      <c r="S1394">
        <v>32</v>
      </c>
      <c r="T1394">
        <v>693897.99983711704</v>
      </c>
      <c r="U1394">
        <v>6209574.0036141695</v>
      </c>
      <c r="V1394">
        <v>1</v>
      </c>
      <c r="W1394">
        <v>1</v>
      </c>
      <c r="X1394" t="s">
        <v>161</v>
      </c>
      <c r="Y1394">
        <v>0.63333333333333297</v>
      </c>
      <c r="Z1394" t="s">
        <v>252</v>
      </c>
      <c r="AA1394">
        <v>1</v>
      </c>
      <c r="AB1394" t="s">
        <v>50</v>
      </c>
      <c r="AD1394">
        <v>185</v>
      </c>
      <c r="AE1394" t="s">
        <v>170</v>
      </c>
      <c r="AF1394" t="s">
        <v>52</v>
      </c>
      <c r="AG1394">
        <v>36</v>
      </c>
      <c r="AH1394" t="s">
        <v>53</v>
      </c>
      <c r="AI1394">
        <v>9999999</v>
      </c>
      <c r="AK1394">
        <v>2</v>
      </c>
    </row>
    <row r="1395" spans="1:37" hidden="1" x14ac:dyDescent="0.2">
      <c r="A1395" t="s">
        <v>37</v>
      </c>
      <c r="B1395">
        <v>49000042</v>
      </c>
      <c r="C1395" t="s">
        <v>38</v>
      </c>
      <c r="D1395" t="s">
        <v>39</v>
      </c>
      <c r="E1395">
        <v>32</v>
      </c>
      <c r="F1395">
        <v>693898</v>
      </c>
      <c r="G1395">
        <v>6209574</v>
      </c>
      <c r="H1395" t="s">
        <v>40</v>
      </c>
      <c r="I1395" t="s">
        <v>41</v>
      </c>
      <c r="J1395" t="s">
        <v>42</v>
      </c>
      <c r="K1395" t="s">
        <v>43</v>
      </c>
      <c r="L1395" s="1">
        <v>34058</v>
      </c>
      <c r="M1395">
        <v>1</v>
      </c>
      <c r="N1395" t="s">
        <v>44</v>
      </c>
      <c r="O1395" t="s">
        <v>159</v>
      </c>
      <c r="P1395" t="s">
        <v>46</v>
      </c>
      <c r="Q1395" t="s">
        <v>226</v>
      </c>
      <c r="R1395" t="s">
        <v>48</v>
      </c>
      <c r="S1395">
        <v>32</v>
      </c>
      <c r="T1395">
        <v>693897.99983711704</v>
      </c>
      <c r="U1395">
        <v>6209574.0036141695</v>
      </c>
      <c r="V1395">
        <v>1</v>
      </c>
      <c r="W1395">
        <v>1</v>
      </c>
      <c r="X1395" t="s">
        <v>161</v>
      </c>
      <c r="Y1395">
        <v>0.33333333333333298</v>
      </c>
      <c r="Z1395" t="s">
        <v>227</v>
      </c>
      <c r="AA1395">
        <v>1</v>
      </c>
      <c r="AB1395" t="s">
        <v>50</v>
      </c>
      <c r="AD1395">
        <v>312</v>
      </c>
      <c r="AE1395" t="s">
        <v>271</v>
      </c>
      <c r="AF1395" t="s">
        <v>52</v>
      </c>
      <c r="AG1395">
        <v>0.4</v>
      </c>
      <c r="AH1395" t="s">
        <v>53</v>
      </c>
      <c r="AI1395">
        <v>9999999</v>
      </c>
      <c r="AK1395">
        <v>2</v>
      </c>
    </row>
    <row r="1396" spans="1:37" hidden="1" x14ac:dyDescent="0.2">
      <c r="A1396" t="s">
        <v>37</v>
      </c>
      <c r="B1396">
        <v>49000042</v>
      </c>
      <c r="C1396" t="s">
        <v>38</v>
      </c>
      <c r="D1396" t="s">
        <v>39</v>
      </c>
      <c r="E1396">
        <v>32</v>
      </c>
      <c r="F1396">
        <v>693898</v>
      </c>
      <c r="G1396">
        <v>6209574</v>
      </c>
      <c r="H1396" t="s">
        <v>40</v>
      </c>
      <c r="I1396" t="s">
        <v>41</v>
      </c>
      <c r="J1396" t="s">
        <v>42</v>
      </c>
      <c r="K1396" t="s">
        <v>43</v>
      </c>
      <c r="L1396" s="1">
        <v>33135</v>
      </c>
      <c r="M1396">
        <v>1</v>
      </c>
      <c r="N1396" t="s">
        <v>44</v>
      </c>
      <c r="O1396" t="s">
        <v>159</v>
      </c>
      <c r="P1396" t="s">
        <v>46</v>
      </c>
      <c r="Q1396" t="s">
        <v>188</v>
      </c>
      <c r="R1396" t="s">
        <v>48</v>
      </c>
      <c r="S1396">
        <v>32</v>
      </c>
      <c r="T1396">
        <v>693897.99983711704</v>
      </c>
      <c r="U1396">
        <v>6209574.0036141695</v>
      </c>
      <c r="V1396">
        <v>1</v>
      </c>
      <c r="W1396">
        <v>1</v>
      </c>
      <c r="X1396" t="s">
        <v>161</v>
      </c>
      <c r="Y1396">
        <v>0.46666666666666601</v>
      </c>
      <c r="Z1396" t="s">
        <v>189</v>
      </c>
      <c r="AA1396">
        <v>1</v>
      </c>
      <c r="AB1396" t="s">
        <v>50</v>
      </c>
      <c r="AD1396">
        <v>53</v>
      </c>
      <c r="AE1396" t="s">
        <v>62</v>
      </c>
      <c r="AF1396" t="s">
        <v>52</v>
      </c>
      <c r="AG1396">
        <v>2.16</v>
      </c>
      <c r="AH1396" t="s">
        <v>63</v>
      </c>
      <c r="AI1396">
        <v>9999999</v>
      </c>
      <c r="AK1396">
        <v>2</v>
      </c>
    </row>
    <row r="1397" spans="1:37" hidden="1" x14ac:dyDescent="0.2">
      <c r="A1397" t="s">
        <v>37</v>
      </c>
      <c r="B1397">
        <v>49000042</v>
      </c>
      <c r="C1397" t="s">
        <v>38</v>
      </c>
      <c r="D1397" t="s">
        <v>39</v>
      </c>
      <c r="E1397">
        <v>32</v>
      </c>
      <c r="F1397">
        <v>693898</v>
      </c>
      <c r="G1397">
        <v>6209574</v>
      </c>
      <c r="H1397" t="s">
        <v>40</v>
      </c>
      <c r="I1397" t="s">
        <v>41</v>
      </c>
      <c r="J1397" t="s">
        <v>42</v>
      </c>
      <c r="K1397" t="s">
        <v>43</v>
      </c>
      <c r="L1397" s="1">
        <v>32575</v>
      </c>
      <c r="M1397">
        <v>1</v>
      </c>
      <c r="N1397" t="s">
        <v>44</v>
      </c>
      <c r="O1397" t="s">
        <v>159</v>
      </c>
      <c r="P1397" t="s">
        <v>46</v>
      </c>
      <c r="Q1397" t="s">
        <v>218</v>
      </c>
      <c r="R1397" t="s">
        <v>48</v>
      </c>
      <c r="S1397">
        <v>32</v>
      </c>
      <c r="T1397">
        <v>693897.99983711704</v>
      </c>
      <c r="U1397">
        <v>6209574.0036141695</v>
      </c>
      <c r="V1397">
        <v>1</v>
      </c>
      <c r="W1397">
        <v>1</v>
      </c>
      <c r="X1397" t="s">
        <v>161</v>
      </c>
      <c r="Y1397">
        <v>0.33333333333333298</v>
      </c>
      <c r="Z1397" t="s">
        <v>219</v>
      </c>
      <c r="AA1397">
        <v>1</v>
      </c>
      <c r="AB1397" t="s">
        <v>50</v>
      </c>
      <c r="AD1397">
        <v>13</v>
      </c>
      <c r="AE1397" t="s">
        <v>64</v>
      </c>
      <c r="AF1397" t="s">
        <v>52</v>
      </c>
      <c r="AG1397">
        <v>9</v>
      </c>
      <c r="AH1397" t="s">
        <v>64</v>
      </c>
      <c r="AI1397">
        <v>9999999</v>
      </c>
      <c r="AK1397">
        <v>2</v>
      </c>
    </row>
    <row r="1398" spans="1:37" hidden="1" x14ac:dyDescent="0.2">
      <c r="A1398" t="s">
        <v>37</v>
      </c>
      <c r="B1398">
        <v>49000042</v>
      </c>
      <c r="C1398" t="s">
        <v>38</v>
      </c>
      <c r="D1398" t="s">
        <v>39</v>
      </c>
      <c r="E1398">
        <v>32</v>
      </c>
      <c r="F1398">
        <v>693898</v>
      </c>
      <c r="G1398">
        <v>6209574</v>
      </c>
      <c r="H1398" t="s">
        <v>40</v>
      </c>
      <c r="I1398" t="s">
        <v>41</v>
      </c>
      <c r="J1398" t="s">
        <v>42</v>
      </c>
      <c r="K1398" t="s">
        <v>43</v>
      </c>
      <c r="L1398" s="1">
        <v>32210</v>
      </c>
      <c r="M1398">
        <v>1</v>
      </c>
      <c r="N1398" t="s">
        <v>44</v>
      </c>
      <c r="O1398" t="s">
        <v>159</v>
      </c>
      <c r="P1398" t="s">
        <v>46</v>
      </c>
      <c r="Q1398" t="s">
        <v>222</v>
      </c>
      <c r="R1398" t="s">
        <v>48</v>
      </c>
      <c r="S1398">
        <v>32</v>
      </c>
      <c r="T1398">
        <v>693897.99983711704</v>
      </c>
      <c r="U1398">
        <v>6209574.0036141695</v>
      </c>
      <c r="V1398">
        <v>1</v>
      </c>
      <c r="W1398">
        <v>1</v>
      </c>
      <c r="X1398" t="s">
        <v>161</v>
      </c>
      <c r="Y1398">
        <v>0.3</v>
      </c>
      <c r="Z1398" t="s">
        <v>223</v>
      </c>
      <c r="AA1398">
        <v>1</v>
      </c>
      <c r="AB1398" t="s">
        <v>50</v>
      </c>
      <c r="AD1398">
        <v>1039</v>
      </c>
      <c r="AE1398" t="s">
        <v>65</v>
      </c>
      <c r="AF1398" t="s">
        <v>52</v>
      </c>
      <c r="AG1398">
        <v>292</v>
      </c>
      <c r="AH1398" t="s">
        <v>66</v>
      </c>
      <c r="AI1398">
        <v>9999999</v>
      </c>
      <c r="AK1398">
        <v>2</v>
      </c>
    </row>
    <row r="1399" spans="1:37" hidden="1" x14ac:dyDescent="0.2">
      <c r="A1399" t="s">
        <v>37</v>
      </c>
      <c r="B1399">
        <v>49000042</v>
      </c>
      <c r="C1399" t="s">
        <v>38</v>
      </c>
      <c r="D1399" t="s">
        <v>39</v>
      </c>
      <c r="E1399">
        <v>32</v>
      </c>
      <c r="F1399">
        <v>693898</v>
      </c>
      <c r="G1399">
        <v>6209574</v>
      </c>
      <c r="H1399" t="s">
        <v>40</v>
      </c>
      <c r="I1399" t="s">
        <v>41</v>
      </c>
      <c r="J1399" t="s">
        <v>42</v>
      </c>
      <c r="K1399" t="s">
        <v>43</v>
      </c>
      <c r="L1399" s="1">
        <v>33899</v>
      </c>
      <c r="M1399">
        <v>1</v>
      </c>
      <c r="N1399" t="s">
        <v>44</v>
      </c>
      <c r="O1399" t="s">
        <v>159</v>
      </c>
      <c r="P1399" t="s">
        <v>46</v>
      </c>
      <c r="Q1399" t="s">
        <v>242</v>
      </c>
      <c r="R1399" t="s">
        <v>48</v>
      </c>
      <c r="S1399">
        <v>32</v>
      </c>
      <c r="T1399">
        <v>693897.99983711704</v>
      </c>
      <c r="U1399">
        <v>6209574.0036141695</v>
      </c>
      <c r="V1399">
        <v>1</v>
      </c>
      <c r="W1399">
        <v>1</v>
      </c>
      <c r="X1399" t="s">
        <v>161</v>
      </c>
      <c r="Y1399">
        <v>0.56666666666666599</v>
      </c>
      <c r="Z1399" t="s">
        <v>162</v>
      </c>
      <c r="AA1399">
        <v>1</v>
      </c>
      <c r="AB1399" t="s">
        <v>57</v>
      </c>
      <c r="AD1399">
        <v>251</v>
      </c>
      <c r="AE1399" t="s">
        <v>61</v>
      </c>
      <c r="AF1399" t="s">
        <v>52</v>
      </c>
      <c r="AG1399">
        <v>0.09</v>
      </c>
      <c r="AH1399" t="s">
        <v>53</v>
      </c>
      <c r="AI1399">
        <v>9999999</v>
      </c>
      <c r="AK1399">
        <v>2</v>
      </c>
    </row>
    <row r="1400" spans="1:37" hidden="1" x14ac:dyDescent="0.2">
      <c r="A1400" t="s">
        <v>37</v>
      </c>
      <c r="B1400">
        <v>49000042</v>
      </c>
      <c r="C1400" t="s">
        <v>38</v>
      </c>
      <c r="D1400" t="s">
        <v>39</v>
      </c>
      <c r="E1400">
        <v>32</v>
      </c>
      <c r="F1400">
        <v>693898</v>
      </c>
      <c r="G1400">
        <v>6209574</v>
      </c>
      <c r="H1400" t="s">
        <v>40</v>
      </c>
      <c r="I1400" t="s">
        <v>41</v>
      </c>
      <c r="J1400" t="s">
        <v>42</v>
      </c>
      <c r="K1400" t="s">
        <v>43</v>
      </c>
      <c r="L1400" s="1">
        <v>33506</v>
      </c>
      <c r="M1400">
        <v>1</v>
      </c>
      <c r="N1400" t="s">
        <v>44</v>
      </c>
      <c r="O1400" t="s">
        <v>159</v>
      </c>
      <c r="P1400" t="s">
        <v>46</v>
      </c>
      <c r="Q1400" t="s">
        <v>248</v>
      </c>
      <c r="R1400" t="s">
        <v>48</v>
      </c>
      <c r="S1400">
        <v>32</v>
      </c>
      <c r="T1400">
        <v>693897.99983711704</v>
      </c>
      <c r="U1400">
        <v>6209574.0036141695</v>
      </c>
      <c r="V1400">
        <v>1</v>
      </c>
      <c r="W1400">
        <v>1</v>
      </c>
      <c r="X1400" t="s">
        <v>161</v>
      </c>
      <c r="Y1400">
        <v>0.36666666666666597</v>
      </c>
      <c r="Z1400" t="s">
        <v>195</v>
      </c>
      <c r="AA1400">
        <v>1</v>
      </c>
      <c r="AB1400" t="s">
        <v>50</v>
      </c>
      <c r="AD1400">
        <v>253</v>
      </c>
      <c r="AE1400" t="s">
        <v>55</v>
      </c>
      <c r="AF1400" t="s">
        <v>52</v>
      </c>
      <c r="AG1400">
        <v>3.24</v>
      </c>
      <c r="AH1400" t="s">
        <v>53</v>
      </c>
      <c r="AI1400">
        <v>9999999</v>
      </c>
      <c r="AK1400">
        <v>2</v>
      </c>
    </row>
    <row r="1401" spans="1:37" hidden="1" x14ac:dyDescent="0.2">
      <c r="A1401" t="s">
        <v>37</v>
      </c>
      <c r="B1401">
        <v>49000042</v>
      </c>
      <c r="C1401" t="s">
        <v>38</v>
      </c>
      <c r="D1401" t="s">
        <v>39</v>
      </c>
      <c r="E1401">
        <v>32</v>
      </c>
      <c r="F1401">
        <v>693898</v>
      </c>
      <c r="G1401">
        <v>6209574</v>
      </c>
      <c r="H1401" t="s">
        <v>40</v>
      </c>
      <c r="I1401" t="s">
        <v>41</v>
      </c>
      <c r="J1401" t="s">
        <v>42</v>
      </c>
      <c r="K1401" t="s">
        <v>43</v>
      </c>
      <c r="L1401" s="1">
        <v>33946</v>
      </c>
      <c r="M1401">
        <v>1</v>
      </c>
      <c r="N1401" t="s">
        <v>44</v>
      </c>
      <c r="O1401" t="s">
        <v>159</v>
      </c>
      <c r="P1401" t="s">
        <v>46</v>
      </c>
      <c r="Q1401" t="s">
        <v>309</v>
      </c>
      <c r="R1401" t="s">
        <v>48</v>
      </c>
      <c r="S1401">
        <v>32</v>
      </c>
      <c r="T1401">
        <v>693897.99983711704</v>
      </c>
      <c r="U1401">
        <v>6209574.0036141695</v>
      </c>
      <c r="V1401">
        <v>1</v>
      </c>
      <c r="W1401">
        <v>1</v>
      </c>
      <c r="X1401" t="s">
        <v>161</v>
      </c>
      <c r="Y1401">
        <v>0.3</v>
      </c>
      <c r="Z1401" t="s">
        <v>310</v>
      </c>
      <c r="AA1401">
        <v>1</v>
      </c>
      <c r="AB1401" t="s">
        <v>50</v>
      </c>
      <c r="AD1401">
        <v>5</v>
      </c>
      <c r="AE1401" t="s">
        <v>87</v>
      </c>
      <c r="AF1401" t="s">
        <v>52</v>
      </c>
      <c r="AG1401">
        <v>56</v>
      </c>
      <c r="AH1401" t="s">
        <v>88</v>
      </c>
      <c r="AI1401">
        <v>9999999</v>
      </c>
      <c r="AK1401">
        <v>2</v>
      </c>
    </row>
    <row r="1402" spans="1:37" hidden="1" x14ac:dyDescent="0.2">
      <c r="A1402" t="s">
        <v>37</v>
      </c>
      <c r="B1402">
        <v>49000042</v>
      </c>
      <c r="C1402" t="s">
        <v>38</v>
      </c>
      <c r="D1402" t="s">
        <v>39</v>
      </c>
      <c r="E1402">
        <v>32</v>
      </c>
      <c r="F1402">
        <v>693898</v>
      </c>
      <c r="G1402">
        <v>6209574</v>
      </c>
      <c r="H1402" t="s">
        <v>40</v>
      </c>
      <c r="I1402" t="s">
        <v>41</v>
      </c>
      <c r="J1402" t="s">
        <v>42</v>
      </c>
      <c r="K1402" t="s">
        <v>43</v>
      </c>
      <c r="L1402" s="1">
        <v>33493</v>
      </c>
      <c r="M1402">
        <v>1</v>
      </c>
      <c r="N1402" t="s">
        <v>44</v>
      </c>
      <c r="O1402" t="s">
        <v>159</v>
      </c>
      <c r="P1402" t="s">
        <v>46</v>
      </c>
      <c r="Q1402" t="s">
        <v>194</v>
      </c>
      <c r="R1402" t="s">
        <v>48</v>
      </c>
      <c r="S1402">
        <v>32</v>
      </c>
      <c r="T1402">
        <v>693897.99983711704</v>
      </c>
      <c r="U1402">
        <v>6209574.0036141695</v>
      </c>
      <c r="V1402">
        <v>1</v>
      </c>
      <c r="W1402">
        <v>1</v>
      </c>
      <c r="X1402" t="s">
        <v>161</v>
      </c>
      <c r="Y1402">
        <v>0.36666666666666597</v>
      </c>
      <c r="Z1402" t="s">
        <v>195</v>
      </c>
      <c r="AA1402">
        <v>1</v>
      </c>
      <c r="AB1402" t="s">
        <v>50</v>
      </c>
      <c r="AD1402">
        <v>183</v>
      </c>
      <c r="AE1402" t="s">
        <v>51</v>
      </c>
      <c r="AF1402" t="s">
        <v>52</v>
      </c>
      <c r="AG1402">
        <v>140</v>
      </c>
      <c r="AH1402" t="s">
        <v>53</v>
      </c>
      <c r="AI1402">
        <v>9999999</v>
      </c>
      <c r="AK1402">
        <v>2</v>
      </c>
    </row>
    <row r="1403" spans="1:37" hidden="1" x14ac:dyDescent="0.2">
      <c r="A1403" t="s">
        <v>37</v>
      </c>
      <c r="B1403">
        <v>49000042</v>
      </c>
      <c r="C1403" t="s">
        <v>38</v>
      </c>
      <c r="D1403" t="s">
        <v>39</v>
      </c>
      <c r="E1403">
        <v>32</v>
      </c>
      <c r="F1403">
        <v>693898</v>
      </c>
      <c r="G1403">
        <v>6209574</v>
      </c>
      <c r="H1403" t="s">
        <v>40</v>
      </c>
      <c r="I1403" t="s">
        <v>41</v>
      </c>
      <c r="J1403" t="s">
        <v>42</v>
      </c>
      <c r="K1403" t="s">
        <v>43</v>
      </c>
      <c r="L1403" s="1">
        <v>33855</v>
      </c>
      <c r="M1403">
        <v>1</v>
      </c>
      <c r="N1403" t="s">
        <v>44</v>
      </c>
      <c r="O1403" t="s">
        <v>159</v>
      </c>
      <c r="P1403" t="s">
        <v>46</v>
      </c>
      <c r="Q1403" t="s">
        <v>306</v>
      </c>
      <c r="R1403" t="s">
        <v>48</v>
      </c>
      <c r="S1403">
        <v>32</v>
      </c>
      <c r="T1403">
        <v>693897.99983711704</v>
      </c>
      <c r="U1403">
        <v>6209574.0036141695</v>
      </c>
      <c r="V1403">
        <v>1</v>
      </c>
      <c r="W1403">
        <v>1</v>
      </c>
      <c r="X1403" t="s">
        <v>161</v>
      </c>
      <c r="Y1403">
        <v>0.3</v>
      </c>
      <c r="Z1403" t="s">
        <v>215</v>
      </c>
      <c r="AA1403">
        <v>1</v>
      </c>
      <c r="AB1403" t="s">
        <v>50</v>
      </c>
      <c r="AD1403">
        <v>32</v>
      </c>
      <c r="AE1403" t="s">
        <v>207</v>
      </c>
      <c r="AF1403" t="s">
        <v>52</v>
      </c>
      <c r="AG1403">
        <v>70</v>
      </c>
      <c r="AH1403" t="s">
        <v>53</v>
      </c>
      <c r="AI1403">
        <v>9999999</v>
      </c>
      <c r="AK1403">
        <v>2</v>
      </c>
    </row>
    <row r="1404" spans="1:37" hidden="1" x14ac:dyDescent="0.2">
      <c r="A1404" t="s">
        <v>37</v>
      </c>
      <c r="B1404">
        <v>49000042</v>
      </c>
      <c r="C1404" t="s">
        <v>38</v>
      </c>
      <c r="D1404" t="s">
        <v>39</v>
      </c>
      <c r="E1404">
        <v>32</v>
      </c>
      <c r="F1404">
        <v>693898</v>
      </c>
      <c r="G1404">
        <v>6209574</v>
      </c>
      <c r="H1404" t="s">
        <v>40</v>
      </c>
      <c r="I1404" t="s">
        <v>41</v>
      </c>
      <c r="J1404" t="s">
        <v>42</v>
      </c>
      <c r="K1404" t="s">
        <v>43</v>
      </c>
      <c r="L1404" s="1">
        <v>33521</v>
      </c>
      <c r="M1404">
        <v>1</v>
      </c>
      <c r="N1404" t="s">
        <v>44</v>
      </c>
      <c r="O1404" t="s">
        <v>159</v>
      </c>
      <c r="P1404" t="s">
        <v>46</v>
      </c>
      <c r="Q1404" t="s">
        <v>293</v>
      </c>
      <c r="R1404" t="s">
        <v>48</v>
      </c>
      <c r="S1404">
        <v>32</v>
      </c>
      <c r="T1404">
        <v>693897.99983711704</v>
      </c>
      <c r="U1404">
        <v>6209574.0036141695</v>
      </c>
      <c r="V1404">
        <v>1</v>
      </c>
      <c r="W1404">
        <v>1</v>
      </c>
      <c r="X1404" t="s">
        <v>161</v>
      </c>
      <c r="Y1404">
        <v>0.56666666666666599</v>
      </c>
      <c r="Z1404" t="s">
        <v>167</v>
      </c>
      <c r="AA1404">
        <v>1</v>
      </c>
      <c r="AB1404" t="s">
        <v>50</v>
      </c>
      <c r="AD1404">
        <v>53</v>
      </c>
      <c r="AE1404" t="s">
        <v>62</v>
      </c>
      <c r="AF1404" t="s">
        <v>52</v>
      </c>
      <c r="AG1404">
        <v>2.06</v>
      </c>
      <c r="AH1404" t="s">
        <v>63</v>
      </c>
      <c r="AI1404">
        <v>9999999</v>
      </c>
      <c r="AK1404">
        <v>2</v>
      </c>
    </row>
    <row r="1405" spans="1:37" hidden="1" x14ac:dyDescent="0.2">
      <c r="A1405" t="s">
        <v>37</v>
      </c>
      <c r="B1405">
        <v>49000042</v>
      </c>
      <c r="C1405" t="s">
        <v>38</v>
      </c>
      <c r="D1405" t="s">
        <v>39</v>
      </c>
      <c r="E1405">
        <v>32</v>
      </c>
      <c r="F1405">
        <v>693898</v>
      </c>
      <c r="G1405">
        <v>6209574</v>
      </c>
      <c r="H1405" t="s">
        <v>40</v>
      </c>
      <c r="I1405" t="s">
        <v>41</v>
      </c>
      <c r="J1405" t="s">
        <v>42</v>
      </c>
      <c r="K1405" t="s">
        <v>43</v>
      </c>
      <c r="L1405" s="1">
        <v>31994</v>
      </c>
      <c r="M1405">
        <v>1</v>
      </c>
      <c r="N1405" t="s">
        <v>44</v>
      </c>
      <c r="O1405" t="s">
        <v>45</v>
      </c>
      <c r="P1405" t="s">
        <v>46</v>
      </c>
      <c r="Q1405" t="s">
        <v>298</v>
      </c>
      <c r="R1405" t="s">
        <v>48</v>
      </c>
      <c r="S1405">
        <v>32</v>
      </c>
      <c r="T1405">
        <v>693897.99983711704</v>
      </c>
      <c r="U1405">
        <v>6209574.0036141695</v>
      </c>
      <c r="V1405">
        <v>1</v>
      </c>
      <c r="W1405">
        <v>1</v>
      </c>
      <c r="X1405" t="s">
        <v>161</v>
      </c>
      <c r="Y1405">
        <v>0.25</v>
      </c>
      <c r="Z1405" t="s">
        <v>275</v>
      </c>
      <c r="AA1405">
        <v>1</v>
      </c>
      <c r="AB1405" t="s">
        <v>50</v>
      </c>
      <c r="AD1405">
        <v>261</v>
      </c>
      <c r="AE1405" t="s">
        <v>56</v>
      </c>
      <c r="AF1405" t="s">
        <v>52</v>
      </c>
      <c r="AG1405">
        <v>0.56999999999999995</v>
      </c>
      <c r="AH1405" t="s">
        <v>53</v>
      </c>
      <c r="AI1405">
        <v>9999999</v>
      </c>
      <c r="AK1405">
        <v>2</v>
      </c>
    </row>
    <row r="1406" spans="1:37" hidden="1" x14ac:dyDescent="0.2">
      <c r="A1406" t="s">
        <v>37</v>
      </c>
      <c r="B1406">
        <v>49000042</v>
      </c>
      <c r="C1406" t="s">
        <v>38</v>
      </c>
      <c r="D1406" t="s">
        <v>39</v>
      </c>
      <c r="E1406">
        <v>32</v>
      </c>
      <c r="F1406">
        <v>693898</v>
      </c>
      <c r="G1406">
        <v>6209574</v>
      </c>
      <c r="H1406" t="s">
        <v>40</v>
      </c>
      <c r="I1406" t="s">
        <v>41</v>
      </c>
      <c r="J1406" t="s">
        <v>42</v>
      </c>
      <c r="K1406" t="s">
        <v>43</v>
      </c>
      <c r="L1406" s="1">
        <v>32728</v>
      </c>
      <c r="M1406">
        <v>1</v>
      </c>
      <c r="N1406" t="s">
        <v>44</v>
      </c>
      <c r="O1406" t="s">
        <v>159</v>
      </c>
      <c r="P1406" t="s">
        <v>46</v>
      </c>
      <c r="Q1406" t="s">
        <v>285</v>
      </c>
      <c r="R1406" t="s">
        <v>48</v>
      </c>
      <c r="S1406">
        <v>32</v>
      </c>
      <c r="T1406">
        <v>693897.99983711704</v>
      </c>
      <c r="U1406">
        <v>6209574.0036141695</v>
      </c>
      <c r="V1406">
        <v>1</v>
      </c>
      <c r="W1406">
        <v>1</v>
      </c>
      <c r="X1406" t="s">
        <v>161</v>
      </c>
      <c r="Y1406">
        <v>0.56666666666666599</v>
      </c>
      <c r="Z1406" t="s">
        <v>167</v>
      </c>
      <c r="AA1406">
        <v>1</v>
      </c>
      <c r="AB1406" t="s">
        <v>57</v>
      </c>
      <c r="AD1406">
        <v>329</v>
      </c>
      <c r="AE1406" t="s">
        <v>92</v>
      </c>
      <c r="AF1406" t="s">
        <v>52</v>
      </c>
      <c r="AG1406">
        <v>5.6</v>
      </c>
      <c r="AH1406" t="s">
        <v>53</v>
      </c>
      <c r="AI1406">
        <v>9999999</v>
      </c>
      <c r="AK1406">
        <v>2</v>
      </c>
    </row>
    <row r="1407" spans="1:37" x14ac:dyDescent="0.2">
      <c r="A1407" t="s">
        <v>37</v>
      </c>
      <c r="B1407">
        <v>49000042</v>
      </c>
      <c r="C1407" t="s">
        <v>38</v>
      </c>
      <c r="D1407" t="s">
        <v>39</v>
      </c>
      <c r="E1407">
        <v>32</v>
      </c>
      <c r="F1407">
        <v>693898</v>
      </c>
      <c r="G1407">
        <v>6209574</v>
      </c>
      <c r="H1407" t="s">
        <v>40</v>
      </c>
      <c r="I1407" t="s">
        <v>41</v>
      </c>
      <c r="J1407" t="s">
        <v>42</v>
      </c>
      <c r="K1407" t="s">
        <v>43</v>
      </c>
      <c r="L1407" s="1">
        <v>33996</v>
      </c>
      <c r="M1407">
        <v>1</v>
      </c>
      <c r="N1407" t="s">
        <v>44</v>
      </c>
      <c r="O1407" t="s">
        <v>159</v>
      </c>
      <c r="P1407" t="s">
        <v>46</v>
      </c>
      <c r="Q1407" t="s">
        <v>229</v>
      </c>
      <c r="R1407" t="s">
        <v>48</v>
      </c>
      <c r="S1407">
        <v>32</v>
      </c>
      <c r="T1407">
        <v>693897.99983711704</v>
      </c>
      <c r="U1407">
        <v>6209574.0036141695</v>
      </c>
      <c r="V1407">
        <v>1</v>
      </c>
      <c r="W1407">
        <v>1</v>
      </c>
      <c r="X1407" t="s">
        <v>161</v>
      </c>
      <c r="Y1407">
        <v>0.3</v>
      </c>
      <c r="Z1407" t="s">
        <v>223</v>
      </c>
      <c r="AA1407">
        <v>1</v>
      </c>
      <c r="AB1407" t="s">
        <v>57</v>
      </c>
      <c r="AD1407">
        <v>241</v>
      </c>
      <c r="AE1407" t="s">
        <v>60</v>
      </c>
      <c r="AF1407" t="s">
        <v>52</v>
      </c>
      <c r="AG1407">
        <v>0.23</v>
      </c>
      <c r="AH1407" t="s">
        <v>53</v>
      </c>
      <c r="AI1407">
        <v>9999999</v>
      </c>
      <c r="AK1407">
        <v>2</v>
      </c>
    </row>
    <row r="1408" spans="1:37" hidden="1" x14ac:dyDescent="0.2">
      <c r="A1408" t="s">
        <v>37</v>
      </c>
      <c r="B1408">
        <v>49000042</v>
      </c>
      <c r="C1408" t="s">
        <v>38</v>
      </c>
      <c r="D1408" t="s">
        <v>39</v>
      </c>
      <c r="E1408">
        <v>32</v>
      </c>
      <c r="F1408">
        <v>693898</v>
      </c>
      <c r="G1408">
        <v>6209574</v>
      </c>
      <c r="H1408" t="s">
        <v>40</v>
      </c>
      <c r="I1408" t="s">
        <v>41</v>
      </c>
      <c r="J1408" t="s">
        <v>42</v>
      </c>
      <c r="K1408" t="s">
        <v>43</v>
      </c>
      <c r="L1408" s="1">
        <v>32190</v>
      </c>
      <c r="M1408">
        <v>1</v>
      </c>
      <c r="N1408" t="s">
        <v>44</v>
      </c>
      <c r="O1408" t="s">
        <v>159</v>
      </c>
      <c r="P1408" t="s">
        <v>46</v>
      </c>
      <c r="Q1408" t="s">
        <v>178</v>
      </c>
      <c r="R1408" t="s">
        <v>48</v>
      </c>
      <c r="S1408">
        <v>32</v>
      </c>
      <c r="T1408">
        <v>693897.99983711704</v>
      </c>
      <c r="U1408">
        <v>6209574.0036141695</v>
      </c>
      <c r="V1408">
        <v>1</v>
      </c>
      <c r="W1408">
        <v>1</v>
      </c>
      <c r="X1408" t="s">
        <v>49</v>
      </c>
      <c r="Y1408">
        <v>0.2</v>
      </c>
      <c r="Z1408">
        <v>0.2</v>
      </c>
      <c r="AA1408">
        <v>1</v>
      </c>
      <c r="AB1408" t="s">
        <v>50</v>
      </c>
      <c r="AD1408">
        <v>261</v>
      </c>
      <c r="AE1408" t="s">
        <v>56</v>
      </c>
      <c r="AF1408" t="s">
        <v>52</v>
      </c>
      <c r="AG1408">
        <v>1.05</v>
      </c>
      <c r="AH1408" t="s">
        <v>53</v>
      </c>
      <c r="AI1408">
        <v>9999999</v>
      </c>
      <c r="AK1408">
        <v>2</v>
      </c>
    </row>
    <row r="1409" spans="1:37" hidden="1" x14ac:dyDescent="0.2">
      <c r="A1409" t="s">
        <v>37</v>
      </c>
      <c r="B1409">
        <v>49000042</v>
      </c>
      <c r="C1409" t="s">
        <v>38</v>
      </c>
      <c r="D1409" t="s">
        <v>39</v>
      </c>
      <c r="E1409">
        <v>32</v>
      </c>
      <c r="F1409">
        <v>693898</v>
      </c>
      <c r="G1409">
        <v>6209574</v>
      </c>
      <c r="H1409" t="s">
        <v>40</v>
      </c>
      <c r="I1409" t="s">
        <v>41</v>
      </c>
      <c r="J1409" t="s">
        <v>42</v>
      </c>
      <c r="K1409" t="s">
        <v>43</v>
      </c>
      <c r="L1409" s="1">
        <v>33556</v>
      </c>
      <c r="M1409">
        <v>1</v>
      </c>
      <c r="N1409" t="s">
        <v>44</v>
      </c>
      <c r="O1409" t="s">
        <v>159</v>
      </c>
      <c r="P1409" t="s">
        <v>46</v>
      </c>
      <c r="Q1409" t="s">
        <v>302</v>
      </c>
      <c r="R1409" t="s">
        <v>48</v>
      </c>
      <c r="S1409">
        <v>32</v>
      </c>
      <c r="T1409">
        <v>693897.99983711704</v>
      </c>
      <c r="U1409">
        <v>6209574.0036141695</v>
      </c>
      <c r="V1409">
        <v>1</v>
      </c>
      <c r="W1409">
        <v>1</v>
      </c>
      <c r="X1409" t="s">
        <v>161</v>
      </c>
      <c r="Y1409">
        <v>0.36666666666666597</v>
      </c>
      <c r="Z1409" t="s">
        <v>172</v>
      </c>
      <c r="AA1409">
        <v>1</v>
      </c>
      <c r="AB1409" t="s">
        <v>50</v>
      </c>
      <c r="AD1409">
        <v>253</v>
      </c>
      <c r="AE1409" t="s">
        <v>55</v>
      </c>
      <c r="AF1409" t="s">
        <v>52</v>
      </c>
      <c r="AG1409">
        <v>3.48</v>
      </c>
      <c r="AH1409" t="s">
        <v>53</v>
      </c>
      <c r="AI1409">
        <v>9999999</v>
      </c>
      <c r="AK1409">
        <v>2</v>
      </c>
    </row>
    <row r="1410" spans="1:37" hidden="1" x14ac:dyDescent="0.2">
      <c r="A1410" t="s">
        <v>37</v>
      </c>
      <c r="B1410">
        <v>49000042</v>
      </c>
      <c r="C1410" t="s">
        <v>38</v>
      </c>
      <c r="D1410" t="s">
        <v>39</v>
      </c>
      <c r="E1410">
        <v>32</v>
      </c>
      <c r="F1410">
        <v>693898</v>
      </c>
      <c r="G1410">
        <v>6209574</v>
      </c>
      <c r="H1410" t="s">
        <v>40</v>
      </c>
      <c r="I1410" t="s">
        <v>41</v>
      </c>
      <c r="J1410" t="s">
        <v>42</v>
      </c>
      <c r="K1410" t="s">
        <v>43</v>
      </c>
      <c r="L1410" s="1">
        <v>33855</v>
      </c>
      <c r="M1410">
        <v>1</v>
      </c>
      <c r="N1410" t="s">
        <v>44</v>
      </c>
      <c r="O1410" t="s">
        <v>159</v>
      </c>
      <c r="P1410" t="s">
        <v>46</v>
      </c>
      <c r="Q1410" t="s">
        <v>306</v>
      </c>
      <c r="R1410" t="s">
        <v>48</v>
      </c>
      <c r="S1410">
        <v>32</v>
      </c>
      <c r="T1410">
        <v>693897.99983711704</v>
      </c>
      <c r="U1410">
        <v>6209574.0036141695</v>
      </c>
      <c r="V1410">
        <v>1</v>
      </c>
      <c r="W1410">
        <v>1</v>
      </c>
      <c r="X1410" t="s">
        <v>161</v>
      </c>
      <c r="Y1410">
        <v>0.3</v>
      </c>
      <c r="Z1410" t="s">
        <v>215</v>
      </c>
      <c r="AA1410">
        <v>1</v>
      </c>
      <c r="AB1410" t="s">
        <v>57</v>
      </c>
      <c r="AD1410">
        <v>329</v>
      </c>
      <c r="AE1410" t="s">
        <v>92</v>
      </c>
      <c r="AF1410" t="s">
        <v>52</v>
      </c>
      <c r="AG1410">
        <v>5.8</v>
      </c>
      <c r="AH1410" t="s">
        <v>53</v>
      </c>
      <c r="AI1410">
        <v>9999999</v>
      </c>
      <c r="AK1410">
        <v>2</v>
      </c>
    </row>
    <row r="1411" spans="1:37" hidden="1" x14ac:dyDescent="0.2">
      <c r="A1411" t="s">
        <v>37</v>
      </c>
      <c r="B1411">
        <v>49000042</v>
      </c>
      <c r="C1411" t="s">
        <v>38</v>
      </c>
      <c r="D1411" t="s">
        <v>39</v>
      </c>
      <c r="E1411">
        <v>32</v>
      </c>
      <c r="F1411">
        <v>693898</v>
      </c>
      <c r="G1411">
        <v>6209574</v>
      </c>
      <c r="H1411" t="s">
        <v>40</v>
      </c>
      <c r="I1411" t="s">
        <v>41</v>
      </c>
      <c r="J1411" t="s">
        <v>42</v>
      </c>
      <c r="K1411" t="s">
        <v>43</v>
      </c>
      <c r="L1411" s="1">
        <v>33008</v>
      </c>
      <c r="M1411">
        <v>1</v>
      </c>
      <c r="N1411" t="s">
        <v>44</v>
      </c>
      <c r="O1411" t="s">
        <v>159</v>
      </c>
      <c r="P1411" t="s">
        <v>46</v>
      </c>
      <c r="Q1411" t="s">
        <v>251</v>
      </c>
      <c r="R1411" t="s">
        <v>48</v>
      </c>
      <c r="S1411">
        <v>32</v>
      </c>
      <c r="T1411">
        <v>693897.99983711704</v>
      </c>
      <c r="U1411">
        <v>6209574.0036141695</v>
      </c>
      <c r="V1411">
        <v>1</v>
      </c>
      <c r="W1411">
        <v>1</v>
      </c>
      <c r="X1411" t="s">
        <v>161</v>
      </c>
      <c r="Y1411">
        <v>0.63333333333333297</v>
      </c>
      <c r="Z1411" t="s">
        <v>252</v>
      </c>
      <c r="AA1411">
        <v>1</v>
      </c>
      <c r="AB1411" t="s">
        <v>50</v>
      </c>
      <c r="AD1411">
        <v>183</v>
      </c>
      <c r="AE1411" t="s">
        <v>51</v>
      </c>
      <c r="AF1411" t="s">
        <v>52</v>
      </c>
      <c r="AG1411">
        <v>85</v>
      </c>
      <c r="AH1411" t="s">
        <v>53</v>
      </c>
      <c r="AI1411">
        <v>9999999</v>
      </c>
      <c r="AK1411">
        <v>2</v>
      </c>
    </row>
    <row r="1412" spans="1:37" hidden="1" x14ac:dyDescent="0.2">
      <c r="A1412" t="s">
        <v>37</v>
      </c>
      <c r="B1412">
        <v>49000042</v>
      </c>
      <c r="C1412" t="s">
        <v>38</v>
      </c>
      <c r="D1412" t="s">
        <v>39</v>
      </c>
      <c r="E1412">
        <v>32</v>
      </c>
      <c r="F1412">
        <v>693898</v>
      </c>
      <c r="G1412">
        <v>6209574</v>
      </c>
      <c r="H1412" t="s">
        <v>40</v>
      </c>
      <c r="I1412" t="s">
        <v>41</v>
      </c>
      <c r="J1412" t="s">
        <v>42</v>
      </c>
      <c r="K1412" t="s">
        <v>43</v>
      </c>
      <c r="L1412" s="1">
        <v>32303</v>
      </c>
      <c r="M1412">
        <v>1</v>
      </c>
      <c r="N1412" t="s">
        <v>44</v>
      </c>
      <c r="O1412" t="s">
        <v>159</v>
      </c>
      <c r="P1412" t="s">
        <v>46</v>
      </c>
      <c r="Q1412" t="s">
        <v>253</v>
      </c>
      <c r="R1412" t="s">
        <v>48</v>
      </c>
      <c r="S1412">
        <v>32</v>
      </c>
      <c r="T1412">
        <v>693897.99983711704</v>
      </c>
      <c r="U1412">
        <v>6209574.0036141695</v>
      </c>
      <c r="V1412">
        <v>1</v>
      </c>
      <c r="W1412">
        <v>1</v>
      </c>
      <c r="X1412" t="s">
        <v>49</v>
      </c>
      <c r="Y1412">
        <v>0.2</v>
      </c>
      <c r="Z1412">
        <v>0.2</v>
      </c>
      <c r="AA1412">
        <v>1</v>
      </c>
      <c r="AB1412" t="s">
        <v>50</v>
      </c>
      <c r="AD1412">
        <v>13</v>
      </c>
      <c r="AE1412" t="s">
        <v>64</v>
      </c>
      <c r="AF1412" t="s">
        <v>52</v>
      </c>
      <c r="AG1412">
        <v>9.9</v>
      </c>
      <c r="AH1412" t="s">
        <v>64</v>
      </c>
      <c r="AI1412">
        <v>9999999</v>
      </c>
      <c r="AK1412">
        <v>2</v>
      </c>
    </row>
    <row r="1413" spans="1:37" hidden="1" x14ac:dyDescent="0.2">
      <c r="A1413" t="s">
        <v>37</v>
      </c>
      <c r="B1413">
        <v>49000042</v>
      </c>
      <c r="C1413" t="s">
        <v>38</v>
      </c>
      <c r="D1413" t="s">
        <v>39</v>
      </c>
      <c r="E1413">
        <v>32</v>
      </c>
      <c r="F1413">
        <v>693898</v>
      </c>
      <c r="G1413">
        <v>6209574</v>
      </c>
      <c r="H1413" t="s">
        <v>40</v>
      </c>
      <c r="I1413" t="s">
        <v>41</v>
      </c>
      <c r="J1413" t="s">
        <v>42</v>
      </c>
      <c r="K1413" t="s">
        <v>43</v>
      </c>
      <c r="L1413" s="1">
        <v>33185</v>
      </c>
      <c r="M1413">
        <v>1</v>
      </c>
      <c r="N1413" t="s">
        <v>44</v>
      </c>
      <c r="O1413" t="s">
        <v>159</v>
      </c>
      <c r="P1413" t="s">
        <v>46</v>
      </c>
      <c r="Q1413" t="s">
        <v>216</v>
      </c>
      <c r="R1413" t="s">
        <v>48</v>
      </c>
      <c r="S1413">
        <v>32</v>
      </c>
      <c r="T1413">
        <v>693897.99983711704</v>
      </c>
      <c r="U1413">
        <v>6209574.0036141695</v>
      </c>
      <c r="V1413">
        <v>1</v>
      </c>
      <c r="W1413">
        <v>1</v>
      </c>
      <c r="X1413" t="s">
        <v>161</v>
      </c>
      <c r="Y1413">
        <v>0.3</v>
      </c>
      <c r="Z1413" t="s">
        <v>202</v>
      </c>
      <c r="AA1413">
        <v>1</v>
      </c>
      <c r="AB1413" t="s">
        <v>57</v>
      </c>
      <c r="AD1413">
        <v>256</v>
      </c>
      <c r="AE1413" t="s">
        <v>58</v>
      </c>
      <c r="AF1413" t="s">
        <v>52</v>
      </c>
      <c r="AG1413">
        <v>0.23</v>
      </c>
      <c r="AH1413" t="s">
        <v>53</v>
      </c>
      <c r="AI1413">
        <v>9999999</v>
      </c>
      <c r="AK1413">
        <v>2</v>
      </c>
    </row>
    <row r="1414" spans="1:37" hidden="1" x14ac:dyDescent="0.2">
      <c r="A1414" t="s">
        <v>37</v>
      </c>
      <c r="B1414">
        <v>49000042</v>
      </c>
      <c r="C1414" t="s">
        <v>38</v>
      </c>
      <c r="D1414" t="s">
        <v>39</v>
      </c>
      <c r="E1414">
        <v>32</v>
      </c>
      <c r="F1414">
        <v>693898</v>
      </c>
      <c r="G1414">
        <v>6209574</v>
      </c>
      <c r="H1414" t="s">
        <v>40</v>
      </c>
      <c r="I1414" t="s">
        <v>41</v>
      </c>
      <c r="J1414" t="s">
        <v>42</v>
      </c>
      <c r="K1414" t="s">
        <v>43</v>
      </c>
      <c r="L1414" s="1">
        <v>33855</v>
      </c>
      <c r="M1414">
        <v>1</v>
      </c>
      <c r="N1414" t="s">
        <v>44</v>
      </c>
      <c r="O1414" t="s">
        <v>159</v>
      </c>
      <c r="P1414" t="s">
        <v>46</v>
      </c>
      <c r="Q1414" t="s">
        <v>306</v>
      </c>
      <c r="R1414" t="s">
        <v>48</v>
      </c>
      <c r="S1414">
        <v>32</v>
      </c>
      <c r="T1414">
        <v>693897.99983711704</v>
      </c>
      <c r="U1414">
        <v>6209574.0036141695</v>
      </c>
      <c r="V1414">
        <v>1</v>
      </c>
      <c r="W1414">
        <v>1</v>
      </c>
      <c r="X1414" t="s">
        <v>161</v>
      </c>
      <c r="Y1414">
        <v>0.3</v>
      </c>
      <c r="Z1414" t="s">
        <v>215</v>
      </c>
      <c r="AA1414">
        <v>1</v>
      </c>
      <c r="AB1414" t="s">
        <v>50</v>
      </c>
      <c r="AD1414">
        <v>261</v>
      </c>
      <c r="AE1414" t="s">
        <v>56</v>
      </c>
      <c r="AF1414" t="s">
        <v>52</v>
      </c>
      <c r="AG1414">
        <v>0.43</v>
      </c>
      <c r="AH1414" t="s">
        <v>53</v>
      </c>
      <c r="AI1414">
        <v>9999999</v>
      </c>
      <c r="AK1414">
        <v>2</v>
      </c>
    </row>
    <row r="1415" spans="1:37" hidden="1" x14ac:dyDescent="0.2">
      <c r="A1415" t="s">
        <v>37</v>
      </c>
      <c r="B1415">
        <v>49000042</v>
      </c>
      <c r="C1415" t="s">
        <v>38</v>
      </c>
      <c r="D1415" t="s">
        <v>39</v>
      </c>
      <c r="E1415">
        <v>32</v>
      </c>
      <c r="F1415">
        <v>693898</v>
      </c>
      <c r="G1415">
        <v>6209574</v>
      </c>
      <c r="H1415" t="s">
        <v>40</v>
      </c>
      <c r="I1415" t="s">
        <v>41</v>
      </c>
      <c r="J1415" t="s">
        <v>42</v>
      </c>
      <c r="K1415" t="s">
        <v>43</v>
      </c>
      <c r="L1415" s="1">
        <v>32210</v>
      </c>
      <c r="M1415">
        <v>1</v>
      </c>
      <c r="N1415" t="s">
        <v>44</v>
      </c>
      <c r="O1415" t="s">
        <v>159</v>
      </c>
      <c r="P1415" t="s">
        <v>46</v>
      </c>
      <c r="Q1415" t="s">
        <v>222</v>
      </c>
      <c r="R1415" t="s">
        <v>48</v>
      </c>
      <c r="S1415">
        <v>32</v>
      </c>
      <c r="T1415">
        <v>693897.99983711704</v>
      </c>
      <c r="U1415">
        <v>6209574.0036141695</v>
      </c>
      <c r="V1415">
        <v>1</v>
      </c>
      <c r="W1415">
        <v>1</v>
      </c>
      <c r="X1415" t="s">
        <v>161</v>
      </c>
      <c r="Y1415">
        <v>0.3</v>
      </c>
      <c r="Z1415" t="s">
        <v>223</v>
      </c>
      <c r="AA1415">
        <v>1</v>
      </c>
      <c r="AB1415" t="s">
        <v>50</v>
      </c>
      <c r="AD1415">
        <v>185</v>
      </c>
      <c r="AE1415" t="s">
        <v>170</v>
      </c>
      <c r="AF1415" t="s">
        <v>52</v>
      </c>
      <c r="AG1415">
        <v>75</v>
      </c>
      <c r="AH1415" t="s">
        <v>53</v>
      </c>
      <c r="AI1415">
        <v>9999999</v>
      </c>
      <c r="AK1415">
        <v>2</v>
      </c>
    </row>
    <row r="1416" spans="1:37" hidden="1" x14ac:dyDescent="0.2">
      <c r="A1416" t="s">
        <v>37</v>
      </c>
      <c r="B1416">
        <v>49000042</v>
      </c>
      <c r="C1416" t="s">
        <v>38</v>
      </c>
      <c r="D1416" t="s">
        <v>39</v>
      </c>
      <c r="E1416">
        <v>32</v>
      </c>
      <c r="F1416">
        <v>693898</v>
      </c>
      <c r="G1416">
        <v>6209574</v>
      </c>
      <c r="H1416" t="s">
        <v>40</v>
      </c>
      <c r="I1416" t="s">
        <v>41</v>
      </c>
      <c r="J1416" t="s">
        <v>42</v>
      </c>
      <c r="K1416" t="s">
        <v>43</v>
      </c>
      <c r="L1416" s="1">
        <v>32672</v>
      </c>
      <c r="M1416">
        <v>1</v>
      </c>
      <c r="N1416" t="s">
        <v>44</v>
      </c>
      <c r="O1416" t="s">
        <v>159</v>
      </c>
      <c r="P1416" t="s">
        <v>46</v>
      </c>
      <c r="Q1416" t="s">
        <v>259</v>
      </c>
      <c r="R1416" t="s">
        <v>48</v>
      </c>
      <c r="S1416">
        <v>32</v>
      </c>
      <c r="T1416">
        <v>693897.99983711704</v>
      </c>
      <c r="U1416">
        <v>6209574.0036141695</v>
      </c>
      <c r="V1416">
        <v>1</v>
      </c>
      <c r="W1416">
        <v>1</v>
      </c>
      <c r="X1416" t="s">
        <v>161</v>
      </c>
      <c r="Y1416">
        <v>0.56666666666666599</v>
      </c>
      <c r="Z1416" t="s">
        <v>260</v>
      </c>
      <c r="AA1416">
        <v>1</v>
      </c>
      <c r="AB1416" t="s">
        <v>57</v>
      </c>
      <c r="AD1416">
        <v>251</v>
      </c>
      <c r="AE1416" t="s">
        <v>61</v>
      </c>
      <c r="AF1416" t="s">
        <v>133</v>
      </c>
      <c r="AG1416">
        <v>0.01</v>
      </c>
      <c r="AH1416" t="s">
        <v>53</v>
      </c>
      <c r="AI1416">
        <v>9999999</v>
      </c>
      <c r="AK1416">
        <v>2</v>
      </c>
    </row>
    <row r="1417" spans="1:37" hidden="1" x14ac:dyDescent="0.2">
      <c r="A1417" t="s">
        <v>37</v>
      </c>
      <c r="B1417">
        <v>49000042</v>
      </c>
      <c r="C1417" t="s">
        <v>38</v>
      </c>
      <c r="D1417" t="s">
        <v>39</v>
      </c>
      <c r="E1417">
        <v>32</v>
      </c>
      <c r="F1417">
        <v>693898</v>
      </c>
      <c r="G1417">
        <v>6209574</v>
      </c>
      <c r="H1417" t="s">
        <v>40</v>
      </c>
      <c r="I1417" t="s">
        <v>41</v>
      </c>
      <c r="J1417" t="s">
        <v>42</v>
      </c>
      <c r="K1417" t="s">
        <v>43</v>
      </c>
      <c r="L1417" s="1">
        <v>33785</v>
      </c>
      <c r="M1417">
        <v>1</v>
      </c>
      <c r="N1417" t="s">
        <v>44</v>
      </c>
      <c r="O1417" t="s">
        <v>159</v>
      </c>
      <c r="P1417" t="s">
        <v>46</v>
      </c>
      <c r="Q1417" t="s">
        <v>208</v>
      </c>
      <c r="R1417" t="s">
        <v>48</v>
      </c>
      <c r="S1417">
        <v>32</v>
      </c>
      <c r="T1417">
        <v>693897.99983711704</v>
      </c>
      <c r="U1417">
        <v>6209574.0036141695</v>
      </c>
      <c r="V1417">
        <v>1</v>
      </c>
      <c r="W1417">
        <v>1</v>
      </c>
      <c r="X1417" t="s">
        <v>161</v>
      </c>
      <c r="Y1417">
        <v>0.46666666666666601</v>
      </c>
      <c r="Z1417" t="s">
        <v>189</v>
      </c>
      <c r="AA1417">
        <v>1</v>
      </c>
      <c r="AB1417" t="s">
        <v>50</v>
      </c>
      <c r="AD1417">
        <v>261</v>
      </c>
      <c r="AE1417" t="s">
        <v>56</v>
      </c>
      <c r="AF1417" t="s">
        <v>52</v>
      </c>
      <c r="AG1417">
        <v>0.33</v>
      </c>
      <c r="AH1417" t="s">
        <v>53</v>
      </c>
      <c r="AI1417">
        <v>9999999</v>
      </c>
      <c r="AK1417">
        <v>2</v>
      </c>
    </row>
    <row r="1418" spans="1:37" hidden="1" x14ac:dyDescent="0.2">
      <c r="A1418" t="s">
        <v>37</v>
      </c>
      <c r="B1418">
        <v>49000042</v>
      </c>
      <c r="C1418" t="s">
        <v>38</v>
      </c>
      <c r="D1418" t="s">
        <v>39</v>
      </c>
      <c r="E1418">
        <v>32</v>
      </c>
      <c r="F1418">
        <v>693898</v>
      </c>
      <c r="G1418">
        <v>6209574</v>
      </c>
      <c r="H1418" t="s">
        <v>40</v>
      </c>
      <c r="I1418" t="s">
        <v>41</v>
      </c>
      <c r="J1418" t="s">
        <v>42</v>
      </c>
      <c r="K1418" t="s">
        <v>43</v>
      </c>
      <c r="L1418" s="1">
        <v>33493</v>
      </c>
      <c r="M1418">
        <v>1</v>
      </c>
      <c r="N1418" t="s">
        <v>44</v>
      </c>
      <c r="O1418" t="s">
        <v>159</v>
      </c>
      <c r="P1418" t="s">
        <v>46</v>
      </c>
      <c r="Q1418" t="s">
        <v>194</v>
      </c>
      <c r="R1418" t="s">
        <v>48</v>
      </c>
      <c r="S1418">
        <v>32</v>
      </c>
      <c r="T1418">
        <v>693897.99983711704</v>
      </c>
      <c r="U1418">
        <v>6209574.0036141695</v>
      </c>
      <c r="V1418">
        <v>1</v>
      </c>
      <c r="W1418">
        <v>1</v>
      </c>
      <c r="X1418" t="s">
        <v>161</v>
      </c>
      <c r="Y1418">
        <v>0.36666666666666597</v>
      </c>
      <c r="Z1418" t="s">
        <v>195</v>
      </c>
      <c r="AA1418">
        <v>1</v>
      </c>
      <c r="AB1418" t="s">
        <v>50</v>
      </c>
      <c r="AD1418">
        <v>253</v>
      </c>
      <c r="AE1418" t="s">
        <v>55</v>
      </c>
      <c r="AF1418" t="s">
        <v>52</v>
      </c>
      <c r="AG1418">
        <v>2.99</v>
      </c>
      <c r="AH1418" t="s">
        <v>53</v>
      </c>
      <c r="AI1418">
        <v>9999999</v>
      </c>
      <c r="AK1418">
        <v>2</v>
      </c>
    </row>
    <row r="1419" spans="1:37" hidden="1" x14ac:dyDescent="0.2">
      <c r="A1419" t="s">
        <v>37</v>
      </c>
      <c r="B1419">
        <v>49000042</v>
      </c>
      <c r="C1419" t="s">
        <v>38</v>
      </c>
      <c r="D1419" t="s">
        <v>39</v>
      </c>
      <c r="E1419">
        <v>32</v>
      </c>
      <c r="F1419">
        <v>693898</v>
      </c>
      <c r="G1419">
        <v>6209574</v>
      </c>
      <c r="H1419" t="s">
        <v>40</v>
      </c>
      <c r="I1419" t="s">
        <v>41</v>
      </c>
      <c r="J1419" t="s">
        <v>42</v>
      </c>
      <c r="K1419" t="s">
        <v>43</v>
      </c>
      <c r="L1419" s="1">
        <v>34058</v>
      </c>
      <c r="M1419">
        <v>1</v>
      </c>
      <c r="N1419" t="s">
        <v>44</v>
      </c>
      <c r="O1419" t="s">
        <v>159</v>
      </c>
      <c r="P1419" t="s">
        <v>46</v>
      </c>
      <c r="Q1419" t="s">
        <v>226</v>
      </c>
      <c r="R1419" t="s">
        <v>48</v>
      </c>
      <c r="S1419">
        <v>32</v>
      </c>
      <c r="T1419">
        <v>693897.99983711704</v>
      </c>
      <c r="U1419">
        <v>6209574.0036141695</v>
      </c>
      <c r="V1419">
        <v>1</v>
      </c>
      <c r="W1419">
        <v>1</v>
      </c>
      <c r="X1419" t="s">
        <v>161</v>
      </c>
      <c r="Y1419">
        <v>0.33333333333333298</v>
      </c>
      <c r="Z1419" t="s">
        <v>227</v>
      </c>
      <c r="AA1419">
        <v>1</v>
      </c>
      <c r="AB1419" t="s">
        <v>50</v>
      </c>
      <c r="AD1419">
        <v>261</v>
      </c>
      <c r="AE1419" t="s">
        <v>56</v>
      </c>
      <c r="AF1419" t="s">
        <v>52</v>
      </c>
      <c r="AG1419">
        <v>0.46</v>
      </c>
      <c r="AH1419" t="s">
        <v>53</v>
      </c>
      <c r="AI1419">
        <v>9999999</v>
      </c>
      <c r="AK1419">
        <v>2</v>
      </c>
    </row>
    <row r="1420" spans="1:37" hidden="1" x14ac:dyDescent="0.2">
      <c r="A1420" t="s">
        <v>37</v>
      </c>
      <c r="B1420">
        <v>49000042</v>
      </c>
      <c r="C1420" t="s">
        <v>38</v>
      </c>
      <c r="D1420" t="s">
        <v>39</v>
      </c>
      <c r="E1420">
        <v>32</v>
      </c>
      <c r="F1420">
        <v>693898</v>
      </c>
      <c r="G1420">
        <v>6209574</v>
      </c>
      <c r="H1420" t="s">
        <v>40</v>
      </c>
      <c r="I1420" t="s">
        <v>41</v>
      </c>
      <c r="J1420" t="s">
        <v>42</v>
      </c>
      <c r="K1420" t="s">
        <v>43</v>
      </c>
      <c r="L1420" s="1">
        <v>31910</v>
      </c>
      <c r="M1420">
        <v>1</v>
      </c>
      <c r="N1420" t="s">
        <v>44</v>
      </c>
      <c r="O1420" t="s">
        <v>45</v>
      </c>
      <c r="P1420" t="s">
        <v>46</v>
      </c>
      <c r="Q1420" t="s">
        <v>289</v>
      </c>
      <c r="R1420" t="s">
        <v>48</v>
      </c>
      <c r="S1420">
        <v>32</v>
      </c>
      <c r="T1420">
        <v>693897.99983711704</v>
      </c>
      <c r="U1420">
        <v>6209574.0036141695</v>
      </c>
      <c r="V1420">
        <v>1</v>
      </c>
      <c r="W1420">
        <v>1</v>
      </c>
      <c r="X1420" t="s">
        <v>161</v>
      </c>
      <c r="Y1420">
        <v>0.3</v>
      </c>
      <c r="Z1420" t="s">
        <v>202</v>
      </c>
      <c r="AA1420">
        <v>1</v>
      </c>
      <c r="AB1420" t="s">
        <v>50</v>
      </c>
      <c r="AD1420">
        <v>261</v>
      </c>
      <c r="AE1420" t="s">
        <v>56</v>
      </c>
      <c r="AF1420" t="s">
        <v>52</v>
      </c>
      <c r="AG1420">
        <v>0.64</v>
      </c>
      <c r="AH1420" t="s">
        <v>53</v>
      </c>
      <c r="AI1420">
        <v>9999999</v>
      </c>
      <c r="AK1420">
        <v>2</v>
      </c>
    </row>
    <row r="1421" spans="1:37" hidden="1" x14ac:dyDescent="0.2">
      <c r="A1421" t="s">
        <v>37</v>
      </c>
      <c r="B1421">
        <v>49000042</v>
      </c>
      <c r="C1421" t="s">
        <v>38</v>
      </c>
      <c r="D1421" t="s">
        <v>39</v>
      </c>
      <c r="E1421">
        <v>32</v>
      </c>
      <c r="F1421">
        <v>693898</v>
      </c>
      <c r="G1421">
        <v>6209574</v>
      </c>
      <c r="H1421" t="s">
        <v>40</v>
      </c>
      <c r="I1421" t="s">
        <v>41</v>
      </c>
      <c r="J1421" t="s">
        <v>42</v>
      </c>
      <c r="K1421" t="s">
        <v>43</v>
      </c>
      <c r="L1421" s="1">
        <v>33395</v>
      </c>
      <c r="M1421">
        <v>1</v>
      </c>
      <c r="N1421" t="s">
        <v>44</v>
      </c>
      <c r="O1421" t="s">
        <v>159</v>
      </c>
      <c r="P1421" t="s">
        <v>46</v>
      </c>
      <c r="Q1421" t="s">
        <v>171</v>
      </c>
      <c r="R1421" t="s">
        <v>48</v>
      </c>
      <c r="S1421">
        <v>32</v>
      </c>
      <c r="T1421">
        <v>693897.99983711704</v>
      </c>
      <c r="U1421">
        <v>6209574.0036141695</v>
      </c>
      <c r="V1421">
        <v>1</v>
      </c>
      <c r="W1421">
        <v>1</v>
      </c>
      <c r="X1421" t="s">
        <v>161</v>
      </c>
      <c r="Y1421">
        <v>0.36666666666666597</v>
      </c>
      <c r="Z1421" t="s">
        <v>172</v>
      </c>
      <c r="AA1421">
        <v>1</v>
      </c>
      <c r="AB1421" t="s">
        <v>50</v>
      </c>
      <c r="AD1421">
        <v>261</v>
      </c>
      <c r="AE1421" t="s">
        <v>56</v>
      </c>
      <c r="AF1421" t="s">
        <v>52</v>
      </c>
      <c r="AG1421">
        <v>0.36</v>
      </c>
      <c r="AH1421" t="s">
        <v>53</v>
      </c>
      <c r="AI1421">
        <v>9999999</v>
      </c>
      <c r="AK1421">
        <v>2</v>
      </c>
    </row>
    <row r="1422" spans="1:37" hidden="1" x14ac:dyDescent="0.2">
      <c r="A1422" t="s">
        <v>37</v>
      </c>
      <c r="B1422">
        <v>49000042</v>
      </c>
      <c r="C1422" t="s">
        <v>38</v>
      </c>
      <c r="D1422" t="s">
        <v>39</v>
      </c>
      <c r="E1422">
        <v>32</v>
      </c>
      <c r="F1422">
        <v>693898</v>
      </c>
      <c r="G1422">
        <v>6209574</v>
      </c>
      <c r="H1422" t="s">
        <v>40</v>
      </c>
      <c r="I1422" t="s">
        <v>41</v>
      </c>
      <c r="J1422" t="s">
        <v>42</v>
      </c>
      <c r="K1422" t="s">
        <v>43</v>
      </c>
      <c r="L1422" s="1">
        <v>32413</v>
      </c>
      <c r="M1422">
        <v>1</v>
      </c>
      <c r="N1422" t="s">
        <v>44</v>
      </c>
      <c r="O1422" t="s">
        <v>159</v>
      </c>
      <c r="P1422" t="s">
        <v>46</v>
      </c>
      <c r="Q1422" t="s">
        <v>287</v>
      </c>
      <c r="R1422" t="s">
        <v>48</v>
      </c>
      <c r="S1422">
        <v>32</v>
      </c>
      <c r="T1422">
        <v>693897.99983711704</v>
      </c>
      <c r="U1422">
        <v>6209574.0036141695</v>
      </c>
      <c r="V1422">
        <v>1</v>
      </c>
      <c r="W1422">
        <v>1</v>
      </c>
      <c r="X1422" t="s">
        <v>49</v>
      </c>
      <c r="Y1422">
        <v>0.2</v>
      </c>
      <c r="Z1422">
        <v>0.2</v>
      </c>
      <c r="AA1422">
        <v>1</v>
      </c>
      <c r="AB1422" t="s">
        <v>50</v>
      </c>
      <c r="AD1422">
        <v>1039</v>
      </c>
      <c r="AE1422" t="s">
        <v>65</v>
      </c>
      <c r="AF1422" t="s">
        <v>52</v>
      </c>
      <c r="AG1422">
        <v>788</v>
      </c>
      <c r="AH1422" t="s">
        <v>66</v>
      </c>
      <c r="AI1422">
        <v>9999999</v>
      </c>
      <c r="AK1422">
        <v>2</v>
      </c>
    </row>
    <row r="1423" spans="1:37" hidden="1" x14ac:dyDescent="0.2">
      <c r="A1423" t="s">
        <v>37</v>
      </c>
      <c r="B1423">
        <v>49000042</v>
      </c>
      <c r="C1423" t="s">
        <v>38</v>
      </c>
      <c r="D1423" t="s">
        <v>39</v>
      </c>
      <c r="E1423">
        <v>32</v>
      </c>
      <c r="F1423">
        <v>693898</v>
      </c>
      <c r="G1423">
        <v>6209574</v>
      </c>
      <c r="H1423" t="s">
        <v>40</v>
      </c>
      <c r="I1423" t="s">
        <v>41</v>
      </c>
      <c r="J1423" t="s">
        <v>42</v>
      </c>
      <c r="K1423" t="s">
        <v>43</v>
      </c>
      <c r="L1423" s="1">
        <v>33107</v>
      </c>
      <c r="M1423">
        <v>1</v>
      </c>
      <c r="N1423" t="s">
        <v>44</v>
      </c>
      <c r="O1423" t="s">
        <v>159</v>
      </c>
      <c r="P1423" t="s">
        <v>46</v>
      </c>
      <c r="Q1423" t="s">
        <v>297</v>
      </c>
      <c r="R1423" t="s">
        <v>48</v>
      </c>
      <c r="S1423">
        <v>32</v>
      </c>
      <c r="T1423">
        <v>693897.99983711704</v>
      </c>
      <c r="U1423">
        <v>6209574.0036141695</v>
      </c>
      <c r="V1423">
        <v>1</v>
      </c>
      <c r="W1423">
        <v>1</v>
      </c>
      <c r="X1423" t="s">
        <v>161</v>
      </c>
      <c r="Y1423">
        <v>0.36666666666666597</v>
      </c>
      <c r="Z1423" t="s">
        <v>195</v>
      </c>
      <c r="AA1423">
        <v>1</v>
      </c>
      <c r="AB1423" t="s">
        <v>50</v>
      </c>
      <c r="AD1423">
        <v>40</v>
      </c>
      <c r="AE1423" t="s">
        <v>175</v>
      </c>
      <c r="AF1423" t="s">
        <v>52</v>
      </c>
      <c r="AG1423">
        <v>52</v>
      </c>
      <c r="AH1423" t="s">
        <v>53</v>
      </c>
      <c r="AI1423">
        <v>9999999</v>
      </c>
      <c r="AK1423">
        <v>2</v>
      </c>
    </row>
    <row r="1424" spans="1:37" hidden="1" x14ac:dyDescent="0.2">
      <c r="A1424" t="s">
        <v>37</v>
      </c>
      <c r="B1424">
        <v>49000042</v>
      </c>
      <c r="C1424" t="s">
        <v>38</v>
      </c>
      <c r="D1424" t="s">
        <v>39</v>
      </c>
      <c r="E1424">
        <v>32</v>
      </c>
      <c r="F1424">
        <v>693898</v>
      </c>
      <c r="G1424">
        <v>6209574</v>
      </c>
      <c r="H1424" t="s">
        <v>40</v>
      </c>
      <c r="I1424" t="s">
        <v>41</v>
      </c>
      <c r="J1424" t="s">
        <v>42</v>
      </c>
      <c r="K1424" t="s">
        <v>43</v>
      </c>
      <c r="L1424" s="1">
        <v>32960</v>
      </c>
      <c r="M1424">
        <v>1</v>
      </c>
      <c r="N1424" t="s">
        <v>44</v>
      </c>
      <c r="O1424" t="s">
        <v>159</v>
      </c>
      <c r="P1424" t="s">
        <v>46</v>
      </c>
      <c r="Q1424" t="s">
        <v>304</v>
      </c>
      <c r="R1424" t="s">
        <v>48</v>
      </c>
      <c r="S1424">
        <v>32</v>
      </c>
      <c r="T1424">
        <v>693897.99983711704</v>
      </c>
      <c r="U1424">
        <v>6209574.0036141695</v>
      </c>
      <c r="V1424">
        <v>1</v>
      </c>
      <c r="W1424">
        <v>1</v>
      </c>
      <c r="X1424" t="s">
        <v>161</v>
      </c>
      <c r="Y1424">
        <v>0.36666666666666597</v>
      </c>
      <c r="Z1424" t="s">
        <v>305</v>
      </c>
      <c r="AA1424">
        <v>1</v>
      </c>
      <c r="AB1424" t="s">
        <v>50</v>
      </c>
      <c r="AD1424">
        <v>40</v>
      </c>
      <c r="AE1424" t="s">
        <v>175</v>
      </c>
      <c r="AF1424" t="s">
        <v>52</v>
      </c>
      <c r="AG1424">
        <v>49</v>
      </c>
      <c r="AH1424" t="s">
        <v>53</v>
      </c>
      <c r="AI1424">
        <v>9999999</v>
      </c>
      <c r="AK1424">
        <v>2</v>
      </c>
    </row>
    <row r="1425" spans="1:37" hidden="1" x14ac:dyDescent="0.2">
      <c r="A1425" t="s">
        <v>37</v>
      </c>
      <c r="B1425">
        <v>49000042</v>
      </c>
      <c r="C1425" t="s">
        <v>38</v>
      </c>
      <c r="D1425" t="s">
        <v>39</v>
      </c>
      <c r="E1425">
        <v>32</v>
      </c>
      <c r="F1425">
        <v>693898</v>
      </c>
      <c r="G1425">
        <v>6209574</v>
      </c>
      <c r="H1425" t="s">
        <v>40</v>
      </c>
      <c r="I1425" t="s">
        <v>41</v>
      </c>
      <c r="J1425" t="s">
        <v>42</v>
      </c>
      <c r="K1425" t="s">
        <v>43</v>
      </c>
      <c r="L1425" s="1">
        <v>32988</v>
      </c>
      <c r="M1425">
        <v>1</v>
      </c>
      <c r="N1425" t="s">
        <v>44</v>
      </c>
      <c r="O1425" t="s">
        <v>159</v>
      </c>
      <c r="P1425" t="s">
        <v>46</v>
      </c>
      <c r="Q1425" t="s">
        <v>228</v>
      </c>
      <c r="R1425" t="s">
        <v>48</v>
      </c>
      <c r="S1425">
        <v>32</v>
      </c>
      <c r="T1425">
        <v>693897.99983711704</v>
      </c>
      <c r="U1425">
        <v>6209574.0036141695</v>
      </c>
      <c r="V1425">
        <v>1</v>
      </c>
      <c r="W1425">
        <v>1</v>
      </c>
      <c r="X1425" t="s">
        <v>161</v>
      </c>
      <c r="Y1425">
        <v>0.46666666666666601</v>
      </c>
      <c r="Z1425" t="s">
        <v>189</v>
      </c>
      <c r="AA1425">
        <v>1</v>
      </c>
      <c r="AB1425" t="s">
        <v>50</v>
      </c>
      <c r="AD1425">
        <v>13</v>
      </c>
      <c r="AE1425" t="s">
        <v>64</v>
      </c>
      <c r="AF1425" t="s">
        <v>52</v>
      </c>
      <c r="AG1425">
        <v>10.1</v>
      </c>
      <c r="AH1425" t="s">
        <v>64</v>
      </c>
      <c r="AI1425">
        <v>9999999</v>
      </c>
      <c r="AK1425">
        <v>2</v>
      </c>
    </row>
    <row r="1426" spans="1:37" hidden="1" x14ac:dyDescent="0.2">
      <c r="A1426" t="s">
        <v>37</v>
      </c>
      <c r="B1426">
        <v>49000042</v>
      </c>
      <c r="C1426" t="s">
        <v>38</v>
      </c>
      <c r="D1426" t="s">
        <v>39</v>
      </c>
      <c r="E1426">
        <v>32</v>
      </c>
      <c r="F1426">
        <v>693898</v>
      </c>
      <c r="G1426">
        <v>6209574</v>
      </c>
      <c r="H1426" t="s">
        <v>40</v>
      </c>
      <c r="I1426" t="s">
        <v>41</v>
      </c>
      <c r="J1426" t="s">
        <v>42</v>
      </c>
      <c r="K1426" t="s">
        <v>43</v>
      </c>
      <c r="L1426" s="1">
        <v>33086</v>
      </c>
      <c r="M1426">
        <v>1</v>
      </c>
      <c r="N1426" t="s">
        <v>44</v>
      </c>
      <c r="O1426" t="s">
        <v>159</v>
      </c>
      <c r="P1426" t="s">
        <v>46</v>
      </c>
      <c r="Q1426" t="s">
        <v>238</v>
      </c>
      <c r="R1426" t="s">
        <v>48</v>
      </c>
      <c r="S1426">
        <v>32</v>
      </c>
      <c r="T1426">
        <v>693897.99983711704</v>
      </c>
      <c r="U1426">
        <v>6209574.0036141695</v>
      </c>
      <c r="V1426">
        <v>1</v>
      </c>
      <c r="W1426">
        <v>1</v>
      </c>
      <c r="X1426" t="s">
        <v>161</v>
      </c>
      <c r="Y1426">
        <v>0.46666666666666601</v>
      </c>
      <c r="Z1426" t="s">
        <v>205</v>
      </c>
      <c r="AA1426">
        <v>1</v>
      </c>
      <c r="AB1426" t="s">
        <v>50</v>
      </c>
      <c r="AD1426">
        <v>185</v>
      </c>
      <c r="AE1426" t="s">
        <v>170</v>
      </c>
      <c r="AF1426" t="s">
        <v>52</v>
      </c>
      <c r="AG1426">
        <v>65</v>
      </c>
      <c r="AH1426" t="s">
        <v>53</v>
      </c>
      <c r="AI1426">
        <v>9999999</v>
      </c>
      <c r="AK1426">
        <v>2</v>
      </c>
    </row>
    <row r="1427" spans="1:37" hidden="1" x14ac:dyDescent="0.2">
      <c r="A1427" t="s">
        <v>37</v>
      </c>
      <c r="B1427">
        <v>49000042</v>
      </c>
      <c r="C1427" t="s">
        <v>38</v>
      </c>
      <c r="D1427" t="s">
        <v>39</v>
      </c>
      <c r="E1427">
        <v>32</v>
      </c>
      <c r="F1427">
        <v>693898</v>
      </c>
      <c r="G1427">
        <v>6209574</v>
      </c>
      <c r="H1427" t="s">
        <v>40</v>
      </c>
      <c r="I1427" t="s">
        <v>41</v>
      </c>
      <c r="J1427" t="s">
        <v>42</v>
      </c>
      <c r="K1427" t="s">
        <v>43</v>
      </c>
      <c r="L1427" s="1">
        <v>31973</v>
      </c>
      <c r="M1427">
        <v>1</v>
      </c>
      <c r="N1427" t="s">
        <v>44</v>
      </c>
      <c r="O1427" t="s">
        <v>45</v>
      </c>
      <c r="P1427" t="s">
        <v>46</v>
      </c>
      <c r="Q1427" t="s">
        <v>286</v>
      </c>
      <c r="R1427" t="s">
        <v>48</v>
      </c>
      <c r="S1427">
        <v>32</v>
      </c>
      <c r="T1427">
        <v>693897.99983711704</v>
      </c>
      <c r="U1427">
        <v>6209574.0036141695</v>
      </c>
      <c r="V1427">
        <v>1</v>
      </c>
      <c r="W1427">
        <v>1</v>
      </c>
      <c r="X1427" t="s">
        <v>161</v>
      </c>
      <c r="Y1427">
        <v>0.3</v>
      </c>
      <c r="Z1427" t="s">
        <v>202</v>
      </c>
      <c r="AA1427">
        <v>1</v>
      </c>
      <c r="AB1427" t="s">
        <v>50</v>
      </c>
      <c r="AD1427">
        <v>1039</v>
      </c>
      <c r="AE1427" t="s">
        <v>65</v>
      </c>
      <c r="AF1427" t="s">
        <v>52</v>
      </c>
      <c r="AG1427">
        <v>148</v>
      </c>
      <c r="AH1427" t="s">
        <v>66</v>
      </c>
      <c r="AI1427">
        <v>9999999</v>
      </c>
      <c r="AK1427">
        <v>2</v>
      </c>
    </row>
    <row r="1428" spans="1:37" hidden="1" x14ac:dyDescent="0.2">
      <c r="A1428" t="s">
        <v>37</v>
      </c>
      <c r="B1428">
        <v>49000042</v>
      </c>
      <c r="C1428" t="s">
        <v>38</v>
      </c>
      <c r="D1428" t="s">
        <v>39</v>
      </c>
      <c r="E1428">
        <v>32</v>
      </c>
      <c r="F1428">
        <v>693898</v>
      </c>
      <c r="G1428">
        <v>6209574</v>
      </c>
      <c r="H1428" t="s">
        <v>40</v>
      </c>
      <c r="I1428" t="s">
        <v>41</v>
      </c>
      <c r="J1428" t="s">
        <v>42</v>
      </c>
      <c r="K1428" t="s">
        <v>43</v>
      </c>
      <c r="L1428" s="1">
        <v>32686</v>
      </c>
      <c r="M1428">
        <v>1</v>
      </c>
      <c r="N1428" t="s">
        <v>44</v>
      </c>
      <c r="O1428" t="s">
        <v>159</v>
      </c>
      <c r="P1428" t="s">
        <v>46</v>
      </c>
      <c r="Q1428" t="s">
        <v>166</v>
      </c>
      <c r="R1428" t="s">
        <v>48</v>
      </c>
      <c r="S1428">
        <v>32</v>
      </c>
      <c r="T1428">
        <v>693897.99983711704</v>
      </c>
      <c r="U1428">
        <v>6209574.0036141695</v>
      </c>
      <c r="V1428">
        <v>1</v>
      </c>
      <c r="W1428">
        <v>1</v>
      </c>
      <c r="X1428" t="s">
        <v>161</v>
      </c>
      <c r="Y1428">
        <v>0.56666666666666599</v>
      </c>
      <c r="Z1428" t="s">
        <v>167</v>
      </c>
      <c r="AA1428">
        <v>1</v>
      </c>
      <c r="AB1428" t="s">
        <v>50</v>
      </c>
      <c r="AD1428">
        <v>261</v>
      </c>
      <c r="AE1428" t="s">
        <v>56</v>
      </c>
      <c r="AF1428" t="s">
        <v>52</v>
      </c>
      <c r="AG1428">
        <v>0.24</v>
      </c>
      <c r="AH1428" t="s">
        <v>53</v>
      </c>
      <c r="AI1428">
        <v>9999999</v>
      </c>
      <c r="AK1428">
        <v>2</v>
      </c>
    </row>
    <row r="1429" spans="1:37" hidden="1" x14ac:dyDescent="0.2">
      <c r="A1429" t="s">
        <v>37</v>
      </c>
      <c r="B1429">
        <v>49000042</v>
      </c>
      <c r="C1429" t="s">
        <v>38</v>
      </c>
      <c r="D1429" t="s">
        <v>39</v>
      </c>
      <c r="E1429">
        <v>32</v>
      </c>
      <c r="F1429">
        <v>693898</v>
      </c>
      <c r="G1429">
        <v>6209574</v>
      </c>
      <c r="H1429" t="s">
        <v>40</v>
      </c>
      <c r="I1429" t="s">
        <v>41</v>
      </c>
      <c r="J1429" t="s">
        <v>42</v>
      </c>
      <c r="K1429" t="s">
        <v>43</v>
      </c>
      <c r="L1429" s="1">
        <v>33337</v>
      </c>
      <c r="M1429">
        <v>1</v>
      </c>
      <c r="N1429" t="s">
        <v>44</v>
      </c>
      <c r="O1429" t="s">
        <v>159</v>
      </c>
      <c r="P1429" t="s">
        <v>46</v>
      </c>
      <c r="Q1429" t="s">
        <v>198</v>
      </c>
      <c r="R1429" t="s">
        <v>48</v>
      </c>
      <c r="S1429">
        <v>32</v>
      </c>
      <c r="T1429">
        <v>693897.99983711704</v>
      </c>
      <c r="U1429">
        <v>6209574.0036141695</v>
      </c>
      <c r="V1429">
        <v>1</v>
      </c>
      <c r="W1429">
        <v>1</v>
      </c>
      <c r="X1429" t="s">
        <v>161</v>
      </c>
      <c r="Y1429">
        <v>0.56666666666666599</v>
      </c>
      <c r="Z1429" t="s">
        <v>199</v>
      </c>
      <c r="AA1429">
        <v>1</v>
      </c>
      <c r="AB1429" t="s">
        <v>50</v>
      </c>
      <c r="AD1429">
        <v>40</v>
      </c>
      <c r="AE1429" t="s">
        <v>175</v>
      </c>
      <c r="AF1429" t="s">
        <v>52</v>
      </c>
      <c r="AG1429">
        <v>70</v>
      </c>
      <c r="AH1429" t="s">
        <v>53</v>
      </c>
      <c r="AI1429">
        <v>9999999</v>
      </c>
      <c r="AK1429">
        <v>2</v>
      </c>
    </row>
    <row r="1430" spans="1:37" x14ac:dyDescent="0.2">
      <c r="A1430" t="s">
        <v>37</v>
      </c>
      <c r="B1430">
        <v>49000042</v>
      </c>
      <c r="C1430" t="s">
        <v>38</v>
      </c>
      <c r="D1430" t="s">
        <v>39</v>
      </c>
      <c r="E1430">
        <v>32</v>
      </c>
      <c r="F1430">
        <v>693898</v>
      </c>
      <c r="G1430">
        <v>6209574</v>
      </c>
      <c r="H1430" t="s">
        <v>40</v>
      </c>
      <c r="I1430" t="s">
        <v>41</v>
      </c>
      <c r="J1430" t="s">
        <v>42</v>
      </c>
      <c r="K1430" t="s">
        <v>43</v>
      </c>
      <c r="L1430" s="1">
        <v>31645</v>
      </c>
      <c r="M1430">
        <v>1</v>
      </c>
      <c r="N1430" t="s">
        <v>44</v>
      </c>
      <c r="O1430" t="s">
        <v>45</v>
      </c>
      <c r="P1430" t="s">
        <v>46</v>
      </c>
      <c r="Q1430" t="s">
        <v>245</v>
      </c>
      <c r="R1430" t="s">
        <v>48</v>
      </c>
      <c r="S1430">
        <v>32</v>
      </c>
      <c r="T1430">
        <v>693897.99983711704</v>
      </c>
      <c r="U1430">
        <v>6209574.0036141695</v>
      </c>
      <c r="V1430">
        <v>1</v>
      </c>
      <c r="W1430">
        <v>1</v>
      </c>
      <c r="X1430" t="s">
        <v>49</v>
      </c>
      <c r="Y1430">
        <v>0</v>
      </c>
      <c r="Z1430">
        <v>0</v>
      </c>
      <c r="AA1430">
        <v>1</v>
      </c>
      <c r="AB1430" t="s">
        <v>57</v>
      </c>
      <c r="AD1430">
        <v>241</v>
      </c>
      <c r="AE1430" t="s">
        <v>60</v>
      </c>
      <c r="AF1430" t="s">
        <v>52</v>
      </c>
      <c r="AG1430">
        <v>0.02</v>
      </c>
      <c r="AH1430" t="s">
        <v>53</v>
      </c>
      <c r="AI1430">
        <v>9999999</v>
      </c>
      <c r="AK1430">
        <v>2</v>
      </c>
    </row>
    <row r="1431" spans="1:37" hidden="1" x14ac:dyDescent="0.2">
      <c r="A1431" t="s">
        <v>37</v>
      </c>
      <c r="B1431">
        <v>49000042</v>
      </c>
      <c r="C1431" t="s">
        <v>38</v>
      </c>
      <c r="D1431" t="s">
        <v>39</v>
      </c>
      <c r="E1431">
        <v>32</v>
      </c>
      <c r="F1431">
        <v>693898</v>
      </c>
      <c r="G1431">
        <v>6209574</v>
      </c>
      <c r="H1431" t="s">
        <v>40</v>
      </c>
      <c r="I1431" t="s">
        <v>41</v>
      </c>
      <c r="J1431" t="s">
        <v>42</v>
      </c>
      <c r="K1431" t="s">
        <v>43</v>
      </c>
      <c r="L1431" s="1">
        <v>33493</v>
      </c>
      <c r="M1431">
        <v>1</v>
      </c>
      <c r="N1431" t="s">
        <v>44</v>
      </c>
      <c r="O1431" t="s">
        <v>159</v>
      </c>
      <c r="P1431" t="s">
        <v>46</v>
      </c>
      <c r="Q1431" t="s">
        <v>194</v>
      </c>
      <c r="R1431" t="s">
        <v>48</v>
      </c>
      <c r="S1431">
        <v>32</v>
      </c>
      <c r="T1431">
        <v>693897.99983711704</v>
      </c>
      <c r="U1431">
        <v>6209574.0036141695</v>
      </c>
      <c r="V1431">
        <v>1</v>
      </c>
      <c r="W1431">
        <v>1</v>
      </c>
      <c r="X1431" t="s">
        <v>161</v>
      </c>
      <c r="Y1431">
        <v>0.36666666666666597</v>
      </c>
      <c r="Z1431" t="s">
        <v>195</v>
      </c>
      <c r="AA1431">
        <v>1</v>
      </c>
      <c r="AB1431" t="s">
        <v>50</v>
      </c>
      <c r="AD1431">
        <v>13</v>
      </c>
      <c r="AE1431" t="s">
        <v>64</v>
      </c>
      <c r="AF1431" t="s">
        <v>52</v>
      </c>
      <c r="AG1431">
        <v>9.9</v>
      </c>
      <c r="AH1431" t="s">
        <v>64</v>
      </c>
      <c r="AI1431">
        <v>9999999</v>
      </c>
      <c r="AK1431">
        <v>2</v>
      </c>
    </row>
    <row r="1432" spans="1:37" hidden="1" x14ac:dyDescent="0.2">
      <c r="A1432" t="s">
        <v>37</v>
      </c>
      <c r="B1432">
        <v>49000042</v>
      </c>
      <c r="C1432" t="s">
        <v>38</v>
      </c>
      <c r="D1432" t="s">
        <v>39</v>
      </c>
      <c r="E1432">
        <v>32</v>
      </c>
      <c r="F1432">
        <v>693898</v>
      </c>
      <c r="G1432">
        <v>6209574</v>
      </c>
      <c r="H1432" t="s">
        <v>40</v>
      </c>
      <c r="I1432" t="s">
        <v>41</v>
      </c>
      <c r="J1432" t="s">
        <v>42</v>
      </c>
      <c r="K1432" t="s">
        <v>43</v>
      </c>
      <c r="L1432" s="1">
        <v>33785</v>
      </c>
      <c r="M1432">
        <v>1</v>
      </c>
      <c r="N1432" t="s">
        <v>44</v>
      </c>
      <c r="O1432" t="s">
        <v>159</v>
      </c>
      <c r="P1432" t="s">
        <v>46</v>
      </c>
      <c r="Q1432" t="s">
        <v>208</v>
      </c>
      <c r="R1432" t="s">
        <v>48</v>
      </c>
      <c r="S1432">
        <v>32</v>
      </c>
      <c r="T1432">
        <v>693897.99983711704</v>
      </c>
      <c r="U1432">
        <v>6209574.0036141695</v>
      </c>
      <c r="V1432">
        <v>1</v>
      </c>
      <c r="W1432">
        <v>1</v>
      </c>
      <c r="X1432" t="s">
        <v>161</v>
      </c>
      <c r="Y1432">
        <v>0.46666666666666601</v>
      </c>
      <c r="Z1432" t="s">
        <v>189</v>
      </c>
      <c r="AA1432">
        <v>1</v>
      </c>
      <c r="AB1432" t="s">
        <v>50</v>
      </c>
      <c r="AD1432">
        <v>183</v>
      </c>
      <c r="AE1432" t="s">
        <v>51</v>
      </c>
      <c r="AF1432" t="s">
        <v>52</v>
      </c>
      <c r="AG1432">
        <v>130</v>
      </c>
      <c r="AH1432" t="s">
        <v>53</v>
      </c>
      <c r="AI1432">
        <v>9999999</v>
      </c>
      <c r="AK1432">
        <v>2</v>
      </c>
    </row>
    <row r="1433" spans="1:37" hidden="1" x14ac:dyDescent="0.2">
      <c r="A1433" t="s">
        <v>37</v>
      </c>
      <c r="B1433">
        <v>49000042</v>
      </c>
      <c r="C1433" t="s">
        <v>38</v>
      </c>
      <c r="D1433" t="s">
        <v>39</v>
      </c>
      <c r="E1433">
        <v>32</v>
      </c>
      <c r="F1433">
        <v>693898</v>
      </c>
      <c r="G1433">
        <v>6209574</v>
      </c>
      <c r="H1433" t="s">
        <v>40</v>
      </c>
      <c r="I1433" t="s">
        <v>41</v>
      </c>
      <c r="J1433" t="s">
        <v>42</v>
      </c>
      <c r="K1433" t="s">
        <v>43</v>
      </c>
      <c r="L1433" s="1">
        <v>33366</v>
      </c>
      <c r="M1433">
        <v>1</v>
      </c>
      <c r="N1433" t="s">
        <v>44</v>
      </c>
      <c r="O1433" t="s">
        <v>159</v>
      </c>
      <c r="P1433" t="s">
        <v>46</v>
      </c>
      <c r="Q1433" t="s">
        <v>190</v>
      </c>
      <c r="R1433" t="s">
        <v>48</v>
      </c>
      <c r="S1433">
        <v>32</v>
      </c>
      <c r="T1433">
        <v>693897.99983711704</v>
      </c>
      <c r="U1433">
        <v>6209574.0036141695</v>
      </c>
      <c r="V1433">
        <v>1</v>
      </c>
      <c r="W1433">
        <v>1</v>
      </c>
      <c r="X1433" t="s">
        <v>161</v>
      </c>
      <c r="Y1433">
        <v>0.46666666666666601</v>
      </c>
      <c r="Z1433" t="s">
        <v>191</v>
      </c>
      <c r="AA1433">
        <v>1</v>
      </c>
      <c r="AB1433" t="s">
        <v>50</v>
      </c>
      <c r="AD1433">
        <v>32</v>
      </c>
      <c r="AE1433" t="s">
        <v>207</v>
      </c>
      <c r="AF1433" t="s">
        <v>52</v>
      </c>
      <c r="AG1433">
        <v>52</v>
      </c>
      <c r="AH1433" t="s">
        <v>53</v>
      </c>
      <c r="AI1433">
        <v>9999999</v>
      </c>
      <c r="AK1433">
        <v>2</v>
      </c>
    </row>
    <row r="1434" spans="1:37" hidden="1" x14ac:dyDescent="0.2">
      <c r="A1434" t="s">
        <v>37</v>
      </c>
      <c r="B1434">
        <v>49000042</v>
      </c>
      <c r="C1434" t="s">
        <v>38</v>
      </c>
      <c r="D1434" t="s">
        <v>39</v>
      </c>
      <c r="E1434">
        <v>32</v>
      </c>
      <c r="F1434">
        <v>693898</v>
      </c>
      <c r="G1434">
        <v>6209574</v>
      </c>
      <c r="H1434" t="s">
        <v>40</v>
      </c>
      <c r="I1434" t="s">
        <v>41</v>
      </c>
      <c r="J1434" t="s">
        <v>42</v>
      </c>
      <c r="K1434" t="s">
        <v>43</v>
      </c>
      <c r="L1434" s="1">
        <v>31569</v>
      </c>
      <c r="M1434">
        <v>1</v>
      </c>
      <c r="N1434" t="s">
        <v>44</v>
      </c>
      <c r="O1434" t="s">
        <v>45</v>
      </c>
      <c r="P1434" t="s">
        <v>46</v>
      </c>
      <c r="Q1434" t="s">
        <v>244</v>
      </c>
      <c r="R1434" t="s">
        <v>48</v>
      </c>
      <c r="S1434">
        <v>32</v>
      </c>
      <c r="T1434">
        <v>693897.99983711704</v>
      </c>
      <c r="U1434">
        <v>6209574.0036141695</v>
      </c>
      <c r="V1434">
        <v>1</v>
      </c>
      <c r="W1434">
        <v>1</v>
      </c>
      <c r="X1434" t="s">
        <v>49</v>
      </c>
      <c r="Y1434">
        <v>0</v>
      </c>
      <c r="Z1434">
        <v>0</v>
      </c>
      <c r="AA1434">
        <v>1</v>
      </c>
      <c r="AB1434" t="s">
        <v>50</v>
      </c>
      <c r="AD1434">
        <v>183</v>
      </c>
      <c r="AE1434" t="s">
        <v>51</v>
      </c>
      <c r="AF1434" t="s">
        <v>52</v>
      </c>
      <c r="AG1434">
        <v>110</v>
      </c>
      <c r="AH1434" t="s">
        <v>53</v>
      </c>
      <c r="AI1434">
        <v>9999999</v>
      </c>
      <c r="AK1434">
        <v>2</v>
      </c>
    </row>
    <row r="1435" spans="1:37" hidden="1" x14ac:dyDescent="0.2">
      <c r="A1435" t="s">
        <v>37</v>
      </c>
      <c r="B1435">
        <v>49000042</v>
      </c>
      <c r="C1435" t="s">
        <v>38</v>
      </c>
      <c r="D1435" t="s">
        <v>39</v>
      </c>
      <c r="E1435">
        <v>32</v>
      </c>
      <c r="F1435">
        <v>693898</v>
      </c>
      <c r="G1435">
        <v>6209574</v>
      </c>
      <c r="H1435" t="s">
        <v>40</v>
      </c>
      <c r="I1435" t="s">
        <v>41</v>
      </c>
      <c r="J1435" t="s">
        <v>42</v>
      </c>
      <c r="K1435" t="s">
        <v>43</v>
      </c>
      <c r="L1435" s="1">
        <v>32575</v>
      </c>
      <c r="M1435">
        <v>1</v>
      </c>
      <c r="N1435" t="s">
        <v>44</v>
      </c>
      <c r="O1435" t="s">
        <v>159</v>
      </c>
      <c r="P1435" t="s">
        <v>46</v>
      </c>
      <c r="Q1435" t="s">
        <v>218</v>
      </c>
      <c r="R1435" t="s">
        <v>48</v>
      </c>
      <c r="S1435">
        <v>32</v>
      </c>
      <c r="T1435">
        <v>693897.99983711704</v>
      </c>
      <c r="U1435">
        <v>6209574.0036141695</v>
      </c>
      <c r="V1435">
        <v>1</v>
      </c>
      <c r="W1435">
        <v>1</v>
      </c>
      <c r="X1435" t="s">
        <v>161</v>
      </c>
      <c r="Y1435">
        <v>0.33333333333333298</v>
      </c>
      <c r="Z1435" t="s">
        <v>219</v>
      </c>
      <c r="AA1435">
        <v>1</v>
      </c>
      <c r="AB1435" t="s">
        <v>50</v>
      </c>
      <c r="AD1435">
        <v>1039</v>
      </c>
      <c r="AE1435" t="s">
        <v>65</v>
      </c>
      <c r="AF1435" t="s">
        <v>52</v>
      </c>
      <c r="AG1435">
        <v>452</v>
      </c>
      <c r="AH1435" t="s">
        <v>66</v>
      </c>
      <c r="AI1435">
        <v>9999999</v>
      </c>
      <c r="AK1435">
        <v>2</v>
      </c>
    </row>
    <row r="1436" spans="1:37" hidden="1" x14ac:dyDescent="0.2">
      <c r="A1436" t="s">
        <v>37</v>
      </c>
      <c r="B1436">
        <v>49000042</v>
      </c>
      <c r="C1436" t="s">
        <v>38</v>
      </c>
      <c r="D1436" t="s">
        <v>39</v>
      </c>
      <c r="E1436">
        <v>32</v>
      </c>
      <c r="F1436">
        <v>693898</v>
      </c>
      <c r="G1436">
        <v>6209574</v>
      </c>
      <c r="H1436" t="s">
        <v>40</v>
      </c>
      <c r="I1436" t="s">
        <v>41</v>
      </c>
      <c r="J1436" t="s">
        <v>42</v>
      </c>
      <c r="K1436" t="s">
        <v>43</v>
      </c>
      <c r="L1436" s="1">
        <v>32728</v>
      </c>
      <c r="M1436">
        <v>1</v>
      </c>
      <c r="N1436" t="s">
        <v>44</v>
      </c>
      <c r="O1436" t="s">
        <v>159</v>
      </c>
      <c r="P1436" t="s">
        <v>46</v>
      </c>
      <c r="Q1436" t="s">
        <v>285</v>
      </c>
      <c r="R1436" t="s">
        <v>48</v>
      </c>
      <c r="S1436">
        <v>32</v>
      </c>
      <c r="T1436">
        <v>693897.99983711704</v>
      </c>
      <c r="U1436">
        <v>6209574.0036141695</v>
      </c>
      <c r="V1436">
        <v>1</v>
      </c>
      <c r="W1436">
        <v>1</v>
      </c>
      <c r="X1436" t="s">
        <v>161</v>
      </c>
      <c r="Y1436">
        <v>0.56666666666666599</v>
      </c>
      <c r="Z1436" t="s">
        <v>167</v>
      </c>
      <c r="AA1436">
        <v>1</v>
      </c>
      <c r="AB1436" t="s">
        <v>50</v>
      </c>
      <c r="AD1436">
        <v>1039</v>
      </c>
      <c r="AE1436" t="s">
        <v>65</v>
      </c>
      <c r="AF1436" t="s">
        <v>52</v>
      </c>
      <c r="AG1436">
        <v>147</v>
      </c>
      <c r="AH1436" t="s">
        <v>66</v>
      </c>
      <c r="AI1436">
        <v>9999999</v>
      </c>
      <c r="AK1436">
        <v>2</v>
      </c>
    </row>
    <row r="1437" spans="1:37" hidden="1" x14ac:dyDescent="0.2">
      <c r="A1437" t="s">
        <v>37</v>
      </c>
      <c r="B1437">
        <v>49000042</v>
      </c>
      <c r="C1437" t="s">
        <v>38</v>
      </c>
      <c r="D1437" t="s">
        <v>39</v>
      </c>
      <c r="E1437">
        <v>32</v>
      </c>
      <c r="F1437">
        <v>693898</v>
      </c>
      <c r="G1437">
        <v>6209574</v>
      </c>
      <c r="H1437" t="s">
        <v>40</v>
      </c>
      <c r="I1437" t="s">
        <v>41</v>
      </c>
      <c r="J1437" t="s">
        <v>42</v>
      </c>
      <c r="K1437" t="s">
        <v>43</v>
      </c>
      <c r="L1437" s="1">
        <v>31631</v>
      </c>
      <c r="M1437">
        <v>1</v>
      </c>
      <c r="N1437" t="s">
        <v>44</v>
      </c>
      <c r="O1437" t="s">
        <v>45</v>
      </c>
      <c r="P1437" t="s">
        <v>46</v>
      </c>
      <c r="Q1437" t="s">
        <v>311</v>
      </c>
      <c r="R1437" t="s">
        <v>48</v>
      </c>
      <c r="S1437">
        <v>32</v>
      </c>
      <c r="T1437">
        <v>693897.99983711704</v>
      </c>
      <c r="U1437">
        <v>6209574.0036141695</v>
      </c>
      <c r="V1437">
        <v>1</v>
      </c>
      <c r="W1437">
        <v>1</v>
      </c>
      <c r="X1437" t="s">
        <v>49</v>
      </c>
      <c r="Y1437">
        <v>0</v>
      </c>
      <c r="Z1437">
        <v>0</v>
      </c>
      <c r="AA1437">
        <v>1</v>
      </c>
      <c r="AB1437" t="s">
        <v>50</v>
      </c>
      <c r="AD1437">
        <v>253</v>
      </c>
      <c r="AE1437" t="s">
        <v>55</v>
      </c>
      <c r="AF1437" t="s">
        <v>52</v>
      </c>
      <c r="AG1437">
        <v>2.16</v>
      </c>
      <c r="AH1437" t="s">
        <v>53</v>
      </c>
      <c r="AI1437">
        <v>9999999</v>
      </c>
      <c r="AK1437">
        <v>2</v>
      </c>
    </row>
    <row r="1438" spans="1:37" hidden="1" x14ac:dyDescent="0.2">
      <c r="A1438" t="s">
        <v>37</v>
      </c>
      <c r="B1438">
        <v>49000042</v>
      </c>
      <c r="C1438" t="s">
        <v>38</v>
      </c>
      <c r="D1438" t="s">
        <v>39</v>
      </c>
      <c r="E1438">
        <v>32</v>
      </c>
      <c r="F1438">
        <v>693898</v>
      </c>
      <c r="G1438">
        <v>6209574</v>
      </c>
      <c r="H1438" t="s">
        <v>40</v>
      </c>
      <c r="I1438" t="s">
        <v>41</v>
      </c>
      <c r="J1438" t="s">
        <v>42</v>
      </c>
      <c r="K1438" t="s">
        <v>43</v>
      </c>
      <c r="L1438" s="1">
        <v>32742</v>
      </c>
      <c r="M1438">
        <v>1</v>
      </c>
      <c r="N1438" t="s">
        <v>44</v>
      </c>
      <c r="O1438" t="s">
        <v>159</v>
      </c>
      <c r="P1438" t="s">
        <v>46</v>
      </c>
      <c r="Q1438" t="s">
        <v>204</v>
      </c>
      <c r="R1438" t="s">
        <v>48</v>
      </c>
      <c r="S1438">
        <v>32</v>
      </c>
      <c r="T1438">
        <v>693897.99983711704</v>
      </c>
      <c r="U1438">
        <v>6209574.0036141695</v>
      </c>
      <c r="V1438">
        <v>1</v>
      </c>
      <c r="W1438">
        <v>1</v>
      </c>
      <c r="X1438" t="s">
        <v>161</v>
      </c>
      <c r="Y1438">
        <v>0.46666666666666601</v>
      </c>
      <c r="Z1438" t="s">
        <v>205</v>
      </c>
      <c r="AA1438">
        <v>1</v>
      </c>
      <c r="AB1438" t="s">
        <v>57</v>
      </c>
      <c r="AD1438">
        <v>251</v>
      </c>
      <c r="AE1438" t="s">
        <v>61</v>
      </c>
      <c r="AF1438" t="s">
        <v>133</v>
      </c>
      <c r="AG1438">
        <v>0.01</v>
      </c>
      <c r="AH1438" t="s">
        <v>53</v>
      </c>
      <c r="AI1438">
        <v>9999999</v>
      </c>
      <c r="AK1438">
        <v>2</v>
      </c>
    </row>
    <row r="1439" spans="1:37" hidden="1" x14ac:dyDescent="0.2">
      <c r="A1439" t="s">
        <v>37</v>
      </c>
      <c r="B1439">
        <v>49000042</v>
      </c>
      <c r="C1439" t="s">
        <v>38</v>
      </c>
      <c r="D1439" t="s">
        <v>39</v>
      </c>
      <c r="E1439">
        <v>32</v>
      </c>
      <c r="F1439">
        <v>693898</v>
      </c>
      <c r="G1439">
        <v>6209574</v>
      </c>
      <c r="H1439" t="s">
        <v>40</v>
      </c>
      <c r="I1439" t="s">
        <v>41</v>
      </c>
      <c r="J1439" t="s">
        <v>42</v>
      </c>
      <c r="K1439" t="s">
        <v>43</v>
      </c>
      <c r="L1439" s="1">
        <v>31631</v>
      </c>
      <c r="M1439">
        <v>1</v>
      </c>
      <c r="N1439" t="s">
        <v>44</v>
      </c>
      <c r="O1439" t="s">
        <v>45</v>
      </c>
      <c r="P1439" t="s">
        <v>46</v>
      </c>
      <c r="Q1439" t="s">
        <v>311</v>
      </c>
      <c r="R1439" t="s">
        <v>48</v>
      </c>
      <c r="S1439">
        <v>32</v>
      </c>
      <c r="T1439">
        <v>693897.99983711704</v>
      </c>
      <c r="U1439">
        <v>6209574.0036141695</v>
      </c>
      <c r="V1439">
        <v>1</v>
      </c>
      <c r="W1439">
        <v>1</v>
      </c>
      <c r="X1439" t="s">
        <v>49</v>
      </c>
      <c r="Y1439">
        <v>0</v>
      </c>
      <c r="Z1439">
        <v>0</v>
      </c>
      <c r="AA1439">
        <v>1</v>
      </c>
      <c r="AB1439" t="s">
        <v>57</v>
      </c>
      <c r="AD1439">
        <v>329</v>
      </c>
      <c r="AE1439" t="s">
        <v>92</v>
      </c>
      <c r="AF1439" t="s">
        <v>52</v>
      </c>
      <c r="AG1439">
        <v>1</v>
      </c>
      <c r="AH1439" t="s">
        <v>53</v>
      </c>
      <c r="AI1439">
        <v>9999999</v>
      </c>
      <c r="AK1439">
        <v>2</v>
      </c>
    </row>
    <row r="1440" spans="1:37" hidden="1" x14ac:dyDescent="0.2">
      <c r="A1440" t="s">
        <v>37</v>
      </c>
      <c r="B1440">
        <v>49000042</v>
      </c>
      <c r="C1440" t="s">
        <v>38</v>
      </c>
      <c r="D1440" t="s">
        <v>39</v>
      </c>
      <c r="E1440">
        <v>32</v>
      </c>
      <c r="F1440">
        <v>693898</v>
      </c>
      <c r="G1440">
        <v>6209574</v>
      </c>
      <c r="H1440" t="s">
        <v>40</v>
      </c>
      <c r="I1440" t="s">
        <v>41</v>
      </c>
      <c r="J1440" t="s">
        <v>42</v>
      </c>
      <c r="K1440" t="s">
        <v>43</v>
      </c>
      <c r="L1440" s="1">
        <v>32672</v>
      </c>
      <c r="M1440">
        <v>1</v>
      </c>
      <c r="N1440" t="s">
        <v>44</v>
      </c>
      <c r="O1440" t="s">
        <v>159</v>
      </c>
      <c r="P1440" t="s">
        <v>46</v>
      </c>
      <c r="Q1440" t="s">
        <v>259</v>
      </c>
      <c r="R1440" t="s">
        <v>48</v>
      </c>
      <c r="S1440">
        <v>32</v>
      </c>
      <c r="T1440">
        <v>693897.99983711704</v>
      </c>
      <c r="U1440">
        <v>6209574.0036141695</v>
      </c>
      <c r="V1440">
        <v>1</v>
      </c>
      <c r="W1440">
        <v>1</v>
      </c>
      <c r="X1440" t="s">
        <v>161</v>
      </c>
      <c r="Y1440">
        <v>0.56666666666666599</v>
      </c>
      <c r="Z1440" t="s">
        <v>260</v>
      </c>
      <c r="AA1440">
        <v>1</v>
      </c>
      <c r="AB1440" t="s">
        <v>50</v>
      </c>
      <c r="AD1440">
        <v>13</v>
      </c>
      <c r="AE1440" t="s">
        <v>64</v>
      </c>
      <c r="AF1440" t="s">
        <v>52</v>
      </c>
      <c r="AG1440">
        <v>10</v>
      </c>
      <c r="AH1440" t="s">
        <v>64</v>
      </c>
      <c r="AI1440">
        <v>9999999</v>
      </c>
      <c r="AK1440">
        <v>2</v>
      </c>
    </row>
    <row r="1441" spans="1:37" hidden="1" x14ac:dyDescent="0.2">
      <c r="A1441" t="s">
        <v>37</v>
      </c>
      <c r="B1441">
        <v>49000042</v>
      </c>
      <c r="C1441" t="s">
        <v>38</v>
      </c>
      <c r="D1441" t="s">
        <v>39</v>
      </c>
      <c r="E1441">
        <v>32</v>
      </c>
      <c r="F1441">
        <v>693898</v>
      </c>
      <c r="G1441">
        <v>6209574</v>
      </c>
      <c r="H1441" t="s">
        <v>40</v>
      </c>
      <c r="I1441" t="s">
        <v>41</v>
      </c>
      <c r="J1441" t="s">
        <v>42</v>
      </c>
      <c r="K1441" t="s">
        <v>43</v>
      </c>
      <c r="L1441" s="1">
        <v>32884</v>
      </c>
      <c r="M1441">
        <v>1</v>
      </c>
      <c r="N1441" t="s">
        <v>44</v>
      </c>
      <c r="O1441" t="s">
        <v>159</v>
      </c>
      <c r="P1441" t="s">
        <v>46</v>
      </c>
      <c r="Q1441" t="s">
        <v>308</v>
      </c>
      <c r="R1441" t="s">
        <v>48</v>
      </c>
      <c r="S1441">
        <v>32</v>
      </c>
      <c r="T1441">
        <v>693897.99983711704</v>
      </c>
      <c r="U1441">
        <v>6209574.0036141695</v>
      </c>
      <c r="V1441">
        <v>1</v>
      </c>
      <c r="W1441">
        <v>1</v>
      </c>
      <c r="X1441" t="s">
        <v>49</v>
      </c>
      <c r="Y1441">
        <v>0.2</v>
      </c>
      <c r="Z1441">
        <v>0.2</v>
      </c>
      <c r="AA1441">
        <v>1</v>
      </c>
      <c r="AB1441" t="s">
        <v>50</v>
      </c>
      <c r="AD1441">
        <v>53</v>
      </c>
      <c r="AE1441" t="s">
        <v>62</v>
      </c>
      <c r="AF1441" t="s">
        <v>52</v>
      </c>
      <c r="AG1441">
        <v>2.2599999999999998</v>
      </c>
      <c r="AH1441" t="s">
        <v>63</v>
      </c>
      <c r="AI1441">
        <v>9999999</v>
      </c>
      <c r="AK1441">
        <v>2</v>
      </c>
    </row>
    <row r="1442" spans="1:37" x14ac:dyDescent="0.2">
      <c r="A1442" t="s">
        <v>37</v>
      </c>
      <c r="B1442">
        <v>49000042</v>
      </c>
      <c r="C1442" t="s">
        <v>38</v>
      </c>
      <c r="D1442" t="s">
        <v>39</v>
      </c>
      <c r="E1442">
        <v>32</v>
      </c>
      <c r="F1442">
        <v>693898</v>
      </c>
      <c r="G1442">
        <v>6209574</v>
      </c>
      <c r="H1442" t="s">
        <v>40</v>
      </c>
      <c r="I1442" t="s">
        <v>41</v>
      </c>
      <c r="J1442" t="s">
        <v>42</v>
      </c>
      <c r="K1442" t="s">
        <v>43</v>
      </c>
      <c r="L1442" s="1">
        <v>31918</v>
      </c>
      <c r="M1442">
        <v>1</v>
      </c>
      <c r="N1442" t="s">
        <v>44</v>
      </c>
      <c r="O1442" t="s">
        <v>45</v>
      </c>
      <c r="P1442" t="s">
        <v>46</v>
      </c>
      <c r="Q1442" t="s">
        <v>201</v>
      </c>
      <c r="R1442" t="s">
        <v>48</v>
      </c>
      <c r="S1442">
        <v>32</v>
      </c>
      <c r="T1442">
        <v>693897.99983711704</v>
      </c>
      <c r="U1442">
        <v>6209574.0036141695</v>
      </c>
      <c r="V1442">
        <v>1</v>
      </c>
      <c r="W1442">
        <v>1</v>
      </c>
      <c r="X1442" t="s">
        <v>161</v>
      </c>
      <c r="Y1442">
        <v>0.3</v>
      </c>
      <c r="Z1442" t="s">
        <v>202</v>
      </c>
      <c r="AA1442">
        <v>1</v>
      </c>
      <c r="AB1442" t="s">
        <v>57</v>
      </c>
      <c r="AD1442">
        <v>241</v>
      </c>
      <c r="AE1442" t="s">
        <v>60</v>
      </c>
      <c r="AF1442" t="s">
        <v>133</v>
      </c>
      <c r="AG1442">
        <v>0.01</v>
      </c>
      <c r="AH1442" t="s">
        <v>53</v>
      </c>
      <c r="AI1442">
        <v>9999999</v>
      </c>
      <c r="AK1442">
        <v>2</v>
      </c>
    </row>
    <row r="1443" spans="1:37" hidden="1" x14ac:dyDescent="0.2">
      <c r="A1443" t="s">
        <v>37</v>
      </c>
      <c r="B1443">
        <v>49000042</v>
      </c>
      <c r="C1443" t="s">
        <v>38</v>
      </c>
      <c r="D1443" t="s">
        <v>39</v>
      </c>
      <c r="E1443">
        <v>32</v>
      </c>
      <c r="F1443">
        <v>693898</v>
      </c>
      <c r="G1443">
        <v>6209574</v>
      </c>
      <c r="H1443" t="s">
        <v>40</v>
      </c>
      <c r="I1443" t="s">
        <v>41</v>
      </c>
      <c r="J1443" t="s">
        <v>42</v>
      </c>
      <c r="K1443" t="s">
        <v>43</v>
      </c>
      <c r="L1443" s="1">
        <v>32602</v>
      </c>
      <c r="M1443">
        <v>1</v>
      </c>
      <c r="N1443" t="s">
        <v>44</v>
      </c>
      <c r="O1443" t="s">
        <v>159</v>
      </c>
      <c r="P1443" t="s">
        <v>46</v>
      </c>
      <c r="Q1443" t="s">
        <v>176</v>
      </c>
      <c r="R1443" t="s">
        <v>48</v>
      </c>
      <c r="S1443">
        <v>32</v>
      </c>
      <c r="T1443">
        <v>693897.99983711704</v>
      </c>
      <c r="U1443">
        <v>6209574.0036141695</v>
      </c>
      <c r="V1443">
        <v>1</v>
      </c>
      <c r="W1443">
        <v>1</v>
      </c>
      <c r="X1443" t="s">
        <v>161</v>
      </c>
      <c r="Y1443">
        <v>0.36666666666666597</v>
      </c>
      <c r="Z1443" t="s">
        <v>177</v>
      </c>
      <c r="AA1443">
        <v>1</v>
      </c>
      <c r="AB1443" t="s">
        <v>50</v>
      </c>
      <c r="AD1443">
        <v>53</v>
      </c>
      <c r="AE1443" t="s">
        <v>62</v>
      </c>
      <c r="AF1443" t="s">
        <v>52</v>
      </c>
      <c r="AG1443">
        <v>3.02</v>
      </c>
      <c r="AH1443" t="s">
        <v>63</v>
      </c>
      <c r="AI1443">
        <v>9999999</v>
      </c>
      <c r="AK1443">
        <v>2</v>
      </c>
    </row>
    <row r="1444" spans="1:37" hidden="1" x14ac:dyDescent="0.2">
      <c r="A1444" t="s">
        <v>37</v>
      </c>
      <c r="B1444">
        <v>49000042</v>
      </c>
      <c r="C1444" t="s">
        <v>38</v>
      </c>
      <c r="D1444" t="s">
        <v>39</v>
      </c>
      <c r="E1444">
        <v>32</v>
      </c>
      <c r="F1444">
        <v>693898</v>
      </c>
      <c r="G1444">
        <v>6209574</v>
      </c>
      <c r="H1444" t="s">
        <v>40</v>
      </c>
      <c r="I1444" t="s">
        <v>41</v>
      </c>
      <c r="J1444" t="s">
        <v>42</v>
      </c>
      <c r="K1444" t="s">
        <v>43</v>
      </c>
      <c r="L1444" s="1">
        <v>33757</v>
      </c>
      <c r="M1444">
        <v>1</v>
      </c>
      <c r="N1444" t="s">
        <v>44</v>
      </c>
      <c r="O1444" t="s">
        <v>159</v>
      </c>
      <c r="P1444" t="s">
        <v>46</v>
      </c>
      <c r="Q1444" t="s">
        <v>168</v>
      </c>
      <c r="R1444" t="s">
        <v>48</v>
      </c>
      <c r="S1444">
        <v>32</v>
      </c>
      <c r="T1444">
        <v>693897.99983711704</v>
      </c>
      <c r="U1444">
        <v>6209574.0036141695</v>
      </c>
      <c r="V1444">
        <v>1</v>
      </c>
      <c r="W1444">
        <v>1</v>
      </c>
      <c r="X1444" t="s">
        <v>161</v>
      </c>
      <c r="Y1444">
        <v>0.53333333333333299</v>
      </c>
      <c r="Z1444" t="s">
        <v>169</v>
      </c>
      <c r="AA1444">
        <v>1</v>
      </c>
      <c r="AB1444" t="s">
        <v>50</v>
      </c>
      <c r="AD1444">
        <v>40</v>
      </c>
      <c r="AE1444" t="s">
        <v>175</v>
      </c>
      <c r="AF1444" t="s">
        <v>52</v>
      </c>
      <c r="AG1444">
        <v>45</v>
      </c>
      <c r="AH1444" t="s">
        <v>53</v>
      </c>
      <c r="AI1444">
        <v>9999999</v>
      </c>
      <c r="AK1444">
        <v>2</v>
      </c>
    </row>
    <row r="1445" spans="1:37" hidden="1" x14ac:dyDescent="0.2">
      <c r="A1445" t="s">
        <v>37</v>
      </c>
      <c r="B1445">
        <v>49000042</v>
      </c>
      <c r="C1445" t="s">
        <v>38</v>
      </c>
      <c r="D1445" t="s">
        <v>39</v>
      </c>
      <c r="E1445">
        <v>32</v>
      </c>
      <c r="F1445">
        <v>693898</v>
      </c>
      <c r="G1445">
        <v>6209574</v>
      </c>
      <c r="H1445" t="s">
        <v>40</v>
      </c>
      <c r="I1445" t="s">
        <v>41</v>
      </c>
      <c r="J1445" t="s">
        <v>42</v>
      </c>
      <c r="K1445" t="s">
        <v>43</v>
      </c>
      <c r="L1445" s="1">
        <v>33395</v>
      </c>
      <c r="M1445">
        <v>1</v>
      </c>
      <c r="N1445" t="s">
        <v>44</v>
      </c>
      <c r="O1445" t="s">
        <v>159</v>
      </c>
      <c r="P1445" t="s">
        <v>46</v>
      </c>
      <c r="Q1445" t="s">
        <v>171</v>
      </c>
      <c r="R1445" t="s">
        <v>48</v>
      </c>
      <c r="S1445">
        <v>32</v>
      </c>
      <c r="T1445">
        <v>693897.99983711704</v>
      </c>
      <c r="U1445">
        <v>6209574.0036141695</v>
      </c>
      <c r="V1445">
        <v>1</v>
      </c>
      <c r="W1445">
        <v>1</v>
      </c>
      <c r="X1445" t="s">
        <v>161</v>
      </c>
      <c r="Y1445">
        <v>0.36666666666666597</v>
      </c>
      <c r="Z1445" t="s">
        <v>172</v>
      </c>
      <c r="AA1445">
        <v>1</v>
      </c>
      <c r="AB1445" t="s">
        <v>50</v>
      </c>
      <c r="AD1445">
        <v>5</v>
      </c>
      <c r="AE1445" t="s">
        <v>87</v>
      </c>
      <c r="AF1445" t="s">
        <v>52</v>
      </c>
      <c r="AG1445">
        <v>47.3</v>
      </c>
      <c r="AH1445" t="s">
        <v>88</v>
      </c>
      <c r="AI1445">
        <v>9999999</v>
      </c>
      <c r="AK1445">
        <v>2</v>
      </c>
    </row>
    <row r="1446" spans="1:37" hidden="1" x14ac:dyDescent="0.2">
      <c r="A1446" t="s">
        <v>37</v>
      </c>
      <c r="B1446">
        <v>49000042</v>
      </c>
      <c r="C1446" t="s">
        <v>38</v>
      </c>
      <c r="D1446" t="s">
        <v>39</v>
      </c>
      <c r="E1446">
        <v>32</v>
      </c>
      <c r="F1446">
        <v>693898</v>
      </c>
      <c r="G1446">
        <v>6209574</v>
      </c>
      <c r="H1446" t="s">
        <v>40</v>
      </c>
      <c r="I1446" t="s">
        <v>41</v>
      </c>
      <c r="J1446" t="s">
        <v>42</v>
      </c>
      <c r="K1446" t="s">
        <v>43</v>
      </c>
      <c r="L1446" s="1">
        <v>31910</v>
      </c>
      <c r="M1446">
        <v>1</v>
      </c>
      <c r="N1446" t="s">
        <v>44</v>
      </c>
      <c r="O1446" t="s">
        <v>45</v>
      </c>
      <c r="P1446" t="s">
        <v>46</v>
      </c>
      <c r="Q1446" t="s">
        <v>289</v>
      </c>
      <c r="R1446" t="s">
        <v>48</v>
      </c>
      <c r="S1446">
        <v>32</v>
      </c>
      <c r="T1446">
        <v>693897.99983711704</v>
      </c>
      <c r="U1446">
        <v>6209574.0036141695</v>
      </c>
      <c r="V1446">
        <v>1</v>
      </c>
      <c r="W1446">
        <v>1</v>
      </c>
      <c r="X1446" t="s">
        <v>161</v>
      </c>
      <c r="Y1446">
        <v>0.3</v>
      </c>
      <c r="Z1446" t="s">
        <v>202</v>
      </c>
      <c r="AA1446">
        <v>1</v>
      </c>
      <c r="AB1446" t="s">
        <v>50</v>
      </c>
      <c r="AD1446">
        <v>53</v>
      </c>
      <c r="AE1446" t="s">
        <v>62</v>
      </c>
      <c r="AF1446" t="s">
        <v>52</v>
      </c>
      <c r="AG1446">
        <v>5.2</v>
      </c>
      <c r="AH1446" t="s">
        <v>63</v>
      </c>
      <c r="AI1446">
        <v>9999999</v>
      </c>
      <c r="AK1446">
        <v>2</v>
      </c>
    </row>
    <row r="1447" spans="1:37" hidden="1" x14ac:dyDescent="0.2">
      <c r="A1447" t="s">
        <v>37</v>
      </c>
      <c r="B1447">
        <v>49000042</v>
      </c>
      <c r="C1447" t="s">
        <v>38</v>
      </c>
      <c r="D1447" t="s">
        <v>39</v>
      </c>
      <c r="E1447">
        <v>32</v>
      </c>
      <c r="F1447">
        <v>693898</v>
      </c>
      <c r="G1447">
        <v>6209574</v>
      </c>
      <c r="H1447" t="s">
        <v>40</v>
      </c>
      <c r="I1447" t="s">
        <v>41</v>
      </c>
      <c r="J1447" t="s">
        <v>42</v>
      </c>
      <c r="K1447" t="s">
        <v>43</v>
      </c>
      <c r="L1447" s="1">
        <v>32960</v>
      </c>
      <c r="M1447">
        <v>1</v>
      </c>
      <c r="N1447" t="s">
        <v>44</v>
      </c>
      <c r="O1447" t="s">
        <v>159</v>
      </c>
      <c r="P1447" t="s">
        <v>46</v>
      </c>
      <c r="Q1447" t="s">
        <v>304</v>
      </c>
      <c r="R1447" t="s">
        <v>48</v>
      </c>
      <c r="S1447">
        <v>32</v>
      </c>
      <c r="T1447">
        <v>693897.99983711704</v>
      </c>
      <c r="U1447">
        <v>6209574.0036141695</v>
      </c>
      <c r="V1447">
        <v>1</v>
      </c>
      <c r="W1447">
        <v>1</v>
      </c>
      <c r="X1447" t="s">
        <v>161</v>
      </c>
      <c r="Y1447">
        <v>0.36666666666666597</v>
      </c>
      <c r="Z1447" t="s">
        <v>305</v>
      </c>
      <c r="AA1447">
        <v>1</v>
      </c>
      <c r="AB1447" t="s">
        <v>50</v>
      </c>
      <c r="AD1447">
        <v>5</v>
      </c>
      <c r="AE1447" t="s">
        <v>87</v>
      </c>
      <c r="AF1447" t="s">
        <v>52</v>
      </c>
      <c r="AG1447">
        <v>52.8</v>
      </c>
      <c r="AH1447" t="s">
        <v>88</v>
      </c>
      <c r="AI1447">
        <v>9999999</v>
      </c>
      <c r="AK1447">
        <v>2</v>
      </c>
    </row>
    <row r="1448" spans="1:37" hidden="1" x14ac:dyDescent="0.2">
      <c r="A1448" t="s">
        <v>37</v>
      </c>
      <c r="B1448">
        <v>49000042</v>
      </c>
      <c r="C1448" t="s">
        <v>38</v>
      </c>
      <c r="D1448" t="s">
        <v>39</v>
      </c>
      <c r="E1448">
        <v>32</v>
      </c>
      <c r="F1448">
        <v>693898</v>
      </c>
      <c r="G1448">
        <v>6209574</v>
      </c>
      <c r="H1448" t="s">
        <v>40</v>
      </c>
      <c r="I1448" t="s">
        <v>41</v>
      </c>
      <c r="J1448" t="s">
        <v>42</v>
      </c>
      <c r="K1448" t="s">
        <v>43</v>
      </c>
      <c r="L1448" s="1">
        <v>33855</v>
      </c>
      <c r="M1448">
        <v>1</v>
      </c>
      <c r="N1448" t="s">
        <v>44</v>
      </c>
      <c r="O1448" t="s">
        <v>159</v>
      </c>
      <c r="P1448" t="s">
        <v>46</v>
      </c>
      <c r="Q1448" t="s">
        <v>306</v>
      </c>
      <c r="R1448" t="s">
        <v>48</v>
      </c>
      <c r="S1448">
        <v>32</v>
      </c>
      <c r="T1448">
        <v>693897.99983711704</v>
      </c>
      <c r="U1448">
        <v>6209574.0036141695</v>
      </c>
      <c r="V1448">
        <v>1</v>
      </c>
      <c r="W1448">
        <v>1</v>
      </c>
      <c r="X1448" t="s">
        <v>161</v>
      </c>
      <c r="Y1448">
        <v>0.3</v>
      </c>
      <c r="Z1448" t="s">
        <v>215</v>
      </c>
      <c r="AA1448">
        <v>1</v>
      </c>
      <c r="AB1448" t="s">
        <v>50</v>
      </c>
      <c r="AD1448">
        <v>185</v>
      </c>
      <c r="AE1448" t="s">
        <v>170</v>
      </c>
      <c r="AF1448" t="s">
        <v>52</v>
      </c>
      <c r="AG1448">
        <v>110</v>
      </c>
      <c r="AH1448" t="s">
        <v>53</v>
      </c>
      <c r="AI1448">
        <v>9999999</v>
      </c>
      <c r="AK1448">
        <v>2</v>
      </c>
    </row>
    <row r="1449" spans="1:37" hidden="1" x14ac:dyDescent="0.2">
      <c r="A1449" t="s">
        <v>37</v>
      </c>
      <c r="B1449">
        <v>49000042</v>
      </c>
      <c r="C1449" t="s">
        <v>38</v>
      </c>
      <c r="D1449" t="s">
        <v>39</v>
      </c>
      <c r="E1449">
        <v>32</v>
      </c>
      <c r="F1449">
        <v>693898</v>
      </c>
      <c r="G1449">
        <v>6209574</v>
      </c>
      <c r="H1449" t="s">
        <v>40</v>
      </c>
      <c r="I1449" t="s">
        <v>41</v>
      </c>
      <c r="J1449" t="s">
        <v>42</v>
      </c>
      <c r="K1449" t="s">
        <v>43</v>
      </c>
      <c r="L1449" s="1">
        <v>33008</v>
      </c>
      <c r="M1449">
        <v>1</v>
      </c>
      <c r="N1449" t="s">
        <v>44</v>
      </c>
      <c r="O1449" t="s">
        <v>159</v>
      </c>
      <c r="P1449" t="s">
        <v>46</v>
      </c>
      <c r="Q1449" t="s">
        <v>251</v>
      </c>
      <c r="R1449" t="s">
        <v>48</v>
      </c>
      <c r="S1449">
        <v>32</v>
      </c>
      <c r="T1449">
        <v>693897.99983711704</v>
      </c>
      <c r="U1449">
        <v>6209574.0036141695</v>
      </c>
      <c r="V1449">
        <v>1</v>
      </c>
      <c r="W1449">
        <v>1</v>
      </c>
      <c r="X1449" t="s">
        <v>161</v>
      </c>
      <c r="Y1449">
        <v>0.63333333333333297</v>
      </c>
      <c r="Z1449" t="s">
        <v>252</v>
      </c>
      <c r="AA1449">
        <v>1</v>
      </c>
      <c r="AB1449" t="s">
        <v>50</v>
      </c>
      <c r="AD1449">
        <v>53</v>
      </c>
      <c r="AE1449" t="s">
        <v>62</v>
      </c>
      <c r="AF1449" t="s">
        <v>52</v>
      </c>
      <c r="AG1449">
        <v>1.96</v>
      </c>
      <c r="AH1449" t="s">
        <v>63</v>
      </c>
      <c r="AI1449">
        <v>9999999</v>
      </c>
      <c r="AK1449">
        <v>2</v>
      </c>
    </row>
    <row r="1450" spans="1:37" hidden="1" x14ac:dyDescent="0.2">
      <c r="A1450" t="s">
        <v>37</v>
      </c>
      <c r="B1450">
        <v>49000042</v>
      </c>
      <c r="C1450" t="s">
        <v>38</v>
      </c>
      <c r="D1450" t="s">
        <v>39</v>
      </c>
      <c r="E1450">
        <v>32</v>
      </c>
      <c r="F1450">
        <v>693898</v>
      </c>
      <c r="G1450">
        <v>6209574</v>
      </c>
      <c r="H1450" t="s">
        <v>40</v>
      </c>
      <c r="I1450" t="s">
        <v>41</v>
      </c>
      <c r="J1450" t="s">
        <v>42</v>
      </c>
      <c r="K1450" t="s">
        <v>43</v>
      </c>
      <c r="L1450" s="1">
        <v>32485</v>
      </c>
      <c r="M1450">
        <v>1</v>
      </c>
      <c r="N1450" t="s">
        <v>44</v>
      </c>
      <c r="O1450" t="s">
        <v>159</v>
      </c>
      <c r="P1450" t="s">
        <v>46</v>
      </c>
      <c r="Q1450" t="s">
        <v>266</v>
      </c>
      <c r="R1450" t="s">
        <v>48</v>
      </c>
      <c r="S1450">
        <v>32</v>
      </c>
      <c r="T1450">
        <v>693897.99983711704</v>
      </c>
      <c r="U1450">
        <v>6209574.0036141695</v>
      </c>
      <c r="V1450">
        <v>1</v>
      </c>
      <c r="W1450">
        <v>1</v>
      </c>
      <c r="X1450" t="s">
        <v>161</v>
      </c>
      <c r="Y1450">
        <v>0.3</v>
      </c>
      <c r="Z1450" t="s">
        <v>223</v>
      </c>
      <c r="AA1450">
        <v>1</v>
      </c>
      <c r="AB1450" t="s">
        <v>50</v>
      </c>
      <c r="AD1450">
        <v>5</v>
      </c>
      <c r="AE1450" t="s">
        <v>87</v>
      </c>
      <c r="AF1450" t="s">
        <v>52</v>
      </c>
      <c r="AG1450">
        <v>51.7</v>
      </c>
      <c r="AH1450" t="s">
        <v>88</v>
      </c>
      <c r="AI1450">
        <v>9999999</v>
      </c>
      <c r="AK1450">
        <v>2</v>
      </c>
    </row>
    <row r="1451" spans="1:37" hidden="1" x14ac:dyDescent="0.2">
      <c r="A1451" t="s">
        <v>37</v>
      </c>
      <c r="B1451">
        <v>49000042</v>
      </c>
      <c r="C1451" t="s">
        <v>38</v>
      </c>
      <c r="D1451" t="s">
        <v>39</v>
      </c>
      <c r="E1451">
        <v>32</v>
      </c>
      <c r="F1451">
        <v>693898</v>
      </c>
      <c r="G1451">
        <v>6209574</v>
      </c>
      <c r="H1451" t="s">
        <v>40</v>
      </c>
      <c r="I1451" t="s">
        <v>41</v>
      </c>
      <c r="J1451" t="s">
        <v>42</v>
      </c>
      <c r="K1451" t="s">
        <v>43</v>
      </c>
      <c r="L1451" s="1">
        <v>32742</v>
      </c>
      <c r="M1451">
        <v>1</v>
      </c>
      <c r="N1451" t="s">
        <v>44</v>
      </c>
      <c r="O1451" t="s">
        <v>159</v>
      </c>
      <c r="P1451" t="s">
        <v>46</v>
      </c>
      <c r="Q1451" t="s">
        <v>204</v>
      </c>
      <c r="R1451" t="s">
        <v>48</v>
      </c>
      <c r="S1451">
        <v>32</v>
      </c>
      <c r="T1451">
        <v>693897.99983711704</v>
      </c>
      <c r="U1451">
        <v>6209574.0036141695</v>
      </c>
      <c r="V1451">
        <v>1</v>
      </c>
      <c r="W1451">
        <v>1</v>
      </c>
      <c r="X1451" t="s">
        <v>161</v>
      </c>
      <c r="Y1451">
        <v>0.46666666666666601</v>
      </c>
      <c r="Z1451" t="s">
        <v>205</v>
      </c>
      <c r="AA1451">
        <v>1</v>
      </c>
      <c r="AB1451" t="s">
        <v>50</v>
      </c>
      <c r="AD1451">
        <v>1039</v>
      </c>
      <c r="AE1451" t="s">
        <v>65</v>
      </c>
      <c r="AF1451" t="s">
        <v>52</v>
      </c>
      <c r="AG1451">
        <v>128</v>
      </c>
      <c r="AH1451" t="s">
        <v>66</v>
      </c>
      <c r="AI1451">
        <v>9999999</v>
      </c>
      <c r="AK1451">
        <v>2</v>
      </c>
    </row>
    <row r="1452" spans="1:37" hidden="1" x14ac:dyDescent="0.2">
      <c r="A1452" t="s">
        <v>37</v>
      </c>
      <c r="B1452">
        <v>49000042</v>
      </c>
      <c r="C1452" t="s">
        <v>38</v>
      </c>
      <c r="D1452" t="s">
        <v>39</v>
      </c>
      <c r="E1452">
        <v>32</v>
      </c>
      <c r="F1452">
        <v>693898</v>
      </c>
      <c r="G1452">
        <v>6209574</v>
      </c>
      <c r="H1452" t="s">
        <v>40</v>
      </c>
      <c r="I1452" t="s">
        <v>41</v>
      </c>
      <c r="J1452" t="s">
        <v>42</v>
      </c>
      <c r="K1452" t="s">
        <v>43</v>
      </c>
      <c r="L1452" s="1">
        <v>32770</v>
      </c>
      <c r="M1452">
        <v>1</v>
      </c>
      <c r="N1452" t="s">
        <v>44</v>
      </c>
      <c r="O1452" t="s">
        <v>159</v>
      </c>
      <c r="P1452" t="s">
        <v>46</v>
      </c>
      <c r="Q1452" t="s">
        <v>182</v>
      </c>
      <c r="R1452" t="s">
        <v>48</v>
      </c>
      <c r="S1452">
        <v>32</v>
      </c>
      <c r="T1452">
        <v>693897.99983711704</v>
      </c>
      <c r="U1452">
        <v>6209574.0036141695</v>
      </c>
      <c r="V1452">
        <v>1</v>
      </c>
      <c r="W1452">
        <v>1</v>
      </c>
      <c r="X1452" t="s">
        <v>49</v>
      </c>
      <c r="Y1452">
        <v>0.2</v>
      </c>
      <c r="Z1452">
        <v>0.2</v>
      </c>
      <c r="AA1452">
        <v>1</v>
      </c>
      <c r="AB1452" t="s">
        <v>50</v>
      </c>
      <c r="AD1452">
        <v>13</v>
      </c>
      <c r="AE1452" t="s">
        <v>64</v>
      </c>
      <c r="AF1452" t="s">
        <v>52</v>
      </c>
      <c r="AG1452">
        <v>10</v>
      </c>
      <c r="AH1452" t="s">
        <v>64</v>
      </c>
      <c r="AI1452">
        <v>9999999</v>
      </c>
      <c r="AK1452">
        <v>2</v>
      </c>
    </row>
    <row r="1453" spans="1:37" hidden="1" x14ac:dyDescent="0.2">
      <c r="A1453" t="s">
        <v>37</v>
      </c>
      <c r="B1453">
        <v>49000042</v>
      </c>
      <c r="C1453" t="s">
        <v>38</v>
      </c>
      <c r="D1453" t="s">
        <v>39</v>
      </c>
      <c r="E1453">
        <v>32</v>
      </c>
      <c r="F1453">
        <v>693898</v>
      </c>
      <c r="G1453">
        <v>6209574</v>
      </c>
      <c r="H1453" t="s">
        <v>40</v>
      </c>
      <c r="I1453" t="s">
        <v>41</v>
      </c>
      <c r="J1453" t="s">
        <v>42</v>
      </c>
      <c r="K1453" t="s">
        <v>43</v>
      </c>
      <c r="L1453" s="1">
        <v>32770</v>
      </c>
      <c r="M1453">
        <v>1</v>
      </c>
      <c r="N1453" t="s">
        <v>44</v>
      </c>
      <c r="O1453" t="s">
        <v>159</v>
      </c>
      <c r="P1453" t="s">
        <v>46</v>
      </c>
      <c r="Q1453" t="s">
        <v>182</v>
      </c>
      <c r="R1453" t="s">
        <v>48</v>
      </c>
      <c r="S1453">
        <v>32</v>
      </c>
      <c r="T1453">
        <v>693897.99983711704</v>
      </c>
      <c r="U1453">
        <v>6209574.0036141695</v>
      </c>
      <c r="V1453">
        <v>1</v>
      </c>
      <c r="W1453">
        <v>1</v>
      </c>
      <c r="X1453" t="s">
        <v>49</v>
      </c>
      <c r="Y1453">
        <v>0.2</v>
      </c>
      <c r="Z1453">
        <v>0.2</v>
      </c>
      <c r="AA1453">
        <v>1</v>
      </c>
      <c r="AB1453" t="s">
        <v>50</v>
      </c>
      <c r="AD1453">
        <v>261</v>
      </c>
      <c r="AE1453" t="s">
        <v>56</v>
      </c>
      <c r="AF1453" t="s">
        <v>52</v>
      </c>
      <c r="AG1453">
        <v>0.44</v>
      </c>
      <c r="AH1453" t="s">
        <v>53</v>
      </c>
      <c r="AI1453">
        <v>9999999</v>
      </c>
      <c r="AK1453">
        <v>2</v>
      </c>
    </row>
    <row r="1454" spans="1:37" hidden="1" x14ac:dyDescent="0.2">
      <c r="A1454" t="s">
        <v>37</v>
      </c>
      <c r="B1454">
        <v>49000042</v>
      </c>
      <c r="C1454" t="s">
        <v>38</v>
      </c>
      <c r="D1454" t="s">
        <v>39</v>
      </c>
      <c r="E1454">
        <v>32</v>
      </c>
      <c r="F1454">
        <v>693898</v>
      </c>
      <c r="G1454">
        <v>6209574</v>
      </c>
      <c r="H1454" t="s">
        <v>40</v>
      </c>
      <c r="I1454" t="s">
        <v>41</v>
      </c>
      <c r="J1454" t="s">
        <v>42</v>
      </c>
      <c r="K1454" t="s">
        <v>43</v>
      </c>
      <c r="L1454" s="1">
        <v>33899</v>
      </c>
      <c r="M1454">
        <v>1</v>
      </c>
      <c r="N1454" t="s">
        <v>44</v>
      </c>
      <c r="O1454" t="s">
        <v>159</v>
      </c>
      <c r="P1454" t="s">
        <v>46</v>
      </c>
      <c r="Q1454" t="s">
        <v>242</v>
      </c>
      <c r="R1454" t="s">
        <v>48</v>
      </c>
      <c r="S1454">
        <v>32</v>
      </c>
      <c r="T1454">
        <v>693897.99983711704</v>
      </c>
      <c r="U1454">
        <v>6209574.0036141695</v>
      </c>
      <c r="V1454">
        <v>1</v>
      </c>
      <c r="W1454">
        <v>1</v>
      </c>
      <c r="X1454" t="s">
        <v>161</v>
      </c>
      <c r="Y1454">
        <v>0.56666666666666599</v>
      </c>
      <c r="Z1454" t="s">
        <v>162</v>
      </c>
      <c r="AA1454">
        <v>1</v>
      </c>
      <c r="AB1454" t="s">
        <v>50</v>
      </c>
      <c r="AD1454">
        <v>40</v>
      </c>
      <c r="AE1454" t="s">
        <v>175</v>
      </c>
      <c r="AF1454" t="s">
        <v>52</v>
      </c>
      <c r="AG1454">
        <v>50</v>
      </c>
      <c r="AH1454" t="s">
        <v>53</v>
      </c>
      <c r="AI1454">
        <v>9999999</v>
      </c>
      <c r="AK1454">
        <v>2</v>
      </c>
    </row>
    <row r="1455" spans="1:37" hidden="1" x14ac:dyDescent="0.2">
      <c r="A1455" t="s">
        <v>37</v>
      </c>
      <c r="B1455">
        <v>49000042</v>
      </c>
      <c r="C1455" t="s">
        <v>38</v>
      </c>
      <c r="D1455" t="s">
        <v>39</v>
      </c>
      <c r="E1455">
        <v>32</v>
      </c>
      <c r="F1455">
        <v>693898</v>
      </c>
      <c r="G1455">
        <v>6209574</v>
      </c>
      <c r="H1455" t="s">
        <v>40</v>
      </c>
      <c r="I1455" t="s">
        <v>41</v>
      </c>
      <c r="J1455" t="s">
        <v>42</v>
      </c>
      <c r="K1455" t="s">
        <v>43</v>
      </c>
      <c r="L1455" s="1">
        <v>32240</v>
      </c>
      <c r="M1455">
        <v>1</v>
      </c>
      <c r="N1455" t="s">
        <v>44</v>
      </c>
      <c r="O1455" t="s">
        <v>159</v>
      </c>
      <c r="P1455" t="s">
        <v>46</v>
      </c>
      <c r="Q1455" t="s">
        <v>235</v>
      </c>
      <c r="R1455" t="s">
        <v>48</v>
      </c>
      <c r="S1455">
        <v>32</v>
      </c>
      <c r="T1455">
        <v>693897.99983711704</v>
      </c>
      <c r="U1455">
        <v>6209574.0036141695</v>
      </c>
      <c r="V1455">
        <v>1</v>
      </c>
      <c r="W1455">
        <v>1</v>
      </c>
      <c r="X1455" t="s">
        <v>161</v>
      </c>
      <c r="Y1455">
        <v>0.36666666666666597</v>
      </c>
      <c r="Z1455" t="s">
        <v>172</v>
      </c>
      <c r="AA1455">
        <v>1</v>
      </c>
      <c r="AB1455" t="s">
        <v>50</v>
      </c>
      <c r="AD1455">
        <v>183</v>
      </c>
      <c r="AE1455" t="s">
        <v>51</v>
      </c>
      <c r="AF1455" t="s">
        <v>52</v>
      </c>
      <c r="AG1455">
        <v>55</v>
      </c>
      <c r="AH1455" t="s">
        <v>53</v>
      </c>
      <c r="AI1455">
        <v>9999999</v>
      </c>
      <c r="AK1455">
        <v>2</v>
      </c>
    </row>
    <row r="1456" spans="1:37" hidden="1" x14ac:dyDescent="0.2">
      <c r="A1456" t="s">
        <v>37</v>
      </c>
      <c r="B1456">
        <v>49000042</v>
      </c>
      <c r="C1456" t="s">
        <v>38</v>
      </c>
      <c r="D1456" t="s">
        <v>39</v>
      </c>
      <c r="E1456">
        <v>32</v>
      </c>
      <c r="F1456">
        <v>693898</v>
      </c>
      <c r="G1456">
        <v>6209574</v>
      </c>
      <c r="H1456" t="s">
        <v>40</v>
      </c>
      <c r="I1456" t="s">
        <v>41</v>
      </c>
      <c r="J1456" t="s">
        <v>42</v>
      </c>
      <c r="K1456" t="s">
        <v>43</v>
      </c>
      <c r="L1456" s="1">
        <v>33682</v>
      </c>
      <c r="M1456">
        <v>1</v>
      </c>
      <c r="N1456" t="s">
        <v>44</v>
      </c>
      <c r="O1456" t="s">
        <v>159</v>
      </c>
      <c r="P1456" t="s">
        <v>46</v>
      </c>
      <c r="Q1456" t="s">
        <v>196</v>
      </c>
      <c r="R1456" t="s">
        <v>48</v>
      </c>
      <c r="S1456">
        <v>32</v>
      </c>
      <c r="T1456">
        <v>693897.99983711704</v>
      </c>
      <c r="U1456">
        <v>6209574.0036141695</v>
      </c>
      <c r="V1456">
        <v>1</v>
      </c>
      <c r="W1456">
        <v>1</v>
      </c>
      <c r="X1456" t="s">
        <v>161</v>
      </c>
      <c r="Y1456">
        <v>0.56666666666666599</v>
      </c>
      <c r="Z1456" t="s">
        <v>197</v>
      </c>
      <c r="AA1456">
        <v>1</v>
      </c>
      <c r="AB1456" t="s">
        <v>50</v>
      </c>
      <c r="AD1456">
        <v>185</v>
      </c>
      <c r="AE1456" t="s">
        <v>170</v>
      </c>
      <c r="AF1456" t="s">
        <v>52</v>
      </c>
      <c r="AG1456">
        <v>120</v>
      </c>
      <c r="AH1456" t="s">
        <v>53</v>
      </c>
      <c r="AI1456">
        <v>9999999</v>
      </c>
      <c r="AK1456">
        <v>2</v>
      </c>
    </row>
    <row r="1457" spans="1:37" hidden="1" x14ac:dyDescent="0.2">
      <c r="A1457" t="s">
        <v>37</v>
      </c>
      <c r="B1457">
        <v>49000042</v>
      </c>
      <c r="C1457" t="s">
        <v>38</v>
      </c>
      <c r="D1457" t="s">
        <v>39</v>
      </c>
      <c r="E1457">
        <v>32</v>
      </c>
      <c r="F1457">
        <v>693898</v>
      </c>
      <c r="G1457">
        <v>6209574</v>
      </c>
      <c r="H1457" t="s">
        <v>40</v>
      </c>
      <c r="I1457" t="s">
        <v>41</v>
      </c>
      <c r="J1457" t="s">
        <v>42</v>
      </c>
      <c r="K1457" t="s">
        <v>43</v>
      </c>
      <c r="L1457" s="1">
        <v>33743</v>
      </c>
      <c r="M1457">
        <v>1</v>
      </c>
      <c r="N1457" t="s">
        <v>44</v>
      </c>
      <c r="O1457" t="s">
        <v>159</v>
      </c>
      <c r="P1457" t="s">
        <v>46</v>
      </c>
      <c r="Q1457" t="s">
        <v>224</v>
      </c>
      <c r="R1457" t="s">
        <v>48</v>
      </c>
      <c r="S1457">
        <v>32</v>
      </c>
      <c r="T1457">
        <v>693897.99983711704</v>
      </c>
      <c r="U1457">
        <v>6209574.0036141695</v>
      </c>
      <c r="V1457">
        <v>1</v>
      </c>
      <c r="W1457">
        <v>1</v>
      </c>
      <c r="X1457" t="s">
        <v>161</v>
      </c>
      <c r="Y1457">
        <v>0.76666666666666605</v>
      </c>
      <c r="Z1457" t="s">
        <v>225</v>
      </c>
      <c r="AA1457">
        <v>1</v>
      </c>
      <c r="AB1457" t="s">
        <v>57</v>
      </c>
      <c r="AD1457">
        <v>329</v>
      </c>
      <c r="AE1457" t="s">
        <v>92</v>
      </c>
      <c r="AF1457" t="s">
        <v>52</v>
      </c>
      <c r="AG1457">
        <v>5.0999999999999996</v>
      </c>
      <c r="AH1457" t="s">
        <v>53</v>
      </c>
      <c r="AI1457">
        <v>9999999</v>
      </c>
      <c r="AK1457">
        <v>2</v>
      </c>
    </row>
    <row r="1458" spans="1:37" hidden="1" x14ac:dyDescent="0.2">
      <c r="A1458" t="s">
        <v>37</v>
      </c>
      <c r="B1458">
        <v>49000042</v>
      </c>
      <c r="C1458" t="s">
        <v>38</v>
      </c>
      <c r="D1458" t="s">
        <v>39</v>
      </c>
      <c r="E1458">
        <v>32</v>
      </c>
      <c r="F1458">
        <v>693898</v>
      </c>
      <c r="G1458">
        <v>6209574</v>
      </c>
      <c r="H1458" t="s">
        <v>40</v>
      </c>
      <c r="I1458" t="s">
        <v>41</v>
      </c>
      <c r="J1458" t="s">
        <v>42</v>
      </c>
      <c r="K1458" t="s">
        <v>43</v>
      </c>
      <c r="L1458" s="1">
        <v>32884</v>
      </c>
      <c r="M1458">
        <v>1</v>
      </c>
      <c r="N1458" t="s">
        <v>44</v>
      </c>
      <c r="O1458" t="s">
        <v>159</v>
      </c>
      <c r="P1458" t="s">
        <v>46</v>
      </c>
      <c r="Q1458" t="s">
        <v>308</v>
      </c>
      <c r="R1458" t="s">
        <v>48</v>
      </c>
      <c r="S1458">
        <v>32</v>
      </c>
      <c r="T1458">
        <v>693897.99983711704</v>
      </c>
      <c r="U1458">
        <v>6209574.0036141695</v>
      </c>
      <c r="V1458">
        <v>1</v>
      </c>
      <c r="W1458">
        <v>1</v>
      </c>
      <c r="X1458" t="s">
        <v>49</v>
      </c>
      <c r="Y1458">
        <v>0.2</v>
      </c>
      <c r="Z1458">
        <v>0.2</v>
      </c>
      <c r="AA1458">
        <v>1</v>
      </c>
      <c r="AB1458" t="s">
        <v>50</v>
      </c>
      <c r="AD1458">
        <v>5</v>
      </c>
      <c r="AE1458" t="s">
        <v>87</v>
      </c>
      <c r="AF1458" t="s">
        <v>52</v>
      </c>
      <c r="AG1458">
        <v>51</v>
      </c>
      <c r="AH1458" t="s">
        <v>88</v>
      </c>
      <c r="AI1458">
        <v>9999999</v>
      </c>
      <c r="AK1458">
        <v>2</v>
      </c>
    </row>
    <row r="1459" spans="1:37" hidden="1" x14ac:dyDescent="0.2">
      <c r="A1459" t="s">
        <v>37</v>
      </c>
      <c r="B1459">
        <v>49000042</v>
      </c>
      <c r="C1459" t="s">
        <v>38</v>
      </c>
      <c r="D1459" t="s">
        <v>39</v>
      </c>
      <c r="E1459">
        <v>32</v>
      </c>
      <c r="F1459">
        <v>693898</v>
      </c>
      <c r="G1459">
        <v>6209574</v>
      </c>
      <c r="H1459" t="s">
        <v>40</v>
      </c>
      <c r="I1459" t="s">
        <v>41</v>
      </c>
      <c r="J1459" t="s">
        <v>42</v>
      </c>
      <c r="K1459" t="s">
        <v>43</v>
      </c>
      <c r="L1459" s="1">
        <v>33157</v>
      </c>
      <c r="M1459">
        <v>1</v>
      </c>
      <c r="N1459" t="s">
        <v>44</v>
      </c>
      <c r="O1459" t="s">
        <v>159</v>
      </c>
      <c r="P1459" t="s">
        <v>46</v>
      </c>
      <c r="Q1459" t="s">
        <v>281</v>
      </c>
      <c r="R1459" t="s">
        <v>48</v>
      </c>
      <c r="S1459">
        <v>32</v>
      </c>
      <c r="T1459">
        <v>693897.99983711704</v>
      </c>
      <c r="U1459">
        <v>6209574.0036141695</v>
      </c>
      <c r="V1459">
        <v>1</v>
      </c>
      <c r="W1459">
        <v>1</v>
      </c>
      <c r="X1459" t="s">
        <v>161</v>
      </c>
      <c r="Y1459">
        <v>0.3</v>
      </c>
      <c r="Z1459" t="s">
        <v>202</v>
      </c>
      <c r="AA1459">
        <v>1</v>
      </c>
      <c r="AB1459" t="s">
        <v>57</v>
      </c>
      <c r="AD1459">
        <v>251</v>
      </c>
      <c r="AE1459" t="s">
        <v>61</v>
      </c>
      <c r="AF1459" t="s">
        <v>133</v>
      </c>
      <c r="AG1459">
        <v>0.01</v>
      </c>
      <c r="AH1459" t="s">
        <v>53</v>
      </c>
      <c r="AI1459">
        <v>9999999</v>
      </c>
      <c r="AK1459">
        <v>2</v>
      </c>
    </row>
    <row r="1460" spans="1:37" hidden="1" x14ac:dyDescent="0.2">
      <c r="A1460" t="s">
        <v>37</v>
      </c>
      <c r="B1460">
        <v>49000042</v>
      </c>
      <c r="C1460" t="s">
        <v>38</v>
      </c>
      <c r="D1460" t="s">
        <v>39</v>
      </c>
      <c r="E1460">
        <v>32</v>
      </c>
      <c r="F1460">
        <v>693898</v>
      </c>
      <c r="G1460">
        <v>6209574</v>
      </c>
      <c r="H1460" t="s">
        <v>40</v>
      </c>
      <c r="I1460" t="s">
        <v>41</v>
      </c>
      <c r="J1460" t="s">
        <v>42</v>
      </c>
      <c r="K1460" t="s">
        <v>43</v>
      </c>
      <c r="L1460" s="1">
        <v>32575</v>
      </c>
      <c r="M1460">
        <v>1</v>
      </c>
      <c r="N1460" t="s">
        <v>44</v>
      </c>
      <c r="O1460" t="s">
        <v>159</v>
      </c>
      <c r="P1460" t="s">
        <v>46</v>
      </c>
      <c r="Q1460" t="s">
        <v>218</v>
      </c>
      <c r="R1460" t="s">
        <v>48</v>
      </c>
      <c r="S1460">
        <v>32</v>
      </c>
      <c r="T1460">
        <v>693897.99983711704</v>
      </c>
      <c r="U1460">
        <v>6209574.0036141695</v>
      </c>
      <c r="V1460">
        <v>1</v>
      </c>
      <c r="W1460">
        <v>1</v>
      </c>
      <c r="X1460" t="s">
        <v>161</v>
      </c>
      <c r="Y1460">
        <v>0.33333333333333298</v>
      </c>
      <c r="Z1460" t="s">
        <v>219</v>
      </c>
      <c r="AA1460">
        <v>1</v>
      </c>
      <c r="AB1460" t="s">
        <v>50</v>
      </c>
      <c r="AD1460">
        <v>5</v>
      </c>
      <c r="AE1460" t="s">
        <v>87</v>
      </c>
      <c r="AF1460" t="s">
        <v>52</v>
      </c>
      <c r="AG1460">
        <v>51.5</v>
      </c>
      <c r="AH1460" t="s">
        <v>88</v>
      </c>
      <c r="AI1460">
        <v>9999999</v>
      </c>
      <c r="AK1460">
        <v>2</v>
      </c>
    </row>
    <row r="1461" spans="1:37" hidden="1" x14ac:dyDescent="0.2">
      <c r="A1461" t="s">
        <v>37</v>
      </c>
      <c r="B1461">
        <v>49000042</v>
      </c>
      <c r="C1461" t="s">
        <v>38</v>
      </c>
      <c r="D1461" t="s">
        <v>39</v>
      </c>
      <c r="E1461">
        <v>32</v>
      </c>
      <c r="F1461">
        <v>693898</v>
      </c>
      <c r="G1461">
        <v>6209574</v>
      </c>
      <c r="H1461" t="s">
        <v>40</v>
      </c>
      <c r="I1461" t="s">
        <v>41</v>
      </c>
      <c r="J1461" t="s">
        <v>42</v>
      </c>
      <c r="K1461" t="s">
        <v>43</v>
      </c>
      <c r="L1461" s="1">
        <v>33366</v>
      </c>
      <c r="M1461">
        <v>1</v>
      </c>
      <c r="N1461" t="s">
        <v>44</v>
      </c>
      <c r="O1461" t="s">
        <v>159</v>
      </c>
      <c r="P1461" t="s">
        <v>46</v>
      </c>
      <c r="Q1461" t="s">
        <v>190</v>
      </c>
      <c r="R1461" t="s">
        <v>48</v>
      </c>
      <c r="S1461">
        <v>32</v>
      </c>
      <c r="T1461">
        <v>693897.99983711704</v>
      </c>
      <c r="U1461">
        <v>6209574.0036141695</v>
      </c>
      <c r="V1461">
        <v>1</v>
      </c>
      <c r="W1461">
        <v>1</v>
      </c>
      <c r="X1461" t="s">
        <v>161</v>
      </c>
      <c r="Y1461">
        <v>0.46666666666666601</v>
      </c>
      <c r="Z1461" t="s">
        <v>191</v>
      </c>
      <c r="AA1461">
        <v>1</v>
      </c>
      <c r="AB1461" t="s">
        <v>57</v>
      </c>
      <c r="AD1461">
        <v>329</v>
      </c>
      <c r="AE1461" t="s">
        <v>92</v>
      </c>
      <c r="AF1461" t="s">
        <v>52</v>
      </c>
      <c r="AG1461">
        <v>4.4000000000000004</v>
      </c>
      <c r="AH1461" t="s">
        <v>53</v>
      </c>
      <c r="AI1461">
        <v>9999999</v>
      </c>
      <c r="AK1461">
        <v>2</v>
      </c>
    </row>
    <row r="1462" spans="1:37" hidden="1" x14ac:dyDescent="0.2">
      <c r="A1462" t="s">
        <v>37</v>
      </c>
      <c r="B1462">
        <v>49000042</v>
      </c>
      <c r="C1462" t="s">
        <v>38</v>
      </c>
      <c r="D1462" t="s">
        <v>39</v>
      </c>
      <c r="E1462">
        <v>32</v>
      </c>
      <c r="F1462">
        <v>693898</v>
      </c>
      <c r="G1462">
        <v>6209574</v>
      </c>
      <c r="H1462" t="s">
        <v>40</v>
      </c>
      <c r="I1462" t="s">
        <v>41</v>
      </c>
      <c r="J1462" t="s">
        <v>42</v>
      </c>
      <c r="K1462" t="s">
        <v>43</v>
      </c>
      <c r="L1462" s="1">
        <v>32742</v>
      </c>
      <c r="M1462">
        <v>1</v>
      </c>
      <c r="N1462" t="s">
        <v>44</v>
      </c>
      <c r="O1462" t="s">
        <v>159</v>
      </c>
      <c r="P1462" t="s">
        <v>46</v>
      </c>
      <c r="Q1462" t="s">
        <v>204</v>
      </c>
      <c r="R1462" t="s">
        <v>48</v>
      </c>
      <c r="S1462">
        <v>32</v>
      </c>
      <c r="T1462">
        <v>693897.99983711704</v>
      </c>
      <c r="U1462">
        <v>6209574.0036141695</v>
      </c>
      <c r="V1462">
        <v>1</v>
      </c>
      <c r="W1462">
        <v>1</v>
      </c>
      <c r="X1462" t="s">
        <v>161</v>
      </c>
      <c r="Y1462">
        <v>0.46666666666666601</v>
      </c>
      <c r="Z1462" t="s">
        <v>205</v>
      </c>
      <c r="AA1462">
        <v>1</v>
      </c>
      <c r="AB1462" t="s">
        <v>50</v>
      </c>
      <c r="AD1462">
        <v>13</v>
      </c>
      <c r="AE1462" t="s">
        <v>64</v>
      </c>
      <c r="AF1462" t="s">
        <v>52</v>
      </c>
      <c r="AG1462">
        <v>10</v>
      </c>
      <c r="AH1462" t="s">
        <v>64</v>
      </c>
      <c r="AI1462">
        <v>9999999</v>
      </c>
      <c r="AK1462">
        <v>2</v>
      </c>
    </row>
    <row r="1463" spans="1:37" hidden="1" x14ac:dyDescent="0.2">
      <c r="A1463" t="s">
        <v>37</v>
      </c>
      <c r="B1463">
        <v>49000042</v>
      </c>
      <c r="C1463" t="s">
        <v>38</v>
      </c>
      <c r="D1463" t="s">
        <v>39</v>
      </c>
      <c r="E1463">
        <v>32</v>
      </c>
      <c r="F1463">
        <v>693898</v>
      </c>
      <c r="G1463">
        <v>6209574</v>
      </c>
      <c r="H1463" t="s">
        <v>40</v>
      </c>
      <c r="I1463" t="s">
        <v>41</v>
      </c>
      <c r="J1463" t="s">
        <v>42</v>
      </c>
      <c r="K1463" t="s">
        <v>43</v>
      </c>
      <c r="L1463" s="1">
        <v>32240</v>
      </c>
      <c r="M1463">
        <v>1</v>
      </c>
      <c r="N1463" t="s">
        <v>44</v>
      </c>
      <c r="O1463" t="s">
        <v>159</v>
      </c>
      <c r="P1463" t="s">
        <v>46</v>
      </c>
      <c r="Q1463" t="s">
        <v>235</v>
      </c>
      <c r="R1463" t="s">
        <v>48</v>
      </c>
      <c r="S1463">
        <v>32</v>
      </c>
      <c r="T1463">
        <v>693897.99983711704</v>
      </c>
      <c r="U1463">
        <v>6209574.0036141695</v>
      </c>
      <c r="V1463">
        <v>1</v>
      </c>
      <c r="W1463">
        <v>1</v>
      </c>
      <c r="X1463" t="s">
        <v>161</v>
      </c>
      <c r="Y1463">
        <v>0.36666666666666597</v>
      </c>
      <c r="Z1463" t="s">
        <v>172</v>
      </c>
      <c r="AA1463">
        <v>1</v>
      </c>
      <c r="AB1463" t="s">
        <v>57</v>
      </c>
      <c r="AD1463">
        <v>256</v>
      </c>
      <c r="AE1463" t="s">
        <v>58</v>
      </c>
      <c r="AF1463" t="s">
        <v>52</v>
      </c>
      <c r="AG1463">
        <v>0.26</v>
      </c>
      <c r="AH1463" t="s">
        <v>53</v>
      </c>
      <c r="AI1463">
        <v>9999999</v>
      </c>
      <c r="AK1463">
        <v>2</v>
      </c>
    </row>
    <row r="1464" spans="1:37" hidden="1" x14ac:dyDescent="0.2">
      <c r="A1464" t="s">
        <v>37</v>
      </c>
      <c r="B1464">
        <v>49000042</v>
      </c>
      <c r="C1464" t="s">
        <v>38</v>
      </c>
      <c r="D1464" t="s">
        <v>39</v>
      </c>
      <c r="E1464">
        <v>32</v>
      </c>
      <c r="F1464">
        <v>693898</v>
      </c>
      <c r="G1464">
        <v>6209574</v>
      </c>
      <c r="H1464" t="s">
        <v>40</v>
      </c>
      <c r="I1464" t="s">
        <v>41</v>
      </c>
      <c r="J1464" t="s">
        <v>42</v>
      </c>
      <c r="K1464" t="s">
        <v>43</v>
      </c>
      <c r="L1464" s="1">
        <v>32847</v>
      </c>
      <c r="M1464">
        <v>1</v>
      </c>
      <c r="N1464" t="s">
        <v>44</v>
      </c>
      <c r="O1464" t="s">
        <v>159</v>
      </c>
      <c r="P1464" t="s">
        <v>46</v>
      </c>
      <c r="Q1464" t="s">
        <v>294</v>
      </c>
      <c r="R1464" t="s">
        <v>48</v>
      </c>
      <c r="S1464">
        <v>32</v>
      </c>
      <c r="T1464">
        <v>693897.99983711704</v>
      </c>
      <c r="U1464">
        <v>6209574.0036141695</v>
      </c>
      <c r="V1464">
        <v>1</v>
      </c>
      <c r="W1464">
        <v>1</v>
      </c>
      <c r="X1464" t="s">
        <v>161</v>
      </c>
      <c r="Y1464">
        <v>0.46666666666666601</v>
      </c>
      <c r="Z1464" t="s">
        <v>174</v>
      </c>
      <c r="AA1464">
        <v>1</v>
      </c>
      <c r="AB1464" t="s">
        <v>50</v>
      </c>
      <c r="AD1464">
        <v>183</v>
      </c>
      <c r="AE1464" t="s">
        <v>51</v>
      </c>
      <c r="AF1464" t="s">
        <v>52</v>
      </c>
      <c r="AG1464">
        <v>110</v>
      </c>
      <c r="AH1464" t="s">
        <v>53</v>
      </c>
      <c r="AI1464">
        <v>9999999</v>
      </c>
      <c r="AK1464">
        <v>2</v>
      </c>
    </row>
    <row r="1465" spans="1:37" hidden="1" x14ac:dyDescent="0.2">
      <c r="A1465" t="s">
        <v>37</v>
      </c>
      <c r="B1465">
        <v>49000042</v>
      </c>
      <c r="C1465" t="s">
        <v>38</v>
      </c>
      <c r="D1465" t="s">
        <v>39</v>
      </c>
      <c r="E1465">
        <v>32</v>
      </c>
      <c r="F1465">
        <v>693898</v>
      </c>
      <c r="G1465">
        <v>6209574</v>
      </c>
      <c r="H1465" t="s">
        <v>40</v>
      </c>
      <c r="I1465" t="s">
        <v>41</v>
      </c>
      <c r="J1465" t="s">
        <v>42</v>
      </c>
      <c r="K1465" t="s">
        <v>43</v>
      </c>
      <c r="L1465" s="1">
        <v>32485</v>
      </c>
      <c r="M1465">
        <v>1</v>
      </c>
      <c r="N1465" t="s">
        <v>44</v>
      </c>
      <c r="O1465" t="s">
        <v>159</v>
      </c>
      <c r="P1465" t="s">
        <v>46</v>
      </c>
      <c r="Q1465" t="s">
        <v>266</v>
      </c>
      <c r="R1465" t="s">
        <v>48</v>
      </c>
      <c r="S1465">
        <v>32</v>
      </c>
      <c r="T1465">
        <v>693897.99983711704</v>
      </c>
      <c r="U1465">
        <v>6209574.0036141695</v>
      </c>
      <c r="V1465">
        <v>1</v>
      </c>
      <c r="W1465">
        <v>1</v>
      </c>
      <c r="X1465" t="s">
        <v>161</v>
      </c>
      <c r="Y1465">
        <v>0.3</v>
      </c>
      <c r="Z1465" t="s">
        <v>223</v>
      </c>
      <c r="AA1465">
        <v>1</v>
      </c>
      <c r="AB1465" t="s">
        <v>57</v>
      </c>
      <c r="AD1465">
        <v>329</v>
      </c>
      <c r="AE1465" t="s">
        <v>92</v>
      </c>
      <c r="AF1465" t="s">
        <v>52</v>
      </c>
      <c r="AG1465">
        <v>5</v>
      </c>
      <c r="AH1465" t="s">
        <v>53</v>
      </c>
      <c r="AI1465">
        <v>9999999</v>
      </c>
      <c r="AK1465">
        <v>2</v>
      </c>
    </row>
    <row r="1466" spans="1:37" hidden="1" x14ac:dyDescent="0.2">
      <c r="A1466" t="s">
        <v>37</v>
      </c>
      <c r="B1466">
        <v>49000042</v>
      </c>
      <c r="C1466" t="s">
        <v>38</v>
      </c>
      <c r="D1466" t="s">
        <v>39</v>
      </c>
      <c r="E1466">
        <v>32</v>
      </c>
      <c r="F1466">
        <v>693898</v>
      </c>
      <c r="G1466">
        <v>6209574</v>
      </c>
      <c r="H1466" t="s">
        <v>40</v>
      </c>
      <c r="I1466" t="s">
        <v>41</v>
      </c>
      <c r="J1466" t="s">
        <v>42</v>
      </c>
      <c r="K1466" t="s">
        <v>43</v>
      </c>
      <c r="L1466" s="1">
        <v>33617</v>
      </c>
      <c r="M1466">
        <v>1</v>
      </c>
      <c r="N1466" t="s">
        <v>44</v>
      </c>
      <c r="O1466" t="s">
        <v>159</v>
      </c>
      <c r="P1466" t="s">
        <v>46</v>
      </c>
      <c r="Q1466" t="s">
        <v>276</v>
      </c>
      <c r="R1466" t="s">
        <v>48</v>
      </c>
      <c r="S1466">
        <v>32</v>
      </c>
      <c r="T1466">
        <v>693897.99983711704</v>
      </c>
      <c r="U1466">
        <v>6209574.0036141695</v>
      </c>
      <c r="V1466">
        <v>1</v>
      </c>
      <c r="W1466">
        <v>1</v>
      </c>
      <c r="X1466" t="s">
        <v>161</v>
      </c>
      <c r="Y1466">
        <v>0.46666666666666601</v>
      </c>
      <c r="Z1466" t="s">
        <v>205</v>
      </c>
      <c r="AA1466">
        <v>1</v>
      </c>
      <c r="AB1466" t="s">
        <v>50</v>
      </c>
      <c r="AD1466">
        <v>1039</v>
      </c>
      <c r="AE1466" t="s">
        <v>65</v>
      </c>
      <c r="AF1466" t="s">
        <v>52</v>
      </c>
      <c r="AG1466">
        <v>320</v>
      </c>
      <c r="AH1466" t="s">
        <v>66</v>
      </c>
      <c r="AI1466">
        <v>9999999</v>
      </c>
      <c r="AK1466">
        <v>2</v>
      </c>
    </row>
    <row r="1467" spans="1:37" hidden="1" x14ac:dyDescent="0.2">
      <c r="A1467" t="s">
        <v>37</v>
      </c>
      <c r="B1467">
        <v>49000042</v>
      </c>
      <c r="C1467" t="s">
        <v>38</v>
      </c>
      <c r="D1467" t="s">
        <v>39</v>
      </c>
      <c r="E1467">
        <v>32</v>
      </c>
      <c r="F1467">
        <v>693898</v>
      </c>
      <c r="G1467">
        <v>6209574</v>
      </c>
      <c r="H1467" t="s">
        <v>40</v>
      </c>
      <c r="I1467" t="s">
        <v>41</v>
      </c>
      <c r="J1467" t="s">
        <v>42</v>
      </c>
      <c r="K1467" t="s">
        <v>43</v>
      </c>
      <c r="L1467" s="1">
        <v>33743</v>
      </c>
      <c r="M1467">
        <v>1</v>
      </c>
      <c r="N1467" t="s">
        <v>44</v>
      </c>
      <c r="O1467" t="s">
        <v>159</v>
      </c>
      <c r="P1467" t="s">
        <v>46</v>
      </c>
      <c r="Q1467" t="s">
        <v>224</v>
      </c>
      <c r="R1467" t="s">
        <v>48</v>
      </c>
      <c r="S1467">
        <v>32</v>
      </c>
      <c r="T1467">
        <v>693897.99983711704</v>
      </c>
      <c r="U1467">
        <v>6209574.0036141695</v>
      </c>
      <c r="V1467">
        <v>1</v>
      </c>
      <c r="W1467">
        <v>1</v>
      </c>
      <c r="X1467" t="s">
        <v>161</v>
      </c>
      <c r="Y1467">
        <v>0.76666666666666605</v>
      </c>
      <c r="Z1467" t="s">
        <v>225</v>
      </c>
      <c r="AA1467">
        <v>1</v>
      </c>
      <c r="AB1467" t="s">
        <v>57</v>
      </c>
      <c r="AD1467">
        <v>256</v>
      </c>
      <c r="AE1467" t="s">
        <v>58</v>
      </c>
      <c r="AF1467" t="s">
        <v>133</v>
      </c>
      <c r="AG1467">
        <v>0.01</v>
      </c>
      <c r="AH1467" t="s">
        <v>53</v>
      </c>
      <c r="AI1467">
        <v>9999999</v>
      </c>
      <c r="AK1467">
        <v>2</v>
      </c>
    </row>
    <row r="1468" spans="1:37" hidden="1" x14ac:dyDescent="0.2">
      <c r="A1468" t="s">
        <v>37</v>
      </c>
      <c r="B1468">
        <v>49000042</v>
      </c>
      <c r="C1468" t="s">
        <v>38</v>
      </c>
      <c r="D1468" t="s">
        <v>39</v>
      </c>
      <c r="E1468">
        <v>32</v>
      </c>
      <c r="F1468">
        <v>693898</v>
      </c>
      <c r="G1468">
        <v>6209574</v>
      </c>
      <c r="H1468" t="s">
        <v>40</v>
      </c>
      <c r="I1468" t="s">
        <v>41</v>
      </c>
      <c r="J1468" t="s">
        <v>42</v>
      </c>
      <c r="K1468" t="s">
        <v>43</v>
      </c>
      <c r="L1468" s="1">
        <v>33465</v>
      </c>
      <c r="M1468">
        <v>1</v>
      </c>
      <c r="N1468" t="s">
        <v>44</v>
      </c>
      <c r="O1468" t="s">
        <v>159</v>
      </c>
      <c r="P1468" t="s">
        <v>46</v>
      </c>
      <c r="Q1468" t="s">
        <v>312</v>
      </c>
      <c r="R1468" t="s">
        <v>48</v>
      </c>
      <c r="S1468">
        <v>32</v>
      </c>
      <c r="T1468">
        <v>693897.99983711704</v>
      </c>
      <c r="U1468">
        <v>6209574.0036141695</v>
      </c>
      <c r="V1468">
        <v>1</v>
      </c>
      <c r="W1468">
        <v>1</v>
      </c>
      <c r="X1468" t="s">
        <v>161</v>
      </c>
      <c r="Y1468">
        <v>0.36666666666666597</v>
      </c>
      <c r="Z1468" t="s">
        <v>172</v>
      </c>
      <c r="AA1468">
        <v>1</v>
      </c>
      <c r="AB1468" t="s">
        <v>50</v>
      </c>
      <c r="AD1468">
        <v>5</v>
      </c>
      <c r="AE1468" t="s">
        <v>87</v>
      </c>
      <c r="AF1468" t="s">
        <v>52</v>
      </c>
      <c r="AG1468">
        <v>42.4</v>
      </c>
      <c r="AH1468" t="s">
        <v>88</v>
      </c>
      <c r="AI1468">
        <v>9999999</v>
      </c>
      <c r="AK1468">
        <v>2</v>
      </c>
    </row>
    <row r="1469" spans="1:37" hidden="1" x14ac:dyDescent="0.2">
      <c r="A1469" t="s">
        <v>37</v>
      </c>
      <c r="B1469">
        <v>49000042</v>
      </c>
      <c r="C1469" t="s">
        <v>38</v>
      </c>
      <c r="D1469" t="s">
        <v>39</v>
      </c>
      <c r="E1469">
        <v>32</v>
      </c>
      <c r="F1469">
        <v>693898</v>
      </c>
      <c r="G1469">
        <v>6209574</v>
      </c>
      <c r="H1469" t="s">
        <v>40</v>
      </c>
      <c r="I1469" t="s">
        <v>41</v>
      </c>
      <c r="J1469" t="s">
        <v>42</v>
      </c>
      <c r="K1469" t="s">
        <v>43</v>
      </c>
      <c r="L1469" s="1">
        <v>33044</v>
      </c>
      <c r="M1469">
        <v>1</v>
      </c>
      <c r="N1469" t="s">
        <v>44</v>
      </c>
      <c r="O1469" t="s">
        <v>159</v>
      </c>
      <c r="P1469" t="s">
        <v>46</v>
      </c>
      <c r="Q1469" t="s">
        <v>291</v>
      </c>
      <c r="R1469" t="s">
        <v>48</v>
      </c>
      <c r="S1469">
        <v>32</v>
      </c>
      <c r="T1469">
        <v>693897.99983711704</v>
      </c>
      <c r="U1469">
        <v>6209574.0036141695</v>
      </c>
      <c r="V1469">
        <v>1</v>
      </c>
      <c r="W1469">
        <v>1</v>
      </c>
      <c r="X1469" t="s">
        <v>161</v>
      </c>
      <c r="Y1469">
        <v>0.53333333333333299</v>
      </c>
      <c r="Z1469" t="s">
        <v>292</v>
      </c>
      <c r="AA1469">
        <v>1</v>
      </c>
      <c r="AB1469" t="s">
        <v>57</v>
      </c>
      <c r="AD1469">
        <v>329</v>
      </c>
      <c r="AE1469" t="s">
        <v>92</v>
      </c>
      <c r="AF1469" t="s">
        <v>52</v>
      </c>
      <c r="AG1469">
        <v>6.4</v>
      </c>
      <c r="AH1469" t="s">
        <v>53</v>
      </c>
      <c r="AI1469">
        <v>9999999</v>
      </c>
      <c r="AK1469">
        <v>2</v>
      </c>
    </row>
    <row r="1470" spans="1:37" hidden="1" x14ac:dyDescent="0.2">
      <c r="A1470" t="s">
        <v>37</v>
      </c>
      <c r="B1470">
        <v>49000042</v>
      </c>
      <c r="C1470" t="s">
        <v>38</v>
      </c>
      <c r="D1470" t="s">
        <v>39</v>
      </c>
      <c r="E1470">
        <v>32</v>
      </c>
      <c r="F1470">
        <v>693898</v>
      </c>
      <c r="G1470">
        <v>6209574</v>
      </c>
      <c r="H1470" t="s">
        <v>40</v>
      </c>
      <c r="I1470" t="s">
        <v>41</v>
      </c>
      <c r="J1470" t="s">
        <v>42</v>
      </c>
      <c r="K1470" t="s">
        <v>43</v>
      </c>
      <c r="L1470" s="1">
        <v>32485</v>
      </c>
      <c r="M1470">
        <v>1</v>
      </c>
      <c r="N1470" t="s">
        <v>44</v>
      </c>
      <c r="O1470" t="s">
        <v>159</v>
      </c>
      <c r="P1470" t="s">
        <v>46</v>
      </c>
      <c r="Q1470" t="s">
        <v>266</v>
      </c>
      <c r="R1470" t="s">
        <v>48</v>
      </c>
      <c r="S1470">
        <v>32</v>
      </c>
      <c r="T1470">
        <v>693897.99983711704</v>
      </c>
      <c r="U1470">
        <v>6209574.0036141695</v>
      </c>
      <c r="V1470">
        <v>1</v>
      </c>
      <c r="W1470">
        <v>1</v>
      </c>
      <c r="X1470" t="s">
        <v>161</v>
      </c>
      <c r="Y1470">
        <v>0.3</v>
      </c>
      <c r="Z1470" t="s">
        <v>223</v>
      </c>
      <c r="AA1470">
        <v>1</v>
      </c>
      <c r="AB1470" t="s">
        <v>57</v>
      </c>
      <c r="AD1470">
        <v>256</v>
      </c>
      <c r="AE1470" t="s">
        <v>58</v>
      </c>
      <c r="AF1470" t="s">
        <v>52</v>
      </c>
      <c r="AG1470">
        <v>0.31</v>
      </c>
      <c r="AH1470" t="s">
        <v>53</v>
      </c>
      <c r="AI1470">
        <v>9999999</v>
      </c>
      <c r="AK1470">
        <v>2</v>
      </c>
    </row>
    <row r="1471" spans="1:37" hidden="1" x14ac:dyDescent="0.2">
      <c r="A1471" t="s">
        <v>37</v>
      </c>
      <c r="B1471">
        <v>49000042</v>
      </c>
      <c r="C1471" t="s">
        <v>38</v>
      </c>
      <c r="D1471" t="s">
        <v>39</v>
      </c>
      <c r="E1471">
        <v>32</v>
      </c>
      <c r="F1471">
        <v>693898</v>
      </c>
      <c r="G1471">
        <v>6209574</v>
      </c>
      <c r="H1471" t="s">
        <v>40</v>
      </c>
      <c r="I1471" t="s">
        <v>41</v>
      </c>
      <c r="J1471" t="s">
        <v>42</v>
      </c>
      <c r="K1471" t="s">
        <v>43</v>
      </c>
      <c r="L1471" s="1">
        <v>32541</v>
      </c>
      <c r="M1471">
        <v>1</v>
      </c>
      <c r="N1471" t="s">
        <v>44</v>
      </c>
      <c r="O1471" t="s">
        <v>159</v>
      </c>
      <c r="P1471" t="s">
        <v>46</v>
      </c>
      <c r="Q1471" t="s">
        <v>246</v>
      </c>
      <c r="R1471" t="s">
        <v>48</v>
      </c>
      <c r="S1471">
        <v>32</v>
      </c>
      <c r="T1471">
        <v>693897.99983711704</v>
      </c>
      <c r="U1471">
        <v>6209574.0036141695</v>
      </c>
      <c r="V1471">
        <v>1</v>
      </c>
      <c r="W1471">
        <v>1</v>
      </c>
      <c r="X1471" t="s">
        <v>161</v>
      </c>
      <c r="Y1471">
        <v>0.43333333333333302</v>
      </c>
      <c r="Z1471" t="s">
        <v>247</v>
      </c>
      <c r="AA1471">
        <v>1</v>
      </c>
      <c r="AB1471" t="s">
        <v>50</v>
      </c>
      <c r="AD1471">
        <v>53</v>
      </c>
      <c r="AE1471" t="s">
        <v>62</v>
      </c>
      <c r="AF1471" t="s">
        <v>52</v>
      </c>
      <c r="AG1471">
        <v>2.61</v>
      </c>
      <c r="AH1471" t="s">
        <v>63</v>
      </c>
      <c r="AI1471">
        <v>9999999</v>
      </c>
      <c r="AK1471">
        <v>2</v>
      </c>
    </row>
    <row r="1472" spans="1:37" hidden="1" x14ac:dyDescent="0.2">
      <c r="A1472" t="s">
        <v>37</v>
      </c>
      <c r="B1472">
        <v>49000042</v>
      </c>
      <c r="C1472" t="s">
        <v>38</v>
      </c>
      <c r="D1472" t="s">
        <v>39</v>
      </c>
      <c r="E1472">
        <v>32</v>
      </c>
      <c r="F1472">
        <v>693898</v>
      </c>
      <c r="G1472">
        <v>6209574</v>
      </c>
      <c r="H1472" t="s">
        <v>40</v>
      </c>
      <c r="I1472" t="s">
        <v>41</v>
      </c>
      <c r="J1472" t="s">
        <v>42</v>
      </c>
      <c r="K1472" t="s">
        <v>43</v>
      </c>
      <c r="L1472" s="1">
        <v>32190</v>
      </c>
      <c r="M1472">
        <v>1</v>
      </c>
      <c r="N1472" t="s">
        <v>44</v>
      </c>
      <c r="O1472" t="s">
        <v>159</v>
      </c>
      <c r="P1472" t="s">
        <v>46</v>
      </c>
      <c r="Q1472" t="s">
        <v>178</v>
      </c>
      <c r="R1472" t="s">
        <v>48</v>
      </c>
      <c r="S1472">
        <v>32</v>
      </c>
      <c r="T1472">
        <v>693897.99983711704</v>
      </c>
      <c r="U1472">
        <v>6209574.0036141695</v>
      </c>
      <c r="V1472">
        <v>1</v>
      </c>
      <c r="W1472">
        <v>1</v>
      </c>
      <c r="X1472" t="s">
        <v>49</v>
      </c>
      <c r="Y1472">
        <v>0.2</v>
      </c>
      <c r="Z1472">
        <v>0.2</v>
      </c>
      <c r="AA1472">
        <v>1</v>
      </c>
      <c r="AB1472" t="s">
        <v>57</v>
      </c>
      <c r="AD1472">
        <v>251</v>
      </c>
      <c r="AE1472" t="s">
        <v>61</v>
      </c>
      <c r="AF1472" t="s">
        <v>52</v>
      </c>
      <c r="AG1472">
        <v>1.72</v>
      </c>
      <c r="AH1472" t="s">
        <v>53</v>
      </c>
      <c r="AI1472">
        <v>9999999</v>
      </c>
      <c r="AK1472">
        <v>2</v>
      </c>
    </row>
    <row r="1473" spans="1:37" hidden="1" x14ac:dyDescent="0.2">
      <c r="A1473" t="s">
        <v>37</v>
      </c>
      <c r="B1473">
        <v>49000042</v>
      </c>
      <c r="C1473" t="s">
        <v>38</v>
      </c>
      <c r="D1473" t="s">
        <v>39</v>
      </c>
      <c r="E1473">
        <v>32</v>
      </c>
      <c r="F1473">
        <v>693898</v>
      </c>
      <c r="G1473">
        <v>6209574</v>
      </c>
      <c r="H1473" t="s">
        <v>40</v>
      </c>
      <c r="I1473" t="s">
        <v>41</v>
      </c>
      <c r="J1473" t="s">
        <v>42</v>
      </c>
      <c r="K1473" t="s">
        <v>43</v>
      </c>
      <c r="L1473" s="1">
        <v>34106</v>
      </c>
      <c r="M1473">
        <v>1</v>
      </c>
      <c r="N1473" t="s">
        <v>44</v>
      </c>
      <c r="O1473" t="s">
        <v>159</v>
      </c>
      <c r="P1473" t="s">
        <v>46</v>
      </c>
      <c r="Q1473" t="s">
        <v>239</v>
      </c>
      <c r="R1473" t="s">
        <v>48</v>
      </c>
      <c r="S1473">
        <v>32</v>
      </c>
      <c r="T1473">
        <v>693897.99983711704</v>
      </c>
      <c r="U1473">
        <v>6209574.0036141695</v>
      </c>
      <c r="V1473">
        <v>1</v>
      </c>
      <c r="W1473">
        <v>1</v>
      </c>
      <c r="X1473" t="s">
        <v>161</v>
      </c>
      <c r="Y1473">
        <v>0.66666666666666596</v>
      </c>
      <c r="Z1473" t="s">
        <v>185</v>
      </c>
      <c r="AA1473">
        <v>1</v>
      </c>
      <c r="AB1473" t="s">
        <v>50</v>
      </c>
      <c r="AD1473">
        <v>5</v>
      </c>
      <c r="AE1473" t="s">
        <v>87</v>
      </c>
      <c r="AF1473" t="s">
        <v>52</v>
      </c>
      <c r="AG1473">
        <v>45.1</v>
      </c>
      <c r="AH1473" t="s">
        <v>88</v>
      </c>
      <c r="AI1473">
        <v>9999999</v>
      </c>
      <c r="AK1473">
        <v>2</v>
      </c>
    </row>
    <row r="1474" spans="1:37" hidden="1" x14ac:dyDescent="0.2">
      <c r="A1474" t="s">
        <v>37</v>
      </c>
      <c r="B1474">
        <v>49000042</v>
      </c>
      <c r="C1474" t="s">
        <v>38</v>
      </c>
      <c r="D1474" t="s">
        <v>39</v>
      </c>
      <c r="E1474">
        <v>32</v>
      </c>
      <c r="F1474">
        <v>693898</v>
      </c>
      <c r="G1474">
        <v>6209574</v>
      </c>
      <c r="H1474" t="s">
        <v>40</v>
      </c>
      <c r="I1474" t="s">
        <v>41</v>
      </c>
      <c r="J1474" t="s">
        <v>42</v>
      </c>
      <c r="K1474" t="s">
        <v>43</v>
      </c>
      <c r="L1474" s="1">
        <v>33996</v>
      </c>
      <c r="M1474">
        <v>1</v>
      </c>
      <c r="N1474" t="s">
        <v>44</v>
      </c>
      <c r="O1474" t="s">
        <v>159</v>
      </c>
      <c r="P1474" t="s">
        <v>46</v>
      </c>
      <c r="Q1474" t="s">
        <v>229</v>
      </c>
      <c r="R1474" t="s">
        <v>48</v>
      </c>
      <c r="S1474">
        <v>32</v>
      </c>
      <c r="T1474">
        <v>693897.99983711704</v>
      </c>
      <c r="U1474">
        <v>6209574.0036141695</v>
      </c>
      <c r="V1474">
        <v>1</v>
      </c>
      <c r="W1474">
        <v>1</v>
      </c>
      <c r="X1474" t="s">
        <v>161</v>
      </c>
      <c r="Y1474">
        <v>0.3</v>
      </c>
      <c r="Z1474" t="s">
        <v>223</v>
      </c>
      <c r="AA1474">
        <v>1</v>
      </c>
      <c r="AB1474" t="s">
        <v>50</v>
      </c>
      <c r="AD1474">
        <v>312</v>
      </c>
      <c r="AE1474" t="s">
        <v>271</v>
      </c>
      <c r="AF1474" t="s">
        <v>52</v>
      </c>
      <c r="AG1474">
        <v>0.61</v>
      </c>
      <c r="AH1474" t="s">
        <v>53</v>
      </c>
      <c r="AI1474">
        <v>9999999</v>
      </c>
      <c r="AK1474">
        <v>2</v>
      </c>
    </row>
    <row r="1475" spans="1:37" hidden="1" x14ac:dyDescent="0.2">
      <c r="A1475" t="s">
        <v>37</v>
      </c>
      <c r="B1475">
        <v>49000042</v>
      </c>
      <c r="C1475" t="s">
        <v>38</v>
      </c>
      <c r="D1475" t="s">
        <v>39</v>
      </c>
      <c r="E1475">
        <v>32</v>
      </c>
      <c r="F1475">
        <v>693898</v>
      </c>
      <c r="G1475">
        <v>6209574</v>
      </c>
      <c r="H1475" t="s">
        <v>40</v>
      </c>
      <c r="I1475" t="s">
        <v>41</v>
      </c>
      <c r="J1475" t="s">
        <v>42</v>
      </c>
      <c r="K1475" t="s">
        <v>43</v>
      </c>
      <c r="L1475" s="1">
        <v>32658</v>
      </c>
      <c r="M1475">
        <v>1</v>
      </c>
      <c r="N1475" t="s">
        <v>44</v>
      </c>
      <c r="O1475" t="s">
        <v>159</v>
      </c>
      <c r="P1475" t="s">
        <v>46</v>
      </c>
      <c r="Q1475" t="s">
        <v>183</v>
      </c>
      <c r="R1475" t="s">
        <v>48</v>
      </c>
      <c r="S1475">
        <v>32</v>
      </c>
      <c r="T1475">
        <v>693897.99983711704</v>
      </c>
      <c r="U1475">
        <v>6209574.0036141695</v>
      </c>
      <c r="V1475">
        <v>1</v>
      </c>
      <c r="W1475">
        <v>1</v>
      </c>
      <c r="X1475" t="s">
        <v>49</v>
      </c>
      <c r="Y1475">
        <v>0.2</v>
      </c>
      <c r="Z1475">
        <v>0.2</v>
      </c>
      <c r="AA1475">
        <v>1</v>
      </c>
      <c r="AB1475" t="s">
        <v>57</v>
      </c>
      <c r="AD1475">
        <v>256</v>
      </c>
      <c r="AE1475" t="s">
        <v>58</v>
      </c>
      <c r="AF1475" t="s">
        <v>52</v>
      </c>
      <c r="AG1475">
        <v>0.03</v>
      </c>
      <c r="AH1475" t="s">
        <v>53</v>
      </c>
      <c r="AI1475">
        <v>9999999</v>
      </c>
      <c r="AK1475">
        <v>2</v>
      </c>
    </row>
    <row r="1476" spans="1:37" x14ac:dyDescent="0.2">
      <c r="A1476" t="s">
        <v>37</v>
      </c>
      <c r="B1476">
        <v>49000042</v>
      </c>
      <c r="C1476" t="s">
        <v>38</v>
      </c>
      <c r="D1476" t="s">
        <v>39</v>
      </c>
      <c r="E1476">
        <v>32</v>
      </c>
      <c r="F1476">
        <v>693898</v>
      </c>
      <c r="G1476">
        <v>6209574</v>
      </c>
      <c r="H1476" t="s">
        <v>40</v>
      </c>
      <c r="I1476" t="s">
        <v>41</v>
      </c>
      <c r="J1476" t="s">
        <v>42</v>
      </c>
      <c r="K1476" t="s">
        <v>43</v>
      </c>
      <c r="L1476" s="1">
        <v>31973</v>
      </c>
      <c r="M1476">
        <v>1</v>
      </c>
      <c r="N1476" t="s">
        <v>44</v>
      </c>
      <c r="O1476" t="s">
        <v>45</v>
      </c>
      <c r="P1476" t="s">
        <v>46</v>
      </c>
      <c r="Q1476" t="s">
        <v>286</v>
      </c>
      <c r="R1476" t="s">
        <v>48</v>
      </c>
      <c r="S1476">
        <v>32</v>
      </c>
      <c r="T1476">
        <v>693897.99983711704</v>
      </c>
      <c r="U1476">
        <v>6209574.0036141695</v>
      </c>
      <c r="V1476">
        <v>1</v>
      </c>
      <c r="W1476">
        <v>1</v>
      </c>
      <c r="X1476" t="s">
        <v>161</v>
      </c>
      <c r="Y1476">
        <v>0.3</v>
      </c>
      <c r="Z1476" t="s">
        <v>202</v>
      </c>
      <c r="AA1476">
        <v>1</v>
      </c>
      <c r="AB1476" t="s">
        <v>57</v>
      </c>
      <c r="AD1476">
        <v>241</v>
      </c>
      <c r="AE1476" t="s">
        <v>60</v>
      </c>
      <c r="AF1476" t="s">
        <v>133</v>
      </c>
      <c r="AG1476">
        <v>0.01</v>
      </c>
      <c r="AH1476" t="s">
        <v>53</v>
      </c>
      <c r="AI1476">
        <v>9999999</v>
      </c>
      <c r="AK1476">
        <v>2</v>
      </c>
    </row>
    <row r="1477" spans="1:37" hidden="1" x14ac:dyDescent="0.2">
      <c r="A1477" t="s">
        <v>37</v>
      </c>
      <c r="B1477">
        <v>49000042</v>
      </c>
      <c r="C1477" t="s">
        <v>38</v>
      </c>
      <c r="D1477" t="s">
        <v>39</v>
      </c>
      <c r="E1477">
        <v>32</v>
      </c>
      <c r="F1477">
        <v>693898</v>
      </c>
      <c r="G1477">
        <v>6209574</v>
      </c>
      <c r="H1477" t="s">
        <v>40</v>
      </c>
      <c r="I1477" t="s">
        <v>41</v>
      </c>
      <c r="J1477" t="s">
        <v>42</v>
      </c>
      <c r="K1477" t="s">
        <v>43</v>
      </c>
      <c r="L1477" s="1">
        <v>34044</v>
      </c>
      <c r="M1477">
        <v>1</v>
      </c>
      <c r="N1477" t="s">
        <v>44</v>
      </c>
      <c r="O1477" t="s">
        <v>159</v>
      </c>
      <c r="P1477" t="s">
        <v>46</v>
      </c>
      <c r="Q1477" t="s">
        <v>278</v>
      </c>
      <c r="R1477" t="s">
        <v>48</v>
      </c>
      <c r="S1477">
        <v>32</v>
      </c>
      <c r="T1477">
        <v>693897.99983711704</v>
      </c>
      <c r="U1477">
        <v>6209574.0036141695</v>
      </c>
      <c r="V1477">
        <v>1</v>
      </c>
      <c r="W1477">
        <v>1</v>
      </c>
      <c r="X1477" t="s">
        <v>49</v>
      </c>
      <c r="Y1477">
        <v>0.2</v>
      </c>
      <c r="Z1477">
        <v>0.2</v>
      </c>
      <c r="AA1477">
        <v>1</v>
      </c>
      <c r="AB1477" t="s">
        <v>57</v>
      </c>
      <c r="AD1477">
        <v>251</v>
      </c>
      <c r="AE1477" t="s">
        <v>61</v>
      </c>
      <c r="AF1477" t="s">
        <v>52</v>
      </c>
      <c r="AG1477">
        <v>1.31</v>
      </c>
      <c r="AH1477" t="s">
        <v>53</v>
      </c>
      <c r="AI1477">
        <v>9999999</v>
      </c>
      <c r="AK1477">
        <v>2</v>
      </c>
    </row>
    <row r="1478" spans="1:37" hidden="1" x14ac:dyDescent="0.2">
      <c r="A1478" t="s">
        <v>37</v>
      </c>
      <c r="B1478">
        <v>49000042</v>
      </c>
      <c r="C1478" t="s">
        <v>38</v>
      </c>
      <c r="D1478" t="s">
        <v>39</v>
      </c>
      <c r="E1478">
        <v>32</v>
      </c>
      <c r="F1478">
        <v>693898</v>
      </c>
      <c r="G1478">
        <v>6209574</v>
      </c>
      <c r="H1478" t="s">
        <v>40</v>
      </c>
      <c r="I1478" t="s">
        <v>41</v>
      </c>
      <c r="J1478" t="s">
        <v>42</v>
      </c>
      <c r="K1478" t="s">
        <v>43</v>
      </c>
      <c r="L1478" s="1">
        <v>32268</v>
      </c>
      <c r="M1478">
        <v>1</v>
      </c>
      <c r="N1478" t="s">
        <v>44</v>
      </c>
      <c r="O1478" t="s">
        <v>159</v>
      </c>
      <c r="P1478" t="s">
        <v>46</v>
      </c>
      <c r="Q1478" t="s">
        <v>313</v>
      </c>
      <c r="R1478" t="s">
        <v>48</v>
      </c>
      <c r="S1478">
        <v>32</v>
      </c>
      <c r="T1478">
        <v>693897.99983711704</v>
      </c>
      <c r="U1478">
        <v>6209574.0036141695</v>
      </c>
      <c r="V1478">
        <v>1</v>
      </c>
      <c r="W1478">
        <v>1</v>
      </c>
      <c r="X1478" t="s">
        <v>161</v>
      </c>
      <c r="Y1478">
        <v>0.46666666666666601</v>
      </c>
      <c r="Z1478" t="s">
        <v>205</v>
      </c>
      <c r="AA1478">
        <v>1</v>
      </c>
      <c r="AB1478" t="s">
        <v>57</v>
      </c>
      <c r="AD1478">
        <v>256</v>
      </c>
      <c r="AE1478" t="s">
        <v>58</v>
      </c>
      <c r="AF1478" t="s">
        <v>52</v>
      </c>
      <c r="AG1478">
        <v>0.02</v>
      </c>
      <c r="AH1478" t="s">
        <v>53</v>
      </c>
      <c r="AI1478">
        <v>9999999</v>
      </c>
      <c r="AK1478">
        <v>2</v>
      </c>
    </row>
    <row r="1479" spans="1:37" hidden="1" x14ac:dyDescent="0.2">
      <c r="A1479" t="s">
        <v>37</v>
      </c>
      <c r="B1479">
        <v>49000042</v>
      </c>
      <c r="C1479" t="s">
        <v>38</v>
      </c>
      <c r="D1479" t="s">
        <v>39</v>
      </c>
      <c r="E1479">
        <v>32</v>
      </c>
      <c r="F1479">
        <v>693898</v>
      </c>
      <c r="G1479">
        <v>6209574</v>
      </c>
      <c r="H1479" t="s">
        <v>40</v>
      </c>
      <c r="I1479" t="s">
        <v>41</v>
      </c>
      <c r="J1479" t="s">
        <v>42</v>
      </c>
      <c r="K1479" t="s">
        <v>43</v>
      </c>
      <c r="L1479" s="1">
        <v>31847</v>
      </c>
      <c r="M1479">
        <v>1</v>
      </c>
      <c r="N1479" t="s">
        <v>44</v>
      </c>
      <c r="O1479" t="s">
        <v>45</v>
      </c>
      <c r="P1479" t="s">
        <v>46</v>
      </c>
      <c r="Q1479" t="s">
        <v>240</v>
      </c>
      <c r="R1479" t="s">
        <v>48</v>
      </c>
      <c r="S1479">
        <v>32</v>
      </c>
      <c r="T1479">
        <v>693897.99983711704</v>
      </c>
      <c r="U1479">
        <v>6209574.0036141695</v>
      </c>
      <c r="V1479">
        <v>1</v>
      </c>
      <c r="W1479">
        <v>1</v>
      </c>
      <c r="X1479" t="s">
        <v>49</v>
      </c>
      <c r="Y1479">
        <v>0</v>
      </c>
      <c r="Z1479">
        <v>0</v>
      </c>
      <c r="AA1479">
        <v>1</v>
      </c>
      <c r="AB1479" t="s">
        <v>50</v>
      </c>
      <c r="AD1479">
        <v>53</v>
      </c>
      <c r="AE1479" t="s">
        <v>62</v>
      </c>
      <c r="AF1479" t="s">
        <v>52</v>
      </c>
      <c r="AG1479">
        <v>3.9</v>
      </c>
      <c r="AH1479" t="s">
        <v>63</v>
      </c>
      <c r="AI1479">
        <v>9999999</v>
      </c>
      <c r="AK1479">
        <v>2</v>
      </c>
    </row>
    <row r="1480" spans="1:37" hidden="1" x14ac:dyDescent="0.2">
      <c r="A1480" t="s">
        <v>37</v>
      </c>
      <c r="B1480">
        <v>49000042</v>
      </c>
      <c r="C1480" t="s">
        <v>38</v>
      </c>
      <c r="D1480" t="s">
        <v>39</v>
      </c>
      <c r="E1480">
        <v>32</v>
      </c>
      <c r="F1480">
        <v>693898</v>
      </c>
      <c r="G1480">
        <v>6209574</v>
      </c>
      <c r="H1480" t="s">
        <v>40</v>
      </c>
      <c r="I1480" t="s">
        <v>41</v>
      </c>
      <c r="J1480" t="s">
        <v>42</v>
      </c>
      <c r="K1480" t="s">
        <v>43</v>
      </c>
      <c r="L1480" s="1">
        <v>33828</v>
      </c>
      <c r="M1480">
        <v>1</v>
      </c>
      <c r="N1480" t="s">
        <v>44</v>
      </c>
      <c r="O1480" t="s">
        <v>159</v>
      </c>
      <c r="P1480" t="s">
        <v>46</v>
      </c>
      <c r="Q1480" t="s">
        <v>314</v>
      </c>
      <c r="R1480" t="s">
        <v>48</v>
      </c>
      <c r="S1480">
        <v>32</v>
      </c>
      <c r="T1480">
        <v>693897.99983711704</v>
      </c>
      <c r="U1480">
        <v>6209574.0036141695</v>
      </c>
      <c r="V1480">
        <v>1</v>
      </c>
      <c r="W1480">
        <v>1</v>
      </c>
      <c r="X1480" t="s">
        <v>161</v>
      </c>
      <c r="Y1480">
        <v>0.46666666666666601</v>
      </c>
      <c r="Z1480" t="s">
        <v>189</v>
      </c>
      <c r="AA1480">
        <v>1</v>
      </c>
      <c r="AB1480" t="s">
        <v>50</v>
      </c>
      <c r="AD1480">
        <v>253</v>
      </c>
      <c r="AE1480" t="s">
        <v>55</v>
      </c>
      <c r="AF1480" t="s">
        <v>52</v>
      </c>
      <c r="AG1480">
        <v>3.37</v>
      </c>
      <c r="AH1480" t="s">
        <v>53</v>
      </c>
      <c r="AI1480">
        <v>9999999</v>
      </c>
      <c r="AK1480">
        <v>2</v>
      </c>
    </row>
    <row r="1481" spans="1:37" hidden="1" x14ac:dyDescent="0.2">
      <c r="A1481" t="s">
        <v>37</v>
      </c>
      <c r="B1481">
        <v>49000042</v>
      </c>
      <c r="C1481" t="s">
        <v>38</v>
      </c>
      <c r="D1481" t="s">
        <v>39</v>
      </c>
      <c r="E1481">
        <v>32</v>
      </c>
      <c r="F1481">
        <v>693898</v>
      </c>
      <c r="G1481">
        <v>6209574</v>
      </c>
      <c r="H1481" t="s">
        <v>40</v>
      </c>
      <c r="I1481" t="s">
        <v>41</v>
      </c>
      <c r="J1481" t="s">
        <v>42</v>
      </c>
      <c r="K1481" t="s">
        <v>43</v>
      </c>
      <c r="L1481" s="1">
        <v>33682</v>
      </c>
      <c r="M1481">
        <v>1</v>
      </c>
      <c r="N1481" t="s">
        <v>44</v>
      </c>
      <c r="O1481" t="s">
        <v>159</v>
      </c>
      <c r="P1481" t="s">
        <v>46</v>
      </c>
      <c r="Q1481" t="s">
        <v>196</v>
      </c>
      <c r="R1481" t="s">
        <v>48</v>
      </c>
      <c r="S1481">
        <v>32</v>
      </c>
      <c r="T1481">
        <v>693897.99983711704</v>
      </c>
      <c r="U1481">
        <v>6209574.0036141695</v>
      </c>
      <c r="V1481">
        <v>1</v>
      </c>
      <c r="W1481">
        <v>1</v>
      </c>
      <c r="X1481" t="s">
        <v>161</v>
      </c>
      <c r="Y1481">
        <v>0.56666666666666599</v>
      </c>
      <c r="Z1481" t="s">
        <v>197</v>
      </c>
      <c r="AA1481">
        <v>1</v>
      </c>
      <c r="AB1481" t="s">
        <v>50</v>
      </c>
      <c r="AD1481">
        <v>53</v>
      </c>
      <c r="AE1481" t="s">
        <v>62</v>
      </c>
      <c r="AF1481" t="s">
        <v>52</v>
      </c>
      <c r="AG1481">
        <v>2.73</v>
      </c>
      <c r="AH1481" t="s">
        <v>63</v>
      </c>
      <c r="AI1481">
        <v>9999999</v>
      </c>
      <c r="AK1481">
        <v>2</v>
      </c>
    </row>
    <row r="1482" spans="1:37" hidden="1" x14ac:dyDescent="0.2">
      <c r="A1482" t="s">
        <v>37</v>
      </c>
      <c r="B1482">
        <v>49000042</v>
      </c>
      <c r="C1482" t="s">
        <v>38</v>
      </c>
      <c r="D1482" t="s">
        <v>39</v>
      </c>
      <c r="E1482">
        <v>32</v>
      </c>
      <c r="F1482">
        <v>693898</v>
      </c>
      <c r="G1482">
        <v>6209574</v>
      </c>
      <c r="H1482" t="s">
        <v>40</v>
      </c>
      <c r="I1482" t="s">
        <v>41</v>
      </c>
      <c r="J1482" t="s">
        <v>42</v>
      </c>
      <c r="K1482" t="s">
        <v>43</v>
      </c>
      <c r="L1482" s="1">
        <v>32541</v>
      </c>
      <c r="M1482">
        <v>1</v>
      </c>
      <c r="N1482" t="s">
        <v>44</v>
      </c>
      <c r="O1482" t="s">
        <v>159</v>
      </c>
      <c r="P1482" t="s">
        <v>46</v>
      </c>
      <c r="Q1482" t="s">
        <v>246</v>
      </c>
      <c r="R1482" t="s">
        <v>48</v>
      </c>
      <c r="S1482">
        <v>32</v>
      </c>
      <c r="T1482">
        <v>693897.99983711704</v>
      </c>
      <c r="U1482">
        <v>6209574.0036141695</v>
      </c>
      <c r="V1482">
        <v>1</v>
      </c>
      <c r="W1482">
        <v>1</v>
      </c>
      <c r="X1482" t="s">
        <v>161</v>
      </c>
      <c r="Y1482">
        <v>0.43333333333333302</v>
      </c>
      <c r="Z1482" t="s">
        <v>247</v>
      </c>
      <c r="AA1482">
        <v>1</v>
      </c>
      <c r="AB1482" t="s">
        <v>50</v>
      </c>
      <c r="AD1482">
        <v>253</v>
      </c>
      <c r="AE1482" t="s">
        <v>55</v>
      </c>
      <c r="AF1482" t="s">
        <v>52</v>
      </c>
      <c r="AG1482">
        <v>4.5999999999999996</v>
      </c>
      <c r="AH1482" t="s">
        <v>53</v>
      </c>
      <c r="AI1482">
        <v>9999999</v>
      </c>
      <c r="AK1482">
        <v>2</v>
      </c>
    </row>
    <row r="1483" spans="1:37" hidden="1" x14ac:dyDescent="0.2">
      <c r="A1483" t="s">
        <v>37</v>
      </c>
      <c r="B1483">
        <v>49000042</v>
      </c>
      <c r="C1483" t="s">
        <v>38</v>
      </c>
      <c r="D1483" t="s">
        <v>39</v>
      </c>
      <c r="E1483">
        <v>32</v>
      </c>
      <c r="F1483">
        <v>693898</v>
      </c>
      <c r="G1483">
        <v>6209574</v>
      </c>
      <c r="H1483" t="s">
        <v>40</v>
      </c>
      <c r="I1483" t="s">
        <v>41</v>
      </c>
      <c r="J1483" t="s">
        <v>42</v>
      </c>
      <c r="K1483" t="s">
        <v>43</v>
      </c>
      <c r="L1483" s="1">
        <v>33310</v>
      </c>
      <c r="M1483">
        <v>1</v>
      </c>
      <c r="N1483" t="s">
        <v>44</v>
      </c>
      <c r="O1483" t="s">
        <v>159</v>
      </c>
      <c r="P1483" t="s">
        <v>46</v>
      </c>
      <c r="Q1483" t="s">
        <v>261</v>
      </c>
      <c r="R1483" t="s">
        <v>48</v>
      </c>
      <c r="S1483">
        <v>32</v>
      </c>
      <c r="T1483">
        <v>693897.99983711704</v>
      </c>
      <c r="U1483">
        <v>6209574.0036141695</v>
      </c>
      <c r="V1483">
        <v>1</v>
      </c>
      <c r="W1483">
        <v>1</v>
      </c>
      <c r="X1483" t="s">
        <v>161</v>
      </c>
      <c r="Y1483">
        <v>0.46666666666666601</v>
      </c>
      <c r="Z1483" t="s">
        <v>205</v>
      </c>
      <c r="AA1483">
        <v>1</v>
      </c>
      <c r="AB1483" t="s">
        <v>50</v>
      </c>
      <c r="AD1483">
        <v>5</v>
      </c>
      <c r="AE1483" t="s">
        <v>87</v>
      </c>
      <c r="AF1483" t="s">
        <v>52</v>
      </c>
      <c r="AG1483">
        <v>55.2</v>
      </c>
      <c r="AH1483" t="s">
        <v>88</v>
      </c>
      <c r="AI1483">
        <v>9999999</v>
      </c>
      <c r="AK1483">
        <v>2</v>
      </c>
    </row>
    <row r="1484" spans="1:37" hidden="1" x14ac:dyDescent="0.2">
      <c r="A1484" t="s">
        <v>37</v>
      </c>
      <c r="B1484">
        <v>49000042</v>
      </c>
      <c r="C1484" t="s">
        <v>38</v>
      </c>
      <c r="D1484" t="s">
        <v>39</v>
      </c>
      <c r="E1484">
        <v>32</v>
      </c>
      <c r="F1484">
        <v>693898</v>
      </c>
      <c r="G1484">
        <v>6209574</v>
      </c>
      <c r="H1484" t="s">
        <v>40</v>
      </c>
      <c r="I1484" t="s">
        <v>41</v>
      </c>
      <c r="J1484" t="s">
        <v>42</v>
      </c>
      <c r="K1484" t="s">
        <v>43</v>
      </c>
      <c r="L1484" s="1">
        <v>33841</v>
      </c>
      <c r="M1484">
        <v>1</v>
      </c>
      <c r="N1484" t="s">
        <v>44</v>
      </c>
      <c r="O1484" t="s">
        <v>159</v>
      </c>
      <c r="P1484" t="s">
        <v>46</v>
      </c>
      <c r="Q1484" t="s">
        <v>263</v>
      </c>
      <c r="R1484" t="s">
        <v>48</v>
      </c>
      <c r="S1484">
        <v>32</v>
      </c>
      <c r="T1484">
        <v>693897.99983711704</v>
      </c>
      <c r="U1484">
        <v>6209574.0036141695</v>
      </c>
      <c r="V1484">
        <v>1</v>
      </c>
      <c r="W1484">
        <v>1</v>
      </c>
      <c r="X1484" t="s">
        <v>161</v>
      </c>
      <c r="Y1484">
        <v>0.43333333333333302</v>
      </c>
      <c r="Z1484" t="s">
        <v>264</v>
      </c>
      <c r="AA1484">
        <v>1</v>
      </c>
      <c r="AB1484" t="s">
        <v>50</v>
      </c>
      <c r="AD1484">
        <v>185</v>
      </c>
      <c r="AE1484" t="s">
        <v>170</v>
      </c>
      <c r="AF1484" t="s">
        <v>52</v>
      </c>
      <c r="AG1484">
        <v>120</v>
      </c>
      <c r="AH1484" t="s">
        <v>53</v>
      </c>
      <c r="AI1484">
        <v>9999999</v>
      </c>
      <c r="AK1484">
        <v>2</v>
      </c>
    </row>
    <row r="1485" spans="1:37" hidden="1" x14ac:dyDescent="0.2">
      <c r="A1485" t="s">
        <v>37</v>
      </c>
      <c r="B1485">
        <v>49000042</v>
      </c>
      <c r="C1485" t="s">
        <v>38</v>
      </c>
      <c r="D1485" t="s">
        <v>39</v>
      </c>
      <c r="E1485">
        <v>32</v>
      </c>
      <c r="F1485">
        <v>693898</v>
      </c>
      <c r="G1485">
        <v>6209574</v>
      </c>
      <c r="H1485" t="s">
        <v>40</v>
      </c>
      <c r="I1485" t="s">
        <v>41</v>
      </c>
      <c r="J1485" t="s">
        <v>42</v>
      </c>
      <c r="K1485" t="s">
        <v>43</v>
      </c>
      <c r="L1485" s="1">
        <v>33785</v>
      </c>
      <c r="M1485">
        <v>1</v>
      </c>
      <c r="N1485" t="s">
        <v>44</v>
      </c>
      <c r="O1485" t="s">
        <v>159</v>
      </c>
      <c r="P1485" t="s">
        <v>46</v>
      </c>
      <c r="Q1485" t="s">
        <v>208</v>
      </c>
      <c r="R1485" t="s">
        <v>48</v>
      </c>
      <c r="S1485">
        <v>32</v>
      </c>
      <c r="T1485">
        <v>693897.99983711704</v>
      </c>
      <c r="U1485">
        <v>6209574.0036141695</v>
      </c>
      <c r="V1485">
        <v>1</v>
      </c>
      <c r="W1485">
        <v>1</v>
      </c>
      <c r="X1485" t="s">
        <v>161</v>
      </c>
      <c r="Y1485">
        <v>0.46666666666666601</v>
      </c>
      <c r="Z1485" t="s">
        <v>189</v>
      </c>
      <c r="AA1485">
        <v>1</v>
      </c>
      <c r="AB1485" t="s">
        <v>57</v>
      </c>
      <c r="AD1485">
        <v>251</v>
      </c>
      <c r="AE1485" t="s">
        <v>61</v>
      </c>
      <c r="AF1485" t="s">
        <v>133</v>
      </c>
      <c r="AG1485">
        <v>0.01</v>
      </c>
      <c r="AH1485" t="s">
        <v>53</v>
      </c>
      <c r="AI1485">
        <v>9999999</v>
      </c>
      <c r="AK1485">
        <v>2</v>
      </c>
    </row>
    <row r="1486" spans="1:37" hidden="1" x14ac:dyDescent="0.2">
      <c r="A1486" t="s">
        <v>37</v>
      </c>
      <c r="B1486">
        <v>49000042</v>
      </c>
      <c r="C1486" t="s">
        <v>38</v>
      </c>
      <c r="D1486" t="s">
        <v>39</v>
      </c>
      <c r="E1486">
        <v>32</v>
      </c>
      <c r="F1486">
        <v>693898</v>
      </c>
      <c r="G1486">
        <v>6209574</v>
      </c>
      <c r="H1486" t="s">
        <v>40</v>
      </c>
      <c r="I1486" t="s">
        <v>41</v>
      </c>
      <c r="J1486" t="s">
        <v>42</v>
      </c>
      <c r="K1486" t="s">
        <v>43</v>
      </c>
      <c r="L1486" s="1">
        <v>33841</v>
      </c>
      <c r="M1486">
        <v>1</v>
      </c>
      <c r="N1486" t="s">
        <v>44</v>
      </c>
      <c r="O1486" t="s">
        <v>159</v>
      </c>
      <c r="P1486" t="s">
        <v>46</v>
      </c>
      <c r="Q1486" t="s">
        <v>263</v>
      </c>
      <c r="R1486" t="s">
        <v>48</v>
      </c>
      <c r="S1486">
        <v>32</v>
      </c>
      <c r="T1486">
        <v>693897.99983711704</v>
      </c>
      <c r="U1486">
        <v>6209574.0036141695</v>
      </c>
      <c r="V1486">
        <v>1</v>
      </c>
      <c r="W1486">
        <v>1</v>
      </c>
      <c r="X1486" t="s">
        <v>161</v>
      </c>
      <c r="Y1486">
        <v>0.43333333333333302</v>
      </c>
      <c r="Z1486" t="s">
        <v>264</v>
      </c>
      <c r="AA1486">
        <v>1</v>
      </c>
      <c r="AB1486" t="s">
        <v>50</v>
      </c>
      <c r="AD1486">
        <v>5</v>
      </c>
      <c r="AE1486" t="s">
        <v>87</v>
      </c>
      <c r="AF1486" t="s">
        <v>52</v>
      </c>
      <c r="AG1486">
        <v>41.3</v>
      </c>
      <c r="AH1486" t="s">
        <v>88</v>
      </c>
      <c r="AI1486">
        <v>9999999</v>
      </c>
      <c r="AK1486">
        <v>2</v>
      </c>
    </row>
    <row r="1487" spans="1:37" hidden="1" x14ac:dyDescent="0.2">
      <c r="A1487" t="s">
        <v>37</v>
      </c>
      <c r="B1487">
        <v>49000042</v>
      </c>
      <c r="C1487" t="s">
        <v>38</v>
      </c>
      <c r="D1487" t="s">
        <v>39</v>
      </c>
      <c r="E1487">
        <v>32</v>
      </c>
      <c r="F1487">
        <v>693898</v>
      </c>
      <c r="G1487">
        <v>6209574</v>
      </c>
      <c r="H1487" t="s">
        <v>40</v>
      </c>
      <c r="I1487" t="s">
        <v>41</v>
      </c>
      <c r="J1487" t="s">
        <v>42</v>
      </c>
      <c r="K1487" t="s">
        <v>43</v>
      </c>
      <c r="L1487" s="1">
        <v>33799</v>
      </c>
      <c r="M1487">
        <v>1</v>
      </c>
      <c r="N1487" t="s">
        <v>44</v>
      </c>
      <c r="O1487" t="s">
        <v>159</v>
      </c>
      <c r="P1487" t="s">
        <v>46</v>
      </c>
      <c r="Q1487" t="s">
        <v>250</v>
      </c>
      <c r="R1487" t="s">
        <v>48</v>
      </c>
      <c r="S1487">
        <v>32</v>
      </c>
      <c r="T1487">
        <v>693897.99983711704</v>
      </c>
      <c r="U1487">
        <v>6209574.0036141695</v>
      </c>
      <c r="V1487">
        <v>1</v>
      </c>
      <c r="W1487">
        <v>1</v>
      </c>
      <c r="X1487" t="s">
        <v>161</v>
      </c>
      <c r="Y1487">
        <v>0.43333333333333302</v>
      </c>
      <c r="Z1487" t="s">
        <v>213</v>
      </c>
      <c r="AA1487">
        <v>1</v>
      </c>
      <c r="AB1487" t="s">
        <v>57</v>
      </c>
      <c r="AD1487">
        <v>251</v>
      </c>
      <c r="AE1487" t="s">
        <v>61</v>
      </c>
      <c r="AF1487" t="s">
        <v>133</v>
      </c>
      <c r="AG1487">
        <v>0.01</v>
      </c>
      <c r="AH1487" t="s">
        <v>53</v>
      </c>
      <c r="AI1487">
        <v>9999999</v>
      </c>
      <c r="AK1487">
        <v>2</v>
      </c>
    </row>
    <row r="1488" spans="1:37" hidden="1" x14ac:dyDescent="0.2">
      <c r="A1488" t="s">
        <v>37</v>
      </c>
      <c r="B1488">
        <v>49000042</v>
      </c>
      <c r="C1488" t="s">
        <v>38</v>
      </c>
      <c r="D1488" t="s">
        <v>39</v>
      </c>
      <c r="E1488">
        <v>32</v>
      </c>
      <c r="F1488">
        <v>693898</v>
      </c>
      <c r="G1488">
        <v>6209574</v>
      </c>
      <c r="H1488" t="s">
        <v>40</v>
      </c>
      <c r="I1488" t="s">
        <v>41</v>
      </c>
      <c r="J1488" t="s">
        <v>42</v>
      </c>
      <c r="K1488" t="s">
        <v>43</v>
      </c>
      <c r="L1488" s="1">
        <v>33037</v>
      </c>
      <c r="M1488">
        <v>1</v>
      </c>
      <c r="N1488" t="s">
        <v>44</v>
      </c>
      <c r="O1488" t="s">
        <v>159</v>
      </c>
      <c r="P1488" t="s">
        <v>46</v>
      </c>
      <c r="Q1488" t="s">
        <v>160</v>
      </c>
      <c r="R1488" t="s">
        <v>48</v>
      </c>
      <c r="S1488">
        <v>32</v>
      </c>
      <c r="T1488">
        <v>693897.99983711704</v>
      </c>
      <c r="U1488">
        <v>6209574.0036141695</v>
      </c>
      <c r="V1488">
        <v>1</v>
      </c>
      <c r="W1488">
        <v>1</v>
      </c>
      <c r="X1488" t="s">
        <v>161</v>
      </c>
      <c r="Y1488">
        <v>0.56666666666666599</v>
      </c>
      <c r="Z1488" t="s">
        <v>162</v>
      </c>
      <c r="AA1488">
        <v>1</v>
      </c>
      <c r="AB1488" t="s">
        <v>50</v>
      </c>
      <c r="AD1488">
        <v>185</v>
      </c>
      <c r="AE1488" t="s">
        <v>170</v>
      </c>
      <c r="AF1488" t="s">
        <v>52</v>
      </c>
      <c r="AG1488">
        <v>45</v>
      </c>
      <c r="AH1488" t="s">
        <v>53</v>
      </c>
      <c r="AI1488">
        <v>9999999</v>
      </c>
      <c r="AK1488">
        <v>2</v>
      </c>
    </row>
    <row r="1489" spans="1:37" hidden="1" x14ac:dyDescent="0.2">
      <c r="A1489" t="s">
        <v>37</v>
      </c>
      <c r="B1489">
        <v>49000042</v>
      </c>
      <c r="C1489" t="s">
        <v>38</v>
      </c>
      <c r="D1489" t="s">
        <v>39</v>
      </c>
      <c r="E1489">
        <v>32</v>
      </c>
      <c r="F1489">
        <v>693898</v>
      </c>
      <c r="G1489">
        <v>6209574</v>
      </c>
      <c r="H1489" t="s">
        <v>40</v>
      </c>
      <c r="I1489" t="s">
        <v>41</v>
      </c>
      <c r="J1489" t="s">
        <v>42</v>
      </c>
      <c r="K1489" t="s">
        <v>43</v>
      </c>
      <c r="L1489" s="1">
        <v>32700</v>
      </c>
      <c r="M1489">
        <v>1</v>
      </c>
      <c r="N1489" t="s">
        <v>44</v>
      </c>
      <c r="O1489" t="s">
        <v>159</v>
      </c>
      <c r="P1489" t="s">
        <v>46</v>
      </c>
      <c r="Q1489" t="s">
        <v>206</v>
      </c>
      <c r="R1489" t="s">
        <v>48</v>
      </c>
      <c r="S1489">
        <v>32</v>
      </c>
      <c r="T1489">
        <v>693897.99983711704</v>
      </c>
      <c r="U1489">
        <v>6209574.0036141695</v>
      </c>
      <c r="V1489">
        <v>1</v>
      </c>
      <c r="W1489">
        <v>1</v>
      </c>
      <c r="X1489" t="s">
        <v>161</v>
      </c>
      <c r="Y1489">
        <v>0.46666666666666601</v>
      </c>
      <c r="Z1489" t="s">
        <v>174</v>
      </c>
      <c r="AA1489">
        <v>1</v>
      </c>
      <c r="AB1489" t="s">
        <v>57</v>
      </c>
      <c r="AD1489">
        <v>329</v>
      </c>
      <c r="AE1489" t="s">
        <v>92</v>
      </c>
      <c r="AF1489" t="s">
        <v>52</v>
      </c>
      <c r="AG1489">
        <v>5.8</v>
      </c>
      <c r="AH1489" t="s">
        <v>53</v>
      </c>
      <c r="AI1489">
        <v>9999999</v>
      </c>
      <c r="AK1489">
        <v>2</v>
      </c>
    </row>
    <row r="1490" spans="1:37" hidden="1" x14ac:dyDescent="0.2">
      <c r="A1490" t="s">
        <v>37</v>
      </c>
      <c r="B1490">
        <v>49000042</v>
      </c>
      <c r="C1490" t="s">
        <v>38</v>
      </c>
      <c r="D1490" t="s">
        <v>39</v>
      </c>
      <c r="E1490">
        <v>32</v>
      </c>
      <c r="F1490">
        <v>693898</v>
      </c>
      <c r="G1490">
        <v>6209574</v>
      </c>
      <c r="H1490" t="s">
        <v>40</v>
      </c>
      <c r="I1490" t="s">
        <v>41</v>
      </c>
      <c r="J1490" t="s">
        <v>42</v>
      </c>
      <c r="K1490" t="s">
        <v>43</v>
      </c>
      <c r="L1490" s="1">
        <v>33535</v>
      </c>
      <c r="M1490">
        <v>1</v>
      </c>
      <c r="N1490" t="s">
        <v>44</v>
      </c>
      <c r="O1490" t="s">
        <v>159</v>
      </c>
      <c r="P1490" t="s">
        <v>46</v>
      </c>
      <c r="Q1490" t="s">
        <v>283</v>
      </c>
      <c r="R1490" t="s">
        <v>48</v>
      </c>
      <c r="S1490">
        <v>32</v>
      </c>
      <c r="T1490">
        <v>693897.99983711704</v>
      </c>
      <c r="U1490">
        <v>6209574.0036141695</v>
      </c>
      <c r="V1490">
        <v>1</v>
      </c>
      <c r="W1490">
        <v>1</v>
      </c>
      <c r="X1490" t="s">
        <v>49</v>
      </c>
      <c r="Y1490">
        <v>0.2</v>
      </c>
      <c r="Z1490">
        <v>0.2</v>
      </c>
      <c r="AA1490">
        <v>1</v>
      </c>
      <c r="AB1490" t="s">
        <v>50</v>
      </c>
      <c r="AD1490">
        <v>53</v>
      </c>
      <c r="AE1490" t="s">
        <v>62</v>
      </c>
      <c r="AF1490" t="s">
        <v>52</v>
      </c>
      <c r="AG1490">
        <v>2.11</v>
      </c>
      <c r="AH1490" t="s">
        <v>63</v>
      </c>
      <c r="AI1490">
        <v>9999999</v>
      </c>
      <c r="AK1490">
        <v>2</v>
      </c>
    </row>
    <row r="1491" spans="1:37" hidden="1" x14ac:dyDescent="0.2">
      <c r="A1491" t="s">
        <v>37</v>
      </c>
      <c r="B1491">
        <v>49000042</v>
      </c>
      <c r="C1491" t="s">
        <v>38</v>
      </c>
      <c r="D1491" t="s">
        <v>39</v>
      </c>
      <c r="E1491">
        <v>32</v>
      </c>
      <c r="F1491">
        <v>693898</v>
      </c>
      <c r="G1491">
        <v>6209574</v>
      </c>
      <c r="H1491" t="s">
        <v>40</v>
      </c>
      <c r="I1491" t="s">
        <v>41</v>
      </c>
      <c r="J1491" t="s">
        <v>42</v>
      </c>
      <c r="K1491" t="s">
        <v>43</v>
      </c>
      <c r="L1491" s="1">
        <v>33044</v>
      </c>
      <c r="M1491">
        <v>1</v>
      </c>
      <c r="N1491" t="s">
        <v>44</v>
      </c>
      <c r="O1491" t="s">
        <v>159</v>
      </c>
      <c r="P1491" t="s">
        <v>46</v>
      </c>
      <c r="Q1491" t="s">
        <v>291</v>
      </c>
      <c r="R1491" t="s">
        <v>48</v>
      </c>
      <c r="S1491">
        <v>32</v>
      </c>
      <c r="T1491">
        <v>693897.99983711704</v>
      </c>
      <c r="U1491">
        <v>6209574.0036141695</v>
      </c>
      <c r="V1491">
        <v>1</v>
      </c>
      <c r="W1491">
        <v>1</v>
      </c>
      <c r="X1491" t="s">
        <v>161</v>
      </c>
      <c r="Y1491">
        <v>0.53333333333333299</v>
      </c>
      <c r="Z1491" t="s">
        <v>292</v>
      </c>
      <c r="AA1491">
        <v>1</v>
      </c>
      <c r="AB1491" t="s">
        <v>50</v>
      </c>
      <c r="AD1491">
        <v>40</v>
      </c>
      <c r="AE1491" t="s">
        <v>175</v>
      </c>
      <c r="AF1491" t="s">
        <v>52</v>
      </c>
      <c r="AG1491">
        <v>50</v>
      </c>
      <c r="AH1491" t="s">
        <v>53</v>
      </c>
      <c r="AI1491">
        <v>9999999</v>
      </c>
      <c r="AK1491">
        <v>2</v>
      </c>
    </row>
    <row r="1492" spans="1:37" hidden="1" x14ac:dyDescent="0.2">
      <c r="A1492" t="s">
        <v>37</v>
      </c>
      <c r="B1492">
        <v>49000042</v>
      </c>
      <c r="C1492" t="s">
        <v>38</v>
      </c>
      <c r="D1492" t="s">
        <v>39</v>
      </c>
      <c r="E1492">
        <v>32</v>
      </c>
      <c r="F1492">
        <v>693898</v>
      </c>
      <c r="G1492">
        <v>6209574</v>
      </c>
      <c r="H1492" t="s">
        <v>40</v>
      </c>
      <c r="I1492" t="s">
        <v>41</v>
      </c>
      <c r="J1492" t="s">
        <v>42</v>
      </c>
      <c r="K1492" t="s">
        <v>43</v>
      </c>
      <c r="L1492" s="1">
        <v>32254</v>
      </c>
      <c r="M1492">
        <v>1</v>
      </c>
      <c r="N1492" t="s">
        <v>44</v>
      </c>
      <c r="O1492" t="s">
        <v>159</v>
      </c>
      <c r="P1492" t="s">
        <v>46</v>
      </c>
      <c r="Q1492" t="s">
        <v>267</v>
      </c>
      <c r="R1492" t="s">
        <v>48</v>
      </c>
      <c r="S1492">
        <v>32</v>
      </c>
      <c r="T1492">
        <v>693897.99983711704</v>
      </c>
      <c r="U1492">
        <v>6209574.0036141695</v>
      </c>
      <c r="V1492">
        <v>1</v>
      </c>
      <c r="W1492">
        <v>1</v>
      </c>
      <c r="X1492" t="s">
        <v>161</v>
      </c>
      <c r="Y1492">
        <v>0.25</v>
      </c>
      <c r="Z1492" t="s">
        <v>268</v>
      </c>
      <c r="AA1492">
        <v>1</v>
      </c>
      <c r="AB1492" t="s">
        <v>50</v>
      </c>
      <c r="AD1492">
        <v>261</v>
      </c>
      <c r="AE1492" t="s">
        <v>56</v>
      </c>
      <c r="AF1492" t="s">
        <v>52</v>
      </c>
      <c r="AG1492">
        <v>0.32</v>
      </c>
      <c r="AH1492" t="s">
        <v>53</v>
      </c>
      <c r="AI1492">
        <v>9999999</v>
      </c>
      <c r="AK1492">
        <v>2</v>
      </c>
    </row>
    <row r="1493" spans="1:37" hidden="1" x14ac:dyDescent="0.2">
      <c r="A1493" t="s">
        <v>37</v>
      </c>
      <c r="B1493">
        <v>49000042</v>
      </c>
      <c r="C1493" t="s">
        <v>38</v>
      </c>
      <c r="D1493" t="s">
        <v>39</v>
      </c>
      <c r="E1493">
        <v>32</v>
      </c>
      <c r="F1493">
        <v>693898</v>
      </c>
      <c r="G1493">
        <v>6209574</v>
      </c>
      <c r="H1493" t="s">
        <v>40</v>
      </c>
      <c r="I1493" t="s">
        <v>41</v>
      </c>
      <c r="J1493" t="s">
        <v>42</v>
      </c>
      <c r="K1493" t="s">
        <v>43</v>
      </c>
      <c r="L1493" s="1">
        <v>33521</v>
      </c>
      <c r="M1493">
        <v>1</v>
      </c>
      <c r="N1493" t="s">
        <v>44</v>
      </c>
      <c r="O1493" t="s">
        <v>159</v>
      </c>
      <c r="P1493" t="s">
        <v>46</v>
      </c>
      <c r="Q1493" t="s">
        <v>293</v>
      </c>
      <c r="R1493" t="s">
        <v>48</v>
      </c>
      <c r="S1493">
        <v>32</v>
      </c>
      <c r="T1493">
        <v>693897.99983711704</v>
      </c>
      <c r="U1493">
        <v>6209574.0036141695</v>
      </c>
      <c r="V1493">
        <v>1</v>
      </c>
      <c r="W1493">
        <v>1</v>
      </c>
      <c r="X1493" t="s">
        <v>161</v>
      </c>
      <c r="Y1493">
        <v>0.56666666666666599</v>
      </c>
      <c r="Z1493" t="s">
        <v>167</v>
      </c>
      <c r="AA1493">
        <v>1</v>
      </c>
      <c r="AB1493" t="s">
        <v>57</v>
      </c>
      <c r="AD1493">
        <v>256</v>
      </c>
      <c r="AE1493" t="s">
        <v>58</v>
      </c>
      <c r="AF1493" t="s">
        <v>52</v>
      </c>
      <c r="AG1493">
        <v>0.13</v>
      </c>
      <c r="AH1493" t="s">
        <v>53</v>
      </c>
      <c r="AI1493">
        <v>9999999</v>
      </c>
      <c r="AK1493">
        <v>2</v>
      </c>
    </row>
    <row r="1494" spans="1:37" hidden="1" x14ac:dyDescent="0.2">
      <c r="A1494" t="s">
        <v>37</v>
      </c>
      <c r="B1494">
        <v>49000042</v>
      </c>
      <c r="C1494" t="s">
        <v>38</v>
      </c>
      <c r="D1494" t="s">
        <v>39</v>
      </c>
      <c r="E1494">
        <v>32</v>
      </c>
      <c r="F1494">
        <v>693898</v>
      </c>
      <c r="G1494">
        <v>6209574</v>
      </c>
      <c r="H1494" t="s">
        <v>40</v>
      </c>
      <c r="I1494" t="s">
        <v>41</v>
      </c>
      <c r="J1494" t="s">
        <v>42</v>
      </c>
      <c r="K1494" t="s">
        <v>43</v>
      </c>
      <c r="L1494" s="1">
        <v>32616</v>
      </c>
      <c r="M1494">
        <v>1</v>
      </c>
      <c r="N1494" t="s">
        <v>44</v>
      </c>
      <c r="O1494" t="s">
        <v>159</v>
      </c>
      <c r="P1494" t="s">
        <v>46</v>
      </c>
      <c r="Q1494" t="s">
        <v>236</v>
      </c>
      <c r="R1494" t="s">
        <v>48</v>
      </c>
      <c r="S1494">
        <v>32</v>
      </c>
      <c r="T1494">
        <v>693897.99983711704</v>
      </c>
      <c r="U1494">
        <v>6209574.0036141695</v>
      </c>
      <c r="V1494">
        <v>1</v>
      </c>
      <c r="W1494">
        <v>1</v>
      </c>
      <c r="X1494" t="s">
        <v>161</v>
      </c>
      <c r="Y1494">
        <v>0.56666666666666599</v>
      </c>
      <c r="Z1494" t="s">
        <v>237</v>
      </c>
      <c r="AA1494">
        <v>1</v>
      </c>
      <c r="AB1494" t="s">
        <v>50</v>
      </c>
      <c r="AD1494">
        <v>32</v>
      </c>
      <c r="AE1494" t="s">
        <v>207</v>
      </c>
      <c r="AF1494" t="s">
        <v>52</v>
      </c>
      <c r="AG1494">
        <v>31</v>
      </c>
      <c r="AH1494" t="s">
        <v>53</v>
      </c>
      <c r="AI1494">
        <v>9999999</v>
      </c>
      <c r="AK1494">
        <v>2</v>
      </c>
    </row>
    <row r="1495" spans="1:37" hidden="1" x14ac:dyDescent="0.2">
      <c r="A1495" t="s">
        <v>37</v>
      </c>
      <c r="B1495">
        <v>49000042</v>
      </c>
      <c r="C1495" t="s">
        <v>38</v>
      </c>
      <c r="D1495" t="s">
        <v>39</v>
      </c>
      <c r="E1495">
        <v>32</v>
      </c>
      <c r="F1495">
        <v>693898</v>
      </c>
      <c r="G1495">
        <v>6209574</v>
      </c>
      <c r="H1495" t="s">
        <v>40</v>
      </c>
      <c r="I1495" t="s">
        <v>41</v>
      </c>
      <c r="J1495" t="s">
        <v>42</v>
      </c>
      <c r="K1495" t="s">
        <v>43</v>
      </c>
      <c r="L1495" s="1">
        <v>32520</v>
      </c>
      <c r="M1495">
        <v>1</v>
      </c>
      <c r="N1495" t="s">
        <v>44</v>
      </c>
      <c r="O1495" t="s">
        <v>159</v>
      </c>
      <c r="P1495" t="s">
        <v>46</v>
      </c>
      <c r="Q1495" t="s">
        <v>179</v>
      </c>
      <c r="R1495" t="s">
        <v>48</v>
      </c>
      <c r="S1495">
        <v>32</v>
      </c>
      <c r="T1495">
        <v>693897.99983711704</v>
      </c>
      <c r="U1495">
        <v>6209574.0036141695</v>
      </c>
      <c r="V1495">
        <v>1</v>
      </c>
      <c r="W1495">
        <v>1</v>
      </c>
      <c r="X1495" t="s">
        <v>161</v>
      </c>
      <c r="Y1495">
        <v>0.33333333333333298</v>
      </c>
      <c r="Z1495" t="s">
        <v>180</v>
      </c>
      <c r="AA1495">
        <v>1</v>
      </c>
      <c r="AB1495" t="s">
        <v>50</v>
      </c>
      <c r="AD1495">
        <v>53</v>
      </c>
      <c r="AE1495" t="s">
        <v>62</v>
      </c>
      <c r="AF1495" t="s">
        <v>52</v>
      </c>
      <c r="AG1495">
        <v>2.5299999999999998</v>
      </c>
      <c r="AH1495" t="s">
        <v>63</v>
      </c>
      <c r="AI1495">
        <v>9999999</v>
      </c>
      <c r="AK1495">
        <v>2</v>
      </c>
    </row>
    <row r="1496" spans="1:37" hidden="1" x14ac:dyDescent="0.2">
      <c r="A1496" t="s">
        <v>37</v>
      </c>
      <c r="B1496">
        <v>49000042</v>
      </c>
      <c r="C1496" t="s">
        <v>38</v>
      </c>
      <c r="D1496" t="s">
        <v>39</v>
      </c>
      <c r="E1496">
        <v>32</v>
      </c>
      <c r="F1496">
        <v>693898</v>
      </c>
      <c r="G1496">
        <v>6209574</v>
      </c>
      <c r="H1496" t="s">
        <v>40</v>
      </c>
      <c r="I1496" t="s">
        <v>41</v>
      </c>
      <c r="J1496" t="s">
        <v>42</v>
      </c>
      <c r="K1496" t="s">
        <v>43</v>
      </c>
      <c r="L1496" s="1">
        <v>33366</v>
      </c>
      <c r="M1496">
        <v>1</v>
      </c>
      <c r="N1496" t="s">
        <v>44</v>
      </c>
      <c r="O1496" t="s">
        <v>159</v>
      </c>
      <c r="P1496" t="s">
        <v>46</v>
      </c>
      <c r="Q1496" t="s">
        <v>190</v>
      </c>
      <c r="R1496" t="s">
        <v>48</v>
      </c>
      <c r="S1496">
        <v>32</v>
      </c>
      <c r="T1496">
        <v>693897.99983711704</v>
      </c>
      <c r="U1496">
        <v>6209574.0036141695</v>
      </c>
      <c r="V1496">
        <v>1</v>
      </c>
      <c r="W1496">
        <v>1</v>
      </c>
      <c r="X1496" t="s">
        <v>161</v>
      </c>
      <c r="Y1496">
        <v>0.46666666666666601</v>
      </c>
      <c r="Z1496" t="s">
        <v>191</v>
      </c>
      <c r="AA1496">
        <v>1</v>
      </c>
      <c r="AB1496" t="s">
        <v>50</v>
      </c>
      <c r="AD1496">
        <v>253</v>
      </c>
      <c r="AE1496" t="s">
        <v>55</v>
      </c>
      <c r="AF1496" t="s">
        <v>52</v>
      </c>
      <c r="AG1496">
        <v>2.4900000000000002</v>
      </c>
      <c r="AH1496" t="s">
        <v>53</v>
      </c>
      <c r="AI1496">
        <v>9999999</v>
      </c>
      <c r="AK1496">
        <v>2</v>
      </c>
    </row>
    <row r="1497" spans="1:37" hidden="1" x14ac:dyDescent="0.2">
      <c r="A1497" t="s">
        <v>37</v>
      </c>
      <c r="B1497">
        <v>49000042</v>
      </c>
      <c r="C1497" t="s">
        <v>38</v>
      </c>
      <c r="D1497" t="s">
        <v>39</v>
      </c>
      <c r="E1497">
        <v>32</v>
      </c>
      <c r="F1497">
        <v>693898</v>
      </c>
      <c r="G1497">
        <v>6209574</v>
      </c>
      <c r="H1497" t="s">
        <v>40</v>
      </c>
      <c r="I1497" t="s">
        <v>41</v>
      </c>
      <c r="J1497" t="s">
        <v>42</v>
      </c>
      <c r="K1497" t="s">
        <v>43</v>
      </c>
      <c r="L1497" s="1">
        <v>33310</v>
      </c>
      <c r="M1497">
        <v>1</v>
      </c>
      <c r="N1497" t="s">
        <v>44</v>
      </c>
      <c r="O1497" t="s">
        <v>159</v>
      </c>
      <c r="P1497" t="s">
        <v>46</v>
      </c>
      <c r="Q1497" t="s">
        <v>261</v>
      </c>
      <c r="R1497" t="s">
        <v>48</v>
      </c>
      <c r="S1497">
        <v>32</v>
      </c>
      <c r="T1497">
        <v>693897.99983711704</v>
      </c>
      <c r="U1497">
        <v>6209574.0036141695</v>
      </c>
      <c r="V1497">
        <v>1</v>
      </c>
      <c r="W1497">
        <v>1</v>
      </c>
      <c r="X1497" t="s">
        <v>161</v>
      </c>
      <c r="Y1497">
        <v>0.46666666666666601</v>
      </c>
      <c r="Z1497" t="s">
        <v>205</v>
      </c>
      <c r="AA1497">
        <v>1</v>
      </c>
      <c r="AB1497" t="s">
        <v>50</v>
      </c>
      <c r="AD1497">
        <v>13</v>
      </c>
      <c r="AE1497" t="s">
        <v>64</v>
      </c>
      <c r="AF1497" t="s">
        <v>52</v>
      </c>
      <c r="AG1497">
        <v>8.6</v>
      </c>
      <c r="AH1497" t="s">
        <v>64</v>
      </c>
      <c r="AI1497">
        <v>9999999</v>
      </c>
      <c r="AK1497">
        <v>2</v>
      </c>
    </row>
    <row r="1498" spans="1:37" hidden="1" x14ac:dyDescent="0.2">
      <c r="A1498" t="s">
        <v>37</v>
      </c>
      <c r="B1498">
        <v>49000042</v>
      </c>
      <c r="C1498" t="s">
        <v>38</v>
      </c>
      <c r="D1498" t="s">
        <v>39</v>
      </c>
      <c r="E1498">
        <v>32</v>
      </c>
      <c r="F1498">
        <v>693898</v>
      </c>
      <c r="G1498">
        <v>6209574</v>
      </c>
      <c r="H1498" t="s">
        <v>40</v>
      </c>
      <c r="I1498" t="s">
        <v>41</v>
      </c>
      <c r="J1498" t="s">
        <v>42</v>
      </c>
      <c r="K1498" t="s">
        <v>43</v>
      </c>
      <c r="L1498" s="1">
        <v>34092</v>
      </c>
      <c r="M1498">
        <v>1</v>
      </c>
      <c r="N1498" t="s">
        <v>44</v>
      </c>
      <c r="O1498" t="s">
        <v>159</v>
      </c>
      <c r="P1498" t="s">
        <v>46</v>
      </c>
      <c r="Q1498" t="s">
        <v>295</v>
      </c>
      <c r="R1498" t="s">
        <v>48</v>
      </c>
      <c r="S1498">
        <v>32</v>
      </c>
      <c r="T1498">
        <v>693897.99983711704</v>
      </c>
      <c r="U1498">
        <v>6209574.0036141695</v>
      </c>
      <c r="V1498">
        <v>1</v>
      </c>
      <c r="W1498">
        <v>1</v>
      </c>
      <c r="X1498" t="s">
        <v>161</v>
      </c>
      <c r="Y1498">
        <v>0.6</v>
      </c>
      <c r="Z1498" t="s">
        <v>296</v>
      </c>
      <c r="AA1498">
        <v>1</v>
      </c>
      <c r="AB1498" t="s">
        <v>57</v>
      </c>
      <c r="AD1498">
        <v>251</v>
      </c>
      <c r="AE1498" t="s">
        <v>61</v>
      </c>
      <c r="AF1498" t="s">
        <v>133</v>
      </c>
      <c r="AG1498">
        <v>0.01</v>
      </c>
      <c r="AH1498" t="s">
        <v>53</v>
      </c>
      <c r="AI1498">
        <v>9999999</v>
      </c>
      <c r="AK1498">
        <v>2</v>
      </c>
    </row>
    <row r="1499" spans="1:37" hidden="1" x14ac:dyDescent="0.2">
      <c r="A1499" t="s">
        <v>37</v>
      </c>
      <c r="B1499">
        <v>49000042</v>
      </c>
      <c r="C1499" t="s">
        <v>38</v>
      </c>
      <c r="D1499" t="s">
        <v>39</v>
      </c>
      <c r="E1499">
        <v>32</v>
      </c>
      <c r="F1499">
        <v>693898</v>
      </c>
      <c r="G1499">
        <v>6209574</v>
      </c>
      <c r="H1499" t="s">
        <v>40</v>
      </c>
      <c r="I1499" t="s">
        <v>41</v>
      </c>
      <c r="J1499" t="s">
        <v>42</v>
      </c>
      <c r="K1499" t="s">
        <v>43</v>
      </c>
      <c r="L1499" s="1">
        <v>33493</v>
      </c>
      <c r="M1499">
        <v>1</v>
      </c>
      <c r="N1499" t="s">
        <v>44</v>
      </c>
      <c r="O1499" t="s">
        <v>159</v>
      </c>
      <c r="P1499" t="s">
        <v>46</v>
      </c>
      <c r="Q1499" t="s">
        <v>194</v>
      </c>
      <c r="R1499" t="s">
        <v>48</v>
      </c>
      <c r="S1499">
        <v>32</v>
      </c>
      <c r="T1499">
        <v>693897.99983711704</v>
      </c>
      <c r="U1499">
        <v>6209574.0036141695</v>
      </c>
      <c r="V1499">
        <v>1</v>
      </c>
      <c r="W1499">
        <v>1</v>
      </c>
      <c r="X1499" t="s">
        <v>161</v>
      </c>
      <c r="Y1499">
        <v>0.36666666666666597</v>
      </c>
      <c r="Z1499" t="s">
        <v>195</v>
      </c>
      <c r="AA1499">
        <v>1</v>
      </c>
      <c r="AB1499" t="s">
        <v>50</v>
      </c>
      <c r="AD1499">
        <v>53</v>
      </c>
      <c r="AE1499" t="s">
        <v>62</v>
      </c>
      <c r="AF1499" t="s">
        <v>52</v>
      </c>
      <c r="AG1499">
        <v>2.0299999999999998</v>
      </c>
      <c r="AH1499" t="s">
        <v>63</v>
      </c>
      <c r="AI1499">
        <v>9999999</v>
      </c>
      <c r="AK1499">
        <v>2</v>
      </c>
    </row>
    <row r="1500" spans="1:37" hidden="1" x14ac:dyDescent="0.2">
      <c r="A1500" t="s">
        <v>37</v>
      </c>
      <c r="B1500">
        <v>49000042</v>
      </c>
      <c r="C1500" t="s">
        <v>38</v>
      </c>
      <c r="D1500" t="s">
        <v>39</v>
      </c>
      <c r="E1500">
        <v>32</v>
      </c>
      <c r="F1500">
        <v>693898</v>
      </c>
      <c r="G1500">
        <v>6209574</v>
      </c>
      <c r="H1500" t="s">
        <v>40</v>
      </c>
      <c r="I1500" t="s">
        <v>41</v>
      </c>
      <c r="J1500" t="s">
        <v>42</v>
      </c>
      <c r="K1500" t="s">
        <v>43</v>
      </c>
      <c r="L1500" s="1">
        <v>33716</v>
      </c>
      <c r="M1500">
        <v>1</v>
      </c>
      <c r="N1500" t="s">
        <v>44</v>
      </c>
      <c r="O1500" t="s">
        <v>159</v>
      </c>
      <c r="P1500" t="s">
        <v>46</v>
      </c>
      <c r="Q1500" t="s">
        <v>262</v>
      </c>
      <c r="R1500" t="s">
        <v>48</v>
      </c>
      <c r="S1500">
        <v>32</v>
      </c>
      <c r="T1500">
        <v>693897.99983711704</v>
      </c>
      <c r="U1500">
        <v>6209574.0036141695</v>
      </c>
      <c r="V1500">
        <v>1</v>
      </c>
      <c r="W1500">
        <v>1</v>
      </c>
      <c r="X1500" t="s">
        <v>161</v>
      </c>
      <c r="Y1500">
        <v>0.56666666666666599</v>
      </c>
      <c r="Z1500" t="s">
        <v>167</v>
      </c>
      <c r="AA1500">
        <v>1</v>
      </c>
      <c r="AB1500" t="s">
        <v>50</v>
      </c>
      <c r="AD1500">
        <v>1039</v>
      </c>
      <c r="AE1500" t="s">
        <v>65</v>
      </c>
      <c r="AF1500" t="s">
        <v>52</v>
      </c>
      <c r="AG1500">
        <v>370</v>
      </c>
      <c r="AH1500" t="s">
        <v>66</v>
      </c>
      <c r="AI1500">
        <v>9999999</v>
      </c>
      <c r="AK1500">
        <v>2</v>
      </c>
    </row>
    <row r="1501" spans="1:37" x14ac:dyDescent="0.2">
      <c r="A1501" t="s">
        <v>37</v>
      </c>
      <c r="B1501">
        <v>49000042</v>
      </c>
      <c r="C1501" t="s">
        <v>38</v>
      </c>
      <c r="D1501" t="s">
        <v>39</v>
      </c>
      <c r="E1501">
        <v>32</v>
      </c>
      <c r="F1501">
        <v>693898</v>
      </c>
      <c r="G1501">
        <v>6209574</v>
      </c>
      <c r="H1501" t="s">
        <v>40</v>
      </c>
      <c r="I1501" t="s">
        <v>41</v>
      </c>
      <c r="J1501" t="s">
        <v>42</v>
      </c>
      <c r="K1501" t="s">
        <v>43</v>
      </c>
      <c r="L1501" s="1">
        <v>32847</v>
      </c>
      <c r="M1501">
        <v>1</v>
      </c>
      <c r="N1501" t="s">
        <v>44</v>
      </c>
      <c r="O1501" t="s">
        <v>159</v>
      </c>
      <c r="P1501" t="s">
        <v>46</v>
      </c>
      <c r="Q1501" t="s">
        <v>294</v>
      </c>
      <c r="R1501" t="s">
        <v>48</v>
      </c>
      <c r="S1501">
        <v>32</v>
      </c>
      <c r="T1501">
        <v>693897.99983711704</v>
      </c>
      <c r="U1501">
        <v>6209574.0036141695</v>
      </c>
      <c r="V1501">
        <v>1</v>
      </c>
      <c r="W1501">
        <v>1</v>
      </c>
      <c r="X1501" t="s">
        <v>161</v>
      </c>
      <c r="Y1501">
        <v>0.46666666666666601</v>
      </c>
      <c r="Z1501" t="s">
        <v>174</v>
      </c>
      <c r="AA1501">
        <v>1</v>
      </c>
      <c r="AB1501" t="s">
        <v>57</v>
      </c>
      <c r="AD1501">
        <v>241</v>
      </c>
      <c r="AE1501" t="s">
        <v>60</v>
      </c>
      <c r="AF1501" t="s">
        <v>52</v>
      </c>
      <c r="AG1501">
        <v>0.06</v>
      </c>
      <c r="AH1501" t="s">
        <v>53</v>
      </c>
      <c r="AI1501">
        <v>9999999</v>
      </c>
      <c r="AK1501">
        <v>2</v>
      </c>
    </row>
    <row r="1502" spans="1:37" x14ac:dyDescent="0.2">
      <c r="A1502" t="s">
        <v>37</v>
      </c>
      <c r="B1502">
        <v>49000042</v>
      </c>
      <c r="C1502" t="s">
        <v>38</v>
      </c>
      <c r="D1502" t="s">
        <v>39</v>
      </c>
      <c r="E1502">
        <v>32</v>
      </c>
      <c r="F1502">
        <v>693898</v>
      </c>
      <c r="G1502">
        <v>6209574</v>
      </c>
      <c r="H1502" t="s">
        <v>40</v>
      </c>
      <c r="I1502" t="s">
        <v>41</v>
      </c>
      <c r="J1502" t="s">
        <v>42</v>
      </c>
      <c r="K1502" t="s">
        <v>43</v>
      </c>
      <c r="L1502" s="1">
        <v>32351</v>
      </c>
      <c r="M1502">
        <v>1</v>
      </c>
      <c r="N1502" t="s">
        <v>44</v>
      </c>
      <c r="O1502" t="s">
        <v>159</v>
      </c>
      <c r="P1502" t="s">
        <v>46</v>
      </c>
      <c r="Q1502" t="s">
        <v>273</v>
      </c>
      <c r="R1502" t="s">
        <v>48</v>
      </c>
      <c r="S1502">
        <v>32</v>
      </c>
      <c r="T1502">
        <v>693897.99983711704</v>
      </c>
      <c r="U1502">
        <v>6209574.0036141695</v>
      </c>
      <c r="V1502">
        <v>1</v>
      </c>
      <c r="W1502">
        <v>1</v>
      </c>
      <c r="X1502" t="s">
        <v>161</v>
      </c>
      <c r="Y1502">
        <v>0.43333333333333302</v>
      </c>
      <c r="Z1502" t="s">
        <v>193</v>
      </c>
      <c r="AA1502">
        <v>1</v>
      </c>
      <c r="AB1502" t="s">
        <v>57</v>
      </c>
      <c r="AD1502">
        <v>241</v>
      </c>
      <c r="AE1502" t="s">
        <v>60</v>
      </c>
      <c r="AF1502" t="s">
        <v>52</v>
      </c>
      <c r="AG1502">
        <v>0.02</v>
      </c>
      <c r="AH1502" t="s">
        <v>53</v>
      </c>
      <c r="AI1502">
        <v>9999999</v>
      </c>
      <c r="AK1502">
        <v>2</v>
      </c>
    </row>
    <row r="1503" spans="1:37" hidden="1" x14ac:dyDescent="0.2">
      <c r="A1503" t="s">
        <v>37</v>
      </c>
      <c r="B1503">
        <v>49000042</v>
      </c>
      <c r="C1503" t="s">
        <v>38</v>
      </c>
      <c r="D1503" t="s">
        <v>39</v>
      </c>
      <c r="E1503">
        <v>32</v>
      </c>
      <c r="F1503">
        <v>693898</v>
      </c>
      <c r="G1503">
        <v>6209574</v>
      </c>
      <c r="H1503" t="s">
        <v>40</v>
      </c>
      <c r="I1503" t="s">
        <v>41</v>
      </c>
      <c r="J1503" t="s">
        <v>42</v>
      </c>
      <c r="K1503" t="s">
        <v>43</v>
      </c>
      <c r="L1503" s="1">
        <v>32794</v>
      </c>
      <c r="M1503">
        <v>1</v>
      </c>
      <c r="N1503" t="s">
        <v>44</v>
      </c>
      <c r="O1503" t="s">
        <v>159</v>
      </c>
      <c r="P1503" t="s">
        <v>46</v>
      </c>
      <c r="Q1503" t="s">
        <v>173</v>
      </c>
      <c r="R1503" t="s">
        <v>48</v>
      </c>
      <c r="S1503">
        <v>32</v>
      </c>
      <c r="T1503">
        <v>693897.99983711704</v>
      </c>
      <c r="U1503">
        <v>6209574.0036141695</v>
      </c>
      <c r="V1503">
        <v>1</v>
      </c>
      <c r="W1503">
        <v>1</v>
      </c>
      <c r="X1503" t="s">
        <v>161</v>
      </c>
      <c r="Y1503">
        <v>0.46666666666666601</v>
      </c>
      <c r="Z1503" t="s">
        <v>174</v>
      </c>
      <c r="AA1503">
        <v>1</v>
      </c>
      <c r="AB1503" t="s">
        <v>50</v>
      </c>
      <c r="AD1503">
        <v>32</v>
      </c>
      <c r="AE1503" t="s">
        <v>207</v>
      </c>
      <c r="AF1503" t="s">
        <v>52</v>
      </c>
      <c r="AG1503">
        <v>100</v>
      </c>
      <c r="AH1503" t="s">
        <v>53</v>
      </c>
      <c r="AI1503">
        <v>9999999</v>
      </c>
      <c r="AK1503">
        <v>2</v>
      </c>
    </row>
    <row r="1504" spans="1:37" hidden="1" x14ac:dyDescent="0.2">
      <c r="A1504" t="s">
        <v>37</v>
      </c>
      <c r="B1504">
        <v>49000042</v>
      </c>
      <c r="C1504" t="s">
        <v>38</v>
      </c>
      <c r="D1504" t="s">
        <v>39</v>
      </c>
      <c r="E1504">
        <v>32</v>
      </c>
      <c r="F1504">
        <v>693898</v>
      </c>
      <c r="G1504">
        <v>6209574</v>
      </c>
      <c r="H1504" t="s">
        <v>40</v>
      </c>
      <c r="I1504" t="s">
        <v>41</v>
      </c>
      <c r="J1504" t="s">
        <v>42</v>
      </c>
      <c r="K1504" t="s">
        <v>43</v>
      </c>
      <c r="L1504" s="1">
        <v>32070</v>
      </c>
      <c r="M1504">
        <v>1</v>
      </c>
      <c r="N1504" t="s">
        <v>44</v>
      </c>
      <c r="O1504" t="s">
        <v>45</v>
      </c>
      <c r="P1504" t="s">
        <v>46</v>
      </c>
      <c r="Q1504" t="s">
        <v>203</v>
      </c>
      <c r="R1504" t="s">
        <v>48</v>
      </c>
      <c r="S1504">
        <v>32</v>
      </c>
      <c r="T1504">
        <v>693897.99983711704</v>
      </c>
      <c r="U1504">
        <v>6209574.0036141695</v>
      </c>
      <c r="V1504">
        <v>1</v>
      </c>
      <c r="W1504">
        <v>1</v>
      </c>
      <c r="X1504" t="s">
        <v>161</v>
      </c>
      <c r="Y1504">
        <v>0.3</v>
      </c>
      <c r="Z1504" t="s">
        <v>202</v>
      </c>
      <c r="AA1504">
        <v>1</v>
      </c>
      <c r="AB1504" t="s">
        <v>50</v>
      </c>
      <c r="AD1504">
        <v>183</v>
      </c>
      <c r="AE1504" t="s">
        <v>51</v>
      </c>
      <c r="AF1504" t="s">
        <v>52</v>
      </c>
      <c r="AG1504">
        <v>95</v>
      </c>
      <c r="AH1504" t="s">
        <v>53</v>
      </c>
      <c r="AI1504">
        <v>9999999</v>
      </c>
      <c r="AK1504">
        <v>2</v>
      </c>
    </row>
    <row r="1505" spans="1:37" hidden="1" x14ac:dyDescent="0.2">
      <c r="A1505" t="s">
        <v>37</v>
      </c>
      <c r="B1505">
        <v>49000042</v>
      </c>
      <c r="C1505" t="s">
        <v>38</v>
      </c>
      <c r="D1505" t="s">
        <v>39</v>
      </c>
      <c r="E1505">
        <v>32</v>
      </c>
      <c r="F1505">
        <v>693898</v>
      </c>
      <c r="G1505">
        <v>6209574</v>
      </c>
      <c r="H1505" t="s">
        <v>40</v>
      </c>
      <c r="I1505" t="s">
        <v>41</v>
      </c>
      <c r="J1505" t="s">
        <v>42</v>
      </c>
      <c r="K1505" t="s">
        <v>43</v>
      </c>
      <c r="L1505" s="1">
        <v>32770</v>
      </c>
      <c r="M1505">
        <v>1</v>
      </c>
      <c r="N1505" t="s">
        <v>44</v>
      </c>
      <c r="O1505" t="s">
        <v>159</v>
      </c>
      <c r="P1505" t="s">
        <v>46</v>
      </c>
      <c r="Q1505" t="s">
        <v>182</v>
      </c>
      <c r="R1505" t="s">
        <v>48</v>
      </c>
      <c r="S1505">
        <v>32</v>
      </c>
      <c r="T1505">
        <v>693897.99983711704</v>
      </c>
      <c r="U1505">
        <v>6209574.0036141695</v>
      </c>
      <c r="V1505">
        <v>1</v>
      </c>
      <c r="W1505">
        <v>1</v>
      </c>
      <c r="X1505" t="s">
        <v>49</v>
      </c>
      <c r="Y1505">
        <v>0.2</v>
      </c>
      <c r="Z1505">
        <v>0.2</v>
      </c>
      <c r="AA1505">
        <v>1</v>
      </c>
      <c r="AB1505" t="s">
        <v>50</v>
      </c>
      <c r="AD1505">
        <v>1039</v>
      </c>
      <c r="AE1505" t="s">
        <v>65</v>
      </c>
      <c r="AF1505" t="s">
        <v>52</v>
      </c>
      <c r="AG1505">
        <v>242</v>
      </c>
      <c r="AH1505" t="s">
        <v>66</v>
      </c>
      <c r="AI1505">
        <v>9999999</v>
      </c>
      <c r="AK1505">
        <v>2</v>
      </c>
    </row>
    <row r="1506" spans="1:37" hidden="1" x14ac:dyDescent="0.2">
      <c r="A1506" t="s">
        <v>37</v>
      </c>
      <c r="B1506">
        <v>49000042</v>
      </c>
      <c r="C1506" t="s">
        <v>38</v>
      </c>
      <c r="D1506" t="s">
        <v>39</v>
      </c>
      <c r="E1506">
        <v>32</v>
      </c>
      <c r="F1506">
        <v>693898</v>
      </c>
      <c r="G1506">
        <v>6209574</v>
      </c>
      <c r="H1506" t="s">
        <v>40</v>
      </c>
      <c r="I1506" t="s">
        <v>41</v>
      </c>
      <c r="J1506" t="s">
        <v>42</v>
      </c>
      <c r="K1506" t="s">
        <v>43</v>
      </c>
      <c r="L1506" s="1">
        <v>33772</v>
      </c>
      <c r="M1506">
        <v>1</v>
      </c>
      <c r="N1506" t="s">
        <v>44</v>
      </c>
      <c r="O1506" t="s">
        <v>159</v>
      </c>
      <c r="P1506" t="s">
        <v>46</v>
      </c>
      <c r="Q1506" t="s">
        <v>211</v>
      </c>
      <c r="R1506" t="s">
        <v>48</v>
      </c>
      <c r="S1506">
        <v>32</v>
      </c>
      <c r="T1506">
        <v>693897.99983711704</v>
      </c>
      <c r="U1506">
        <v>6209574.0036141695</v>
      </c>
      <c r="V1506">
        <v>1</v>
      </c>
      <c r="W1506">
        <v>1</v>
      </c>
      <c r="X1506" t="s">
        <v>161</v>
      </c>
      <c r="Y1506">
        <v>0.43333333333333302</v>
      </c>
      <c r="Z1506" t="s">
        <v>193</v>
      </c>
      <c r="AA1506">
        <v>1</v>
      </c>
      <c r="AB1506" t="s">
        <v>57</v>
      </c>
      <c r="AD1506">
        <v>329</v>
      </c>
      <c r="AE1506" t="s">
        <v>92</v>
      </c>
      <c r="AF1506" t="s">
        <v>52</v>
      </c>
      <c r="AG1506">
        <v>5.8</v>
      </c>
      <c r="AH1506" t="s">
        <v>53</v>
      </c>
      <c r="AI1506">
        <v>9999999</v>
      </c>
      <c r="AK1506">
        <v>2</v>
      </c>
    </row>
    <row r="1507" spans="1:37" hidden="1" x14ac:dyDescent="0.2">
      <c r="A1507" t="s">
        <v>37</v>
      </c>
      <c r="B1507">
        <v>49000042</v>
      </c>
      <c r="C1507" t="s">
        <v>38</v>
      </c>
      <c r="D1507" t="s">
        <v>39</v>
      </c>
      <c r="E1507">
        <v>32</v>
      </c>
      <c r="F1507">
        <v>693898</v>
      </c>
      <c r="G1507">
        <v>6209574</v>
      </c>
      <c r="H1507" t="s">
        <v>40</v>
      </c>
      <c r="I1507" t="s">
        <v>41</v>
      </c>
      <c r="J1507" t="s">
        <v>42</v>
      </c>
      <c r="K1507" t="s">
        <v>43</v>
      </c>
      <c r="L1507" s="1">
        <v>32254</v>
      </c>
      <c r="M1507">
        <v>1</v>
      </c>
      <c r="N1507" t="s">
        <v>44</v>
      </c>
      <c r="O1507" t="s">
        <v>159</v>
      </c>
      <c r="P1507" t="s">
        <v>46</v>
      </c>
      <c r="Q1507" t="s">
        <v>267</v>
      </c>
      <c r="R1507" t="s">
        <v>48</v>
      </c>
      <c r="S1507">
        <v>32</v>
      </c>
      <c r="T1507">
        <v>693897.99983711704</v>
      </c>
      <c r="U1507">
        <v>6209574.0036141695</v>
      </c>
      <c r="V1507">
        <v>1</v>
      </c>
      <c r="W1507">
        <v>1</v>
      </c>
      <c r="X1507" t="s">
        <v>161</v>
      </c>
      <c r="Y1507">
        <v>0.25</v>
      </c>
      <c r="Z1507" t="s">
        <v>268</v>
      </c>
      <c r="AA1507">
        <v>1</v>
      </c>
      <c r="AB1507" t="s">
        <v>50</v>
      </c>
      <c r="AD1507">
        <v>1039</v>
      </c>
      <c r="AE1507" t="s">
        <v>65</v>
      </c>
      <c r="AF1507" t="s">
        <v>52</v>
      </c>
      <c r="AG1507">
        <v>190</v>
      </c>
      <c r="AH1507" t="s">
        <v>66</v>
      </c>
      <c r="AI1507">
        <v>9999999</v>
      </c>
      <c r="AK1507">
        <v>2</v>
      </c>
    </row>
    <row r="1508" spans="1:37" hidden="1" x14ac:dyDescent="0.2">
      <c r="A1508" t="s">
        <v>37</v>
      </c>
      <c r="B1508">
        <v>49000042</v>
      </c>
      <c r="C1508" t="s">
        <v>38</v>
      </c>
      <c r="D1508" t="s">
        <v>39</v>
      </c>
      <c r="E1508">
        <v>32</v>
      </c>
      <c r="F1508">
        <v>693898</v>
      </c>
      <c r="G1508">
        <v>6209574</v>
      </c>
      <c r="H1508" t="s">
        <v>40</v>
      </c>
      <c r="I1508" t="s">
        <v>41</v>
      </c>
      <c r="J1508" t="s">
        <v>42</v>
      </c>
      <c r="K1508" t="s">
        <v>43</v>
      </c>
      <c r="L1508" s="1">
        <v>31581</v>
      </c>
      <c r="M1508">
        <v>1</v>
      </c>
      <c r="N1508" t="s">
        <v>44</v>
      </c>
      <c r="O1508" t="s">
        <v>45</v>
      </c>
      <c r="P1508" t="s">
        <v>46</v>
      </c>
      <c r="Q1508" t="s">
        <v>230</v>
      </c>
      <c r="R1508" t="s">
        <v>48</v>
      </c>
      <c r="S1508">
        <v>32</v>
      </c>
      <c r="T1508">
        <v>693897.99983711704</v>
      </c>
      <c r="U1508">
        <v>6209574.0036141695</v>
      </c>
      <c r="V1508">
        <v>1</v>
      </c>
      <c r="W1508">
        <v>1</v>
      </c>
      <c r="X1508" t="s">
        <v>49</v>
      </c>
      <c r="Y1508">
        <v>0</v>
      </c>
      <c r="Z1508">
        <v>0</v>
      </c>
      <c r="AA1508">
        <v>1</v>
      </c>
      <c r="AB1508" t="s">
        <v>50</v>
      </c>
      <c r="AD1508">
        <v>183</v>
      </c>
      <c r="AE1508" t="s">
        <v>51</v>
      </c>
      <c r="AF1508" t="s">
        <v>52</v>
      </c>
      <c r="AG1508">
        <v>120</v>
      </c>
      <c r="AH1508" t="s">
        <v>53</v>
      </c>
      <c r="AI1508">
        <v>9999999</v>
      </c>
      <c r="AK1508">
        <v>2</v>
      </c>
    </row>
    <row r="1509" spans="1:37" x14ac:dyDescent="0.2">
      <c r="A1509" t="s">
        <v>37</v>
      </c>
      <c r="B1509">
        <v>49000042</v>
      </c>
      <c r="C1509" t="s">
        <v>38</v>
      </c>
      <c r="D1509" t="s">
        <v>39</v>
      </c>
      <c r="E1509">
        <v>32</v>
      </c>
      <c r="F1509">
        <v>693898</v>
      </c>
      <c r="G1509">
        <v>6209574</v>
      </c>
      <c r="H1509" t="s">
        <v>40</v>
      </c>
      <c r="I1509" t="s">
        <v>41</v>
      </c>
      <c r="J1509" t="s">
        <v>42</v>
      </c>
      <c r="K1509" t="s">
        <v>43</v>
      </c>
      <c r="L1509" s="1">
        <v>33449</v>
      </c>
      <c r="M1509">
        <v>1</v>
      </c>
      <c r="N1509" t="s">
        <v>44</v>
      </c>
      <c r="O1509" t="s">
        <v>159</v>
      </c>
      <c r="P1509" t="s">
        <v>46</v>
      </c>
      <c r="Q1509" t="s">
        <v>231</v>
      </c>
      <c r="R1509" t="s">
        <v>48</v>
      </c>
      <c r="S1509">
        <v>32</v>
      </c>
      <c r="T1509">
        <v>693897.99983711704</v>
      </c>
      <c r="U1509">
        <v>6209574.0036141695</v>
      </c>
      <c r="V1509">
        <v>1</v>
      </c>
      <c r="W1509">
        <v>1</v>
      </c>
      <c r="X1509" t="s">
        <v>161</v>
      </c>
      <c r="Y1509">
        <v>0.66666666666666596</v>
      </c>
      <c r="Z1509" t="s">
        <v>232</v>
      </c>
      <c r="AA1509">
        <v>1</v>
      </c>
      <c r="AB1509" t="s">
        <v>57</v>
      </c>
      <c r="AD1509">
        <v>241</v>
      </c>
      <c r="AE1509" t="s">
        <v>60</v>
      </c>
      <c r="AF1509" t="s">
        <v>52</v>
      </c>
      <c r="AG1509">
        <v>0.02</v>
      </c>
      <c r="AH1509" t="s">
        <v>53</v>
      </c>
      <c r="AI1509">
        <v>9999999</v>
      </c>
      <c r="AK1509">
        <v>2</v>
      </c>
    </row>
    <row r="1510" spans="1:37" x14ac:dyDescent="0.2">
      <c r="A1510" t="s">
        <v>37</v>
      </c>
      <c r="B1510">
        <v>49000042</v>
      </c>
      <c r="C1510" t="s">
        <v>38</v>
      </c>
      <c r="D1510" t="s">
        <v>39</v>
      </c>
      <c r="E1510">
        <v>32</v>
      </c>
      <c r="F1510">
        <v>693898</v>
      </c>
      <c r="G1510">
        <v>6209574</v>
      </c>
      <c r="H1510" t="s">
        <v>40</v>
      </c>
      <c r="I1510" t="s">
        <v>41</v>
      </c>
      <c r="J1510" t="s">
        <v>42</v>
      </c>
      <c r="K1510" t="s">
        <v>43</v>
      </c>
      <c r="L1510" s="1">
        <v>33521</v>
      </c>
      <c r="M1510">
        <v>1</v>
      </c>
      <c r="N1510" t="s">
        <v>44</v>
      </c>
      <c r="O1510" t="s">
        <v>159</v>
      </c>
      <c r="P1510" t="s">
        <v>46</v>
      </c>
      <c r="Q1510" t="s">
        <v>293</v>
      </c>
      <c r="R1510" t="s">
        <v>48</v>
      </c>
      <c r="S1510">
        <v>32</v>
      </c>
      <c r="T1510">
        <v>693897.99983711704</v>
      </c>
      <c r="U1510">
        <v>6209574.0036141695</v>
      </c>
      <c r="V1510">
        <v>1</v>
      </c>
      <c r="W1510">
        <v>1</v>
      </c>
      <c r="X1510" t="s">
        <v>161</v>
      </c>
      <c r="Y1510">
        <v>0.56666666666666599</v>
      </c>
      <c r="Z1510" t="s">
        <v>167</v>
      </c>
      <c r="AA1510">
        <v>1</v>
      </c>
      <c r="AB1510" t="s">
        <v>57</v>
      </c>
      <c r="AD1510">
        <v>241</v>
      </c>
      <c r="AE1510" t="s">
        <v>60</v>
      </c>
      <c r="AF1510" t="s">
        <v>52</v>
      </c>
      <c r="AG1510">
        <v>0.02</v>
      </c>
      <c r="AH1510" t="s">
        <v>53</v>
      </c>
      <c r="AI1510">
        <v>9999999</v>
      </c>
      <c r="AK1510">
        <v>2</v>
      </c>
    </row>
    <row r="1511" spans="1:37" hidden="1" x14ac:dyDescent="0.2">
      <c r="A1511" t="s">
        <v>37</v>
      </c>
      <c r="B1511">
        <v>49000042</v>
      </c>
      <c r="C1511" t="s">
        <v>38</v>
      </c>
      <c r="D1511" t="s">
        <v>39</v>
      </c>
      <c r="E1511">
        <v>32</v>
      </c>
      <c r="F1511">
        <v>693898</v>
      </c>
      <c r="G1511">
        <v>6209574</v>
      </c>
      <c r="H1511" t="s">
        <v>40</v>
      </c>
      <c r="I1511" t="s">
        <v>41</v>
      </c>
      <c r="J1511" t="s">
        <v>42</v>
      </c>
      <c r="K1511" t="s">
        <v>43</v>
      </c>
      <c r="L1511" s="1">
        <v>32441</v>
      </c>
      <c r="M1511">
        <v>1</v>
      </c>
      <c r="N1511" t="s">
        <v>44</v>
      </c>
      <c r="O1511" t="s">
        <v>159</v>
      </c>
      <c r="P1511" t="s">
        <v>46</v>
      </c>
      <c r="Q1511" t="s">
        <v>301</v>
      </c>
      <c r="R1511" t="s">
        <v>48</v>
      </c>
      <c r="S1511">
        <v>32</v>
      </c>
      <c r="T1511">
        <v>693897.99983711704</v>
      </c>
      <c r="U1511">
        <v>6209574.0036141695</v>
      </c>
      <c r="V1511">
        <v>1</v>
      </c>
      <c r="W1511">
        <v>1</v>
      </c>
      <c r="X1511" t="s">
        <v>161</v>
      </c>
      <c r="Y1511">
        <v>0.25</v>
      </c>
      <c r="Z1511" t="s">
        <v>275</v>
      </c>
      <c r="AA1511">
        <v>1</v>
      </c>
      <c r="AB1511" t="s">
        <v>50</v>
      </c>
      <c r="AD1511">
        <v>183</v>
      </c>
      <c r="AE1511" t="s">
        <v>51</v>
      </c>
      <c r="AF1511" t="s">
        <v>52</v>
      </c>
      <c r="AG1511">
        <v>120</v>
      </c>
      <c r="AH1511" t="s">
        <v>53</v>
      </c>
      <c r="AI1511">
        <v>9999999</v>
      </c>
      <c r="AK1511">
        <v>2</v>
      </c>
    </row>
    <row r="1512" spans="1:37" hidden="1" x14ac:dyDescent="0.2">
      <c r="A1512" t="s">
        <v>37</v>
      </c>
      <c r="B1512">
        <v>49000042</v>
      </c>
      <c r="C1512" t="s">
        <v>38</v>
      </c>
      <c r="D1512" t="s">
        <v>39</v>
      </c>
      <c r="E1512">
        <v>32</v>
      </c>
      <c r="F1512">
        <v>693898</v>
      </c>
      <c r="G1512">
        <v>6209574</v>
      </c>
      <c r="H1512" t="s">
        <v>40</v>
      </c>
      <c r="I1512" t="s">
        <v>41</v>
      </c>
      <c r="J1512" t="s">
        <v>42</v>
      </c>
      <c r="K1512" t="s">
        <v>43</v>
      </c>
      <c r="L1512" s="1">
        <v>33716</v>
      </c>
      <c r="M1512">
        <v>1</v>
      </c>
      <c r="N1512" t="s">
        <v>44</v>
      </c>
      <c r="O1512" t="s">
        <v>159</v>
      </c>
      <c r="P1512" t="s">
        <v>46</v>
      </c>
      <c r="Q1512" t="s">
        <v>262</v>
      </c>
      <c r="R1512" t="s">
        <v>48</v>
      </c>
      <c r="S1512">
        <v>32</v>
      </c>
      <c r="T1512">
        <v>693897.99983711704</v>
      </c>
      <c r="U1512">
        <v>6209574.0036141695</v>
      </c>
      <c r="V1512">
        <v>1</v>
      </c>
      <c r="W1512">
        <v>1</v>
      </c>
      <c r="X1512" t="s">
        <v>161</v>
      </c>
      <c r="Y1512">
        <v>0.56666666666666599</v>
      </c>
      <c r="Z1512" t="s">
        <v>167</v>
      </c>
      <c r="AA1512">
        <v>1</v>
      </c>
      <c r="AB1512" t="s">
        <v>50</v>
      </c>
      <c r="AD1512">
        <v>261</v>
      </c>
      <c r="AE1512" t="s">
        <v>56</v>
      </c>
      <c r="AF1512" t="s">
        <v>52</v>
      </c>
      <c r="AG1512">
        <v>0.31</v>
      </c>
      <c r="AH1512" t="s">
        <v>53</v>
      </c>
      <c r="AI1512">
        <v>9999999</v>
      </c>
      <c r="AK1512">
        <v>2</v>
      </c>
    </row>
    <row r="1513" spans="1:37" hidden="1" x14ac:dyDescent="0.2">
      <c r="A1513" t="s">
        <v>37</v>
      </c>
      <c r="B1513">
        <v>49000042</v>
      </c>
      <c r="C1513" t="s">
        <v>38</v>
      </c>
      <c r="D1513" t="s">
        <v>39</v>
      </c>
      <c r="E1513">
        <v>32</v>
      </c>
      <c r="F1513">
        <v>693898</v>
      </c>
      <c r="G1513">
        <v>6209574</v>
      </c>
      <c r="H1513" t="s">
        <v>40</v>
      </c>
      <c r="I1513" t="s">
        <v>41</v>
      </c>
      <c r="J1513" t="s">
        <v>42</v>
      </c>
      <c r="K1513" t="s">
        <v>43</v>
      </c>
      <c r="L1513" s="1">
        <v>33337</v>
      </c>
      <c r="M1513">
        <v>1</v>
      </c>
      <c r="N1513" t="s">
        <v>44</v>
      </c>
      <c r="O1513" t="s">
        <v>159</v>
      </c>
      <c r="P1513" t="s">
        <v>46</v>
      </c>
      <c r="Q1513" t="s">
        <v>198</v>
      </c>
      <c r="R1513" t="s">
        <v>48</v>
      </c>
      <c r="S1513">
        <v>32</v>
      </c>
      <c r="T1513">
        <v>693897.99983711704</v>
      </c>
      <c r="U1513">
        <v>6209574.0036141695</v>
      </c>
      <c r="V1513">
        <v>1</v>
      </c>
      <c r="W1513">
        <v>1</v>
      </c>
      <c r="X1513" t="s">
        <v>161</v>
      </c>
      <c r="Y1513">
        <v>0.56666666666666599</v>
      </c>
      <c r="Z1513" t="s">
        <v>199</v>
      </c>
      <c r="AA1513">
        <v>1</v>
      </c>
      <c r="AB1513" t="s">
        <v>50</v>
      </c>
      <c r="AD1513">
        <v>185</v>
      </c>
      <c r="AE1513" t="s">
        <v>170</v>
      </c>
      <c r="AF1513" t="s">
        <v>52</v>
      </c>
      <c r="AG1513">
        <v>105</v>
      </c>
      <c r="AH1513" t="s">
        <v>53</v>
      </c>
      <c r="AI1513">
        <v>9999999</v>
      </c>
      <c r="AK1513">
        <v>2</v>
      </c>
    </row>
    <row r="1514" spans="1:37" hidden="1" x14ac:dyDescent="0.2">
      <c r="A1514" t="s">
        <v>37</v>
      </c>
      <c r="B1514">
        <v>49000042</v>
      </c>
      <c r="C1514" t="s">
        <v>38</v>
      </c>
      <c r="D1514" t="s">
        <v>39</v>
      </c>
      <c r="E1514">
        <v>32</v>
      </c>
      <c r="F1514">
        <v>693898</v>
      </c>
      <c r="G1514">
        <v>6209574</v>
      </c>
      <c r="H1514" t="s">
        <v>40</v>
      </c>
      <c r="I1514" t="s">
        <v>41</v>
      </c>
      <c r="J1514" t="s">
        <v>42</v>
      </c>
      <c r="K1514" t="s">
        <v>43</v>
      </c>
      <c r="L1514" s="1">
        <v>32645</v>
      </c>
      <c r="M1514">
        <v>1</v>
      </c>
      <c r="N1514" t="s">
        <v>44</v>
      </c>
      <c r="O1514" t="s">
        <v>159</v>
      </c>
      <c r="P1514" t="s">
        <v>46</v>
      </c>
      <c r="Q1514" t="s">
        <v>277</v>
      </c>
      <c r="R1514" t="s">
        <v>48</v>
      </c>
      <c r="S1514">
        <v>32</v>
      </c>
      <c r="T1514">
        <v>693897.99983711704</v>
      </c>
      <c r="U1514">
        <v>6209574.0036141695</v>
      </c>
      <c r="V1514">
        <v>1</v>
      </c>
      <c r="W1514">
        <v>1</v>
      </c>
      <c r="X1514" t="s">
        <v>161</v>
      </c>
      <c r="Y1514">
        <v>0.56666666666666599</v>
      </c>
      <c r="Z1514" t="s">
        <v>260</v>
      </c>
      <c r="AA1514">
        <v>1</v>
      </c>
      <c r="AB1514" t="s">
        <v>57</v>
      </c>
      <c r="AD1514">
        <v>329</v>
      </c>
      <c r="AE1514" t="s">
        <v>92</v>
      </c>
      <c r="AF1514" t="s">
        <v>52</v>
      </c>
      <c r="AG1514">
        <v>5.0999999999999996</v>
      </c>
      <c r="AH1514" t="s">
        <v>53</v>
      </c>
      <c r="AI1514">
        <v>9999999</v>
      </c>
      <c r="AK1514">
        <v>2</v>
      </c>
    </row>
    <row r="1515" spans="1:37" x14ac:dyDescent="0.2">
      <c r="A1515" t="s">
        <v>37</v>
      </c>
      <c r="B1515">
        <v>49000042</v>
      </c>
      <c r="C1515" t="s">
        <v>38</v>
      </c>
      <c r="D1515" t="s">
        <v>39</v>
      </c>
      <c r="E1515">
        <v>32</v>
      </c>
      <c r="F1515">
        <v>693898</v>
      </c>
      <c r="G1515">
        <v>6209574</v>
      </c>
      <c r="H1515" t="s">
        <v>40</v>
      </c>
      <c r="I1515" t="s">
        <v>41</v>
      </c>
      <c r="J1515" t="s">
        <v>42</v>
      </c>
      <c r="K1515" t="s">
        <v>43</v>
      </c>
      <c r="L1515" s="1">
        <v>31994</v>
      </c>
      <c r="M1515">
        <v>1</v>
      </c>
      <c r="N1515" t="s">
        <v>44</v>
      </c>
      <c r="O1515" t="s">
        <v>45</v>
      </c>
      <c r="P1515" t="s">
        <v>46</v>
      </c>
      <c r="Q1515" t="s">
        <v>298</v>
      </c>
      <c r="R1515" t="s">
        <v>48</v>
      </c>
      <c r="S1515">
        <v>32</v>
      </c>
      <c r="T1515">
        <v>693897.99983711704</v>
      </c>
      <c r="U1515">
        <v>6209574.0036141695</v>
      </c>
      <c r="V1515">
        <v>1</v>
      </c>
      <c r="W1515">
        <v>1</v>
      </c>
      <c r="X1515" t="s">
        <v>161</v>
      </c>
      <c r="Y1515">
        <v>0.25</v>
      </c>
      <c r="Z1515" t="s">
        <v>275</v>
      </c>
      <c r="AA1515">
        <v>1</v>
      </c>
      <c r="AB1515" t="s">
        <v>57</v>
      </c>
      <c r="AD1515">
        <v>241</v>
      </c>
      <c r="AE1515" t="s">
        <v>60</v>
      </c>
      <c r="AF1515" t="s">
        <v>133</v>
      </c>
      <c r="AG1515">
        <v>0.01</v>
      </c>
      <c r="AH1515" t="s">
        <v>53</v>
      </c>
      <c r="AI1515">
        <v>9999999</v>
      </c>
      <c r="AK1515">
        <v>2</v>
      </c>
    </row>
    <row r="1516" spans="1:37" hidden="1" x14ac:dyDescent="0.2">
      <c r="A1516" t="s">
        <v>37</v>
      </c>
      <c r="B1516">
        <v>49000042</v>
      </c>
      <c r="C1516" t="s">
        <v>38</v>
      </c>
      <c r="D1516" t="s">
        <v>39</v>
      </c>
      <c r="E1516">
        <v>32</v>
      </c>
      <c r="F1516">
        <v>693898</v>
      </c>
      <c r="G1516">
        <v>6209574</v>
      </c>
      <c r="H1516" t="s">
        <v>40</v>
      </c>
      <c r="I1516" t="s">
        <v>41</v>
      </c>
      <c r="J1516" t="s">
        <v>42</v>
      </c>
      <c r="K1516" t="s">
        <v>43</v>
      </c>
      <c r="L1516" s="1">
        <v>32268</v>
      </c>
      <c r="M1516">
        <v>1</v>
      </c>
      <c r="N1516" t="s">
        <v>44</v>
      </c>
      <c r="O1516" t="s">
        <v>159</v>
      </c>
      <c r="P1516" t="s">
        <v>46</v>
      </c>
      <c r="Q1516" t="s">
        <v>313</v>
      </c>
      <c r="R1516" t="s">
        <v>48</v>
      </c>
      <c r="S1516">
        <v>32</v>
      </c>
      <c r="T1516">
        <v>693897.99983711704</v>
      </c>
      <c r="U1516">
        <v>6209574.0036141695</v>
      </c>
      <c r="V1516">
        <v>1</v>
      </c>
      <c r="W1516">
        <v>1</v>
      </c>
      <c r="X1516" t="s">
        <v>161</v>
      </c>
      <c r="Y1516">
        <v>0.46666666666666601</v>
      </c>
      <c r="Z1516" t="s">
        <v>205</v>
      </c>
      <c r="AA1516">
        <v>1</v>
      </c>
      <c r="AB1516" t="s">
        <v>57</v>
      </c>
      <c r="AD1516">
        <v>251</v>
      </c>
      <c r="AE1516" t="s">
        <v>61</v>
      </c>
      <c r="AF1516" t="s">
        <v>133</v>
      </c>
      <c r="AG1516">
        <v>0.01</v>
      </c>
      <c r="AH1516" t="s">
        <v>53</v>
      </c>
      <c r="AI1516">
        <v>9999999</v>
      </c>
      <c r="AK1516">
        <v>2</v>
      </c>
    </row>
    <row r="1517" spans="1:37" hidden="1" x14ac:dyDescent="0.2">
      <c r="A1517" t="s">
        <v>37</v>
      </c>
      <c r="B1517">
        <v>49000042</v>
      </c>
      <c r="C1517" t="s">
        <v>38</v>
      </c>
      <c r="D1517" t="s">
        <v>39</v>
      </c>
      <c r="E1517">
        <v>32</v>
      </c>
      <c r="F1517">
        <v>693898</v>
      </c>
      <c r="G1517">
        <v>6209574</v>
      </c>
      <c r="H1517" t="s">
        <v>40</v>
      </c>
      <c r="I1517" t="s">
        <v>41</v>
      </c>
      <c r="J1517" t="s">
        <v>42</v>
      </c>
      <c r="K1517" t="s">
        <v>43</v>
      </c>
      <c r="L1517" s="1">
        <v>34079</v>
      </c>
      <c r="M1517">
        <v>1</v>
      </c>
      <c r="N1517" t="s">
        <v>44</v>
      </c>
      <c r="O1517" t="s">
        <v>159</v>
      </c>
      <c r="P1517" t="s">
        <v>46</v>
      </c>
      <c r="Q1517" t="s">
        <v>270</v>
      </c>
      <c r="R1517" t="s">
        <v>48</v>
      </c>
      <c r="S1517">
        <v>32</v>
      </c>
      <c r="T1517">
        <v>693897.99983711704</v>
      </c>
      <c r="U1517">
        <v>6209574.0036141695</v>
      </c>
      <c r="V1517">
        <v>1</v>
      </c>
      <c r="W1517">
        <v>1</v>
      </c>
      <c r="X1517" t="s">
        <v>161</v>
      </c>
      <c r="Y1517">
        <v>0.46666666666666601</v>
      </c>
      <c r="Z1517" t="s">
        <v>205</v>
      </c>
      <c r="AA1517">
        <v>1</v>
      </c>
      <c r="AB1517" t="s">
        <v>57</v>
      </c>
      <c r="AD1517">
        <v>329</v>
      </c>
      <c r="AE1517" t="s">
        <v>92</v>
      </c>
      <c r="AF1517" t="s">
        <v>52</v>
      </c>
      <c r="AG1517">
        <v>6.3</v>
      </c>
      <c r="AH1517" t="s">
        <v>53</v>
      </c>
      <c r="AI1517">
        <v>9999999</v>
      </c>
      <c r="AK1517">
        <v>2</v>
      </c>
    </row>
    <row r="1518" spans="1:37" hidden="1" x14ac:dyDescent="0.2">
      <c r="A1518" t="s">
        <v>37</v>
      </c>
      <c r="B1518">
        <v>49000042</v>
      </c>
      <c r="C1518" t="s">
        <v>38</v>
      </c>
      <c r="D1518" t="s">
        <v>39</v>
      </c>
      <c r="E1518">
        <v>32</v>
      </c>
      <c r="F1518">
        <v>693898</v>
      </c>
      <c r="G1518">
        <v>6209574</v>
      </c>
      <c r="H1518" t="s">
        <v>40</v>
      </c>
      <c r="I1518" t="s">
        <v>41</v>
      </c>
      <c r="J1518" t="s">
        <v>42</v>
      </c>
      <c r="K1518" t="s">
        <v>43</v>
      </c>
      <c r="L1518" s="1">
        <v>32658</v>
      </c>
      <c r="M1518">
        <v>1</v>
      </c>
      <c r="N1518" t="s">
        <v>44</v>
      </c>
      <c r="O1518" t="s">
        <v>159</v>
      </c>
      <c r="P1518" t="s">
        <v>46</v>
      </c>
      <c r="Q1518" t="s">
        <v>183</v>
      </c>
      <c r="R1518" t="s">
        <v>48</v>
      </c>
      <c r="S1518">
        <v>32</v>
      </c>
      <c r="T1518">
        <v>693897.99983711704</v>
      </c>
      <c r="U1518">
        <v>6209574.0036141695</v>
      </c>
      <c r="V1518">
        <v>1</v>
      </c>
      <c r="W1518">
        <v>1</v>
      </c>
      <c r="X1518" t="s">
        <v>49</v>
      </c>
      <c r="Y1518">
        <v>0.2</v>
      </c>
      <c r="Z1518">
        <v>0.2</v>
      </c>
      <c r="AA1518">
        <v>1</v>
      </c>
      <c r="AB1518" t="s">
        <v>50</v>
      </c>
      <c r="AD1518">
        <v>53</v>
      </c>
      <c r="AE1518" t="s">
        <v>62</v>
      </c>
      <c r="AF1518" t="s">
        <v>52</v>
      </c>
      <c r="AG1518">
        <v>1.71</v>
      </c>
      <c r="AH1518" t="s">
        <v>63</v>
      </c>
      <c r="AI1518">
        <v>9999999</v>
      </c>
      <c r="AK1518">
        <v>2</v>
      </c>
    </row>
    <row r="1519" spans="1:37" hidden="1" x14ac:dyDescent="0.2">
      <c r="A1519" t="s">
        <v>37</v>
      </c>
      <c r="B1519">
        <v>49000042</v>
      </c>
      <c r="C1519" t="s">
        <v>38</v>
      </c>
      <c r="D1519" t="s">
        <v>39</v>
      </c>
      <c r="E1519">
        <v>32</v>
      </c>
      <c r="F1519">
        <v>693898</v>
      </c>
      <c r="G1519">
        <v>6209574</v>
      </c>
      <c r="H1519" t="s">
        <v>40</v>
      </c>
      <c r="I1519" t="s">
        <v>41</v>
      </c>
      <c r="J1519" t="s">
        <v>42</v>
      </c>
      <c r="K1519" t="s">
        <v>43</v>
      </c>
      <c r="L1519" s="1">
        <v>33506</v>
      </c>
      <c r="M1519">
        <v>1</v>
      </c>
      <c r="N1519" t="s">
        <v>44</v>
      </c>
      <c r="O1519" t="s">
        <v>159</v>
      </c>
      <c r="P1519" t="s">
        <v>46</v>
      </c>
      <c r="Q1519" t="s">
        <v>248</v>
      </c>
      <c r="R1519" t="s">
        <v>48</v>
      </c>
      <c r="S1519">
        <v>32</v>
      </c>
      <c r="T1519">
        <v>693897.99983711704</v>
      </c>
      <c r="U1519">
        <v>6209574.0036141695</v>
      </c>
      <c r="V1519">
        <v>1</v>
      </c>
      <c r="W1519">
        <v>1</v>
      </c>
      <c r="X1519" t="s">
        <v>161</v>
      </c>
      <c r="Y1519">
        <v>0.36666666666666597</v>
      </c>
      <c r="Z1519" t="s">
        <v>195</v>
      </c>
      <c r="AA1519">
        <v>1</v>
      </c>
      <c r="AB1519" t="s">
        <v>50</v>
      </c>
      <c r="AD1519">
        <v>5</v>
      </c>
      <c r="AE1519" t="s">
        <v>87</v>
      </c>
      <c r="AF1519" t="s">
        <v>52</v>
      </c>
      <c r="AG1519">
        <v>49.5</v>
      </c>
      <c r="AH1519" t="s">
        <v>88</v>
      </c>
      <c r="AI1519">
        <v>9999999</v>
      </c>
      <c r="AK1519">
        <v>2</v>
      </c>
    </row>
    <row r="1520" spans="1:37" hidden="1" x14ac:dyDescent="0.2">
      <c r="A1520" t="s">
        <v>37</v>
      </c>
      <c r="B1520">
        <v>49000042</v>
      </c>
      <c r="C1520" t="s">
        <v>38</v>
      </c>
      <c r="D1520" t="s">
        <v>39</v>
      </c>
      <c r="E1520">
        <v>32</v>
      </c>
      <c r="F1520">
        <v>693898</v>
      </c>
      <c r="G1520">
        <v>6209574</v>
      </c>
      <c r="H1520" t="s">
        <v>40</v>
      </c>
      <c r="I1520" t="s">
        <v>41</v>
      </c>
      <c r="J1520" t="s">
        <v>42</v>
      </c>
      <c r="K1520" t="s">
        <v>43</v>
      </c>
      <c r="L1520" s="1">
        <v>33828</v>
      </c>
      <c r="M1520">
        <v>1</v>
      </c>
      <c r="N1520" t="s">
        <v>44</v>
      </c>
      <c r="O1520" t="s">
        <v>159</v>
      </c>
      <c r="P1520" t="s">
        <v>46</v>
      </c>
      <c r="Q1520" t="s">
        <v>314</v>
      </c>
      <c r="R1520" t="s">
        <v>48</v>
      </c>
      <c r="S1520">
        <v>32</v>
      </c>
      <c r="T1520">
        <v>693897.99983711704</v>
      </c>
      <c r="U1520">
        <v>6209574.0036141695</v>
      </c>
      <c r="V1520">
        <v>1</v>
      </c>
      <c r="W1520">
        <v>1</v>
      </c>
      <c r="X1520" t="s">
        <v>161</v>
      </c>
      <c r="Y1520">
        <v>0.46666666666666601</v>
      </c>
      <c r="Z1520" t="s">
        <v>189</v>
      </c>
      <c r="AA1520">
        <v>1</v>
      </c>
      <c r="AB1520" t="s">
        <v>50</v>
      </c>
      <c r="AD1520">
        <v>53</v>
      </c>
      <c r="AE1520" t="s">
        <v>62</v>
      </c>
      <c r="AF1520" t="s">
        <v>52</v>
      </c>
      <c r="AG1520">
        <v>1.83</v>
      </c>
      <c r="AH1520" t="s">
        <v>63</v>
      </c>
      <c r="AI1520">
        <v>9999999</v>
      </c>
      <c r="AK1520">
        <v>2</v>
      </c>
    </row>
    <row r="1521" spans="1:37" hidden="1" x14ac:dyDescent="0.2">
      <c r="A1521" t="s">
        <v>37</v>
      </c>
      <c r="B1521">
        <v>49000042</v>
      </c>
      <c r="C1521" t="s">
        <v>38</v>
      </c>
      <c r="D1521" t="s">
        <v>39</v>
      </c>
      <c r="E1521">
        <v>32</v>
      </c>
      <c r="F1521">
        <v>693898</v>
      </c>
      <c r="G1521">
        <v>6209574</v>
      </c>
      <c r="H1521" t="s">
        <v>40</v>
      </c>
      <c r="I1521" t="s">
        <v>41</v>
      </c>
      <c r="J1521" t="s">
        <v>42</v>
      </c>
      <c r="K1521" t="s">
        <v>43</v>
      </c>
      <c r="L1521" s="1">
        <v>33743</v>
      </c>
      <c r="M1521">
        <v>1</v>
      </c>
      <c r="N1521" t="s">
        <v>44</v>
      </c>
      <c r="O1521" t="s">
        <v>159</v>
      </c>
      <c r="P1521" t="s">
        <v>46</v>
      </c>
      <c r="Q1521" t="s">
        <v>224</v>
      </c>
      <c r="R1521" t="s">
        <v>48</v>
      </c>
      <c r="S1521">
        <v>32</v>
      </c>
      <c r="T1521">
        <v>693897.99983711704</v>
      </c>
      <c r="U1521">
        <v>6209574.0036141695</v>
      </c>
      <c r="V1521">
        <v>1</v>
      </c>
      <c r="W1521">
        <v>1</v>
      </c>
      <c r="X1521" t="s">
        <v>161</v>
      </c>
      <c r="Y1521">
        <v>0.76666666666666605</v>
      </c>
      <c r="Z1521" t="s">
        <v>225</v>
      </c>
      <c r="AA1521">
        <v>1</v>
      </c>
      <c r="AB1521" t="s">
        <v>50</v>
      </c>
      <c r="AD1521">
        <v>261</v>
      </c>
      <c r="AE1521" t="s">
        <v>56</v>
      </c>
      <c r="AF1521" t="s">
        <v>52</v>
      </c>
      <c r="AG1521">
        <v>0.11</v>
      </c>
      <c r="AH1521" t="s">
        <v>53</v>
      </c>
      <c r="AI1521">
        <v>9999999</v>
      </c>
      <c r="AK1521">
        <v>2</v>
      </c>
    </row>
    <row r="1522" spans="1:37" hidden="1" x14ac:dyDescent="0.2">
      <c r="A1522" t="s">
        <v>37</v>
      </c>
      <c r="B1522">
        <v>49000042</v>
      </c>
      <c r="C1522" t="s">
        <v>38</v>
      </c>
      <c r="D1522" t="s">
        <v>39</v>
      </c>
      <c r="E1522">
        <v>32</v>
      </c>
      <c r="F1522">
        <v>693898</v>
      </c>
      <c r="G1522">
        <v>6209574</v>
      </c>
      <c r="H1522" t="s">
        <v>40</v>
      </c>
      <c r="I1522" t="s">
        <v>41</v>
      </c>
      <c r="J1522" t="s">
        <v>42</v>
      </c>
      <c r="K1522" t="s">
        <v>43</v>
      </c>
      <c r="L1522" s="1">
        <v>32988</v>
      </c>
      <c r="M1522">
        <v>1</v>
      </c>
      <c r="N1522" t="s">
        <v>44</v>
      </c>
      <c r="O1522" t="s">
        <v>159</v>
      </c>
      <c r="P1522" t="s">
        <v>46</v>
      </c>
      <c r="Q1522" t="s">
        <v>228</v>
      </c>
      <c r="R1522" t="s">
        <v>48</v>
      </c>
      <c r="S1522">
        <v>32</v>
      </c>
      <c r="T1522">
        <v>693897.99983711704</v>
      </c>
      <c r="U1522">
        <v>6209574.0036141695</v>
      </c>
      <c r="V1522">
        <v>1</v>
      </c>
      <c r="W1522">
        <v>1</v>
      </c>
      <c r="X1522" t="s">
        <v>161</v>
      </c>
      <c r="Y1522">
        <v>0.46666666666666601</v>
      </c>
      <c r="Z1522" t="s">
        <v>189</v>
      </c>
      <c r="AA1522">
        <v>1</v>
      </c>
      <c r="AB1522" t="s">
        <v>50</v>
      </c>
      <c r="AD1522">
        <v>1039</v>
      </c>
      <c r="AE1522" t="s">
        <v>65</v>
      </c>
      <c r="AF1522" t="s">
        <v>52</v>
      </c>
      <c r="AG1522">
        <v>190</v>
      </c>
      <c r="AH1522" t="s">
        <v>66</v>
      </c>
      <c r="AI1522">
        <v>9999999</v>
      </c>
      <c r="AK1522">
        <v>2</v>
      </c>
    </row>
    <row r="1523" spans="1:37" hidden="1" x14ac:dyDescent="0.2">
      <c r="A1523" t="s">
        <v>37</v>
      </c>
      <c r="B1523">
        <v>49000042</v>
      </c>
      <c r="C1523" t="s">
        <v>38</v>
      </c>
      <c r="D1523" t="s">
        <v>39</v>
      </c>
      <c r="E1523">
        <v>32</v>
      </c>
      <c r="F1523">
        <v>693898</v>
      </c>
      <c r="G1523">
        <v>6209574</v>
      </c>
      <c r="H1523" t="s">
        <v>40</v>
      </c>
      <c r="I1523" t="s">
        <v>41</v>
      </c>
      <c r="J1523" t="s">
        <v>42</v>
      </c>
      <c r="K1523" t="s">
        <v>43</v>
      </c>
      <c r="L1523" s="1">
        <v>31645</v>
      </c>
      <c r="M1523">
        <v>1</v>
      </c>
      <c r="N1523" t="s">
        <v>44</v>
      </c>
      <c r="O1523" t="s">
        <v>45</v>
      </c>
      <c r="P1523" t="s">
        <v>46</v>
      </c>
      <c r="Q1523" t="s">
        <v>245</v>
      </c>
      <c r="R1523" t="s">
        <v>48</v>
      </c>
      <c r="S1523">
        <v>32</v>
      </c>
      <c r="T1523">
        <v>693897.99983711704</v>
      </c>
      <c r="U1523">
        <v>6209574.0036141695</v>
      </c>
      <c r="V1523">
        <v>1</v>
      </c>
      <c r="W1523">
        <v>1</v>
      </c>
      <c r="X1523" t="s">
        <v>49</v>
      </c>
      <c r="Y1523">
        <v>0</v>
      </c>
      <c r="Z1523">
        <v>0</v>
      </c>
      <c r="AA1523">
        <v>1</v>
      </c>
      <c r="AB1523" t="s">
        <v>57</v>
      </c>
      <c r="AD1523">
        <v>256</v>
      </c>
      <c r="AE1523" t="s">
        <v>58</v>
      </c>
      <c r="AF1523" t="s">
        <v>52</v>
      </c>
      <c r="AG1523">
        <v>0.2</v>
      </c>
      <c r="AH1523" t="s">
        <v>53</v>
      </c>
      <c r="AI1523">
        <v>9999999</v>
      </c>
      <c r="AK1523">
        <v>2</v>
      </c>
    </row>
    <row r="1524" spans="1:37" hidden="1" x14ac:dyDescent="0.2">
      <c r="A1524" t="s">
        <v>37</v>
      </c>
      <c r="B1524">
        <v>49000042</v>
      </c>
      <c r="C1524" t="s">
        <v>38</v>
      </c>
      <c r="D1524" t="s">
        <v>39</v>
      </c>
      <c r="E1524">
        <v>32</v>
      </c>
      <c r="F1524">
        <v>693898</v>
      </c>
      <c r="G1524">
        <v>6209574</v>
      </c>
      <c r="H1524" t="s">
        <v>40</v>
      </c>
      <c r="I1524" t="s">
        <v>41</v>
      </c>
      <c r="J1524" t="s">
        <v>42</v>
      </c>
      <c r="K1524" t="s">
        <v>43</v>
      </c>
      <c r="L1524" s="1">
        <v>32988</v>
      </c>
      <c r="M1524">
        <v>1</v>
      </c>
      <c r="N1524" t="s">
        <v>44</v>
      </c>
      <c r="O1524" t="s">
        <v>159</v>
      </c>
      <c r="P1524" t="s">
        <v>46</v>
      </c>
      <c r="Q1524" t="s">
        <v>228</v>
      </c>
      <c r="R1524" t="s">
        <v>48</v>
      </c>
      <c r="S1524">
        <v>32</v>
      </c>
      <c r="T1524">
        <v>693897.99983711704</v>
      </c>
      <c r="U1524">
        <v>6209574.0036141695</v>
      </c>
      <c r="V1524">
        <v>1</v>
      </c>
      <c r="W1524">
        <v>1</v>
      </c>
      <c r="X1524" t="s">
        <v>161</v>
      </c>
      <c r="Y1524">
        <v>0.46666666666666601</v>
      </c>
      <c r="Z1524" t="s">
        <v>189</v>
      </c>
      <c r="AA1524">
        <v>1</v>
      </c>
      <c r="AB1524" t="s">
        <v>50</v>
      </c>
      <c r="AD1524">
        <v>5</v>
      </c>
      <c r="AE1524" t="s">
        <v>87</v>
      </c>
      <c r="AF1524" t="s">
        <v>52</v>
      </c>
      <c r="AG1524">
        <v>43.6</v>
      </c>
      <c r="AH1524" t="s">
        <v>88</v>
      </c>
      <c r="AI1524">
        <v>9999999</v>
      </c>
      <c r="AK1524">
        <v>2</v>
      </c>
    </row>
    <row r="1525" spans="1:37" hidden="1" x14ac:dyDescent="0.2">
      <c r="A1525" t="s">
        <v>37</v>
      </c>
      <c r="B1525">
        <v>49000042</v>
      </c>
      <c r="C1525" t="s">
        <v>38</v>
      </c>
      <c r="D1525" t="s">
        <v>39</v>
      </c>
      <c r="E1525">
        <v>32</v>
      </c>
      <c r="F1525">
        <v>693898</v>
      </c>
      <c r="G1525">
        <v>6209574</v>
      </c>
      <c r="H1525" t="s">
        <v>40</v>
      </c>
      <c r="I1525" t="s">
        <v>41</v>
      </c>
      <c r="J1525" t="s">
        <v>42</v>
      </c>
      <c r="K1525" t="s">
        <v>43</v>
      </c>
      <c r="L1525" s="1">
        <v>31645</v>
      </c>
      <c r="M1525">
        <v>1</v>
      </c>
      <c r="N1525" t="s">
        <v>44</v>
      </c>
      <c r="O1525" t="s">
        <v>45</v>
      </c>
      <c r="P1525" t="s">
        <v>46</v>
      </c>
      <c r="Q1525" t="s">
        <v>245</v>
      </c>
      <c r="R1525" t="s">
        <v>48</v>
      </c>
      <c r="S1525">
        <v>32</v>
      </c>
      <c r="T1525">
        <v>693897.99983711704</v>
      </c>
      <c r="U1525">
        <v>6209574.0036141695</v>
      </c>
      <c r="V1525">
        <v>1</v>
      </c>
      <c r="W1525">
        <v>1</v>
      </c>
      <c r="X1525" t="s">
        <v>49</v>
      </c>
      <c r="Y1525">
        <v>0</v>
      </c>
      <c r="Z1525">
        <v>0</v>
      </c>
      <c r="AA1525">
        <v>1</v>
      </c>
      <c r="AB1525" t="s">
        <v>50</v>
      </c>
      <c r="AD1525">
        <v>1039</v>
      </c>
      <c r="AE1525" t="s">
        <v>65</v>
      </c>
      <c r="AF1525" t="s">
        <v>52</v>
      </c>
      <c r="AG1525">
        <v>396</v>
      </c>
      <c r="AH1525" t="s">
        <v>66</v>
      </c>
      <c r="AI1525">
        <v>9999999</v>
      </c>
      <c r="AK1525">
        <v>2</v>
      </c>
    </row>
    <row r="1526" spans="1:37" hidden="1" x14ac:dyDescent="0.2">
      <c r="A1526" t="s">
        <v>37</v>
      </c>
      <c r="B1526">
        <v>49000042</v>
      </c>
      <c r="C1526" t="s">
        <v>38</v>
      </c>
      <c r="D1526" t="s">
        <v>39</v>
      </c>
      <c r="E1526">
        <v>32</v>
      </c>
      <c r="F1526">
        <v>693898</v>
      </c>
      <c r="G1526">
        <v>6209574</v>
      </c>
      <c r="H1526" t="s">
        <v>40</v>
      </c>
      <c r="I1526" t="s">
        <v>41</v>
      </c>
      <c r="J1526" t="s">
        <v>42</v>
      </c>
      <c r="K1526" t="s">
        <v>43</v>
      </c>
      <c r="L1526" s="1">
        <v>33556</v>
      </c>
      <c r="M1526">
        <v>1</v>
      </c>
      <c r="N1526" t="s">
        <v>44</v>
      </c>
      <c r="O1526" t="s">
        <v>159</v>
      </c>
      <c r="P1526" t="s">
        <v>46</v>
      </c>
      <c r="Q1526" t="s">
        <v>302</v>
      </c>
      <c r="R1526" t="s">
        <v>48</v>
      </c>
      <c r="S1526">
        <v>32</v>
      </c>
      <c r="T1526">
        <v>693897.99983711704</v>
      </c>
      <c r="U1526">
        <v>6209574.0036141695</v>
      </c>
      <c r="V1526">
        <v>1</v>
      </c>
      <c r="W1526">
        <v>1</v>
      </c>
      <c r="X1526" t="s">
        <v>161</v>
      </c>
      <c r="Y1526">
        <v>0.36666666666666597</v>
      </c>
      <c r="Z1526" t="s">
        <v>172</v>
      </c>
      <c r="AA1526">
        <v>1</v>
      </c>
      <c r="AB1526" t="s">
        <v>50</v>
      </c>
      <c r="AD1526">
        <v>183</v>
      </c>
      <c r="AE1526" t="s">
        <v>51</v>
      </c>
      <c r="AF1526" t="s">
        <v>52</v>
      </c>
      <c r="AG1526">
        <v>200</v>
      </c>
      <c r="AH1526" t="s">
        <v>53</v>
      </c>
      <c r="AI1526">
        <v>9999999</v>
      </c>
      <c r="AK1526">
        <v>2</v>
      </c>
    </row>
    <row r="1527" spans="1:37" hidden="1" x14ac:dyDescent="0.2">
      <c r="A1527" t="s">
        <v>37</v>
      </c>
      <c r="B1527">
        <v>49000042</v>
      </c>
      <c r="C1527" t="s">
        <v>38</v>
      </c>
      <c r="D1527" t="s">
        <v>39</v>
      </c>
      <c r="E1527">
        <v>32</v>
      </c>
      <c r="F1527">
        <v>693898</v>
      </c>
      <c r="G1527">
        <v>6209574</v>
      </c>
      <c r="H1527" t="s">
        <v>40</v>
      </c>
      <c r="I1527" t="s">
        <v>41</v>
      </c>
      <c r="J1527" t="s">
        <v>42</v>
      </c>
      <c r="K1527" t="s">
        <v>43</v>
      </c>
      <c r="L1527" s="1">
        <v>33577</v>
      </c>
      <c r="M1527">
        <v>1</v>
      </c>
      <c r="N1527" t="s">
        <v>44</v>
      </c>
      <c r="O1527" t="s">
        <v>159</v>
      </c>
      <c r="P1527" t="s">
        <v>46</v>
      </c>
      <c r="Q1527" t="s">
        <v>284</v>
      </c>
      <c r="R1527" t="s">
        <v>48</v>
      </c>
      <c r="S1527">
        <v>32</v>
      </c>
      <c r="T1527">
        <v>693897.99983711704</v>
      </c>
      <c r="U1527">
        <v>6209574.0036141695</v>
      </c>
      <c r="V1527">
        <v>1</v>
      </c>
      <c r="W1527">
        <v>1</v>
      </c>
      <c r="X1527" t="s">
        <v>161</v>
      </c>
      <c r="Y1527">
        <v>0.46666666666666601</v>
      </c>
      <c r="Z1527" t="s">
        <v>205</v>
      </c>
      <c r="AA1527">
        <v>1</v>
      </c>
      <c r="AB1527" t="s">
        <v>50</v>
      </c>
      <c r="AD1527">
        <v>53</v>
      </c>
      <c r="AE1527" t="s">
        <v>62</v>
      </c>
      <c r="AF1527" t="s">
        <v>52</v>
      </c>
      <c r="AG1527">
        <v>2.42</v>
      </c>
      <c r="AH1527" t="s">
        <v>63</v>
      </c>
      <c r="AI1527">
        <v>9999999</v>
      </c>
      <c r="AK1527">
        <v>2</v>
      </c>
    </row>
    <row r="1528" spans="1:37" hidden="1" x14ac:dyDescent="0.2">
      <c r="A1528" t="s">
        <v>37</v>
      </c>
      <c r="B1528">
        <v>49000042</v>
      </c>
      <c r="C1528" t="s">
        <v>38</v>
      </c>
      <c r="D1528" t="s">
        <v>39</v>
      </c>
      <c r="E1528">
        <v>32</v>
      </c>
      <c r="F1528">
        <v>693898</v>
      </c>
      <c r="G1528">
        <v>6209574</v>
      </c>
      <c r="H1528" t="s">
        <v>40</v>
      </c>
      <c r="I1528" t="s">
        <v>41</v>
      </c>
      <c r="J1528" t="s">
        <v>42</v>
      </c>
      <c r="K1528" t="s">
        <v>43</v>
      </c>
      <c r="L1528" s="1">
        <v>32988</v>
      </c>
      <c r="M1528">
        <v>1</v>
      </c>
      <c r="N1528" t="s">
        <v>44</v>
      </c>
      <c r="O1528" t="s">
        <v>159</v>
      </c>
      <c r="P1528" t="s">
        <v>46</v>
      </c>
      <c r="Q1528" t="s">
        <v>228</v>
      </c>
      <c r="R1528" t="s">
        <v>48</v>
      </c>
      <c r="S1528">
        <v>32</v>
      </c>
      <c r="T1528">
        <v>693897.99983711704</v>
      </c>
      <c r="U1528">
        <v>6209574.0036141695</v>
      </c>
      <c r="V1528">
        <v>1</v>
      </c>
      <c r="W1528">
        <v>1</v>
      </c>
      <c r="X1528" t="s">
        <v>161</v>
      </c>
      <c r="Y1528">
        <v>0.46666666666666601</v>
      </c>
      <c r="Z1528" t="s">
        <v>189</v>
      </c>
      <c r="AA1528">
        <v>1</v>
      </c>
      <c r="AB1528" t="s">
        <v>50</v>
      </c>
      <c r="AD1528">
        <v>183</v>
      </c>
      <c r="AE1528" t="s">
        <v>51</v>
      </c>
      <c r="AF1528" t="s">
        <v>52</v>
      </c>
      <c r="AG1528">
        <v>110</v>
      </c>
      <c r="AH1528" t="s">
        <v>53</v>
      </c>
      <c r="AI1528">
        <v>9999999</v>
      </c>
      <c r="AK1528">
        <v>2</v>
      </c>
    </row>
    <row r="1529" spans="1:37" hidden="1" x14ac:dyDescent="0.2">
      <c r="A1529" t="s">
        <v>37</v>
      </c>
      <c r="B1529">
        <v>49000042</v>
      </c>
      <c r="C1529" t="s">
        <v>38</v>
      </c>
      <c r="D1529" t="s">
        <v>39</v>
      </c>
      <c r="E1529">
        <v>32</v>
      </c>
      <c r="F1529">
        <v>693898</v>
      </c>
      <c r="G1529">
        <v>6209574</v>
      </c>
      <c r="H1529" t="s">
        <v>40</v>
      </c>
      <c r="I1529" t="s">
        <v>41</v>
      </c>
      <c r="J1529" t="s">
        <v>42</v>
      </c>
      <c r="K1529" t="s">
        <v>43</v>
      </c>
      <c r="L1529" s="1">
        <v>33414</v>
      </c>
      <c r="M1529">
        <v>1</v>
      </c>
      <c r="N1529" t="s">
        <v>44</v>
      </c>
      <c r="O1529" t="s">
        <v>159</v>
      </c>
      <c r="P1529" t="s">
        <v>46</v>
      </c>
      <c r="Q1529" t="s">
        <v>265</v>
      </c>
      <c r="R1529" t="s">
        <v>48</v>
      </c>
      <c r="S1529">
        <v>32</v>
      </c>
      <c r="T1529">
        <v>693897.99983711704</v>
      </c>
      <c r="U1529">
        <v>6209574.0036141695</v>
      </c>
      <c r="V1529">
        <v>1</v>
      </c>
      <c r="W1529">
        <v>1</v>
      </c>
      <c r="X1529" t="s">
        <v>161</v>
      </c>
      <c r="Y1529">
        <v>0.43333333333333302</v>
      </c>
      <c r="Z1529" t="s">
        <v>193</v>
      </c>
      <c r="AA1529">
        <v>1</v>
      </c>
      <c r="AB1529" t="s">
        <v>50</v>
      </c>
      <c r="AD1529">
        <v>261</v>
      </c>
      <c r="AE1529" t="s">
        <v>56</v>
      </c>
      <c r="AF1529" t="s">
        <v>52</v>
      </c>
      <c r="AG1529">
        <v>0.45</v>
      </c>
      <c r="AH1529" t="s">
        <v>53</v>
      </c>
      <c r="AI1529">
        <v>9999999</v>
      </c>
      <c r="AK1529">
        <v>2</v>
      </c>
    </row>
    <row r="1530" spans="1:37" hidden="1" x14ac:dyDescent="0.2">
      <c r="A1530" t="s">
        <v>37</v>
      </c>
      <c r="B1530">
        <v>49000042</v>
      </c>
      <c r="C1530" t="s">
        <v>38</v>
      </c>
      <c r="D1530" t="s">
        <v>39</v>
      </c>
      <c r="E1530">
        <v>32</v>
      </c>
      <c r="F1530">
        <v>693898</v>
      </c>
      <c r="G1530">
        <v>6209574</v>
      </c>
      <c r="H1530" t="s">
        <v>40</v>
      </c>
      <c r="I1530" t="s">
        <v>41</v>
      </c>
      <c r="J1530" t="s">
        <v>42</v>
      </c>
      <c r="K1530" t="s">
        <v>43</v>
      </c>
      <c r="L1530" s="1">
        <v>33925</v>
      </c>
      <c r="M1530">
        <v>1</v>
      </c>
      <c r="N1530" t="s">
        <v>44</v>
      </c>
      <c r="O1530" t="s">
        <v>159</v>
      </c>
      <c r="P1530" t="s">
        <v>46</v>
      </c>
      <c r="Q1530" t="s">
        <v>303</v>
      </c>
      <c r="R1530" t="s">
        <v>48</v>
      </c>
      <c r="S1530">
        <v>32</v>
      </c>
      <c r="T1530">
        <v>693897.99983711704</v>
      </c>
      <c r="U1530">
        <v>6209574.0036141695</v>
      </c>
      <c r="V1530">
        <v>1</v>
      </c>
      <c r="W1530">
        <v>1</v>
      </c>
      <c r="X1530" t="s">
        <v>161</v>
      </c>
      <c r="Y1530">
        <v>0.36666666666666597</v>
      </c>
      <c r="Z1530" t="s">
        <v>221</v>
      </c>
      <c r="AA1530">
        <v>1</v>
      </c>
      <c r="AB1530" t="s">
        <v>57</v>
      </c>
      <c r="AD1530">
        <v>251</v>
      </c>
      <c r="AE1530" t="s">
        <v>61</v>
      </c>
      <c r="AF1530" t="s">
        <v>52</v>
      </c>
      <c r="AG1530">
        <v>0.19</v>
      </c>
      <c r="AH1530" t="s">
        <v>53</v>
      </c>
      <c r="AI1530">
        <v>9999999</v>
      </c>
      <c r="AK1530">
        <v>2</v>
      </c>
    </row>
    <row r="1531" spans="1:37" hidden="1" x14ac:dyDescent="0.2">
      <c r="A1531" t="s">
        <v>37</v>
      </c>
      <c r="B1531">
        <v>49000042</v>
      </c>
      <c r="C1531" t="s">
        <v>38</v>
      </c>
      <c r="D1531" t="s">
        <v>39</v>
      </c>
      <c r="E1531">
        <v>32</v>
      </c>
      <c r="F1531">
        <v>693898</v>
      </c>
      <c r="G1531">
        <v>6209574</v>
      </c>
      <c r="H1531" t="s">
        <v>40</v>
      </c>
      <c r="I1531" t="s">
        <v>41</v>
      </c>
      <c r="J1531" t="s">
        <v>42</v>
      </c>
      <c r="K1531" t="s">
        <v>43</v>
      </c>
      <c r="L1531" s="1">
        <v>32210</v>
      </c>
      <c r="M1531">
        <v>1</v>
      </c>
      <c r="N1531" t="s">
        <v>44</v>
      </c>
      <c r="O1531" t="s">
        <v>159</v>
      </c>
      <c r="P1531" t="s">
        <v>46</v>
      </c>
      <c r="Q1531" t="s">
        <v>222</v>
      </c>
      <c r="R1531" t="s">
        <v>48</v>
      </c>
      <c r="S1531">
        <v>32</v>
      </c>
      <c r="T1531">
        <v>693897.99983711704</v>
      </c>
      <c r="U1531">
        <v>6209574.0036141695</v>
      </c>
      <c r="V1531">
        <v>1</v>
      </c>
      <c r="W1531">
        <v>1</v>
      </c>
      <c r="X1531" t="s">
        <v>161</v>
      </c>
      <c r="Y1531">
        <v>0.3</v>
      </c>
      <c r="Z1531" t="s">
        <v>223</v>
      </c>
      <c r="AA1531">
        <v>1</v>
      </c>
      <c r="AB1531" t="s">
        <v>50</v>
      </c>
      <c r="AD1531">
        <v>183</v>
      </c>
      <c r="AE1531" t="s">
        <v>51</v>
      </c>
      <c r="AF1531" t="s">
        <v>52</v>
      </c>
      <c r="AG1531">
        <v>120</v>
      </c>
      <c r="AH1531" t="s">
        <v>53</v>
      </c>
      <c r="AI1531">
        <v>9999999</v>
      </c>
      <c r="AK1531">
        <v>2</v>
      </c>
    </row>
    <row r="1532" spans="1:37" hidden="1" x14ac:dyDescent="0.2">
      <c r="A1532" t="s">
        <v>37</v>
      </c>
      <c r="B1532">
        <v>49000042</v>
      </c>
      <c r="C1532" t="s">
        <v>38</v>
      </c>
      <c r="D1532" t="s">
        <v>39</v>
      </c>
      <c r="E1532">
        <v>32</v>
      </c>
      <c r="F1532">
        <v>693898</v>
      </c>
      <c r="G1532">
        <v>6209574</v>
      </c>
      <c r="H1532" t="s">
        <v>40</v>
      </c>
      <c r="I1532" t="s">
        <v>41</v>
      </c>
      <c r="J1532" t="s">
        <v>42</v>
      </c>
      <c r="K1532" t="s">
        <v>43</v>
      </c>
      <c r="L1532" s="1">
        <v>33730</v>
      </c>
      <c r="M1532">
        <v>1</v>
      </c>
      <c r="N1532" t="s">
        <v>44</v>
      </c>
      <c r="O1532" t="s">
        <v>159</v>
      </c>
      <c r="P1532" t="s">
        <v>46</v>
      </c>
      <c r="Q1532" t="s">
        <v>184</v>
      </c>
      <c r="R1532" t="s">
        <v>48</v>
      </c>
      <c r="S1532">
        <v>32</v>
      </c>
      <c r="T1532">
        <v>693897.99983711704</v>
      </c>
      <c r="U1532">
        <v>6209574.0036141695</v>
      </c>
      <c r="V1532">
        <v>1</v>
      </c>
      <c r="W1532">
        <v>1</v>
      </c>
      <c r="X1532" t="s">
        <v>161</v>
      </c>
      <c r="Y1532">
        <v>0.66666666666666596</v>
      </c>
      <c r="Z1532" t="s">
        <v>185</v>
      </c>
      <c r="AA1532">
        <v>1</v>
      </c>
      <c r="AB1532" t="s">
        <v>50</v>
      </c>
      <c r="AD1532">
        <v>13</v>
      </c>
      <c r="AE1532" t="s">
        <v>64</v>
      </c>
      <c r="AF1532" t="s">
        <v>52</v>
      </c>
      <c r="AG1532">
        <v>9.8000000000000007</v>
      </c>
      <c r="AH1532" t="s">
        <v>64</v>
      </c>
      <c r="AI1532">
        <v>9999999</v>
      </c>
      <c r="AK1532">
        <v>2</v>
      </c>
    </row>
    <row r="1533" spans="1:37" x14ac:dyDescent="0.2">
      <c r="A1533" t="s">
        <v>37</v>
      </c>
      <c r="B1533">
        <v>49000042</v>
      </c>
      <c r="C1533" t="s">
        <v>38</v>
      </c>
      <c r="D1533" t="s">
        <v>39</v>
      </c>
      <c r="E1533">
        <v>32</v>
      </c>
      <c r="F1533">
        <v>693898</v>
      </c>
      <c r="G1533">
        <v>6209574</v>
      </c>
      <c r="H1533" t="s">
        <v>40</v>
      </c>
      <c r="I1533" t="s">
        <v>41</v>
      </c>
      <c r="J1533" t="s">
        <v>42</v>
      </c>
      <c r="K1533" t="s">
        <v>43</v>
      </c>
      <c r="L1533" s="1">
        <v>32190</v>
      </c>
      <c r="M1533">
        <v>1</v>
      </c>
      <c r="N1533" t="s">
        <v>44</v>
      </c>
      <c r="O1533" t="s">
        <v>159</v>
      </c>
      <c r="P1533" t="s">
        <v>46</v>
      </c>
      <c r="Q1533" t="s">
        <v>178</v>
      </c>
      <c r="R1533" t="s">
        <v>48</v>
      </c>
      <c r="S1533">
        <v>32</v>
      </c>
      <c r="T1533">
        <v>693897.99983711704</v>
      </c>
      <c r="U1533">
        <v>6209574.0036141695</v>
      </c>
      <c r="V1533">
        <v>1</v>
      </c>
      <c r="W1533">
        <v>1</v>
      </c>
      <c r="X1533" t="s">
        <v>49</v>
      </c>
      <c r="Y1533">
        <v>0.2</v>
      </c>
      <c r="Z1533">
        <v>0.2</v>
      </c>
      <c r="AA1533">
        <v>1</v>
      </c>
      <c r="AB1533" t="s">
        <v>57</v>
      </c>
      <c r="AD1533">
        <v>241</v>
      </c>
      <c r="AE1533" t="s">
        <v>60</v>
      </c>
      <c r="AF1533" t="s">
        <v>52</v>
      </c>
      <c r="AG1533">
        <v>0.21</v>
      </c>
      <c r="AH1533" t="s">
        <v>53</v>
      </c>
      <c r="AI1533">
        <v>9999999</v>
      </c>
      <c r="AK1533">
        <v>2</v>
      </c>
    </row>
    <row r="1534" spans="1:37" hidden="1" x14ac:dyDescent="0.2">
      <c r="A1534" t="s">
        <v>37</v>
      </c>
      <c r="B1534">
        <v>49000042</v>
      </c>
      <c r="C1534" t="s">
        <v>38</v>
      </c>
      <c r="D1534" t="s">
        <v>39</v>
      </c>
      <c r="E1534">
        <v>32</v>
      </c>
      <c r="F1534">
        <v>693898</v>
      </c>
      <c r="G1534">
        <v>6209574</v>
      </c>
      <c r="H1534" t="s">
        <v>40</v>
      </c>
      <c r="I1534" t="s">
        <v>41</v>
      </c>
      <c r="J1534" t="s">
        <v>42</v>
      </c>
      <c r="K1534" t="s">
        <v>43</v>
      </c>
      <c r="L1534" s="1">
        <v>32645</v>
      </c>
      <c r="M1534">
        <v>1</v>
      </c>
      <c r="N1534" t="s">
        <v>44</v>
      </c>
      <c r="O1534" t="s">
        <v>159</v>
      </c>
      <c r="P1534" t="s">
        <v>46</v>
      </c>
      <c r="Q1534" t="s">
        <v>277</v>
      </c>
      <c r="R1534" t="s">
        <v>48</v>
      </c>
      <c r="S1534">
        <v>32</v>
      </c>
      <c r="T1534">
        <v>693897.99983711704</v>
      </c>
      <c r="U1534">
        <v>6209574.0036141695</v>
      </c>
      <c r="V1534">
        <v>1</v>
      </c>
      <c r="W1534">
        <v>1</v>
      </c>
      <c r="X1534" t="s">
        <v>161</v>
      </c>
      <c r="Y1534">
        <v>0.56666666666666599</v>
      </c>
      <c r="Z1534" t="s">
        <v>260</v>
      </c>
      <c r="AA1534">
        <v>1</v>
      </c>
      <c r="AB1534" t="s">
        <v>50</v>
      </c>
      <c r="AD1534">
        <v>5</v>
      </c>
      <c r="AE1534" t="s">
        <v>87</v>
      </c>
      <c r="AF1534" t="s">
        <v>52</v>
      </c>
      <c r="AG1534">
        <v>46.2</v>
      </c>
      <c r="AH1534" t="s">
        <v>88</v>
      </c>
      <c r="AI1534">
        <v>9999999</v>
      </c>
      <c r="AK1534">
        <v>2</v>
      </c>
    </row>
    <row r="1535" spans="1:37" hidden="1" x14ac:dyDescent="0.2">
      <c r="A1535" t="s">
        <v>37</v>
      </c>
      <c r="B1535">
        <v>49000042</v>
      </c>
      <c r="C1535" t="s">
        <v>38</v>
      </c>
      <c r="D1535" t="s">
        <v>39</v>
      </c>
      <c r="E1535">
        <v>32</v>
      </c>
      <c r="F1535">
        <v>693898</v>
      </c>
      <c r="G1535">
        <v>6209574</v>
      </c>
      <c r="H1535" t="s">
        <v>40</v>
      </c>
      <c r="I1535" t="s">
        <v>41</v>
      </c>
      <c r="J1535" t="s">
        <v>42</v>
      </c>
      <c r="K1535" t="s">
        <v>43</v>
      </c>
      <c r="L1535" s="1">
        <v>33086</v>
      </c>
      <c r="M1535">
        <v>1</v>
      </c>
      <c r="N1535" t="s">
        <v>44</v>
      </c>
      <c r="O1535" t="s">
        <v>159</v>
      </c>
      <c r="P1535" t="s">
        <v>46</v>
      </c>
      <c r="Q1535" t="s">
        <v>238</v>
      </c>
      <c r="R1535" t="s">
        <v>48</v>
      </c>
      <c r="S1535">
        <v>32</v>
      </c>
      <c r="T1535">
        <v>693897.99983711704</v>
      </c>
      <c r="U1535">
        <v>6209574.0036141695</v>
      </c>
      <c r="V1535">
        <v>1</v>
      </c>
      <c r="W1535">
        <v>1</v>
      </c>
      <c r="X1535" t="s">
        <v>161</v>
      </c>
      <c r="Y1535">
        <v>0.46666666666666601</v>
      </c>
      <c r="Z1535" t="s">
        <v>205</v>
      </c>
      <c r="AA1535">
        <v>1</v>
      </c>
      <c r="AB1535" t="s">
        <v>50</v>
      </c>
      <c r="AD1535">
        <v>5</v>
      </c>
      <c r="AE1535" t="s">
        <v>87</v>
      </c>
      <c r="AF1535" t="s">
        <v>52</v>
      </c>
      <c r="AG1535">
        <v>49.7</v>
      </c>
      <c r="AH1535" t="s">
        <v>88</v>
      </c>
      <c r="AI1535">
        <v>9999999</v>
      </c>
      <c r="AK1535">
        <v>2</v>
      </c>
    </row>
    <row r="1536" spans="1:37" hidden="1" x14ac:dyDescent="0.2">
      <c r="A1536" t="s">
        <v>37</v>
      </c>
      <c r="B1536">
        <v>49000042</v>
      </c>
      <c r="C1536" t="s">
        <v>38</v>
      </c>
      <c r="D1536" t="s">
        <v>39</v>
      </c>
      <c r="E1536">
        <v>32</v>
      </c>
      <c r="F1536">
        <v>693898</v>
      </c>
      <c r="G1536">
        <v>6209574</v>
      </c>
      <c r="H1536" t="s">
        <v>40</v>
      </c>
      <c r="I1536" t="s">
        <v>41</v>
      </c>
      <c r="J1536" t="s">
        <v>42</v>
      </c>
      <c r="K1536" t="s">
        <v>43</v>
      </c>
      <c r="L1536" s="1">
        <v>31950</v>
      </c>
      <c r="M1536">
        <v>1</v>
      </c>
      <c r="N1536" t="s">
        <v>44</v>
      </c>
      <c r="O1536" t="s">
        <v>45</v>
      </c>
      <c r="P1536" t="s">
        <v>46</v>
      </c>
      <c r="Q1536" t="s">
        <v>186</v>
      </c>
      <c r="R1536" t="s">
        <v>48</v>
      </c>
      <c r="S1536">
        <v>32</v>
      </c>
      <c r="T1536">
        <v>693897.99983711704</v>
      </c>
      <c r="U1536">
        <v>6209574.0036141695</v>
      </c>
      <c r="V1536">
        <v>1</v>
      </c>
      <c r="W1536">
        <v>1</v>
      </c>
      <c r="X1536" t="s">
        <v>161</v>
      </c>
      <c r="Y1536">
        <v>0.3</v>
      </c>
      <c r="Z1536" t="s">
        <v>187</v>
      </c>
      <c r="AA1536">
        <v>1</v>
      </c>
      <c r="AB1536" t="s">
        <v>57</v>
      </c>
      <c r="AD1536">
        <v>329</v>
      </c>
      <c r="AE1536" t="s">
        <v>92</v>
      </c>
      <c r="AF1536" t="s">
        <v>52</v>
      </c>
      <c r="AG1536">
        <v>2.1</v>
      </c>
      <c r="AH1536" t="s">
        <v>53</v>
      </c>
      <c r="AI1536">
        <v>9999999</v>
      </c>
      <c r="AK1536">
        <v>2</v>
      </c>
    </row>
    <row r="1537" spans="1:37" hidden="1" x14ac:dyDescent="0.2">
      <c r="A1537" t="s">
        <v>37</v>
      </c>
      <c r="B1537">
        <v>49000042</v>
      </c>
      <c r="C1537" t="s">
        <v>38</v>
      </c>
      <c r="D1537" t="s">
        <v>39</v>
      </c>
      <c r="E1537">
        <v>32</v>
      </c>
      <c r="F1537">
        <v>693898</v>
      </c>
      <c r="G1537">
        <v>6209574</v>
      </c>
      <c r="H1537" t="s">
        <v>40</v>
      </c>
      <c r="I1537" t="s">
        <v>41</v>
      </c>
      <c r="J1537" t="s">
        <v>42</v>
      </c>
      <c r="K1537" t="s">
        <v>43</v>
      </c>
      <c r="L1537" s="1">
        <v>33659</v>
      </c>
      <c r="M1537">
        <v>1</v>
      </c>
      <c r="N1537" t="s">
        <v>44</v>
      </c>
      <c r="O1537" t="s">
        <v>159</v>
      </c>
      <c r="P1537" t="s">
        <v>46</v>
      </c>
      <c r="Q1537" t="s">
        <v>256</v>
      </c>
      <c r="R1537" t="s">
        <v>48</v>
      </c>
      <c r="S1537">
        <v>32</v>
      </c>
      <c r="T1537">
        <v>693897.99983711704</v>
      </c>
      <c r="U1537">
        <v>6209574.0036141695</v>
      </c>
      <c r="V1537">
        <v>1</v>
      </c>
      <c r="W1537">
        <v>1</v>
      </c>
      <c r="X1537" t="s">
        <v>161</v>
      </c>
      <c r="Y1537">
        <v>0.36666666666666597</v>
      </c>
      <c r="Z1537" t="s">
        <v>195</v>
      </c>
      <c r="AA1537">
        <v>1</v>
      </c>
      <c r="AB1537" t="s">
        <v>50</v>
      </c>
      <c r="AD1537">
        <v>53</v>
      </c>
      <c r="AE1537" t="s">
        <v>62</v>
      </c>
      <c r="AF1537" t="s">
        <v>52</v>
      </c>
      <c r="AG1537">
        <v>2.75</v>
      </c>
      <c r="AH1537" t="s">
        <v>63</v>
      </c>
      <c r="AI1537">
        <v>9999999</v>
      </c>
      <c r="AK1537">
        <v>2</v>
      </c>
    </row>
    <row r="1538" spans="1:37" hidden="1" x14ac:dyDescent="0.2">
      <c r="A1538" t="s">
        <v>37</v>
      </c>
      <c r="B1538">
        <v>49000042</v>
      </c>
      <c r="C1538" t="s">
        <v>38</v>
      </c>
      <c r="D1538" t="s">
        <v>39</v>
      </c>
      <c r="E1538">
        <v>32</v>
      </c>
      <c r="F1538">
        <v>693898</v>
      </c>
      <c r="G1538">
        <v>6209574</v>
      </c>
      <c r="H1538" t="s">
        <v>40</v>
      </c>
      <c r="I1538" t="s">
        <v>41</v>
      </c>
      <c r="J1538" t="s">
        <v>42</v>
      </c>
      <c r="K1538" t="s">
        <v>43</v>
      </c>
      <c r="L1538" s="1">
        <v>33016</v>
      </c>
      <c r="M1538">
        <v>1</v>
      </c>
      <c r="N1538" t="s">
        <v>44</v>
      </c>
      <c r="O1538" t="s">
        <v>159</v>
      </c>
      <c r="P1538" t="s">
        <v>46</v>
      </c>
      <c r="Q1538" t="s">
        <v>164</v>
      </c>
      <c r="R1538" t="s">
        <v>48</v>
      </c>
      <c r="S1538">
        <v>32</v>
      </c>
      <c r="T1538">
        <v>693897.99983711704</v>
      </c>
      <c r="U1538">
        <v>6209574.0036141695</v>
      </c>
      <c r="V1538">
        <v>1</v>
      </c>
      <c r="W1538">
        <v>1</v>
      </c>
      <c r="X1538" t="s">
        <v>161</v>
      </c>
      <c r="Y1538">
        <v>0.76666666666666605</v>
      </c>
      <c r="Z1538" t="s">
        <v>165</v>
      </c>
      <c r="AA1538">
        <v>1</v>
      </c>
      <c r="AB1538" t="s">
        <v>50</v>
      </c>
      <c r="AD1538">
        <v>1039</v>
      </c>
      <c r="AE1538" t="s">
        <v>65</v>
      </c>
      <c r="AF1538" t="s">
        <v>52</v>
      </c>
      <c r="AG1538">
        <v>62</v>
      </c>
      <c r="AH1538" t="s">
        <v>66</v>
      </c>
      <c r="AI1538">
        <v>9999999</v>
      </c>
      <c r="AK1538">
        <v>2</v>
      </c>
    </row>
    <row r="1539" spans="1:37" hidden="1" x14ac:dyDescent="0.2">
      <c r="A1539" t="s">
        <v>37</v>
      </c>
      <c r="B1539">
        <v>49000042</v>
      </c>
      <c r="C1539" t="s">
        <v>38</v>
      </c>
      <c r="D1539" t="s">
        <v>39</v>
      </c>
      <c r="E1539">
        <v>32</v>
      </c>
      <c r="F1539">
        <v>693898</v>
      </c>
      <c r="G1539">
        <v>6209574</v>
      </c>
      <c r="H1539" t="s">
        <v>40</v>
      </c>
      <c r="I1539" t="s">
        <v>41</v>
      </c>
      <c r="J1539" t="s">
        <v>42</v>
      </c>
      <c r="K1539" t="s">
        <v>43</v>
      </c>
      <c r="L1539" s="1">
        <v>31994</v>
      </c>
      <c r="M1539">
        <v>1</v>
      </c>
      <c r="N1539" t="s">
        <v>44</v>
      </c>
      <c r="O1539" t="s">
        <v>45</v>
      </c>
      <c r="P1539" t="s">
        <v>46</v>
      </c>
      <c r="Q1539" t="s">
        <v>298</v>
      </c>
      <c r="R1539" t="s">
        <v>48</v>
      </c>
      <c r="S1539">
        <v>32</v>
      </c>
      <c r="T1539">
        <v>693897.99983711704</v>
      </c>
      <c r="U1539">
        <v>6209574.0036141695</v>
      </c>
      <c r="V1539">
        <v>1</v>
      </c>
      <c r="W1539">
        <v>1</v>
      </c>
      <c r="X1539" t="s">
        <v>161</v>
      </c>
      <c r="Y1539">
        <v>0.25</v>
      </c>
      <c r="Z1539" t="s">
        <v>275</v>
      </c>
      <c r="AA1539">
        <v>1</v>
      </c>
      <c r="AB1539" t="s">
        <v>50</v>
      </c>
      <c r="AD1539">
        <v>253</v>
      </c>
      <c r="AE1539" t="s">
        <v>55</v>
      </c>
      <c r="AF1539" t="s">
        <v>52</v>
      </c>
      <c r="AG1539">
        <v>1.69</v>
      </c>
      <c r="AH1539" t="s">
        <v>53</v>
      </c>
      <c r="AI1539">
        <v>9999999</v>
      </c>
      <c r="AK1539">
        <v>2</v>
      </c>
    </row>
    <row r="1540" spans="1:37" hidden="1" x14ac:dyDescent="0.2">
      <c r="A1540" t="s">
        <v>37</v>
      </c>
      <c r="B1540">
        <v>49000042</v>
      </c>
      <c r="C1540" t="s">
        <v>38</v>
      </c>
      <c r="D1540" t="s">
        <v>39</v>
      </c>
      <c r="E1540">
        <v>32</v>
      </c>
      <c r="F1540">
        <v>693898</v>
      </c>
      <c r="G1540">
        <v>6209574</v>
      </c>
      <c r="H1540" t="s">
        <v>40</v>
      </c>
      <c r="I1540" t="s">
        <v>41</v>
      </c>
      <c r="J1540" t="s">
        <v>42</v>
      </c>
      <c r="K1540" t="s">
        <v>43</v>
      </c>
      <c r="L1540" s="1">
        <v>32960</v>
      </c>
      <c r="M1540">
        <v>1</v>
      </c>
      <c r="N1540" t="s">
        <v>44</v>
      </c>
      <c r="O1540" t="s">
        <v>159</v>
      </c>
      <c r="P1540" t="s">
        <v>46</v>
      </c>
      <c r="Q1540" t="s">
        <v>304</v>
      </c>
      <c r="R1540" t="s">
        <v>48</v>
      </c>
      <c r="S1540">
        <v>32</v>
      </c>
      <c r="T1540">
        <v>693897.99983711704</v>
      </c>
      <c r="U1540">
        <v>6209574.0036141695</v>
      </c>
      <c r="V1540">
        <v>1</v>
      </c>
      <c r="W1540">
        <v>1</v>
      </c>
      <c r="X1540" t="s">
        <v>161</v>
      </c>
      <c r="Y1540">
        <v>0.36666666666666597</v>
      </c>
      <c r="Z1540" t="s">
        <v>305</v>
      </c>
      <c r="AA1540">
        <v>1</v>
      </c>
      <c r="AB1540" t="s">
        <v>50</v>
      </c>
      <c r="AD1540">
        <v>1039</v>
      </c>
      <c r="AE1540" t="s">
        <v>65</v>
      </c>
      <c r="AF1540" t="s">
        <v>52</v>
      </c>
      <c r="AG1540">
        <v>360</v>
      </c>
      <c r="AH1540" t="s">
        <v>66</v>
      </c>
      <c r="AI1540">
        <v>9999999</v>
      </c>
      <c r="AK1540">
        <v>2</v>
      </c>
    </row>
    <row r="1541" spans="1:37" hidden="1" x14ac:dyDescent="0.2">
      <c r="A1541" t="s">
        <v>37</v>
      </c>
      <c r="B1541">
        <v>49000042</v>
      </c>
      <c r="C1541" t="s">
        <v>38</v>
      </c>
      <c r="D1541" t="s">
        <v>39</v>
      </c>
      <c r="E1541">
        <v>32</v>
      </c>
      <c r="F1541">
        <v>693898</v>
      </c>
      <c r="G1541">
        <v>6209574</v>
      </c>
      <c r="H1541" t="s">
        <v>40</v>
      </c>
      <c r="I1541" t="s">
        <v>41</v>
      </c>
      <c r="J1541" t="s">
        <v>42</v>
      </c>
      <c r="K1541" t="s">
        <v>43</v>
      </c>
      <c r="L1541" s="1">
        <v>32884</v>
      </c>
      <c r="M1541">
        <v>1</v>
      </c>
      <c r="N1541" t="s">
        <v>44</v>
      </c>
      <c r="O1541" t="s">
        <v>159</v>
      </c>
      <c r="P1541" t="s">
        <v>46</v>
      </c>
      <c r="Q1541" t="s">
        <v>308</v>
      </c>
      <c r="R1541" t="s">
        <v>48</v>
      </c>
      <c r="S1541">
        <v>32</v>
      </c>
      <c r="T1541">
        <v>693897.99983711704</v>
      </c>
      <c r="U1541">
        <v>6209574.0036141695</v>
      </c>
      <c r="V1541">
        <v>1</v>
      </c>
      <c r="W1541">
        <v>1</v>
      </c>
      <c r="X1541" t="s">
        <v>49</v>
      </c>
      <c r="Y1541">
        <v>0.2</v>
      </c>
      <c r="Z1541">
        <v>0.2</v>
      </c>
      <c r="AA1541">
        <v>1</v>
      </c>
      <c r="AB1541" t="s">
        <v>50</v>
      </c>
      <c r="AD1541">
        <v>253</v>
      </c>
      <c r="AE1541" t="s">
        <v>55</v>
      </c>
      <c r="AF1541" t="s">
        <v>52</v>
      </c>
      <c r="AG1541">
        <v>3.82</v>
      </c>
      <c r="AH1541" t="s">
        <v>53</v>
      </c>
      <c r="AI1541">
        <v>9999999</v>
      </c>
      <c r="AK1541">
        <v>2</v>
      </c>
    </row>
    <row r="1542" spans="1:37" hidden="1" x14ac:dyDescent="0.2">
      <c r="A1542" t="s">
        <v>37</v>
      </c>
      <c r="B1542">
        <v>49000042</v>
      </c>
      <c r="C1542" t="s">
        <v>38</v>
      </c>
      <c r="D1542" t="s">
        <v>39</v>
      </c>
      <c r="E1542">
        <v>32</v>
      </c>
      <c r="F1542">
        <v>693898</v>
      </c>
      <c r="G1542">
        <v>6209574</v>
      </c>
      <c r="H1542" t="s">
        <v>40</v>
      </c>
      <c r="I1542" t="s">
        <v>41</v>
      </c>
      <c r="J1542" t="s">
        <v>42</v>
      </c>
      <c r="K1542" t="s">
        <v>43</v>
      </c>
      <c r="L1542" s="1">
        <v>33414</v>
      </c>
      <c r="M1542">
        <v>1</v>
      </c>
      <c r="N1542" t="s">
        <v>44</v>
      </c>
      <c r="O1542" t="s">
        <v>159</v>
      </c>
      <c r="P1542" t="s">
        <v>46</v>
      </c>
      <c r="Q1542" t="s">
        <v>265</v>
      </c>
      <c r="R1542" t="s">
        <v>48</v>
      </c>
      <c r="S1542">
        <v>32</v>
      </c>
      <c r="T1542">
        <v>693897.99983711704</v>
      </c>
      <c r="U1542">
        <v>6209574.0036141695</v>
      </c>
      <c r="V1542">
        <v>1</v>
      </c>
      <c r="W1542">
        <v>1</v>
      </c>
      <c r="X1542" t="s">
        <v>161</v>
      </c>
      <c r="Y1542">
        <v>0.43333333333333302</v>
      </c>
      <c r="Z1542" t="s">
        <v>193</v>
      </c>
      <c r="AA1542">
        <v>1</v>
      </c>
      <c r="AB1542" t="s">
        <v>50</v>
      </c>
      <c r="AD1542">
        <v>53</v>
      </c>
      <c r="AE1542" t="s">
        <v>62</v>
      </c>
      <c r="AF1542" t="s">
        <v>52</v>
      </c>
      <c r="AG1542">
        <v>1.68</v>
      </c>
      <c r="AH1542" t="s">
        <v>63</v>
      </c>
      <c r="AI1542">
        <v>9999999</v>
      </c>
      <c r="AK1542">
        <v>2</v>
      </c>
    </row>
    <row r="1543" spans="1:37" hidden="1" x14ac:dyDescent="0.2">
      <c r="A1543" t="s">
        <v>37</v>
      </c>
      <c r="B1543">
        <v>49000042</v>
      </c>
      <c r="C1543" t="s">
        <v>38</v>
      </c>
      <c r="D1543" t="s">
        <v>39</v>
      </c>
      <c r="E1543">
        <v>32</v>
      </c>
      <c r="F1543">
        <v>693898</v>
      </c>
      <c r="G1543">
        <v>6209574</v>
      </c>
      <c r="H1543" t="s">
        <v>40</v>
      </c>
      <c r="I1543" t="s">
        <v>41</v>
      </c>
      <c r="J1543" t="s">
        <v>42</v>
      </c>
      <c r="K1543" t="s">
        <v>43</v>
      </c>
      <c r="L1543" s="1">
        <v>32575</v>
      </c>
      <c r="M1543">
        <v>1</v>
      </c>
      <c r="N1543" t="s">
        <v>44</v>
      </c>
      <c r="O1543" t="s">
        <v>159</v>
      </c>
      <c r="P1543" t="s">
        <v>46</v>
      </c>
      <c r="Q1543" t="s">
        <v>218</v>
      </c>
      <c r="R1543" t="s">
        <v>48</v>
      </c>
      <c r="S1543">
        <v>32</v>
      </c>
      <c r="T1543">
        <v>693897.99983711704</v>
      </c>
      <c r="U1543">
        <v>6209574.0036141695</v>
      </c>
      <c r="V1543">
        <v>1</v>
      </c>
      <c r="W1543">
        <v>1</v>
      </c>
      <c r="X1543" t="s">
        <v>161</v>
      </c>
      <c r="Y1543">
        <v>0.33333333333333298</v>
      </c>
      <c r="Z1543" t="s">
        <v>219</v>
      </c>
      <c r="AA1543">
        <v>1</v>
      </c>
      <c r="AB1543" t="s">
        <v>50</v>
      </c>
      <c r="AD1543">
        <v>253</v>
      </c>
      <c r="AE1543" t="s">
        <v>55</v>
      </c>
      <c r="AF1543" t="s">
        <v>52</v>
      </c>
      <c r="AG1543">
        <v>3.5</v>
      </c>
      <c r="AH1543" t="s">
        <v>53</v>
      </c>
      <c r="AI1543">
        <v>9999999</v>
      </c>
      <c r="AK1543">
        <v>2</v>
      </c>
    </row>
    <row r="1544" spans="1:37" hidden="1" x14ac:dyDescent="0.2">
      <c r="A1544" t="s">
        <v>37</v>
      </c>
      <c r="B1544">
        <v>49000042</v>
      </c>
      <c r="C1544" t="s">
        <v>38</v>
      </c>
      <c r="D1544" t="s">
        <v>39</v>
      </c>
      <c r="E1544">
        <v>32</v>
      </c>
      <c r="F1544">
        <v>693898</v>
      </c>
      <c r="G1544">
        <v>6209574</v>
      </c>
      <c r="H1544" t="s">
        <v>40</v>
      </c>
      <c r="I1544" t="s">
        <v>41</v>
      </c>
      <c r="J1544" t="s">
        <v>42</v>
      </c>
      <c r="K1544" t="s">
        <v>43</v>
      </c>
      <c r="L1544" s="1">
        <v>32940</v>
      </c>
      <c r="M1544">
        <v>1</v>
      </c>
      <c r="N1544" t="s">
        <v>44</v>
      </c>
      <c r="O1544" t="s">
        <v>159</v>
      </c>
      <c r="P1544" t="s">
        <v>46</v>
      </c>
      <c r="Q1544" t="s">
        <v>290</v>
      </c>
      <c r="R1544" t="s">
        <v>48</v>
      </c>
      <c r="S1544">
        <v>32</v>
      </c>
      <c r="T1544">
        <v>693897.99983711704</v>
      </c>
      <c r="U1544">
        <v>6209574.0036141695</v>
      </c>
      <c r="V1544">
        <v>1</v>
      </c>
      <c r="W1544">
        <v>1</v>
      </c>
      <c r="X1544" t="s">
        <v>161</v>
      </c>
      <c r="Y1544">
        <v>0.3</v>
      </c>
      <c r="Z1544" t="s">
        <v>187</v>
      </c>
      <c r="AA1544">
        <v>1</v>
      </c>
      <c r="AB1544" t="s">
        <v>50</v>
      </c>
      <c r="AD1544">
        <v>32</v>
      </c>
      <c r="AE1544" t="s">
        <v>207</v>
      </c>
      <c r="AF1544" t="s">
        <v>52</v>
      </c>
      <c r="AG1544">
        <v>136</v>
      </c>
      <c r="AH1544" t="s">
        <v>53</v>
      </c>
      <c r="AI1544">
        <v>9999999</v>
      </c>
      <c r="AK1544">
        <v>2</v>
      </c>
    </row>
    <row r="1545" spans="1:37" hidden="1" x14ac:dyDescent="0.2">
      <c r="A1545" t="s">
        <v>37</v>
      </c>
      <c r="B1545">
        <v>49000042</v>
      </c>
      <c r="C1545" t="s">
        <v>38</v>
      </c>
      <c r="D1545" t="s">
        <v>39</v>
      </c>
      <c r="E1545">
        <v>32</v>
      </c>
      <c r="F1545">
        <v>693898</v>
      </c>
      <c r="G1545">
        <v>6209574</v>
      </c>
      <c r="H1545" t="s">
        <v>40</v>
      </c>
      <c r="I1545" t="s">
        <v>41</v>
      </c>
      <c r="J1545" t="s">
        <v>42</v>
      </c>
      <c r="K1545" t="s">
        <v>43</v>
      </c>
      <c r="L1545" s="1">
        <v>32413</v>
      </c>
      <c r="M1545">
        <v>1</v>
      </c>
      <c r="N1545" t="s">
        <v>44</v>
      </c>
      <c r="O1545" t="s">
        <v>159</v>
      </c>
      <c r="P1545" t="s">
        <v>46</v>
      </c>
      <c r="Q1545" t="s">
        <v>287</v>
      </c>
      <c r="R1545" t="s">
        <v>48</v>
      </c>
      <c r="S1545">
        <v>32</v>
      </c>
      <c r="T1545">
        <v>693897.99983711704</v>
      </c>
      <c r="U1545">
        <v>6209574.0036141695</v>
      </c>
      <c r="V1545">
        <v>1</v>
      </c>
      <c r="W1545">
        <v>1</v>
      </c>
      <c r="X1545" t="s">
        <v>49</v>
      </c>
      <c r="Y1545">
        <v>0.2</v>
      </c>
      <c r="Z1545">
        <v>0.2</v>
      </c>
      <c r="AA1545">
        <v>1</v>
      </c>
      <c r="AB1545" t="s">
        <v>57</v>
      </c>
      <c r="AD1545">
        <v>256</v>
      </c>
      <c r="AE1545" t="s">
        <v>58</v>
      </c>
      <c r="AF1545" t="s">
        <v>52</v>
      </c>
      <c r="AG1545">
        <v>0.24</v>
      </c>
      <c r="AH1545" t="s">
        <v>53</v>
      </c>
      <c r="AI1545">
        <v>9999999</v>
      </c>
      <c r="AK1545">
        <v>2</v>
      </c>
    </row>
    <row r="1546" spans="1:37" hidden="1" x14ac:dyDescent="0.2">
      <c r="A1546" t="s">
        <v>37</v>
      </c>
      <c r="B1546">
        <v>49000042</v>
      </c>
      <c r="C1546" t="s">
        <v>38</v>
      </c>
      <c r="D1546" t="s">
        <v>39</v>
      </c>
      <c r="E1546">
        <v>32</v>
      </c>
      <c r="F1546">
        <v>693898</v>
      </c>
      <c r="G1546">
        <v>6209574</v>
      </c>
      <c r="H1546" t="s">
        <v>40</v>
      </c>
      <c r="I1546" t="s">
        <v>41</v>
      </c>
      <c r="J1546" t="s">
        <v>42</v>
      </c>
      <c r="K1546" t="s">
        <v>43</v>
      </c>
      <c r="L1546" s="1">
        <v>33414</v>
      </c>
      <c r="M1546">
        <v>1</v>
      </c>
      <c r="N1546" t="s">
        <v>44</v>
      </c>
      <c r="O1546" t="s">
        <v>159</v>
      </c>
      <c r="P1546" t="s">
        <v>46</v>
      </c>
      <c r="Q1546" t="s">
        <v>265</v>
      </c>
      <c r="R1546" t="s">
        <v>48</v>
      </c>
      <c r="S1546">
        <v>32</v>
      </c>
      <c r="T1546">
        <v>693897.99983711704</v>
      </c>
      <c r="U1546">
        <v>6209574.0036141695</v>
      </c>
      <c r="V1546">
        <v>1</v>
      </c>
      <c r="W1546">
        <v>1</v>
      </c>
      <c r="X1546" t="s">
        <v>161</v>
      </c>
      <c r="Y1546">
        <v>0.43333333333333302</v>
      </c>
      <c r="Z1546" t="s">
        <v>193</v>
      </c>
      <c r="AA1546">
        <v>1</v>
      </c>
      <c r="AB1546" t="s">
        <v>50</v>
      </c>
      <c r="AD1546">
        <v>32</v>
      </c>
      <c r="AE1546" t="s">
        <v>207</v>
      </c>
      <c r="AF1546" t="s">
        <v>52</v>
      </c>
      <c r="AG1546">
        <v>70</v>
      </c>
      <c r="AH1546" t="s">
        <v>53</v>
      </c>
      <c r="AI1546">
        <v>9999999</v>
      </c>
      <c r="AK1546">
        <v>2</v>
      </c>
    </row>
    <row r="1547" spans="1:37" hidden="1" x14ac:dyDescent="0.2">
      <c r="A1547" t="s">
        <v>37</v>
      </c>
      <c r="B1547">
        <v>49000042</v>
      </c>
      <c r="C1547" t="s">
        <v>38</v>
      </c>
      <c r="D1547" t="s">
        <v>39</v>
      </c>
      <c r="E1547">
        <v>32</v>
      </c>
      <c r="F1547">
        <v>693898</v>
      </c>
      <c r="G1547">
        <v>6209574</v>
      </c>
      <c r="H1547" t="s">
        <v>40</v>
      </c>
      <c r="I1547" t="s">
        <v>41</v>
      </c>
      <c r="J1547" t="s">
        <v>42</v>
      </c>
      <c r="K1547" t="s">
        <v>43</v>
      </c>
      <c r="L1547" s="1">
        <v>33757</v>
      </c>
      <c r="M1547">
        <v>1</v>
      </c>
      <c r="N1547" t="s">
        <v>44</v>
      </c>
      <c r="O1547" t="s">
        <v>159</v>
      </c>
      <c r="P1547" t="s">
        <v>46</v>
      </c>
      <c r="Q1547" t="s">
        <v>168</v>
      </c>
      <c r="R1547" t="s">
        <v>48</v>
      </c>
      <c r="S1547">
        <v>32</v>
      </c>
      <c r="T1547">
        <v>693897.99983711704</v>
      </c>
      <c r="U1547">
        <v>6209574.0036141695</v>
      </c>
      <c r="V1547">
        <v>1</v>
      </c>
      <c r="W1547">
        <v>1</v>
      </c>
      <c r="X1547" t="s">
        <v>161</v>
      </c>
      <c r="Y1547">
        <v>0.53333333333333299</v>
      </c>
      <c r="Z1547" t="s">
        <v>169</v>
      </c>
      <c r="AA1547">
        <v>1</v>
      </c>
      <c r="AB1547" t="s">
        <v>50</v>
      </c>
      <c r="AD1547">
        <v>253</v>
      </c>
      <c r="AE1547" t="s">
        <v>55</v>
      </c>
      <c r="AF1547" t="s">
        <v>52</v>
      </c>
      <c r="AG1547">
        <v>2.06</v>
      </c>
      <c r="AH1547" t="s">
        <v>53</v>
      </c>
      <c r="AI1547">
        <v>9999999</v>
      </c>
      <c r="AK1547">
        <v>2</v>
      </c>
    </row>
    <row r="1548" spans="1:37" hidden="1" x14ac:dyDescent="0.2">
      <c r="A1548" t="s">
        <v>37</v>
      </c>
      <c r="B1548">
        <v>49000042</v>
      </c>
      <c r="C1548" t="s">
        <v>38</v>
      </c>
      <c r="D1548" t="s">
        <v>39</v>
      </c>
      <c r="E1548">
        <v>32</v>
      </c>
      <c r="F1548">
        <v>693898</v>
      </c>
      <c r="G1548">
        <v>6209574</v>
      </c>
      <c r="H1548" t="s">
        <v>40</v>
      </c>
      <c r="I1548" t="s">
        <v>41</v>
      </c>
      <c r="J1548" t="s">
        <v>42</v>
      </c>
      <c r="K1548" t="s">
        <v>43</v>
      </c>
      <c r="L1548" s="1">
        <v>33135</v>
      </c>
      <c r="M1548">
        <v>1</v>
      </c>
      <c r="N1548" t="s">
        <v>44</v>
      </c>
      <c r="O1548" t="s">
        <v>159</v>
      </c>
      <c r="P1548" t="s">
        <v>46</v>
      </c>
      <c r="Q1548" t="s">
        <v>188</v>
      </c>
      <c r="R1548" t="s">
        <v>48</v>
      </c>
      <c r="S1548">
        <v>32</v>
      </c>
      <c r="T1548">
        <v>693897.99983711704</v>
      </c>
      <c r="U1548">
        <v>6209574.0036141695</v>
      </c>
      <c r="V1548">
        <v>1</v>
      </c>
      <c r="W1548">
        <v>1</v>
      </c>
      <c r="X1548" t="s">
        <v>161</v>
      </c>
      <c r="Y1548">
        <v>0.46666666666666601</v>
      </c>
      <c r="Z1548" t="s">
        <v>189</v>
      </c>
      <c r="AA1548">
        <v>1</v>
      </c>
      <c r="AB1548" t="s">
        <v>50</v>
      </c>
      <c r="AD1548">
        <v>261</v>
      </c>
      <c r="AE1548" t="s">
        <v>56</v>
      </c>
      <c r="AF1548" t="s">
        <v>52</v>
      </c>
      <c r="AG1548">
        <v>0.55000000000000004</v>
      </c>
      <c r="AH1548" t="s">
        <v>53</v>
      </c>
      <c r="AI1548">
        <v>9999999</v>
      </c>
      <c r="AK1548">
        <v>2</v>
      </c>
    </row>
    <row r="1549" spans="1:37" hidden="1" x14ac:dyDescent="0.2">
      <c r="A1549" t="s">
        <v>37</v>
      </c>
      <c r="B1549">
        <v>49000042</v>
      </c>
      <c r="C1549" t="s">
        <v>38</v>
      </c>
      <c r="D1549" t="s">
        <v>39</v>
      </c>
      <c r="E1549">
        <v>32</v>
      </c>
      <c r="F1549">
        <v>693898</v>
      </c>
      <c r="G1549">
        <v>6209574</v>
      </c>
      <c r="H1549" t="s">
        <v>40</v>
      </c>
      <c r="I1549" t="s">
        <v>41</v>
      </c>
      <c r="J1549" t="s">
        <v>42</v>
      </c>
      <c r="K1549" t="s">
        <v>43</v>
      </c>
      <c r="L1549" s="1">
        <v>32351</v>
      </c>
      <c r="M1549">
        <v>1</v>
      </c>
      <c r="N1549" t="s">
        <v>44</v>
      </c>
      <c r="O1549" t="s">
        <v>159</v>
      </c>
      <c r="P1549" t="s">
        <v>46</v>
      </c>
      <c r="Q1549" t="s">
        <v>273</v>
      </c>
      <c r="R1549" t="s">
        <v>48</v>
      </c>
      <c r="S1549">
        <v>32</v>
      </c>
      <c r="T1549">
        <v>693897.99983711704</v>
      </c>
      <c r="U1549">
        <v>6209574.0036141695</v>
      </c>
      <c r="V1549">
        <v>1</v>
      </c>
      <c r="W1549">
        <v>1</v>
      </c>
      <c r="X1549" t="s">
        <v>161</v>
      </c>
      <c r="Y1549">
        <v>0.43333333333333302</v>
      </c>
      <c r="Z1549" t="s">
        <v>193</v>
      </c>
      <c r="AA1549">
        <v>1</v>
      </c>
      <c r="AB1549" t="s">
        <v>57</v>
      </c>
      <c r="AD1549">
        <v>251</v>
      </c>
      <c r="AE1549" t="s">
        <v>61</v>
      </c>
      <c r="AF1549" t="s">
        <v>133</v>
      </c>
      <c r="AG1549">
        <v>0.01</v>
      </c>
      <c r="AH1549" t="s">
        <v>53</v>
      </c>
      <c r="AI1549">
        <v>9999999</v>
      </c>
      <c r="AK1549">
        <v>2</v>
      </c>
    </row>
    <row r="1550" spans="1:37" hidden="1" x14ac:dyDescent="0.2">
      <c r="A1550" t="s">
        <v>37</v>
      </c>
      <c r="B1550">
        <v>49000042</v>
      </c>
      <c r="C1550" t="s">
        <v>38</v>
      </c>
      <c r="D1550" t="s">
        <v>39</v>
      </c>
      <c r="E1550">
        <v>32</v>
      </c>
      <c r="F1550">
        <v>693898</v>
      </c>
      <c r="G1550">
        <v>6209574</v>
      </c>
      <c r="H1550" t="s">
        <v>40</v>
      </c>
      <c r="I1550" t="s">
        <v>41</v>
      </c>
      <c r="J1550" t="s">
        <v>42</v>
      </c>
      <c r="K1550" t="s">
        <v>43</v>
      </c>
      <c r="L1550" s="1">
        <v>32672</v>
      </c>
      <c r="M1550">
        <v>1</v>
      </c>
      <c r="N1550" t="s">
        <v>44</v>
      </c>
      <c r="O1550" t="s">
        <v>159</v>
      </c>
      <c r="P1550" t="s">
        <v>46</v>
      </c>
      <c r="Q1550" t="s">
        <v>259</v>
      </c>
      <c r="R1550" t="s">
        <v>48</v>
      </c>
      <c r="S1550">
        <v>32</v>
      </c>
      <c r="T1550">
        <v>693897.99983711704</v>
      </c>
      <c r="U1550">
        <v>6209574.0036141695</v>
      </c>
      <c r="V1550">
        <v>1</v>
      </c>
      <c r="W1550">
        <v>1</v>
      </c>
      <c r="X1550" t="s">
        <v>161</v>
      </c>
      <c r="Y1550">
        <v>0.56666666666666599</v>
      </c>
      <c r="Z1550" t="s">
        <v>260</v>
      </c>
      <c r="AA1550">
        <v>1</v>
      </c>
      <c r="AB1550" t="s">
        <v>50</v>
      </c>
      <c r="AD1550">
        <v>183</v>
      </c>
      <c r="AE1550" t="s">
        <v>51</v>
      </c>
      <c r="AF1550" t="s">
        <v>52</v>
      </c>
      <c r="AG1550">
        <v>75</v>
      </c>
      <c r="AH1550" t="s">
        <v>53</v>
      </c>
      <c r="AI1550">
        <v>9999999</v>
      </c>
      <c r="AK1550">
        <v>2</v>
      </c>
    </row>
    <row r="1551" spans="1:37" hidden="1" x14ac:dyDescent="0.2">
      <c r="A1551" t="s">
        <v>37</v>
      </c>
      <c r="B1551">
        <v>49000042</v>
      </c>
      <c r="C1551" t="s">
        <v>38</v>
      </c>
      <c r="D1551" t="s">
        <v>39</v>
      </c>
      <c r="E1551">
        <v>32</v>
      </c>
      <c r="F1551">
        <v>693898</v>
      </c>
      <c r="G1551">
        <v>6209574</v>
      </c>
      <c r="H1551" t="s">
        <v>40</v>
      </c>
      <c r="I1551" t="s">
        <v>41</v>
      </c>
      <c r="J1551" t="s">
        <v>42</v>
      </c>
      <c r="K1551" t="s">
        <v>43</v>
      </c>
      <c r="L1551" s="1">
        <v>33310</v>
      </c>
      <c r="M1551">
        <v>1</v>
      </c>
      <c r="N1551" t="s">
        <v>44</v>
      </c>
      <c r="O1551" t="s">
        <v>159</v>
      </c>
      <c r="P1551" t="s">
        <v>46</v>
      </c>
      <c r="Q1551" t="s">
        <v>261</v>
      </c>
      <c r="R1551" t="s">
        <v>48</v>
      </c>
      <c r="S1551">
        <v>32</v>
      </c>
      <c r="T1551">
        <v>693897.99983711704</v>
      </c>
      <c r="U1551">
        <v>6209574.0036141695</v>
      </c>
      <c r="V1551">
        <v>1</v>
      </c>
      <c r="W1551">
        <v>1</v>
      </c>
      <c r="X1551" t="s">
        <v>161</v>
      </c>
      <c r="Y1551">
        <v>0.46666666666666601</v>
      </c>
      <c r="Z1551" t="s">
        <v>205</v>
      </c>
      <c r="AA1551">
        <v>1</v>
      </c>
      <c r="AB1551" t="s">
        <v>50</v>
      </c>
      <c r="AD1551">
        <v>32</v>
      </c>
      <c r="AE1551" t="s">
        <v>207</v>
      </c>
      <c r="AF1551" t="s">
        <v>52</v>
      </c>
      <c r="AG1551">
        <v>58</v>
      </c>
      <c r="AH1551" t="s">
        <v>53</v>
      </c>
      <c r="AI1551">
        <v>9999999</v>
      </c>
      <c r="AK1551">
        <v>2</v>
      </c>
    </row>
    <row r="1552" spans="1:37" hidden="1" x14ac:dyDescent="0.2">
      <c r="A1552" t="s">
        <v>37</v>
      </c>
      <c r="B1552">
        <v>49000042</v>
      </c>
      <c r="C1552" t="s">
        <v>38</v>
      </c>
      <c r="D1552" t="s">
        <v>39</v>
      </c>
      <c r="E1552">
        <v>32</v>
      </c>
      <c r="F1552">
        <v>693898</v>
      </c>
      <c r="G1552">
        <v>6209574</v>
      </c>
      <c r="H1552" t="s">
        <v>40</v>
      </c>
      <c r="I1552" t="s">
        <v>41</v>
      </c>
      <c r="J1552" t="s">
        <v>42</v>
      </c>
      <c r="K1552" t="s">
        <v>43</v>
      </c>
      <c r="L1552" s="1">
        <v>33617</v>
      </c>
      <c r="M1552">
        <v>1</v>
      </c>
      <c r="N1552" t="s">
        <v>44</v>
      </c>
      <c r="O1552" t="s">
        <v>159</v>
      </c>
      <c r="P1552" t="s">
        <v>46</v>
      </c>
      <c r="Q1552" t="s">
        <v>276</v>
      </c>
      <c r="R1552" t="s">
        <v>48</v>
      </c>
      <c r="S1552">
        <v>32</v>
      </c>
      <c r="T1552">
        <v>693897.99983711704</v>
      </c>
      <c r="U1552">
        <v>6209574.0036141695</v>
      </c>
      <c r="V1552">
        <v>1</v>
      </c>
      <c r="W1552">
        <v>1</v>
      </c>
      <c r="X1552" t="s">
        <v>161</v>
      </c>
      <c r="Y1552">
        <v>0.46666666666666601</v>
      </c>
      <c r="Z1552" t="s">
        <v>205</v>
      </c>
      <c r="AA1552">
        <v>1</v>
      </c>
      <c r="AB1552" t="s">
        <v>50</v>
      </c>
      <c r="AD1552">
        <v>13</v>
      </c>
      <c r="AE1552" t="s">
        <v>64</v>
      </c>
      <c r="AF1552" t="s">
        <v>52</v>
      </c>
      <c r="AG1552">
        <v>8.1999999999999993</v>
      </c>
      <c r="AH1552" t="s">
        <v>64</v>
      </c>
      <c r="AI1552">
        <v>9999999</v>
      </c>
      <c r="AK1552">
        <v>2</v>
      </c>
    </row>
    <row r="1553" spans="1:37" hidden="1" x14ac:dyDescent="0.2">
      <c r="A1553" t="s">
        <v>37</v>
      </c>
      <c r="B1553">
        <v>49000042</v>
      </c>
      <c r="C1553" t="s">
        <v>38</v>
      </c>
      <c r="D1553" t="s">
        <v>39</v>
      </c>
      <c r="E1553">
        <v>32</v>
      </c>
      <c r="F1553">
        <v>693898</v>
      </c>
      <c r="G1553">
        <v>6209574</v>
      </c>
      <c r="H1553" t="s">
        <v>40</v>
      </c>
      <c r="I1553" t="s">
        <v>41</v>
      </c>
      <c r="J1553" t="s">
        <v>42</v>
      </c>
      <c r="K1553" t="s">
        <v>43</v>
      </c>
      <c r="L1553" s="1">
        <v>33213</v>
      </c>
      <c r="M1553">
        <v>1</v>
      </c>
      <c r="N1553" t="s">
        <v>44</v>
      </c>
      <c r="O1553" t="s">
        <v>159</v>
      </c>
      <c r="P1553" t="s">
        <v>46</v>
      </c>
      <c r="Q1553" t="s">
        <v>234</v>
      </c>
      <c r="R1553" t="s">
        <v>48</v>
      </c>
      <c r="S1553">
        <v>32</v>
      </c>
      <c r="T1553">
        <v>693897.99983711704</v>
      </c>
      <c r="U1553">
        <v>6209574.0036141695</v>
      </c>
      <c r="V1553">
        <v>1</v>
      </c>
      <c r="W1553">
        <v>1</v>
      </c>
      <c r="X1553" t="s">
        <v>161</v>
      </c>
      <c r="Y1553">
        <v>0.36666666666666597</v>
      </c>
      <c r="Z1553" t="s">
        <v>221</v>
      </c>
      <c r="AA1553">
        <v>1</v>
      </c>
      <c r="AB1553" t="s">
        <v>50</v>
      </c>
      <c r="AD1553">
        <v>253</v>
      </c>
      <c r="AE1553" t="s">
        <v>55</v>
      </c>
      <c r="AF1553" t="s">
        <v>52</v>
      </c>
      <c r="AG1553">
        <v>4.1500000000000004</v>
      </c>
      <c r="AH1553" t="s">
        <v>53</v>
      </c>
      <c r="AI1553">
        <v>9999999</v>
      </c>
      <c r="AK1553">
        <v>2</v>
      </c>
    </row>
    <row r="1554" spans="1:37" hidden="1" x14ac:dyDescent="0.2">
      <c r="A1554" t="s">
        <v>37</v>
      </c>
      <c r="B1554">
        <v>49000042</v>
      </c>
      <c r="C1554" t="s">
        <v>38</v>
      </c>
      <c r="D1554" t="s">
        <v>39</v>
      </c>
      <c r="E1554">
        <v>32</v>
      </c>
      <c r="F1554">
        <v>693898</v>
      </c>
      <c r="G1554">
        <v>6209574</v>
      </c>
      <c r="H1554" t="s">
        <v>40</v>
      </c>
      <c r="I1554" t="s">
        <v>41</v>
      </c>
      <c r="J1554" t="s">
        <v>42</v>
      </c>
      <c r="K1554" t="s">
        <v>43</v>
      </c>
      <c r="L1554" s="1">
        <v>33086</v>
      </c>
      <c r="M1554">
        <v>1</v>
      </c>
      <c r="N1554" t="s">
        <v>44</v>
      </c>
      <c r="O1554" t="s">
        <v>159</v>
      </c>
      <c r="P1554" t="s">
        <v>46</v>
      </c>
      <c r="Q1554" t="s">
        <v>238</v>
      </c>
      <c r="R1554" t="s">
        <v>48</v>
      </c>
      <c r="S1554">
        <v>32</v>
      </c>
      <c r="T1554">
        <v>693897.99983711704</v>
      </c>
      <c r="U1554">
        <v>6209574.0036141695</v>
      </c>
      <c r="V1554">
        <v>1</v>
      </c>
      <c r="W1554">
        <v>1</v>
      </c>
      <c r="X1554" t="s">
        <v>161</v>
      </c>
      <c r="Y1554">
        <v>0.46666666666666601</v>
      </c>
      <c r="Z1554" t="s">
        <v>205</v>
      </c>
      <c r="AA1554">
        <v>1</v>
      </c>
      <c r="AB1554" t="s">
        <v>50</v>
      </c>
      <c r="AD1554">
        <v>53</v>
      </c>
      <c r="AE1554" t="s">
        <v>62</v>
      </c>
      <c r="AF1554" t="s">
        <v>52</v>
      </c>
      <c r="AG1554">
        <v>1.91</v>
      </c>
      <c r="AH1554" t="s">
        <v>63</v>
      </c>
      <c r="AI1554">
        <v>9999999</v>
      </c>
      <c r="AK1554">
        <v>2</v>
      </c>
    </row>
    <row r="1555" spans="1:37" hidden="1" x14ac:dyDescent="0.2">
      <c r="A1555" t="s">
        <v>37</v>
      </c>
      <c r="B1555">
        <v>49000042</v>
      </c>
      <c r="C1555" t="s">
        <v>38</v>
      </c>
      <c r="D1555" t="s">
        <v>39</v>
      </c>
      <c r="E1555">
        <v>32</v>
      </c>
      <c r="F1555">
        <v>693898</v>
      </c>
      <c r="G1555">
        <v>6209574</v>
      </c>
      <c r="H1555" t="s">
        <v>40</v>
      </c>
      <c r="I1555" t="s">
        <v>41</v>
      </c>
      <c r="J1555" t="s">
        <v>42</v>
      </c>
      <c r="K1555" t="s">
        <v>43</v>
      </c>
      <c r="L1555" s="1">
        <v>32037</v>
      </c>
      <c r="M1555">
        <v>1</v>
      </c>
      <c r="N1555" t="s">
        <v>44</v>
      </c>
      <c r="O1555" t="s">
        <v>45</v>
      </c>
      <c r="P1555" t="s">
        <v>46</v>
      </c>
      <c r="Q1555" t="s">
        <v>274</v>
      </c>
      <c r="R1555" t="s">
        <v>48</v>
      </c>
      <c r="S1555">
        <v>32</v>
      </c>
      <c r="T1555">
        <v>693897.99983711704</v>
      </c>
      <c r="U1555">
        <v>6209574.0036141695</v>
      </c>
      <c r="V1555">
        <v>1</v>
      </c>
      <c r="W1555">
        <v>1</v>
      </c>
      <c r="X1555" t="s">
        <v>161</v>
      </c>
      <c r="Y1555">
        <v>0.25</v>
      </c>
      <c r="Z1555" t="s">
        <v>275</v>
      </c>
      <c r="AA1555">
        <v>1</v>
      </c>
      <c r="AB1555" t="s">
        <v>50</v>
      </c>
      <c r="AD1555">
        <v>183</v>
      </c>
      <c r="AE1555" t="s">
        <v>51</v>
      </c>
      <c r="AF1555" t="s">
        <v>52</v>
      </c>
      <c r="AG1555">
        <v>130</v>
      </c>
      <c r="AH1555" t="s">
        <v>53</v>
      </c>
      <c r="AI1555">
        <v>9999999</v>
      </c>
      <c r="AK1555">
        <v>2</v>
      </c>
    </row>
    <row r="1556" spans="1:37" hidden="1" x14ac:dyDescent="0.2">
      <c r="A1556" t="s">
        <v>37</v>
      </c>
      <c r="B1556">
        <v>49000042</v>
      </c>
      <c r="C1556" t="s">
        <v>38</v>
      </c>
      <c r="D1556" t="s">
        <v>39</v>
      </c>
      <c r="E1556">
        <v>32</v>
      </c>
      <c r="F1556">
        <v>693898</v>
      </c>
      <c r="G1556">
        <v>6209574</v>
      </c>
      <c r="H1556" t="s">
        <v>40</v>
      </c>
      <c r="I1556" t="s">
        <v>41</v>
      </c>
      <c r="J1556" t="s">
        <v>42</v>
      </c>
      <c r="K1556" t="s">
        <v>43</v>
      </c>
      <c r="L1556" s="1">
        <v>31994</v>
      </c>
      <c r="M1556">
        <v>1</v>
      </c>
      <c r="N1556" t="s">
        <v>44</v>
      </c>
      <c r="O1556" t="s">
        <v>45</v>
      </c>
      <c r="P1556" t="s">
        <v>46</v>
      </c>
      <c r="Q1556" t="s">
        <v>298</v>
      </c>
      <c r="R1556" t="s">
        <v>48</v>
      </c>
      <c r="S1556">
        <v>32</v>
      </c>
      <c r="T1556">
        <v>693897.99983711704</v>
      </c>
      <c r="U1556">
        <v>6209574.0036141695</v>
      </c>
      <c r="V1556">
        <v>1</v>
      </c>
      <c r="W1556">
        <v>1</v>
      </c>
      <c r="X1556" t="s">
        <v>161</v>
      </c>
      <c r="Y1556">
        <v>0.25</v>
      </c>
      <c r="Z1556" t="s">
        <v>275</v>
      </c>
      <c r="AA1556">
        <v>1</v>
      </c>
      <c r="AB1556" t="s">
        <v>57</v>
      </c>
      <c r="AD1556">
        <v>251</v>
      </c>
      <c r="AE1556" t="s">
        <v>61</v>
      </c>
      <c r="AF1556" t="s">
        <v>133</v>
      </c>
      <c r="AG1556">
        <v>0.01</v>
      </c>
      <c r="AH1556" t="s">
        <v>53</v>
      </c>
      <c r="AI1556">
        <v>9999999</v>
      </c>
      <c r="AK1556">
        <v>2</v>
      </c>
    </row>
    <row r="1557" spans="1:37" hidden="1" x14ac:dyDescent="0.2">
      <c r="A1557" t="s">
        <v>37</v>
      </c>
      <c r="B1557">
        <v>49000042</v>
      </c>
      <c r="C1557" t="s">
        <v>38</v>
      </c>
      <c r="D1557" t="s">
        <v>39</v>
      </c>
      <c r="E1557">
        <v>32</v>
      </c>
      <c r="F1557">
        <v>693898</v>
      </c>
      <c r="G1557">
        <v>6209574</v>
      </c>
      <c r="H1557" t="s">
        <v>40</v>
      </c>
      <c r="I1557" t="s">
        <v>41</v>
      </c>
      <c r="J1557" t="s">
        <v>42</v>
      </c>
      <c r="K1557" t="s">
        <v>43</v>
      </c>
      <c r="L1557" s="1">
        <v>32700</v>
      </c>
      <c r="M1557">
        <v>1</v>
      </c>
      <c r="N1557" t="s">
        <v>44</v>
      </c>
      <c r="O1557" t="s">
        <v>159</v>
      </c>
      <c r="P1557" t="s">
        <v>46</v>
      </c>
      <c r="Q1557" t="s">
        <v>206</v>
      </c>
      <c r="R1557" t="s">
        <v>48</v>
      </c>
      <c r="S1557">
        <v>32</v>
      </c>
      <c r="T1557">
        <v>693897.99983711704</v>
      </c>
      <c r="U1557">
        <v>6209574.0036141695</v>
      </c>
      <c r="V1557">
        <v>1</v>
      </c>
      <c r="W1557">
        <v>1</v>
      </c>
      <c r="X1557" t="s">
        <v>161</v>
      </c>
      <c r="Y1557">
        <v>0.46666666666666601</v>
      </c>
      <c r="Z1557" t="s">
        <v>174</v>
      </c>
      <c r="AA1557">
        <v>1</v>
      </c>
      <c r="AB1557" t="s">
        <v>57</v>
      </c>
      <c r="AD1557">
        <v>256</v>
      </c>
      <c r="AE1557" t="s">
        <v>58</v>
      </c>
      <c r="AF1557" t="s">
        <v>52</v>
      </c>
      <c r="AG1557">
        <v>0.02</v>
      </c>
      <c r="AH1557" t="s">
        <v>53</v>
      </c>
      <c r="AI1557">
        <v>9999999</v>
      </c>
      <c r="AK1557">
        <v>2</v>
      </c>
    </row>
    <row r="1558" spans="1:37" hidden="1" x14ac:dyDescent="0.2">
      <c r="A1558" t="s">
        <v>37</v>
      </c>
      <c r="B1558">
        <v>49000042</v>
      </c>
      <c r="C1558" t="s">
        <v>38</v>
      </c>
      <c r="D1558" t="s">
        <v>39</v>
      </c>
      <c r="E1558">
        <v>32</v>
      </c>
      <c r="F1558">
        <v>693898</v>
      </c>
      <c r="G1558">
        <v>6209574</v>
      </c>
      <c r="H1558" t="s">
        <v>40</v>
      </c>
      <c r="I1558" t="s">
        <v>41</v>
      </c>
      <c r="J1558" t="s">
        <v>42</v>
      </c>
      <c r="K1558" t="s">
        <v>43</v>
      </c>
      <c r="L1558" s="1">
        <v>33366</v>
      </c>
      <c r="M1558">
        <v>1</v>
      </c>
      <c r="N1558" t="s">
        <v>44</v>
      </c>
      <c r="O1558" t="s">
        <v>159</v>
      </c>
      <c r="P1558" t="s">
        <v>46</v>
      </c>
      <c r="Q1558" t="s">
        <v>190</v>
      </c>
      <c r="R1558" t="s">
        <v>48</v>
      </c>
      <c r="S1558">
        <v>32</v>
      </c>
      <c r="T1558">
        <v>693897.99983711704</v>
      </c>
      <c r="U1558">
        <v>6209574.0036141695</v>
      </c>
      <c r="V1558">
        <v>1</v>
      </c>
      <c r="W1558">
        <v>1</v>
      </c>
      <c r="X1558" t="s">
        <v>161</v>
      </c>
      <c r="Y1558">
        <v>0.46666666666666601</v>
      </c>
      <c r="Z1558" t="s">
        <v>191</v>
      </c>
      <c r="AA1558">
        <v>1</v>
      </c>
      <c r="AB1558" t="s">
        <v>50</v>
      </c>
      <c r="AD1558">
        <v>53</v>
      </c>
      <c r="AE1558" t="s">
        <v>62</v>
      </c>
      <c r="AF1558" t="s">
        <v>52</v>
      </c>
      <c r="AG1558">
        <v>1.57</v>
      </c>
      <c r="AH1558" t="s">
        <v>63</v>
      </c>
      <c r="AI1558">
        <v>9999999</v>
      </c>
      <c r="AK1558">
        <v>2</v>
      </c>
    </row>
    <row r="1559" spans="1:37" hidden="1" x14ac:dyDescent="0.2">
      <c r="A1559" t="s">
        <v>37</v>
      </c>
      <c r="B1559">
        <v>49000042</v>
      </c>
      <c r="C1559" t="s">
        <v>38</v>
      </c>
      <c r="D1559" t="s">
        <v>39</v>
      </c>
      <c r="E1559">
        <v>32</v>
      </c>
      <c r="F1559">
        <v>693898</v>
      </c>
      <c r="G1559">
        <v>6209574</v>
      </c>
      <c r="H1559" t="s">
        <v>40</v>
      </c>
      <c r="I1559" t="s">
        <v>41</v>
      </c>
      <c r="J1559" t="s">
        <v>42</v>
      </c>
      <c r="K1559" t="s">
        <v>43</v>
      </c>
      <c r="L1559" s="1">
        <v>33899</v>
      </c>
      <c r="M1559">
        <v>1</v>
      </c>
      <c r="N1559" t="s">
        <v>44</v>
      </c>
      <c r="O1559" t="s">
        <v>159</v>
      </c>
      <c r="P1559" t="s">
        <v>46</v>
      </c>
      <c r="Q1559" t="s">
        <v>242</v>
      </c>
      <c r="R1559" t="s">
        <v>48</v>
      </c>
      <c r="S1559">
        <v>32</v>
      </c>
      <c r="T1559">
        <v>693897.99983711704</v>
      </c>
      <c r="U1559">
        <v>6209574.0036141695</v>
      </c>
      <c r="V1559">
        <v>1</v>
      </c>
      <c r="W1559">
        <v>1</v>
      </c>
      <c r="X1559" t="s">
        <v>161</v>
      </c>
      <c r="Y1559">
        <v>0.56666666666666599</v>
      </c>
      <c r="Z1559" t="s">
        <v>162</v>
      </c>
      <c r="AA1559">
        <v>1</v>
      </c>
      <c r="AB1559" t="s">
        <v>50</v>
      </c>
      <c r="AD1559">
        <v>53</v>
      </c>
      <c r="AE1559" t="s">
        <v>62</v>
      </c>
      <c r="AF1559" t="s">
        <v>52</v>
      </c>
      <c r="AG1559">
        <v>1.81</v>
      </c>
      <c r="AH1559" t="s">
        <v>63</v>
      </c>
      <c r="AI1559">
        <v>9999999</v>
      </c>
      <c r="AK1559">
        <v>2</v>
      </c>
    </row>
    <row r="1560" spans="1:37" hidden="1" x14ac:dyDescent="0.2">
      <c r="A1560" t="s">
        <v>37</v>
      </c>
      <c r="B1560">
        <v>49000042</v>
      </c>
      <c r="C1560" t="s">
        <v>38</v>
      </c>
      <c r="D1560" t="s">
        <v>39</v>
      </c>
      <c r="E1560">
        <v>32</v>
      </c>
      <c r="F1560">
        <v>693898</v>
      </c>
      <c r="G1560">
        <v>6209574</v>
      </c>
      <c r="H1560" t="s">
        <v>40</v>
      </c>
      <c r="I1560" t="s">
        <v>41</v>
      </c>
      <c r="J1560" t="s">
        <v>42</v>
      </c>
      <c r="K1560" t="s">
        <v>43</v>
      </c>
      <c r="L1560" s="1">
        <v>32240</v>
      </c>
      <c r="M1560">
        <v>1</v>
      </c>
      <c r="N1560" t="s">
        <v>44</v>
      </c>
      <c r="O1560" t="s">
        <v>159</v>
      </c>
      <c r="P1560" t="s">
        <v>46</v>
      </c>
      <c r="Q1560" t="s">
        <v>235</v>
      </c>
      <c r="R1560" t="s">
        <v>48</v>
      </c>
      <c r="S1560">
        <v>32</v>
      </c>
      <c r="T1560">
        <v>693897.99983711704</v>
      </c>
      <c r="U1560">
        <v>6209574.0036141695</v>
      </c>
      <c r="V1560">
        <v>1</v>
      </c>
      <c r="W1560">
        <v>1</v>
      </c>
      <c r="X1560" t="s">
        <v>161</v>
      </c>
      <c r="Y1560">
        <v>0.36666666666666597</v>
      </c>
      <c r="Z1560" t="s">
        <v>172</v>
      </c>
      <c r="AA1560">
        <v>1</v>
      </c>
      <c r="AB1560" t="s">
        <v>50</v>
      </c>
      <c r="AD1560">
        <v>13</v>
      </c>
      <c r="AE1560" t="s">
        <v>64</v>
      </c>
      <c r="AF1560" t="s">
        <v>52</v>
      </c>
      <c r="AG1560">
        <v>8.9</v>
      </c>
      <c r="AH1560" t="s">
        <v>64</v>
      </c>
      <c r="AI1560">
        <v>9999999</v>
      </c>
      <c r="AK1560">
        <v>2</v>
      </c>
    </row>
    <row r="1561" spans="1:37" hidden="1" x14ac:dyDescent="0.2">
      <c r="A1561" t="s">
        <v>37</v>
      </c>
      <c r="B1561">
        <v>49000042</v>
      </c>
      <c r="C1561" t="s">
        <v>38</v>
      </c>
      <c r="D1561" t="s">
        <v>39</v>
      </c>
      <c r="E1561">
        <v>32</v>
      </c>
      <c r="F1561">
        <v>693898</v>
      </c>
      <c r="G1561">
        <v>6209574</v>
      </c>
      <c r="H1561" t="s">
        <v>40</v>
      </c>
      <c r="I1561" t="s">
        <v>41</v>
      </c>
      <c r="J1561" t="s">
        <v>42</v>
      </c>
      <c r="K1561" t="s">
        <v>43</v>
      </c>
      <c r="L1561" s="1">
        <v>32884</v>
      </c>
      <c r="M1561">
        <v>1</v>
      </c>
      <c r="N1561" t="s">
        <v>44</v>
      </c>
      <c r="O1561" t="s">
        <v>159</v>
      </c>
      <c r="P1561" t="s">
        <v>46</v>
      </c>
      <c r="Q1561" t="s">
        <v>308</v>
      </c>
      <c r="R1561" t="s">
        <v>48</v>
      </c>
      <c r="S1561">
        <v>32</v>
      </c>
      <c r="T1561">
        <v>693897.99983711704</v>
      </c>
      <c r="U1561">
        <v>6209574.0036141695</v>
      </c>
      <c r="V1561">
        <v>1</v>
      </c>
      <c r="W1561">
        <v>1</v>
      </c>
      <c r="X1561" t="s">
        <v>49</v>
      </c>
      <c r="Y1561">
        <v>0.2</v>
      </c>
      <c r="Z1561">
        <v>0.2</v>
      </c>
      <c r="AA1561">
        <v>1</v>
      </c>
      <c r="AB1561" t="s">
        <v>57</v>
      </c>
      <c r="AD1561">
        <v>251</v>
      </c>
      <c r="AE1561" t="s">
        <v>61</v>
      </c>
      <c r="AF1561" t="s">
        <v>52</v>
      </c>
      <c r="AG1561">
        <v>0.51</v>
      </c>
      <c r="AH1561" t="s">
        <v>53</v>
      </c>
      <c r="AI1561">
        <v>9999999</v>
      </c>
      <c r="AK1561">
        <v>2</v>
      </c>
    </row>
    <row r="1562" spans="1:37" hidden="1" x14ac:dyDescent="0.2">
      <c r="A1562" t="s">
        <v>37</v>
      </c>
      <c r="B1562">
        <v>49000042</v>
      </c>
      <c r="C1562" t="s">
        <v>38</v>
      </c>
      <c r="D1562" t="s">
        <v>39</v>
      </c>
      <c r="E1562">
        <v>32</v>
      </c>
      <c r="F1562">
        <v>693898</v>
      </c>
      <c r="G1562">
        <v>6209574</v>
      </c>
      <c r="H1562" t="s">
        <v>40</v>
      </c>
      <c r="I1562" t="s">
        <v>41</v>
      </c>
      <c r="J1562" t="s">
        <v>42</v>
      </c>
      <c r="K1562" t="s">
        <v>43</v>
      </c>
      <c r="L1562" s="1">
        <v>33351</v>
      </c>
      <c r="M1562">
        <v>1</v>
      </c>
      <c r="N1562" t="s">
        <v>44</v>
      </c>
      <c r="O1562" t="s">
        <v>159</v>
      </c>
      <c r="P1562" t="s">
        <v>46</v>
      </c>
      <c r="Q1562" t="s">
        <v>192</v>
      </c>
      <c r="R1562" t="s">
        <v>48</v>
      </c>
      <c r="S1562">
        <v>32</v>
      </c>
      <c r="T1562">
        <v>693897.99983711704</v>
      </c>
      <c r="U1562">
        <v>6209574.0036141695</v>
      </c>
      <c r="V1562">
        <v>1</v>
      </c>
      <c r="W1562">
        <v>1</v>
      </c>
      <c r="X1562" t="s">
        <v>161</v>
      </c>
      <c r="Y1562">
        <v>0.43333333333333302</v>
      </c>
      <c r="Z1562" t="s">
        <v>193</v>
      </c>
      <c r="AA1562">
        <v>1</v>
      </c>
      <c r="AB1562" t="s">
        <v>50</v>
      </c>
      <c r="AD1562">
        <v>261</v>
      </c>
      <c r="AE1562" t="s">
        <v>56</v>
      </c>
      <c r="AF1562" t="s">
        <v>52</v>
      </c>
      <c r="AG1562">
        <v>0.43</v>
      </c>
      <c r="AH1562" t="s">
        <v>53</v>
      </c>
      <c r="AI1562">
        <v>9999999</v>
      </c>
      <c r="AK1562">
        <v>2</v>
      </c>
    </row>
    <row r="1563" spans="1:37" hidden="1" x14ac:dyDescent="0.2">
      <c r="A1563" t="s">
        <v>37</v>
      </c>
      <c r="B1563">
        <v>49000042</v>
      </c>
      <c r="C1563" t="s">
        <v>38</v>
      </c>
      <c r="D1563" t="s">
        <v>39</v>
      </c>
      <c r="E1563">
        <v>32</v>
      </c>
      <c r="F1563">
        <v>693898</v>
      </c>
      <c r="G1563">
        <v>6209574</v>
      </c>
      <c r="H1563" t="s">
        <v>40</v>
      </c>
      <c r="I1563" t="s">
        <v>41</v>
      </c>
      <c r="J1563" t="s">
        <v>42</v>
      </c>
      <c r="K1563" t="s">
        <v>43</v>
      </c>
      <c r="L1563" s="1">
        <v>32386</v>
      </c>
      <c r="M1563">
        <v>1</v>
      </c>
      <c r="N1563" t="s">
        <v>44</v>
      </c>
      <c r="O1563" t="s">
        <v>159</v>
      </c>
      <c r="P1563" t="s">
        <v>46</v>
      </c>
      <c r="Q1563" t="s">
        <v>288</v>
      </c>
      <c r="R1563" t="s">
        <v>48</v>
      </c>
      <c r="S1563">
        <v>32</v>
      </c>
      <c r="T1563">
        <v>693897.99983711704</v>
      </c>
      <c r="U1563">
        <v>6209574.0036141695</v>
      </c>
      <c r="V1563">
        <v>1</v>
      </c>
      <c r="W1563">
        <v>1</v>
      </c>
      <c r="X1563" t="s">
        <v>161</v>
      </c>
      <c r="Y1563">
        <v>0.25</v>
      </c>
      <c r="Z1563" t="s">
        <v>275</v>
      </c>
      <c r="AA1563">
        <v>1</v>
      </c>
      <c r="AB1563" t="s">
        <v>50</v>
      </c>
      <c r="AD1563">
        <v>253</v>
      </c>
      <c r="AE1563" t="s">
        <v>55</v>
      </c>
      <c r="AF1563" t="s">
        <v>52</v>
      </c>
      <c r="AG1563">
        <v>1.91</v>
      </c>
      <c r="AH1563" t="s">
        <v>53</v>
      </c>
      <c r="AI1563">
        <v>9999999</v>
      </c>
      <c r="AK1563">
        <v>2</v>
      </c>
    </row>
    <row r="1564" spans="1:37" hidden="1" x14ac:dyDescent="0.2">
      <c r="A1564" t="s">
        <v>37</v>
      </c>
      <c r="B1564">
        <v>49000042</v>
      </c>
      <c r="C1564" t="s">
        <v>38</v>
      </c>
      <c r="D1564" t="s">
        <v>39</v>
      </c>
      <c r="E1564">
        <v>32</v>
      </c>
      <c r="F1564">
        <v>693898</v>
      </c>
      <c r="G1564">
        <v>6209574</v>
      </c>
      <c r="H1564" t="s">
        <v>40</v>
      </c>
      <c r="I1564" t="s">
        <v>41</v>
      </c>
      <c r="J1564" t="s">
        <v>42</v>
      </c>
      <c r="K1564" t="s">
        <v>43</v>
      </c>
      <c r="L1564" s="1">
        <v>34044</v>
      </c>
      <c r="M1564">
        <v>1</v>
      </c>
      <c r="N1564" t="s">
        <v>44</v>
      </c>
      <c r="O1564" t="s">
        <v>159</v>
      </c>
      <c r="P1564" t="s">
        <v>46</v>
      </c>
      <c r="Q1564" t="s">
        <v>278</v>
      </c>
      <c r="R1564" t="s">
        <v>48</v>
      </c>
      <c r="S1564">
        <v>32</v>
      </c>
      <c r="T1564">
        <v>693897.99983711704</v>
      </c>
      <c r="U1564">
        <v>6209574.0036141695</v>
      </c>
      <c r="V1564">
        <v>1</v>
      </c>
      <c r="W1564">
        <v>1</v>
      </c>
      <c r="X1564" t="s">
        <v>49</v>
      </c>
      <c r="Y1564">
        <v>0.2</v>
      </c>
      <c r="Z1564">
        <v>0.2</v>
      </c>
      <c r="AA1564">
        <v>1</v>
      </c>
      <c r="AB1564" t="s">
        <v>50</v>
      </c>
      <c r="AD1564">
        <v>312</v>
      </c>
      <c r="AE1564" t="s">
        <v>271</v>
      </c>
      <c r="AF1564" t="s">
        <v>52</v>
      </c>
      <c r="AG1564">
        <v>0.65</v>
      </c>
      <c r="AH1564" t="s">
        <v>53</v>
      </c>
      <c r="AI1564">
        <v>9999999</v>
      </c>
      <c r="AK1564">
        <v>2</v>
      </c>
    </row>
    <row r="1565" spans="1:37" hidden="1" x14ac:dyDescent="0.2">
      <c r="A1565" t="s">
        <v>37</v>
      </c>
      <c r="B1565">
        <v>49000042</v>
      </c>
      <c r="C1565" t="s">
        <v>38</v>
      </c>
      <c r="D1565" t="s">
        <v>39</v>
      </c>
      <c r="E1565">
        <v>32</v>
      </c>
      <c r="F1565">
        <v>693898</v>
      </c>
      <c r="G1565">
        <v>6209574</v>
      </c>
      <c r="H1565" t="s">
        <v>40</v>
      </c>
      <c r="I1565" t="s">
        <v>41</v>
      </c>
      <c r="J1565" t="s">
        <v>42</v>
      </c>
      <c r="K1565" t="s">
        <v>43</v>
      </c>
      <c r="L1565" s="1">
        <v>31569</v>
      </c>
      <c r="M1565">
        <v>1</v>
      </c>
      <c r="N1565" t="s">
        <v>44</v>
      </c>
      <c r="O1565" t="s">
        <v>45</v>
      </c>
      <c r="P1565" t="s">
        <v>46</v>
      </c>
      <c r="Q1565" t="s">
        <v>244</v>
      </c>
      <c r="R1565" t="s">
        <v>48</v>
      </c>
      <c r="S1565">
        <v>32</v>
      </c>
      <c r="T1565">
        <v>693897.99983711704</v>
      </c>
      <c r="U1565">
        <v>6209574.0036141695</v>
      </c>
      <c r="V1565">
        <v>1</v>
      </c>
      <c r="W1565">
        <v>1</v>
      </c>
      <c r="X1565" t="s">
        <v>49</v>
      </c>
      <c r="Y1565">
        <v>0</v>
      </c>
      <c r="Z1565">
        <v>0</v>
      </c>
      <c r="AA1565">
        <v>1</v>
      </c>
      <c r="AB1565" t="s">
        <v>50</v>
      </c>
      <c r="AD1565">
        <v>261</v>
      </c>
      <c r="AE1565" t="s">
        <v>56</v>
      </c>
      <c r="AF1565" t="s">
        <v>52</v>
      </c>
      <c r="AG1565">
        <v>0.61</v>
      </c>
      <c r="AH1565" t="s">
        <v>53</v>
      </c>
      <c r="AI1565">
        <v>9999999</v>
      </c>
      <c r="AK1565">
        <v>2</v>
      </c>
    </row>
    <row r="1566" spans="1:37" hidden="1" x14ac:dyDescent="0.2">
      <c r="A1566" t="s">
        <v>37</v>
      </c>
      <c r="B1566">
        <v>49000042</v>
      </c>
      <c r="C1566" t="s">
        <v>38</v>
      </c>
      <c r="D1566" t="s">
        <v>39</v>
      </c>
      <c r="E1566">
        <v>32</v>
      </c>
      <c r="F1566">
        <v>693898</v>
      </c>
      <c r="G1566">
        <v>6209574</v>
      </c>
      <c r="H1566" t="s">
        <v>40</v>
      </c>
      <c r="I1566" t="s">
        <v>41</v>
      </c>
      <c r="J1566" t="s">
        <v>42</v>
      </c>
      <c r="K1566" t="s">
        <v>43</v>
      </c>
      <c r="L1566" s="1">
        <v>33946</v>
      </c>
      <c r="M1566">
        <v>1</v>
      </c>
      <c r="N1566" t="s">
        <v>44</v>
      </c>
      <c r="O1566" t="s">
        <v>159</v>
      </c>
      <c r="P1566" t="s">
        <v>46</v>
      </c>
      <c r="Q1566" t="s">
        <v>309</v>
      </c>
      <c r="R1566" t="s">
        <v>48</v>
      </c>
      <c r="S1566">
        <v>32</v>
      </c>
      <c r="T1566">
        <v>693897.99983711704</v>
      </c>
      <c r="U1566">
        <v>6209574.0036141695</v>
      </c>
      <c r="V1566">
        <v>1</v>
      </c>
      <c r="W1566">
        <v>1</v>
      </c>
      <c r="X1566" t="s">
        <v>161</v>
      </c>
      <c r="Y1566">
        <v>0.3</v>
      </c>
      <c r="Z1566" t="s">
        <v>310</v>
      </c>
      <c r="AA1566">
        <v>1</v>
      </c>
      <c r="AB1566" t="s">
        <v>57</v>
      </c>
      <c r="AD1566">
        <v>251</v>
      </c>
      <c r="AE1566" t="s">
        <v>61</v>
      </c>
      <c r="AF1566" t="s">
        <v>52</v>
      </c>
      <c r="AG1566">
        <v>0.59</v>
      </c>
      <c r="AH1566" t="s">
        <v>53</v>
      </c>
      <c r="AI1566">
        <v>9999999</v>
      </c>
      <c r="AK1566">
        <v>2</v>
      </c>
    </row>
    <row r="1567" spans="1:37" hidden="1" x14ac:dyDescent="0.2">
      <c r="A1567" t="s">
        <v>37</v>
      </c>
      <c r="B1567">
        <v>49000042</v>
      </c>
      <c r="C1567" t="s">
        <v>38</v>
      </c>
      <c r="D1567" t="s">
        <v>39</v>
      </c>
      <c r="E1567">
        <v>32</v>
      </c>
      <c r="F1567">
        <v>693898</v>
      </c>
      <c r="G1567">
        <v>6209574</v>
      </c>
      <c r="H1567" t="s">
        <v>40</v>
      </c>
      <c r="I1567" t="s">
        <v>41</v>
      </c>
      <c r="J1567" t="s">
        <v>42</v>
      </c>
      <c r="K1567" t="s">
        <v>43</v>
      </c>
      <c r="L1567" s="1">
        <v>32847</v>
      </c>
      <c r="M1567">
        <v>1</v>
      </c>
      <c r="N1567" t="s">
        <v>44</v>
      </c>
      <c r="O1567" t="s">
        <v>159</v>
      </c>
      <c r="P1567" t="s">
        <v>46</v>
      </c>
      <c r="Q1567" t="s">
        <v>294</v>
      </c>
      <c r="R1567" t="s">
        <v>48</v>
      </c>
      <c r="S1567">
        <v>32</v>
      </c>
      <c r="T1567">
        <v>693897.99983711704</v>
      </c>
      <c r="U1567">
        <v>6209574.0036141695</v>
      </c>
      <c r="V1567">
        <v>1</v>
      </c>
      <c r="W1567">
        <v>1</v>
      </c>
      <c r="X1567" t="s">
        <v>161</v>
      </c>
      <c r="Y1567">
        <v>0.46666666666666601</v>
      </c>
      <c r="Z1567" t="s">
        <v>174</v>
      </c>
      <c r="AA1567">
        <v>1</v>
      </c>
      <c r="AB1567" t="s">
        <v>57</v>
      </c>
      <c r="AD1567">
        <v>256</v>
      </c>
      <c r="AE1567" t="s">
        <v>58</v>
      </c>
      <c r="AF1567" t="s">
        <v>52</v>
      </c>
      <c r="AG1567">
        <v>0.28000000000000003</v>
      </c>
      <c r="AH1567" t="s">
        <v>53</v>
      </c>
      <c r="AI1567">
        <v>9999999</v>
      </c>
      <c r="AK1567">
        <v>2</v>
      </c>
    </row>
    <row r="1568" spans="1:37" hidden="1" x14ac:dyDescent="0.2">
      <c r="A1568" t="s">
        <v>37</v>
      </c>
      <c r="B1568">
        <v>49000042</v>
      </c>
      <c r="C1568" t="s">
        <v>38</v>
      </c>
      <c r="D1568" t="s">
        <v>39</v>
      </c>
      <c r="E1568">
        <v>32</v>
      </c>
      <c r="F1568">
        <v>693898</v>
      </c>
      <c r="G1568">
        <v>6209574</v>
      </c>
      <c r="H1568" t="s">
        <v>40</v>
      </c>
      <c r="I1568" t="s">
        <v>41</v>
      </c>
      <c r="J1568" t="s">
        <v>42</v>
      </c>
      <c r="K1568" t="s">
        <v>43</v>
      </c>
      <c r="L1568" s="1">
        <v>33213</v>
      </c>
      <c r="M1568">
        <v>1</v>
      </c>
      <c r="N1568" t="s">
        <v>44</v>
      </c>
      <c r="O1568" t="s">
        <v>159</v>
      </c>
      <c r="P1568" t="s">
        <v>46</v>
      </c>
      <c r="Q1568" t="s">
        <v>234</v>
      </c>
      <c r="R1568" t="s">
        <v>48</v>
      </c>
      <c r="S1568">
        <v>32</v>
      </c>
      <c r="T1568">
        <v>693897.99983711704</v>
      </c>
      <c r="U1568">
        <v>6209574.0036141695</v>
      </c>
      <c r="V1568">
        <v>1</v>
      </c>
      <c r="W1568">
        <v>1</v>
      </c>
      <c r="X1568" t="s">
        <v>161</v>
      </c>
      <c r="Y1568">
        <v>0.36666666666666597</v>
      </c>
      <c r="Z1568" t="s">
        <v>221</v>
      </c>
      <c r="AA1568">
        <v>1</v>
      </c>
      <c r="AB1568" t="s">
        <v>50</v>
      </c>
      <c r="AD1568">
        <v>185</v>
      </c>
      <c r="AE1568" t="s">
        <v>170</v>
      </c>
      <c r="AF1568" t="s">
        <v>52</v>
      </c>
      <c r="AG1568">
        <v>110</v>
      </c>
      <c r="AH1568" t="s">
        <v>53</v>
      </c>
      <c r="AI1568">
        <v>9999999</v>
      </c>
      <c r="AK1568">
        <v>2</v>
      </c>
    </row>
    <row r="1569" spans="1:37" hidden="1" x14ac:dyDescent="0.2">
      <c r="A1569" t="s">
        <v>37</v>
      </c>
      <c r="B1569">
        <v>49000042</v>
      </c>
      <c r="C1569" t="s">
        <v>38</v>
      </c>
      <c r="D1569" t="s">
        <v>39</v>
      </c>
      <c r="E1569">
        <v>32</v>
      </c>
      <c r="F1569">
        <v>693898</v>
      </c>
      <c r="G1569">
        <v>6209574</v>
      </c>
      <c r="H1569" t="s">
        <v>40</v>
      </c>
      <c r="I1569" t="s">
        <v>41</v>
      </c>
      <c r="J1569" t="s">
        <v>42</v>
      </c>
      <c r="K1569" t="s">
        <v>43</v>
      </c>
      <c r="L1569" s="1">
        <v>33185</v>
      </c>
      <c r="M1569">
        <v>1</v>
      </c>
      <c r="N1569" t="s">
        <v>44</v>
      </c>
      <c r="O1569" t="s">
        <v>159</v>
      </c>
      <c r="P1569" t="s">
        <v>46</v>
      </c>
      <c r="Q1569" t="s">
        <v>216</v>
      </c>
      <c r="R1569" t="s">
        <v>48</v>
      </c>
      <c r="S1569">
        <v>32</v>
      </c>
      <c r="T1569">
        <v>693897.99983711704</v>
      </c>
      <c r="U1569">
        <v>6209574.0036141695</v>
      </c>
      <c r="V1569">
        <v>1</v>
      </c>
      <c r="W1569">
        <v>1</v>
      </c>
      <c r="X1569" t="s">
        <v>161</v>
      </c>
      <c r="Y1569">
        <v>0.3</v>
      </c>
      <c r="Z1569" t="s">
        <v>202</v>
      </c>
      <c r="AA1569">
        <v>1</v>
      </c>
      <c r="AB1569" t="s">
        <v>50</v>
      </c>
      <c r="AD1569">
        <v>53</v>
      </c>
      <c r="AE1569" t="s">
        <v>62</v>
      </c>
      <c r="AF1569" t="s">
        <v>52</v>
      </c>
      <c r="AG1569">
        <v>2.65</v>
      </c>
      <c r="AH1569" t="s">
        <v>63</v>
      </c>
      <c r="AI1569">
        <v>9999999</v>
      </c>
      <c r="AK1569">
        <v>2</v>
      </c>
    </row>
    <row r="1570" spans="1:37" hidden="1" x14ac:dyDescent="0.2">
      <c r="A1570" t="s">
        <v>37</v>
      </c>
      <c r="B1570">
        <v>49000042</v>
      </c>
      <c r="C1570" t="s">
        <v>38</v>
      </c>
      <c r="D1570" t="s">
        <v>39</v>
      </c>
      <c r="E1570">
        <v>32</v>
      </c>
      <c r="F1570">
        <v>693898</v>
      </c>
      <c r="G1570">
        <v>6209574</v>
      </c>
      <c r="H1570" t="s">
        <v>40</v>
      </c>
      <c r="I1570" t="s">
        <v>41</v>
      </c>
      <c r="J1570" t="s">
        <v>42</v>
      </c>
      <c r="K1570" t="s">
        <v>43</v>
      </c>
      <c r="L1570" s="1">
        <v>32960</v>
      </c>
      <c r="M1570">
        <v>1</v>
      </c>
      <c r="N1570" t="s">
        <v>44</v>
      </c>
      <c r="O1570" t="s">
        <v>159</v>
      </c>
      <c r="P1570" t="s">
        <v>46</v>
      </c>
      <c r="Q1570" t="s">
        <v>304</v>
      </c>
      <c r="R1570" t="s">
        <v>48</v>
      </c>
      <c r="S1570">
        <v>32</v>
      </c>
      <c r="T1570">
        <v>693897.99983711704</v>
      </c>
      <c r="U1570">
        <v>6209574.0036141695</v>
      </c>
      <c r="V1570">
        <v>1</v>
      </c>
      <c r="W1570">
        <v>1</v>
      </c>
      <c r="X1570" t="s">
        <v>161</v>
      </c>
      <c r="Y1570">
        <v>0.36666666666666597</v>
      </c>
      <c r="Z1570" t="s">
        <v>305</v>
      </c>
      <c r="AA1570">
        <v>1</v>
      </c>
      <c r="AB1570" t="s">
        <v>50</v>
      </c>
      <c r="AD1570">
        <v>32</v>
      </c>
      <c r="AE1570" t="s">
        <v>207</v>
      </c>
      <c r="AF1570" t="s">
        <v>52</v>
      </c>
      <c r="AG1570">
        <v>63</v>
      </c>
      <c r="AH1570" t="s">
        <v>53</v>
      </c>
      <c r="AI1570">
        <v>9999999</v>
      </c>
      <c r="AK1570">
        <v>2</v>
      </c>
    </row>
    <row r="1571" spans="1:37" hidden="1" x14ac:dyDescent="0.2">
      <c r="A1571" t="s">
        <v>37</v>
      </c>
      <c r="B1571">
        <v>49000042</v>
      </c>
      <c r="C1571" t="s">
        <v>38</v>
      </c>
      <c r="D1571" t="s">
        <v>39</v>
      </c>
      <c r="E1571">
        <v>32</v>
      </c>
      <c r="F1571">
        <v>693898</v>
      </c>
      <c r="G1571">
        <v>6209574</v>
      </c>
      <c r="H1571" t="s">
        <v>40</v>
      </c>
      <c r="I1571" t="s">
        <v>41</v>
      </c>
      <c r="J1571" t="s">
        <v>42</v>
      </c>
      <c r="K1571" t="s">
        <v>43</v>
      </c>
      <c r="L1571" s="1">
        <v>33799</v>
      </c>
      <c r="M1571">
        <v>1</v>
      </c>
      <c r="N1571" t="s">
        <v>44</v>
      </c>
      <c r="O1571" t="s">
        <v>159</v>
      </c>
      <c r="P1571" t="s">
        <v>46</v>
      </c>
      <c r="Q1571" t="s">
        <v>250</v>
      </c>
      <c r="R1571" t="s">
        <v>48</v>
      </c>
      <c r="S1571">
        <v>32</v>
      </c>
      <c r="T1571">
        <v>693897.99983711704</v>
      </c>
      <c r="U1571">
        <v>6209574.0036141695</v>
      </c>
      <c r="V1571">
        <v>1</v>
      </c>
      <c r="W1571">
        <v>1</v>
      </c>
      <c r="X1571" t="s">
        <v>161</v>
      </c>
      <c r="Y1571">
        <v>0.43333333333333302</v>
      </c>
      <c r="Z1571" t="s">
        <v>213</v>
      </c>
      <c r="AA1571">
        <v>1</v>
      </c>
      <c r="AB1571" t="s">
        <v>50</v>
      </c>
      <c r="AD1571">
        <v>253</v>
      </c>
      <c r="AE1571" t="s">
        <v>55</v>
      </c>
      <c r="AF1571" t="s">
        <v>52</v>
      </c>
      <c r="AG1571">
        <v>3.18</v>
      </c>
      <c r="AH1571" t="s">
        <v>53</v>
      </c>
      <c r="AI1571">
        <v>9999999</v>
      </c>
      <c r="AK1571">
        <v>2</v>
      </c>
    </row>
    <row r="1572" spans="1:37" hidden="1" x14ac:dyDescent="0.2">
      <c r="A1572" t="s">
        <v>37</v>
      </c>
      <c r="B1572">
        <v>49000042</v>
      </c>
      <c r="C1572" t="s">
        <v>38</v>
      </c>
      <c r="D1572" t="s">
        <v>39</v>
      </c>
      <c r="E1572">
        <v>32</v>
      </c>
      <c r="F1572">
        <v>693898</v>
      </c>
      <c r="G1572">
        <v>6209574</v>
      </c>
      <c r="H1572" t="s">
        <v>40</v>
      </c>
      <c r="I1572" t="s">
        <v>41</v>
      </c>
      <c r="J1572" t="s">
        <v>42</v>
      </c>
      <c r="K1572" t="s">
        <v>43</v>
      </c>
      <c r="L1572" s="1">
        <v>32974</v>
      </c>
      <c r="M1572">
        <v>1</v>
      </c>
      <c r="N1572" t="s">
        <v>44</v>
      </c>
      <c r="O1572" t="s">
        <v>159</v>
      </c>
      <c r="P1572" t="s">
        <v>46</v>
      </c>
      <c r="Q1572" t="s">
        <v>269</v>
      </c>
      <c r="R1572" t="s">
        <v>48</v>
      </c>
      <c r="S1572">
        <v>32</v>
      </c>
      <c r="T1572">
        <v>693897.99983711704</v>
      </c>
      <c r="U1572">
        <v>6209574.0036141695</v>
      </c>
      <c r="V1572">
        <v>1</v>
      </c>
      <c r="W1572">
        <v>1</v>
      </c>
      <c r="X1572" t="s">
        <v>161</v>
      </c>
      <c r="Y1572">
        <v>0.46666666666666601</v>
      </c>
      <c r="Z1572" t="s">
        <v>174</v>
      </c>
      <c r="AA1572">
        <v>1</v>
      </c>
      <c r="AB1572" t="s">
        <v>57</v>
      </c>
      <c r="AD1572">
        <v>329</v>
      </c>
      <c r="AE1572" t="s">
        <v>92</v>
      </c>
      <c r="AF1572" t="s">
        <v>52</v>
      </c>
      <c r="AG1572">
        <v>6</v>
      </c>
      <c r="AH1572" t="s">
        <v>53</v>
      </c>
      <c r="AI1572">
        <v>9999999</v>
      </c>
      <c r="AK1572">
        <v>2</v>
      </c>
    </row>
    <row r="1573" spans="1:37" hidden="1" x14ac:dyDescent="0.2">
      <c r="A1573" t="s">
        <v>37</v>
      </c>
      <c r="B1573">
        <v>49000042</v>
      </c>
      <c r="C1573" t="s">
        <v>38</v>
      </c>
      <c r="D1573" t="s">
        <v>39</v>
      </c>
      <c r="E1573">
        <v>32</v>
      </c>
      <c r="F1573">
        <v>693898</v>
      </c>
      <c r="G1573">
        <v>6209574</v>
      </c>
      <c r="H1573" t="s">
        <v>40</v>
      </c>
      <c r="I1573" t="s">
        <v>41</v>
      </c>
      <c r="J1573" t="s">
        <v>42</v>
      </c>
      <c r="K1573" t="s">
        <v>43</v>
      </c>
      <c r="L1573" s="1">
        <v>31673</v>
      </c>
      <c r="M1573">
        <v>1</v>
      </c>
      <c r="N1573" t="s">
        <v>44</v>
      </c>
      <c r="O1573" t="s">
        <v>45</v>
      </c>
      <c r="P1573" t="s">
        <v>46</v>
      </c>
      <c r="Q1573" t="s">
        <v>315</v>
      </c>
      <c r="R1573" t="s">
        <v>48</v>
      </c>
      <c r="S1573">
        <v>32</v>
      </c>
      <c r="T1573">
        <v>693897.99983711704</v>
      </c>
      <c r="U1573">
        <v>6209574.0036141695</v>
      </c>
      <c r="V1573">
        <v>1</v>
      </c>
      <c r="W1573">
        <v>1</v>
      </c>
      <c r="X1573" t="s">
        <v>49</v>
      </c>
      <c r="Y1573">
        <v>0</v>
      </c>
      <c r="Z1573">
        <v>0</v>
      </c>
      <c r="AA1573">
        <v>1</v>
      </c>
      <c r="AB1573" t="s">
        <v>50</v>
      </c>
      <c r="AD1573">
        <v>1039</v>
      </c>
      <c r="AE1573" t="s">
        <v>65</v>
      </c>
      <c r="AF1573" t="s">
        <v>52</v>
      </c>
      <c r="AG1573">
        <v>239</v>
      </c>
      <c r="AH1573" t="s">
        <v>66</v>
      </c>
      <c r="AI1573">
        <v>9999999</v>
      </c>
      <c r="AK1573">
        <v>2</v>
      </c>
    </row>
    <row r="1574" spans="1:37" hidden="1" x14ac:dyDescent="0.2">
      <c r="A1574" t="s">
        <v>37</v>
      </c>
      <c r="B1574">
        <v>49000042</v>
      </c>
      <c r="C1574" t="s">
        <v>38</v>
      </c>
      <c r="D1574" t="s">
        <v>39</v>
      </c>
      <c r="E1574">
        <v>32</v>
      </c>
      <c r="F1574">
        <v>693898</v>
      </c>
      <c r="G1574">
        <v>6209574</v>
      </c>
      <c r="H1574" t="s">
        <v>40</v>
      </c>
      <c r="I1574" t="s">
        <v>41</v>
      </c>
      <c r="J1574" t="s">
        <v>42</v>
      </c>
      <c r="K1574" t="s">
        <v>43</v>
      </c>
      <c r="L1574" s="1">
        <v>33841</v>
      </c>
      <c r="M1574">
        <v>1</v>
      </c>
      <c r="N1574" t="s">
        <v>44</v>
      </c>
      <c r="O1574" t="s">
        <v>159</v>
      </c>
      <c r="P1574" t="s">
        <v>46</v>
      </c>
      <c r="Q1574" t="s">
        <v>263</v>
      </c>
      <c r="R1574" t="s">
        <v>48</v>
      </c>
      <c r="S1574">
        <v>32</v>
      </c>
      <c r="T1574">
        <v>693897.99983711704</v>
      </c>
      <c r="U1574">
        <v>6209574.0036141695</v>
      </c>
      <c r="V1574">
        <v>1</v>
      </c>
      <c r="W1574">
        <v>1</v>
      </c>
      <c r="X1574" t="s">
        <v>161</v>
      </c>
      <c r="Y1574">
        <v>0.43333333333333302</v>
      </c>
      <c r="Z1574" t="s">
        <v>264</v>
      </c>
      <c r="AA1574">
        <v>1</v>
      </c>
      <c r="AB1574" t="s">
        <v>50</v>
      </c>
      <c r="AD1574">
        <v>40</v>
      </c>
      <c r="AE1574" t="s">
        <v>175</v>
      </c>
      <c r="AF1574" t="s">
        <v>52</v>
      </c>
      <c r="AG1574">
        <v>78</v>
      </c>
      <c r="AH1574" t="s">
        <v>53</v>
      </c>
      <c r="AI1574">
        <v>9999999</v>
      </c>
      <c r="AK1574">
        <v>2</v>
      </c>
    </row>
    <row r="1575" spans="1:37" x14ac:dyDescent="0.2">
      <c r="A1575" t="s">
        <v>37</v>
      </c>
      <c r="B1575">
        <v>49000042</v>
      </c>
      <c r="C1575" t="s">
        <v>38</v>
      </c>
      <c r="D1575" t="s">
        <v>39</v>
      </c>
      <c r="E1575">
        <v>32</v>
      </c>
      <c r="F1575">
        <v>693898</v>
      </c>
      <c r="G1575">
        <v>6209574</v>
      </c>
      <c r="H1575" t="s">
        <v>40</v>
      </c>
      <c r="I1575" t="s">
        <v>41</v>
      </c>
      <c r="J1575" t="s">
        <v>42</v>
      </c>
      <c r="K1575" t="s">
        <v>43</v>
      </c>
      <c r="L1575" s="1">
        <v>33478</v>
      </c>
      <c r="M1575">
        <v>1</v>
      </c>
      <c r="N1575" t="s">
        <v>44</v>
      </c>
      <c r="O1575" t="s">
        <v>159</v>
      </c>
      <c r="P1575" t="s">
        <v>46</v>
      </c>
      <c r="Q1575" t="s">
        <v>212</v>
      </c>
      <c r="R1575" t="s">
        <v>48</v>
      </c>
      <c r="S1575">
        <v>32</v>
      </c>
      <c r="T1575">
        <v>693897.99983711704</v>
      </c>
      <c r="U1575">
        <v>6209574.0036141695</v>
      </c>
      <c r="V1575">
        <v>1</v>
      </c>
      <c r="W1575">
        <v>1</v>
      </c>
      <c r="X1575" t="s">
        <v>161</v>
      </c>
      <c r="Y1575">
        <v>0.43333333333333302</v>
      </c>
      <c r="Z1575" t="s">
        <v>213</v>
      </c>
      <c r="AA1575">
        <v>1</v>
      </c>
      <c r="AB1575" t="s">
        <v>57</v>
      </c>
      <c r="AD1575">
        <v>241</v>
      </c>
      <c r="AE1575" t="s">
        <v>60</v>
      </c>
      <c r="AF1575" t="s">
        <v>52</v>
      </c>
      <c r="AG1575">
        <v>0.02</v>
      </c>
      <c r="AH1575" t="s">
        <v>53</v>
      </c>
      <c r="AI1575">
        <v>9999999</v>
      </c>
      <c r="AK1575">
        <v>2</v>
      </c>
    </row>
    <row r="1576" spans="1:37" hidden="1" x14ac:dyDescent="0.2">
      <c r="A1576" t="s">
        <v>37</v>
      </c>
      <c r="B1576">
        <v>49000042</v>
      </c>
      <c r="C1576" t="s">
        <v>38</v>
      </c>
      <c r="D1576" t="s">
        <v>39</v>
      </c>
      <c r="E1576">
        <v>32</v>
      </c>
      <c r="F1576">
        <v>693898</v>
      </c>
      <c r="G1576">
        <v>6209574</v>
      </c>
      <c r="H1576" t="s">
        <v>40</v>
      </c>
      <c r="I1576" t="s">
        <v>41</v>
      </c>
      <c r="J1576" t="s">
        <v>42</v>
      </c>
      <c r="K1576" t="s">
        <v>43</v>
      </c>
      <c r="L1576" s="1">
        <v>34044</v>
      </c>
      <c r="M1576">
        <v>1</v>
      </c>
      <c r="N1576" t="s">
        <v>44</v>
      </c>
      <c r="O1576" t="s">
        <v>159</v>
      </c>
      <c r="P1576" t="s">
        <v>46</v>
      </c>
      <c r="Q1576" t="s">
        <v>278</v>
      </c>
      <c r="R1576" t="s">
        <v>48</v>
      </c>
      <c r="S1576">
        <v>32</v>
      </c>
      <c r="T1576">
        <v>693897.99983711704</v>
      </c>
      <c r="U1576">
        <v>6209574.0036141695</v>
      </c>
      <c r="V1576">
        <v>1</v>
      </c>
      <c r="W1576">
        <v>1</v>
      </c>
      <c r="X1576" t="s">
        <v>49</v>
      </c>
      <c r="Y1576">
        <v>0.2</v>
      </c>
      <c r="Z1576">
        <v>0.2</v>
      </c>
      <c r="AA1576">
        <v>1</v>
      </c>
      <c r="AB1576" t="s">
        <v>57</v>
      </c>
      <c r="AD1576">
        <v>256</v>
      </c>
      <c r="AE1576" t="s">
        <v>58</v>
      </c>
      <c r="AF1576" t="s">
        <v>133</v>
      </c>
      <c r="AG1576">
        <v>0.01</v>
      </c>
      <c r="AH1576" t="s">
        <v>53</v>
      </c>
      <c r="AI1576">
        <v>9999999</v>
      </c>
      <c r="AK1576">
        <v>2</v>
      </c>
    </row>
    <row r="1577" spans="1:37" hidden="1" x14ac:dyDescent="0.2">
      <c r="A1577" t="s">
        <v>37</v>
      </c>
      <c r="B1577">
        <v>49000042</v>
      </c>
      <c r="C1577" t="s">
        <v>38</v>
      </c>
      <c r="D1577" t="s">
        <v>39</v>
      </c>
      <c r="E1577">
        <v>32</v>
      </c>
      <c r="F1577">
        <v>693898</v>
      </c>
      <c r="G1577">
        <v>6209574</v>
      </c>
      <c r="H1577" t="s">
        <v>40</v>
      </c>
      <c r="I1577" t="s">
        <v>41</v>
      </c>
      <c r="J1577" t="s">
        <v>42</v>
      </c>
      <c r="K1577" t="s">
        <v>43</v>
      </c>
      <c r="L1577" s="1">
        <v>32520</v>
      </c>
      <c r="M1577">
        <v>1</v>
      </c>
      <c r="N1577" t="s">
        <v>44</v>
      </c>
      <c r="O1577" t="s">
        <v>159</v>
      </c>
      <c r="P1577" t="s">
        <v>46</v>
      </c>
      <c r="Q1577" t="s">
        <v>179</v>
      </c>
      <c r="R1577" t="s">
        <v>48</v>
      </c>
      <c r="S1577">
        <v>32</v>
      </c>
      <c r="T1577">
        <v>693897.99983711704</v>
      </c>
      <c r="U1577">
        <v>6209574.0036141695</v>
      </c>
      <c r="V1577">
        <v>1</v>
      </c>
      <c r="W1577">
        <v>1</v>
      </c>
      <c r="X1577" t="s">
        <v>161</v>
      </c>
      <c r="Y1577">
        <v>0.33333333333333298</v>
      </c>
      <c r="Z1577" t="s">
        <v>180</v>
      </c>
      <c r="AA1577">
        <v>1</v>
      </c>
      <c r="AB1577" t="s">
        <v>50</v>
      </c>
      <c r="AD1577">
        <v>40</v>
      </c>
      <c r="AE1577" t="s">
        <v>175</v>
      </c>
      <c r="AF1577" t="s">
        <v>52</v>
      </c>
      <c r="AG1577">
        <v>6</v>
      </c>
      <c r="AH1577" t="s">
        <v>53</v>
      </c>
      <c r="AI1577">
        <v>9999999</v>
      </c>
      <c r="AK1577">
        <v>2</v>
      </c>
    </row>
    <row r="1578" spans="1:37" hidden="1" x14ac:dyDescent="0.2">
      <c r="A1578" t="s">
        <v>37</v>
      </c>
      <c r="B1578">
        <v>49000042</v>
      </c>
      <c r="C1578" t="s">
        <v>38</v>
      </c>
      <c r="D1578" t="s">
        <v>39</v>
      </c>
      <c r="E1578">
        <v>32</v>
      </c>
      <c r="F1578">
        <v>693898</v>
      </c>
      <c r="G1578">
        <v>6209574</v>
      </c>
      <c r="H1578" t="s">
        <v>40</v>
      </c>
      <c r="I1578" t="s">
        <v>41</v>
      </c>
      <c r="J1578" t="s">
        <v>42</v>
      </c>
      <c r="K1578" t="s">
        <v>43</v>
      </c>
      <c r="L1578" s="1">
        <v>32366</v>
      </c>
      <c r="M1578">
        <v>1</v>
      </c>
      <c r="N1578" t="s">
        <v>44</v>
      </c>
      <c r="O1578" t="s">
        <v>159</v>
      </c>
      <c r="P1578" t="s">
        <v>46</v>
      </c>
      <c r="Q1578" t="s">
        <v>316</v>
      </c>
      <c r="R1578" t="s">
        <v>48</v>
      </c>
      <c r="S1578">
        <v>32</v>
      </c>
      <c r="T1578">
        <v>693897.99983711704</v>
      </c>
      <c r="U1578">
        <v>6209574.0036141695</v>
      </c>
      <c r="V1578">
        <v>1</v>
      </c>
      <c r="W1578">
        <v>1</v>
      </c>
      <c r="X1578" t="s">
        <v>161</v>
      </c>
      <c r="Y1578">
        <v>0.36666666666666597</v>
      </c>
      <c r="Z1578" t="s">
        <v>172</v>
      </c>
      <c r="AA1578">
        <v>1</v>
      </c>
      <c r="AB1578" t="s">
        <v>50</v>
      </c>
      <c r="AD1578">
        <v>1039</v>
      </c>
      <c r="AE1578" t="s">
        <v>65</v>
      </c>
      <c r="AF1578" t="s">
        <v>52</v>
      </c>
      <c r="AG1578">
        <v>93</v>
      </c>
      <c r="AH1578" t="s">
        <v>66</v>
      </c>
      <c r="AI1578">
        <v>9999999</v>
      </c>
      <c r="AK1578">
        <v>2</v>
      </c>
    </row>
    <row r="1579" spans="1:37" hidden="1" x14ac:dyDescent="0.2">
      <c r="A1579" t="s">
        <v>37</v>
      </c>
      <c r="B1579">
        <v>49000042</v>
      </c>
      <c r="C1579" t="s">
        <v>38</v>
      </c>
      <c r="D1579" t="s">
        <v>39</v>
      </c>
      <c r="E1579">
        <v>32</v>
      </c>
      <c r="F1579">
        <v>693898</v>
      </c>
      <c r="G1579">
        <v>6209574</v>
      </c>
      <c r="H1579" t="s">
        <v>40</v>
      </c>
      <c r="I1579" t="s">
        <v>41</v>
      </c>
      <c r="J1579" t="s">
        <v>42</v>
      </c>
      <c r="K1579" t="s">
        <v>43</v>
      </c>
      <c r="L1579" s="1">
        <v>33381</v>
      </c>
      <c r="M1579">
        <v>1</v>
      </c>
      <c r="N1579" t="s">
        <v>44</v>
      </c>
      <c r="O1579" t="s">
        <v>159</v>
      </c>
      <c r="P1579" t="s">
        <v>46</v>
      </c>
      <c r="Q1579" t="s">
        <v>233</v>
      </c>
      <c r="R1579" t="s">
        <v>48</v>
      </c>
      <c r="S1579">
        <v>32</v>
      </c>
      <c r="T1579">
        <v>693897.99983711704</v>
      </c>
      <c r="U1579">
        <v>6209574.0036141695</v>
      </c>
      <c r="V1579">
        <v>1</v>
      </c>
      <c r="W1579">
        <v>1</v>
      </c>
      <c r="X1579" t="s">
        <v>49</v>
      </c>
      <c r="Y1579">
        <v>0.2</v>
      </c>
      <c r="Z1579">
        <v>0.2</v>
      </c>
      <c r="AA1579">
        <v>1</v>
      </c>
      <c r="AB1579" t="s">
        <v>50</v>
      </c>
      <c r="AD1579">
        <v>40</v>
      </c>
      <c r="AE1579" t="s">
        <v>175</v>
      </c>
      <c r="AF1579" t="s">
        <v>52</v>
      </c>
      <c r="AG1579">
        <v>116</v>
      </c>
      <c r="AH1579" t="s">
        <v>53</v>
      </c>
      <c r="AI1579">
        <v>9999999</v>
      </c>
      <c r="AK1579">
        <v>2</v>
      </c>
    </row>
    <row r="1580" spans="1:37" hidden="1" x14ac:dyDescent="0.2">
      <c r="A1580" t="s">
        <v>37</v>
      </c>
      <c r="B1580">
        <v>49000042</v>
      </c>
      <c r="C1580" t="s">
        <v>38</v>
      </c>
      <c r="D1580" t="s">
        <v>39</v>
      </c>
      <c r="E1580">
        <v>32</v>
      </c>
      <c r="F1580">
        <v>693898</v>
      </c>
      <c r="G1580">
        <v>6209574</v>
      </c>
      <c r="H1580" t="s">
        <v>40</v>
      </c>
      <c r="I1580" t="s">
        <v>41</v>
      </c>
      <c r="J1580" t="s">
        <v>42</v>
      </c>
      <c r="K1580" t="s">
        <v>43</v>
      </c>
      <c r="L1580" s="1">
        <v>33506</v>
      </c>
      <c r="M1580">
        <v>1</v>
      </c>
      <c r="N1580" t="s">
        <v>44</v>
      </c>
      <c r="O1580" t="s">
        <v>159</v>
      </c>
      <c r="P1580" t="s">
        <v>46</v>
      </c>
      <c r="Q1580" t="s">
        <v>248</v>
      </c>
      <c r="R1580" t="s">
        <v>48</v>
      </c>
      <c r="S1580">
        <v>32</v>
      </c>
      <c r="T1580">
        <v>693897.99983711704</v>
      </c>
      <c r="U1580">
        <v>6209574.0036141695</v>
      </c>
      <c r="V1580">
        <v>1</v>
      </c>
      <c r="W1580">
        <v>1</v>
      </c>
      <c r="X1580" t="s">
        <v>161</v>
      </c>
      <c r="Y1580">
        <v>0.36666666666666597</v>
      </c>
      <c r="Z1580" t="s">
        <v>195</v>
      </c>
      <c r="AA1580">
        <v>1</v>
      </c>
      <c r="AB1580" t="s">
        <v>50</v>
      </c>
      <c r="AD1580">
        <v>40</v>
      </c>
      <c r="AE1580" t="s">
        <v>175</v>
      </c>
      <c r="AF1580" t="s">
        <v>52</v>
      </c>
      <c r="AG1580">
        <v>56</v>
      </c>
      <c r="AH1580" t="s">
        <v>53</v>
      </c>
      <c r="AI1580">
        <v>9999999</v>
      </c>
      <c r="AK1580">
        <v>2</v>
      </c>
    </row>
    <row r="1581" spans="1:37" hidden="1" x14ac:dyDescent="0.2">
      <c r="A1581" t="s">
        <v>37</v>
      </c>
      <c r="B1581">
        <v>49000042</v>
      </c>
      <c r="C1581" t="s">
        <v>38</v>
      </c>
      <c r="D1581" t="s">
        <v>39</v>
      </c>
      <c r="E1581">
        <v>32</v>
      </c>
      <c r="F1581">
        <v>693898</v>
      </c>
      <c r="G1581">
        <v>6209574</v>
      </c>
      <c r="H1581" t="s">
        <v>40</v>
      </c>
      <c r="I1581" t="s">
        <v>41</v>
      </c>
      <c r="J1581" t="s">
        <v>42</v>
      </c>
      <c r="K1581" t="s">
        <v>43</v>
      </c>
      <c r="L1581" s="1">
        <v>33122</v>
      </c>
      <c r="M1581">
        <v>1</v>
      </c>
      <c r="N1581" t="s">
        <v>44</v>
      </c>
      <c r="O1581" t="s">
        <v>159</v>
      </c>
      <c r="P1581" t="s">
        <v>46</v>
      </c>
      <c r="Q1581" t="s">
        <v>282</v>
      </c>
      <c r="R1581" t="s">
        <v>48</v>
      </c>
      <c r="S1581">
        <v>32</v>
      </c>
      <c r="T1581">
        <v>693897.99983711704</v>
      </c>
      <c r="U1581">
        <v>6209574.0036141695</v>
      </c>
      <c r="V1581">
        <v>1</v>
      </c>
      <c r="W1581">
        <v>1</v>
      </c>
      <c r="X1581" t="s">
        <v>161</v>
      </c>
      <c r="Y1581">
        <v>0.56666666666666599</v>
      </c>
      <c r="Z1581" t="s">
        <v>260</v>
      </c>
      <c r="AA1581">
        <v>1</v>
      </c>
      <c r="AB1581" t="s">
        <v>50</v>
      </c>
      <c r="AD1581">
        <v>5</v>
      </c>
      <c r="AE1581" t="s">
        <v>87</v>
      </c>
      <c r="AF1581" t="s">
        <v>52</v>
      </c>
      <c r="AG1581">
        <v>50</v>
      </c>
      <c r="AH1581" t="s">
        <v>88</v>
      </c>
      <c r="AI1581">
        <v>9999999</v>
      </c>
      <c r="AK1581">
        <v>2</v>
      </c>
    </row>
    <row r="1582" spans="1:37" hidden="1" x14ac:dyDescent="0.2">
      <c r="A1582" t="s">
        <v>37</v>
      </c>
      <c r="B1582">
        <v>49000042</v>
      </c>
      <c r="C1582" t="s">
        <v>38</v>
      </c>
      <c r="D1582" t="s">
        <v>39</v>
      </c>
      <c r="E1582">
        <v>32</v>
      </c>
      <c r="F1582">
        <v>693898</v>
      </c>
      <c r="G1582">
        <v>6209574</v>
      </c>
      <c r="H1582" t="s">
        <v>40</v>
      </c>
      <c r="I1582" t="s">
        <v>41</v>
      </c>
      <c r="J1582" t="s">
        <v>42</v>
      </c>
      <c r="K1582" t="s">
        <v>43</v>
      </c>
      <c r="L1582" s="1">
        <v>33682</v>
      </c>
      <c r="M1582">
        <v>1</v>
      </c>
      <c r="N1582" t="s">
        <v>44</v>
      </c>
      <c r="O1582" t="s">
        <v>159</v>
      </c>
      <c r="P1582" t="s">
        <v>46</v>
      </c>
      <c r="Q1582" t="s">
        <v>196</v>
      </c>
      <c r="R1582" t="s">
        <v>48</v>
      </c>
      <c r="S1582">
        <v>32</v>
      </c>
      <c r="T1582">
        <v>693897.99983711704</v>
      </c>
      <c r="U1582">
        <v>6209574.0036141695</v>
      </c>
      <c r="V1582">
        <v>1</v>
      </c>
      <c r="W1582">
        <v>1</v>
      </c>
      <c r="X1582" t="s">
        <v>161</v>
      </c>
      <c r="Y1582">
        <v>0.56666666666666599</v>
      </c>
      <c r="Z1582" t="s">
        <v>197</v>
      </c>
      <c r="AA1582">
        <v>1</v>
      </c>
      <c r="AB1582" t="s">
        <v>50</v>
      </c>
      <c r="AD1582">
        <v>183</v>
      </c>
      <c r="AE1582" t="s">
        <v>51</v>
      </c>
      <c r="AF1582" t="s">
        <v>52</v>
      </c>
      <c r="AG1582">
        <v>160</v>
      </c>
      <c r="AH1582" t="s">
        <v>53</v>
      </c>
      <c r="AI1582">
        <v>9999999</v>
      </c>
      <c r="AK1582">
        <v>2</v>
      </c>
    </row>
    <row r="1583" spans="1:37" hidden="1" x14ac:dyDescent="0.2">
      <c r="A1583" t="s">
        <v>37</v>
      </c>
      <c r="B1583">
        <v>49000042</v>
      </c>
      <c r="C1583" t="s">
        <v>38</v>
      </c>
      <c r="D1583" t="s">
        <v>39</v>
      </c>
      <c r="E1583">
        <v>32</v>
      </c>
      <c r="F1583">
        <v>693898</v>
      </c>
      <c r="G1583">
        <v>6209574</v>
      </c>
      <c r="H1583" t="s">
        <v>40</v>
      </c>
      <c r="I1583" t="s">
        <v>41</v>
      </c>
      <c r="J1583" t="s">
        <v>42</v>
      </c>
      <c r="K1583" t="s">
        <v>43</v>
      </c>
      <c r="L1583" s="1">
        <v>33577</v>
      </c>
      <c r="M1583">
        <v>1</v>
      </c>
      <c r="N1583" t="s">
        <v>44</v>
      </c>
      <c r="O1583" t="s">
        <v>159</v>
      </c>
      <c r="P1583" t="s">
        <v>46</v>
      </c>
      <c r="Q1583" t="s">
        <v>284</v>
      </c>
      <c r="R1583" t="s">
        <v>48</v>
      </c>
      <c r="S1583">
        <v>32</v>
      </c>
      <c r="T1583">
        <v>693897.99983711704</v>
      </c>
      <c r="U1583">
        <v>6209574.0036141695</v>
      </c>
      <c r="V1583">
        <v>1</v>
      </c>
      <c r="W1583">
        <v>1</v>
      </c>
      <c r="X1583" t="s">
        <v>161</v>
      </c>
      <c r="Y1583">
        <v>0.46666666666666601</v>
      </c>
      <c r="Z1583" t="s">
        <v>205</v>
      </c>
      <c r="AA1583">
        <v>1</v>
      </c>
      <c r="AB1583" t="s">
        <v>50</v>
      </c>
      <c r="AD1583">
        <v>5</v>
      </c>
      <c r="AE1583" t="s">
        <v>87</v>
      </c>
      <c r="AF1583" t="s">
        <v>52</v>
      </c>
      <c r="AG1583">
        <v>51.3</v>
      </c>
      <c r="AH1583" t="s">
        <v>88</v>
      </c>
      <c r="AI1583">
        <v>9999999</v>
      </c>
      <c r="AK1583">
        <v>2</v>
      </c>
    </row>
    <row r="1584" spans="1:37" hidden="1" x14ac:dyDescent="0.2">
      <c r="A1584" t="s">
        <v>37</v>
      </c>
      <c r="B1584">
        <v>49000042</v>
      </c>
      <c r="C1584" t="s">
        <v>38</v>
      </c>
      <c r="D1584" t="s">
        <v>39</v>
      </c>
      <c r="E1584">
        <v>32</v>
      </c>
      <c r="F1584">
        <v>693898</v>
      </c>
      <c r="G1584">
        <v>6209574</v>
      </c>
      <c r="H1584" t="s">
        <v>40</v>
      </c>
      <c r="I1584" t="s">
        <v>41</v>
      </c>
      <c r="J1584" t="s">
        <v>42</v>
      </c>
      <c r="K1584" t="s">
        <v>43</v>
      </c>
      <c r="L1584" s="1">
        <v>33682</v>
      </c>
      <c r="M1584">
        <v>1</v>
      </c>
      <c r="N1584" t="s">
        <v>44</v>
      </c>
      <c r="O1584" t="s">
        <v>159</v>
      </c>
      <c r="P1584" t="s">
        <v>46</v>
      </c>
      <c r="Q1584" t="s">
        <v>196</v>
      </c>
      <c r="R1584" t="s">
        <v>48</v>
      </c>
      <c r="S1584">
        <v>32</v>
      </c>
      <c r="T1584">
        <v>693897.99983711704</v>
      </c>
      <c r="U1584">
        <v>6209574.0036141695</v>
      </c>
      <c r="V1584">
        <v>1</v>
      </c>
      <c r="W1584">
        <v>1</v>
      </c>
      <c r="X1584" t="s">
        <v>161</v>
      </c>
      <c r="Y1584">
        <v>0.56666666666666599</v>
      </c>
      <c r="Z1584" t="s">
        <v>197</v>
      </c>
      <c r="AA1584">
        <v>1</v>
      </c>
      <c r="AB1584" t="s">
        <v>50</v>
      </c>
      <c r="AD1584">
        <v>261</v>
      </c>
      <c r="AE1584" t="s">
        <v>56</v>
      </c>
      <c r="AF1584" t="s">
        <v>52</v>
      </c>
      <c r="AG1584">
        <v>0.5</v>
      </c>
      <c r="AH1584" t="s">
        <v>53</v>
      </c>
      <c r="AI1584">
        <v>9999999</v>
      </c>
      <c r="AK1584">
        <v>2</v>
      </c>
    </row>
    <row r="1585" spans="1:37" hidden="1" x14ac:dyDescent="0.2">
      <c r="A1585" t="s">
        <v>37</v>
      </c>
      <c r="B1585">
        <v>49000042</v>
      </c>
      <c r="C1585" t="s">
        <v>38</v>
      </c>
      <c r="D1585" t="s">
        <v>39</v>
      </c>
      <c r="E1585">
        <v>32</v>
      </c>
      <c r="F1585">
        <v>693898</v>
      </c>
      <c r="G1585">
        <v>6209574</v>
      </c>
      <c r="H1585" t="s">
        <v>40</v>
      </c>
      <c r="I1585" t="s">
        <v>41</v>
      </c>
      <c r="J1585" t="s">
        <v>42</v>
      </c>
      <c r="K1585" t="s">
        <v>43</v>
      </c>
      <c r="L1585" s="1">
        <v>32351</v>
      </c>
      <c r="M1585">
        <v>1</v>
      </c>
      <c r="N1585" t="s">
        <v>44</v>
      </c>
      <c r="O1585" t="s">
        <v>159</v>
      </c>
      <c r="P1585" t="s">
        <v>46</v>
      </c>
      <c r="Q1585" t="s">
        <v>273</v>
      </c>
      <c r="R1585" t="s">
        <v>48</v>
      </c>
      <c r="S1585">
        <v>32</v>
      </c>
      <c r="T1585">
        <v>693897.99983711704</v>
      </c>
      <c r="U1585">
        <v>6209574.0036141695</v>
      </c>
      <c r="V1585">
        <v>1</v>
      </c>
      <c r="W1585">
        <v>1</v>
      </c>
      <c r="X1585" t="s">
        <v>161</v>
      </c>
      <c r="Y1585">
        <v>0.43333333333333302</v>
      </c>
      <c r="Z1585" t="s">
        <v>193</v>
      </c>
      <c r="AA1585">
        <v>1</v>
      </c>
      <c r="AB1585" t="s">
        <v>57</v>
      </c>
      <c r="AD1585">
        <v>256</v>
      </c>
      <c r="AE1585" t="s">
        <v>58</v>
      </c>
      <c r="AF1585" t="s">
        <v>52</v>
      </c>
      <c r="AG1585">
        <v>0.06</v>
      </c>
      <c r="AH1585" t="s">
        <v>53</v>
      </c>
      <c r="AI1585">
        <v>9999999</v>
      </c>
      <c r="AK1585">
        <v>2</v>
      </c>
    </row>
    <row r="1586" spans="1:37" hidden="1" x14ac:dyDescent="0.2">
      <c r="A1586" t="s">
        <v>37</v>
      </c>
      <c r="B1586">
        <v>49000042</v>
      </c>
      <c r="C1586" t="s">
        <v>38</v>
      </c>
      <c r="D1586" t="s">
        <v>39</v>
      </c>
      <c r="E1586">
        <v>32</v>
      </c>
      <c r="F1586">
        <v>693898</v>
      </c>
      <c r="G1586">
        <v>6209574</v>
      </c>
      <c r="H1586" t="s">
        <v>40</v>
      </c>
      <c r="I1586" t="s">
        <v>41</v>
      </c>
      <c r="J1586" t="s">
        <v>42</v>
      </c>
      <c r="K1586" t="s">
        <v>43</v>
      </c>
      <c r="L1586" s="1">
        <v>33044</v>
      </c>
      <c r="M1586">
        <v>1</v>
      </c>
      <c r="N1586" t="s">
        <v>44</v>
      </c>
      <c r="O1586" t="s">
        <v>159</v>
      </c>
      <c r="P1586" t="s">
        <v>46</v>
      </c>
      <c r="Q1586" t="s">
        <v>291</v>
      </c>
      <c r="R1586" t="s">
        <v>48</v>
      </c>
      <c r="S1586">
        <v>32</v>
      </c>
      <c r="T1586">
        <v>693897.99983711704</v>
      </c>
      <c r="U1586">
        <v>6209574.0036141695</v>
      </c>
      <c r="V1586">
        <v>1</v>
      </c>
      <c r="W1586">
        <v>1</v>
      </c>
      <c r="X1586" t="s">
        <v>161</v>
      </c>
      <c r="Y1586">
        <v>0.53333333333333299</v>
      </c>
      <c r="Z1586" t="s">
        <v>292</v>
      </c>
      <c r="AA1586">
        <v>1</v>
      </c>
      <c r="AB1586" t="s">
        <v>50</v>
      </c>
      <c r="AD1586">
        <v>185</v>
      </c>
      <c r="AE1586" t="s">
        <v>170</v>
      </c>
      <c r="AF1586" t="s">
        <v>52</v>
      </c>
      <c r="AG1586">
        <v>70</v>
      </c>
      <c r="AH1586" t="s">
        <v>53</v>
      </c>
      <c r="AI1586">
        <v>9999999</v>
      </c>
      <c r="AK1586">
        <v>2</v>
      </c>
    </row>
    <row r="1587" spans="1:37" hidden="1" x14ac:dyDescent="0.2">
      <c r="A1587" t="s">
        <v>37</v>
      </c>
      <c r="B1587">
        <v>49000042</v>
      </c>
      <c r="C1587" t="s">
        <v>38</v>
      </c>
      <c r="D1587" t="s">
        <v>39</v>
      </c>
      <c r="E1587">
        <v>32</v>
      </c>
      <c r="F1587">
        <v>693898</v>
      </c>
      <c r="G1587">
        <v>6209574</v>
      </c>
      <c r="H1587" t="s">
        <v>40</v>
      </c>
      <c r="I1587" t="s">
        <v>41</v>
      </c>
      <c r="J1587" t="s">
        <v>42</v>
      </c>
      <c r="K1587" t="s">
        <v>43</v>
      </c>
      <c r="L1587" s="1">
        <v>32351</v>
      </c>
      <c r="M1587">
        <v>1</v>
      </c>
      <c r="N1587" t="s">
        <v>44</v>
      </c>
      <c r="O1587" t="s">
        <v>159</v>
      </c>
      <c r="P1587" t="s">
        <v>46</v>
      </c>
      <c r="Q1587" t="s">
        <v>273</v>
      </c>
      <c r="R1587" t="s">
        <v>48</v>
      </c>
      <c r="S1587">
        <v>32</v>
      </c>
      <c r="T1587">
        <v>693897.99983711704</v>
      </c>
      <c r="U1587">
        <v>6209574.0036141695</v>
      </c>
      <c r="V1587">
        <v>1</v>
      </c>
      <c r="W1587">
        <v>1</v>
      </c>
      <c r="X1587" t="s">
        <v>161</v>
      </c>
      <c r="Y1587">
        <v>0.43333333333333302</v>
      </c>
      <c r="Z1587" t="s">
        <v>193</v>
      </c>
      <c r="AA1587">
        <v>1</v>
      </c>
      <c r="AB1587" t="s">
        <v>50</v>
      </c>
      <c r="AD1587">
        <v>183</v>
      </c>
      <c r="AE1587" t="s">
        <v>51</v>
      </c>
      <c r="AF1587" t="s">
        <v>52</v>
      </c>
      <c r="AG1587">
        <v>85</v>
      </c>
      <c r="AH1587" t="s">
        <v>53</v>
      </c>
      <c r="AI1587">
        <v>9999999</v>
      </c>
      <c r="AK1587">
        <v>2</v>
      </c>
    </row>
    <row r="1588" spans="1:37" hidden="1" x14ac:dyDescent="0.2">
      <c r="A1588" t="s">
        <v>37</v>
      </c>
      <c r="B1588">
        <v>49000042</v>
      </c>
      <c r="C1588" t="s">
        <v>38</v>
      </c>
      <c r="D1588" t="s">
        <v>39</v>
      </c>
      <c r="E1588">
        <v>32</v>
      </c>
      <c r="F1588">
        <v>693898</v>
      </c>
      <c r="G1588">
        <v>6209574</v>
      </c>
      <c r="H1588" t="s">
        <v>40</v>
      </c>
      <c r="I1588" t="s">
        <v>41</v>
      </c>
      <c r="J1588" t="s">
        <v>42</v>
      </c>
      <c r="K1588" t="s">
        <v>43</v>
      </c>
      <c r="L1588" s="1">
        <v>33395</v>
      </c>
      <c r="M1588">
        <v>1</v>
      </c>
      <c r="N1588" t="s">
        <v>44</v>
      </c>
      <c r="O1588" t="s">
        <v>159</v>
      </c>
      <c r="P1588" t="s">
        <v>46</v>
      </c>
      <c r="Q1588" t="s">
        <v>171</v>
      </c>
      <c r="R1588" t="s">
        <v>48</v>
      </c>
      <c r="S1588">
        <v>32</v>
      </c>
      <c r="T1588">
        <v>693897.99983711704</v>
      </c>
      <c r="U1588">
        <v>6209574.0036141695</v>
      </c>
      <c r="V1588">
        <v>1</v>
      </c>
      <c r="W1588">
        <v>1</v>
      </c>
      <c r="X1588" t="s">
        <v>161</v>
      </c>
      <c r="Y1588">
        <v>0.36666666666666597</v>
      </c>
      <c r="Z1588" t="s">
        <v>172</v>
      </c>
      <c r="AA1588">
        <v>1</v>
      </c>
      <c r="AB1588" t="s">
        <v>50</v>
      </c>
      <c r="AD1588">
        <v>183</v>
      </c>
      <c r="AE1588" t="s">
        <v>51</v>
      </c>
      <c r="AF1588" t="s">
        <v>52</v>
      </c>
      <c r="AG1588">
        <v>130</v>
      </c>
      <c r="AH1588" t="s">
        <v>53</v>
      </c>
      <c r="AI1588">
        <v>9999999</v>
      </c>
      <c r="AK1588">
        <v>2</v>
      </c>
    </row>
    <row r="1589" spans="1:37" hidden="1" x14ac:dyDescent="0.2">
      <c r="A1589" t="s">
        <v>37</v>
      </c>
      <c r="B1589">
        <v>49000042</v>
      </c>
      <c r="C1589" t="s">
        <v>38</v>
      </c>
      <c r="D1589" t="s">
        <v>39</v>
      </c>
      <c r="E1589">
        <v>32</v>
      </c>
      <c r="F1589">
        <v>693898</v>
      </c>
      <c r="G1589">
        <v>6209574</v>
      </c>
      <c r="H1589" t="s">
        <v>40</v>
      </c>
      <c r="I1589" t="s">
        <v>41</v>
      </c>
      <c r="J1589" t="s">
        <v>42</v>
      </c>
      <c r="K1589" t="s">
        <v>43</v>
      </c>
      <c r="L1589" s="1">
        <v>33899</v>
      </c>
      <c r="M1589">
        <v>1</v>
      </c>
      <c r="N1589" t="s">
        <v>44</v>
      </c>
      <c r="O1589" t="s">
        <v>159</v>
      </c>
      <c r="P1589" t="s">
        <v>46</v>
      </c>
      <c r="Q1589" t="s">
        <v>242</v>
      </c>
      <c r="R1589" t="s">
        <v>48</v>
      </c>
      <c r="S1589">
        <v>32</v>
      </c>
      <c r="T1589">
        <v>693897.99983711704</v>
      </c>
      <c r="U1589">
        <v>6209574.0036141695</v>
      </c>
      <c r="V1589">
        <v>1</v>
      </c>
      <c r="W1589">
        <v>1</v>
      </c>
      <c r="X1589" t="s">
        <v>161</v>
      </c>
      <c r="Y1589">
        <v>0.56666666666666599</v>
      </c>
      <c r="Z1589" t="s">
        <v>162</v>
      </c>
      <c r="AA1589">
        <v>1</v>
      </c>
      <c r="AB1589" t="s">
        <v>50</v>
      </c>
      <c r="AD1589">
        <v>1039</v>
      </c>
      <c r="AE1589" t="s">
        <v>65</v>
      </c>
      <c r="AF1589" t="s">
        <v>52</v>
      </c>
      <c r="AG1589">
        <v>180</v>
      </c>
      <c r="AH1589" t="s">
        <v>66</v>
      </c>
      <c r="AI1589">
        <v>9999999</v>
      </c>
      <c r="AK1589">
        <v>2</v>
      </c>
    </row>
    <row r="1590" spans="1:37" hidden="1" x14ac:dyDescent="0.2">
      <c r="A1590" t="s">
        <v>37</v>
      </c>
      <c r="B1590">
        <v>49000042</v>
      </c>
      <c r="C1590" t="s">
        <v>38</v>
      </c>
      <c r="D1590" t="s">
        <v>39</v>
      </c>
      <c r="E1590">
        <v>32</v>
      </c>
      <c r="F1590">
        <v>693898</v>
      </c>
      <c r="G1590">
        <v>6209574</v>
      </c>
      <c r="H1590" t="s">
        <v>40</v>
      </c>
      <c r="I1590" t="s">
        <v>41</v>
      </c>
      <c r="J1590" t="s">
        <v>42</v>
      </c>
      <c r="K1590" t="s">
        <v>43</v>
      </c>
      <c r="L1590" s="1">
        <v>32413</v>
      </c>
      <c r="M1590">
        <v>1</v>
      </c>
      <c r="N1590" t="s">
        <v>44</v>
      </c>
      <c r="O1590" t="s">
        <v>159</v>
      </c>
      <c r="P1590" t="s">
        <v>46</v>
      </c>
      <c r="Q1590" t="s">
        <v>287</v>
      </c>
      <c r="R1590" t="s">
        <v>48</v>
      </c>
      <c r="S1590">
        <v>32</v>
      </c>
      <c r="T1590">
        <v>693897.99983711704</v>
      </c>
      <c r="U1590">
        <v>6209574.0036141695</v>
      </c>
      <c r="V1590">
        <v>1</v>
      </c>
      <c r="W1590">
        <v>1</v>
      </c>
      <c r="X1590" t="s">
        <v>49</v>
      </c>
      <c r="Y1590">
        <v>0.2</v>
      </c>
      <c r="Z1590">
        <v>0.2</v>
      </c>
      <c r="AA1590">
        <v>1</v>
      </c>
      <c r="AB1590" t="s">
        <v>57</v>
      </c>
      <c r="AD1590">
        <v>329</v>
      </c>
      <c r="AE1590" t="s">
        <v>92</v>
      </c>
      <c r="AF1590" t="s">
        <v>52</v>
      </c>
      <c r="AG1590">
        <v>5</v>
      </c>
      <c r="AH1590" t="s">
        <v>53</v>
      </c>
      <c r="AI1590">
        <v>9999999</v>
      </c>
      <c r="AK1590">
        <v>2</v>
      </c>
    </row>
    <row r="1591" spans="1:37" hidden="1" x14ac:dyDescent="0.2">
      <c r="A1591" t="s">
        <v>37</v>
      </c>
      <c r="B1591">
        <v>49000042</v>
      </c>
      <c r="C1591" t="s">
        <v>38</v>
      </c>
      <c r="D1591" t="s">
        <v>39</v>
      </c>
      <c r="E1591">
        <v>32</v>
      </c>
      <c r="F1591">
        <v>693898</v>
      </c>
      <c r="G1591">
        <v>6209574</v>
      </c>
      <c r="H1591" t="s">
        <v>40</v>
      </c>
      <c r="I1591" t="s">
        <v>41</v>
      </c>
      <c r="J1591" t="s">
        <v>42</v>
      </c>
      <c r="K1591" t="s">
        <v>43</v>
      </c>
      <c r="L1591" s="1">
        <v>34092</v>
      </c>
      <c r="M1591">
        <v>1</v>
      </c>
      <c r="N1591" t="s">
        <v>44</v>
      </c>
      <c r="O1591" t="s">
        <v>159</v>
      </c>
      <c r="P1591" t="s">
        <v>46</v>
      </c>
      <c r="Q1591" t="s">
        <v>295</v>
      </c>
      <c r="R1591" t="s">
        <v>48</v>
      </c>
      <c r="S1591">
        <v>32</v>
      </c>
      <c r="T1591">
        <v>693897.99983711704</v>
      </c>
      <c r="U1591">
        <v>6209574.0036141695</v>
      </c>
      <c r="V1591">
        <v>1</v>
      </c>
      <c r="W1591">
        <v>1</v>
      </c>
      <c r="X1591" t="s">
        <v>161</v>
      </c>
      <c r="Y1591">
        <v>0.6</v>
      </c>
      <c r="Z1591" t="s">
        <v>296</v>
      </c>
      <c r="AA1591">
        <v>1</v>
      </c>
      <c r="AB1591" t="s">
        <v>50</v>
      </c>
      <c r="AD1591">
        <v>32</v>
      </c>
      <c r="AE1591" t="s">
        <v>207</v>
      </c>
      <c r="AF1591" t="s">
        <v>52</v>
      </c>
      <c r="AG1591">
        <v>34</v>
      </c>
      <c r="AH1591" t="s">
        <v>53</v>
      </c>
      <c r="AI1591">
        <v>9999999</v>
      </c>
      <c r="AK1591">
        <v>2</v>
      </c>
    </row>
    <row r="1592" spans="1:37" hidden="1" x14ac:dyDescent="0.2">
      <c r="A1592" t="s">
        <v>37</v>
      </c>
      <c r="B1592">
        <v>49000042</v>
      </c>
      <c r="C1592" t="s">
        <v>38</v>
      </c>
      <c r="D1592" t="s">
        <v>39</v>
      </c>
      <c r="E1592">
        <v>32</v>
      </c>
      <c r="F1592">
        <v>693898</v>
      </c>
      <c r="G1592">
        <v>6209574</v>
      </c>
      <c r="H1592" t="s">
        <v>40</v>
      </c>
      <c r="I1592" t="s">
        <v>41</v>
      </c>
      <c r="J1592" t="s">
        <v>42</v>
      </c>
      <c r="K1592" t="s">
        <v>43</v>
      </c>
      <c r="L1592" s="1">
        <v>32716</v>
      </c>
      <c r="M1592">
        <v>1</v>
      </c>
      <c r="N1592" t="s">
        <v>44</v>
      </c>
      <c r="O1592" t="s">
        <v>159</v>
      </c>
      <c r="P1592" t="s">
        <v>46</v>
      </c>
      <c r="Q1592" t="s">
        <v>241</v>
      </c>
      <c r="R1592" t="s">
        <v>48</v>
      </c>
      <c r="S1592">
        <v>32</v>
      </c>
      <c r="T1592">
        <v>693897.99983711704</v>
      </c>
      <c r="U1592">
        <v>6209574.0036141695</v>
      </c>
      <c r="V1592">
        <v>1</v>
      </c>
      <c r="W1592">
        <v>1</v>
      </c>
      <c r="X1592" t="s">
        <v>161</v>
      </c>
      <c r="Y1592">
        <v>0.66666666666666596</v>
      </c>
      <c r="Z1592" t="s">
        <v>232</v>
      </c>
      <c r="AA1592">
        <v>1</v>
      </c>
      <c r="AB1592" t="s">
        <v>50</v>
      </c>
      <c r="AD1592">
        <v>183</v>
      </c>
      <c r="AE1592" t="s">
        <v>51</v>
      </c>
      <c r="AF1592" t="s">
        <v>52</v>
      </c>
      <c r="AG1592">
        <v>80</v>
      </c>
      <c r="AH1592" t="s">
        <v>53</v>
      </c>
      <c r="AI1592">
        <v>9999999</v>
      </c>
      <c r="AK1592">
        <v>2</v>
      </c>
    </row>
    <row r="1593" spans="1:37" x14ac:dyDescent="0.2">
      <c r="A1593" t="s">
        <v>37</v>
      </c>
      <c r="B1593">
        <v>49000042</v>
      </c>
      <c r="C1593" t="s">
        <v>38</v>
      </c>
      <c r="D1593" t="s">
        <v>39</v>
      </c>
      <c r="E1593">
        <v>32</v>
      </c>
      <c r="F1593">
        <v>693898</v>
      </c>
      <c r="G1593">
        <v>6209574</v>
      </c>
      <c r="H1593" t="s">
        <v>40</v>
      </c>
      <c r="I1593" t="s">
        <v>41</v>
      </c>
      <c r="J1593" t="s">
        <v>42</v>
      </c>
      <c r="K1593" t="s">
        <v>43</v>
      </c>
      <c r="L1593" s="1">
        <v>33016</v>
      </c>
      <c r="M1593">
        <v>1</v>
      </c>
      <c r="N1593" t="s">
        <v>44</v>
      </c>
      <c r="O1593" t="s">
        <v>159</v>
      </c>
      <c r="P1593" t="s">
        <v>46</v>
      </c>
      <c r="Q1593" t="s">
        <v>164</v>
      </c>
      <c r="R1593" t="s">
        <v>48</v>
      </c>
      <c r="S1593">
        <v>32</v>
      </c>
      <c r="T1593">
        <v>693897.99983711704</v>
      </c>
      <c r="U1593">
        <v>6209574.0036141695</v>
      </c>
      <c r="V1593">
        <v>1</v>
      </c>
      <c r="W1593">
        <v>1</v>
      </c>
      <c r="X1593" t="s">
        <v>161</v>
      </c>
      <c r="Y1593">
        <v>0.76666666666666605</v>
      </c>
      <c r="Z1593" t="s">
        <v>165</v>
      </c>
      <c r="AA1593">
        <v>1</v>
      </c>
      <c r="AB1593" t="s">
        <v>57</v>
      </c>
      <c r="AD1593">
        <v>241</v>
      </c>
      <c r="AE1593" t="s">
        <v>60</v>
      </c>
      <c r="AF1593" t="s">
        <v>52</v>
      </c>
      <c r="AG1593">
        <v>0.02</v>
      </c>
      <c r="AH1593" t="s">
        <v>53</v>
      </c>
      <c r="AI1593">
        <v>9999999</v>
      </c>
      <c r="AK1593">
        <v>2</v>
      </c>
    </row>
    <row r="1594" spans="1:37" hidden="1" x14ac:dyDescent="0.2">
      <c r="A1594" t="s">
        <v>37</v>
      </c>
      <c r="B1594">
        <v>49000042</v>
      </c>
      <c r="C1594" t="s">
        <v>38</v>
      </c>
      <c r="D1594" t="s">
        <v>39</v>
      </c>
      <c r="E1594">
        <v>32</v>
      </c>
      <c r="F1594">
        <v>693898</v>
      </c>
      <c r="G1594">
        <v>6209574</v>
      </c>
      <c r="H1594" t="s">
        <v>40</v>
      </c>
      <c r="I1594" t="s">
        <v>41</v>
      </c>
      <c r="J1594" t="s">
        <v>42</v>
      </c>
      <c r="K1594" t="s">
        <v>43</v>
      </c>
      <c r="L1594" s="1">
        <v>32728</v>
      </c>
      <c r="M1594">
        <v>1</v>
      </c>
      <c r="N1594" t="s">
        <v>44</v>
      </c>
      <c r="O1594" t="s">
        <v>159</v>
      </c>
      <c r="P1594" t="s">
        <v>46</v>
      </c>
      <c r="Q1594" t="s">
        <v>285</v>
      </c>
      <c r="R1594" t="s">
        <v>48</v>
      </c>
      <c r="S1594">
        <v>32</v>
      </c>
      <c r="T1594">
        <v>693897.99983711704</v>
      </c>
      <c r="U1594">
        <v>6209574.0036141695</v>
      </c>
      <c r="V1594">
        <v>1</v>
      </c>
      <c r="W1594">
        <v>1</v>
      </c>
      <c r="X1594" t="s">
        <v>161</v>
      </c>
      <c r="Y1594">
        <v>0.56666666666666599</v>
      </c>
      <c r="Z1594" t="s">
        <v>167</v>
      </c>
      <c r="AA1594">
        <v>1</v>
      </c>
      <c r="AB1594" t="s">
        <v>57</v>
      </c>
      <c r="AD1594">
        <v>251</v>
      </c>
      <c r="AE1594" t="s">
        <v>61</v>
      </c>
      <c r="AF1594" t="s">
        <v>133</v>
      </c>
      <c r="AG1594">
        <v>0.01</v>
      </c>
      <c r="AH1594" t="s">
        <v>53</v>
      </c>
      <c r="AI1594">
        <v>9999999</v>
      </c>
      <c r="AK1594">
        <v>2</v>
      </c>
    </row>
    <row r="1595" spans="1:37" hidden="1" x14ac:dyDescent="0.2">
      <c r="A1595" t="s">
        <v>37</v>
      </c>
      <c r="B1595">
        <v>49000042</v>
      </c>
      <c r="C1595" t="s">
        <v>38</v>
      </c>
      <c r="D1595" t="s">
        <v>39</v>
      </c>
      <c r="E1595">
        <v>32</v>
      </c>
      <c r="F1595">
        <v>693898</v>
      </c>
      <c r="G1595">
        <v>6209574</v>
      </c>
      <c r="H1595" t="s">
        <v>40</v>
      </c>
      <c r="I1595" t="s">
        <v>41</v>
      </c>
      <c r="J1595" t="s">
        <v>42</v>
      </c>
      <c r="K1595" t="s">
        <v>43</v>
      </c>
      <c r="L1595" s="1">
        <v>33044</v>
      </c>
      <c r="M1595">
        <v>1</v>
      </c>
      <c r="N1595" t="s">
        <v>44</v>
      </c>
      <c r="O1595" t="s">
        <v>159</v>
      </c>
      <c r="P1595" t="s">
        <v>46</v>
      </c>
      <c r="Q1595" t="s">
        <v>291</v>
      </c>
      <c r="R1595" t="s">
        <v>48</v>
      </c>
      <c r="S1595">
        <v>32</v>
      </c>
      <c r="T1595">
        <v>693897.99983711704</v>
      </c>
      <c r="U1595">
        <v>6209574.0036141695</v>
      </c>
      <c r="V1595">
        <v>1</v>
      </c>
      <c r="W1595">
        <v>1</v>
      </c>
      <c r="X1595" t="s">
        <v>161</v>
      </c>
      <c r="Y1595">
        <v>0.53333333333333299</v>
      </c>
      <c r="Z1595" t="s">
        <v>292</v>
      </c>
      <c r="AA1595">
        <v>1</v>
      </c>
      <c r="AB1595" t="s">
        <v>50</v>
      </c>
      <c r="AD1595">
        <v>5</v>
      </c>
      <c r="AE1595" t="s">
        <v>87</v>
      </c>
      <c r="AF1595" t="s">
        <v>52</v>
      </c>
      <c r="AG1595">
        <v>46.2</v>
      </c>
      <c r="AH1595" t="s">
        <v>88</v>
      </c>
      <c r="AI1595">
        <v>9999999</v>
      </c>
      <c r="AK1595">
        <v>2</v>
      </c>
    </row>
    <row r="1596" spans="1:37" hidden="1" x14ac:dyDescent="0.2">
      <c r="A1596" t="s">
        <v>37</v>
      </c>
      <c r="B1596">
        <v>49000042</v>
      </c>
      <c r="C1596" t="s">
        <v>38</v>
      </c>
      <c r="D1596" t="s">
        <v>39</v>
      </c>
      <c r="E1596">
        <v>32</v>
      </c>
      <c r="F1596">
        <v>693898</v>
      </c>
      <c r="G1596">
        <v>6209574</v>
      </c>
      <c r="H1596" t="s">
        <v>40</v>
      </c>
      <c r="I1596" t="s">
        <v>41</v>
      </c>
      <c r="J1596" t="s">
        <v>42</v>
      </c>
      <c r="K1596" t="s">
        <v>43</v>
      </c>
      <c r="L1596" s="1">
        <v>33381</v>
      </c>
      <c r="M1596">
        <v>1</v>
      </c>
      <c r="N1596" t="s">
        <v>44</v>
      </c>
      <c r="O1596" t="s">
        <v>159</v>
      </c>
      <c r="P1596" t="s">
        <v>46</v>
      </c>
      <c r="Q1596" t="s">
        <v>233</v>
      </c>
      <c r="R1596" t="s">
        <v>48</v>
      </c>
      <c r="S1596">
        <v>32</v>
      </c>
      <c r="T1596">
        <v>693897.99983711704</v>
      </c>
      <c r="U1596">
        <v>6209574.0036141695</v>
      </c>
      <c r="V1596">
        <v>1</v>
      </c>
      <c r="W1596">
        <v>1</v>
      </c>
      <c r="X1596" t="s">
        <v>49</v>
      </c>
      <c r="Y1596">
        <v>0.2</v>
      </c>
      <c r="Z1596">
        <v>0.2</v>
      </c>
      <c r="AA1596">
        <v>1</v>
      </c>
      <c r="AB1596" t="s">
        <v>50</v>
      </c>
      <c r="AD1596">
        <v>32</v>
      </c>
      <c r="AE1596" t="s">
        <v>207</v>
      </c>
      <c r="AF1596" t="s">
        <v>52</v>
      </c>
      <c r="AG1596">
        <v>160</v>
      </c>
      <c r="AH1596" t="s">
        <v>53</v>
      </c>
      <c r="AI1596">
        <v>9999999</v>
      </c>
      <c r="AK1596">
        <v>2</v>
      </c>
    </row>
    <row r="1597" spans="1:37" hidden="1" x14ac:dyDescent="0.2">
      <c r="A1597" t="s">
        <v>37</v>
      </c>
      <c r="B1597">
        <v>49000042</v>
      </c>
      <c r="C1597" t="s">
        <v>38</v>
      </c>
      <c r="D1597" t="s">
        <v>39</v>
      </c>
      <c r="E1597">
        <v>32</v>
      </c>
      <c r="F1597">
        <v>693898</v>
      </c>
      <c r="G1597">
        <v>6209574</v>
      </c>
      <c r="H1597" t="s">
        <v>40</v>
      </c>
      <c r="I1597" t="s">
        <v>41</v>
      </c>
      <c r="J1597" t="s">
        <v>42</v>
      </c>
      <c r="K1597" t="s">
        <v>43</v>
      </c>
      <c r="L1597" s="1">
        <v>33855</v>
      </c>
      <c r="M1597">
        <v>1</v>
      </c>
      <c r="N1597" t="s">
        <v>44</v>
      </c>
      <c r="O1597" t="s">
        <v>159</v>
      </c>
      <c r="P1597" t="s">
        <v>46</v>
      </c>
      <c r="Q1597" t="s">
        <v>306</v>
      </c>
      <c r="R1597" t="s">
        <v>48</v>
      </c>
      <c r="S1597">
        <v>32</v>
      </c>
      <c r="T1597">
        <v>693897.99983711704</v>
      </c>
      <c r="U1597">
        <v>6209574.0036141695</v>
      </c>
      <c r="V1597">
        <v>1</v>
      </c>
      <c r="W1597">
        <v>1</v>
      </c>
      <c r="X1597" t="s">
        <v>161</v>
      </c>
      <c r="Y1597">
        <v>0.3</v>
      </c>
      <c r="Z1597" t="s">
        <v>215</v>
      </c>
      <c r="AA1597">
        <v>1</v>
      </c>
      <c r="AB1597" t="s">
        <v>50</v>
      </c>
      <c r="AD1597">
        <v>1039</v>
      </c>
      <c r="AE1597" t="s">
        <v>65</v>
      </c>
      <c r="AF1597" t="s">
        <v>52</v>
      </c>
      <c r="AG1597">
        <v>440</v>
      </c>
      <c r="AH1597" t="s">
        <v>66</v>
      </c>
      <c r="AI1597">
        <v>9999999</v>
      </c>
      <c r="AK1597">
        <v>2</v>
      </c>
    </row>
    <row r="1598" spans="1:37" hidden="1" x14ac:dyDescent="0.2">
      <c r="A1598" t="s">
        <v>37</v>
      </c>
      <c r="B1598">
        <v>49000042</v>
      </c>
      <c r="C1598" t="s">
        <v>38</v>
      </c>
      <c r="D1598" t="s">
        <v>39</v>
      </c>
      <c r="E1598">
        <v>32</v>
      </c>
      <c r="F1598">
        <v>693898</v>
      </c>
      <c r="G1598">
        <v>6209574</v>
      </c>
      <c r="H1598" t="s">
        <v>40</v>
      </c>
      <c r="I1598" t="s">
        <v>41</v>
      </c>
      <c r="J1598" t="s">
        <v>42</v>
      </c>
      <c r="K1598" t="s">
        <v>43</v>
      </c>
      <c r="L1598" s="1">
        <v>33757</v>
      </c>
      <c r="M1598">
        <v>1</v>
      </c>
      <c r="N1598" t="s">
        <v>44</v>
      </c>
      <c r="O1598" t="s">
        <v>159</v>
      </c>
      <c r="P1598" t="s">
        <v>46</v>
      </c>
      <c r="Q1598" t="s">
        <v>168</v>
      </c>
      <c r="R1598" t="s">
        <v>48</v>
      </c>
      <c r="S1598">
        <v>32</v>
      </c>
      <c r="T1598">
        <v>693897.99983711704</v>
      </c>
      <c r="U1598">
        <v>6209574.0036141695</v>
      </c>
      <c r="V1598">
        <v>1</v>
      </c>
      <c r="W1598">
        <v>1</v>
      </c>
      <c r="X1598" t="s">
        <v>161</v>
      </c>
      <c r="Y1598">
        <v>0.53333333333333299</v>
      </c>
      <c r="Z1598" t="s">
        <v>169</v>
      </c>
      <c r="AA1598">
        <v>1</v>
      </c>
      <c r="AB1598" t="s">
        <v>50</v>
      </c>
      <c r="AD1598">
        <v>32</v>
      </c>
      <c r="AE1598" t="s">
        <v>207</v>
      </c>
      <c r="AF1598" t="s">
        <v>52</v>
      </c>
      <c r="AG1598">
        <v>53</v>
      </c>
      <c r="AH1598" t="s">
        <v>53</v>
      </c>
      <c r="AI1598">
        <v>9999999</v>
      </c>
      <c r="AK1598">
        <v>2</v>
      </c>
    </row>
    <row r="1599" spans="1:37" hidden="1" x14ac:dyDescent="0.2">
      <c r="A1599" t="s">
        <v>37</v>
      </c>
      <c r="B1599">
        <v>49000042</v>
      </c>
      <c r="C1599" t="s">
        <v>38</v>
      </c>
      <c r="D1599" t="s">
        <v>39</v>
      </c>
      <c r="E1599">
        <v>32</v>
      </c>
      <c r="F1599">
        <v>693898</v>
      </c>
      <c r="G1599">
        <v>6209574</v>
      </c>
      <c r="H1599" t="s">
        <v>40</v>
      </c>
      <c r="I1599" t="s">
        <v>41</v>
      </c>
      <c r="J1599" t="s">
        <v>42</v>
      </c>
      <c r="K1599" t="s">
        <v>43</v>
      </c>
      <c r="L1599" s="1">
        <v>32794</v>
      </c>
      <c r="M1599">
        <v>1</v>
      </c>
      <c r="N1599" t="s">
        <v>44</v>
      </c>
      <c r="O1599" t="s">
        <v>159</v>
      </c>
      <c r="P1599" t="s">
        <v>46</v>
      </c>
      <c r="Q1599" t="s">
        <v>173</v>
      </c>
      <c r="R1599" t="s">
        <v>48</v>
      </c>
      <c r="S1599">
        <v>32</v>
      </c>
      <c r="T1599">
        <v>693897.99983711704</v>
      </c>
      <c r="U1599">
        <v>6209574.0036141695</v>
      </c>
      <c r="V1599">
        <v>1</v>
      </c>
      <c r="W1599">
        <v>1</v>
      </c>
      <c r="X1599" t="s">
        <v>161</v>
      </c>
      <c r="Y1599">
        <v>0.46666666666666601</v>
      </c>
      <c r="Z1599" t="s">
        <v>174</v>
      </c>
      <c r="AA1599">
        <v>1</v>
      </c>
      <c r="AB1599" t="s">
        <v>50</v>
      </c>
      <c r="AD1599">
        <v>185</v>
      </c>
      <c r="AE1599" t="s">
        <v>170</v>
      </c>
      <c r="AF1599" t="s">
        <v>52</v>
      </c>
      <c r="AG1599">
        <v>90</v>
      </c>
      <c r="AH1599" t="s">
        <v>53</v>
      </c>
      <c r="AI1599">
        <v>9999999</v>
      </c>
      <c r="AK1599">
        <v>2</v>
      </c>
    </row>
    <row r="1600" spans="1:37" hidden="1" x14ac:dyDescent="0.2">
      <c r="A1600" t="s">
        <v>37</v>
      </c>
      <c r="B1600">
        <v>49000042</v>
      </c>
      <c r="C1600" t="s">
        <v>38</v>
      </c>
      <c r="D1600" t="s">
        <v>39</v>
      </c>
      <c r="E1600">
        <v>32</v>
      </c>
      <c r="F1600">
        <v>693898</v>
      </c>
      <c r="G1600">
        <v>6209574</v>
      </c>
      <c r="H1600" t="s">
        <v>40</v>
      </c>
      <c r="I1600" t="s">
        <v>41</v>
      </c>
      <c r="J1600" t="s">
        <v>42</v>
      </c>
      <c r="K1600" t="s">
        <v>43</v>
      </c>
      <c r="L1600" s="1">
        <v>33743</v>
      </c>
      <c r="M1600">
        <v>1</v>
      </c>
      <c r="N1600" t="s">
        <v>44</v>
      </c>
      <c r="O1600" t="s">
        <v>159</v>
      </c>
      <c r="P1600" t="s">
        <v>46</v>
      </c>
      <c r="Q1600" t="s">
        <v>224</v>
      </c>
      <c r="R1600" t="s">
        <v>48</v>
      </c>
      <c r="S1600">
        <v>32</v>
      </c>
      <c r="T1600">
        <v>693897.99983711704</v>
      </c>
      <c r="U1600">
        <v>6209574.0036141695</v>
      </c>
      <c r="V1600">
        <v>1</v>
      </c>
      <c r="W1600">
        <v>1</v>
      </c>
      <c r="X1600" t="s">
        <v>161</v>
      </c>
      <c r="Y1600">
        <v>0.76666666666666605</v>
      </c>
      <c r="Z1600" t="s">
        <v>225</v>
      </c>
      <c r="AA1600">
        <v>1</v>
      </c>
      <c r="AB1600" t="s">
        <v>57</v>
      </c>
      <c r="AD1600">
        <v>251</v>
      </c>
      <c r="AE1600" t="s">
        <v>61</v>
      </c>
      <c r="AF1600" t="s">
        <v>133</v>
      </c>
      <c r="AG1600">
        <v>0.01</v>
      </c>
      <c r="AH1600" t="s">
        <v>53</v>
      </c>
      <c r="AI1600">
        <v>9999999</v>
      </c>
      <c r="AK1600">
        <v>2</v>
      </c>
    </row>
    <row r="1601" spans="1:37" hidden="1" x14ac:dyDescent="0.2">
      <c r="A1601" t="s">
        <v>37</v>
      </c>
      <c r="B1601">
        <v>49000042</v>
      </c>
      <c r="C1601" t="s">
        <v>38</v>
      </c>
      <c r="D1601" t="s">
        <v>39</v>
      </c>
      <c r="E1601">
        <v>32</v>
      </c>
      <c r="F1601">
        <v>693898</v>
      </c>
      <c r="G1601">
        <v>6209574</v>
      </c>
      <c r="H1601" t="s">
        <v>40</v>
      </c>
      <c r="I1601" t="s">
        <v>41</v>
      </c>
      <c r="J1601" t="s">
        <v>42</v>
      </c>
      <c r="K1601" t="s">
        <v>43</v>
      </c>
      <c r="L1601" s="1">
        <v>33395</v>
      </c>
      <c r="M1601">
        <v>1</v>
      </c>
      <c r="N1601" t="s">
        <v>44</v>
      </c>
      <c r="O1601" t="s">
        <v>159</v>
      </c>
      <c r="P1601" t="s">
        <v>46</v>
      </c>
      <c r="Q1601" t="s">
        <v>171</v>
      </c>
      <c r="R1601" t="s">
        <v>48</v>
      </c>
      <c r="S1601">
        <v>32</v>
      </c>
      <c r="T1601">
        <v>693897.99983711704</v>
      </c>
      <c r="U1601">
        <v>6209574.0036141695</v>
      </c>
      <c r="V1601">
        <v>1</v>
      </c>
      <c r="W1601">
        <v>1</v>
      </c>
      <c r="X1601" t="s">
        <v>161</v>
      </c>
      <c r="Y1601">
        <v>0.36666666666666597</v>
      </c>
      <c r="Z1601" t="s">
        <v>172</v>
      </c>
      <c r="AA1601">
        <v>1</v>
      </c>
      <c r="AB1601" t="s">
        <v>57</v>
      </c>
      <c r="AD1601">
        <v>329</v>
      </c>
      <c r="AE1601" t="s">
        <v>92</v>
      </c>
      <c r="AF1601" t="s">
        <v>52</v>
      </c>
      <c r="AG1601">
        <v>3.9</v>
      </c>
      <c r="AH1601" t="s">
        <v>53</v>
      </c>
      <c r="AI1601">
        <v>9999999</v>
      </c>
      <c r="AK1601">
        <v>2</v>
      </c>
    </row>
    <row r="1602" spans="1:37" hidden="1" x14ac:dyDescent="0.2">
      <c r="A1602" t="s">
        <v>37</v>
      </c>
      <c r="B1602">
        <v>49000042</v>
      </c>
      <c r="C1602" t="s">
        <v>38</v>
      </c>
      <c r="D1602" t="s">
        <v>39</v>
      </c>
      <c r="E1602">
        <v>32</v>
      </c>
      <c r="F1602">
        <v>693898</v>
      </c>
      <c r="G1602">
        <v>6209574</v>
      </c>
      <c r="H1602" t="s">
        <v>40</v>
      </c>
      <c r="I1602" t="s">
        <v>41</v>
      </c>
      <c r="J1602" t="s">
        <v>42</v>
      </c>
      <c r="K1602" t="s">
        <v>43</v>
      </c>
      <c r="L1602" s="1">
        <v>33044</v>
      </c>
      <c r="M1602">
        <v>1</v>
      </c>
      <c r="N1602" t="s">
        <v>44</v>
      </c>
      <c r="O1602" t="s">
        <v>159</v>
      </c>
      <c r="P1602" t="s">
        <v>46</v>
      </c>
      <c r="Q1602" t="s">
        <v>291</v>
      </c>
      <c r="R1602" t="s">
        <v>48</v>
      </c>
      <c r="S1602">
        <v>32</v>
      </c>
      <c r="T1602">
        <v>693897.99983711704</v>
      </c>
      <c r="U1602">
        <v>6209574.0036141695</v>
      </c>
      <c r="V1602">
        <v>1</v>
      </c>
      <c r="W1602">
        <v>1</v>
      </c>
      <c r="X1602" t="s">
        <v>161</v>
      </c>
      <c r="Y1602">
        <v>0.53333333333333299</v>
      </c>
      <c r="Z1602" t="s">
        <v>292</v>
      </c>
      <c r="AA1602">
        <v>1</v>
      </c>
      <c r="AB1602" t="s">
        <v>50</v>
      </c>
      <c r="AD1602">
        <v>13</v>
      </c>
      <c r="AE1602" t="s">
        <v>64</v>
      </c>
      <c r="AF1602" t="s">
        <v>52</v>
      </c>
      <c r="AG1602">
        <v>9.8000000000000007</v>
      </c>
      <c r="AH1602" t="s">
        <v>64</v>
      </c>
      <c r="AI1602">
        <v>9999999</v>
      </c>
      <c r="AK1602">
        <v>2</v>
      </c>
    </row>
    <row r="1603" spans="1:37" hidden="1" x14ac:dyDescent="0.2">
      <c r="A1603" t="s">
        <v>37</v>
      </c>
      <c r="B1603">
        <v>49000042</v>
      </c>
      <c r="C1603" t="s">
        <v>38</v>
      </c>
      <c r="D1603" t="s">
        <v>39</v>
      </c>
      <c r="E1603">
        <v>32</v>
      </c>
      <c r="F1603">
        <v>693898</v>
      </c>
      <c r="G1603">
        <v>6209574</v>
      </c>
      <c r="H1603" t="s">
        <v>40</v>
      </c>
      <c r="I1603" t="s">
        <v>41</v>
      </c>
      <c r="J1603" t="s">
        <v>42</v>
      </c>
      <c r="K1603" t="s">
        <v>43</v>
      </c>
      <c r="L1603" s="1">
        <v>33366</v>
      </c>
      <c r="M1603">
        <v>1</v>
      </c>
      <c r="N1603" t="s">
        <v>44</v>
      </c>
      <c r="O1603" t="s">
        <v>159</v>
      </c>
      <c r="P1603" t="s">
        <v>46</v>
      </c>
      <c r="Q1603" t="s">
        <v>190</v>
      </c>
      <c r="R1603" t="s">
        <v>48</v>
      </c>
      <c r="S1603">
        <v>32</v>
      </c>
      <c r="T1603">
        <v>693897.99983711704</v>
      </c>
      <c r="U1603">
        <v>6209574.0036141695</v>
      </c>
      <c r="V1603">
        <v>1</v>
      </c>
      <c r="W1603">
        <v>1</v>
      </c>
      <c r="X1603" t="s">
        <v>161</v>
      </c>
      <c r="Y1603">
        <v>0.46666666666666601</v>
      </c>
      <c r="Z1603" t="s">
        <v>191</v>
      </c>
      <c r="AA1603">
        <v>1</v>
      </c>
      <c r="AB1603" t="s">
        <v>50</v>
      </c>
      <c r="AD1603">
        <v>1039</v>
      </c>
      <c r="AE1603" t="s">
        <v>65</v>
      </c>
      <c r="AF1603" t="s">
        <v>52</v>
      </c>
      <c r="AG1603">
        <v>180</v>
      </c>
      <c r="AH1603" t="s">
        <v>66</v>
      </c>
      <c r="AI1603">
        <v>9999999</v>
      </c>
      <c r="AK1603">
        <v>2</v>
      </c>
    </row>
    <row r="1604" spans="1:37" hidden="1" x14ac:dyDescent="0.2">
      <c r="A1604" t="s">
        <v>37</v>
      </c>
      <c r="B1604">
        <v>49000042</v>
      </c>
      <c r="C1604" t="s">
        <v>38</v>
      </c>
      <c r="D1604" t="s">
        <v>39</v>
      </c>
      <c r="E1604">
        <v>32</v>
      </c>
      <c r="F1604">
        <v>693898</v>
      </c>
      <c r="G1604">
        <v>6209574</v>
      </c>
      <c r="H1604" t="s">
        <v>40</v>
      </c>
      <c r="I1604" t="s">
        <v>41</v>
      </c>
      <c r="J1604" t="s">
        <v>42</v>
      </c>
      <c r="K1604" t="s">
        <v>43</v>
      </c>
      <c r="L1604" s="1">
        <v>33828</v>
      </c>
      <c r="M1604">
        <v>1</v>
      </c>
      <c r="N1604" t="s">
        <v>44</v>
      </c>
      <c r="O1604" t="s">
        <v>159</v>
      </c>
      <c r="P1604" t="s">
        <v>46</v>
      </c>
      <c r="Q1604" t="s">
        <v>314</v>
      </c>
      <c r="R1604" t="s">
        <v>48</v>
      </c>
      <c r="S1604">
        <v>32</v>
      </c>
      <c r="T1604">
        <v>693897.99983711704</v>
      </c>
      <c r="U1604">
        <v>6209574.0036141695</v>
      </c>
      <c r="V1604">
        <v>1</v>
      </c>
      <c r="W1604">
        <v>1</v>
      </c>
      <c r="X1604" t="s">
        <v>161</v>
      </c>
      <c r="Y1604">
        <v>0.46666666666666601</v>
      </c>
      <c r="Z1604" t="s">
        <v>189</v>
      </c>
      <c r="AA1604">
        <v>1</v>
      </c>
      <c r="AB1604" t="s">
        <v>50</v>
      </c>
      <c r="AD1604">
        <v>185</v>
      </c>
      <c r="AE1604" t="s">
        <v>170</v>
      </c>
      <c r="AF1604" t="s">
        <v>52</v>
      </c>
      <c r="AG1604">
        <v>120</v>
      </c>
      <c r="AH1604" t="s">
        <v>53</v>
      </c>
      <c r="AI1604">
        <v>9999999</v>
      </c>
      <c r="AK1604">
        <v>2</v>
      </c>
    </row>
    <row r="1605" spans="1:37" hidden="1" x14ac:dyDescent="0.2">
      <c r="A1605" t="s">
        <v>37</v>
      </c>
      <c r="B1605">
        <v>49000042</v>
      </c>
      <c r="C1605" t="s">
        <v>38</v>
      </c>
      <c r="D1605" t="s">
        <v>39</v>
      </c>
      <c r="E1605">
        <v>32</v>
      </c>
      <c r="F1605">
        <v>693898</v>
      </c>
      <c r="G1605">
        <v>6209574</v>
      </c>
      <c r="H1605" t="s">
        <v>40</v>
      </c>
      <c r="I1605" t="s">
        <v>41</v>
      </c>
      <c r="J1605" t="s">
        <v>42</v>
      </c>
      <c r="K1605" t="s">
        <v>43</v>
      </c>
      <c r="L1605" s="1">
        <v>33059</v>
      </c>
      <c r="M1605">
        <v>1</v>
      </c>
      <c r="N1605" t="s">
        <v>44</v>
      </c>
      <c r="O1605" t="s">
        <v>159</v>
      </c>
      <c r="P1605" t="s">
        <v>46</v>
      </c>
      <c r="Q1605" t="s">
        <v>217</v>
      </c>
      <c r="R1605" t="s">
        <v>48</v>
      </c>
      <c r="S1605">
        <v>32</v>
      </c>
      <c r="T1605">
        <v>693897.99983711704</v>
      </c>
      <c r="U1605">
        <v>6209574.0036141695</v>
      </c>
      <c r="V1605">
        <v>1</v>
      </c>
      <c r="W1605">
        <v>1</v>
      </c>
      <c r="X1605" t="s">
        <v>161</v>
      </c>
      <c r="Y1605">
        <v>0.3</v>
      </c>
      <c r="Z1605" t="s">
        <v>202</v>
      </c>
      <c r="AA1605">
        <v>1</v>
      </c>
      <c r="AB1605" t="s">
        <v>57</v>
      </c>
      <c r="AD1605">
        <v>256</v>
      </c>
      <c r="AE1605" t="s">
        <v>58</v>
      </c>
      <c r="AF1605" t="s">
        <v>52</v>
      </c>
      <c r="AG1605">
        <v>0.06</v>
      </c>
      <c r="AH1605" t="s">
        <v>53</v>
      </c>
      <c r="AI1605">
        <v>9999999</v>
      </c>
      <c r="AK1605">
        <v>2</v>
      </c>
    </row>
    <row r="1606" spans="1:37" hidden="1" x14ac:dyDescent="0.2">
      <c r="A1606" t="s">
        <v>37</v>
      </c>
      <c r="B1606">
        <v>49000042</v>
      </c>
      <c r="C1606" t="s">
        <v>38</v>
      </c>
      <c r="D1606" t="s">
        <v>39</v>
      </c>
      <c r="E1606">
        <v>32</v>
      </c>
      <c r="F1606">
        <v>693898</v>
      </c>
      <c r="G1606">
        <v>6209574</v>
      </c>
      <c r="H1606" t="s">
        <v>40</v>
      </c>
      <c r="I1606" t="s">
        <v>41</v>
      </c>
      <c r="J1606" t="s">
        <v>42</v>
      </c>
      <c r="K1606" t="s">
        <v>43</v>
      </c>
      <c r="L1606" s="1">
        <v>33310</v>
      </c>
      <c r="M1606">
        <v>1</v>
      </c>
      <c r="N1606" t="s">
        <v>44</v>
      </c>
      <c r="O1606" t="s">
        <v>159</v>
      </c>
      <c r="P1606" t="s">
        <v>46</v>
      </c>
      <c r="Q1606" t="s">
        <v>261</v>
      </c>
      <c r="R1606" t="s">
        <v>48</v>
      </c>
      <c r="S1606">
        <v>32</v>
      </c>
      <c r="T1606">
        <v>693897.99983711704</v>
      </c>
      <c r="U1606">
        <v>6209574.0036141695</v>
      </c>
      <c r="V1606">
        <v>1</v>
      </c>
      <c r="W1606">
        <v>1</v>
      </c>
      <c r="X1606" t="s">
        <v>161</v>
      </c>
      <c r="Y1606">
        <v>0.46666666666666601</v>
      </c>
      <c r="Z1606" t="s">
        <v>205</v>
      </c>
      <c r="AA1606">
        <v>1</v>
      </c>
      <c r="AB1606" t="s">
        <v>50</v>
      </c>
      <c r="AD1606">
        <v>261</v>
      </c>
      <c r="AE1606" t="s">
        <v>56</v>
      </c>
      <c r="AF1606" t="s">
        <v>52</v>
      </c>
      <c r="AG1606">
        <v>0.44</v>
      </c>
      <c r="AH1606" t="s">
        <v>53</v>
      </c>
      <c r="AI1606">
        <v>9999999</v>
      </c>
      <c r="AK1606">
        <v>2</v>
      </c>
    </row>
    <row r="1607" spans="1:37" hidden="1" x14ac:dyDescent="0.2">
      <c r="A1607" t="s">
        <v>37</v>
      </c>
      <c r="B1607">
        <v>49000042</v>
      </c>
      <c r="C1607" t="s">
        <v>38</v>
      </c>
      <c r="D1607" t="s">
        <v>39</v>
      </c>
      <c r="E1607">
        <v>32</v>
      </c>
      <c r="F1607">
        <v>693898</v>
      </c>
      <c r="G1607">
        <v>6209574</v>
      </c>
      <c r="H1607" t="s">
        <v>40</v>
      </c>
      <c r="I1607" t="s">
        <v>41</v>
      </c>
      <c r="J1607" t="s">
        <v>42</v>
      </c>
      <c r="K1607" t="s">
        <v>43</v>
      </c>
      <c r="L1607" s="1">
        <v>33772</v>
      </c>
      <c r="M1607">
        <v>1</v>
      </c>
      <c r="N1607" t="s">
        <v>44</v>
      </c>
      <c r="O1607" t="s">
        <v>159</v>
      </c>
      <c r="P1607" t="s">
        <v>46</v>
      </c>
      <c r="Q1607" t="s">
        <v>211</v>
      </c>
      <c r="R1607" t="s">
        <v>48</v>
      </c>
      <c r="S1607">
        <v>32</v>
      </c>
      <c r="T1607">
        <v>693897.99983711704</v>
      </c>
      <c r="U1607">
        <v>6209574.0036141695</v>
      </c>
      <c r="V1607">
        <v>1</v>
      </c>
      <c r="W1607">
        <v>1</v>
      </c>
      <c r="X1607" t="s">
        <v>161</v>
      </c>
      <c r="Y1607">
        <v>0.43333333333333302</v>
      </c>
      <c r="Z1607" t="s">
        <v>193</v>
      </c>
      <c r="AA1607">
        <v>1</v>
      </c>
      <c r="AB1607" t="s">
        <v>50</v>
      </c>
      <c r="AD1607">
        <v>40</v>
      </c>
      <c r="AE1607" t="s">
        <v>175</v>
      </c>
      <c r="AF1607" t="s">
        <v>52</v>
      </c>
      <c r="AG1607">
        <v>48</v>
      </c>
      <c r="AH1607" t="s">
        <v>53</v>
      </c>
      <c r="AI1607">
        <v>9999999</v>
      </c>
      <c r="AK1607">
        <v>2</v>
      </c>
    </row>
    <row r="1608" spans="1:37" hidden="1" x14ac:dyDescent="0.2">
      <c r="A1608" t="s">
        <v>37</v>
      </c>
      <c r="B1608">
        <v>49000042</v>
      </c>
      <c r="C1608" t="s">
        <v>38</v>
      </c>
      <c r="D1608" t="s">
        <v>39</v>
      </c>
      <c r="E1608">
        <v>32</v>
      </c>
      <c r="F1608">
        <v>693898</v>
      </c>
      <c r="G1608">
        <v>6209574</v>
      </c>
      <c r="H1608" t="s">
        <v>40</v>
      </c>
      <c r="I1608" t="s">
        <v>41</v>
      </c>
      <c r="J1608" t="s">
        <v>42</v>
      </c>
      <c r="K1608" t="s">
        <v>43</v>
      </c>
      <c r="L1608" s="1">
        <v>33772</v>
      </c>
      <c r="M1608">
        <v>1</v>
      </c>
      <c r="N1608" t="s">
        <v>44</v>
      </c>
      <c r="O1608" t="s">
        <v>159</v>
      </c>
      <c r="P1608" t="s">
        <v>46</v>
      </c>
      <c r="Q1608" t="s">
        <v>211</v>
      </c>
      <c r="R1608" t="s">
        <v>48</v>
      </c>
      <c r="S1608">
        <v>32</v>
      </c>
      <c r="T1608">
        <v>693897.99983711704</v>
      </c>
      <c r="U1608">
        <v>6209574.0036141695</v>
      </c>
      <c r="V1608">
        <v>1</v>
      </c>
      <c r="W1608">
        <v>1</v>
      </c>
      <c r="X1608" t="s">
        <v>161</v>
      </c>
      <c r="Y1608">
        <v>0.43333333333333302</v>
      </c>
      <c r="Z1608" t="s">
        <v>193</v>
      </c>
      <c r="AA1608">
        <v>1</v>
      </c>
      <c r="AB1608" t="s">
        <v>50</v>
      </c>
      <c r="AD1608">
        <v>185</v>
      </c>
      <c r="AE1608" t="s">
        <v>170</v>
      </c>
      <c r="AF1608" t="s">
        <v>52</v>
      </c>
      <c r="AG1608">
        <v>64</v>
      </c>
      <c r="AH1608" t="s">
        <v>53</v>
      </c>
      <c r="AI1608">
        <v>9999999</v>
      </c>
      <c r="AK1608">
        <v>2</v>
      </c>
    </row>
    <row r="1609" spans="1:37" hidden="1" x14ac:dyDescent="0.2">
      <c r="A1609" t="s">
        <v>37</v>
      </c>
      <c r="B1609">
        <v>49000042</v>
      </c>
      <c r="C1609" t="s">
        <v>38</v>
      </c>
      <c r="D1609" t="s">
        <v>39</v>
      </c>
      <c r="E1609">
        <v>32</v>
      </c>
      <c r="F1609">
        <v>693898</v>
      </c>
      <c r="G1609">
        <v>6209574</v>
      </c>
      <c r="H1609" t="s">
        <v>40</v>
      </c>
      <c r="I1609" t="s">
        <v>41</v>
      </c>
      <c r="J1609" t="s">
        <v>42</v>
      </c>
      <c r="K1609" t="s">
        <v>43</v>
      </c>
      <c r="L1609" s="1">
        <v>32616</v>
      </c>
      <c r="M1609">
        <v>1</v>
      </c>
      <c r="N1609" t="s">
        <v>44</v>
      </c>
      <c r="O1609" t="s">
        <v>159</v>
      </c>
      <c r="P1609" t="s">
        <v>46</v>
      </c>
      <c r="Q1609" t="s">
        <v>236</v>
      </c>
      <c r="R1609" t="s">
        <v>48</v>
      </c>
      <c r="S1609">
        <v>32</v>
      </c>
      <c r="T1609">
        <v>693897.99983711704</v>
      </c>
      <c r="U1609">
        <v>6209574.0036141695</v>
      </c>
      <c r="V1609">
        <v>1</v>
      </c>
      <c r="W1609">
        <v>1</v>
      </c>
      <c r="X1609" t="s">
        <v>161</v>
      </c>
      <c r="Y1609">
        <v>0.56666666666666599</v>
      </c>
      <c r="Z1609" t="s">
        <v>237</v>
      </c>
      <c r="AA1609">
        <v>1</v>
      </c>
      <c r="AB1609" t="s">
        <v>50</v>
      </c>
      <c r="AD1609">
        <v>5</v>
      </c>
      <c r="AE1609" t="s">
        <v>87</v>
      </c>
      <c r="AF1609" t="s">
        <v>52</v>
      </c>
      <c r="AG1609">
        <v>46.1</v>
      </c>
      <c r="AH1609" t="s">
        <v>88</v>
      </c>
      <c r="AI1609">
        <v>9999999</v>
      </c>
      <c r="AK1609">
        <v>2</v>
      </c>
    </row>
    <row r="1610" spans="1:37" hidden="1" x14ac:dyDescent="0.2">
      <c r="A1610" t="s">
        <v>37</v>
      </c>
      <c r="B1610">
        <v>49000042</v>
      </c>
      <c r="C1610" t="s">
        <v>38</v>
      </c>
      <c r="D1610" t="s">
        <v>39</v>
      </c>
      <c r="E1610">
        <v>32</v>
      </c>
      <c r="F1610">
        <v>693898</v>
      </c>
      <c r="G1610">
        <v>6209574</v>
      </c>
      <c r="H1610" t="s">
        <v>40</v>
      </c>
      <c r="I1610" t="s">
        <v>41</v>
      </c>
      <c r="J1610" t="s">
        <v>42</v>
      </c>
      <c r="K1610" t="s">
        <v>43</v>
      </c>
      <c r="L1610" s="1">
        <v>33449</v>
      </c>
      <c r="M1610">
        <v>1</v>
      </c>
      <c r="N1610" t="s">
        <v>44</v>
      </c>
      <c r="O1610" t="s">
        <v>159</v>
      </c>
      <c r="P1610" t="s">
        <v>46</v>
      </c>
      <c r="Q1610" t="s">
        <v>231</v>
      </c>
      <c r="R1610" t="s">
        <v>48</v>
      </c>
      <c r="S1610">
        <v>32</v>
      </c>
      <c r="T1610">
        <v>693897.99983711704</v>
      </c>
      <c r="U1610">
        <v>6209574.0036141695</v>
      </c>
      <c r="V1610">
        <v>1</v>
      </c>
      <c r="W1610">
        <v>1</v>
      </c>
      <c r="X1610" t="s">
        <v>161</v>
      </c>
      <c r="Y1610">
        <v>0.66666666666666596</v>
      </c>
      <c r="Z1610" t="s">
        <v>232</v>
      </c>
      <c r="AA1610">
        <v>1</v>
      </c>
      <c r="AB1610" t="s">
        <v>50</v>
      </c>
      <c r="AD1610">
        <v>53</v>
      </c>
      <c r="AE1610" t="s">
        <v>62</v>
      </c>
      <c r="AF1610" t="s">
        <v>52</v>
      </c>
      <c r="AG1610">
        <v>1.91</v>
      </c>
      <c r="AH1610" t="s">
        <v>63</v>
      </c>
      <c r="AI1610">
        <v>9999999</v>
      </c>
      <c r="AK1610">
        <v>2</v>
      </c>
    </row>
    <row r="1611" spans="1:37" hidden="1" x14ac:dyDescent="0.2">
      <c r="A1611" t="s">
        <v>37</v>
      </c>
      <c r="B1611">
        <v>49000042</v>
      </c>
      <c r="C1611" t="s">
        <v>38</v>
      </c>
      <c r="D1611" t="s">
        <v>39</v>
      </c>
      <c r="E1611">
        <v>32</v>
      </c>
      <c r="F1611">
        <v>693898</v>
      </c>
      <c r="G1611">
        <v>6209574</v>
      </c>
      <c r="H1611" t="s">
        <v>40</v>
      </c>
      <c r="I1611" t="s">
        <v>41</v>
      </c>
      <c r="J1611" t="s">
        <v>42</v>
      </c>
      <c r="K1611" t="s">
        <v>43</v>
      </c>
      <c r="L1611" s="1">
        <v>32441</v>
      </c>
      <c r="M1611">
        <v>1</v>
      </c>
      <c r="N1611" t="s">
        <v>44</v>
      </c>
      <c r="O1611" t="s">
        <v>159</v>
      </c>
      <c r="P1611" t="s">
        <v>46</v>
      </c>
      <c r="Q1611" t="s">
        <v>301</v>
      </c>
      <c r="R1611" t="s">
        <v>48</v>
      </c>
      <c r="S1611">
        <v>32</v>
      </c>
      <c r="T1611">
        <v>693897.99983711704</v>
      </c>
      <c r="U1611">
        <v>6209574.0036141695</v>
      </c>
      <c r="V1611">
        <v>1</v>
      </c>
      <c r="W1611">
        <v>1</v>
      </c>
      <c r="X1611" t="s">
        <v>161</v>
      </c>
      <c r="Y1611">
        <v>0.25</v>
      </c>
      <c r="Z1611" t="s">
        <v>275</v>
      </c>
      <c r="AA1611">
        <v>1</v>
      </c>
      <c r="AB1611" t="s">
        <v>57</v>
      </c>
      <c r="AD1611">
        <v>256</v>
      </c>
      <c r="AE1611" t="s">
        <v>58</v>
      </c>
      <c r="AF1611" t="s">
        <v>52</v>
      </c>
      <c r="AG1611">
        <v>0.33</v>
      </c>
      <c r="AH1611" t="s">
        <v>53</v>
      </c>
      <c r="AI1611">
        <v>9999999</v>
      </c>
      <c r="AK1611">
        <v>2</v>
      </c>
    </row>
    <row r="1612" spans="1:37" hidden="1" x14ac:dyDescent="0.2">
      <c r="A1612" t="s">
        <v>37</v>
      </c>
      <c r="B1612">
        <v>49000042</v>
      </c>
      <c r="C1612" t="s">
        <v>38</v>
      </c>
      <c r="D1612" t="s">
        <v>39</v>
      </c>
      <c r="E1612">
        <v>32</v>
      </c>
      <c r="F1612">
        <v>693898</v>
      </c>
      <c r="G1612">
        <v>6209574</v>
      </c>
      <c r="H1612" t="s">
        <v>40</v>
      </c>
      <c r="I1612" t="s">
        <v>41</v>
      </c>
      <c r="J1612" t="s">
        <v>42</v>
      </c>
      <c r="K1612" t="s">
        <v>43</v>
      </c>
      <c r="L1612" s="1">
        <v>33395</v>
      </c>
      <c r="M1612">
        <v>1</v>
      </c>
      <c r="N1612" t="s">
        <v>44</v>
      </c>
      <c r="O1612" t="s">
        <v>159</v>
      </c>
      <c r="P1612" t="s">
        <v>46</v>
      </c>
      <c r="Q1612" t="s">
        <v>171</v>
      </c>
      <c r="R1612" t="s">
        <v>48</v>
      </c>
      <c r="S1612">
        <v>32</v>
      </c>
      <c r="T1612">
        <v>693897.99983711704</v>
      </c>
      <c r="U1612">
        <v>6209574.0036141695</v>
      </c>
      <c r="V1612">
        <v>1</v>
      </c>
      <c r="W1612">
        <v>1</v>
      </c>
      <c r="X1612" t="s">
        <v>161</v>
      </c>
      <c r="Y1612">
        <v>0.36666666666666597</v>
      </c>
      <c r="Z1612" t="s">
        <v>172</v>
      </c>
      <c r="AA1612">
        <v>1</v>
      </c>
      <c r="AB1612" t="s">
        <v>50</v>
      </c>
      <c r="AD1612">
        <v>13</v>
      </c>
      <c r="AE1612" t="s">
        <v>64</v>
      </c>
      <c r="AF1612" t="s">
        <v>52</v>
      </c>
      <c r="AG1612">
        <v>10.3</v>
      </c>
      <c r="AH1612" t="s">
        <v>64</v>
      </c>
      <c r="AI1612">
        <v>9999999</v>
      </c>
      <c r="AK1612">
        <v>2</v>
      </c>
    </row>
    <row r="1613" spans="1:37" hidden="1" x14ac:dyDescent="0.2">
      <c r="A1613" t="s">
        <v>37</v>
      </c>
      <c r="B1613">
        <v>49000042</v>
      </c>
      <c r="C1613" t="s">
        <v>38</v>
      </c>
      <c r="D1613" t="s">
        <v>39</v>
      </c>
      <c r="E1613">
        <v>32</v>
      </c>
      <c r="F1613">
        <v>693898</v>
      </c>
      <c r="G1613">
        <v>6209574</v>
      </c>
      <c r="H1613" t="s">
        <v>40</v>
      </c>
      <c r="I1613" t="s">
        <v>41</v>
      </c>
      <c r="J1613" t="s">
        <v>42</v>
      </c>
      <c r="K1613" t="s">
        <v>43</v>
      </c>
      <c r="L1613" s="1">
        <v>31897</v>
      </c>
      <c r="M1613">
        <v>1</v>
      </c>
      <c r="N1613" t="s">
        <v>44</v>
      </c>
      <c r="O1613" t="s">
        <v>45</v>
      </c>
      <c r="P1613" t="s">
        <v>46</v>
      </c>
      <c r="Q1613" t="s">
        <v>254</v>
      </c>
      <c r="R1613" t="s">
        <v>48</v>
      </c>
      <c r="S1613">
        <v>32</v>
      </c>
      <c r="T1613">
        <v>693897.99983711704</v>
      </c>
      <c r="U1613">
        <v>6209574.0036141695</v>
      </c>
      <c r="V1613">
        <v>1</v>
      </c>
      <c r="W1613">
        <v>1</v>
      </c>
      <c r="X1613" t="s">
        <v>161</v>
      </c>
      <c r="Y1613">
        <v>0.35</v>
      </c>
      <c r="Z1613" t="s">
        <v>255</v>
      </c>
      <c r="AA1613">
        <v>1</v>
      </c>
      <c r="AB1613" t="s">
        <v>57</v>
      </c>
      <c r="AD1613">
        <v>329</v>
      </c>
      <c r="AE1613" t="s">
        <v>92</v>
      </c>
      <c r="AF1613" t="s">
        <v>52</v>
      </c>
      <c r="AG1613">
        <v>0.6</v>
      </c>
      <c r="AH1613" t="s">
        <v>53</v>
      </c>
      <c r="AI1613">
        <v>9999999</v>
      </c>
      <c r="AK1613">
        <v>2</v>
      </c>
    </row>
    <row r="1614" spans="1:37" hidden="1" x14ac:dyDescent="0.2">
      <c r="A1614" t="s">
        <v>37</v>
      </c>
      <c r="B1614">
        <v>49000042</v>
      </c>
      <c r="C1614" t="s">
        <v>38</v>
      </c>
      <c r="D1614" t="s">
        <v>39</v>
      </c>
      <c r="E1614">
        <v>32</v>
      </c>
      <c r="F1614">
        <v>693898</v>
      </c>
      <c r="G1614">
        <v>6209574</v>
      </c>
      <c r="H1614" t="s">
        <v>40</v>
      </c>
      <c r="I1614" t="s">
        <v>41</v>
      </c>
      <c r="J1614" t="s">
        <v>42</v>
      </c>
      <c r="K1614" t="s">
        <v>43</v>
      </c>
      <c r="L1614" s="1">
        <v>31847</v>
      </c>
      <c r="M1614">
        <v>1</v>
      </c>
      <c r="N1614" t="s">
        <v>44</v>
      </c>
      <c r="O1614" t="s">
        <v>45</v>
      </c>
      <c r="P1614" t="s">
        <v>46</v>
      </c>
      <c r="Q1614" t="s">
        <v>240</v>
      </c>
      <c r="R1614" t="s">
        <v>48</v>
      </c>
      <c r="S1614">
        <v>32</v>
      </c>
      <c r="T1614">
        <v>693897.99983711704</v>
      </c>
      <c r="U1614">
        <v>6209574.0036141695</v>
      </c>
      <c r="V1614">
        <v>1</v>
      </c>
      <c r="W1614">
        <v>1</v>
      </c>
      <c r="X1614" t="s">
        <v>49</v>
      </c>
      <c r="Y1614">
        <v>0</v>
      </c>
      <c r="Z1614">
        <v>0</v>
      </c>
      <c r="AA1614">
        <v>1</v>
      </c>
      <c r="AB1614" t="s">
        <v>50</v>
      </c>
      <c r="AD1614">
        <v>261</v>
      </c>
      <c r="AE1614" t="s">
        <v>56</v>
      </c>
      <c r="AF1614" t="s">
        <v>52</v>
      </c>
      <c r="AG1614">
        <v>0.56000000000000005</v>
      </c>
      <c r="AH1614" t="s">
        <v>53</v>
      </c>
      <c r="AI1614">
        <v>9999999</v>
      </c>
      <c r="AK1614">
        <v>2</v>
      </c>
    </row>
    <row r="1615" spans="1:37" hidden="1" x14ac:dyDescent="0.2">
      <c r="A1615" t="s">
        <v>37</v>
      </c>
      <c r="B1615">
        <v>49000042</v>
      </c>
      <c r="C1615" t="s">
        <v>38</v>
      </c>
      <c r="D1615" t="s">
        <v>39</v>
      </c>
      <c r="E1615">
        <v>32</v>
      </c>
      <c r="F1615">
        <v>693898</v>
      </c>
      <c r="G1615">
        <v>6209574</v>
      </c>
      <c r="H1615" t="s">
        <v>40</v>
      </c>
      <c r="I1615" t="s">
        <v>41</v>
      </c>
      <c r="J1615" t="s">
        <v>42</v>
      </c>
      <c r="K1615" t="s">
        <v>43</v>
      </c>
      <c r="L1615" s="1">
        <v>33757</v>
      </c>
      <c r="M1615">
        <v>1</v>
      </c>
      <c r="N1615" t="s">
        <v>44</v>
      </c>
      <c r="O1615" t="s">
        <v>159</v>
      </c>
      <c r="P1615" t="s">
        <v>46</v>
      </c>
      <c r="Q1615" t="s">
        <v>168</v>
      </c>
      <c r="R1615" t="s">
        <v>48</v>
      </c>
      <c r="S1615">
        <v>32</v>
      </c>
      <c r="T1615">
        <v>693897.99983711704</v>
      </c>
      <c r="U1615">
        <v>6209574.0036141695</v>
      </c>
      <c r="V1615">
        <v>1</v>
      </c>
      <c r="W1615">
        <v>1</v>
      </c>
      <c r="X1615" t="s">
        <v>161</v>
      </c>
      <c r="Y1615">
        <v>0.53333333333333299</v>
      </c>
      <c r="Z1615" t="s">
        <v>169</v>
      </c>
      <c r="AA1615">
        <v>1</v>
      </c>
      <c r="AB1615" t="s">
        <v>50</v>
      </c>
      <c r="AD1615">
        <v>53</v>
      </c>
      <c r="AE1615" t="s">
        <v>62</v>
      </c>
      <c r="AF1615" t="s">
        <v>52</v>
      </c>
      <c r="AG1615">
        <v>1.45</v>
      </c>
      <c r="AH1615" t="s">
        <v>63</v>
      </c>
      <c r="AI1615">
        <v>9999999</v>
      </c>
      <c r="AK1615">
        <v>2</v>
      </c>
    </row>
    <row r="1616" spans="1:37" hidden="1" x14ac:dyDescent="0.2">
      <c r="A1616" t="s">
        <v>37</v>
      </c>
      <c r="B1616">
        <v>49000042</v>
      </c>
      <c r="C1616" t="s">
        <v>38</v>
      </c>
      <c r="D1616" t="s">
        <v>39</v>
      </c>
      <c r="E1616">
        <v>32</v>
      </c>
      <c r="F1616">
        <v>693898</v>
      </c>
      <c r="G1616">
        <v>6209574</v>
      </c>
      <c r="H1616" t="s">
        <v>40</v>
      </c>
      <c r="I1616" t="s">
        <v>41</v>
      </c>
      <c r="J1616" t="s">
        <v>42</v>
      </c>
      <c r="K1616" t="s">
        <v>43</v>
      </c>
      <c r="L1616" s="1">
        <v>32268</v>
      </c>
      <c r="M1616">
        <v>1</v>
      </c>
      <c r="N1616" t="s">
        <v>44</v>
      </c>
      <c r="O1616" t="s">
        <v>159</v>
      </c>
      <c r="P1616" t="s">
        <v>46</v>
      </c>
      <c r="Q1616" t="s">
        <v>313</v>
      </c>
      <c r="R1616" t="s">
        <v>48</v>
      </c>
      <c r="S1616">
        <v>32</v>
      </c>
      <c r="T1616">
        <v>693897.99983711704</v>
      </c>
      <c r="U1616">
        <v>6209574.0036141695</v>
      </c>
      <c r="V1616">
        <v>1</v>
      </c>
      <c r="W1616">
        <v>1</v>
      </c>
      <c r="X1616" t="s">
        <v>161</v>
      </c>
      <c r="Y1616">
        <v>0.46666666666666601</v>
      </c>
      <c r="Z1616" t="s">
        <v>205</v>
      </c>
      <c r="AA1616">
        <v>1</v>
      </c>
      <c r="AB1616" t="s">
        <v>50</v>
      </c>
      <c r="AD1616">
        <v>5</v>
      </c>
      <c r="AE1616" t="s">
        <v>87</v>
      </c>
      <c r="AF1616" t="s">
        <v>52</v>
      </c>
      <c r="AG1616">
        <v>48.2</v>
      </c>
      <c r="AH1616" t="s">
        <v>88</v>
      </c>
      <c r="AI1616">
        <v>9999999</v>
      </c>
      <c r="AK1616">
        <v>2</v>
      </c>
    </row>
    <row r="1617" spans="1:37" hidden="1" x14ac:dyDescent="0.2">
      <c r="A1617" t="s">
        <v>37</v>
      </c>
      <c r="B1617">
        <v>49000042</v>
      </c>
      <c r="C1617" t="s">
        <v>38</v>
      </c>
      <c r="D1617" t="s">
        <v>39</v>
      </c>
      <c r="E1617">
        <v>32</v>
      </c>
      <c r="F1617">
        <v>693898</v>
      </c>
      <c r="G1617">
        <v>6209574</v>
      </c>
      <c r="H1617" t="s">
        <v>40</v>
      </c>
      <c r="I1617" t="s">
        <v>41</v>
      </c>
      <c r="J1617" t="s">
        <v>42</v>
      </c>
      <c r="K1617" t="s">
        <v>43</v>
      </c>
      <c r="L1617" s="1">
        <v>33072</v>
      </c>
      <c r="M1617">
        <v>1</v>
      </c>
      <c r="N1617" t="s">
        <v>44</v>
      </c>
      <c r="O1617" t="s">
        <v>159</v>
      </c>
      <c r="P1617" t="s">
        <v>46</v>
      </c>
      <c r="Q1617" t="s">
        <v>220</v>
      </c>
      <c r="R1617" t="s">
        <v>48</v>
      </c>
      <c r="S1617">
        <v>32</v>
      </c>
      <c r="T1617">
        <v>693897.99983711704</v>
      </c>
      <c r="U1617">
        <v>6209574.0036141695</v>
      </c>
      <c r="V1617">
        <v>1</v>
      </c>
      <c r="W1617">
        <v>1</v>
      </c>
      <c r="X1617" t="s">
        <v>161</v>
      </c>
      <c r="Y1617">
        <v>0.36666666666666597</v>
      </c>
      <c r="Z1617" t="s">
        <v>221</v>
      </c>
      <c r="AA1617">
        <v>1</v>
      </c>
      <c r="AB1617" t="s">
        <v>57</v>
      </c>
      <c r="AD1617">
        <v>251</v>
      </c>
      <c r="AE1617" t="s">
        <v>61</v>
      </c>
      <c r="AF1617" t="s">
        <v>52</v>
      </c>
      <c r="AG1617">
        <v>0.01</v>
      </c>
      <c r="AH1617" t="s">
        <v>53</v>
      </c>
      <c r="AI1617">
        <v>9999999</v>
      </c>
      <c r="AK1617">
        <v>2</v>
      </c>
    </row>
    <row r="1618" spans="1:37" hidden="1" x14ac:dyDescent="0.2">
      <c r="A1618" t="s">
        <v>37</v>
      </c>
      <c r="B1618">
        <v>49000042</v>
      </c>
      <c r="C1618" t="s">
        <v>38</v>
      </c>
      <c r="D1618" t="s">
        <v>39</v>
      </c>
      <c r="E1618">
        <v>32</v>
      </c>
      <c r="F1618">
        <v>693898</v>
      </c>
      <c r="G1618">
        <v>6209574</v>
      </c>
      <c r="H1618" t="s">
        <v>40</v>
      </c>
      <c r="I1618" t="s">
        <v>41</v>
      </c>
      <c r="J1618" t="s">
        <v>42</v>
      </c>
      <c r="K1618" t="s">
        <v>43</v>
      </c>
      <c r="L1618" s="1">
        <v>32631</v>
      </c>
      <c r="M1618">
        <v>1</v>
      </c>
      <c r="N1618" t="s">
        <v>44</v>
      </c>
      <c r="O1618" t="s">
        <v>159</v>
      </c>
      <c r="P1618" t="s">
        <v>46</v>
      </c>
      <c r="Q1618" t="s">
        <v>209</v>
      </c>
      <c r="R1618" t="s">
        <v>48</v>
      </c>
      <c r="S1618">
        <v>32</v>
      </c>
      <c r="T1618">
        <v>693897.99983711704</v>
      </c>
      <c r="U1618">
        <v>6209574.0036141695</v>
      </c>
      <c r="V1618">
        <v>1</v>
      </c>
      <c r="W1618">
        <v>1</v>
      </c>
      <c r="X1618" t="s">
        <v>161</v>
      </c>
      <c r="Y1618">
        <v>0.83333333333333304</v>
      </c>
      <c r="Z1618" t="s">
        <v>210</v>
      </c>
      <c r="AA1618">
        <v>1</v>
      </c>
      <c r="AB1618" t="s">
        <v>50</v>
      </c>
      <c r="AD1618">
        <v>5</v>
      </c>
      <c r="AE1618" t="s">
        <v>87</v>
      </c>
      <c r="AF1618" t="s">
        <v>52</v>
      </c>
      <c r="AG1618">
        <v>45.2</v>
      </c>
      <c r="AH1618" t="s">
        <v>88</v>
      </c>
      <c r="AI1618">
        <v>9999999</v>
      </c>
      <c r="AK1618">
        <v>2</v>
      </c>
    </row>
    <row r="1619" spans="1:37" hidden="1" x14ac:dyDescent="0.2">
      <c r="A1619" t="s">
        <v>37</v>
      </c>
      <c r="B1619">
        <v>49000042</v>
      </c>
      <c r="C1619" t="s">
        <v>38</v>
      </c>
      <c r="D1619" t="s">
        <v>39</v>
      </c>
      <c r="E1619">
        <v>32</v>
      </c>
      <c r="F1619">
        <v>693898</v>
      </c>
      <c r="G1619">
        <v>6209574</v>
      </c>
      <c r="H1619" t="s">
        <v>40</v>
      </c>
      <c r="I1619" t="s">
        <v>41</v>
      </c>
      <c r="J1619" t="s">
        <v>42</v>
      </c>
      <c r="K1619" t="s">
        <v>43</v>
      </c>
      <c r="L1619" s="1">
        <v>32631</v>
      </c>
      <c r="M1619">
        <v>1</v>
      </c>
      <c r="N1619" t="s">
        <v>44</v>
      </c>
      <c r="O1619" t="s">
        <v>159</v>
      </c>
      <c r="P1619" t="s">
        <v>46</v>
      </c>
      <c r="Q1619" t="s">
        <v>209</v>
      </c>
      <c r="R1619" t="s">
        <v>48</v>
      </c>
      <c r="S1619">
        <v>32</v>
      </c>
      <c r="T1619">
        <v>693897.99983711704</v>
      </c>
      <c r="U1619">
        <v>6209574.0036141695</v>
      </c>
      <c r="V1619">
        <v>1</v>
      </c>
      <c r="W1619">
        <v>1</v>
      </c>
      <c r="X1619" t="s">
        <v>161</v>
      </c>
      <c r="Y1619">
        <v>0.83333333333333304</v>
      </c>
      <c r="Z1619" t="s">
        <v>210</v>
      </c>
      <c r="AA1619">
        <v>1</v>
      </c>
      <c r="AB1619" t="s">
        <v>50</v>
      </c>
      <c r="AD1619">
        <v>32</v>
      </c>
      <c r="AE1619" t="s">
        <v>207</v>
      </c>
      <c r="AF1619" t="s">
        <v>52</v>
      </c>
      <c r="AG1619">
        <v>44</v>
      </c>
      <c r="AH1619" t="s">
        <v>53</v>
      </c>
      <c r="AI1619">
        <v>9999999</v>
      </c>
      <c r="AK1619">
        <v>2</v>
      </c>
    </row>
    <row r="1620" spans="1:37" hidden="1" x14ac:dyDescent="0.2">
      <c r="A1620" t="s">
        <v>37</v>
      </c>
      <c r="B1620">
        <v>49000042</v>
      </c>
      <c r="C1620" t="s">
        <v>38</v>
      </c>
      <c r="D1620" t="s">
        <v>39</v>
      </c>
      <c r="E1620">
        <v>32</v>
      </c>
      <c r="F1620">
        <v>693898</v>
      </c>
      <c r="G1620">
        <v>6209574</v>
      </c>
      <c r="H1620" t="s">
        <v>40</v>
      </c>
      <c r="I1620" t="s">
        <v>41</v>
      </c>
      <c r="J1620" t="s">
        <v>42</v>
      </c>
      <c r="K1620" t="s">
        <v>43</v>
      </c>
      <c r="L1620" s="1">
        <v>33855</v>
      </c>
      <c r="M1620">
        <v>1</v>
      </c>
      <c r="N1620" t="s">
        <v>44</v>
      </c>
      <c r="O1620" t="s">
        <v>159</v>
      </c>
      <c r="P1620" t="s">
        <v>46</v>
      </c>
      <c r="Q1620" t="s">
        <v>306</v>
      </c>
      <c r="R1620" t="s">
        <v>48</v>
      </c>
      <c r="S1620">
        <v>32</v>
      </c>
      <c r="T1620">
        <v>693897.99983711704</v>
      </c>
      <c r="U1620">
        <v>6209574.0036141695</v>
      </c>
      <c r="V1620">
        <v>1</v>
      </c>
      <c r="W1620">
        <v>1</v>
      </c>
      <c r="X1620" t="s">
        <v>161</v>
      </c>
      <c r="Y1620">
        <v>0.3</v>
      </c>
      <c r="Z1620" t="s">
        <v>215</v>
      </c>
      <c r="AA1620">
        <v>1</v>
      </c>
      <c r="AB1620" t="s">
        <v>50</v>
      </c>
      <c r="AD1620">
        <v>40</v>
      </c>
      <c r="AE1620" t="s">
        <v>175</v>
      </c>
      <c r="AF1620" t="s">
        <v>52</v>
      </c>
      <c r="AG1620">
        <v>62</v>
      </c>
      <c r="AH1620" t="s">
        <v>53</v>
      </c>
      <c r="AI1620">
        <v>9999999</v>
      </c>
      <c r="AK1620">
        <v>2</v>
      </c>
    </row>
    <row r="1621" spans="1:37" hidden="1" x14ac:dyDescent="0.2">
      <c r="A1621" t="s">
        <v>37</v>
      </c>
      <c r="B1621">
        <v>49000042</v>
      </c>
      <c r="C1621" t="s">
        <v>38</v>
      </c>
      <c r="D1621" t="s">
        <v>39</v>
      </c>
      <c r="E1621">
        <v>32</v>
      </c>
      <c r="F1621">
        <v>693898</v>
      </c>
      <c r="G1621">
        <v>6209574</v>
      </c>
      <c r="H1621" t="s">
        <v>40</v>
      </c>
      <c r="I1621" t="s">
        <v>41</v>
      </c>
      <c r="J1621" t="s">
        <v>42</v>
      </c>
      <c r="K1621" t="s">
        <v>43</v>
      </c>
      <c r="L1621" s="1">
        <v>32658</v>
      </c>
      <c r="M1621">
        <v>1</v>
      </c>
      <c r="N1621" t="s">
        <v>44</v>
      </c>
      <c r="O1621" t="s">
        <v>159</v>
      </c>
      <c r="P1621" t="s">
        <v>46</v>
      </c>
      <c r="Q1621" t="s">
        <v>183</v>
      </c>
      <c r="R1621" t="s">
        <v>48</v>
      </c>
      <c r="S1621">
        <v>32</v>
      </c>
      <c r="T1621">
        <v>693897.99983711704</v>
      </c>
      <c r="U1621">
        <v>6209574.0036141695</v>
      </c>
      <c r="V1621">
        <v>1</v>
      </c>
      <c r="W1621">
        <v>1</v>
      </c>
      <c r="X1621" t="s">
        <v>49</v>
      </c>
      <c r="Y1621">
        <v>0.2</v>
      </c>
      <c r="Z1621">
        <v>0.2</v>
      </c>
      <c r="AA1621">
        <v>1</v>
      </c>
      <c r="AB1621" t="s">
        <v>50</v>
      </c>
      <c r="AD1621">
        <v>5</v>
      </c>
      <c r="AE1621" t="s">
        <v>87</v>
      </c>
      <c r="AF1621" t="s">
        <v>52</v>
      </c>
      <c r="AG1621">
        <v>44.7</v>
      </c>
      <c r="AH1621" t="s">
        <v>88</v>
      </c>
      <c r="AI1621">
        <v>9999999</v>
      </c>
      <c r="AK1621">
        <v>2</v>
      </c>
    </row>
    <row r="1622" spans="1:37" hidden="1" x14ac:dyDescent="0.2">
      <c r="A1622" t="s">
        <v>37</v>
      </c>
      <c r="B1622">
        <v>49000042</v>
      </c>
      <c r="C1622" t="s">
        <v>38</v>
      </c>
      <c r="D1622" t="s">
        <v>39</v>
      </c>
      <c r="E1622">
        <v>32</v>
      </c>
      <c r="F1622">
        <v>693898</v>
      </c>
      <c r="G1622">
        <v>6209574</v>
      </c>
      <c r="H1622" t="s">
        <v>40</v>
      </c>
      <c r="I1622" t="s">
        <v>41</v>
      </c>
      <c r="J1622" t="s">
        <v>42</v>
      </c>
      <c r="K1622" t="s">
        <v>43</v>
      </c>
      <c r="L1622" s="1">
        <v>33059</v>
      </c>
      <c r="M1622">
        <v>1</v>
      </c>
      <c r="N1622" t="s">
        <v>44</v>
      </c>
      <c r="O1622" t="s">
        <v>159</v>
      </c>
      <c r="P1622" t="s">
        <v>46</v>
      </c>
      <c r="Q1622" t="s">
        <v>217</v>
      </c>
      <c r="R1622" t="s">
        <v>48</v>
      </c>
      <c r="S1622">
        <v>32</v>
      </c>
      <c r="T1622">
        <v>693897.99983711704</v>
      </c>
      <c r="U1622">
        <v>6209574.0036141695</v>
      </c>
      <c r="V1622">
        <v>1</v>
      </c>
      <c r="W1622">
        <v>1</v>
      </c>
      <c r="X1622" t="s">
        <v>161</v>
      </c>
      <c r="Y1622">
        <v>0.3</v>
      </c>
      <c r="Z1622" t="s">
        <v>202</v>
      </c>
      <c r="AA1622">
        <v>1</v>
      </c>
      <c r="AB1622" t="s">
        <v>50</v>
      </c>
      <c r="AD1622">
        <v>32</v>
      </c>
      <c r="AE1622" t="s">
        <v>207</v>
      </c>
      <c r="AF1622" t="s">
        <v>52</v>
      </c>
      <c r="AG1622">
        <v>112</v>
      </c>
      <c r="AH1622" t="s">
        <v>53</v>
      </c>
      <c r="AI1622">
        <v>9999999</v>
      </c>
      <c r="AK1622">
        <v>2</v>
      </c>
    </row>
    <row r="1623" spans="1:37" x14ac:dyDescent="0.2">
      <c r="A1623" t="s">
        <v>37</v>
      </c>
      <c r="B1623">
        <v>49000042</v>
      </c>
      <c r="C1623" t="s">
        <v>38</v>
      </c>
      <c r="D1623" t="s">
        <v>39</v>
      </c>
      <c r="E1623">
        <v>32</v>
      </c>
      <c r="F1623">
        <v>693898</v>
      </c>
      <c r="G1623">
        <v>6209574</v>
      </c>
      <c r="H1623" t="s">
        <v>40</v>
      </c>
      <c r="I1623" t="s">
        <v>41</v>
      </c>
      <c r="J1623" t="s">
        <v>42</v>
      </c>
      <c r="K1623" t="s">
        <v>43</v>
      </c>
      <c r="L1623" s="1">
        <v>33659</v>
      </c>
      <c r="M1623">
        <v>1</v>
      </c>
      <c r="N1623" t="s">
        <v>44</v>
      </c>
      <c r="O1623" t="s">
        <v>159</v>
      </c>
      <c r="P1623" t="s">
        <v>46</v>
      </c>
      <c r="Q1623" t="s">
        <v>256</v>
      </c>
      <c r="R1623" t="s">
        <v>48</v>
      </c>
      <c r="S1623">
        <v>32</v>
      </c>
      <c r="T1623">
        <v>693897.99983711704</v>
      </c>
      <c r="U1623">
        <v>6209574.0036141695</v>
      </c>
      <c r="V1623">
        <v>1</v>
      </c>
      <c r="W1623">
        <v>1</v>
      </c>
      <c r="X1623" t="s">
        <v>161</v>
      </c>
      <c r="Y1623">
        <v>0.36666666666666597</v>
      </c>
      <c r="Z1623" t="s">
        <v>195</v>
      </c>
      <c r="AA1623">
        <v>1</v>
      </c>
      <c r="AB1623" t="s">
        <v>57</v>
      </c>
      <c r="AD1623">
        <v>241</v>
      </c>
      <c r="AE1623" t="s">
        <v>60</v>
      </c>
      <c r="AF1623" t="s">
        <v>133</v>
      </c>
      <c r="AG1623">
        <v>0.01</v>
      </c>
      <c r="AH1623" t="s">
        <v>53</v>
      </c>
      <c r="AI1623">
        <v>9999999</v>
      </c>
      <c r="AK1623">
        <v>2</v>
      </c>
    </row>
    <row r="1624" spans="1:37" hidden="1" x14ac:dyDescent="0.2">
      <c r="A1624" t="s">
        <v>37</v>
      </c>
      <c r="B1624">
        <v>49000042</v>
      </c>
      <c r="C1624" t="s">
        <v>38</v>
      </c>
      <c r="D1624" t="s">
        <v>39</v>
      </c>
      <c r="E1624">
        <v>32</v>
      </c>
      <c r="F1624">
        <v>693898</v>
      </c>
      <c r="G1624">
        <v>6209574</v>
      </c>
      <c r="H1624" t="s">
        <v>40</v>
      </c>
      <c r="I1624" t="s">
        <v>41</v>
      </c>
      <c r="J1624" t="s">
        <v>42</v>
      </c>
      <c r="K1624" t="s">
        <v>43</v>
      </c>
      <c r="L1624" s="1">
        <v>32331</v>
      </c>
      <c r="M1624">
        <v>1</v>
      </c>
      <c r="N1624" t="s">
        <v>44</v>
      </c>
      <c r="O1624" t="s">
        <v>159</v>
      </c>
      <c r="P1624" t="s">
        <v>46</v>
      </c>
      <c r="Q1624" t="s">
        <v>214</v>
      </c>
      <c r="R1624" t="s">
        <v>48</v>
      </c>
      <c r="S1624">
        <v>32</v>
      </c>
      <c r="T1624">
        <v>693897.99983711704</v>
      </c>
      <c r="U1624">
        <v>6209574.0036141695</v>
      </c>
      <c r="V1624">
        <v>1</v>
      </c>
      <c r="W1624">
        <v>1</v>
      </c>
      <c r="X1624" t="s">
        <v>161</v>
      </c>
      <c r="Y1624">
        <v>0.3</v>
      </c>
      <c r="Z1624" t="s">
        <v>215</v>
      </c>
      <c r="AA1624">
        <v>1</v>
      </c>
      <c r="AB1624" t="s">
        <v>50</v>
      </c>
      <c r="AD1624">
        <v>183</v>
      </c>
      <c r="AE1624" t="s">
        <v>51</v>
      </c>
      <c r="AF1624" t="s">
        <v>52</v>
      </c>
      <c r="AG1624">
        <v>100</v>
      </c>
      <c r="AH1624" t="s">
        <v>53</v>
      </c>
      <c r="AI1624">
        <v>9999999</v>
      </c>
      <c r="AK1624">
        <v>2</v>
      </c>
    </row>
    <row r="1625" spans="1:37" hidden="1" x14ac:dyDescent="0.2">
      <c r="A1625" t="s">
        <v>37</v>
      </c>
      <c r="B1625">
        <v>49000042</v>
      </c>
      <c r="C1625" t="s">
        <v>38</v>
      </c>
      <c r="D1625" t="s">
        <v>39</v>
      </c>
      <c r="E1625">
        <v>32</v>
      </c>
      <c r="F1625">
        <v>693898</v>
      </c>
      <c r="G1625">
        <v>6209574</v>
      </c>
      <c r="H1625" t="s">
        <v>40</v>
      </c>
      <c r="I1625" t="s">
        <v>41</v>
      </c>
      <c r="J1625" t="s">
        <v>42</v>
      </c>
      <c r="K1625" t="s">
        <v>43</v>
      </c>
      <c r="L1625" s="1">
        <v>33925</v>
      </c>
      <c r="M1625">
        <v>1</v>
      </c>
      <c r="N1625" t="s">
        <v>44</v>
      </c>
      <c r="O1625" t="s">
        <v>159</v>
      </c>
      <c r="P1625" t="s">
        <v>46</v>
      </c>
      <c r="Q1625" t="s">
        <v>303</v>
      </c>
      <c r="R1625" t="s">
        <v>48</v>
      </c>
      <c r="S1625">
        <v>32</v>
      </c>
      <c r="T1625">
        <v>693897.99983711704</v>
      </c>
      <c r="U1625">
        <v>6209574.0036141695</v>
      </c>
      <c r="V1625">
        <v>1</v>
      </c>
      <c r="W1625">
        <v>1</v>
      </c>
      <c r="X1625" t="s">
        <v>161</v>
      </c>
      <c r="Y1625">
        <v>0.36666666666666597</v>
      </c>
      <c r="Z1625" t="s">
        <v>221</v>
      </c>
      <c r="AA1625">
        <v>1</v>
      </c>
      <c r="AB1625" t="s">
        <v>50</v>
      </c>
      <c r="AD1625">
        <v>53</v>
      </c>
      <c r="AE1625" t="s">
        <v>62</v>
      </c>
      <c r="AF1625" t="s">
        <v>52</v>
      </c>
      <c r="AG1625">
        <v>1.96</v>
      </c>
      <c r="AH1625" t="s">
        <v>63</v>
      </c>
      <c r="AI1625">
        <v>9999999</v>
      </c>
      <c r="AK1625">
        <v>2</v>
      </c>
    </row>
    <row r="1626" spans="1:37" hidden="1" x14ac:dyDescent="0.2">
      <c r="A1626" t="s">
        <v>37</v>
      </c>
      <c r="B1626">
        <v>49000042</v>
      </c>
      <c r="C1626" t="s">
        <v>38</v>
      </c>
      <c r="D1626" t="s">
        <v>39</v>
      </c>
      <c r="E1626">
        <v>32</v>
      </c>
      <c r="F1626">
        <v>693898</v>
      </c>
      <c r="G1626">
        <v>6209574</v>
      </c>
      <c r="H1626" t="s">
        <v>40</v>
      </c>
      <c r="I1626" t="s">
        <v>41</v>
      </c>
      <c r="J1626" t="s">
        <v>42</v>
      </c>
      <c r="K1626" t="s">
        <v>43</v>
      </c>
      <c r="L1626" s="1">
        <v>31897</v>
      </c>
      <c r="M1626">
        <v>1</v>
      </c>
      <c r="N1626" t="s">
        <v>44</v>
      </c>
      <c r="O1626" t="s">
        <v>45</v>
      </c>
      <c r="P1626" t="s">
        <v>46</v>
      </c>
      <c r="Q1626" t="s">
        <v>254</v>
      </c>
      <c r="R1626" t="s">
        <v>48</v>
      </c>
      <c r="S1626">
        <v>32</v>
      </c>
      <c r="T1626">
        <v>693897.99983711704</v>
      </c>
      <c r="U1626">
        <v>6209574.0036141695</v>
      </c>
      <c r="V1626">
        <v>1</v>
      </c>
      <c r="W1626">
        <v>1</v>
      </c>
      <c r="X1626" t="s">
        <v>161</v>
      </c>
      <c r="Y1626">
        <v>0.35</v>
      </c>
      <c r="Z1626" t="s">
        <v>255</v>
      </c>
      <c r="AA1626">
        <v>1</v>
      </c>
      <c r="AB1626" t="s">
        <v>50</v>
      </c>
      <c r="AD1626">
        <v>53</v>
      </c>
      <c r="AE1626" t="s">
        <v>62</v>
      </c>
      <c r="AF1626" t="s">
        <v>52</v>
      </c>
      <c r="AG1626">
        <v>4.4000000000000004</v>
      </c>
      <c r="AH1626" t="s">
        <v>63</v>
      </c>
      <c r="AI1626">
        <v>9999999</v>
      </c>
      <c r="AK1626">
        <v>2</v>
      </c>
    </row>
    <row r="1627" spans="1:37" hidden="1" x14ac:dyDescent="0.2">
      <c r="A1627" t="s">
        <v>37</v>
      </c>
      <c r="B1627">
        <v>49000042</v>
      </c>
      <c r="C1627" t="s">
        <v>38</v>
      </c>
      <c r="D1627" t="s">
        <v>39</v>
      </c>
      <c r="E1627">
        <v>32</v>
      </c>
      <c r="F1627">
        <v>693898</v>
      </c>
      <c r="G1627">
        <v>6209574</v>
      </c>
      <c r="H1627" t="s">
        <v>40</v>
      </c>
      <c r="I1627" t="s">
        <v>41</v>
      </c>
      <c r="J1627" t="s">
        <v>42</v>
      </c>
      <c r="K1627" t="s">
        <v>43</v>
      </c>
      <c r="L1627" s="1">
        <v>33841</v>
      </c>
      <c r="M1627">
        <v>1</v>
      </c>
      <c r="N1627" t="s">
        <v>44</v>
      </c>
      <c r="O1627" t="s">
        <v>159</v>
      </c>
      <c r="P1627" t="s">
        <v>46</v>
      </c>
      <c r="Q1627" t="s">
        <v>263</v>
      </c>
      <c r="R1627" t="s">
        <v>48</v>
      </c>
      <c r="S1627">
        <v>32</v>
      </c>
      <c r="T1627">
        <v>693897.99983711704</v>
      </c>
      <c r="U1627">
        <v>6209574.0036141695</v>
      </c>
      <c r="V1627">
        <v>1</v>
      </c>
      <c r="W1627">
        <v>1</v>
      </c>
      <c r="X1627" t="s">
        <v>161</v>
      </c>
      <c r="Y1627">
        <v>0.43333333333333302</v>
      </c>
      <c r="Z1627" t="s">
        <v>264</v>
      </c>
      <c r="AA1627">
        <v>1</v>
      </c>
      <c r="AB1627" t="s">
        <v>50</v>
      </c>
      <c r="AD1627">
        <v>13</v>
      </c>
      <c r="AE1627" t="s">
        <v>64</v>
      </c>
      <c r="AF1627" t="s">
        <v>52</v>
      </c>
      <c r="AG1627">
        <v>10</v>
      </c>
      <c r="AH1627" t="s">
        <v>64</v>
      </c>
      <c r="AI1627">
        <v>9999999</v>
      </c>
      <c r="AK1627">
        <v>2</v>
      </c>
    </row>
    <row r="1628" spans="1:37" hidden="1" x14ac:dyDescent="0.2">
      <c r="A1628" t="s">
        <v>37</v>
      </c>
      <c r="B1628">
        <v>49000042</v>
      </c>
      <c r="C1628" t="s">
        <v>38</v>
      </c>
      <c r="D1628" t="s">
        <v>39</v>
      </c>
      <c r="E1628">
        <v>32</v>
      </c>
      <c r="F1628">
        <v>693898</v>
      </c>
      <c r="G1628">
        <v>6209574</v>
      </c>
      <c r="H1628" t="s">
        <v>40</v>
      </c>
      <c r="I1628" t="s">
        <v>41</v>
      </c>
      <c r="J1628" t="s">
        <v>42</v>
      </c>
      <c r="K1628" t="s">
        <v>43</v>
      </c>
      <c r="L1628" s="1">
        <v>32728</v>
      </c>
      <c r="M1628">
        <v>1</v>
      </c>
      <c r="N1628" t="s">
        <v>44</v>
      </c>
      <c r="O1628" t="s">
        <v>159</v>
      </c>
      <c r="P1628" t="s">
        <v>46</v>
      </c>
      <c r="Q1628" t="s">
        <v>285</v>
      </c>
      <c r="R1628" t="s">
        <v>48</v>
      </c>
      <c r="S1628">
        <v>32</v>
      </c>
      <c r="T1628">
        <v>693897.99983711704</v>
      </c>
      <c r="U1628">
        <v>6209574.0036141695</v>
      </c>
      <c r="V1628">
        <v>1</v>
      </c>
      <c r="W1628">
        <v>1</v>
      </c>
      <c r="X1628" t="s">
        <v>161</v>
      </c>
      <c r="Y1628">
        <v>0.56666666666666599</v>
      </c>
      <c r="Z1628" t="s">
        <v>167</v>
      </c>
      <c r="AA1628">
        <v>1</v>
      </c>
      <c r="AB1628" t="s">
        <v>50</v>
      </c>
      <c r="AD1628">
        <v>183</v>
      </c>
      <c r="AE1628" t="s">
        <v>51</v>
      </c>
      <c r="AF1628" t="s">
        <v>52</v>
      </c>
      <c r="AG1628">
        <v>85</v>
      </c>
      <c r="AH1628" t="s">
        <v>53</v>
      </c>
      <c r="AI1628">
        <v>9999999</v>
      </c>
      <c r="AK1628">
        <v>2</v>
      </c>
    </row>
    <row r="1629" spans="1:37" hidden="1" x14ac:dyDescent="0.2">
      <c r="A1629" t="s">
        <v>37</v>
      </c>
      <c r="B1629">
        <v>49000042</v>
      </c>
      <c r="C1629" t="s">
        <v>38</v>
      </c>
      <c r="D1629" t="s">
        <v>39</v>
      </c>
      <c r="E1629">
        <v>32</v>
      </c>
      <c r="F1629">
        <v>693898</v>
      </c>
      <c r="G1629">
        <v>6209574</v>
      </c>
      <c r="H1629" t="s">
        <v>40</v>
      </c>
      <c r="I1629" t="s">
        <v>41</v>
      </c>
      <c r="J1629" t="s">
        <v>42</v>
      </c>
      <c r="K1629" t="s">
        <v>43</v>
      </c>
      <c r="L1629" s="1">
        <v>32520</v>
      </c>
      <c r="M1629">
        <v>1</v>
      </c>
      <c r="N1629" t="s">
        <v>44</v>
      </c>
      <c r="O1629" t="s">
        <v>159</v>
      </c>
      <c r="P1629" t="s">
        <v>46</v>
      </c>
      <c r="Q1629" t="s">
        <v>179</v>
      </c>
      <c r="R1629" t="s">
        <v>48</v>
      </c>
      <c r="S1629">
        <v>32</v>
      </c>
      <c r="T1629">
        <v>693897.99983711704</v>
      </c>
      <c r="U1629">
        <v>6209574.0036141695</v>
      </c>
      <c r="V1629">
        <v>1</v>
      </c>
      <c r="W1629">
        <v>1</v>
      </c>
      <c r="X1629" t="s">
        <v>161</v>
      </c>
      <c r="Y1629">
        <v>0.33333333333333298</v>
      </c>
      <c r="Z1629" t="s">
        <v>180</v>
      </c>
      <c r="AA1629">
        <v>1</v>
      </c>
      <c r="AB1629" t="s">
        <v>57</v>
      </c>
      <c r="AD1629">
        <v>329</v>
      </c>
      <c r="AE1629" t="s">
        <v>92</v>
      </c>
      <c r="AF1629" t="s">
        <v>52</v>
      </c>
      <c r="AG1629">
        <v>5</v>
      </c>
      <c r="AH1629" t="s">
        <v>53</v>
      </c>
      <c r="AI1629">
        <v>9999999</v>
      </c>
      <c r="AK1629">
        <v>2</v>
      </c>
    </row>
    <row r="1630" spans="1:37" x14ac:dyDescent="0.2">
      <c r="A1630" t="s">
        <v>37</v>
      </c>
      <c r="B1630">
        <v>49000042</v>
      </c>
      <c r="C1630" t="s">
        <v>38</v>
      </c>
      <c r="D1630" t="s">
        <v>39</v>
      </c>
      <c r="E1630">
        <v>32</v>
      </c>
      <c r="F1630">
        <v>693898</v>
      </c>
      <c r="G1630">
        <v>6209574</v>
      </c>
      <c r="H1630" t="s">
        <v>40</v>
      </c>
      <c r="I1630" t="s">
        <v>41</v>
      </c>
      <c r="J1630" t="s">
        <v>42</v>
      </c>
      <c r="K1630" t="s">
        <v>43</v>
      </c>
      <c r="L1630" s="1">
        <v>32700</v>
      </c>
      <c r="M1630">
        <v>1</v>
      </c>
      <c r="N1630" t="s">
        <v>44</v>
      </c>
      <c r="O1630" t="s">
        <v>159</v>
      </c>
      <c r="P1630" t="s">
        <v>46</v>
      </c>
      <c r="Q1630" t="s">
        <v>206</v>
      </c>
      <c r="R1630" t="s">
        <v>48</v>
      </c>
      <c r="S1630">
        <v>32</v>
      </c>
      <c r="T1630">
        <v>693897.99983711704</v>
      </c>
      <c r="U1630">
        <v>6209574.0036141695</v>
      </c>
      <c r="V1630">
        <v>1</v>
      </c>
      <c r="W1630">
        <v>1</v>
      </c>
      <c r="X1630" t="s">
        <v>161</v>
      </c>
      <c r="Y1630">
        <v>0.46666666666666601</v>
      </c>
      <c r="Z1630" t="s">
        <v>174</v>
      </c>
      <c r="AA1630">
        <v>1</v>
      </c>
      <c r="AB1630" t="s">
        <v>57</v>
      </c>
      <c r="AD1630">
        <v>241</v>
      </c>
      <c r="AE1630" t="s">
        <v>60</v>
      </c>
      <c r="AF1630" t="s">
        <v>52</v>
      </c>
      <c r="AG1630">
        <v>0.08</v>
      </c>
      <c r="AH1630" t="s">
        <v>53</v>
      </c>
      <c r="AI1630">
        <v>9999999</v>
      </c>
      <c r="AK1630">
        <v>2</v>
      </c>
    </row>
    <row r="1631" spans="1:37" hidden="1" x14ac:dyDescent="0.2">
      <c r="A1631" t="s">
        <v>37</v>
      </c>
      <c r="B1631">
        <v>49000042</v>
      </c>
      <c r="C1631" t="s">
        <v>38</v>
      </c>
      <c r="D1631" t="s">
        <v>39</v>
      </c>
      <c r="E1631">
        <v>32</v>
      </c>
      <c r="F1631">
        <v>693898</v>
      </c>
      <c r="G1631">
        <v>6209574</v>
      </c>
      <c r="H1631" t="s">
        <v>40</v>
      </c>
      <c r="I1631" t="s">
        <v>41</v>
      </c>
      <c r="J1631" t="s">
        <v>42</v>
      </c>
      <c r="K1631" t="s">
        <v>43</v>
      </c>
      <c r="L1631" s="1">
        <v>32794</v>
      </c>
      <c r="M1631">
        <v>1</v>
      </c>
      <c r="N1631" t="s">
        <v>44</v>
      </c>
      <c r="O1631" t="s">
        <v>159</v>
      </c>
      <c r="P1631" t="s">
        <v>46</v>
      </c>
      <c r="Q1631" t="s">
        <v>173</v>
      </c>
      <c r="R1631" t="s">
        <v>48</v>
      </c>
      <c r="S1631">
        <v>32</v>
      </c>
      <c r="T1631">
        <v>693897.99983711704</v>
      </c>
      <c r="U1631">
        <v>6209574.0036141695</v>
      </c>
      <c r="V1631">
        <v>1</v>
      </c>
      <c r="W1631">
        <v>1</v>
      </c>
      <c r="X1631" t="s">
        <v>161</v>
      </c>
      <c r="Y1631">
        <v>0.46666666666666601</v>
      </c>
      <c r="Z1631" t="s">
        <v>174</v>
      </c>
      <c r="AA1631">
        <v>1</v>
      </c>
      <c r="AB1631" t="s">
        <v>50</v>
      </c>
      <c r="AD1631">
        <v>183</v>
      </c>
      <c r="AE1631" t="s">
        <v>51</v>
      </c>
      <c r="AF1631" t="s">
        <v>52</v>
      </c>
      <c r="AG1631">
        <v>144</v>
      </c>
      <c r="AH1631" t="s">
        <v>53</v>
      </c>
      <c r="AI1631">
        <v>9999999</v>
      </c>
      <c r="AK1631">
        <v>2</v>
      </c>
    </row>
    <row r="1632" spans="1:37" hidden="1" x14ac:dyDescent="0.2">
      <c r="A1632" t="s">
        <v>37</v>
      </c>
      <c r="B1632">
        <v>49000042</v>
      </c>
      <c r="C1632" t="s">
        <v>38</v>
      </c>
      <c r="D1632" t="s">
        <v>39</v>
      </c>
      <c r="E1632">
        <v>32</v>
      </c>
      <c r="F1632">
        <v>693898</v>
      </c>
      <c r="G1632">
        <v>6209574</v>
      </c>
      <c r="H1632" t="s">
        <v>40</v>
      </c>
      <c r="I1632" t="s">
        <v>41</v>
      </c>
      <c r="J1632" t="s">
        <v>42</v>
      </c>
      <c r="K1632" t="s">
        <v>43</v>
      </c>
      <c r="L1632" s="1">
        <v>33799</v>
      </c>
      <c r="M1632">
        <v>1</v>
      </c>
      <c r="N1632" t="s">
        <v>44</v>
      </c>
      <c r="O1632" t="s">
        <v>159</v>
      </c>
      <c r="P1632" t="s">
        <v>46</v>
      </c>
      <c r="Q1632" t="s">
        <v>250</v>
      </c>
      <c r="R1632" t="s">
        <v>48</v>
      </c>
      <c r="S1632">
        <v>32</v>
      </c>
      <c r="T1632">
        <v>693897.99983711704</v>
      </c>
      <c r="U1632">
        <v>6209574.0036141695</v>
      </c>
      <c r="V1632">
        <v>1</v>
      </c>
      <c r="W1632">
        <v>1</v>
      </c>
      <c r="X1632" t="s">
        <v>161</v>
      </c>
      <c r="Y1632">
        <v>0.43333333333333302</v>
      </c>
      <c r="Z1632" t="s">
        <v>213</v>
      </c>
      <c r="AA1632">
        <v>1</v>
      </c>
      <c r="AB1632" t="s">
        <v>50</v>
      </c>
      <c r="AD1632">
        <v>5</v>
      </c>
      <c r="AE1632" t="s">
        <v>87</v>
      </c>
      <c r="AF1632" t="s">
        <v>52</v>
      </c>
      <c r="AG1632">
        <v>47.3</v>
      </c>
      <c r="AH1632" t="s">
        <v>88</v>
      </c>
      <c r="AI1632">
        <v>9999999</v>
      </c>
      <c r="AK1632">
        <v>2</v>
      </c>
    </row>
    <row r="1633" spans="1:37" hidden="1" x14ac:dyDescent="0.2">
      <c r="A1633" t="s">
        <v>37</v>
      </c>
      <c r="B1633">
        <v>49000042</v>
      </c>
      <c r="C1633" t="s">
        <v>38</v>
      </c>
      <c r="D1633" t="s">
        <v>39</v>
      </c>
      <c r="E1633">
        <v>32</v>
      </c>
      <c r="F1633">
        <v>693898</v>
      </c>
      <c r="G1633">
        <v>6209574</v>
      </c>
      <c r="H1633" t="s">
        <v>40</v>
      </c>
      <c r="I1633" t="s">
        <v>41</v>
      </c>
      <c r="J1633" t="s">
        <v>42</v>
      </c>
      <c r="K1633" t="s">
        <v>43</v>
      </c>
      <c r="L1633" s="1">
        <v>34079</v>
      </c>
      <c r="M1633">
        <v>1</v>
      </c>
      <c r="N1633" t="s">
        <v>44</v>
      </c>
      <c r="O1633" t="s">
        <v>159</v>
      </c>
      <c r="P1633" t="s">
        <v>46</v>
      </c>
      <c r="Q1633" t="s">
        <v>270</v>
      </c>
      <c r="R1633" t="s">
        <v>48</v>
      </c>
      <c r="S1633">
        <v>32</v>
      </c>
      <c r="T1633">
        <v>693897.99983711704</v>
      </c>
      <c r="U1633">
        <v>6209574.0036141695</v>
      </c>
      <c r="V1633">
        <v>1</v>
      </c>
      <c r="W1633">
        <v>1</v>
      </c>
      <c r="X1633" t="s">
        <v>161</v>
      </c>
      <c r="Y1633">
        <v>0.46666666666666601</v>
      </c>
      <c r="Z1633" t="s">
        <v>205</v>
      </c>
      <c r="AA1633">
        <v>1</v>
      </c>
      <c r="AB1633" t="s">
        <v>57</v>
      </c>
      <c r="AD1633">
        <v>256</v>
      </c>
      <c r="AE1633" t="s">
        <v>58</v>
      </c>
      <c r="AF1633" t="s">
        <v>133</v>
      </c>
      <c r="AG1633">
        <v>0.01</v>
      </c>
      <c r="AH1633" t="s">
        <v>53</v>
      </c>
      <c r="AI1633">
        <v>9999999</v>
      </c>
      <c r="AK1633">
        <v>2</v>
      </c>
    </row>
    <row r="1634" spans="1:37" hidden="1" x14ac:dyDescent="0.2">
      <c r="A1634" t="s">
        <v>37</v>
      </c>
      <c r="B1634">
        <v>49000042</v>
      </c>
      <c r="C1634" t="s">
        <v>38</v>
      </c>
      <c r="D1634" t="s">
        <v>39</v>
      </c>
      <c r="E1634">
        <v>32</v>
      </c>
      <c r="F1634">
        <v>693898</v>
      </c>
      <c r="G1634">
        <v>6209574</v>
      </c>
      <c r="H1634" t="s">
        <v>40</v>
      </c>
      <c r="I1634" t="s">
        <v>41</v>
      </c>
      <c r="J1634" t="s">
        <v>42</v>
      </c>
      <c r="K1634" t="s">
        <v>43</v>
      </c>
      <c r="L1634" s="1">
        <v>33855</v>
      </c>
      <c r="M1634">
        <v>1</v>
      </c>
      <c r="N1634" t="s">
        <v>44</v>
      </c>
      <c r="O1634" t="s">
        <v>159</v>
      </c>
      <c r="P1634" t="s">
        <v>46</v>
      </c>
      <c r="Q1634" t="s">
        <v>306</v>
      </c>
      <c r="R1634" t="s">
        <v>48</v>
      </c>
      <c r="S1634">
        <v>32</v>
      </c>
      <c r="T1634">
        <v>693897.99983711704</v>
      </c>
      <c r="U1634">
        <v>6209574.0036141695</v>
      </c>
      <c r="V1634">
        <v>1</v>
      </c>
      <c r="W1634">
        <v>1</v>
      </c>
      <c r="X1634" t="s">
        <v>161</v>
      </c>
      <c r="Y1634">
        <v>0.3</v>
      </c>
      <c r="Z1634" t="s">
        <v>215</v>
      </c>
      <c r="AA1634">
        <v>1</v>
      </c>
      <c r="AB1634" t="s">
        <v>57</v>
      </c>
      <c r="AD1634">
        <v>251</v>
      </c>
      <c r="AE1634" t="s">
        <v>61</v>
      </c>
      <c r="AF1634" t="s">
        <v>133</v>
      </c>
      <c r="AG1634">
        <v>0.01</v>
      </c>
      <c r="AH1634" t="s">
        <v>53</v>
      </c>
      <c r="AI1634">
        <v>9999999</v>
      </c>
      <c r="AK1634">
        <v>2</v>
      </c>
    </row>
    <row r="1635" spans="1:37" hidden="1" x14ac:dyDescent="0.2">
      <c r="A1635" t="s">
        <v>37</v>
      </c>
      <c r="B1635">
        <v>49000042</v>
      </c>
      <c r="C1635" t="s">
        <v>38</v>
      </c>
      <c r="D1635" t="s">
        <v>39</v>
      </c>
      <c r="E1635">
        <v>32</v>
      </c>
      <c r="F1635">
        <v>693898</v>
      </c>
      <c r="G1635">
        <v>6209574</v>
      </c>
      <c r="H1635" t="s">
        <v>40</v>
      </c>
      <c r="I1635" t="s">
        <v>41</v>
      </c>
      <c r="J1635" t="s">
        <v>42</v>
      </c>
      <c r="K1635" t="s">
        <v>43</v>
      </c>
      <c r="L1635" s="1">
        <v>34079</v>
      </c>
      <c r="M1635">
        <v>1</v>
      </c>
      <c r="N1635" t="s">
        <v>44</v>
      </c>
      <c r="O1635" t="s">
        <v>159</v>
      </c>
      <c r="P1635" t="s">
        <v>46</v>
      </c>
      <c r="Q1635" t="s">
        <v>270</v>
      </c>
      <c r="R1635" t="s">
        <v>48</v>
      </c>
      <c r="S1635">
        <v>32</v>
      </c>
      <c r="T1635">
        <v>693897.99983711704</v>
      </c>
      <c r="U1635">
        <v>6209574.0036141695</v>
      </c>
      <c r="V1635">
        <v>1</v>
      </c>
      <c r="W1635">
        <v>1</v>
      </c>
      <c r="X1635" t="s">
        <v>161</v>
      </c>
      <c r="Y1635">
        <v>0.46666666666666601</v>
      </c>
      <c r="Z1635" t="s">
        <v>205</v>
      </c>
      <c r="AA1635">
        <v>1</v>
      </c>
      <c r="AB1635" t="s">
        <v>50</v>
      </c>
      <c r="AD1635">
        <v>185</v>
      </c>
      <c r="AE1635" t="s">
        <v>170</v>
      </c>
      <c r="AF1635" t="s">
        <v>52</v>
      </c>
      <c r="AG1635">
        <v>85</v>
      </c>
      <c r="AH1635" t="s">
        <v>53</v>
      </c>
      <c r="AI1635">
        <v>9999999</v>
      </c>
      <c r="AK1635">
        <v>2</v>
      </c>
    </row>
    <row r="1636" spans="1:37" hidden="1" x14ac:dyDescent="0.2">
      <c r="A1636" t="s">
        <v>37</v>
      </c>
      <c r="B1636">
        <v>49000042</v>
      </c>
      <c r="C1636" t="s">
        <v>38</v>
      </c>
      <c r="D1636" t="s">
        <v>39</v>
      </c>
      <c r="E1636">
        <v>32</v>
      </c>
      <c r="F1636">
        <v>693898</v>
      </c>
      <c r="G1636">
        <v>6209574</v>
      </c>
      <c r="H1636" t="s">
        <v>40</v>
      </c>
      <c r="I1636" t="s">
        <v>41</v>
      </c>
      <c r="J1636" t="s">
        <v>42</v>
      </c>
      <c r="K1636" t="s">
        <v>43</v>
      </c>
      <c r="L1636" s="1">
        <v>33465</v>
      </c>
      <c r="M1636">
        <v>1</v>
      </c>
      <c r="N1636" t="s">
        <v>44</v>
      </c>
      <c r="O1636" t="s">
        <v>159</v>
      </c>
      <c r="P1636" t="s">
        <v>46</v>
      </c>
      <c r="Q1636" t="s">
        <v>312</v>
      </c>
      <c r="R1636" t="s">
        <v>48</v>
      </c>
      <c r="S1636">
        <v>32</v>
      </c>
      <c r="T1636">
        <v>693897.99983711704</v>
      </c>
      <c r="U1636">
        <v>6209574.0036141695</v>
      </c>
      <c r="V1636">
        <v>1</v>
      </c>
      <c r="W1636">
        <v>1</v>
      </c>
      <c r="X1636" t="s">
        <v>161</v>
      </c>
      <c r="Y1636">
        <v>0.36666666666666597</v>
      </c>
      <c r="Z1636" t="s">
        <v>172</v>
      </c>
      <c r="AA1636">
        <v>1</v>
      </c>
      <c r="AB1636" t="s">
        <v>50</v>
      </c>
      <c r="AD1636">
        <v>13</v>
      </c>
      <c r="AE1636" t="s">
        <v>64</v>
      </c>
      <c r="AF1636" t="s">
        <v>52</v>
      </c>
      <c r="AG1636">
        <v>9.3000000000000007</v>
      </c>
      <c r="AH1636" t="s">
        <v>64</v>
      </c>
      <c r="AI1636">
        <v>9999999</v>
      </c>
      <c r="AK1636">
        <v>2</v>
      </c>
    </row>
    <row r="1637" spans="1:37" hidden="1" x14ac:dyDescent="0.2">
      <c r="A1637" t="s">
        <v>37</v>
      </c>
      <c r="B1637">
        <v>49000042</v>
      </c>
      <c r="C1637" t="s">
        <v>38</v>
      </c>
      <c r="D1637" t="s">
        <v>39</v>
      </c>
      <c r="E1637">
        <v>32</v>
      </c>
      <c r="F1637">
        <v>693898</v>
      </c>
      <c r="G1637">
        <v>6209574</v>
      </c>
      <c r="H1637" t="s">
        <v>40</v>
      </c>
      <c r="I1637" t="s">
        <v>41</v>
      </c>
      <c r="J1637" t="s">
        <v>42</v>
      </c>
      <c r="K1637" t="s">
        <v>43</v>
      </c>
      <c r="L1637" s="1">
        <v>33757</v>
      </c>
      <c r="M1637">
        <v>1</v>
      </c>
      <c r="N1637" t="s">
        <v>44</v>
      </c>
      <c r="O1637" t="s">
        <v>159</v>
      </c>
      <c r="P1637" t="s">
        <v>46</v>
      </c>
      <c r="Q1637" t="s">
        <v>168</v>
      </c>
      <c r="R1637" t="s">
        <v>48</v>
      </c>
      <c r="S1637">
        <v>32</v>
      </c>
      <c r="T1637">
        <v>693897.99983711704</v>
      </c>
      <c r="U1637">
        <v>6209574.0036141695</v>
      </c>
      <c r="V1637">
        <v>1</v>
      </c>
      <c r="W1637">
        <v>1</v>
      </c>
      <c r="X1637" t="s">
        <v>161</v>
      </c>
      <c r="Y1637">
        <v>0.53333333333333299</v>
      </c>
      <c r="Z1637" t="s">
        <v>169</v>
      </c>
      <c r="AA1637">
        <v>1</v>
      </c>
      <c r="AB1637" t="s">
        <v>57</v>
      </c>
      <c r="AD1637">
        <v>251</v>
      </c>
      <c r="AE1637" t="s">
        <v>61</v>
      </c>
      <c r="AF1637" t="s">
        <v>52</v>
      </c>
      <c r="AG1637">
        <v>0.02</v>
      </c>
      <c r="AH1637" t="s">
        <v>53</v>
      </c>
      <c r="AI1637">
        <v>9999999</v>
      </c>
      <c r="AK1637">
        <v>2</v>
      </c>
    </row>
    <row r="1638" spans="1:37" hidden="1" x14ac:dyDescent="0.2">
      <c r="A1638" t="s">
        <v>37</v>
      </c>
      <c r="B1638">
        <v>49000042</v>
      </c>
      <c r="C1638" t="s">
        <v>38</v>
      </c>
      <c r="D1638" t="s">
        <v>39</v>
      </c>
      <c r="E1638">
        <v>32</v>
      </c>
      <c r="F1638">
        <v>693898</v>
      </c>
      <c r="G1638">
        <v>6209574</v>
      </c>
      <c r="H1638" t="s">
        <v>40</v>
      </c>
      <c r="I1638" t="s">
        <v>41</v>
      </c>
      <c r="J1638" t="s">
        <v>42</v>
      </c>
      <c r="K1638" t="s">
        <v>43</v>
      </c>
      <c r="L1638" s="1">
        <v>32541</v>
      </c>
      <c r="M1638">
        <v>1</v>
      </c>
      <c r="N1638" t="s">
        <v>44</v>
      </c>
      <c r="O1638" t="s">
        <v>159</v>
      </c>
      <c r="P1638" t="s">
        <v>46</v>
      </c>
      <c r="Q1638" t="s">
        <v>246</v>
      </c>
      <c r="R1638" t="s">
        <v>48</v>
      </c>
      <c r="S1638">
        <v>32</v>
      </c>
      <c r="T1638">
        <v>693897.99983711704</v>
      </c>
      <c r="U1638">
        <v>6209574.0036141695</v>
      </c>
      <c r="V1638">
        <v>1</v>
      </c>
      <c r="W1638">
        <v>1</v>
      </c>
      <c r="X1638" t="s">
        <v>161</v>
      </c>
      <c r="Y1638">
        <v>0.43333333333333302</v>
      </c>
      <c r="Z1638" t="s">
        <v>247</v>
      </c>
      <c r="AA1638">
        <v>1</v>
      </c>
      <c r="AB1638" t="s">
        <v>50</v>
      </c>
      <c r="AD1638">
        <v>183</v>
      </c>
      <c r="AE1638" t="s">
        <v>51</v>
      </c>
      <c r="AF1638" t="s">
        <v>52</v>
      </c>
      <c r="AG1638">
        <v>130</v>
      </c>
      <c r="AH1638" t="s">
        <v>53</v>
      </c>
      <c r="AI1638">
        <v>9999999</v>
      </c>
      <c r="AK1638">
        <v>2</v>
      </c>
    </row>
    <row r="1639" spans="1:37" hidden="1" x14ac:dyDescent="0.2">
      <c r="A1639" t="s">
        <v>37</v>
      </c>
      <c r="B1639">
        <v>49000042</v>
      </c>
      <c r="C1639" t="s">
        <v>38</v>
      </c>
      <c r="D1639" t="s">
        <v>39</v>
      </c>
      <c r="E1639">
        <v>32</v>
      </c>
      <c r="F1639">
        <v>693898</v>
      </c>
      <c r="G1639">
        <v>6209574</v>
      </c>
      <c r="H1639" t="s">
        <v>40</v>
      </c>
      <c r="I1639" t="s">
        <v>41</v>
      </c>
      <c r="J1639" t="s">
        <v>42</v>
      </c>
      <c r="K1639" t="s">
        <v>43</v>
      </c>
      <c r="L1639" s="1">
        <v>32686</v>
      </c>
      <c r="M1639">
        <v>1</v>
      </c>
      <c r="N1639" t="s">
        <v>44</v>
      </c>
      <c r="O1639" t="s">
        <v>159</v>
      </c>
      <c r="P1639" t="s">
        <v>46</v>
      </c>
      <c r="Q1639" t="s">
        <v>166</v>
      </c>
      <c r="R1639" t="s">
        <v>48</v>
      </c>
      <c r="S1639">
        <v>32</v>
      </c>
      <c r="T1639">
        <v>693897.99983711704</v>
      </c>
      <c r="U1639">
        <v>6209574.0036141695</v>
      </c>
      <c r="V1639">
        <v>1</v>
      </c>
      <c r="W1639">
        <v>1</v>
      </c>
      <c r="X1639" t="s">
        <v>161</v>
      </c>
      <c r="Y1639">
        <v>0.56666666666666599</v>
      </c>
      <c r="Z1639" t="s">
        <v>167</v>
      </c>
      <c r="AA1639">
        <v>1</v>
      </c>
      <c r="AB1639" t="s">
        <v>50</v>
      </c>
      <c r="AD1639">
        <v>5</v>
      </c>
      <c r="AE1639" t="s">
        <v>87</v>
      </c>
      <c r="AF1639" t="s">
        <v>52</v>
      </c>
      <c r="AG1639">
        <v>46.4</v>
      </c>
      <c r="AH1639" t="s">
        <v>88</v>
      </c>
      <c r="AI1639">
        <v>9999999</v>
      </c>
      <c r="AK1639">
        <v>2</v>
      </c>
    </row>
    <row r="1640" spans="1:37" hidden="1" x14ac:dyDescent="0.2">
      <c r="A1640" t="s">
        <v>37</v>
      </c>
      <c r="B1640">
        <v>49000042</v>
      </c>
      <c r="C1640" t="s">
        <v>38</v>
      </c>
      <c r="D1640" t="s">
        <v>39</v>
      </c>
      <c r="E1640">
        <v>32</v>
      </c>
      <c r="F1640">
        <v>693898</v>
      </c>
      <c r="G1640">
        <v>6209574</v>
      </c>
      <c r="H1640" t="s">
        <v>40</v>
      </c>
      <c r="I1640" t="s">
        <v>41</v>
      </c>
      <c r="J1640" t="s">
        <v>42</v>
      </c>
      <c r="K1640" t="s">
        <v>43</v>
      </c>
      <c r="L1640" s="1">
        <v>33072</v>
      </c>
      <c r="M1640">
        <v>1</v>
      </c>
      <c r="N1640" t="s">
        <v>44</v>
      </c>
      <c r="O1640" t="s">
        <v>159</v>
      </c>
      <c r="P1640" t="s">
        <v>46</v>
      </c>
      <c r="Q1640" t="s">
        <v>220</v>
      </c>
      <c r="R1640" t="s">
        <v>48</v>
      </c>
      <c r="S1640">
        <v>32</v>
      </c>
      <c r="T1640">
        <v>693897.99983711704</v>
      </c>
      <c r="U1640">
        <v>6209574.0036141695</v>
      </c>
      <c r="V1640">
        <v>1</v>
      </c>
      <c r="W1640">
        <v>1</v>
      </c>
      <c r="X1640" t="s">
        <v>161</v>
      </c>
      <c r="Y1640">
        <v>0.36666666666666597</v>
      </c>
      <c r="Z1640" t="s">
        <v>221</v>
      </c>
      <c r="AA1640">
        <v>1</v>
      </c>
      <c r="AB1640" t="s">
        <v>50</v>
      </c>
      <c r="AD1640">
        <v>183</v>
      </c>
      <c r="AE1640" t="s">
        <v>51</v>
      </c>
      <c r="AF1640" t="s">
        <v>52</v>
      </c>
      <c r="AG1640">
        <v>170</v>
      </c>
      <c r="AH1640" t="s">
        <v>53</v>
      </c>
      <c r="AI1640">
        <v>9999999</v>
      </c>
      <c r="AK1640">
        <v>2</v>
      </c>
    </row>
    <row r="1641" spans="1:37" hidden="1" x14ac:dyDescent="0.2">
      <c r="A1641" t="s">
        <v>37</v>
      </c>
      <c r="B1641">
        <v>49000042</v>
      </c>
      <c r="C1641" t="s">
        <v>38</v>
      </c>
      <c r="D1641" t="s">
        <v>39</v>
      </c>
      <c r="E1641">
        <v>32</v>
      </c>
      <c r="F1641">
        <v>693898</v>
      </c>
      <c r="G1641">
        <v>6209574</v>
      </c>
      <c r="H1641" t="s">
        <v>40</v>
      </c>
      <c r="I1641" t="s">
        <v>41</v>
      </c>
      <c r="J1641" t="s">
        <v>42</v>
      </c>
      <c r="K1641" t="s">
        <v>43</v>
      </c>
      <c r="L1641" s="1">
        <v>32974</v>
      </c>
      <c r="M1641">
        <v>1</v>
      </c>
      <c r="N1641" t="s">
        <v>44</v>
      </c>
      <c r="O1641" t="s">
        <v>159</v>
      </c>
      <c r="P1641" t="s">
        <v>46</v>
      </c>
      <c r="Q1641" t="s">
        <v>269</v>
      </c>
      <c r="R1641" t="s">
        <v>48</v>
      </c>
      <c r="S1641">
        <v>32</v>
      </c>
      <c r="T1641">
        <v>693897.99983711704</v>
      </c>
      <c r="U1641">
        <v>6209574.0036141695</v>
      </c>
      <c r="V1641">
        <v>1</v>
      </c>
      <c r="W1641">
        <v>1</v>
      </c>
      <c r="X1641" t="s">
        <v>161</v>
      </c>
      <c r="Y1641">
        <v>0.46666666666666601</v>
      </c>
      <c r="Z1641" t="s">
        <v>174</v>
      </c>
      <c r="AA1641">
        <v>1</v>
      </c>
      <c r="AB1641" t="s">
        <v>50</v>
      </c>
      <c r="AD1641">
        <v>53</v>
      </c>
      <c r="AE1641" t="s">
        <v>62</v>
      </c>
      <c r="AF1641" t="s">
        <v>52</v>
      </c>
      <c r="AG1641">
        <v>1.82</v>
      </c>
      <c r="AH1641" t="s">
        <v>63</v>
      </c>
      <c r="AI1641">
        <v>9999999</v>
      </c>
      <c r="AK1641">
        <v>2</v>
      </c>
    </row>
    <row r="1642" spans="1:37" hidden="1" x14ac:dyDescent="0.2">
      <c r="A1642" t="s">
        <v>37</v>
      </c>
      <c r="B1642">
        <v>49000042</v>
      </c>
      <c r="C1642" t="s">
        <v>38</v>
      </c>
      <c r="D1642" t="s">
        <v>39</v>
      </c>
      <c r="E1642">
        <v>32</v>
      </c>
      <c r="F1642">
        <v>693898</v>
      </c>
      <c r="G1642">
        <v>6209574</v>
      </c>
      <c r="H1642" t="s">
        <v>40</v>
      </c>
      <c r="I1642" t="s">
        <v>41</v>
      </c>
      <c r="J1642" t="s">
        <v>42</v>
      </c>
      <c r="K1642" t="s">
        <v>43</v>
      </c>
      <c r="L1642" s="1">
        <v>33478</v>
      </c>
      <c r="M1642">
        <v>1</v>
      </c>
      <c r="N1642" t="s">
        <v>44</v>
      </c>
      <c r="O1642" t="s">
        <v>159</v>
      </c>
      <c r="P1642" t="s">
        <v>46</v>
      </c>
      <c r="Q1642" t="s">
        <v>212</v>
      </c>
      <c r="R1642" t="s">
        <v>48</v>
      </c>
      <c r="S1642">
        <v>32</v>
      </c>
      <c r="T1642">
        <v>693897.99983711704</v>
      </c>
      <c r="U1642">
        <v>6209574.0036141695</v>
      </c>
      <c r="V1642">
        <v>1</v>
      </c>
      <c r="W1642">
        <v>1</v>
      </c>
      <c r="X1642" t="s">
        <v>161</v>
      </c>
      <c r="Y1642">
        <v>0.43333333333333302</v>
      </c>
      <c r="Z1642" t="s">
        <v>213</v>
      </c>
      <c r="AA1642">
        <v>1</v>
      </c>
      <c r="AB1642" t="s">
        <v>50</v>
      </c>
      <c r="AD1642">
        <v>1039</v>
      </c>
      <c r="AE1642" t="s">
        <v>65</v>
      </c>
      <c r="AF1642" t="s">
        <v>52</v>
      </c>
      <c r="AG1642">
        <v>300</v>
      </c>
      <c r="AH1642" t="s">
        <v>66</v>
      </c>
      <c r="AI1642">
        <v>9999999</v>
      </c>
      <c r="AK1642">
        <v>2</v>
      </c>
    </row>
    <row r="1643" spans="1:37" hidden="1" x14ac:dyDescent="0.2">
      <c r="A1643" t="s">
        <v>37</v>
      </c>
      <c r="B1643">
        <v>49000042</v>
      </c>
      <c r="C1643" t="s">
        <v>38</v>
      </c>
      <c r="D1643" t="s">
        <v>39</v>
      </c>
      <c r="E1643">
        <v>32</v>
      </c>
      <c r="F1643">
        <v>693898</v>
      </c>
      <c r="G1643">
        <v>6209574</v>
      </c>
      <c r="H1643" t="s">
        <v>40</v>
      </c>
      <c r="I1643" t="s">
        <v>41</v>
      </c>
      <c r="J1643" t="s">
        <v>42</v>
      </c>
      <c r="K1643" t="s">
        <v>43</v>
      </c>
      <c r="L1643" s="1">
        <v>32686</v>
      </c>
      <c r="M1643">
        <v>1</v>
      </c>
      <c r="N1643" t="s">
        <v>44</v>
      </c>
      <c r="O1643" t="s">
        <v>159</v>
      </c>
      <c r="P1643" t="s">
        <v>46</v>
      </c>
      <c r="Q1643" t="s">
        <v>166</v>
      </c>
      <c r="R1643" t="s">
        <v>48</v>
      </c>
      <c r="S1643">
        <v>32</v>
      </c>
      <c r="T1643">
        <v>693897.99983711704</v>
      </c>
      <c r="U1643">
        <v>6209574.0036141695</v>
      </c>
      <c r="V1643">
        <v>1</v>
      </c>
      <c r="W1643">
        <v>1</v>
      </c>
      <c r="X1643" t="s">
        <v>161</v>
      </c>
      <c r="Y1643">
        <v>0.56666666666666599</v>
      </c>
      <c r="Z1643" t="s">
        <v>167</v>
      </c>
      <c r="AA1643">
        <v>1</v>
      </c>
      <c r="AB1643" t="s">
        <v>50</v>
      </c>
      <c r="AD1643">
        <v>40</v>
      </c>
      <c r="AE1643" t="s">
        <v>175</v>
      </c>
      <c r="AF1643" t="s">
        <v>52</v>
      </c>
      <c r="AG1643">
        <v>36</v>
      </c>
      <c r="AH1643" t="s">
        <v>53</v>
      </c>
      <c r="AI1643">
        <v>9999999</v>
      </c>
      <c r="AK1643">
        <v>2</v>
      </c>
    </row>
    <row r="1644" spans="1:37" hidden="1" x14ac:dyDescent="0.2">
      <c r="A1644" t="s">
        <v>37</v>
      </c>
      <c r="B1644">
        <v>49000042</v>
      </c>
      <c r="C1644" t="s">
        <v>38</v>
      </c>
      <c r="D1644" t="s">
        <v>39</v>
      </c>
      <c r="E1644">
        <v>32</v>
      </c>
      <c r="F1644">
        <v>693898</v>
      </c>
      <c r="G1644">
        <v>6209574</v>
      </c>
      <c r="H1644" t="s">
        <v>40</v>
      </c>
      <c r="I1644" t="s">
        <v>41</v>
      </c>
      <c r="J1644" t="s">
        <v>42</v>
      </c>
      <c r="K1644" t="s">
        <v>43</v>
      </c>
      <c r="L1644" s="1">
        <v>32794</v>
      </c>
      <c r="M1644">
        <v>1</v>
      </c>
      <c r="N1644" t="s">
        <v>44</v>
      </c>
      <c r="O1644" t="s">
        <v>159</v>
      </c>
      <c r="P1644" t="s">
        <v>46</v>
      </c>
      <c r="Q1644" t="s">
        <v>173</v>
      </c>
      <c r="R1644" t="s">
        <v>48</v>
      </c>
      <c r="S1644">
        <v>32</v>
      </c>
      <c r="T1644">
        <v>693897.99983711704</v>
      </c>
      <c r="U1644">
        <v>6209574.0036141695</v>
      </c>
      <c r="V1644">
        <v>1</v>
      </c>
      <c r="W1644">
        <v>1</v>
      </c>
      <c r="X1644" t="s">
        <v>161</v>
      </c>
      <c r="Y1644">
        <v>0.46666666666666601</v>
      </c>
      <c r="Z1644" t="s">
        <v>174</v>
      </c>
      <c r="AA1644">
        <v>1</v>
      </c>
      <c r="AB1644" t="s">
        <v>50</v>
      </c>
      <c r="AD1644">
        <v>261</v>
      </c>
      <c r="AE1644" t="s">
        <v>56</v>
      </c>
      <c r="AF1644" t="s">
        <v>52</v>
      </c>
      <c r="AG1644">
        <v>0.59</v>
      </c>
      <c r="AH1644" t="s">
        <v>53</v>
      </c>
      <c r="AI1644">
        <v>9999999</v>
      </c>
      <c r="AK1644">
        <v>2</v>
      </c>
    </row>
    <row r="1645" spans="1:37" hidden="1" x14ac:dyDescent="0.2">
      <c r="A1645" t="s">
        <v>37</v>
      </c>
      <c r="B1645">
        <v>49000042</v>
      </c>
      <c r="C1645" t="s">
        <v>38</v>
      </c>
      <c r="D1645" t="s">
        <v>39</v>
      </c>
      <c r="E1645">
        <v>32</v>
      </c>
      <c r="F1645">
        <v>693898</v>
      </c>
      <c r="G1645">
        <v>6209574</v>
      </c>
      <c r="H1645" t="s">
        <v>40</v>
      </c>
      <c r="I1645" t="s">
        <v>41</v>
      </c>
      <c r="J1645" t="s">
        <v>42</v>
      </c>
      <c r="K1645" t="s">
        <v>43</v>
      </c>
      <c r="L1645" s="1">
        <v>32351</v>
      </c>
      <c r="M1645">
        <v>1</v>
      </c>
      <c r="N1645" t="s">
        <v>44</v>
      </c>
      <c r="O1645" t="s">
        <v>159</v>
      </c>
      <c r="P1645" t="s">
        <v>46</v>
      </c>
      <c r="Q1645" t="s">
        <v>273</v>
      </c>
      <c r="R1645" t="s">
        <v>48</v>
      </c>
      <c r="S1645">
        <v>32</v>
      </c>
      <c r="T1645">
        <v>693897.99983711704</v>
      </c>
      <c r="U1645">
        <v>6209574.0036141695</v>
      </c>
      <c r="V1645">
        <v>1</v>
      </c>
      <c r="W1645">
        <v>1</v>
      </c>
      <c r="X1645" t="s">
        <v>161</v>
      </c>
      <c r="Y1645">
        <v>0.43333333333333302</v>
      </c>
      <c r="Z1645" t="s">
        <v>193</v>
      </c>
      <c r="AA1645">
        <v>1</v>
      </c>
      <c r="AB1645" t="s">
        <v>50</v>
      </c>
      <c r="AD1645">
        <v>253</v>
      </c>
      <c r="AE1645" t="s">
        <v>55</v>
      </c>
      <c r="AF1645" t="s">
        <v>52</v>
      </c>
      <c r="AG1645">
        <v>1.76</v>
      </c>
      <c r="AH1645" t="s">
        <v>53</v>
      </c>
      <c r="AI1645">
        <v>9999999</v>
      </c>
      <c r="AK1645">
        <v>2</v>
      </c>
    </row>
    <row r="1646" spans="1:37" hidden="1" x14ac:dyDescent="0.2">
      <c r="A1646" t="s">
        <v>37</v>
      </c>
      <c r="B1646">
        <v>49000042</v>
      </c>
      <c r="C1646" t="s">
        <v>38</v>
      </c>
      <c r="D1646" t="s">
        <v>39</v>
      </c>
      <c r="E1646">
        <v>32</v>
      </c>
      <c r="F1646">
        <v>693898</v>
      </c>
      <c r="G1646">
        <v>6209574</v>
      </c>
      <c r="H1646" t="s">
        <v>40</v>
      </c>
      <c r="I1646" t="s">
        <v>41</v>
      </c>
      <c r="J1646" t="s">
        <v>42</v>
      </c>
      <c r="K1646" t="s">
        <v>43</v>
      </c>
      <c r="L1646" s="1">
        <v>33107</v>
      </c>
      <c r="M1646">
        <v>1</v>
      </c>
      <c r="N1646" t="s">
        <v>44</v>
      </c>
      <c r="O1646" t="s">
        <v>159</v>
      </c>
      <c r="P1646" t="s">
        <v>46</v>
      </c>
      <c r="Q1646" t="s">
        <v>297</v>
      </c>
      <c r="R1646" t="s">
        <v>48</v>
      </c>
      <c r="S1646">
        <v>32</v>
      </c>
      <c r="T1646">
        <v>693897.99983711704</v>
      </c>
      <c r="U1646">
        <v>6209574.0036141695</v>
      </c>
      <c r="V1646">
        <v>1</v>
      </c>
      <c r="W1646">
        <v>1</v>
      </c>
      <c r="X1646" t="s">
        <v>161</v>
      </c>
      <c r="Y1646">
        <v>0.36666666666666597</v>
      </c>
      <c r="Z1646" t="s">
        <v>195</v>
      </c>
      <c r="AA1646">
        <v>1</v>
      </c>
      <c r="AB1646" t="s">
        <v>50</v>
      </c>
      <c r="AD1646">
        <v>185</v>
      </c>
      <c r="AE1646" t="s">
        <v>170</v>
      </c>
      <c r="AF1646" t="s">
        <v>52</v>
      </c>
      <c r="AG1646">
        <v>84</v>
      </c>
      <c r="AH1646" t="s">
        <v>53</v>
      </c>
      <c r="AI1646">
        <v>9999999</v>
      </c>
      <c r="AK1646">
        <v>2</v>
      </c>
    </row>
    <row r="1647" spans="1:37" hidden="1" x14ac:dyDescent="0.2">
      <c r="A1647" t="s">
        <v>37</v>
      </c>
      <c r="B1647">
        <v>49000042</v>
      </c>
      <c r="C1647" t="s">
        <v>38</v>
      </c>
      <c r="D1647" t="s">
        <v>39</v>
      </c>
      <c r="E1647">
        <v>32</v>
      </c>
      <c r="F1647">
        <v>693898</v>
      </c>
      <c r="G1647">
        <v>6209574</v>
      </c>
      <c r="H1647" t="s">
        <v>40</v>
      </c>
      <c r="I1647" t="s">
        <v>41</v>
      </c>
      <c r="J1647" t="s">
        <v>42</v>
      </c>
      <c r="K1647" t="s">
        <v>43</v>
      </c>
      <c r="L1647" s="1">
        <v>32541</v>
      </c>
      <c r="M1647">
        <v>1</v>
      </c>
      <c r="N1647" t="s">
        <v>44</v>
      </c>
      <c r="O1647" t="s">
        <v>159</v>
      </c>
      <c r="P1647" t="s">
        <v>46</v>
      </c>
      <c r="Q1647" t="s">
        <v>246</v>
      </c>
      <c r="R1647" t="s">
        <v>48</v>
      </c>
      <c r="S1647">
        <v>32</v>
      </c>
      <c r="T1647">
        <v>693897.99983711704</v>
      </c>
      <c r="U1647">
        <v>6209574.0036141695</v>
      </c>
      <c r="V1647">
        <v>1</v>
      </c>
      <c r="W1647">
        <v>1</v>
      </c>
      <c r="X1647" t="s">
        <v>161</v>
      </c>
      <c r="Y1647">
        <v>0.43333333333333302</v>
      </c>
      <c r="Z1647" t="s">
        <v>247</v>
      </c>
      <c r="AA1647">
        <v>1</v>
      </c>
      <c r="AB1647" t="s">
        <v>50</v>
      </c>
      <c r="AD1647">
        <v>185</v>
      </c>
      <c r="AE1647" t="s">
        <v>170</v>
      </c>
      <c r="AF1647" t="s">
        <v>52</v>
      </c>
      <c r="AG1647">
        <v>95</v>
      </c>
      <c r="AH1647" t="s">
        <v>53</v>
      </c>
      <c r="AI1647">
        <v>9999999</v>
      </c>
      <c r="AK1647">
        <v>2</v>
      </c>
    </row>
    <row r="1648" spans="1:37" x14ac:dyDescent="0.2">
      <c r="A1648" t="s">
        <v>37</v>
      </c>
      <c r="B1648">
        <v>49000042</v>
      </c>
      <c r="C1648" t="s">
        <v>38</v>
      </c>
      <c r="D1648" t="s">
        <v>39</v>
      </c>
      <c r="E1648">
        <v>32</v>
      </c>
      <c r="F1648">
        <v>693898</v>
      </c>
      <c r="G1648">
        <v>6209574</v>
      </c>
      <c r="H1648" t="s">
        <v>40</v>
      </c>
      <c r="I1648" t="s">
        <v>41</v>
      </c>
      <c r="J1648" t="s">
        <v>42</v>
      </c>
      <c r="K1648" t="s">
        <v>43</v>
      </c>
      <c r="L1648" s="1">
        <v>33310</v>
      </c>
      <c r="M1648">
        <v>1</v>
      </c>
      <c r="N1648" t="s">
        <v>44</v>
      </c>
      <c r="O1648" t="s">
        <v>159</v>
      </c>
      <c r="P1648" t="s">
        <v>46</v>
      </c>
      <c r="Q1648" t="s">
        <v>261</v>
      </c>
      <c r="R1648" t="s">
        <v>48</v>
      </c>
      <c r="S1648">
        <v>32</v>
      </c>
      <c r="T1648">
        <v>693897.99983711704</v>
      </c>
      <c r="U1648">
        <v>6209574.0036141695</v>
      </c>
      <c r="V1648">
        <v>1</v>
      </c>
      <c r="W1648">
        <v>1</v>
      </c>
      <c r="X1648" t="s">
        <v>161</v>
      </c>
      <c r="Y1648">
        <v>0.46666666666666601</v>
      </c>
      <c r="Z1648" t="s">
        <v>205</v>
      </c>
      <c r="AA1648">
        <v>1</v>
      </c>
      <c r="AB1648" t="s">
        <v>57</v>
      </c>
      <c r="AD1648">
        <v>241</v>
      </c>
      <c r="AE1648" t="s">
        <v>60</v>
      </c>
      <c r="AF1648" t="s">
        <v>52</v>
      </c>
      <c r="AG1648">
        <v>0.81</v>
      </c>
      <c r="AH1648" t="s">
        <v>53</v>
      </c>
      <c r="AI1648">
        <v>9999999</v>
      </c>
      <c r="AK1648">
        <v>2</v>
      </c>
    </row>
    <row r="1649" spans="1:37" hidden="1" x14ac:dyDescent="0.2">
      <c r="A1649" t="s">
        <v>37</v>
      </c>
      <c r="B1649">
        <v>49000042</v>
      </c>
      <c r="C1649" t="s">
        <v>38</v>
      </c>
      <c r="D1649" t="s">
        <v>39</v>
      </c>
      <c r="E1649">
        <v>32</v>
      </c>
      <c r="F1649">
        <v>693898</v>
      </c>
      <c r="G1649">
        <v>6209574</v>
      </c>
      <c r="H1649" t="s">
        <v>40</v>
      </c>
      <c r="I1649" t="s">
        <v>41</v>
      </c>
      <c r="J1649" t="s">
        <v>42</v>
      </c>
      <c r="K1649" t="s">
        <v>43</v>
      </c>
      <c r="L1649" s="1">
        <v>32485</v>
      </c>
      <c r="M1649">
        <v>1</v>
      </c>
      <c r="N1649" t="s">
        <v>44</v>
      </c>
      <c r="O1649" t="s">
        <v>159</v>
      </c>
      <c r="P1649" t="s">
        <v>46</v>
      </c>
      <c r="Q1649" t="s">
        <v>266</v>
      </c>
      <c r="R1649" t="s">
        <v>48</v>
      </c>
      <c r="S1649">
        <v>32</v>
      </c>
      <c r="T1649">
        <v>693897.99983711704</v>
      </c>
      <c r="U1649">
        <v>6209574.0036141695</v>
      </c>
      <c r="V1649">
        <v>1</v>
      </c>
      <c r="W1649">
        <v>1</v>
      </c>
      <c r="X1649" t="s">
        <v>161</v>
      </c>
      <c r="Y1649">
        <v>0.3</v>
      </c>
      <c r="Z1649" t="s">
        <v>223</v>
      </c>
      <c r="AA1649">
        <v>1</v>
      </c>
      <c r="AB1649" t="s">
        <v>50</v>
      </c>
      <c r="AD1649">
        <v>1039</v>
      </c>
      <c r="AE1649" t="s">
        <v>65</v>
      </c>
      <c r="AF1649" t="s">
        <v>52</v>
      </c>
      <c r="AG1649">
        <v>342</v>
      </c>
      <c r="AH1649" t="s">
        <v>66</v>
      </c>
      <c r="AI1649">
        <v>9999999</v>
      </c>
      <c r="AK1649">
        <v>2</v>
      </c>
    </row>
    <row r="1650" spans="1:37" hidden="1" x14ac:dyDescent="0.2">
      <c r="A1650" t="s">
        <v>37</v>
      </c>
      <c r="B1650">
        <v>49000042</v>
      </c>
      <c r="C1650" t="s">
        <v>38</v>
      </c>
      <c r="D1650" t="s">
        <v>39</v>
      </c>
      <c r="E1650">
        <v>32</v>
      </c>
      <c r="F1650">
        <v>693898</v>
      </c>
      <c r="G1650">
        <v>6209574</v>
      </c>
      <c r="H1650" t="s">
        <v>40</v>
      </c>
      <c r="I1650" t="s">
        <v>41</v>
      </c>
      <c r="J1650" t="s">
        <v>42</v>
      </c>
      <c r="K1650" t="s">
        <v>43</v>
      </c>
      <c r="L1650" s="1">
        <v>32988</v>
      </c>
      <c r="M1650">
        <v>1</v>
      </c>
      <c r="N1650" t="s">
        <v>44</v>
      </c>
      <c r="O1650" t="s">
        <v>159</v>
      </c>
      <c r="P1650" t="s">
        <v>46</v>
      </c>
      <c r="Q1650" t="s">
        <v>228</v>
      </c>
      <c r="R1650" t="s">
        <v>48</v>
      </c>
      <c r="S1650">
        <v>32</v>
      </c>
      <c r="T1650">
        <v>693897.99983711704</v>
      </c>
      <c r="U1650">
        <v>6209574.0036141695</v>
      </c>
      <c r="V1650">
        <v>1</v>
      </c>
      <c r="W1650">
        <v>1</v>
      </c>
      <c r="X1650" t="s">
        <v>161</v>
      </c>
      <c r="Y1650">
        <v>0.46666666666666601</v>
      </c>
      <c r="Z1650" t="s">
        <v>189</v>
      </c>
      <c r="AA1650">
        <v>1</v>
      </c>
      <c r="AB1650" t="s">
        <v>57</v>
      </c>
      <c r="AD1650">
        <v>329</v>
      </c>
      <c r="AE1650" t="s">
        <v>92</v>
      </c>
      <c r="AF1650" t="s">
        <v>52</v>
      </c>
      <c r="AG1650">
        <v>5.3</v>
      </c>
      <c r="AH1650" t="s">
        <v>53</v>
      </c>
      <c r="AI1650">
        <v>9999999</v>
      </c>
      <c r="AK1650">
        <v>2</v>
      </c>
    </row>
    <row r="1651" spans="1:37" hidden="1" x14ac:dyDescent="0.2">
      <c r="A1651" t="s">
        <v>37</v>
      </c>
      <c r="B1651">
        <v>49000042</v>
      </c>
      <c r="C1651" t="s">
        <v>38</v>
      </c>
      <c r="D1651" t="s">
        <v>39</v>
      </c>
      <c r="E1651">
        <v>32</v>
      </c>
      <c r="F1651">
        <v>693898</v>
      </c>
      <c r="G1651">
        <v>6209574</v>
      </c>
      <c r="H1651" t="s">
        <v>40</v>
      </c>
      <c r="I1651" t="s">
        <v>41</v>
      </c>
      <c r="J1651" t="s">
        <v>42</v>
      </c>
      <c r="K1651" t="s">
        <v>43</v>
      </c>
      <c r="L1651" s="1">
        <v>33577</v>
      </c>
      <c r="M1651">
        <v>1</v>
      </c>
      <c r="N1651" t="s">
        <v>44</v>
      </c>
      <c r="O1651" t="s">
        <v>159</v>
      </c>
      <c r="P1651" t="s">
        <v>46</v>
      </c>
      <c r="Q1651" t="s">
        <v>284</v>
      </c>
      <c r="R1651" t="s">
        <v>48</v>
      </c>
      <c r="S1651">
        <v>32</v>
      </c>
      <c r="T1651">
        <v>693897.99983711704</v>
      </c>
      <c r="U1651">
        <v>6209574.0036141695</v>
      </c>
      <c r="V1651">
        <v>1</v>
      </c>
      <c r="W1651">
        <v>1</v>
      </c>
      <c r="X1651" t="s">
        <v>161</v>
      </c>
      <c r="Y1651">
        <v>0.46666666666666601</v>
      </c>
      <c r="Z1651" t="s">
        <v>205</v>
      </c>
      <c r="AA1651">
        <v>1</v>
      </c>
      <c r="AB1651" t="s">
        <v>50</v>
      </c>
      <c r="AD1651">
        <v>253</v>
      </c>
      <c r="AE1651" t="s">
        <v>55</v>
      </c>
      <c r="AF1651" t="s">
        <v>52</v>
      </c>
      <c r="AG1651">
        <v>4.13</v>
      </c>
      <c r="AH1651" t="s">
        <v>53</v>
      </c>
      <c r="AI1651">
        <v>9999999</v>
      </c>
      <c r="AK1651">
        <v>2</v>
      </c>
    </row>
    <row r="1652" spans="1:37" hidden="1" x14ac:dyDescent="0.2">
      <c r="A1652" t="s">
        <v>37</v>
      </c>
      <c r="B1652">
        <v>49000042</v>
      </c>
      <c r="C1652" t="s">
        <v>38</v>
      </c>
      <c r="D1652" t="s">
        <v>39</v>
      </c>
      <c r="E1652">
        <v>32</v>
      </c>
      <c r="F1652">
        <v>693898</v>
      </c>
      <c r="G1652">
        <v>6209574</v>
      </c>
      <c r="H1652" t="s">
        <v>40</v>
      </c>
      <c r="I1652" t="s">
        <v>41</v>
      </c>
      <c r="J1652" t="s">
        <v>42</v>
      </c>
      <c r="K1652" t="s">
        <v>43</v>
      </c>
      <c r="L1652" s="1">
        <v>33772</v>
      </c>
      <c r="M1652">
        <v>1</v>
      </c>
      <c r="N1652" t="s">
        <v>44</v>
      </c>
      <c r="O1652" t="s">
        <v>159</v>
      </c>
      <c r="P1652" t="s">
        <v>46</v>
      </c>
      <c r="Q1652" t="s">
        <v>211</v>
      </c>
      <c r="R1652" t="s">
        <v>48</v>
      </c>
      <c r="S1652">
        <v>32</v>
      </c>
      <c r="T1652">
        <v>693897.99983711704</v>
      </c>
      <c r="U1652">
        <v>6209574.0036141695</v>
      </c>
      <c r="V1652">
        <v>1</v>
      </c>
      <c r="W1652">
        <v>1</v>
      </c>
      <c r="X1652" t="s">
        <v>161</v>
      </c>
      <c r="Y1652">
        <v>0.43333333333333302</v>
      </c>
      <c r="Z1652" t="s">
        <v>193</v>
      </c>
      <c r="AA1652">
        <v>1</v>
      </c>
      <c r="AB1652" t="s">
        <v>50</v>
      </c>
      <c r="AD1652">
        <v>32</v>
      </c>
      <c r="AE1652" t="s">
        <v>207</v>
      </c>
      <c r="AF1652" t="s">
        <v>52</v>
      </c>
      <c r="AG1652">
        <v>58</v>
      </c>
      <c r="AH1652" t="s">
        <v>53</v>
      </c>
      <c r="AI1652">
        <v>9999999</v>
      </c>
      <c r="AK1652">
        <v>2</v>
      </c>
    </row>
    <row r="1653" spans="1:37" hidden="1" x14ac:dyDescent="0.2">
      <c r="A1653" t="s">
        <v>37</v>
      </c>
      <c r="B1653">
        <v>49000042</v>
      </c>
      <c r="C1653" t="s">
        <v>38</v>
      </c>
      <c r="D1653" t="s">
        <v>39</v>
      </c>
      <c r="E1653">
        <v>32</v>
      </c>
      <c r="F1653">
        <v>693898</v>
      </c>
      <c r="G1653">
        <v>6209574</v>
      </c>
      <c r="H1653" t="s">
        <v>40</v>
      </c>
      <c r="I1653" t="s">
        <v>41</v>
      </c>
      <c r="J1653" t="s">
        <v>42</v>
      </c>
      <c r="K1653" t="s">
        <v>43</v>
      </c>
      <c r="L1653" s="1">
        <v>33799</v>
      </c>
      <c r="M1653">
        <v>1</v>
      </c>
      <c r="N1653" t="s">
        <v>44</v>
      </c>
      <c r="O1653" t="s">
        <v>159</v>
      </c>
      <c r="P1653" t="s">
        <v>46</v>
      </c>
      <c r="Q1653" t="s">
        <v>250</v>
      </c>
      <c r="R1653" t="s">
        <v>48</v>
      </c>
      <c r="S1653">
        <v>32</v>
      </c>
      <c r="T1653">
        <v>693897.99983711704</v>
      </c>
      <c r="U1653">
        <v>6209574.0036141695</v>
      </c>
      <c r="V1653">
        <v>1</v>
      </c>
      <c r="W1653">
        <v>1</v>
      </c>
      <c r="X1653" t="s">
        <v>161</v>
      </c>
      <c r="Y1653">
        <v>0.43333333333333302</v>
      </c>
      <c r="Z1653" t="s">
        <v>213</v>
      </c>
      <c r="AA1653">
        <v>1</v>
      </c>
      <c r="AB1653" t="s">
        <v>50</v>
      </c>
      <c r="AD1653">
        <v>32</v>
      </c>
      <c r="AE1653" t="s">
        <v>207</v>
      </c>
      <c r="AF1653" t="s">
        <v>52</v>
      </c>
      <c r="AG1653">
        <v>66</v>
      </c>
      <c r="AH1653" t="s">
        <v>53</v>
      </c>
      <c r="AI1653">
        <v>9999999</v>
      </c>
      <c r="AK1653">
        <v>2</v>
      </c>
    </row>
    <row r="1654" spans="1:37" hidden="1" x14ac:dyDescent="0.2">
      <c r="A1654" t="s">
        <v>37</v>
      </c>
      <c r="B1654">
        <v>49000042</v>
      </c>
      <c r="C1654" t="s">
        <v>38</v>
      </c>
      <c r="D1654" t="s">
        <v>39</v>
      </c>
      <c r="E1654">
        <v>32</v>
      </c>
      <c r="F1654">
        <v>693898</v>
      </c>
      <c r="G1654">
        <v>6209574</v>
      </c>
      <c r="H1654" t="s">
        <v>40</v>
      </c>
      <c r="I1654" t="s">
        <v>41</v>
      </c>
      <c r="J1654" t="s">
        <v>42</v>
      </c>
      <c r="K1654" t="s">
        <v>43</v>
      </c>
      <c r="L1654" s="1">
        <v>32645</v>
      </c>
      <c r="M1654">
        <v>1</v>
      </c>
      <c r="N1654" t="s">
        <v>44</v>
      </c>
      <c r="O1654" t="s">
        <v>159</v>
      </c>
      <c r="P1654" t="s">
        <v>46</v>
      </c>
      <c r="Q1654" t="s">
        <v>277</v>
      </c>
      <c r="R1654" t="s">
        <v>48</v>
      </c>
      <c r="S1654">
        <v>32</v>
      </c>
      <c r="T1654">
        <v>693897.99983711704</v>
      </c>
      <c r="U1654">
        <v>6209574.0036141695</v>
      </c>
      <c r="V1654">
        <v>1</v>
      </c>
      <c r="W1654">
        <v>1</v>
      </c>
      <c r="X1654" t="s">
        <v>161</v>
      </c>
      <c r="Y1654">
        <v>0.56666666666666599</v>
      </c>
      <c r="Z1654" t="s">
        <v>260</v>
      </c>
      <c r="AA1654">
        <v>1</v>
      </c>
      <c r="AB1654" t="s">
        <v>50</v>
      </c>
      <c r="AD1654">
        <v>13</v>
      </c>
      <c r="AE1654" t="s">
        <v>64</v>
      </c>
      <c r="AF1654" t="s">
        <v>52</v>
      </c>
      <c r="AG1654">
        <v>9.6999999999999993</v>
      </c>
      <c r="AH1654" t="s">
        <v>64</v>
      </c>
      <c r="AI1654">
        <v>9999999</v>
      </c>
      <c r="AK1654">
        <v>2</v>
      </c>
    </row>
    <row r="1655" spans="1:37" hidden="1" x14ac:dyDescent="0.2">
      <c r="A1655" t="s">
        <v>37</v>
      </c>
      <c r="B1655">
        <v>49000042</v>
      </c>
      <c r="C1655" t="s">
        <v>38</v>
      </c>
      <c r="D1655" t="s">
        <v>39</v>
      </c>
      <c r="E1655">
        <v>32</v>
      </c>
      <c r="F1655">
        <v>693898</v>
      </c>
      <c r="G1655">
        <v>6209574</v>
      </c>
      <c r="H1655" t="s">
        <v>40</v>
      </c>
      <c r="I1655" t="s">
        <v>41</v>
      </c>
      <c r="J1655" t="s">
        <v>42</v>
      </c>
      <c r="K1655" t="s">
        <v>43</v>
      </c>
      <c r="L1655" s="1">
        <v>33016</v>
      </c>
      <c r="M1655">
        <v>1</v>
      </c>
      <c r="N1655" t="s">
        <v>44</v>
      </c>
      <c r="O1655" t="s">
        <v>159</v>
      </c>
      <c r="P1655" t="s">
        <v>46</v>
      </c>
      <c r="Q1655" t="s">
        <v>164</v>
      </c>
      <c r="R1655" t="s">
        <v>48</v>
      </c>
      <c r="S1655">
        <v>32</v>
      </c>
      <c r="T1655">
        <v>693897.99983711704</v>
      </c>
      <c r="U1655">
        <v>6209574.0036141695</v>
      </c>
      <c r="V1655">
        <v>1</v>
      </c>
      <c r="W1655">
        <v>1</v>
      </c>
      <c r="X1655" t="s">
        <v>161</v>
      </c>
      <c r="Y1655">
        <v>0.76666666666666605</v>
      </c>
      <c r="Z1655" t="s">
        <v>165</v>
      </c>
      <c r="AA1655">
        <v>1</v>
      </c>
      <c r="AB1655" t="s">
        <v>50</v>
      </c>
      <c r="AD1655">
        <v>40</v>
      </c>
      <c r="AE1655" t="s">
        <v>175</v>
      </c>
      <c r="AF1655" t="s">
        <v>52</v>
      </c>
      <c r="AG1655">
        <v>24.5</v>
      </c>
      <c r="AH1655" t="s">
        <v>53</v>
      </c>
      <c r="AI1655">
        <v>9999999</v>
      </c>
      <c r="AK1655">
        <v>2</v>
      </c>
    </row>
    <row r="1656" spans="1:37" hidden="1" x14ac:dyDescent="0.2">
      <c r="A1656" t="s">
        <v>37</v>
      </c>
      <c r="B1656">
        <v>49000042</v>
      </c>
      <c r="C1656" t="s">
        <v>38</v>
      </c>
      <c r="D1656" t="s">
        <v>39</v>
      </c>
      <c r="E1656">
        <v>32</v>
      </c>
      <c r="F1656">
        <v>693898</v>
      </c>
      <c r="G1656">
        <v>6209574</v>
      </c>
      <c r="H1656" t="s">
        <v>40</v>
      </c>
      <c r="I1656" t="s">
        <v>41</v>
      </c>
      <c r="J1656" t="s">
        <v>42</v>
      </c>
      <c r="K1656" t="s">
        <v>43</v>
      </c>
      <c r="L1656" s="1">
        <v>32303</v>
      </c>
      <c r="M1656">
        <v>1</v>
      </c>
      <c r="N1656" t="s">
        <v>44</v>
      </c>
      <c r="O1656" t="s">
        <v>159</v>
      </c>
      <c r="P1656" t="s">
        <v>46</v>
      </c>
      <c r="Q1656" t="s">
        <v>253</v>
      </c>
      <c r="R1656" t="s">
        <v>48</v>
      </c>
      <c r="S1656">
        <v>32</v>
      </c>
      <c r="T1656">
        <v>693897.99983711704</v>
      </c>
      <c r="U1656">
        <v>6209574.0036141695</v>
      </c>
      <c r="V1656">
        <v>1</v>
      </c>
      <c r="W1656">
        <v>1</v>
      </c>
      <c r="X1656" t="s">
        <v>49</v>
      </c>
      <c r="Y1656">
        <v>0.2</v>
      </c>
      <c r="Z1656">
        <v>0.2</v>
      </c>
      <c r="AA1656">
        <v>1</v>
      </c>
      <c r="AB1656" t="s">
        <v>50</v>
      </c>
      <c r="AD1656">
        <v>5</v>
      </c>
      <c r="AE1656" t="s">
        <v>87</v>
      </c>
      <c r="AF1656" t="s">
        <v>52</v>
      </c>
      <c r="AG1656">
        <v>41</v>
      </c>
      <c r="AH1656" t="s">
        <v>88</v>
      </c>
      <c r="AI1656">
        <v>9999999</v>
      </c>
      <c r="AK1656">
        <v>2</v>
      </c>
    </row>
    <row r="1657" spans="1:37" hidden="1" x14ac:dyDescent="0.2">
      <c r="A1657" t="s">
        <v>37</v>
      </c>
      <c r="B1657">
        <v>49000042</v>
      </c>
      <c r="C1657" t="s">
        <v>38</v>
      </c>
      <c r="D1657" t="s">
        <v>39</v>
      </c>
      <c r="E1657">
        <v>32</v>
      </c>
      <c r="F1657">
        <v>693898</v>
      </c>
      <c r="G1657">
        <v>6209574</v>
      </c>
      <c r="H1657" t="s">
        <v>40</v>
      </c>
      <c r="I1657" t="s">
        <v>41</v>
      </c>
      <c r="J1657" t="s">
        <v>42</v>
      </c>
      <c r="K1657" t="s">
        <v>43</v>
      </c>
      <c r="L1657" s="1">
        <v>33381</v>
      </c>
      <c r="M1657">
        <v>1</v>
      </c>
      <c r="N1657" t="s">
        <v>44</v>
      </c>
      <c r="O1657" t="s">
        <v>159</v>
      </c>
      <c r="P1657" t="s">
        <v>46</v>
      </c>
      <c r="Q1657" t="s">
        <v>233</v>
      </c>
      <c r="R1657" t="s">
        <v>48</v>
      </c>
      <c r="S1657">
        <v>32</v>
      </c>
      <c r="T1657">
        <v>693897.99983711704</v>
      </c>
      <c r="U1657">
        <v>6209574.0036141695</v>
      </c>
      <c r="V1657">
        <v>1</v>
      </c>
      <c r="W1657">
        <v>1</v>
      </c>
      <c r="X1657" t="s">
        <v>49</v>
      </c>
      <c r="Y1657">
        <v>0.2</v>
      </c>
      <c r="Z1657">
        <v>0.2</v>
      </c>
      <c r="AA1657">
        <v>1</v>
      </c>
      <c r="AB1657" t="s">
        <v>57</v>
      </c>
      <c r="AD1657">
        <v>329</v>
      </c>
      <c r="AE1657" t="s">
        <v>92</v>
      </c>
      <c r="AF1657" t="s">
        <v>52</v>
      </c>
      <c r="AG1657">
        <v>4.4000000000000004</v>
      </c>
      <c r="AH1657" t="s">
        <v>53</v>
      </c>
      <c r="AI1657">
        <v>9999999</v>
      </c>
      <c r="AK1657">
        <v>2</v>
      </c>
    </row>
    <row r="1658" spans="1:37" hidden="1" x14ac:dyDescent="0.2">
      <c r="A1658" t="s">
        <v>37</v>
      </c>
      <c r="B1658">
        <v>49000042</v>
      </c>
      <c r="C1658" t="s">
        <v>38</v>
      </c>
      <c r="D1658" t="s">
        <v>39</v>
      </c>
      <c r="E1658">
        <v>32</v>
      </c>
      <c r="F1658">
        <v>693898</v>
      </c>
      <c r="G1658">
        <v>6209574</v>
      </c>
      <c r="H1658" t="s">
        <v>40</v>
      </c>
      <c r="I1658" t="s">
        <v>41</v>
      </c>
      <c r="J1658" t="s">
        <v>42</v>
      </c>
      <c r="K1658" t="s">
        <v>43</v>
      </c>
      <c r="L1658" s="1">
        <v>32015</v>
      </c>
      <c r="M1658">
        <v>1</v>
      </c>
      <c r="N1658" t="s">
        <v>44</v>
      </c>
      <c r="O1658" t="s">
        <v>45</v>
      </c>
      <c r="P1658" t="s">
        <v>46</v>
      </c>
      <c r="Q1658" t="s">
        <v>317</v>
      </c>
      <c r="R1658" t="s">
        <v>48</v>
      </c>
      <c r="S1658">
        <v>32</v>
      </c>
      <c r="T1658">
        <v>693897.99983711704</v>
      </c>
      <c r="U1658">
        <v>6209574.0036141695</v>
      </c>
      <c r="V1658">
        <v>1</v>
      </c>
      <c r="W1658">
        <v>1</v>
      </c>
      <c r="X1658" t="s">
        <v>161</v>
      </c>
      <c r="Y1658">
        <v>0.3</v>
      </c>
      <c r="Z1658" t="s">
        <v>187</v>
      </c>
      <c r="AA1658">
        <v>1</v>
      </c>
      <c r="AB1658" t="s">
        <v>50</v>
      </c>
      <c r="AD1658">
        <v>253</v>
      </c>
      <c r="AE1658" t="s">
        <v>55</v>
      </c>
      <c r="AF1658" t="s">
        <v>52</v>
      </c>
      <c r="AG1658">
        <v>2.54</v>
      </c>
      <c r="AH1658" t="s">
        <v>53</v>
      </c>
      <c r="AI1658">
        <v>9999999</v>
      </c>
      <c r="AK1658">
        <v>2</v>
      </c>
    </row>
    <row r="1659" spans="1:37" hidden="1" x14ac:dyDescent="0.2">
      <c r="A1659" t="s">
        <v>37</v>
      </c>
      <c r="B1659">
        <v>49000042</v>
      </c>
      <c r="C1659" t="s">
        <v>38</v>
      </c>
      <c r="D1659" t="s">
        <v>39</v>
      </c>
      <c r="E1659">
        <v>32</v>
      </c>
      <c r="F1659">
        <v>693898</v>
      </c>
      <c r="G1659">
        <v>6209574</v>
      </c>
      <c r="H1659" t="s">
        <v>40</v>
      </c>
      <c r="I1659" t="s">
        <v>41</v>
      </c>
      <c r="J1659" t="s">
        <v>42</v>
      </c>
      <c r="K1659" t="s">
        <v>43</v>
      </c>
      <c r="L1659" s="1">
        <v>31994</v>
      </c>
      <c r="M1659">
        <v>1</v>
      </c>
      <c r="N1659" t="s">
        <v>44</v>
      </c>
      <c r="O1659" t="s">
        <v>45</v>
      </c>
      <c r="P1659" t="s">
        <v>46</v>
      </c>
      <c r="Q1659" t="s">
        <v>298</v>
      </c>
      <c r="R1659" t="s">
        <v>48</v>
      </c>
      <c r="S1659">
        <v>32</v>
      </c>
      <c r="T1659">
        <v>693897.99983711704</v>
      </c>
      <c r="U1659">
        <v>6209574.0036141695</v>
      </c>
      <c r="V1659">
        <v>1</v>
      </c>
      <c r="W1659">
        <v>1</v>
      </c>
      <c r="X1659" t="s">
        <v>161</v>
      </c>
      <c r="Y1659">
        <v>0.25</v>
      </c>
      <c r="Z1659" t="s">
        <v>275</v>
      </c>
      <c r="AA1659">
        <v>1</v>
      </c>
      <c r="AB1659" t="s">
        <v>50</v>
      </c>
      <c r="AD1659">
        <v>1039</v>
      </c>
      <c r="AE1659" t="s">
        <v>65</v>
      </c>
      <c r="AF1659" t="s">
        <v>52</v>
      </c>
      <c r="AG1659">
        <v>437</v>
      </c>
      <c r="AH1659" t="s">
        <v>66</v>
      </c>
      <c r="AI1659">
        <v>9999999</v>
      </c>
      <c r="AK1659">
        <v>2</v>
      </c>
    </row>
    <row r="1660" spans="1:37" hidden="1" x14ac:dyDescent="0.2">
      <c r="A1660" t="s">
        <v>37</v>
      </c>
      <c r="B1660">
        <v>49000042</v>
      </c>
      <c r="C1660" t="s">
        <v>38</v>
      </c>
      <c r="D1660" t="s">
        <v>39</v>
      </c>
      <c r="E1660">
        <v>32</v>
      </c>
      <c r="F1660">
        <v>693898</v>
      </c>
      <c r="G1660">
        <v>6209574</v>
      </c>
      <c r="H1660" t="s">
        <v>40</v>
      </c>
      <c r="I1660" t="s">
        <v>41</v>
      </c>
      <c r="J1660" t="s">
        <v>42</v>
      </c>
      <c r="K1660" t="s">
        <v>43</v>
      </c>
      <c r="L1660" s="1">
        <v>34092</v>
      </c>
      <c r="M1660">
        <v>1</v>
      </c>
      <c r="N1660" t="s">
        <v>44</v>
      </c>
      <c r="O1660" t="s">
        <v>159</v>
      </c>
      <c r="P1660" t="s">
        <v>46</v>
      </c>
      <c r="Q1660" t="s">
        <v>295</v>
      </c>
      <c r="R1660" t="s">
        <v>48</v>
      </c>
      <c r="S1660">
        <v>32</v>
      </c>
      <c r="T1660">
        <v>693897.99983711704</v>
      </c>
      <c r="U1660">
        <v>6209574.0036141695</v>
      </c>
      <c r="V1660">
        <v>1</v>
      </c>
      <c r="W1660">
        <v>1</v>
      </c>
      <c r="X1660" t="s">
        <v>161</v>
      </c>
      <c r="Y1660">
        <v>0.6</v>
      </c>
      <c r="Z1660" t="s">
        <v>296</v>
      </c>
      <c r="AA1660">
        <v>1</v>
      </c>
      <c r="AB1660" t="s">
        <v>50</v>
      </c>
      <c r="AD1660">
        <v>253</v>
      </c>
      <c r="AE1660" t="s">
        <v>55</v>
      </c>
      <c r="AF1660" t="s">
        <v>52</v>
      </c>
      <c r="AG1660">
        <v>2.34</v>
      </c>
      <c r="AH1660" t="s">
        <v>53</v>
      </c>
      <c r="AI1660">
        <v>9999999</v>
      </c>
      <c r="AK1660">
        <v>2</v>
      </c>
    </row>
    <row r="1661" spans="1:37" hidden="1" x14ac:dyDescent="0.2">
      <c r="A1661" t="s">
        <v>37</v>
      </c>
      <c r="B1661">
        <v>49000042</v>
      </c>
      <c r="C1661" t="s">
        <v>38</v>
      </c>
      <c r="D1661" t="s">
        <v>39</v>
      </c>
      <c r="E1661">
        <v>32</v>
      </c>
      <c r="F1661">
        <v>693898</v>
      </c>
      <c r="G1661">
        <v>6209574</v>
      </c>
      <c r="H1661" t="s">
        <v>40</v>
      </c>
      <c r="I1661" t="s">
        <v>41</v>
      </c>
      <c r="J1661" t="s">
        <v>42</v>
      </c>
      <c r="K1661" t="s">
        <v>43</v>
      </c>
      <c r="L1661" s="1">
        <v>32645</v>
      </c>
      <c r="M1661">
        <v>1</v>
      </c>
      <c r="N1661" t="s">
        <v>44</v>
      </c>
      <c r="O1661" t="s">
        <v>159</v>
      </c>
      <c r="P1661" t="s">
        <v>46</v>
      </c>
      <c r="Q1661" t="s">
        <v>277</v>
      </c>
      <c r="R1661" t="s">
        <v>48</v>
      </c>
      <c r="S1661">
        <v>32</v>
      </c>
      <c r="T1661">
        <v>693897.99983711704</v>
      </c>
      <c r="U1661">
        <v>6209574.0036141695</v>
      </c>
      <c r="V1661">
        <v>1</v>
      </c>
      <c r="W1661">
        <v>1</v>
      </c>
      <c r="X1661" t="s">
        <v>161</v>
      </c>
      <c r="Y1661">
        <v>0.56666666666666599</v>
      </c>
      <c r="Z1661" t="s">
        <v>260</v>
      </c>
      <c r="AA1661">
        <v>1</v>
      </c>
      <c r="AB1661" t="s">
        <v>50</v>
      </c>
      <c r="AD1661">
        <v>32</v>
      </c>
      <c r="AE1661" t="s">
        <v>207</v>
      </c>
      <c r="AF1661" t="s">
        <v>52</v>
      </c>
      <c r="AG1661">
        <v>39</v>
      </c>
      <c r="AH1661" t="s">
        <v>53</v>
      </c>
      <c r="AI1661">
        <v>9999999</v>
      </c>
      <c r="AK1661">
        <v>2</v>
      </c>
    </row>
    <row r="1662" spans="1:37" hidden="1" x14ac:dyDescent="0.2">
      <c r="A1662" t="s">
        <v>37</v>
      </c>
      <c r="B1662">
        <v>49000042</v>
      </c>
      <c r="C1662" t="s">
        <v>38</v>
      </c>
      <c r="D1662" t="s">
        <v>39</v>
      </c>
      <c r="E1662">
        <v>32</v>
      </c>
      <c r="F1662">
        <v>693898</v>
      </c>
      <c r="G1662">
        <v>6209574</v>
      </c>
      <c r="H1662" t="s">
        <v>40</v>
      </c>
      <c r="I1662" t="s">
        <v>41</v>
      </c>
      <c r="J1662" t="s">
        <v>42</v>
      </c>
      <c r="K1662" t="s">
        <v>43</v>
      </c>
      <c r="L1662" s="1">
        <v>33381</v>
      </c>
      <c r="M1662">
        <v>1</v>
      </c>
      <c r="N1662" t="s">
        <v>44</v>
      </c>
      <c r="O1662" t="s">
        <v>159</v>
      </c>
      <c r="P1662" t="s">
        <v>46</v>
      </c>
      <c r="Q1662" t="s">
        <v>233</v>
      </c>
      <c r="R1662" t="s">
        <v>48</v>
      </c>
      <c r="S1662">
        <v>32</v>
      </c>
      <c r="T1662">
        <v>693897.99983711704</v>
      </c>
      <c r="U1662">
        <v>6209574.0036141695</v>
      </c>
      <c r="V1662">
        <v>1</v>
      </c>
      <c r="W1662">
        <v>1</v>
      </c>
      <c r="X1662" t="s">
        <v>49</v>
      </c>
      <c r="Y1662">
        <v>0.2</v>
      </c>
      <c r="Z1662">
        <v>0.2</v>
      </c>
      <c r="AA1662">
        <v>1</v>
      </c>
      <c r="AB1662" t="s">
        <v>50</v>
      </c>
      <c r="AD1662">
        <v>1039</v>
      </c>
      <c r="AE1662" t="s">
        <v>65</v>
      </c>
      <c r="AF1662" t="s">
        <v>52</v>
      </c>
      <c r="AG1662">
        <v>700</v>
      </c>
      <c r="AH1662" t="s">
        <v>66</v>
      </c>
      <c r="AI1662">
        <v>9999999</v>
      </c>
      <c r="AK1662">
        <v>2</v>
      </c>
    </row>
    <row r="1663" spans="1:37" hidden="1" x14ac:dyDescent="0.2">
      <c r="A1663" t="s">
        <v>37</v>
      </c>
      <c r="B1663">
        <v>49000042</v>
      </c>
      <c r="C1663" t="s">
        <v>38</v>
      </c>
      <c r="D1663" t="s">
        <v>39</v>
      </c>
      <c r="E1663">
        <v>32</v>
      </c>
      <c r="F1663">
        <v>693898</v>
      </c>
      <c r="G1663">
        <v>6209574</v>
      </c>
      <c r="H1663" t="s">
        <v>40</v>
      </c>
      <c r="I1663" t="s">
        <v>41</v>
      </c>
      <c r="J1663" t="s">
        <v>42</v>
      </c>
      <c r="K1663" t="s">
        <v>43</v>
      </c>
      <c r="L1663" s="1">
        <v>32756</v>
      </c>
      <c r="M1663">
        <v>1</v>
      </c>
      <c r="N1663" t="s">
        <v>44</v>
      </c>
      <c r="O1663" t="s">
        <v>159</v>
      </c>
      <c r="P1663" t="s">
        <v>46</v>
      </c>
      <c r="Q1663" t="s">
        <v>307</v>
      </c>
      <c r="R1663" t="s">
        <v>48</v>
      </c>
      <c r="S1663">
        <v>32</v>
      </c>
      <c r="T1663">
        <v>693897.99983711704</v>
      </c>
      <c r="U1663">
        <v>6209574.0036141695</v>
      </c>
      <c r="V1663">
        <v>1</v>
      </c>
      <c r="W1663">
        <v>1</v>
      </c>
      <c r="X1663" t="s">
        <v>161</v>
      </c>
      <c r="Y1663">
        <v>0.46666666666666601</v>
      </c>
      <c r="Z1663" t="s">
        <v>174</v>
      </c>
      <c r="AA1663">
        <v>1</v>
      </c>
      <c r="AB1663" t="s">
        <v>57</v>
      </c>
      <c r="AD1663">
        <v>256</v>
      </c>
      <c r="AE1663" t="s">
        <v>58</v>
      </c>
      <c r="AF1663" t="s">
        <v>52</v>
      </c>
      <c r="AG1663">
        <v>0.05</v>
      </c>
      <c r="AH1663" t="s">
        <v>53</v>
      </c>
      <c r="AI1663">
        <v>9999999</v>
      </c>
      <c r="AK1663">
        <v>2</v>
      </c>
    </row>
    <row r="1664" spans="1:37" hidden="1" x14ac:dyDescent="0.2">
      <c r="A1664" t="s">
        <v>37</v>
      </c>
      <c r="B1664">
        <v>49000042</v>
      </c>
      <c r="C1664" t="s">
        <v>38</v>
      </c>
      <c r="D1664" t="s">
        <v>39</v>
      </c>
      <c r="E1664">
        <v>32</v>
      </c>
      <c r="F1664">
        <v>693898</v>
      </c>
      <c r="G1664">
        <v>6209574</v>
      </c>
      <c r="H1664" t="s">
        <v>40</v>
      </c>
      <c r="I1664" t="s">
        <v>41</v>
      </c>
      <c r="J1664" t="s">
        <v>42</v>
      </c>
      <c r="K1664" t="s">
        <v>43</v>
      </c>
      <c r="L1664" s="1">
        <v>33430</v>
      </c>
      <c r="M1664">
        <v>1</v>
      </c>
      <c r="N1664" t="s">
        <v>44</v>
      </c>
      <c r="O1664" t="s">
        <v>159</v>
      </c>
      <c r="P1664" t="s">
        <v>46</v>
      </c>
      <c r="Q1664" t="s">
        <v>272</v>
      </c>
      <c r="R1664" t="s">
        <v>48</v>
      </c>
      <c r="S1664">
        <v>32</v>
      </c>
      <c r="T1664">
        <v>693897.99983711704</v>
      </c>
      <c r="U1664">
        <v>6209574.0036141695</v>
      </c>
      <c r="V1664">
        <v>1</v>
      </c>
      <c r="W1664">
        <v>1</v>
      </c>
      <c r="X1664" t="s">
        <v>161</v>
      </c>
      <c r="Y1664">
        <v>0.36666666666666597</v>
      </c>
      <c r="Z1664" t="s">
        <v>221</v>
      </c>
      <c r="AA1664">
        <v>1</v>
      </c>
      <c r="AB1664" t="s">
        <v>57</v>
      </c>
      <c r="AD1664">
        <v>251</v>
      </c>
      <c r="AE1664" t="s">
        <v>61</v>
      </c>
      <c r="AF1664" t="s">
        <v>52</v>
      </c>
      <c r="AG1664">
        <v>0.05</v>
      </c>
      <c r="AH1664" t="s">
        <v>53</v>
      </c>
      <c r="AI1664">
        <v>9999999</v>
      </c>
      <c r="AK1664">
        <v>2</v>
      </c>
    </row>
    <row r="1665" spans="1:37" hidden="1" x14ac:dyDescent="0.2">
      <c r="A1665" t="s">
        <v>37</v>
      </c>
      <c r="B1665">
        <v>49000042</v>
      </c>
      <c r="C1665" t="s">
        <v>38</v>
      </c>
      <c r="D1665" t="s">
        <v>39</v>
      </c>
      <c r="E1665">
        <v>32</v>
      </c>
      <c r="F1665">
        <v>693898</v>
      </c>
      <c r="G1665">
        <v>6209574</v>
      </c>
      <c r="H1665" t="s">
        <v>40</v>
      </c>
      <c r="I1665" t="s">
        <v>41</v>
      </c>
      <c r="J1665" t="s">
        <v>42</v>
      </c>
      <c r="K1665" t="s">
        <v>43</v>
      </c>
      <c r="L1665" s="1">
        <v>32974</v>
      </c>
      <c r="M1665">
        <v>1</v>
      </c>
      <c r="N1665" t="s">
        <v>44</v>
      </c>
      <c r="O1665" t="s">
        <v>159</v>
      </c>
      <c r="P1665" t="s">
        <v>46</v>
      </c>
      <c r="Q1665" t="s">
        <v>269</v>
      </c>
      <c r="R1665" t="s">
        <v>48</v>
      </c>
      <c r="S1665">
        <v>32</v>
      </c>
      <c r="T1665">
        <v>693897.99983711704</v>
      </c>
      <c r="U1665">
        <v>6209574.0036141695</v>
      </c>
      <c r="V1665">
        <v>1</v>
      </c>
      <c r="W1665">
        <v>1</v>
      </c>
      <c r="X1665" t="s">
        <v>161</v>
      </c>
      <c r="Y1665">
        <v>0.46666666666666601</v>
      </c>
      <c r="Z1665" t="s">
        <v>174</v>
      </c>
      <c r="AA1665">
        <v>1</v>
      </c>
      <c r="AB1665" t="s">
        <v>50</v>
      </c>
      <c r="AD1665">
        <v>5</v>
      </c>
      <c r="AE1665" t="s">
        <v>87</v>
      </c>
      <c r="AF1665" t="s">
        <v>52</v>
      </c>
      <c r="AG1665">
        <v>43</v>
      </c>
      <c r="AH1665" t="s">
        <v>88</v>
      </c>
      <c r="AI1665">
        <v>9999999</v>
      </c>
      <c r="AK1665">
        <v>2</v>
      </c>
    </row>
    <row r="1666" spans="1:37" hidden="1" x14ac:dyDescent="0.2">
      <c r="A1666" t="s">
        <v>37</v>
      </c>
      <c r="B1666">
        <v>49000042</v>
      </c>
      <c r="C1666" t="s">
        <v>38</v>
      </c>
      <c r="D1666" t="s">
        <v>39</v>
      </c>
      <c r="E1666">
        <v>32</v>
      </c>
      <c r="F1666">
        <v>693898</v>
      </c>
      <c r="G1666">
        <v>6209574</v>
      </c>
      <c r="H1666" t="s">
        <v>40</v>
      </c>
      <c r="I1666" t="s">
        <v>41</v>
      </c>
      <c r="J1666" t="s">
        <v>42</v>
      </c>
      <c r="K1666" t="s">
        <v>43</v>
      </c>
      <c r="L1666" s="1">
        <v>31950</v>
      </c>
      <c r="M1666">
        <v>1</v>
      </c>
      <c r="N1666" t="s">
        <v>44</v>
      </c>
      <c r="O1666" t="s">
        <v>45</v>
      </c>
      <c r="P1666" t="s">
        <v>46</v>
      </c>
      <c r="Q1666" t="s">
        <v>186</v>
      </c>
      <c r="R1666" t="s">
        <v>48</v>
      </c>
      <c r="S1666">
        <v>32</v>
      </c>
      <c r="T1666">
        <v>693897.99983711704</v>
      </c>
      <c r="U1666">
        <v>6209574.0036141695</v>
      </c>
      <c r="V1666">
        <v>1</v>
      </c>
      <c r="W1666">
        <v>1</v>
      </c>
      <c r="X1666" t="s">
        <v>161</v>
      </c>
      <c r="Y1666">
        <v>0.3</v>
      </c>
      <c r="Z1666" t="s">
        <v>187</v>
      </c>
      <c r="AA1666">
        <v>1</v>
      </c>
      <c r="AB1666" t="s">
        <v>50</v>
      </c>
      <c r="AD1666">
        <v>53</v>
      </c>
      <c r="AE1666" t="s">
        <v>62</v>
      </c>
      <c r="AF1666" t="s">
        <v>52</v>
      </c>
      <c r="AG1666">
        <v>4.4000000000000004</v>
      </c>
      <c r="AH1666" t="s">
        <v>63</v>
      </c>
      <c r="AI1666">
        <v>9999999</v>
      </c>
      <c r="AK1666">
        <v>2</v>
      </c>
    </row>
    <row r="1667" spans="1:37" hidden="1" x14ac:dyDescent="0.2">
      <c r="A1667" t="s">
        <v>37</v>
      </c>
      <c r="B1667">
        <v>49000042</v>
      </c>
      <c r="C1667" t="s">
        <v>38</v>
      </c>
      <c r="D1667" t="s">
        <v>39</v>
      </c>
      <c r="E1667">
        <v>32</v>
      </c>
      <c r="F1667">
        <v>693898</v>
      </c>
      <c r="G1667">
        <v>6209574</v>
      </c>
      <c r="H1667" t="s">
        <v>40</v>
      </c>
      <c r="I1667" t="s">
        <v>41</v>
      </c>
      <c r="J1667" t="s">
        <v>42</v>
      </c>
      <c r="K1667" t="s">
        <v>43</v>
      </c>
      <c r="L1667" s="1">
        <v>33535</v>
      </c>
      <c r="M1667">
        <v>1</v>
      </c>
      <c r="N1667" t="s">
        <v>44</v>
      </c>
      <c r="O1667" t="s">
        <v>159</v>
      </c>
      <c r="P1667" t="s">
        <v>46</v>
      </c>
      <c r="Q1667" t="s">
        <v>283</v>
      </c>
      <c r="R1667" t="s">
        <v>48</v>
      </c>
      <c r="S1667">
        <v>32</v>
      </c>
      <c r="T1667">
        <v>693897.99983711704</v>
      </c>
      <c r="U1667">
        <v>6209574.0036141695</v>
      </c>
      <c r="V1667">
        <v>1</v>
      </c>
      <c r="W1667">
        <v>1</v>
      </c>
      <c r="X1667" t="s">
        <v>49</v>
      </c>
      <c r="Y1667">
        <v>0.2</v>
      </c>
      <c r="Z1667">
        <v>0.2</v>
      </c>
      <c r="AA1667">
        <v>1</v>
      </c>
      <c r="AB1667" t="s">
        <v>50</v>
      </c>
      <c r="AD1667">
        <v>5</v>
      </c>
      <c r="AE1667" t="s">
        <v>87</v>
      </c>
      <c r="AF1667" t="s">
        <v>52</v>
      </c>
      <c r="AG1667">
        <v>50.6</v>
      </c>
      <c r="AH1667" t="s">
        <v>88</v>
      </c>
      <c r="AI1667">
        <v>9999999</v>
      </c>
      <c r="AK1667">
        <v>2</v>
      </c>
    </row>
    <row r="1668" spans="1:37" hidden="1" x14ac:dyDescent="0.2">
      <c r="A1668" t="s">
        <v>37</v>
      </c>
      <c r="B1668">
        <v>49000042</v>
      </c>
      <c r="C1668" t="s">
        <v>38</v>
      </c>
      <c r="D1668" t="s">
        <v>39</v>
      </c>
      <c r="E1668">
        <v>32</v>
      </c>
      <c r="F1668">
        <v>693898</v>
      </c>
      <c r="G1668">
        <v>6209574</v>
      </c>
      <c r="H1668" t="s">
        <v>40</v>
      </c>
      <c r="I1668" t="s">
        <v>41</v>
      </c>
      <c r="J1668" t="s">
        <v>42</v>
      </c>
      <c r="K1668" t="s">
        <v>43</v>
      </c>
      <c r="L1668" s="1">
        <v>32686</v>
      </c>
      <c r="M1668">
        <v>1</v>
      </c>
      <c r="N1668" t="s">
        <v>44</v>
      </c>
      <c r="O1668" t="s">
        <v>159</v>
      </c>
      <c r="P1668" t="s">
        <v>46</v>
      </c>
      <c r="Q1668" t="s">
        <v>166</v>
      </c>
      <c r="R1668" t="s">
        <v>48</v>
      </c>
      <c r="S1668">
        <v>32</v>
      </c>
      <c r="T1668">
        <v>693897.99983711704</v>
      </c>
      <c r="U1668">
        <v>6209574.0036141695</v>
      </c>
      <c r="V1668">
        <v>1</v>
      </c>
      <c r="W1668">
        <v>1</v>
      </c>
      <c r="X1668" t="s">
        <v>161</v>
      </c>
      <c r="Y1668">
        <v>0.56666666666666599</v>
      </c>
      <c r="Z1668" t="s">
        <v>167</v>
      </c>
      <c r="AA1668">
        <v>1</v>
      </c>
      <c r="AB1668" t="s">
        <v>50</v>
      </c>
      <c r="AD1668">
        <v>1039</v>
      </c>
      <c r="AE1668" t="s">
        <v>65</v>
      </c>
      <c r="AF1668" t="s">
        <v>52</v>
      </c>
      <c r="AG1668">
        <v>87</v>
      </c>
      <c r="AH1668" t="s">
        <v>66</v>
      </c>
      <c r="AI1668">
        <v>9999999</v>
      </c>
      <c r="AK1668">
        <v>2</v>
      </c>
    </row>
    <row r="1669" spans="1:37" x14ac:dyDescent="0.2">
      <c r="A1669" t="s">
        <v>37</v>
      </c>
      <c r="B1669">
        <v>49000042</v>
      </c>
      <c r="C1669" t="s">
        <v>38</v>
      </c>
      <c r="D1669" t="s">
        <v>39</v>
      </c>
      <c r="E1669">
        <v>32</v>
      </c>
      <c r="F1669">
        <v>693898</v>
      </c>
      <c r="G1669">
        <v>6209574</v>
      </c>
      <c r="H1669" t="s">
        <v>40</v>
      </c>
      <c r="I1669" t="s">
        <v>41</v>
      </c>
      <c r="J1669" t="s">
        <v>42</v>
      </c>
      <c r="K1669" t="s">
        <v>43</v>
      </c>
      <c r="L1669" s="1">
        <v>32919</v>
      </c>
      <c r="M1669">
        <v>1</v>
      </c>
      <c r="N1669" t="s">
        <v>44</v>
      </c>
      <c r="O1669" t="s">
        <v>159</v>
      </c>
      <c r="P1669" t="s">
        <v>46</v>
      </c>
      <c r="Q1669" t="s">
        <v>249</v>
      </c>
      <c r="R1669" t="s">
        <v>48</v>
      </c>
      <c r="S1669">
        <v>32</v>
      </c>
      <c r="T1669">
        <v>693897.99983711704</v>
      </c>
      <c r="U1669">
        <v>6209574.0036141695</v>
      </c>
      <c r="V1669">
        <v>1</v>
      </c>
      <c r="W1669">
        <v>1</v>
      </c>
      <c r="X1669" t="s">
        <v>161</v>
      </c>
      <c r="Y1669">
        <v>0.36666666666666597</v>
      </c>
      <c r="Z1669" t="s">
        <v>221</v>
      </c>
      <c r="AA1669">
        <v>1</v>
      </c>
      <c r="AB1669" t="s">
        <v>57</v>
      </c>
      <c r="AD1669">
        <v>241</v>
      </c>
      <c r="AE1669" t="s">
        <v>60</v>
      </c>
      <c r="AF1669" t="s">
        <v>52</v>
      </c>
      <c r="AG1669">
        <v>0.02</v>
      </c>
      <c r="AH1669" t="s">
        <v>53</v>
      </c>
      <c r="AI1669">
        <v>9999999</v>
      </c>
      <c r="AK1669">
        <v>2</v>
      </c>
    </row>
    <row r="1670" spans="1:37" hidden="1" x14ac:dyDescent="0.2">
      <c r="A1670" t="s">
        <v>37</v>
      </c>
      <c r="B1670">
        <v>49000042</v>
      </c>
      <c r="C1670" t="s">
        <v>38</v>
      </c>
      <c r="D1670" t="s">
        <v>39</v>
      </c>
      <c r="E1670">
        <v>32</v>
      </c>
      <c r="F1670">
        <v>693898</v>
      </c>
      <c r="G1670">
        <v>6209574</v>
      </c>
      <c r="H1670" t="s">
        <v>40</v>
      </c>
      <c r="I1670" t="s">
        <v>41</v>
      </c>
      <c r="J1670" t="s">
        <v>42</v>
      </c>
      <c r="K1670" t="s">
        <v>43</v>
      </c>
      <c r="L1670" s="1">
        <v>33855</v>
      </c>
      <c r="M1670">
        <v>1</v>
      </c>
      <c r="N1670" t="s">
        <v>44</v>
      </c>
      <c r="O1670" t="s">
        <v>159</v>
      </c>
      <c r="P1670" t="s">
        <v>46</v>
      </c>
      <c r="Q1670" t="s">
        <v>306</v>
      </c>
      <c r="R1670" t="s">
        <v>48</v>
      </c>
      <c r="S1670">
        <v>32</v>
      </c>
      <c r="T1670">
        <v>693897.99983711704</v>
      </c>
      <c r="U1670">
        <v>6209574.0036141695</v>
      </c>
      <c r="V1670">
        <v>1</v>
      </c>
      <c r="W1670">
        <v>1</v>
      </c>
      <c r="X1670" t="s">
        <v>161</v>
      </c>
      <c r="Y1670">
        <v>0.3</v>
      </c>
      <c r="Z1670" t="s">
        <v>215</v>
      </c>
      <c r="AA1670">
        <v>1</v>
      </c>
      <c r="AB1670" t="s">
        <v>57</v>
      </c>
      <c r="AD1670">
        <v>256</v>
      </c>
      <c r="AE1670" t="s">
        <v>58</v>
      </c>
      <c r="AF1670" t="s">
        <v>52</v>
      </c>
      <c r="AG1670">
        <v>0.03</v>
      </c>
      <c r="AH1670" t="s">
        <v>53</v>
      </c>
      <c r="AI1670">
        <v>9999999</v>
      </c>
      <c r="AK1670">
        <v>2</v>
      </c>
    </row>
    <row r="1671" spans="1:37" hidden="1" x14ac:dyDescent="0.2">
      <c r="A1671" t="s">
        <v>37</v>
      </c>
      <c r="B1671">
        <v>49000042</v>
      </c>
      <c r="C1671" t="s">
        <v>38</v>
      </c>
      <c r="D1671" t="s">
        <v>39</v>
      </c>
      <c r="E1671">
        <v>32</v>
      </c>
      <c r="F1671">
        <v>693898</v>
      </c>
      <c r="G1671">
        <v>6209574</v>
      </c>
      <c r="H1671" t="s">
        <v>40</v>
      </c>
      <c r="I1671" t="s">
        <v>41</v>
      </c>
      <c r="J1671" t="s">
        <v>42</v>
      </c>
      <c r="K1671" t="s">
        <v>43</v>
      </c>
      <c r="L1671" s="1">
        <v>32716</v>
      </c>
      <c r="M1671">
        <v>1</v>
      </c>
      <c r="N1671" t="s">
        <v>44</v>
      </c>
      <c r="O1671" t="s">
        <v>159</v>
      </c>
      <c r="P1671" t="s">
        <v>46</v>
      </c>
      <c r="Q1671" t="s">
        <v>241</v>
      </c>
      <c r="R1671" t="s">
        <v>48</v>
      </c>
      <c r="S1671">
        <v>32</v>
      </c>
      <c r="T1671">
        <v>693897.99983711704</v>
      </c>
      <c r="U1671">
        <v>6209574.0036141695</v>
      </c>
      <c r="V1671">
        <v>1</v>
      </c>
      <c r="W1671">
        <v>1</v>
      </c>
      <c r="X1671" t="s">
        <v>161</v>
      </c>
      <c r="Y1671">
        <v>0.66666666666666596</v>
      </c>
      <c r="Z1671" t="s">
        <v>232</v>
      </c>
      <c r="AA1671">
        <v>1</v>
      </c>
      <c r="AB1671" t="s">
        <v>50</v>
      </c>
      <c r="AD1671">
        <v>13</v>
      </c>
      <c r="AE1671" t="s">
        <v>64</v>
      </c>
      <c r="AF1671" t="s">
        <v>52</v>
      </c>
      <c r="AG1671">
        <v>10</v>
      </c>
      <c r="AH1671" t="s">
        <v>64</v>
      </c>
      <c r="AI1671">
        <v>9999999</v>
      </c>
      <c r="AK1671">
        <v>2</v>
      </c>
    </row>
    <row r="1672" spans="1:37" hidden="1" x14ac:dyDescent="0.2">
      <c r="A1672" t="s">
        <v>37</v>
      </c>
      <c r="B1672">
        <v>49000042</v>
      </c>
      <c r="C1672" t="s">
        <v>38</v>
      </c>
      <c r="D1672" t="s">
        <v>39</v>
      </c>
      <c r="E1672">
        <v>32</v>
      </c>
      <c r="F1672">
        <v>693898</v>
      </c>
      <c r="G1672">
        <v>6209574</v>
      </c>
      <c r="H1672" t="s">
        <v>40</v>
      </c>
      <c r="I1672" t="s">
        <v>41</v>
      </c>
      <c r="J1672" t="s">
        <v>42</v>
      </c>
      <c r="K1672" t="s">
        <v>43</v>
      </c>
      <c r="L1672" s="1">
        <v>31631</v>
      </c>
      <c r="M1672">
        <v>1</v>
      </c>
      <c r="N1672" t="s">
        <v>44</v>
      </c>
      <c r="O1672" t="s">
        <v>45</v>
      </c>
      <c r="P1672" t="s">
        <v>46</v>
      </c>
      <c r="Q1672" t="s">
        <v>311</v>
      </c>
      <c r="R1672" t="s">
        <v>48</v>
      </c>
      <c r="S1672">
        <v>32</v>
      </c>
      <c r="T1672">
        <v>693897.99983711704</v>
      </c>
      <c r="U1672">
        <v>6209574.0036141695</v>
      </c>
      <c r="V1672">
        <v>1</v>
      </c>
      <c r="W1672">
        <v>1</v>
      </c>
      <c r="X1672" t="s">
        <v>49</v>
      </c>
      <c r="Y1672">
        <v>0</v>
      </c>
      <c r="Z1672">
        <v>0</v>
      </c>
      <c r="AA1672">
        <v>1</v>
      </c>
      <c r="AB1672" t="s">
        <v>50</v>
      </c>
      <c r="AD1672">
        <v>183</v>
      </c>
      <c r="AE1672" t="s">
        <v>51</v>
      </c>
      <c r="AF1672" t="s">
        <v>52</v>
      </c>
      <c r="AG1672">
        <v>120</v>
      </c>
      <c r="AH1672" t="s">
        <v>53</v>
      </c>
      <c r="AI1672">
        <v>9999999</v>
      </c>
      <c r="AK1672">
        <v>2</v>
      </c>
    </row>
    <row r="1673" spans="1:37" x14ac:dyDescent="0.2">
      <c r="A1673" t="s">
        <v>37</v>
      </c>
      <c r="B1673">
        <v>49000042</v>
      </c>
      <c r="C1673" t="s">
        <v>38</v>
      </c>
      <c r="D1673" t="s">
        <v>39</v>
      </c>
      <c r="E1673">
        <v>32</v>
      </c>
      <c r="F1673">
        <v>693898</v>
      </c>
      <c r="G1673">
        <v>6209574</v>
      </c>
      <c r="H1673" t="s">
        <v>40</v>
      </c>
      <c r="I1673" t="s">
        <v>41</v>
      </c>
      <c r="J1673" t="s">
        <v>42</v>
      </c>
      <c r="K1673" t="s">
        <v>43</v>
      </c>
      <c r="L1673" s="1">
        <v>32616</v>
      </c>
      <c r="M1673">
        <v>1</v>
      </c>
      <c r="N1673" t="s">
        <v>44</v>
      </c>
      <c r="O1673" t="s">
        <v>159</v>
      </c>
      <c r="P1673" t="s">
        <v>46</v>
      </c>
      <c r="Q1673" t="s">
        <v>236</v>
      </c>
      <c r="R1673" t="s">
        <v>48</v>
      </c>
      <c r="S1673">
        <v>32</v>
      </c>
      <c r="T1673">
        <v>693897.99983711704</v>
      </c>
      <c r="U1673">
        <v>6209574.0036141695</v>
      </c>
      <c r="V1673">
        <v>1</v>
      </c>
      <c r="W1673">
        <v>1</v>
      </c>
      <c r="X1673" t="s">
        <v>161</v>
      </c>
      <c r="Y1673">
        <v>0.56666666666666599</v>
      </c>
      <c r="Z1673" t="s">
        <v>237</v>
      </c>
      <c r="AA1673">
        <v>1</v>
      </c>
      <c r="AB1673" t="s">
        <v>57</v>
      </c>
      <c r="AD1673">
        <v>241</v>
      </c>
      <c r="AE1673" t="s">
        <v>60</v>
      </c>
      <c r="AF1673" t="s">
        <v>52</v>
      </c>
      <c r="AG1673">
        <v>0.11</v>
      </c>
      <c r="AH1673" t="s">
        <v>53</v>
      </c>
      <c r="AI1673">
        <v>9999999</v>
      </c>
      <c r="AK1673">
        <v>2</v>
      </c>
    </row>
    <row r="1674" spans="1:37" hidden="1" x14ac:dyDescent="0.2">
      <c r="A1674" t="s">
        <v>37</v>
      </c>
      <c r="B1674">
        <v>49000042</v>
      </c>
      <c r="C1674" t="s">
        <v>38</v>
      </c>
      <c r="D1674" t="s">
        <v>39</v>
      </c>
      <c r="E1674">
        <v>32</v>
      </c>
      <c r="F1674">
        <v>693898</v>
      </c>
      <c r="G1674">
        <v>6209574</v>
      </c>
      <c r="H1674" t="s">
        <v>40</v>
      </c>
      <c r="I1674" t="s">
        <v>41</v>
      </c>
      <c r="J1674" t="s">
        <v>42</v>
      </c>
      <c r="K1674" t="s">
        <v>43</v>
      </c>
      <c r="L1674" s="1">
        <v>32742</v>
      </c>
      <c r="M1674">
        <v>1</v>
      </c>
      <c r="N1674" t="s">
        <v>44</v>
      </c>
      <c r="O1674" t="s">
        <v>159</v>
      </c>
      <c r="P1674" t="s">
        <v>46</v>
      </c>
      <c r="Q1674" t="s">
        <v>204</v>
      </c>
      <c r="R1674" t="s">
        <v>48</v>
      </c>
      <c r="S1674">
        <v>32</v>
      </c>
      <c r="T1674">
        <v>693897.99983711704</v>
      </c>
      <c r="U1674">
        <v>6209574.0036141695</v>
      </c>
      <c r="V1674">
        <v>1</v>
      </c>
      <c r="W1674">
        <v>1</v>
      </c>
      <c r="X1674" t="s">
        <v>161</v>
      </c>
      <c r="Y1674">
        <v>0.46666666666666601</v>
      </c>
      <c r="Z1674" t="s">
        <v>205</v>
      </c>
      <c r="AA1674">
        <v>1</v>
      </c>
      <c r="AB1674" t="s">
        <v>50</v>
      </c>
      <c r="AD1674">
        <v>40</v>
      </c>
      <c r="AE1674" t="s">
        <v>175</v>
      </c>
      <c r="AF1674" t="s">
        <v>52</v>
      </c>
      <c r="AG1674">
        <v>62</v>
      </c>
      <c r="AH1674" t="s">
        <v>53</v>
      </c>
      <c r="AI1674">
        <v>9999999</v>
      </c>
      <c r="AK1674">
        <v>2</v>
      </c>
    </row>
    <row r="1675" spans="1:37" hidden="1" x14ac:dyDescent="0.2">
      <c r="A1675" t="s">
        <v>37</v>
      </c>
      <c r="B1675">
        <v>49000042</v>
      </c>
      <c r="C1675" t="s">
        <v>38</v>
      </c>
      <c r="D1675" t="s">
        <v>39</v>
      </c>
      <c r="E1675">
        <v>32</v>
      </c>
      <c r="F1675">
        <v>693898</v>
      </c>
      <c r="G1675">
        <v>6209574</v>
      </c>
      <c r="H1675" t="s">
        <v>40</v>
      </c>
      <c r="I1675" t="s">
        <v>41</v>
      </c>
      <c r="J1675" t="s">
        <v>42</v>
      </c>
      <c r="K1675" t="s">
        <v>43</v>
      </c>
      <c r="L1675" s="1">
        <v>33730</v>
      </c>
      <c r="M1675">
        <v>1</v>
      </c>
      <c r="N1675" t="s">
        <v>44</v>
      </c>
      <c r="O1675" t="s">
        <v>159</v>
      </c>
      <c r="P1675" t="s">
        <v>46</v>
      </c>
      <c r="Q1675" t="s">
        <v>184</v>
      </c>
      <c r="R1675" t="s">
        <v>48</v>
      </c>
      <c r="S1675">
        <v>32</v>
      </c>
      <c r="T1675">
        <v>693897.99983711704</v>
      </c>
      <c r="U1675">
        <v>6209574.0036141695</v>
      </c>
      <c r="V1675">
        <v>1</v>
      </c>
      <c r="W1675">
        <v>1</v>
      </c>
      <c r="X1675" t="s">
        <v>161</v>
      </c>
      <c r="Y1675">
        <v>0.66666666666666596</v>
      </c>
      <c r="Z1675" t="s">
        <v>185</v>
      </c>
      <c r="AA1675">
        <v>1</v>
      </c>
      <c r="AB1675" t="s">
        <v>57</v>
      </c>
      <c r="AD1675">
        <v>251</v>
      </c>
      <c r="AE1675" t="s">
        <v>61</v>
      </c>
      <c r="AF1675" t="s">
        <v>133</v>
      </c>
      <c r="AG1675">
        <v>0.01</v>
      </c>
      <c r="AH1675" t="s">
        <v>53</v>
      </c>
      <c r="AI1675">
        <v>9999999</v>
      </c>
      <c r="AK1675">
        <v>2</v>
      </c>
    </row>
    <row r="1676" spans="1:37" hidden="1" x14ac:dyDescent="0.2">
      <c r="A1676" t="s">
        <v>37</v>
      </c>
      <c r="B1676">
        <v>49000042</v>
      </c>
      <c r="C1676" t="s">
        <v>38</v>
      </c>
      <c r="D1676" t="s">
        <v>39</v>
      </c>
      <c r="E1676">
        <v>32</v>
      </c>
      <c r="F1676">
        <v>693898</v>
      </c>
      <c r="G1676">
        <v>6209574</v>
      </c>
      <c r="H1676" t="s">
        <v>40</v>
      </c>
      <c r="I1676" t="s">
        <v>41</v>
      </c>
      <c r="J1676" t="s">
        <v>42</v>
      </c>
      <c r="K1676" t="s">
        <v>43</v>
      </c>
      <c r="L1676" s="1">
        <v>33772</v>
      </c>
      <c r="M1676">
        <v>1</v>
      </c>
      <c r="N1676" t="s">
        <v>44</v>
      </c>
      <c r="O1676" t="s">
        <v>159</v>
      </c>
      <c r="P1676" t="s">
        <v>46</v>
      </c>
      <c r="Q1676" t="s">
        <v>211</v>
      </c>
      <c r="R1676" t="s">
        <v>48</v>
      </c>
      <c r="S1676">
        <v>32</v>
      </c>
      <c r="T1676">
        <v>693897.99983711704</v>
      </c>
      <c r="U1676">
        <v>6209574.0036141695</v>
      </c>
      <c r="V1676">
        <v>1</v>
      </c>
      <c r="W1676">
        <v>1</v>
      </c>
      <c r="X1676" t="s">
        <v>161</v>
      </c>
      <c r="Y1676">
        <v>0.43333333333333302</v>
      </c>
      <c r="Z1676" t="s">
        <v>193</v>
      </c>
      <c r="AA1676">
        <v>1</v>
      </c>
      <c r="AB1676" t="s">
        <v>50</v>
      </c>
      <c r="AD1676">
        <v>261</v>
      </c>
      <c r="AE1676" t="s">
        <v>56</v>
      </c>
      <c r="AF1676" t="s">
        <v>52</v>
      </c>
      <c r="AG1676">
        <v>0.27</v>
      </c>
      <c r="AH1676" t="s">
        <v>53</v>
      </c>
      <c r="AI1676">
        <v>9999999</v>
      </c>
      <c r="AK1676">
        <v>2</v>
      </c>
    </row>
    <row r="1677" spans="1:37" hidden="1" x14ac:dyDescent="0.2">
      <c r="A1677" t="s">
        <v>37</v>
      </c>
      <c r="B1677">
        <v>49000042</v>
      </c>
      <c r="C1677" t="s">
        <v>38</v>
      </c>
      <c r="D1677" t="s">
        <v>39</v>
      </c>
      <c r="E1677">
        <v>32</v>
      </c>
      <c r="F1677">
        <v>693898</v>
      </c>
      <c r="G1677">
        <v>6209574</v>
      </c>
      <c r="H1677" t="s">
        <v>40</v>
      </c>
      <c r="I1677" t="s">
        <v>41</v>
      </c>
      <c r="J1677" t="s">
        <v>42</v>
      </c>
      <c r="K1677" t="s">
        <v>43</v>
      </c>
      <c r="L1677" s="1">
        <v>33086</v>
      </c>
      <c r="M1677">
        <v>1</v>
      </c>
      <c r="N1677" t="s">
        <v>44</v>
      </c>
      <c r="O1677" t="s">
        <v>159</v>
      </c>
      <c r="P1677" t="s">
        <v>46</v>
      </c>
      <c r="Q1677" t="s">
        <v>238</v>
      </c>
      <c r="R1677" t="s">
        <v>48</v>
      </c>
      <c r="S1677">
        <v>32</v>
      </c>
      <c r="T1677">
        <v>693897.99983711704</v>
      </c>
      <c r="U1677">
        <v>6209574.0036141695</v>
      </c>
      <c r="V1677">
        <v>1</v>
      </c>
      <c r="W1677">
        <v>1</v>
      </c>
      <c r="X1677" t="s">
        <v>161</v>
      </c>
      <c r="Y1677">
        <v>0.46666666666666601</v>
      </c>
      <c r="Z1677" t="s">
        <v>205</v>
      </c>
      <c r="AA1677">
        <v>1</v>
      </c>
      <c r="AB1677" t="s">
        <v>50</v>
      </c>
      <c r="AD1677">
        <v>253</v>
      </c>
      <c r="AE1677" t="s">
        <v>55</v>
      </c>
      <c r="AF1677" t="s">
        <v>52</v>
      </c>
      <c r="AG1677">
        <v>2.98</v>
      </c>
      <c r="AH1677" t="s">
        <v>53</v>
      </c>
      <c r="AI1677">
        <v>9999999</v>
      </c>
      <c r="AK1677">
        <v>2</v>
      </c>
    </row>
    <row r="1678" spans="1:37" hidden="1" x14ac:dyDescent="0.2">
      <c r="A1678" t="s">
        <v>37</v>
      </c>
      <c r="B1678">
        <v>49000042</v>
      </c>
      <c r="C1678" t="s">
        <v>38</v>
      </c>
      <c r="D1678" t="s">
        <v>39</v>
      </c>
      <c r="E1678">
        <v>32</v>
      </c>
      <c r="F1678">
        <v>693898</v>
      </c>
      <c r="G1678">
        <v>6209574</v>
      </c>
      <c r="H1678" t="s">
        <v>40</v>
      </c>
      <c r="I1678" t="s">
        <v>41</v>
      </c>
      <c r="J1678" t="s">
        <v>42</v>
      </c>
      <c r="K1678" t="s">
        <v>43</v>
      </c>
      <c r="L1678" s="1">
        <v>33157</v>
      </c>
      <c r="M1678">
        <v>1</v>
      </c>
      <c r="N1678" t="s">
        <v>44</v>
      </c>
      <c r="O1678" t="s">
        <v>159</v>
      </c>
      <c r="P1678" t="s">
        <v>46</v>
      </c>
      <c r="Q1678" t="s">
        <v>281</v>
      </c>
      <c r="R1678" t="s">
        <v>48</v>
      </c>
      <c r="S1678">
        <v>32</v>
      </c>
      <c r="T1678">
        <v>693897.99983711704</v>
      </c>
      <c r="U1678">
        <v>6209574.0036141695</v>
      </c>
      <c r="V1678">
        <v>1</v>
      </c>
      <c r="W1678">
        <v>1</v>
      </c>
      <c r="X1678" t="s">
        <v>161</v>
      </c>
      <c r="Y1678">
        <v>0.3</v>
      </c>
      <c r="Z1678" t="s">
        <v>202</v>
      </c>
      <c r="AA1678">
        <v>1</v>
      </c>
      <c r="AB1678" t="s">
        <v>50</v>
      </c>
      <c r="AD1678">
        <v>183</v>
      </c>
      <c r="AE1678" t="s">
        <v>51</v>
      </c>
      <c r="AF1678" t="s">
        <v>52</v>
      </c>
      <c r="AG1678">
        <v>200</v>
      </c>
      <c r="AH1678" t="s">
        <v>53</v>
      </c>
      <c r="AI1678">
        <v>9999999</v>
      </c>
      <c r="AK1678">
        <v>2</v>
      </c>
    </row>
    <row r="1679" spans="1:37" hidden="1" x14ac:dyDescent="0.2">
      <c r="A1679" t="s">
        <v>37</v>
      </c>
      <c r="B1679">
        <v>49000042</v>
      </c>
      <c r="C1679" t="s">
        <v>38</v>
      </c>
      <c r="D1679" t="s">
        <v>39</v>
      </c>
      <c r="E1679">
        <v>32</v>
      </c>
      <c r="F1679">
        <v>693898</v>
      </c>
      <c r="G1679">
        <v>6209574</v>
      </c>
      <c r="H1679" t="s">
        <v>40</v>
      </c>
      <c r="I1679" t="s">
        <v>41</v>
      </c>
      <c r="J1679" t="s">
        <v>42</v>
      </c>
      <c r="K1679" t="s">
        <v>43</v>
      </c>
      <c r="L1679" s="1">
        <v>33185</v>
      </c>
      <c r="M1679">
        <v>1</v>
      </c>
      <c r="N1679" t="s">
        <v>44</v>
      </c>
      <c r="O1679" t="s">
        <v>159</v>
      </c>
      <c r="P1679" t="s">
        <v>46</v>
      </c>
      <c r="Q1679" t="s">
        <v>216</v>
      </c>
      <c r="R1679" t="s">
        <v>48</v>
      </c>
      <c r="S1679">
        <v>32</v>
      </c>
      <c r="T1679">
        <v>693897.99983711704</v>
      </c>
      <c r="U1679">
        <v>6209574.0036141695</v>
      </c>
      <c r="V1679">
        <v>1</v>
      </c>
      <c r="W1679">
        <v>1</v>
      </c>
      <c r="X1679" t="s">
        <v>161</v>
      </c>
      <c r="Y1679">
        <v>0.3</v>
      </c>
      <c r="Z1679" t="s">
        <v>202</v>
      </c>
      <c r="AA1679">
        <v>1</v>
      </c>
      <c r="AB1679" t="s">
        <v>50</v>
      </c>
      <c r="AD1679">
        <v>5</v>
      </c>
      <c r="AE1679" t="s">
        <v>87</v>
      </c>
      <c r="AF1679" t="s">
        <v>52</v>
      </c>
      <c r="AG1679">
        <v>51</v>
      </c>
      <c r="AH1679" t="s">
        <v>88</v>
      </c>
      <c r="AI1679">
        <v>9999999</v>
      </c>
      <c r="AK1679">
        <v>2</v>
      </c>
    </row>
    <row r="1680" spans="1:37" x14ac:dyDescent="0.2">
      <c r="A1680" t="s">
        <v>37</v>
      </c>
      <c r="B1680">
        <v>49000042</v>
      </c>
      <c r="C1680" t="s">
        <v>38</v>
      </c>
      <c r="D1680" t="s">
        <v>39</v>
      </c>
      <c r="E1680">
        <v>32</v>
      </c>
      <c r="F1680">
        <v>693898</v>
      </c>
      <c r="G1680">
        <v>6209574</v>
      </c>
      <c r="H1680" t="s">
        <v>40</v>
      </c>
      <c r="I1680" t="s">
        <v>41</v>
      </c>
      <c r="J1680" t="s">
        <v>42</v>
      </c>
      <c r="K1680" t="s">
        <v>43</v>
      </c>
      <c r="L1680" s="1">
        <v>32520</v>
      </c>
      <c r="M1680">
        <v>1</v>
      </c>
      <c r="N1680" t="s">
        <v>44</v>
      </c>
      <c r="O1680" t="s">
        <v>159</v>
      </c>
      <c r="P1680" t="s">
        <v>46</v>
      </c>
      <c r="Q1680" t="s">
        <v>179</v>
      </c>
      <c r="R1680" t="s">
        <v>48</v>
      </c>
      <c r="S1680">
        <v>32</v>
      </c>
      <c r="T1680">
        <v>693897.99983711704</v>
      </c>
      <c r="U1680">
        <v>6209574.0036141695</v>
      </c>
      <c r="V1680">
        <v>1</v>
      </c>
      <c r="W1680">
        <v>1</v>
      </c>
      <c r="X1680" t="s">
        <v>161</v>
      </c>
      <c r="Y1680">
        <v>0.33333333333333298</v>
      </c>
      <c r="Z1680" t="s">
        <v>180</v>
      </c>
      <c r="AA1680">
        <v>1</v>
      </c>
      <c r="AB1680" t="s">
        <v>57</v>
      </c>
      <c r="AD1680">
        <v>241</v>
      </c>
      <c r="AE1680" t="s">
        <v>60</v>
      </c>
      <c r="AF1680" t="s">
        <v>52</v>
      </c>
      <c r="AG1680">
        <v>0.11</v>
      </c>
      <c r="AH1680" t="s">
        <v>53</v>
      </c>
      <c r="AI1680">
        <v>9999999</v>
      </c>
      <c r="AK1680">
        <v>2</v>
      </c>
    </row>
    <row r="1681" spans="1:37" hidden="1" x14ac:dyDescent="0.2">
      <c r="A1681" t="s">
        <v>37</v>
      </c>
      <c r="B1681">
        <v>49000042</v>
      </c>
      <c r="C1681" t="s">
        <v>38</v>
      </c>
      <c r="D1681" t="s">
        <v>39</v>
      </c>
      <c r="E1681">
        <v>32</v>
      </c>
      <c r="F1681">
        <v>693898</v>
      </c>
      <c r="G1681">
        <v>6209574</v>
      </c>
      <c r="H1681" t="s">
        <v>40</v>
      </c>
      <c r="I1681" t="s">
        <v>41</v>
      </c>
      <c r="J1681" t="s">
        <v>42</v>
      </c>
      <c r="K1681" t="s">
        <v>43</v>
      </c>
      <c r="L1681" s="1">
        <v>33044</v>
      </c>
      <c r="M1681">
        <v>1</v>
      </c>
      <c r="N1681" t="s">
        <v>44</v>
      </c>
      <c r="O1681" t="s">
        <v>159</v>
      </c>
      <c r="P1681" t="s">
        <v>46</v>
      </c>
      <c r="Q1681" t="s">
        <v>291</v>
      </c>
      <c r="R1681" t="s">
        <v>48</v>
      </c>
      <c r="S1681">
        <v>32</v>
      </c>
      <c r="T1681">
        <v>693897.99983711704</v>
      </c>
      <c r="U1681">
        <v>6209574.0036141695</v>
      </c>
      <c r="V1681">
        <v>1</v>
      </c>
      <c r="W1681">
        <v>1</v>
      </c>
      <c r="X1681" t="s">
        <v>161</v>
      </c>
      <c r="Y1681">
        <v>0.53333333333333299</v>
      </c>
      <c r="Z1681" t="s">
        <v>292</v>
      </c>
      <c r="AA1681">
        <v>1</v>
      </c>
      <c r="AB1681" t="s">
        <v>50</v>
      </c>
      <c r="AD1681">
        <v>53</v>
      </c>
      <c r="AE1681" t="s">
        <v>62</v>
      </c>
      <c r="AF1681" t="s">
        <v>52</v>
      </c>
      <c r="AG1681">
        <v>1.74</v>
      </c>
      <c r="AH1681" t="s">
        <v>63</v>
      </c>
      <c r="AI1681">
        <v>9999999</v>
      </c>
      <c r="AK1681">
        <v>2</v>
      </c>
    </row>
    <row r="1682" spans="1:37" hidden="1" x14ac:dyDescent="0.2">
      <c r="A1682" t="s">
        <v>37</v>
      </c>
      <c r="B1682">
        <v>49000042</v>
      </c>
      <c r="C1682" t="s">
        <v>38</v>
      </c>
      <c r="D1682" t="s">
        <v>39</v>
      </c>
      <c r="E1682">
        <v>32</v>
      </c>
      <c r="F1682">
        <v>693898</v>
      </c>
      <c r="G1682">
        <v>6209574</v>
      </c>
      <c r="H1682" t="s">
        <v>40</v>
      </c>
      <c r="I1682" t="s">
        <v>41</v>
      </c>
      <c r="J1682" t="s">
        <v>42</v>
      </c>
      <c r="K1682" t="s">
        <v>43</v>
      </c>
      <c r="L1682" s="1">
        <v>32541</v>
      </c>
      <c r="M1682">
        <v>1</v>
      </c>
      <c r="N1682" t="s">
        <v>44</v>
      </c>
      <c r="O1682" t="s">
        <v>159</v>
      </c>
      <c r="P1682" t="s">
        <v>46</v>
      </c>
      <c r="Q1682" t="s">
        <v>246</v>
      </c>
      <c r="R1682" t="s">
        <v>48</v>
      </c>
      <c r="S1682">
        <v>32</v>
      </c>
      <c r="T1682">
        <v>693897.99983711704</v>
      </c>
      <c r="U1682">
        <v>6209574.0036141695</v>
      </c>
      <c r="V1682">
        <v>1</v>
      </c>
      <c r="W1682">
        <v>1</v>
      </c>
      <c r="X1682" t="s">
        <v>161</v>
      </c>
      <c r="Y1682">
        <v>0.43333333333333302</v>
      </c>
      <c r="Z1682" t="s">
        <v>247</v>
      </c>
      <c r="AA1682">
        <v>1</v>
      </c>
      <c r="AB1682" t="s">
        <v>57</v>
      </c>
      <c r="AD1682">
        <v>251</v>
      </c>
      <c r="AE1682" t="s">
        <v>61</v>
      </c>
      <c r="AF1682" t="s">
        <v>52</v>
      </c>
      <c r="AG1682">
        <v>0.86</v>
      </c>
      <c r="AH1682" t="s">
        <v>53</v>
      </c>
      <c r="AI1682">
        <v>9999999</v>
      </c>
      <c r="AK1682">
        <v>2</v>
      </c>
    </row>
    <row r="1683" spans="1:37" hidden="1" x14ac:dyDescent="0.2">
      <c r="A1683" t="s">
        <v>37</v>
      </c>
      <c r="B1683">
        <v>49000042</v>
      </c>
      <c r="C1683" t="s">
        <v>38</v>
      </c>
      <c r="D1683" t="s">
        <v>39</v>
      </c>
      <c r="E1683">
        <v>32</v>
      </c>
      <c r="F1683">
        <v>693898</v>
      </c>
      <c r="G1683">
        <v>6209574</v>
      </c>
      <c r="H1683" t="s">
        <v>40</v>
      </c>
      <c r="I1683" t="s">
        <v>41</v>
      </c>
      <c r="J1683" t="s">
        <v>42</v>
      </c>
      <c r="K1683" t="s">
        <v>43</v>
      </c>
      <c r="L1683" s="1">
        <v>33876</v>
      </c>
      <c r="M1683">
        <v>1</v>
      </c>
      <c r="N1683" t="s">
        <v>44</v>
      </c>
      <c r="O1683" t="s">
        <v>159</v>
      </c>
      <c r="P1683" t="s">
        <v>46</v>
      </c>
      <c r="Q1683" t="s">
        <v>257</v>
      </c>
      <c r="R1683" t="s">
        <v>48</v>
      </c>
      <c r="S1683">
        <v>32</v>
      </c>
      <c r="T1683">
        <v>693897.99983711704</v>
      </c>
      <c r="U1683">
        <v>6209574.0036141695</v>
      </c>
      <c r="V1683">
        <v>1</v>
      </c>
      <c r="W1683">
        <v>1</v>
      </c>
      <c r="X1683" t="s">
        <v>161</v>
      </c>
      <c r="Y1683">
        <v>0.46666666666666601</v>
      </c>
      <c r="Z1683" t="s">
        <v>258</v>
      </c>
      <c r="AA1683">
        <v>1</v>
      </c>
      <c r="AB1683" t="s">
        <v>50</v>
      </c>
      <c r="AD1683">
        <v>13</v>
      </c>
      <c r="AE1683" t="s">
        <v>64</v>
      </c>
      <c r="AF1683" t="s">
        <v>52</v>
      </c>
      <c r="AG1683">
        <v>9.9</v>
      </c>
      <c r="AH1683" t="s">
        <v>64</v>
      </c>
      <c r="AI1683">
        <v>9999999</v>
      </c>
      <c r="AK1683">
        <v>2</v>
      </c>
    </row>
    <row r="1684" spans="1:37" hidden="1" x14ac:dyDescent="0.2">
      <c r="A1684" t="s">
        <v>37</v>
      </c>
      <c r="B1684">
        <v>49000042</v>
      </c>
      <c r="C1684" t="s">
        <v>38</v>
      </c>
      <c r="D1684" t="s">
        <v>39</v>
      </c>
      <c r="E1684">
        <v>32</v>
      </c>
      <c r="F1684">
        <v>693898</v>
      </c>
      <c r="G1684">
        <v>6209574</v>
      </c>
      <c r="H1684" t="s">
        <v>40</v>
      </c>
      <c r="I1684" t="s">
        <v>41</v>
      </c>
      <c r="J1684" t="s">
        <v>42</v>
      </c>
      <c r="K1684" t="s">
        <v>43</v>
      </c>
      <c r="L1684" s="1">
        <v>33828</v>
      </c>
      <c r="M1684">
        <v>1</v>
      </c>
      <c r="N1684" t="s">
        <v>44</v>
      </c>
      <c r="O1684" t="s">
        <v>159</v>
      </c>
      <c r="P1684" t="s">
        <v>46</v>
      </c>
      <c r="Q1684" t="s">
        <v>314</v>
      </c>
      <c r="R1684" t="s">
        <v>48</v>
      </c>
      <c r="S1684">
        <v>32</v>
      </c>
      <c r="T1684">
        <v>693897.99983711704</v>
      </c>
      <c r="U1684">
        <v>6209574.0036141695</v>
      </c>
      <c r="V1684">
        <v>1</v>
      </c>
      <c r="W1684">
        <v>1</v>
      </c>
      <c r="X1684" t="s">
        <v>161</v>
      </c>
      <c r="Y1684">
        <v>0.46666666666666601</v>
      </c>
      <c r="Z1684" t="s">
        <v>189</v>
      </c>
      <c r="AA1684">
        <v>1</v>
      </c>
      <c r="AB1684" t="s">
        <v>57</v>
      </c>
      <c r="AD1684">
        <v>251</v>
      </c>
      <c r="AE1684" t="s">
        <v>61</v>
      </c>
      <c r="AF1684" t="s">
        <v>133</v>
      </c>
      <c r="AG1684">
        <v>0.01</v>
      </c>
      <c r="AH1684" t="s">
        <v>53</v>
      </c>
      <c r="AI1684">
        <v>9999999</v>
      </c>
      <c r="AK1684">
        <v>2</v>
      </c>
    </row>
    <row r="1685" spans="1:37" x14ac:dyDescent="0.2">
      <c r="A1685" t="s">
        <v>37</v>
      </c>
      <c r="B1685">
        <v>49000042</v>
      </c>
      <c r="C1685" t="s">
        <v>38</v>
      </c>
      <c r="D1685" t="s">
        <v>39</v>
      </c>
      <c r="E1685">
        <v>32</v>
      </c>
      <c r="F1685">
        <v>693898</v>
      </c>
      <c r="G1685">
        <v>6209574</v>
      </c>
      <c r="H1685" t="s">
        <v>40</v>
      </c>
      <c r="I1685" t="s">
        <v>41</v>
      </c>
      <c r="J1685" t="s">
        <v>42</v>
      </c>
      <c r="K1685" t="s">
        <v>43</v>
      </c>
      <c r="L1685" s="1">
        <v>32070</v>
      </c>
      <c r="M1685">
        <v>1</v>
      </c>
      <c r="N1685" t="s">
        <v>44</v>
      </c>
      <c r="O1685" t="s">
        <v>45</v>
      </c>
      <c r="P1685" t="s">
        <v>46</v>
      </c>
      <c r="Q1685" t="s">
        <v>203</v>
      </c>
      <c r="R1685" t="s">
        <v>48</v>
      </c>
      <c r="S1685">
        <v>32</v>
      </c>
      <c r="T1685">
        <v>693897.99983711704</v>
      </c>
      <c r="U1685">
        <v>6209574.0036141695</v>
      </c>
      <c r="V1685">
        <v>1</v>
      </c>
      <c r="W1685">
        <v>1</v>
      </c>
      <c r="X1685" t="s">
        <v>161</v>
      </c>
      <c r="Y1685">
        <v>0.3</v>
      </c>
      <c r="Z1685" t="s">
        <v>202</v>
      </c>
      <c r="AA1685">
        <v>1</v>
      </c>
      <c r="AB1685" t="s">
        <v>57</v>
      </c>
      <c r="AD1685">
        <v>241</v>
      </c>
      <c r="AE1685" t="s">
        <v>60</v>
      </c>
      <c r="AF1685" t="s">
        <v>52</v>
      </c>
      <c r="AG1685">
        <v>0.01</v>
      </c>
      <c r="AH1685" t="s">
        <v>53</v>
      </c>
      <c r="AI1685">
        <v>9999999</v>
      </c>
      <c r="AK1685">
        <v>2</v>
      </c>
    </row>
    <row r="1686" spans="1:37" hidden="1" x14ac:dyDescent="0.2">
      <c r="A1686" t="s">
        <v>37</v>
      </c>
      <c r="B1686">
        <v>49000042</v>
      </c>
      <c r="C1686" t="s">
        <v>38</v>
      </c>
      <c r="D1686" t="s">
        <v>39</v>
      </c>
      <c r="E1686">
        <v>32</v>
      </c>
      <c r="F1686">
        <v>693898</v>
      </c>
      <c r="G1686">
        <v>6209574</v>
      </c>
      <c r="H1686" t="s">
        <v>40</v>
      </c>
      <c r="I1686" t="s">
        <v>41</v>
      </c>
      <c r="J1686" t="s">
        <v>42</v>
      </c>
      <c r="K1686" t="s">
        <v>43</v>
      </c>
      <c r="L1686" s="1">
        <v>32413</v>
      </c>
      <c r="M1686">
        <v>1</v>
      </c>
      <c r="N1686" t="s">
        <v>44</v>
      </c>
      <c r="O1686" t="s">
        <v>159</v>
      </c>
      <c r="P1686" t="s">
        <v>46</v>
      </c>
      <c r="Q1686" t="s">
        <v>287</v>
      </c>
      <c r="R1686" t="s">
        <v>48</v>
      </c>
      <c r="S1686">
        <v>32</v>
      </c>
      <c r="T1686">
        <v>693897.99983711704</v>
      </c>
      <c r="U1686">
        <v>6209574.0036141695</v>
      </c>
      <c r="V1686">
        <v>1</v>
      </c>
      <c r="W1686">
        <v>1</v>
      </c>
      <c r="X1686" t="s">
        <v>49</v>
      </c>
      <c r="Y1686">
        <v>0.2</v>
      </c>
      <c r="Z1686">
        <v>0.2</v>
      </c>
      <c r="AA1686">
        <v>1</v>
      </c>
      <c r="AB1686" t="s">
        <v>50</v>
      </c>
      <c r="AD1686">
        <v>253</v>
      </c>
      <c r="AE1686" t="s">
        <v>55</v>
      </c>
      <c r="AF1686" t="s">
        <v>52</v>
      </c>
      <c r="AG1686">
        <v>3.83</v>
      </c>
      <c r="AH1686" t="s">
        <v>53</v>
      </c>
      <c r="AI1686">
        <v>9999999</v>
      </c>
      <c r="AK1686">
        <v>2</v>
      </c>
    </row>
    <row r="1687" spans="1:37" hidden="1" x14ac:dyDescent="0.2">
      <c r="A1687" t="s">
        <v>37</v>
      </c>
      <c r="B1687">
        <v>49000042</v>
      </c>
      <c r="C1687" t="s">
        <v>38</v>
      </c>
      <c r="D1687" t="s">
        <v>39</v>
      </c>
      <c r="E1687">
        <v>32</v>
      </c>
      <c r="F1687">
        <v>693898</v>
      </c>
      <c r="G1687">
        <v>6209574</v>
      </c>
      <c r="H1687" t="s">
        <v>40</v>
      </c>
      <c r="I1687" t="s">
        <v>41</v>
      </c>
      <c r="J1687" t="s">
        <v>42</v>
      </c>
      <c r="K1687" t="s">
        <v>43</v>
      </c>
      <c r="L1687" s="1">
        <v>33381</v>
      </c>
      <c r="M1687">
        <v>1</v>
      </c>
      <c r="N1687" t="s">
        <v>44</v>
      </c>
      <c r="O1687" t="s">
        <v>159</v>
      </c>
      <c r="P1687" t="s">
        <v>46</v>
      </c>
      <c r="Q1687" t="s">
        <v>233</v>
      </c>
      <c r="R1687" t="s">
        <v>48</v>
      </c>
      <c r="S1687">
        <v>32</v>
      </c>
      <c r="T1687">
        <v>693897.99983711704</v>
      </c>
      <c r="U1687">
        <v>6209574.0036141695</v>
      </c>
      <c r="V1687">
        <v>1</v>
      </c>
      <c r="W1687">
        <v>1</v>
      </c>
      <c r="X1687" t="s">
        <v>49</v>
      </c>
      <c r="Y1687">
        <v>0.2</v>
      </c>
      <c r="Z1687">
        <v>0.2</v>
      </c>
      <c r="AA1687">
        <v>1</v>
      </c>
      <c r="AB1687" t="s">
        <v>50</v>
      </c>
      <c r="AD1687">
        <v>183</v>
      </c>
      <c r="AE1687" t="s">
        <v>51</v>
      </c>
      <c r="AF1687" t="s">
        <v>52</v>
      </c>
      <c r="AG1687">
        <v>240</v>
      </c>
      <c r="AH1687" t="s">
        <v>53</v>
      </c>
      <c r="AI1687">
        <v>9999999</v>
      </c>
      <c r="AK1687">
        <v>2</v>
      </c>
    </row>
    <row r="1688" spans="1:37" hidden="1" x14ac:dyDescent="0.2">
      <c r="A1688" t="s">
        <v>37</v>
      </c>
      <c r="B1688">
        <v>49000042</v>
      </c>
      <c r="C1688" t="s">
        <v>38</v>
      </c>
      <c r="D1688" t="s">
        <v>39</v>
      </c>
      <c r="E1688">
        <v>32</v>
      </c>
      <c r="F1688">
        <v>693898</v>
      </c>
      <c r="G1688">
        <v>6209574</v>
      </c>
      <c r="H1688" t="s">
        <v>40</v>
      </c>
      <c r="I1688" t="s">
        <v>41</v>
      </c>
      <c r="J1688" t="s">
        <v>42</v>
      </c>
      <c r="K1688" t="s">
        <v>43</v>
      </c>
      <c r="L1688" s="1">
        <v>33493</v>
      </c>
      <c r="M1688">
        <v>1</v>
      </c>
      <c r="N1688" t="s">
        <v>44</v>
      </c>
      <c r="O1688" t="s">
        <v>159</v>
      </c>
      <c r="P1688" t="s">
        <v>46</v>
      </c>
      <c r="Q1688" t="s">
        <v>194</v>
      </c>
      <c r="R1688" t="s">
        <v>48</v>
      </c>
      <c r="S1688">
        <v>32</v>
      </c>
      <c r="T1688">
        <v>693897.99983711704</v>
      </c>
      <c r="U1688">
        <v>6209574.0036141695</v>
      </c>
      <c r="V1688">
        <v>1</v>
      </c>
      <c r="W1688">
        <v>1</v>
      </c>
      <c r="X1688" t="s">
        <v>161</v>
      </c>
      <c r="Y1688">
        <v>0.36666666666666597</v>
      </c>
      <c r="Z1688" t="s">
        <v>195</v>
      </c>
      <c r="AA1688">
        <v>1</v>
      </c>
      <c r="AB1688" t="s">
        <v>50</v>
      </c>
      <c r="AD1688">
        <v>1039</v>
      </c>
      <c r="AE1688" t="s">
        <v>65</v>
      </c>
      <c r="AF1688" t="s">
        <v>52</v>
      </c>
      <c r="AG1688">
        <v>357</v>
      </c>
      <c r="AH1688" t="s">
        <v>66</v>
      </c>
      <c r="AI1688">
        <v>9999999</v>
      </c>
      <c r="AK1688">
        <v>2</v>
      </c>
    </row>
    <row r="1689" spans="1:37" hidden="1" x14ac:dyDescent="0.2">
      <c r="A1689" t="s">
        <v>37</v>
      </c>
      <c r="B1689">
        <v>49000042</v>
      </c>
      <c r="C1689" t="s">
        <v>38</v>
      </c>
      <c r="D1689" t="s">
        <v>39</v>
      </c>
      <c r="E1689">
        <v>32</v>
      </c>
      <c r="F1689">
        <v>693898</v>
      </c>
      <c r="G1689">
        <v>6209574</v>
      </c>
      <c r="H1689" t="s">
        <v>40</v>
      </c>
      <c r="I1689" t="s">
        <v>41</v>
      </c>
      <c r="J1689" t="s">
        <v>42</v>
      </c>
      <c r="K1689" t="s">
        <v>43</v>
      </c>
      <c r="L1689" s="1">
        <v>32631</v>
      </c>
      <c r="M1689">
        <v>1</v>
      </c>
      <c r="N1689" t="s">
        <v>44</v>
      </c>
      <c r="O1689" t="s">
        <v>159</v>
      </c>
      <c r="P1689" t="s">
        <v>46</v>
      </c>
      <c r="Q1689" t="s">
        <v>209</v>
      </c>
      <c r="R1689" t="s">
        <v>48</v>
      </c>
      <c r="S1689">
        <v>32</v>
      </c>
      <c r="T1689">
        <v>693897.99983711704</v>
      </c>
      <c r="U1689">
        <v>6209574.0036141695</v>
      </c>
      <c r="V1689">
        <v>1</v>
      </c>
      <c r="W1689">
        <v>1</v>
      </c>
      <c r="X1689" t="s">
        <v>161</v>
      </c>
      <c r="Y1689">
        <v>0.83333333333333304</v>
      </c>
      <c r="Z1689" t="s">
        <v>210</v>
      </c>
      <c r="AA1689">
        <v>1</v>
      </c>
      <c r="AB1689" t="s">
        <v>50</v>
      </c>
      <c r="AD1689">
        <v>40</v>
      </c>
      <c r="AE1689" t="s">
        <v>175</v>
      </c>
      <c r="AF1689" t="s">
        <v>52</v>
      </c>
      <c r="AG1689">
        <v>25</v>
      </c>
      <c r="AH1689" t="s">
        <v>53</v>
      </c>
      <c r="AI1689">
        <v>9999999</v>
      </c>
      <c r="AK1689">
        <v>2</v>
      </c>
    </row>
    <row r="1690" spans="1:37" hidden="1" x14ac:dyDescent="0.2">
      <c r="A1690" t="s">
        <v>37</v>
      </c>
      <c r="B1690">
        <v>49000042</v>
      </c>
      <c r="C1690" t="s">
        <v>38</v>
      </c>
      <c r="D1690" t="s">
        <v>39</v>
      </c>
      <c r="E1690">
        <v>32</v>
      </c>
      <c r="F1690">
        <v>693898</v>
      </c>
      <c r="G1690">
        <v>6209574</v>
      </c>
      <c r="H1690" t="s">
        <v>40</v>
      </c>
      <c r="I1690" t="s">
        <v>41</v>
      </c>
      <c r="J1690" t="s">
        <v>42</v>
      </c>
      <c r="K1690" t="s">
        <v>43</v>
      </c>
      <c r="L1690" s="1">
        <v>31847</v>
      </c>
      <c r="M1690">
        <v>1</v>
      </c>
      <c r="N1690" t="s">
        <v>44</v>
      </c>
      <c r="O1690" t="s">
        <v>45</v>
      </c>
      <c r="P1690" t="s">
        <v>46</v>
      </c>
      <c r="Q1690" t="s">
        <v>240</v>
      </c>
      <c r="R1690" t="s">
        <v>48</v>
      </c>
      <c r="S1690">
        <v>32</v>
      </c>
      <c r="T1690">
        <v>693897.99983711704</v>
      </c>
      <c r="U1690">
        <v>6209574.0036141695</v>
      </c>
      <c r="V1690">
        <v>1</v>
      </c>
      <c r="W1690">
        <v>1</v>
      </c>
      <c r="X1690" t="s">
        <v>49</v>
      </c>
      <c r="Y1690">
        <v>0</v>
      </c>
      <c r="Z1690">
        <v>0</v>
      </c>
      <c r="AA1690">
        <v>1</v>
      </c>
      <c r="AB1690" t="s">
        <v>50</v>
      </c>
      <c r="AD1690">
        <v>183</v>
      </c>
      <c r="AE1690" t="s">
        <v>51</v>
      </c>
      <c r="AF1690" t="s">
        <v>52</v>
      </c>
      <c r="AG1690">
        <v>70</v>
      </c>
      <c r="AH1690" t="s">
        <v>53</v>
      </c>
      <c r="AI1690">
        <v>9999999</v>
      </c>
      <c r="AK1690">
        <v>2</v>
      </c>
    </row>
    <row r="1691" spans="1:37" hidden="1" x14ac:dyDescent="0.2">
      <c r="A1691" t="s">
        <v>37</v>
      </c>
      <c r="B1691">
        <v>49000042</v>
      </c>
      <c r="C1691" t="s">
        <v>38</v>
      </c>
      <c r="D1691" t="s">
        <v>39</v>
      </c>
      <c r="E1691">
        <v>32</v>
      </c>
      <c r="F1691">
        <v>693898</v>
      </c>
      <c r="G1691">
        <v>6209574</v>
      </c>
      <c r="H1691" t="s">
        <v>40</v>
      </c>
      <c r="I1691" t="s">
        <v>41</v>
      </c>
      <c r="J1691" t="s">
        <v>42</v>
      </c>
      <c r="K1691" t="s">
        <v>43</v>
      </c>
      <c r="L1691" s="1">
        <v>32919</v>
      </c>
      <c r="M1691">
        <v>1</v>
      </c>
      <c r="N1691" t="s">
        <v>44</v>
      </c>
      <c r="O1691" t="s">
        <v>159</v>
      </c>
      <c r="P1691" t="s">
        <v>46</v>
      </c>
      <c r="Q1691" t="s">
        <v>249</v>
      </c>
      <c r="R1691" t="s">
        <v>48</v>
      </c>
      <c r="S1691">
        <v>32</v>
      </c>
      <c r="T1691">
        <v>693897.99983711704</v>
      </c>
      <c r="U1691">
        <v>6209574.0036141695</v>
      </c>
      <c r="V1691">
        <v>1</v>
      </c>
      <c r="W1691">
        <v>1</v>
      </c>
      <c r="X1691" t="s">
        <v>161</v>
      </c>
      <c r="Y1691">
        <v>0.36666666666666597</v>
      </c>
      <c r="Z1691" t="s">
        <v>221</v>
      </c>
      <c r="AA1691">
        <v>1</v>
      </c>
      <c r="AB1691" t="s">
        <v>50</v>
      </c>
      <c r="AD1691">
        <v>5</v>
      </c>
      <c r="AE1691" t="s">
        <v>87</v>
      </c>
      <c r="AF1691" t="s">
        <v>52</v>
      </c>
      <c r="AG1691">
        <v>53.9</v>
      </c>
      <c r="AH1691" t="s">
        <v>88</v>
      </c>
      <c r="AI1691">
        <v>9999999</v>
      </c>
      <c r="AK1691">
        <v>2</v>
      </c>
    </row>
    <row r="1692" spans="1:37" hidden="1" x14ac:dyDescent="0.2">
      <c r="A1692" t="s">
        <v>37</v>
      </c>
      <c r="B1692">
        <v>49000042</v>
      </c>
      <c r="C1692" t="s">
        <v>38</v>
      </c>
      <c r="D1692" t="s">
        <v>39</v>
      </c>
      <c r="E1692">
        <v>32</v>
      </c>
      <c r="F1692">
        <v>693898</v>
      </c>
      <c r="G1692">
        <v>6209574</v>
      </c>
      <c r="H1692" t="s">
        <v>40</v>
      </c>
      <c r="I1692" t="s">
        <v>41</v>
      </c>
      <c r="J1692" t="s">
        <v>42</v>
      </c>
      <c r="K1692" t="s">
        <v>43</v>
      </c>
      <c r="L1692" s="1">
        <v>32812</v>
      </c>
      <c r="M1692">
        <v>1</v>
      </c>
      <c r="N1692" t="s">
        <v>44</v>
      </c>
      <c r="O1692" t="s">
        <v>159</v>
      </c>
      <c r="P1692" t="s">
        <v>46</v>
      </c>
      <c r="Q1692" t="s">
        <v>299</v>
      </c>
      <c r="R1692" t="s">
        <v>48</v>
      </c>
      <c r="S1692">
        <v>32</v>
      </c>
      <c r="T1692">
        <v>693897.99983711704</v>
      </c>
      <c r="U1692">
        <v>6209574.0036141695</v>
      </c>
      <c r="V1692">
        <v>1</v>
      </c>
      <c r="W1692">
        <v>1</v>
      </c>
      <c r="X1692" t="s">
        <v>161</v>
      </c>
      <c r="Y1692">
        <v>0.46666666666666601</v>
      </c>
      <c r="Z1692" t="s">
        <v>258</v>
      </c>
      <c r="AA1692">
        <v>1</v>
      </c>
      <c r="AB1692" t="s">
        <v>50</v>
      </c>
      <c r="AD1692">
        <v>185</v>
      </c>
      <c r="AE1692" t="s">
        <v>170</v>
      </c>
      <c r="AF1692" t="s">
        <v>52</v>
      </c>
      <c r="AG1692">
        <v>80</v>
      </c>
      <c r="AH1692" t="s">
        <v>53</v>
      </c>
      <c r="AI1692">
        <v>9999999</v>
      </c>
      <c r="AK1692">
        <v>2</v>
      </c>
    </row>
    <row r="1693" spans="1:37" hidden="1" x14ac:dyDescent="0.2">
      <c r="A1693" t="s">
        <v>37</v>
      </c>
      <c r="B1693">
        <v>49000042</v>
      </c>
      <c r="C1693" t="s">
        <v>38</v>
      </c>
      <c r="D1693" t="s">
        <v>39</v>
      </c>
      <c r="E1693">
        <v>32</v>
      </c>
      <c r="F1693">
        <v>693898</v>
      </c>
      <c r="G1693">
        <v>6209574</v>
      </c>
      <c r="H1693" t="s">
        <v>40</v>
      </c>
      <c r="I1693" t="s">
        <v>41</v>
      </c>
      <c r="J1693" t="s">
        <v>42</v>
      </c>
      <c r="K1693" t="s">
        <v>43</v>
      </c>
      <c r="L1693" s="1">
        <v>32645</v>
      </c>
      <c r="M1693">
        <v>1</v>
      </c>
      <c r="N1693" t="s">
        <v>44</v>
      </c>
      <c r="O1693" t="s">
        <v>159</v>
      </c>
      <c r="P1693" t="s">
        <v>46</v>
      </c>
      <c r="Q1693" t="s">
        <v>277</v>
      </c>
      <c r="R1693" t="s">
        <v>48</v>
      </c>
      <c r="S1693">
        <v>32</v>
      </c>
      <c r="T1693">
        <v>693897.99983711704</v>
      </c>
      <c r="U1693">
        <v>6209574.0036141695</v>
      </c>
      <c r="V1693">
        <v>1</v>
      </c>
      <c r="W1693">
        <v>1</v>
      </c>
      <c r="X1693" t="s">
        <v>161</v>
      </c>
      <c r="Y1693">
        <v>0.56666666666666599</v>
      </c>
      <c r="Z1693" t="s">
        <v>260</v>
      </c>
      <c r="AA1693">
        <v>1</v>
      </c>
      <c r="AB1693" t="s">
        <v>50</v>
      </c>
      <c r="AD1693">
        <v>53</v>
      </c>
      <c r="AE1693" t="s">
        <v>62</v>
      </c>
      <c r="AF1693" t="s">
        <v>52</v>
      </c>
      <c r="AG1693">
        <v>1.6</v>
      </c>
      <c r="AH1693" t="s">
        <v>63</v>
      </c>
      <c r="AI1693">
        <v>9999999</v>
      </c>
      <c r="AK1693">
        <v>2</v>
      </c>
    </row>
    <row r="1694" spans="1:37" hidden="1" x14ac:dyDescent="0.2">
      <c r="A1694" t="s">
        <v>37</v>
      </c>
      <c r="B1694">
        <v>49000042</v>
      </c>
      <c r="C1694" t="s">
        <v>38</v>
      </c>
      <c r="D1694" t="s">
        <v>39</v>
      </c>
      <c r="E1694">
        <v>32</v>
      </c>
      <c r="F1694">
        <v>693898</v>
      </c>
      <c r="G1694">
        <v>6209574</v>
      </c>
      <c r="H1694" t="s">
        <v>40</v>
      </c>
      <c r="I1694" t="s">
        <v>41</v>
      </c>
      <c r="J1694" t="s">
        <v>42</v>
      </c>
      <c r="K1694" t="s">
        <v>43</v>
      </c>
      <c r="L1694" s="1">
        <v>33478</v>
      </c>
      <c r="M1694">
        <v>1</v>
      </c>
      <c r="N1694" t="s">
        <v>44</v>
      </c>
      <c r="O1694" t="s">
        <v>159</v>
      </c>
      <c r="P1694" t="s">
        <v>46</v>
      </c>
      <c r="Q1694" t="s">
        <v>212</v>
      </c>
      <c r="R1694" t="s">
        <v>48</v>
      </c>
      <c r="S1694">
        <v>32</v>
      </c>
      <c r="T1694">
        <v>693897.99983711704</v>
      </c>
      <c r="U1694">
        <v>6209574.0036141695</v>
      </c>
      <c r="V1694">
        <v>1</v>
      </c>
      <c r="W1694">
        <v>1</v>
      </c>
      <c r="X1694" t="s">
        <v>161</v>
      </c>
      <c r="Y1694">
        <v>0.43333333333333302</v>
      </c>
      <c r="Z1694" t="s">
        <v>213</v>
      </c>
      <c r="AA1694">
        <v>1</v>
      </c>
      <c r="AB1694" t="s">
        <v>57</v>
      </c>
      <c r="AD1694">
        <v>251</v>
      </c>
      <c r="AE1694" t="s">
        <v>61</v>
      </c>
      <c r="AF1694" t="s">
        <v>133</v>
      </c>
      <c r="AG1694">
        <v>0.01</v>
      </c>
      <c r="AH1694" t="s">
        <v>53</v>
      </c>
      <c r="AI1694">
        <v>9999999</v>
      </c>
      <c r="AK1694">
        <v>2</v>
      </c>
    </row>
    <row r="1695" spans="1:37" hidden="1" x14ac:dyDescent="0.2">
      <c r="A1695" t="s">
        <v>37</v>
      </c>
      <c r="B1695">
        <v>49000042</v>
      </c>
      <c r="C1695" t="s">
        <v>38</v>
      </c>
      <c r="D1695" t="s">
        <v>39</v>
      </c>
      <c r="E1695">
        <v>32</v>
      </c>
      <c r="F1695">
        <v>693898</v>
      </c>
      <c r="G1695">
        <v>6209574</v>
      </c>
      <c r="H1695" t="s">
        <v>40</v>
      </c>
      <c r="I1695" t="s">
        <v>41</v>
      </c>
      <c r="J1695" t="s">
        <v>42</v>
      </c>
      <c r="K1695" t="s">
        <v>43</v>
      </c>
      <c r="L1695" s="1">
        <v>34058</v>
      </c>
      <c r="M1695">
        <v>1</v>
      </c>
      <c r="N1695" t="s">
        <v>44</v>
      </c>
      <c r="O1695" t="s">
        <v>159</v>
      </c>
      <c r="P1695" t="s">
        <v>46</v>
      </c>
      <c r="Q1695" t="s">
        <v>226</v>
      </c>
      <c r="R1695" t="s">
        <v>48</v>
      </c>
      <c r="S1695">
        <v>32</v>
      </c>
      <c r="T1695">
        <v>693897.99983711704</v>
      </c>
      <c r="U1695">
        <v>6209574.0036141695</v>
      </c>
      <c r="V1695">
        <v>1</v>
      </c>
      <c r="W1695">
        <v>1</v>
      </c>
      <c r="X1695" t="s">
        <v>161</v>
      </c>
      <c r="Y1695">
        <v>0.33333333333333298</v>
      </c>
      <c r="Z1695" t="s">
        <v>227</v>
      </c>
      <c r="AA1695">
        <v>1</v>
      </c>
      <c r="AB1695" t="s">
        <v>50</v>
      </c>
      <c r="AD1695">
        <v>185</v>
      </c>
      <c r="AE1695" t="s">
        <v>170</v>
      </c>
      <c r="AF1695" t="s">
        <v>52</v>
      </c>
      <c r="AG1695">
        <v>110</v>
      </c>
      <c r="AH1695" t="s">
        <v>53</v>
      </c>
      <c r="AI1695">
        <v>9999999</v>
      </c>
      <c r="AK1695">
        <v>2</v>
      </c>
    </row>
    <row r="1696" spans="1:37" hidden="1" x14ac:dyDescent="0.2">
      <c r="A1696" t="s">
        <v>37</v>
      </c>
      <c r="B1696">
        <v>49000042</v>
      </c>
      <c r="C1696" t="s">
        <v>38</v>
      </c>
      <c r="D1696" t="s">
        <v>39</v>
      </c>
      <c r="E1696">
        <v>32</v>
      </c>
      <c r="F1696">
        <v>693898</v>
      </c>
      <c r="G1696">
        <v>6209574</v>
      </c>
      <c r="H1696" t="s">
        <v>40</v>
      </c>
      <c r="I1696" t="s">
        <v>41</v>
      </c>
      <c r="J1696" t="s">
        <v>42</v>
      </c>
      <c r="K1696" t="s">
        <v>43</v>
      </c>
      <c r="L1696" s="1">
        <v>33785</v>
      </c>
      <c r="M1696">
        <v>1</v>
      </c>
      <c r="N1696" t="s">
        <v>44</v>
      </c>
      <c r="O1696" t="s">
        <v>159</v>
      </c>
      <c r="P1696" t="s">
        <v>46</v>
      </c>
      <c r="Q1696" t="s">
        <v>208</v>
      </c>
      <c r="R1696" t="s">
        <v>48</v>
      </c>
      <c r="S1696">
        <v>32</v>
      </c>
      <c r="T1696">
        <v>693897.99983711704</v>
      </c>
      <c r="U1696">
        <v>6209574.0036141695</v>
      </c>
      <c r="V1696">
        <v>1</v>
      </c>
      <c r="W1696">
        <v>1</v>
      </c>
      <c r="X1696" t="s">
        <v>161</v>
      </c>
      <c r="Y1696">
        <v>0.46666666666666601</v>
      </c>
      <c r="Z1696" t="s">
        <v>189</v>
      </c>
      <c r="AA1696">
        <v>1</v>
      </c>
      <c r="AB1696" t="s">
        <v>57</v>
      </c>
      <c r="AD1696">
        <v>329</v>
      </c>
      <c r="AE1696" t="s">
        <v>92</v>
      </c>
      <c r="AF1696" t="s">
        <v>52</v>
      </c>
      <c r="AG1696">
        <v>5.7</v>
      </c>
      <c r="AH1696" t="s">
        <v>53</v>
      </c>
      <c r="AI1696">
        <v>9999999</v>
      </c>
      <c r="AK1696">
        <v>2</v>
      </c>
    </row>
    <row r="1697" spans="1:37" hidden="1" x14ac:dyDescent="0.2">
      <c r="A1697" t="s">
        <v>37</v>
      </c>
      <c r="B1697">
        <v>49000042</v>
      </c>
      <c r="C1697" t="s">
        <v>38</v>
      </c>
      <c r="D1697" t="s">
        <v>39</v>
      </c>
      <c r="E1697">
        <v>32</v>
      </c>
      <c r="F1697">
        <v>693898</v>
      </c>
      <c r="G1697">
        <v>6209574</v>
      </c>
      <c r="H1697" t="s">
        <v>40</v>
      </c>
      <c r="I1697" t="s">
        <v>41</v>
      </c>
      <c r="J1697" t="s">
        <v>42</v>
      </c>
      <c r="K1697" t="s">
        <v>43</v>
      </c>
      <c r="L1697" s="1">
        <v>32616</v>
      </c>
      <c r="M1697">
        <v>1</v>
      </c>
      <c r="N1697" t="s">
        <v>44</v>
      </c>
      <c r="O1697" t="s">
        <v>159</v>
      </c>
      <c r="P1697" t="s">
        <v>46</v>
      </c>
      <c r="Q1697" t="s">
        <v>236</v>
      </c>
      <c r="R1697" t="s">
        <v>48</v>
      </c>
      <c r="S1697">
        <v>32</v>
      </c>
      <c r="T1697">
        <v>693897.99983711704</v>
      </c>
      <c r="U1697">
        <v>6209574.0036141695</v>
      </c>
      <c r="V1697">
        <v>1</v>
      </c>
      <c r="W1697">
        <v>1</v>
      </c>
      <c r="X1697" t="s">
        <v>161</v>
      </c>
      <c r="Y1697">
        <v>0.56666666666666599</v>
      </c>
      <c r="Z1697" t="s">
        <v>237</v>
      </c>
      <c r="AA1697">
        <v>1</v>
      </c>
      <c r="AB1697" t="s">
        <v>50</v>
      </c>
      <c r="AD1697">
        <v>13</v>
      </c>
      <c r="AE1697" t="s">
        <v>64</v>
      </c>
      <c r="AF1697" t="s">
        <v>52</v>
      </c>
      <c r="AG1697">
        <v>9.4</v>
      </c>
      <c r="AH1697" t="s">
        <v>64</v>
      </c>
      <c r="AI1697">
        <v>9999999</v>
      </c>
      <c r="AK1697">
        <v>2</v>
      </c>
    </row>
    <row r="1698" spans="1:37" hidden="1" x14ac:dyDescent="0.2">
      <c r="A1698" t="s">
        <v>37</v>
      </c>
      <c r="B1698">
        <v>49000042</v>
      </c>
      <c r="C1698" t="s">
        <v>38</v>
      </c>
      <c r="D1698" t="s">
        <v>39</v>
      </c>
      <c r="E1698">
        <v>32</v>
      </c>
      <c r="F1698">
        <v>693898</v>
      </c>
      <c r="G1698">
        <v>6209574</v>
      </c>
      <c r="H1698" t="s">
        <v>40</v>
      </c>
      <c r="I1698" t="s">
        <v>41</v>
      </c>
      <c r="J1698" t="s">
        <v>42</v>
      </c>
      <c r="K1698" t="s">
        <v>43</v>
      </c>
      <c r="L1698" s="1">
        <v>32960</v>
      </c>
      <c r="M1698">
        <v>1</v>
      </c>
      <c r="N1698" t="s">
        <v>44</v>
      </c>
      <c r="O1698" t="s">
        <v>159</v>
      </c>
      <c r="P1698" t="s">
        <v>46</v>
      </c>
      <c r="Q1698" t="s">
        <v>304</v>
      </c>
      <c r="R1698" t="s">
        <v>48</v>
      </c>
      <c r="S1698">
        <v>32</v>
      </c>
      <c r="T1698">
        <v>693897.99983711704</v>
      </c>
      <c r="U1698">
        <v>6209574.0036141695</v>
      </c>
      <c r="V1698">
        <v>1</v>
      </c>
      <c r="W1698">
        <v>1</v>
      </c>
      <c r="X1698" t="s">
        <v>161</v>
      </c>
      <c r="Y1698">
        <v>0.36666666666666597</v>
      </c>
      <c r="Z1698" t="s">
        <v>305</v>
      </c>
      <c r="AA1698">
        <v>1</v>
      </c>
      <c r="AB1698" t="s">
        <v>57</v>
      </c>
      <c r="AD1698">
        <v>251</v>
      </c>
      <c r="AE1698" t="s">
        <v>61</v>
      </c>
      <c r="AF1698" t="s">
        <v>52</v>
      </c>
      <c r="AG1698">
        <v>0.25</v>
      </c>
      <c r="AH1698" t="s">
        <v>53</v>
      </c>
      <c r="AI1698">
        <v>9999999</v>
      </c>
      <c r="AK1698">
        <v>2</v>
      </c>
    </row>
    <row r="1699" spans="1:37" hidden="1" x14ac:dyDescent="0.2">
      <c r="A1699" t="s">
        <v>37</v>
      </c>
      <c r="B1699">
        <v>49000042</v>
      </c>
      <c r="C1699" t="s">
        <v>38</v>
      </c>
      <c r="D1699" t="s">
        <v>39</v>
      </c>
      <c r="E1699">
        <v>32</v>
      </c>
      <c r="F1699">
        <v>693898</v>
      </c>
      <c r="G1699">
        <v>6209574</v>
      </c>
      <c r="H1699" t="s">
        <v>40</v>
      </c>
      <c r="I1699" t="s">
        <v>41</v>
      </c>
      <c r="J1699" t="s">
        <v>42</v>
      </c>
      <c r="K1699" t="s">
        <v>43</v>
      </c>
      <c r="L1699" s="1">
        <v>33577</v>
      </c>
      <c r="M1699">
        <v>1</v>
      </c>
      <c r="N1699" t="s">
        <v>44</v>
      </c>
      <c r="O1699" t="s">
        <v>159</v>
      </c>
      <c r="P1699" t="s">
        <v>46</v>
      </c>
      <c r="Q1699" t="s">
        <v>284</v>
      </c>
      <c r="R1699" t="s">
        <v>48</v>
      </c>
      <c r="S1699">
        <v>32</v>
      </c>
      <c r="T1699">
        <v>693897.99983711704</v>
      </c>
      <c r="U1699">
        <v>6209574.0036141695</v>
      </c>
      <c r="V1699">
        <v>1</v>
      </c>
      <c r="W1699">
        <v>1</v>
      </c>
      <c r="X1699" t="s">
        <v>161</v>
      </c>
      <c r="Y1699">
        <v>0.46666666666666601</v>
      </c>
      <c r="Z1699" t="s">
        <v>205</v>
      </c>
      <c r="AA1699">
        <v>1</v>
      </c>
      <c r="AB1699" t="s">
        <v>50</v>
      </c>
      <c r="AD1699">
        <v>40</v>
      </c>
      <c r="AE1699" t="s">
        <v>175</v>
      </c>
      <c r="AF1699" t="s">
        <v>52</v>
      </c>
      <c r="AG1699">
        <v>74</v>
      </c>
      <c r="AH1699" t="s">
        <v>53</v>
      </c>
      <c r="AI1699">
        <v>9999999</v>
      </c>
      <c r="AK1699">
        <v>2</v>
      </c>
    </row>
    <row r="1700" spans="1:37" hidden="1" x14ac:dyDescent="0.2">
      <c r="A1700" t="s">
        <v>37</v>
      </c>
      <c r="B1700">
        <v>49000042</v>
      </c>
      <c r="C1700" t="s">
        <v>38</v>
      </c>
      <c r="D1700" t="s">
        <v>39</v>
      </c>
      <c r="E1700">
        <v>32</v>
      </c>
      <c r="F1700">
        <v>693898</v>
      </c>
      <c r="G1700">
        <v>6209574</v>
      </c>
      <c r="H1700" t="s">
        <v>40</v>
      </c>
      <c r="I1700" t="s">
        <v>41</v>
      </c>
      <c r="J1700" t="s">
        <v>42</v>
      </c>
      <c r="K1700" t="s">
        <v>43</v>
      </c>
      <c r="L1700" s="1">
        <v>31910</v>
      </c>
      <c r="M1700">
        <v>1</v>
      </c>
      <c r="N1700" t="s">
        <v>44</v>
      </c>
      <c r="O1700" t="s">
        <v>45</v>
      </c>
      <c r="P1700" t="s">
        <v>46</v>
      </c>
      <c r="Q1700" t="s">
        <v>289</v>
      </c>
      <c r="R1700" t="s">
        <v>48</v>
      </c>
      <c r="S1700">
        <v>32</v>
      </c>
      <c r="T1700">
        <v>693897.99983711704</v>
      </c>
      <c r="U1700">
        <v>6209574.0036141695</v>
      </c>
      <c r="V1700">
        <v>1</v>
      </c>
      <c r="W1700">
        <v>1</v>
      </c>
      <c r="X1700" t="s">
        <v>161</v>
      </c>
      <c r="Y1700">
        <v>0.3</v>
      </c>
      <c r="Z1700" t="s">
        <v>202</v>
      </c>
      <c r="AA1700">
        <v>1</v>
      </c>
      <c r="AB1700" t="s">
        <v>50</v>
      </c>
      <c r="AD1700">
        <v>183</v>
      </c>
      <c r="AE1700" t="s">
        <v>51</v>
      </c>
      <c r="AF1700" t="s">
        <v>52</v>
      </c>
      <c r="AG1700">
        <v>110</v>
      </c>
      <c r="AH1700" t="s">
        <v>53</v>
      </c>
      <c r="AI1700">
        <v>9999999</v>
      </c>
      <c r="AK1700">
        <v>2</v>
      </c>
    </row>
    <row r="1701" spans="1:37" x14ac:dyDescent="0.2">
      <c r="A1701" t="s">
        <v>37</v>
      </c>
      <c r="B1701">
        <v>49000042</v>
      </c>
      <c r="C1701" t="s">
        <v>38</v>
      </c>
      <c r="D1701" t="s">
        <v>39</v>
      </c>
      <c r="E1701">
        <v>32</v>
      </c>
      <c r="F1701">
        <v>693898</v>
      </c>
      <c r="G1701">
        <v>6209574</v>
      </c>
      <c r="H1701" t="s">
        <v>40</v>
      </c>
      <c r="I1701" t="s">
        <v>41</v>
      </c>
      <c r="J1701" t="s">
        <v>42</v>
      </c>
      <c r="K1701" t="s">
        <v>43</v>
      </c>
      <c r="L1701" s="1">
        <v>33086</v>
      </c>
      <c r="M1701">
        <v>1</v>
      </c>
      <c r="N1701" t="s">
        <v>44</v>
      </c>
      <c r="O1701" t="s">
        <v>159</v>
      </c>
      <c r="P1701" t="s">
        <v>46</v>
      </c>
      <c r="Q1701" t="s">
        <v>238</v>
      </c>
      <c r="R1701" t="s">
        <v>48</v>
      </c>
      <c r="S1701">
        <v>32</v>
      </c>
      <c r="T1701">
        <v>693897.99983711704</v>
      </c>
      <c r="U1701">
        <v>6209574.0036141695</v>
      </c>
      <c r="V1701">
        <v>1</v>
      </c>
      <c r="W1701">
        <v>1</v>
      </c>
      <c r="X1701" t="s">
        <v>161</v>
      </c>
      <c r="Y1701">
        <v>0.46666666666666601</v>
      </c>
      <c r="Z1701" t="s">
        <v>205</v>
      </c>
      <c r="AA1701">
        <v>1</v>
      </c>
      <c r="AB1701" t="s">
        <v>57</v>
      </c>
      <c r="AD1701">
        <v>241</v>
      </c>
      <c r="AE1701" t="s">
        <v>60</v>
      </c>
      <c r="AF1701" t="s">
        <v>52</v>
      </c>
      <c r="AG1701">
        <v>0.01</v>
      </c>
      <c r="AH1701" t="s">
        <v>53</v>
      </c>
      <c r="AI1701">
        <v>9999999</v>
      </c>
      <c r="AK1701">
        <v>2</v>
      </c>
    </row>
    <row r="1702" spans="1:37" hidden="1" x14ac:dyDescent="0.2">
      <c r="A1702" t="s">
        <v>37</v>
      </c>
      <c r="B1702">
        <v>49000042</v>
      </c>
      <c r="C1702" t="s">
        <v>38</v>
      </c>
      <c r="D1702" t="s">
        <v>39</v>
      </c>
      <c r="E1702">
        <v>32</v>
      </c>
      <c r="F1702">
        <v>693898</v>
      </c>
      <c r="G1702">
        <v>6209574</v>
      </c>
      <c r="H1702" t="s">
        <v>40</v>
      </c>
      <c r="I1702" t="s">
        <v>41</v>
      </c>
      <c r="J1702" t="s">
        <v>42</v>
      </c>
      <c r="K1702" t="s">
        <v>43</v>
      </c>
      <c r="L1702" s="1">
        <v>33449</v>
      </c>
      <c r="M1702">
        <v>1</v>
      </c>
      <c r="N1702" t="s">
        <v>44</v>
      </c>
      <c r="O1702" t="s">
        <v>159</v>
      </c>
      <c r="P1702" t="s">
        <v>46</v>
      </c>
      <c r="Q1702" t="s">
        <v>231</v>
      </c>
      <c r="R1702" t="s">
        <v>48</v>
      </c>
      <c r="S1702">
        <v>32</v>
      </c>
      <c r="T1702">
        <v>693897.99983711704</v>
      </c>
      <c r="U1702">
        <v>6209574.0036141695</v>
      </c>
      <c r="V1702">
        <v>1</v>
      </c>
      <c r="W1702">
        <v>1</v>
      </c>
      <c r="X1702" t="s">
        <v>161</v>
      </c>
      <c r="Y1702">
        <v>0.66666666666666596</v>
      </c>
      <c r="Z1702" t="s">
        <v>232</v>
      </c>
      <c r="AA1702">
        <v>1</v>
      </c>
      <c r="AB1702" t="s">
        <v>50</v>
      </c>
      <c r="AD1702">
        <v>185</v>
      </c>
      <c r="AE1702" t="s">
        <v>170</v>
      </c>
      <c r="AF1702" t="s">
        <v>52</v>
      </c>
      <c r="AG1702">
        <v>37</v>
      </c>
      <c r="AH1702" t="s">
        <v>53</v>
      </c>
      <c r="AI1702">
        <v>9999999</v>
      </c>
      <c r="AK1702">
        <v>2</v>
      </c>
    </row>
    <row r="1703" spans="1:37" hidden="1" x14ac:dyDescent="0.2">
      <c r="A1703" t="s">
        <v>37</v>
      </c>
      <c r="B1703">
        <v>49000042</v>
      </c>
      <c r="C1703" t="s">
        <v>38</v>
      </c>
      <c r="D1703" t="s">
        <v>39</v>
      </c>
      <c r="E1703">
        <v>32</v>
      </c>
      <c r="F1703">
        <v>693898</v>
      </c>
      <c r="G1703">
        <v>6209574</v>
      </c>
      <c r="H1703" t="s">
        <v>40</v>
      </c>
      <c r="I1703" t="s">
        <v>41</v>
      </c>
      <c r="J1703" t="s">
        <v>42</v>
      </c>
      <c r="K1703" t="s">
        <v>43</v>
      </c>
      <c r="L1703" s="1">
        <v>33577</v>
      </c>
      <c r="M1703">
        <v>1</v>
      </c>
      <c r="N1703" t="s">
        <v>44</v>
      </c>
      <c r="O1703" t="s">
        <v>159</v>
      </c>
      <c r="P1703" t="s">
        <v>46</v>
      </c>
      <c r="Q1703" t="s">
        <v>284</v>
      </c>
      <c r="R1703" t="s">
        <v>48</v>
      </c>
      <c r="S1703">
        <v>32</v>
      </c>
      <c r="T1703">
        <v>693897.99983711704</v>
      </c>
      <c r="U1703">
        <v>6209574.0036141695</v>
      </c>
      <c r="V1703">
        <v>1</v>
      </c>
      <c r="W1703">
        <v>1</v>
      </c>
      <c r="X1703" t="s">
        <v>161</v>
      </c>
      <c r="Y1703">
        <v>0.46666666666666601</v>
      </c>
      <c r="Z1703" t="s">
        <v>205</v>
      </c>
      <c r="AA1703">
        <v>1</v>
      </c>
      <c r="AB1703" t="s">
        <v>57</v>
      </c>
      <c r="AD1703">
        <v>256</v>
      </c>
      <c r="AE1703" t="s">
        <v>58</v>
      </c>
      <c r="AF1703" t="s">
        <v>52</v>
      </c>
      <c r="AG1703">
        <v>0.14000000000000001</v>
      </c>
      <c r="AH1703" t="s">
        <v>53</v>
      </c>
      <c r="AI1703">
        <v>9999999</v>
      </c>
      <c r="AK1703">
        <v>2</v>
      </c>
    </row>
    <row r="1704" spans="1:37" hidden="1" x14ac:dyDescent="0.2">
      <c r="A1704" t="s">
        <v>37</v>
      </c>
      <c r="B1704">
        <v>49000042</v>
      </c>
      <c r="C1704" t="s">
        <v>38</v>
      </c>
      <c r="D1704" t="s">
        <v>39</v>
      </c>
      <c r="E1704">
        <v>32</v>
      </c>
      <c r="F1704">
        <v>693898</v>
      </c>
      <c r="G1704">
        <v>6209574</v>
      </c>
      <c r="H1704" t="s">
        <v>40</v>
      </c>
      <c r="I1704" t="s">
        <v>41</v>
      </c>
      <c r="J1704" t="s">
        <v>42</v>
      </c>
      <c r="K1704" t="s">
        <v>43</v>
      </c>
      <c r="L1704" s="1">
        <v>32756</v>
      </c>
      <c r="M1704">
        <v>1</v>
      </c>
      <c r="N1704" t="s">
        <v>44</v>
      </c>
      <c r="O1704" t="s">
        <v>159</v>
      </c>
      <c r="P1704" t="s">
        <v>46</v>
      </c>
      <c r="Q1704" t="s">
        <v>307</v>
      </c>
      <c r="R1704" t="s">
        <v>48</v>
      </c>
      <c r="S1704">
        <v>32</v>
      </c>
      <c r="T1704">
        <v>693897.99983711704</v>
      </c>
      <c r="U1704">
        <v>6209574.0036141695</v>
      </c>
      <c r="V1704">
        <v>1</v>
      </c>
      <c r="W1704">
        <v>1</v>
      </c>
      <c r="X1704" t="s">
        <v>161</v>
      </c>
      <c r="Y1704">
        <v>0.46666666666666601</v>
      </c>
      <c r="Z1704" t="s">
        <v>174</v>
      </c>
      <c r="AA1704">
        <v>1</v>
      </c>
      <c r="AB1704" t="s">
        <v>57</v>
      </c>
      <c r="AD1704">
        <v>251</v>
      </c>
      <c r="AE1704" t="s">
        <v>61</v>
      </c>
      <c r="AF1704" t="s">
        <v>133</v>
      </c>
      <c r="AG1704">
        <v>0.01</v>
      </c>
      <c r="AH1704" t="s">
        <v>53</v>
      </c>
      <c r="AI1704">
        <v>9999999</v>
      </c>
      <c r="AK1704">
        <v>2</v>
      </c>
    </row>
    <row r="1705" spans="1:37" hidden="1" x14ac:dyDescent="0.2">
      <c r="A1705" t="s">
        <v>37</v>
      </c>
      <c r="B1705">
        <v>49000042</v>
      </c>
      <c r="C1705" t="s">
        <v>38</v>
      </c>
      <c r="D1705" t="s">
        <v>39</v>
      </c>
      <c r="E1705">
        <v>32</v>
      </c>
      <c r="F1705">
        <v>693898</v>
      </c>
      <c r="G1705">
        <v>6209574</v>
      </c>
      <c r="H1705" t="s">
        <v>40</v>
      </c>
      <c r="I1705" t="s">
        <v>41</v>
      </c>
      <c r="J1705" t="s">
        <v>42</v>
      </c>
      <c r="K1705" t="s">
        <v>43</v>
      </c>
      <c r="L1705" s="1">
        <v>33059</v>
      </c>
      <c r="M1705">
        <v>1</v>
      </c>
      <c r="N1705" t="s">
        <v>44</v>
      </c>
      <c r="O1705" t="s">
        <v>159</v>
      </c>
      <c r="P1705" t="s">
        <v>46</v>
      </c>
      <c r="Q1705" t="s">
        <v>217</v>
      </c>
      <c r="R1705" t="s">
        <v>48</v>
      </c>
      <c r="S1705">
        <v>32</v>
      </c>
      <c r="T1705">
        <v>693897.99983711704</v>
      </c>
      <c r="U1705">
        <v>6209574.0036141695</v>
      </c>
      <c r="V1705">
        <v>1</v>
      </c>
      <c r="W1705">
        <v>1</v>
      </c>
      <c r="X1705" t="s">
        <v>161</v>
      </c>
      <c r="Y1705">
        <v>0.3</v>
      </c>
      <c r="Z1705" t="s">
        <v>202</v>
      </c>
      <c r="AA1705">
        <v>1</v>
      </c>
      <c r="AB1705" t="s">
        <v>50</v>
      </c>
      <c r="AD1705">
        <v>261</v>
      </c>
      <c r="AE1705" t="s">
        <v>56</v>
      </c>
      <c r="AF1705" t="s">
        <v>52</v>
      </c>
      <c r="AG1705">
        <v>0.56999999999999995</v>
      </c>
      <c r="AH1705" t="s">
        <v>53</v>
      </c>
      <c r="AI1705">
        <v>9999999</v>
      </c>
      <c r="AK1705">
        <v>2</v>
      </c>
    </row>
    <row r="1706" spans="1:37" hidden="1" x14ac:dyDescent="0.2">
      <c r="A1706" t="s">
        <v>37</v>
      </c>
      <c r="B1706">
        <v>49000042</v>
      </c>
      <c r="C1706" t="s">
        <v>38</v>
      </c>
      <c r="D1706" t="s">
        <v>39</v>
      </c>
      <c r="E1706">
        <v>32</v>
      </c>
      <c r="F1706">
        <v>693898</v>
      </c>
      <c r="G1706">
        <v>6209574</v>
      </c>
      <c r="H1706" t="s">
        <v>40</v>
      </c>
      <c r="I1706" t="s">
        <v>41</v>
      </c>
      <c r="J1706" t="s">
        <v>42</v>
      </c>
      <c r="K1706" t="s">
        <v>43</v>
      </c>
      <c r="L1706" s="1">
        <v>32015</v>
      </c>
      <c r="M1706">
        <v>1</v>
      </c>
      <c r="N1706" t="s">
        <v>44</v>
      </c>
      <c r="O1706" t="s">
        <v>45</v>
      </c>
      <c r="P1706" t="s">
        <v>46</v>
      </c>
      <c r="Q1706" t="s">
        <v>317</v>
      </c>
      <c r="R1706" t="s">
        <v>48</v>
      </c>
      <c r="S1706">
        <v>32</v>
      </c>
      <c r="T1706">
        <v>693897.99983711704</v>
      </c>
      <c r="U1706">
        <v>6209574.0036141695</v>
      </c>
      <c r="V1706">
        <v>1</v>
      </c>
      <c r="W1706">
        <v>1</v>
      </c>
      <c r="X1706" t="s">
        <v>161</v>
      </c>
      <c r="Y1706">
        <v>0.3</v>
      </c>
      <c r="Z1706" t="s">
        <v>187</v>
      </c>
      <c r="AA1706">
        <v>1</v>
      </c>
      <c r="AB1706" t="s">
        <v>57</v>
      </c>
      <c r="AD1706">
        <v>256</v>
      </c>
      <c r="AE1706" t="s">
        <v>58</v>
      </c>
      <c r="AF1706" t="s">
        <v>52</v>
      </c>
      <c r="AG1706">
        <v>0.17</v>
      </c>
      <c r="AH1706" t="s">
        <v>53</v>
      </c>
      <c r="AI1706">
        <v>9999999</v>
      </c>
      <c r="AK1706">
        <v>2</v>
      </c>
    </row>
    <row r="1707" spans="1:37" hidden="1" x14ac:dyDescent="0.2">
      <c r="A1707" t="s">
        <v>37</v>
      </c>
      <c r="B1707">
        <v>49000042</v>
      </c>
      <c r="C1707" t="s">
        <v>38</v>
      </c>
      <c r="D1707" t="s">
        <v>39</v>
      </c>
      <c r="E1707">
        <v>32</v>
      </c>
      <c r="F1707">
        <v>693898</v>
      </c>
      <c r="G1707">
        <v>6209574</v>
      </c>
      <c r="H1707" t="s">
        <v>40</v>
      </c>
      <c r="I1707" t="s">
        <v>41</v>
      </c>
      <c r="J1707" t="s">
        <v>42</v>
      </c>
      <c r="K1707" t="s">
        <v>43</v>
      </c>
      <c r="L1707" s="1">
        <v>32616</v>
      </c>
      <c r="M1707">
        <v>1</v>
      </c>
      <c r="N1707" t="s">
        <v>44</v>
      </c>
      <c r="O1707" t="s">
        <v>159</v>
      </c>
      <c r="P1707" t="s">
        <v>46</v>
      </c>
      <c r="Q1707" t="s">
        <v>236</v>
      </c>
      <c r="R1707" t="s">
        <v>48</v>
      </c>
      <c r="S1707">
        <v>32</v>
      </c>
      <c r="T1707">
        <v>693897.99983711704</v>
      </c>
      <c r="U1707">
        <v>6209574.0036141695</v>
      </c>
      <c r="V1707">
        <v>1</v>
      </c>
      <c r="W1707">
        <v>1</v>
      </c>
      <c r="X1707" t="s">
        <v>161</v>
      </c>
      <c r="Y1707">
        <v>0.56666666666666599</v>
      </c>
      <c r="Z1707" t="s">
        <v>237</v>
      </c>
      <c r="AA1707">
        <v>1</v>
      </c>
      <c r="AB1707" t="s">
        <v>50</v>
      </c>
      <c r="AD1707">
        <v>1039</v>
      </c>
      <c r="AE1707" t="s">
        <v>65</v>
      </c>
      <c r="AF1707" t="s">
        <v>52</v>
      </c>
      <c r="AG1707">
        <v>132</v>
      </c>
      <c r="AH1707" t="s">
        <v>66</v>
      </c>
      <c r="AI1707">
        <v>9999999</v>
      </c>
      <c r="AK1707">
        <v>2</v>
      </c>
    </row>
    <row r="1708" spans="1:37" hidden="1" x14ac:dyDescent="0.2">
      <c r="A1708" t="s">
        <v>37</v>
      </c>
      <c r="B1708">
        <v>49000042</v>
      </c>
      <c r="C1708" t="s">
        <v>38</v>
      </c>
      <c r="D1708" t="s">
        <v>39</v>
      </c>
      <c r="E1708">
        <v>32</v>
      </c>
      <c r="F1708">
        <v>693898</v>
      </c>
      <c r="G1708">
        <v>6209574</v>
      </c>
      <c r="H1708" t="s">
        <v>40</v>
      </c>
      <c r="I1708" t="s">
        <v>41</v>
      </c>
      <c r="J1708" t="s">
        <v>42</v>
      </c>
      <c r="K1708" t="s">
        <v>43</v>
      </c>
      <c r="L1708" s="1">
        <v>31581</v>
      </c>
      <c r="M1708">
        <v>1</v>
      </c>
      <c r="N1708" t="s">
        <v>44</v>
      </c>
      <c r="O1708" t="s">
        <v>45</v>
      </c>
      <c r="P1708" t="s">
        <v>46</v>
      </c>
      <c r="Q1708" t="s">
        <v>230</v>
      </c>
      <c r="R1708" t="s">
        <v>48</v>
      </c>
      <c r="S1708">
        <v>32</v>
      </c>
      <c r="T1708">
        <v>693897.99983711704</v>
      </c>
      <c r="U1708">
        <v>6209574.0036141695</v>
      </c>
      <c r="V1708">
        <v>1</v>
      </c>
      <c r="W1708">
        <v>1</v>
      </c>
      <c r="X1708" t="s">
        <v>49</v>
      </c>
      <c r="Y1708">
        <v>0</v>
      </c>
      <c r="Z1708">
        <v>0</v>
      </c>
      <c r="AA1708">
        <v>1</v>
      </c>
      <c r="AB1708" t="s">
        <v>50</v>
      </c>
      <c r="AD1708">
        <v>261</v>
      </c>
      <c r="AE1708" t="s">
        <v>56</v>
      </c>
      <c r="AF1708" t="s">
        <v>52</v>
      </c>
      <c r="AG1708">
        <v>0.55000000000000004</v>
      </c>
      <c r="AH1708" t="s">
        <v>53</v>
      </c>
      <c r="AI1708">
        <v>9999999</v>
      </c>
      <c r="AK1708">
        <v>2</v>
      </c>
    </row>
    <row r="1709" spans="1:37" hidden="1" x14ac:dyDescent="0.2">
      <c r="A1709" t="s">
        <v>37</v>
      </c>
      <c r="B1709">
        <v>49000042</v>
      </c>
      <c r="C1709" t="s">
        <v>38</v>
      </c>
      <c r="D1709" t="s">
        <v>39</v>
      </c>
      <c r="E1709">
        <v>32</v>
      </c>
      <c r="F1709">
        <v>693898</v>
      </c>
      <c r="G1709">
        <v>6209574</v>
      </c>
      <c r="H1709" t="s">
        <v>40</v>
      </c>
      <c r="I1709" t="s">
        <v>41</v>
      </c>
      <c r="J1709" t="s">
        <v>42</v>
      </c>
      <c r="K1709" t="s">
        <v>43</v>
      </c>
      <c r="L1709" s="1">
        <v>34058</v>
      </c>
      <c r="M1709">
        <v>1</v>
      </c>
      <c r="N1709" t="s">
        <v>44</v>
      </c>
      <c r="O1709" t="s">
        <v>159</v>
      </c>
      <c r="P1709" t="s">
        <v>46</v>
      </c>
      <c r="Q1709" t="s">
        <v>226</v>
      </c>
      <c r="R1709" t="s">
        <v>48</v>
      </c>
      <c r="S1709">
        <v>32</v>
      </c>
      <c r="T1709">
        <v>693897.99983711704</v>
      </c>
      <c r="U1709">
        <v>6209574.0036141695</v>
      </c>
      <c r="V1709">
        <v>1</v>
      </c>
      <c r="W1709">
        <v>1</v>
      </c>
      <c r="X1709" t="s">
        <v>161</v>
      </c>
      <c r="Y1709">
        <v>0.33333333333333298</v>
      </c>
      <c r="Z1709" t="s">
        <v>227</v>
      </c>
      <c r="AA1709">
        <v>1</v>
      </c>
      <c r="AB1709" t="s">
        <v>57</v>
      </c>
      <c r="AD1709">
        <v>251</v>
      </c>
      <c r="AE1709" t="s">
        <v>61</v>
      </c>
      <c r="AF1709" t="s">
        <v>52</v>
      </c>
      <c r="AG1709">
        <v>1.04</v>
      </c>
      <c r="AH1709" t="s">
        <v>53</v>
      </c>
      <c r="AI1709">
        <v>9999999</v>
      </c>
      <c r="AK1709">
        <v>2</v>
      </c>
    </row>
    <row r="1710" spans="1:37" hidden="1" x14ac:dyDescent="0.2">
      <c r="A1710" t="s">
        <v>37</v>
      </c>
      <c r="B1710">
        <v>49000042</v>
      </c>
      <c r="C1710" t="s">
        <v>38</v>
      </c>
      <c r="D1710" t="s">
        <v>39</v>
      </c>
      <c r="E1710">
        <v>32</v>
      </c>
      <c r="F1710">
        <v>693898</v>
      </c>
      <c r="G1710">
        <v>6209574</v>
      </c>
      <c r="H1710" t="s">
        <v>40</v>
      </c>
      <c r="I1710" t="s">
        <v>41</v>
      </c>
      <c r="J1710" t="s">
        <v>42</v>
      </c>
      <c r="K1710" t="s">
        <v>43</v>
      </c>
      <c r="L1710" s="1">
        <v>33815</v>
      </c>
      <c r="M1710">
        <v>1</v>
      </c>
      <c r="N1710" t="s">
        <v>44</v>
      </c>
      <c r="O1710" t="s">
        <v>159</v>
      </c>
      <c r="P1710" t="s">
        <v>46</v>
      </c>
      <c r="Q1710" t="s">
        <v>279</v>
      </c>
      <c r="R1710" t="s">
        <v>48</v>
      </c>
      <c r="S1710">
        <v>32</v>
      </c>
      <c r="T1710">
        <v>693897.99983711704</v>
      </c>
      <c r="U1710">
        <v>6209574.0036141695</v>
      </c>
      <c r="V1710">
        <v>1</v>
      </c>
      <c r="W1710">
        <v>1</v>
      </c>
      <c r="X1710" t="s">
        <v>161</v>
      </c>
      <c r="Y1710">
        <v>0.46666666666666601</v>
      </c>
      <c r="Z1710" t="s">
        <v>280</v>
      </c>
      <c r="AA1710">
        <v>1</v>
      </c>
      <c r="AB1710" t="s">
        <v>57</v>
      </c>
      <c r="AD1710">
        <v>251</v>
      </c>
      <c r="AE1710" t="s">
        <v>61</v>
      </c>
      <c r="AF1710" t="s">
        <v>133</v>
      </c>
      <c r="AG1710">
        <v>0.01</v>
      </c>
      <c r="AH1710" t="s">
        <v>53</v>
      </c>
      <c r="AI1710">
        <v>9999999</v>
      </c>
      <c r="AK1710">
        <v>2</v>
      </c>
    </row>
    <row r="1711" spans="1:37" hidden="1" x14ac:dyDescent="0.2">
      <c r="A1711" t="s">
        <v>37</v>
      </c>
      <c r="B1711">
        <v>49000042</v>
      </c>
      <c r="C1711" t="s">
        <v>38</v>
      </c>
      <c r="D1711" t="s">
        <v>39</v>
      </c>
      <c r="E1711">
        <v>32</v>
      </c>
      <c r="F1711">
        <v>693898</v>
      </c>
      <c r="G1711">
        <v>6209574</v>
      </c>
      <c r="H1711" t="s">
        <v>40</v>
      </c>
      <c r="I1711" t="s">
        <v>41</v>
      </c>
      <c r="J1711" t="s">
        <v>42</v>
      </c>
      <c r="K1711" t="s">
        <v>43</v>
      </c>
      <c r="L1711" s="1">
        <v>33072</v>
      </c>
      <c r="M1711">
        <v>1</v>
      </c>
      <c r="N1711" t="s">
        <v>44</v>
      </c>
      <c r="O1711" t="s">
        <v>159</v>
      </c>
      <c r="P1711" t="s">
        <v>46</v>
      </c>
      <c r="Q1711" t="s">
        <v>220</v>
      </c>
      <c r="R1711" t="s">
        <v>48</v>
      </c>
      <c r="S1711">
        <v>32</v>
      </c>
      <c r="T1711">
        <v>693897.99983711704</v>
      </c>
      <c r="U1711">
        <v>6209574.0036141695</v>
      </c>
      <c r="V1711">
        <v>1</v>
      </c>
      <c r="W1711">
        <v>1</v>
      </c>
      <c r="X1711" t="s">
        <v>161</v>
      </c>
      <c r="Y1711">
        <v>0.36666666666666597</v>
      </c>
      <c r="Z1711" t="s">
        <v>221</v>
      </c>
      <c r="AA1711">
        <v>1</v>
      </c>
      <c r="AB1711" t="s">
        <v>57</v>
      </c>
      <c r="AD1711">
        <v>256</v>
      </c>
      <c r="AE1711" t="s">
        <v>58</v>
      </c>
      <c r="AF1711" t="s">
        <v>52</v>
      </c>
      <c r="AG1711">
        <v>0.06</v>
      </c>
      <c r="AH1711" t="s">
        <v>53</v>
      </c>
      <c r="AI1711">
        <v>9999999</v>
      </c>
      <c r="AK1711">
        <v>2</v>
      </c>
    </row>
    <row r="1712" spans="1:37" x14ac:dyDescent="0.2">
      <c r="A1712" t="s">
        <v>37</v>
      </c>
      <c r="B1712">
        <v>49000042</v>
      </c>
      <c r="C1712" t="s">
        <v>38</v>
      </c>
      <c r="D1712" t="s">
        <v>39</v>
      </c>
      <c r="E1712">
        <v>32</v>
      </c>
      <c r="F1712">
        <v>693898</v>
      </c>
      <c r="G1712">
        <v>6209574</v>
      </c>
      <c r="H1712" t="s">
        <v>40</v>
      </c>
      <c r="I1712" t="s">
        <v>41</v>
      </c>
      <c r="J1712" t="s">
        <v>42</v>
      </c>
      <c r="K1712" t="s">
        <v>43</v>
      </c>
      <c r="L1712" s="1">
        <v>33855</v>
      </c>
      <c r="M1712">
        <v>1</v>
      </c>
      <c r="N1712" t="s">
        <v>44</v>
      </c>
      <c r="O1712" t="s">
        <v>159</v>
      </c>
      <c r="P1712" t="s">
        <v>46</v>
      </c>
      <c r="Q1712" t="s">
        <v>306</v>
      </c>
      <c r="R1712" t="s">
        <v>48</v>
      </c>
      <c r="S1712">
        <v>32</v>
      </c>
      <c r="T1712">
        <v>693897.99983711704</v>
      </c>
      <c r="U1712">
        <v>6209574.0036141695</v>
      </c>
      <c r="V1712">
        <v>1</v>
      </c>
      <c r="W1712">
        <v>1</v>
      </c>
      <c r="X1712" t="s">
        <v>161</v>
      </c>
      <c r="Y1712">
        <v>0.3</v>
      </c>
      <c r="Z1712" t="s">
        <v>215</v>
      </c>
      <c r="AA1712">
        <v>1</v>
      </c>
      <c r="AB1712" t="s">
        <v>57</v>
      </c>
      <c r="AD1712">
        <v>241</v>
      </c>
      <c r="AE1712" t="s">
        <v>60</v>
      </c>
      <c r="AF1712" t="s">
        <v>52</v>
      </c>
      <c r="AG1712">
        <v>0.02</v>
      </c>
      <c r="AH1712" t="s">
        <v>53</v>
      </c>
      <c r="AI1712">
        <v>9999999</v>
      </c>
      <c r="AK1712">
        <v>2</v>
      </c>
    </row>
    <row r="1713" spans="1:37" hidden="1" x14ac:dyDescent="0.2">
      <c r="A1713" t="s">
        <v>37</v>
      </c>
      <c r="B1713">
        <v>49000042</v>
      </c>
      <c r="C1713" t="s">
        <v>38</v>
      </c>
      <c r="D1713" t="s">
        <v>39</v>
      </c>
      <c r="E1713">
        <v>32</v>
      </c>
      <c r="F1713">
        <v>693898</v>
      </c>
      <c r="G1713">
        <v>6209574</v>
      </c>
      <c r="H1713" t="s">
        <v>40</v>
      </c>
      <c r="I1713" t="s">
        <v>41</v>
      </c>
      <c r="J1713" t="s">
        <v>42</v>
      </c>
      <c r="K1713" t="s">
        <v>43</v>
      </c>
      <c r="L1713" s="1">
        <v>32919</v>
      </c>
      <c r="M1713">
        <v>1</v>
      </c>
      <c r="N1713" t="s">
        <v>44</v>
      </c>
      <c r="O1713" t="s">
        <v>159</v>
      </c>
      <c r="P1713" t="s">
        <v>46</v>
      </c>
      <c r="Q1713" t="s">
        <v>249</v>
      </c>
      <c r="R1713" t="s">
        <v>48</v>
      </c>
      <c r="S1713">
        <v>32</v>
      </c>
      <c r="T1713">
        <v>693897.99983711704</v>
      </c>
      <c r="U1713">
        <v>6209574.0036141695</v>
      </c>
      <c r="V1713">
        <v>1</v>
      </c>
      <c r="W1713">
        <v>1</v>
      </c>
      <c r="X1713" t="s">
        <v>161</v>
      </c>
      <c r="Y1713">
        <v>0.36666666666666597</v>
      </c>
      <c r="Z1713" t="s">
        <v>221</v>
      </c>
      <c r="AA1713">
        <v>1</v>
      </c>
      <c r="AB1713" t="s">
        <v>50</v>
      </c>
      <c r="AD1713">
        <v>32</v>
      </c>
      <c r="AE1713" t="s">
        <v>207</v>
      </c>
      <c r="AF1713" t="s">
        <v>52</v>
      </c>
      <c r="AG1713">
        <v>66</v>
      </c>
      <c r="AH1713" t="s">
        <v>53</v>
      </c>
      <c r="AI1713">
        <v>9999999</v>
      </c>
      <c r="AK1713">
        <v>2</v>
      </c>
    </row>
    <row r="1714" spans="1:37" hidden="1" x14ac:dyDescent="0.2">
      <c r="A1714" t="s">
        <v>37</v>
      </c>
      <c r="B1714">
        <v>49000042</v>
      </c>
      <c r="C1714" t="s">
        <v>38</v>
      </c>
      <c r="D1714" t="s">
        <v>39</v>
      </c>
      <c r="E1714">
        <v>32</v>
      </c>
      <c r="F1714">
        <v>693898</v>
      </c>
      <c r="G1714">
        <v>6209574</v>
      </c>
      <c r="H1714" t="s">
        <v>40</v>
      </c>
      <c r="I1714" t="s">
        <v>41</v>
      </c>
      <c r="J1714" t="s">
        <v>42</v>
      </c>
      <c r="K1714" t="s">
        <v>43</v>
      </c>
      <c r="L1714" s="1">
        <v>33659</v>
      </c>
      <c r="M1714">
        <v>1</v>
      </c>
      <c r="N1714" t="s">
        <v>44</v>
      </c>
      <c r="O1714" t="s">
        <v>159</v>
      </c>
      <c r="P1714" t="s">
        <v>46</v>
      </c>
      <c r="Q1714" t="s">
        <v>256</v>
      </c>
      <c r="R1714" t="s">
        <v>48</v>
      </c>
      <c r="S1714">
        <v>32</v>
      </c>
      <c r="T1714">
        <v>693897.99983711704</v>
      </c>
      <c r="U1714">
        <v>6209574.0036141695</v>
      </c>
      <c r="V1714">
        <v>1</v>
      </c>
      <c r="W1714">
        <v>1</v>
      </c>
      <c r="X1714" t="s">
        <v>161</v>
      </c>
      <c r="Y1714">
        <v>0.36666666666666597</v>
      </c>
      <c r="Z1714" t="s">
        <v>195</v>
      </c>
      <c r="AA1714">
        <v>1</v>
      </c>
      <c r="AB1714" t="s">
        <v>57</v>
      </c>
      <c r="AD1714">
        <v>329</v>
      </c>
      <c r="AE1714" t="s">
        <v>92</v>
      </c>
      <c r="AF1714" t="s">
        <v>52</v>
      </c>
      <c r="AG1714">
        <v>5.7</v>
      </c>
      <c r="AH1714" t="s">
        <v>53</v>
      </c>
      <c r="AI1714">
        <v>9999999</v>
      </c>
      <c r="AK1714">
        <v>2</v>
      </c>
    </row>
    <row r="1715" spans="1:37" hidden="1" x14ac:dyDescent="0.2">
      <c r="A1715" t="s">
        <v>37</v>
      </c>
      <c r="B1715">
        <v>49000042</v>
      </c>
      <c r="C1715" t="s">
        <v>38</v>
      </c>
      <c r="D1715" t="s">
        <v>39</v>
      </c>
      <c r="E1715">
        <v>32</v>
      </c>
      <c r="F1715">
        <v>693898</v>
      </c>
      <c r="G1715">
        <v>6209574</v>
      </c>
      <c r="H1715" t="s">
        <v>40</v>
      </c>
      <c r="I1715" t="s">
        <v>41</v>
      </c>
      <c r="J1715" t="s">
        <v>42</v>
      </c>
      <c r="K1715" t="s">
        <v>43</v>
      </c>
      <c r="L1715" s="1">
        <v>31569</v>
      </c>
      <c r="M1715">
        <v>1</v>
      </c>
      <c r="N1715" t="s">
        <v>44</v>
      </c>
      <c r="O1715" t="s">
        <v>45</v>
      </c>
      <c r="P1715" t="s">
        <v>46</v>
      </c>
      <c r="Q1715" t="s">
        <v>244</v>
      </c>
      <c r="R1715" t="s">
        <v>48</v>
      </c>
      <c r="S1715">
        <v>32</v>
      </c>
      <c r="T1715">
        <v>693897.99983711704</v>
      </c>
      <c r="U1715">
        <v>6209574.0036141695</v>
      </c>
      <c r="V1715">
        <v>1</v>
      </c>
      <c r="W1715">
        <v>1</v>
      </c>
      <c r="X1715" t="s">
        <v>49</v>
      </c>
      <c r="Y1715">
        <v>0</v>
      </c>
      <c r="Z1715">
        <v>0</v>
      </c>
      <c r="AA1715">
        <v>1</v>
      </c>
      <c r="AB1715" t="s">
        <v>50</v>
      </c>
      <c r="AD1715">
        <v>1039</v>
      </c>
      <c r="AE1715" t="s">
        <v>65</v>
      </c>
      <c r="AF1715" t="s">
        <v>52</v>
      </c>
      <c r="AG1715">
        <v>141</v>
      </c>
      <c r="AH1715" t="s">
        <v>66</v>
      </c>
      <c r="AI1715">
        <v>9999999</v>
      </c>
      <c r="AK1715">
        <v>2</v>
      </c>
    </row>
    <row r="1716" spans="1:37" hidden="1" x14ac:dyDescent="0.2">
      <c r="A1716" t="s">
        <v>37</v>
      </c>
      <c r="B1716">
        <v>49000042</v>
      </c>
      <c r="C1716" t="s">
        <v>38</v>
      </c>
      <c r="D1716" t="s">
        <v>39</v>
      </c>
      <c r="E1716">
        <v>32</v>
      </c>
      <c r="F1716">
        <v>693898</v>
      </c>
      <c r="G1716">
        <v>6209574</v>
      </c>
      <c r="H1716" t="s">
        <v>40</v>
      </c>
      <c r="I1716" t="s">
        <v>41</v>
      </c>
      <c r="J1716" t="s">
        <v>42</v>
      </c>
      <c r="K1716" t="s">
        <v>43</v>
      </c>
      <c r="L1716" s="1">
        <v>32386</v>
      </c>
      <c r="M1716">
        <v>1</v>
      </c>
      <c r="N1716" t="s">
        <v>44</v>
      </c>
      <c r="O1716" t="s">
        <v>159</v>
      </c>
      <c r="P1716" t="s">
        <v>46</v>
      </c>
      <c r="Q1716" t="s">
        <v>288</v>
      </c>
      <c r="R1716" t="s">
        <v>48</v>
      </c>
      <c r="S1716">
        <v>32</v>
      </c>
      <c r="T1716">
        <v>693897.99983711704</v>
      </c>
      <c r="U1716">
        <v>6209574.0036141695</v>
      </c>
      <c r="V1716">
        <v>1</v>
      </c>
      <c r="W1716">
        <v>1</v>
      </c>
      <c r="X1716" t="s">
        <v>161</v>
      </c>
      <c r="Y1716">
        <v>0.25</v>
      </c>
      <c r="Z1716" t="s">
        <v>275</v>
      </c>
      <c r="AA1716">
        <v>1</v>
      </c>
      <c r="AB1716" t="s">
        <v>50</v>
      </c>
      <c r="AD1716">
        <v>185</v>
      </c>
      <c r="AE1716" t="s">
        <v>170</v>
      </c>
      <c r="AF1716" t="s">
        <v>52</v>
      </c>
      <c r="AG1716">
        <v>75</v>
      </c>
      <c r="AH1716" t="s">
        <v>53</v>
      </c>
      <c r="AI1716">
        <v>9999999</v>
      </c>
      <c r="AK1716">
        <v>2</v>
      </c>
    </row>
    <row r="1717" spans="1:37" hidden="1" x14ac:dyDescent="0.2">
      <c r="A1717" t="s">
        <v>37</v>
      </c>
      <c r="B1717">
        <v>49000042</v>
      </c>
      <c r="C1717" t="s">
        <v>38</v>
      </c>
      <c r="D1717" t="s">
        <v>39</v>
      </c>
      <c r="E1717">
        <v>32</v>
      </c>
      <c r="F1717">
        <v>693898</v>
      </c>
      <c r="G1717">
        <v>6209574</v>
      </c>
      <c r="H1717" t="s">
        <v>40</v>
      </c>
      <c r="I1717" t="s">
        <v>41</v>
      </c>
      <c r="J1717" t="s">
        <v>42</v>
      </c>
      <c r="K1717" t="s">
        <v>43</v>
      </c>
      <c r="L1717" s="1">
        <v>33395</v>
      </c>
      <c r="M1717">
        <v>1</v>
      </c>
      <c r="N1717" t="s">
        <v>44</v>
      </c>
      <c r="O1717" t="s">
        <v>159</v>
      </c>
      <c r="P1717" t="s">
        <v>46</v>
      </c>
      <c r="Q1717" t="s">
        <v>171</v>
      </c>
      <c r="R1717" t="s">
        <v>48</v>
      </c>
      <c r="S1717">
        <v>32</v>
      </c>
      <c r="T1717">
        <v>693897.99983711704</v>
      </c>
      <c r="U1717">
        <v>6209574.0036141695</v>
      </c>
      <c r="V1717">
        <v>1</v>
      </c>
      <c r="W1717">
        <v>1</v>
      </c>
      <c r="X1717" t="s">
        <v>161</v>
      </c>
      <c r="Y1717">
        <v>0.36666666666666597</v>
      </c>
      <c r="Z1717" t="s">
        <v>172</v>
      </c>
      <c r="AA1717">
        <v>1</v>
      </c>
      <c r="AB1717" t="s">
        <v>50</v>
      </c>
      <c r="AD1717">
        <v>32</v>
      </c>
      <c r="AE1717" t="s">
        <v>207</v>
      </c>
      <c r="AF1717" t="s">
        <v>52</v>
      </c>
      <c r="AG1717">
        <v>70</v>
      </c>
      <c r="AH1717" t="s">
        <v>53</v>
      </c>
      <c r="AI1717">
        <v>9999999</v>
      </c>
      <c r="AK1717">
        <v>2</v>
      </c>
    </row>
    <row r="1718" spans="1:37" hidden="1" x14ac:dyDescent="0.2">
      <c r="A1718" t="s">
        <v>37</v>
      </c>
      <c r="B1718">
        <v>49000042</v>
      </c>
      <c r="C1718" t="s">
        <v>38</v>
      </c>
      <c r="D1718" t="s">
        <v>39</v>
      </c>
      <c r="E1718">
        <v>32</v>
      </c>
      <c r="F1718">
        <v>693898</v>
      </c>
      <c r="G1718">
        <v>6209574</v>
      </c>
      <c r="H1718" t="s">
        <v>40</v>
      </c>
      <c r="I1718" t="s">
        <v>41</v>
      </c>
      <c r="J1718" t="s">
        <v>42</v>
      </c>
      <c r="K1718" t="s">
        <v>43</v>
      </c>
      <c r="L1718" s="1">
        <v>33135</v>
      </c>
      <c r="M1718">
        <v>1</v>
      </c>
      <c r="N1718" t="s">
        <v>44</v>
      </c>
      <c r="O1718" t="s">
        <v>159</v>
      </c>
      <c r="P1718" t="s">
        <v>46</v>
      </c>
      <c r="Q1718" t="s">
        <v>188</v>
      </c>
      <c r="R1718" t="s">
        <v>48</v>
      </c>
      <c r="S1718">
        <v>32</v>
      </c>
      <c r="T1718">
        <v>693897.99983711704</v>
      </c>
      <c r="U1718">
        <v>6209574.0036141695</v>
      </c>
      <c r="V1718">
        <v>1</v>
      </c>
      <c r="W1718">
        <v>1</v>
      </c>
      <c r="X1718" t="s">
        <v>161</v>
      </c>
      <c r="Y1718">
        <v>0.46666666666666601</v>
      </c>
      <c r="Z1718" t="s">
        <v>189</v>
      </c>
      <c r="AA1718">
        <v>1</v>
      </c>
      <c r="AB1718" t="s">
        <v>50</v>
      </c>
      <c r="AD1718">
        <v>253</v>
      </c>
      <c r="AE1718" t="s">
        <v>55</v>
      </c>
      <c r="AF1718" t="s">
        <v>52</v>
      </c>
      <c r="AG1718">
        <v>3.54</v>
      </c>
      <c r="AH1718" t="s">
        <v>53</v>
      </c>
      <c r="AI1718">
        <v>9999999</v>
      </c>
      <c r="AK1718">
        <v>2</v>
      </c>
    </row>
    <row r="1719" spans="1:37" x14ac:dyDescent="0.2">
      <c r="A1719" t="s">
        <v>37</v>
      </c>
      <c r="B1719">
        <v>49000042</v>
      </c>
      <c r="C1719" t="s">
        <v>38</v>
      </c>
      <c r="D1719" t="s">
        <v>39</v>
      </c>
      <c r="E1719">
        <v>32</v>
      </c>
      <c r="F1719">
        <v>693898</v>
      </c>
      <c r="G1719">
        <v>6209574</v>
      </c>
      <c r="H1719" t="s">
        <v>40</v>
      </c>
      <c r="I1719" t="s">
        <v>41</v>
      </c>
      <c r="J1719" t="s">
        <v>42</v>
      </c>
      <c r="K1719" t="s">
        <v>43</v>
      </c>
      <c r="L1719" s="1">
        <v>32686</v>
      </c>
      <c r="M1719">
        <v>1</v>
      </c>
      <c r="N1719" t="s">
        <v>44</v>
      </c>
      <c r="O1719" t="s">
        <v>159</v>
      </c>
      <c r="P1719" t="s">
        <v>46</v>
      </c>
      <c r="Q1719" t="s">
        <v>166</v>
      </c>
      <c r="R1719" t="s">
        <v>48</v>
      </c>
      <c r="S1719">
        <v>32</v>
      </c>
      <c r="T1719">
        <v>693897.99983711704</v>
      </c>
      <c r="U1719">
        <v>6209574.0036141695</v>
      </c>
      <c r="V1719">
        <v>1</v>
      </c>
      <c r="W1719">
        <v>1</v>
      </c>
      <c r="X1719" t="s">
        <v>161</v>
      </c>
      <c r="Y1719">
        <v>0.56666666666666599</v>
      </c>
      <c r="Z1719" t="s">
        <v>167</v>
      </c>
      <c r="AA1719">
        <v>1</v>
      </c>
      <c r="AB1719" t="s">
        <v>57</v>
      </c>
      <c r="AD1719">
        <v>241</v>
      </c>
      <c r="AE1719" t="s">
        <v>60</v>
      </c>
      <c r="AF1719" t="s">
        <v>52</v>
      </c>
      <c r="AG1719">
        <v>0.06</v>
      </c>
      <c r="AH1719" t="s">
        <v>53</v>
      </c>
      <c r="AI1719">
        <v>9999999</v>
      </c>
      <c r="AK1719">
        <v>2</v>
      </c>
    </row>
    <row r="1720" spans="1:37" hidden="1" x14ac:dyDescent="0.2">
      <c r="A1720" t="s">
        <v>37</v>
      </c>
      <c r="B1720">
        <v>49000042</v>
      </c>
      <c r="C1720" t="s">
        <v>38</v>
      </c>
      <c r="D1720" t="s">
        <v>39</v>
      </c>
      <c r="E1720">
        <v>32</v>
      </c>
      <c r="F1720">
        <v>693898</v>
      </c>
      <c r="G1720">
        <v>6209574</v>
      </c>
      <c r="H1720" t="s">
        <v>40</v>
      </c>
      <c r="I1720" t="s">
        <v>41</v>
      </c>
      <c r="J1720" t="s">
        <v>42</v>
      </c>
      <c r="K1720" t="s">
        <v>43</v>
      </c>
      <c r="L1720" s="1">
        <v>33506</v>
      </c>
      <c r="M1720">
        <v>1</v>
      </c>
      <c r="N1720" t="s">
        <v>44</v>
      </c>
      <c r="O1720" t="s">
        <v>159</v>
      </c>
      <c r="P1720" t="s">
        <v>46</v>
      </c>
      <c r="Q1720" t="s">
        <v>248</v>
      </c>
      <c r="R1720" t="s">
        <v>48</v>
      </c>
      <c r="S1720">
        <v>32</v>
      </c>
      <c r="T1720">
        <v>693897.99983711704</v>
      </c>
      <c r="U1720">
        <v>6209574.0036141695</v>
      </c>
      <c r="V1720">
        <v>1</v>
      </c>
      <c r="W1720">
        <v>1</v>
      </c>
      <c r="X1720" t="s">
        <v>161</v>
      </c>
      <c r="Y1720">
        <v>0.36666666666666597</v>
      </c>
      <c r="Z1720" t="s">
        <v>195</v>
      </c>
      <c r="AA1720">
        <v>1</v>
      </c>
      <c r="AB1720" t="s">
        <v>57</v>
      </c>
      <c r="AD1720">
        <v>329</v>
      </c>
      <c r="AE1720" t="s">
        <v>92</v>
      </c>
      <c r="AF1720" t="s">
        <v>52</v>
      </c>
      <c r="AG1720">
        <v>5.4</v>
      </c>
      <c r="AH1720" t="s">
        <v>53</v>
      </c>
      <c r="AI1720">
        <v>9999999</v>
      </c>
      <c r="AK1720">
        <v>2</v>
      </c>
    </row>
    <row r="1721" spans="1:37" hidden="1" x14ac:dyDescent="0.2">
      <c r="A1721" t="s">
        <v>37</v>
      </c>
      <c r="B1721">
        <v>49000042</v>
      </c>
      <c r="C1721" t="s">
        <v>38</v>
      </c>
      <c r="D1721" t="s">
        <v>39</v>
      </c>
      <c r="E1721">
        <v>32</v>
      </c>
      <c r="F1721">
        <v>693898</v>
      </c>
      <c r="G1721">
        <v>6209574</v>
      </c>
      <c r="H1721" t="s">
        <v>40</v>
      </c>
      <c r="I1721" t="s">
        <v>41</v>
      </c>
      <c r="J1721" t="s">
        <v>42</v>
      </c>
      <c r="K1721" t="s">
        <v>43</v>
      </c>
      <c r="L1721" s="1">
        <v>32240</v>
      </c>
      <c r="M1721">
        <v>1</v>
      </c>
      <c r="N1721" t="s">
        <v>44</v>
      </c>
      <c r="O1721" t="s">
        <v>159</v>
      </c>
      <c r="P1721" t="s">
        <v>46</v>
      </c>
      <c r="Q1721" t="s">
        <v>235</v>
      </c>
      <c r="R1721" t="s">
        <v>48</v>
      </c>
      <c r="S1721">
        <v>32</v>
      </c>
      <c r="T1721">
        <v>693897.99983711704</v>
      </c>
      <c r="U1721">
        <v>6209574.0036141695</v>
      </c>
      <c r="V1721">
        <v>1</v>
      </c>
      <c r="W1721">
        <v>1</v>
      </c>
      <c r="X1721" t="s">
        <v>161</v>
      </c>
      <c r="Y1721">
        <v>0.36666666666666597</v>
      </c>
      <c r="Z1721" t="s">
        <v>172</v>
      </c>
      <c r="AA1721">
        <v>1</v>
      </c>
      <c r="AB1721" t="s">
        <v>50</v>
      </c>
      <c r="AD1721">
        <v>5</v>
      </c>
      <c r="AE1721" t="s">
        <v>87</v>
      </c>
      <c r="AF1721" t="s">
        <v>52</v>
      </c>
      <c r="AG1721">
        <v>57.2</v>
      </c>
      <c r="AH1721" t="s">
        <v>88</v>
      </c>
      <c r="AI1721">
        <v>9999999</v>
      </c>
      <c r="AK1721">
        <v>2</v>
      </c>
    </row>
    <row r="1722" spans="1:37" hidden="1" x14ac:dyDescent="0.2">
      <c r="A1722" t="s">
        <v>37</v>
      </c>
      <c r="B1722">
        <v>49000042</v>
      </c>
      <c r="C1722" t="s">
        <v>38</v>
      </c>
      <c r="D1722" t="s">
        <v>39</v>
      </c>
      <c r="E1722">
        <v>32</v>
      </c>
      <c r="F1722">
        <v>693898</v>
      </c>
      <c r="G1722">
        <v>6209574</v>
      </c>
      <c r="H1722" t="s">
        <v>40</v>
      </c>
      <c r="I1722" t="s">
        <v>41</v>
      </c>
      <c r="J1722" t="s">
        <v>42</v>
      </c>
      <c r="K1722" t="s">
        <v>43</v>
      </c>
      <c r="L1722" s="1">
        <v>32940</v>
      </c>
      <c r="M1722">
        <v>1</v>
      </c>
      <c r="N1722" t="s">
        <v>44</v>
      </c>
      <c r="O1722" t="s">
        <v>159</v>
      </c>
      <c r="P1722" t="s">
        <v>46</v>
      </c>
      <c r="Q1722" t="s">
        <v>290</v>
      </c>
      <c r="R1722" t="s">
        <v>48</v>
      </c>
      <c r="S1722">
        <v>32</v>
      </c>
      <c r="T1722">
        <v>693897.99983711704</v>
      </c>
      <c r="U1722">
        <v>6209574.0036141695</v>
      </c>
      <c r="V1722">
        <v>1</v>
      </c>
      <c r="W1722">
        <v>1</v>
      </c>
      <c r="X1722" t="s">
        <v>161</v>
      </c>
      <c r="Y1722">
        <v>0.3</v>
      </c>
      <c r="Z1722" t="s">
        <v>187</v>
      </c>
      <c r="AA1722">
        <v>1</v>
      </c>
      <c r="AB1722" t="s">
        <v>50</v>
      </c>
      <c r="AD1722">
        <v>261</v>
      </c>
      <c r="AE1722" t="s">
        <v>56</v>
      </c>
      <c r="AF1722" t="s">
        <v>52</v>
      </c>
      <c r="AG1722">
        <v>0.81</v>
      </c>
      <c r="AH1722" t="s">
        <v>53</v>
      </c>
      <c r="AI1722">
        <v>9999999</v>
      </c>
      <c r="AK1722">
        <v>2</v>
      </c>
    </row>
    <row r="1723" spans="1:37" hidden="1" x14ac:dyDescent="0.2">
      <c r="A1723" t="s">
        <v>37</v>
      </c>
      <c r="B1723">
        <v>49000042</v>
      </c>
      <c r="C1723" t="s">
        <v>38</v>
      </c>
      <c r="D1723" t="s">
        <v>39</v>
      </c>
      <c r="E1723">
        <v>32</v>
      </c>
      <c r="F1723">
        <v>693898</v>
      </c>
      <c r="G1723">
        <v>6209574</v>
      </c>
      <c r="H1723" t="s">
        <v>40</v>
      </c>
      <c r="I1723" t="s">
        <v>41</v>
      </c>
      <c r="J1723" t="s">
        <v>42</v>
      </c>
      <c r="K1723" t="s">
        <v>43</v>
      </c>
      <c r="L1723" s="1">
        <v>32287</v>
      </c>
      <c r="M1723">
        <v>1</v>
      </c>
      <c r="N1723" t="s">
        <v>44</v>
      </c>
      <c r="O1723" t="s">
        <v>159</v>
      </c>
      <c r="P1723" t="s">
        <v>46</v>
      </c>
      <c r="Q1723" t="s">
        <v>243</v>
      </c>
      <c r="R1723" t="s">
        <v>48</v>
      </c>
      <c r="S1723">
        <v>32</v>
      </c>
      <c r="T1723">
        <v>693897.99983711704</v>
      </c>
      <c r="U1723">
        <v>6209574.0036141695</v>
      </c>
      <c r="V1723">
        <v>1</v>
      </c>
      <c r="W1723">
        <v>1</v>
      </c>
      <c r="X1723" t="s">
        <v>161</v>
      </c>
      <c r="Y1723">
        <v>0.36666666666666597</v>
      </c>
      <c r="Z1723" t="s">
        <v>195</v>
      </c>
      <c r="AA1723">
        <v>1</v>
      </c>
      <c r="AB1723" t="s">
        <v>50</v>
      </c>
      <c r="AD1723">
        <v>261</v>
      </c>
      <c r="AE1723" t="s">
        <v>56</v>
      </c>
      <c r="AF1723" t="s">
        <v>52</v>
      </c>
      <c r="AG1723">
        <v>0.2</v>
      </c>
      <c r="AH1723" t="s">
        <v>53</v>
      </c>
      <c r="AI1723">
        <v>9999999</v>
      </c>
      <c r="AK1723">
        <v>2</v>
      </c>
    </row>
    <row r="1724" spans="1:37" hidden="1" x14ac:dyDescent="0.2">
      <c r="A1724" t="s">
        <v>37</v>
      </c>
      <c r="B1724">
        <v>49000042</v>
      </c>
      <c r="C1724" t="s">
        <v>38</v>
      </c>
      <c r="D1724" t="s">
        <v>39</v>
      </c>
      <c r="E1724">
        <v>32</v>
      </c>
      <c r="F1724">
        <v>693898</v>
      </c>
      <c r="G1724">
        <v>6209574</v>
      </c>
      <c r="H1724" t="s">
        <v>40</v>
      </c>
      <c r="I1724" t="s">
        <v>41</v>
      </c>
      <c r="J1724" t="s">
        <v>42</v>
      </c>
      <c r="K1724" t="s">
        <v>43</v>
      </c>
      <c r="L1724" s="1">
        <v>32268</v>
      </c>
      <c r="M1724">
        <v>1</v>
      </c>
      <c r="N1724" t="s">
        <v>44</v>
      </c>
      <c r="O1724" t="s">
        <v>159</v>
      </c>
      <c r="P1724" t="s">
        <v>46</v>
      </c>
      <c r="Q1724" t="s">
        <v>313</v>
      </c>
      <c r="R1724" t="s">
        <v>48</v>
      </c>
      <c r="S1724">
        <v>32</v>
      </c>
      <c r="T1724">
        <v>693897.99983711704</v>
      </c>
      <c r="U1724">
        <v>6209574.0036141695</v>
      </c>
      <c r="V1724">
        <v>1</v>
      </c>
      <c r="W1724">
        <v>1</v>
      </c>
      <c r="X1724" t="s">
        <v>161</v>
      </c>
      <c r="Y1724">
        <v>0.46666666666666601</v>
      </c>
      <c r="Z1724" t="s">
        <v>205</v>
      </c>
      <c r="AA1724">
        <v>1</v>
      </c>
      <c r="AB1724" t="s">
        <v>50</v>
      </c>
      <c r="AD1724">
        <v>183</v>
      </c>
      <c r="AE1724" t="s">
        <v>51</v>
      </c>
      <c r="AF1724" t="s">
        <v>52</v>
      </c>
      <c r="AG1724">
        <v>60</v>
      </c>
      <c r="AH1724" t="s">
        <v>53</v>
      </c>
      <c r="AI1724">
        <v>9999999</v>
      </c>
      <c r="AK1724">
        <v>2</v>
      </c>
    </row>
    <row r="1725" spans="1:37" hidden="1" x14ac:dyDescent="0.2">
      <c r="A1725" t="s">
        <v>37</v>
      </c>
      <c r="B1725">
        <v>49000042</v>
      </c>
      <c r="C1725" t="s">
        <v>38</v>
      </c>
      <c r="D1725" t="s">
        <v>39</v>
      </c>
      <c r="E1725">
        <v>32</v>
      </c>
      <c r="F1725">
        <v>693898</v>
      </c>
      <c r="G1725">
        <v>6209574</v>
      </c>
      <c r="H1725" t="s">
        <v>40</v>
      </c>
      <c r="I1725" t="s">
        <v>41</v>
      </c>
      <c r="J1725" t="s">
        <v>42</v>
      </c>
      <c r="K1725" t="s">
        <v>43</v>
      </c>
      <c r="L1725" s="1">
        <v>33381</v>
      </c>
      <c r="M1725">
        <v>1</v>
      </c>
      <c r="N1725" t="s">
        <v>44</v>
      </c>
      <c r="O1725" t="s">
        <v>159</v>
      </c>
      <c r="P1725" t="s">
        <v>46</v>
      </c>
      <c r="Q1725" t="s">
        <v>233</v>
      </c>
      <c r="R1725" t="s">
        <v>48</v>
      </c>
      <c r="S1725">
        <v>32</v>
      </c>
      <c r="T1725">
        <v>693897.99983711704</v>
      </c>
      <c r="U1725">
        <v>6209574.0036141695</v>
      </c>
      <c r="V1725">
        <v>1</v>
      </c>
      <c r="W1725">
        <v>1</v>
      </c>
      <c r="X1725" t="s">
        <v>49</v>
      </c>
      <c r="Y1725">
        <v>0.2</v>
      </c>
      <c r="Z1725">
        <v>0.2</v>
      </c>
      <c r="AA1725">
        <v>1</v>
      </c>
      <c r="AB1725" t="s">
        <v>57</v>
      </c>
      <c r="AD1725">
        <v>256</v>
      </c>
      <c r="AE1725" t="s">
        <v>58</v>
      </c>
      <c r="AF1725" t="s">
        <v>52</v>
      </c>
      <c r="AG1725">
        <v>0.03</v>
      </c>
      <c r="AH1725" t="s">
        <v>53</v>
      </c>
      <c r="AI1725">
        <v>9999999</v>
      </c>
      <c r="AK1725">
        <v>2</v>
      </c>
    </row>
    <row r="1726" spans="1:37" hidden="1" x14ac:dyDescent="0.2">
      <c r="A1726" t="s">
        <v>37</v>
      </c>
      <c r="B1726">
        <v>49000042</v>
      </c>
      <c r="C1726" t="s">
        <v>38</v>
      </c>
      <c r="D1726" t="s">
        <v>39</v>
      </c>
      <c r="E1726">
        <v>32</v>
      </c>
      <c r="F1726">
        <v>693898</v>
      </c>
      <c r="G1726">
        <v>6209574</v>
      </c>
      <c r="H1726" t="s">
        <v>40</v>
      </c>
      <c r="I1726" t="s">
        <v>41</v>
      </c>
      <c r="J1726" t="s">
        <v>42</v>
      </c>
      <c r="K1726" t="s">
        <v>43</v>
      </c>
      <c r="L1726" s="1">
        <v>32700</v>
      </c>
      <c r="M1726">
        <v>1</v>
      </c>
      <c r="N1726" t="s">
        <v>44</v>
      </c>
      <c r="O1726" t="s">
        <v>159</v>
      </c>
      <c r="P1726" t="s">
        <v>46</v>
      </c>
      <c r="Q1726" t="s">
        <v>206</v>
      </c>
      <c r="R1726" t="s">
        <v>48</v>
      </c>
      <c r="S1726">
        <v>32</v>
      </c>
      <c r="T1726">
        <v>693897.99983711704</v>
      </c>
      <c r="U1726">
        <v>6209574.0036141695</v>
      </c>
      <c r="V1726">
        <v>1</v>
      </c>
      <c r="W1726">
        <v>1</v>
      </c>
      <c r="X1726" t="s">
        <v>161</v>
      </c>
      <c r="Y1726">
        <v>0.46666666666666601</v>
      </c>
      <c r="Z1726" t="s">
        <v>174</v>
      </c>
      <c r="AA1726">
        <v>1</v>
      </c>
      <c r="AB1726" t="s">
        <v>50</v>
      </c>
      <c r="AD1726">
        <v>185</v>
      </c>
      <c r="AE1726" t="s">
        <v>170</v>
      </c>
      <c r="AF1726" t="s">
        <v>52</v>
      </c>
      <c r="AG1726">
        <v>57</v>
      </c>
      <c r="AH1726" t="s">
        <v>53</v>
      </c>
      <c r="AI1726">
        <v>9999999</v>
      </c>
      <c r="AK1726">
        <v>2</v>
      </c>
    </row>
    <row r="1727" spans="1:37" hidden="1" x14ac:dyDescent="0.2">
      <c r="A1727" t="s">
        <v>37</v>
      </c>
      <c r="B1727">
        <v>49000042</v>
      </c>
      <c r="C1727" t="s">
        <v>38</v>
      </c>
      <c r="D1727" t="s">
        <v>39</v>
      </c>
      <c r="E1727">
        <v>32</v>
      </c>
      <c r="F1727">
        <v>693898</v>
      </c>
      <c r="G1727">
        <v>6209574</v>
      </c>
      <c r="H1727" t="s">
        <v>40</v>
      </c>
      <c r="I1727" t="s">
        <v>41</v>
      </c>
      <c r="J1727" t="s">
        <v>42</v>
      </c>
      <c r="K1727" t="s">
        <v>43</v>
      </c>
      <c r="L1727" s="1">
        <v>32645</v>
      </c>
      <c r="M1727">
        <v>1</v>
      </c>
      <c r="N1727" t="s">
        <v>44</v>
      </c>
      <c r="O1727" t="s">
        <v>159</v>
      </c>
      <c r="P1727" t="s">
        <v>46</v>
      </c>
      <c r="Q1727" t="s">
        <v>277</v>
      </c>
      <c r="R1727" t="s">
        <v>48</v>
      </c>
      <c r="S1727">
        <v>32</v>
      </c>
      <c r="T1727">
        <v>693897.99983711704</v>
      </c>
      <c r="U1727">
        <v>6209574.0036141695</v>
      </c>
      <c r="V1727">
        <v>1</v>
      </c>
      <c r="W1727">
        <v>1</v>
      </c>
      <c r="X1727" t="s">
        <v>161</v>
      </c>
      <c r="Y1727">
        <v>0.56666666666666599</v>
      </c>
      <c r="Z1727" t="s">
        <v>260</v>
      </c>
      <c r="AA1727">
        <v>1</v>
      </c>
      <c r="AB1727" t="s">
        <v>50</v>
      </c>
      <c r="AD1727">
        <v>185</v>
      </c>
      <c r="AE1727" t="s">
        <v>170</v>
      </c>
      <c r="AF1727" t="s">
        <v>52</v>
      </c>
      <c r="AG1727">
        <v>62</v>
      </c>
      <c r="AH1727" t="s">
        <v>53</v>
      </c>
      <c r="AI1727">
        <v>9999999</v>
      </c>
      <c r="AK1727">
        <v>2</v>
      </c>
    </row>
    <row r="1728" spans="1:37" hidden="1" x14ac:dyDescent="0.2">
      <c r="A1728" t="s">
        <v>37</v>
      </c>
      <c r="B1728">
        <v>49000042</v>
      </c>
      <c r="C1728" t="s">
        <v>38</v>
      </c>
      <c r="D1728" t="s">
        <v>39</v>
      </c>
      <c r="E1728">
        <v>32</v>
      </c>
      <c r="F1728">
        <v>693898</v>
      </c>
      <c r="G1728">
        <v>6209574</v>
      </c>
      <c r="H1728" t="s">
        <v>40</v>
      </c>
      <c r="I1728" t="s">
        <v>41</v>
      </c>
      <c r="J1728" t="s">
        <v>42</v>
      </c>
      <c r="K1728" t="s">
        <v>43</v>
      </c>
      <c r="L1728" s="1">
        <v>32919</v>
      </c>
      <c r="M1728">
        <v>1</v>
      </c>
      <c r="N1728" t="s">
        <v>44</v>
      </c>
      <c r="O1728" t="s">
        <v>159</v>
      </c>
      <c r="P1728" t="s">
        <v>46</v>
      </c>
      <c r="Q1728" t="s">
        <v>249</v>
      </c>
      <c r="R1728" t="s">
        <v>48</v>
      </c>
      <c r="S1728">
        <v>32</v>
      </c>
      <c r="T1728">
        <v>693897.99983711704</v>
      </c>
      <c r="U1728">
        <v>6209574.0036141695</v>
      </c>
      <c r="V1728">
        <v>1</v>
      </c>
      <c r="W1728">
        <v>1</v>
      </c>
      <c r="X1728" t="s">
        <v>161</v>
      </c>
      <c r="Y1728">
        <v>0.36666666666666597</v>
      </c>
      <c r="Z1728" t="s">
        <v>221</v>
      </c>
      <c r="AA1728">
        <v>1</v>
      </c>
      <c r="AB1728" t="s">
        <v>57</v>
      </c>
      <c r="AD1728">
        <v>251</v>
      </c>
      <c r="AE1728" t="s">
        <v>61</v>
      </c>
      <c r="AF1728" t="s">
        <v>52</v>
      </c>
      <c r="AG1728">
        <v>0.94</v>
      </c>
      <c r="AH1728" t="s">
        <v>53</v>
      </c>
      <c r="AI1728">
        <v>9999999</v>
      </c>
      <c r="AK1728">
        <v>2</v>
      </c>
    </row>
    <row r="1729" spans="1:37" hidden="1" x14ac:dyDescent="0.2">
      <c r="A1729" t="s">
        <v>37</v>
      </c>
      <c r="B1729">
        <v>49000042</v>
      </c>
      <c r="C1729" t="s">
        <v>38</v>
      </c>
      <c r="D1729" t="s">
        <v>39</v>
      </c>
      <c r="E1729">
        <v>32</v>
      </c>
      <c r="F1729">
        <v>693898</v>
      </c>
      <c r="G1729">
        <v>6209574</v>
      </c>
      <c r="H1729" t="s">
        <v>40</v>
      </c>
      <c r="I1729" t="s">
        <v>41</v>
      </c>
      <c r="J1729" t="s">
        <v>42</v>
      </c>
      <c r="K1729" t="s">
        <v>43</v>
      </c>
      <c r="L1729" s="1">
        <v>33855</v>
      </c>
      <c r="M1729">
        <v>1</v>
      </c>
      <c r="N1729" t="s">
        <v>44</v>
      </c>
      <c r="O1729" t="s">
        <v>159</v>
      </c>
      <c r="P1729" t="s">
        <v>46</v>
      </c>
      <c r="Q1729" t="s">
        <v>306</v>
      </c>
      <c r="R1729" t="s">
        <v>48</v>
      </c>
      <c r="S1729">
        <v>32</v>
      </c>
      <c r="T1729">
        <v>693897.99983711704</v>
      </c>
      <c r="U1729">
        <v>6209574.0036141695</v>
      </c>
      <c r="V1729">
        <v>1</v>
      </c>
      <c r="W1729">
        <v>1</v>
      </c>
      <c r="X1729" t="s">
        <v>161</v>
      </c>
      <c r="Y1729">
        <v>0.3</v>
      </c>
      <c r="Z1729" t="s">
        <v>215</v>
      </c>
      <c r="AA1729">
        <v>1</v>
      </c>
      <c r="AB1729" t="s">
        <v>50</v>
      </c>
      <c r="AD1729">
        <v>5</v>
      </c>
      <c r="AE1729" t="s">
        <v>87</v>
      </c>
      <c r="AF1729" t="s">
        <v>52</v>
      </c>
      <c r="AG1729">
        <v>48.1</v>
      </c>
      <c r="AH1729" t="s">
        <v>88</v>
      </c>
      <c r="AI1729">
        <v>9999999</v>
      </c>
      <c r="AK1729">
        <v>2</v>
      </c>
    </row>
    <row r="1730" spans="1:37" hidden="1" x14ac:dyDescent="0.2">
      <c r="A1730" t="s">
        <v>37</v>
      </c>
      <c r="B1730">
        <v>49000042</v>
      </c>
      <c r="C1730" t="s">
        <v>38</v>
      </c>
      <c r="D1730" t="s">
        <v>39</v>
      </c>
      <c r="E1730">
        <v>32</v>
      </c>
      <c r="F1730">
        <v>693898</v>
      </c>
      <c r="G1730">
        <v>6209574</v>
      </c>
      <c r="H1730" t="s">
        <v>40</v>
      </c>
      <c r="I1730" t="s">
        <v>41</v>
      </c>
      <c r="J1730" t="s">
        <v>42</v>
      </c>
      <c r="K1730" t="s">
        <v>43</v>
      </c>
      <c r="L1730" s="1">
        <v>33996</v>
      </c>
      <c r="M1730">
        <v>1</v>
      </c>
      <c r="N1730" t="s">
        <v>44</v>
      </c>
      <c r="O1730" t="s">
        <v>159</v>
      </c>
      <c r="P1730" t="s">
        <v>46</v>
      </c>
      <c r="Q1730" t="s">
        <v>229</v>
      </c>
      <c r="R1730" t="s">
        <v>48</v>
      </c>
      <c r="S1730">
        <v>32</v>
      </c>
      <c r="T1730">
        <v>693897.99983711704</v>
      </c>
      <c r="U1730">
        <v>6209574.0036141695</v>
      </c>
      <c r="V1730">
        <v>1</v>
      </c>
      <c r="W1730">
        <v>1</v>
      </c>
      <c r="X1730" t="s">
        <v>161</v>
      </c>
      <c r="Y1730">
        <v>0.3</v>
      </c>
      <c r="Z1730" t="s">
        <v>223</v>
      </c>
      <c r="AA1730">
        <v>1</v>
      </c>
      <c r="AB1730" t="s">
        <v>57</v>
      </c>
      <c r="AD1730">
        <v>329</v>
      </c>
      <c r="AE1730" t="s">
        <v>92</v>
      </c>
      <c r="AF1730" t="s">
        <v>52</v>
      </c>
      <c r="AG1730">
        <v>6.3</v>
      </c>
      <c r="AH1730" t="s">
        <v>53</v>
      </c>
      <c r="AI1730">
        <v>9999999</v>
      </c>
      <c r="AK1730">
        <v>2</v>
      </c>
    </row>
    <row r="1731" spans="1:37" x14ac:dyDescent="0.2">
      <c r="A1731" t="s">
        <v>37</v>
      </c>
      <c r="B1731">
        <v>49000042</v>
      </c>
      <c r="C1731" t="s">
        <v>38</v>
      </c>
      <c r="D1731" t="s">
        <v>39</v>
      </c>
      <c r="E1731">
        <v>32</v>
      </c>
      <c r="F1731">
        <v>693898</v>
      </c>
      <c r="G1731">
        <v>6209574</v>
      </c>
      <c r="H1731" t="s">
        <v>40</v>
      </c>
      <c r="I1731" t="s">
        <v>41</v>
      </c>
      <c r="J1731" t="s">
        <v>42</v>
      </c>
      <c r="K1731" t="s">
        <v>43</v>
      </c>
      <c r="L1731" s="1">
        <v>33008</v>
      </c>
      <c r="M1731">
        <v>1</v>
      </c>
      <c r="N1731" t="s">
        <v>44</v>
      </c>
      <c r="O1731" t="s">
        <v>159</v>
      </c>
      <c r="P1731" t="s">
        <v>46</v>
      </c>
      <c r="Q1731" t="s">
        <v>251</v>
      </c>
      <c r="R1731" t="s">
        <v>48</v>
      </c>
      <c r="S1731">
        <v>32</v>
      </c>
      <c r="T1731">
        <v>693897.99983711704</v>
      </c>
      <c r="U1731">
        <v>6209574.0036141695</v>
      </c>
      <c r="V1731">
        <v>1</v>
      </c>
      <c r="W1731">
        <v>1</v>
      </c>
      <c r="X1731" t="s">
        <v>161</v>
      </c>
      <c r="Y1731">
        <v>0.63333333333333297</v>
      </c>
      <c r="Z1731" t="s">
        <v>252</v>
      </c>
      <c r="AA1731">
        <v>1</v>
      </c>
      <c r="AB1731" t="s">
        <v>57</v>
      </c>
      <c r="AD1731">
        <v>241</v>
      </c>
      <c r="AE1731" t="s">
        <v>60</v>
      </c>
      <c r="AF1731" t="s">
        <v>133</v>
      </c>
      <c r="AG1731">
        <v>0.01</v>
      </c>
      <c r="AH1731" t="s">
        <v>53</v>
      </c>
      <c r="AI1731">
        <v>9999999</v>
      </c>
      <c r="AK1731">
        <v>2</v>
      </c>
    </row>
    <row r="1732" spans="1:37" hidden="1" x14ac:dyDescent="0.2">
      <c r="A1732" t="s">
        <v>37</v>
      </c>
      <c r="B1732">
        <v>49000042</v>
      </c>
      <c r="C1732" t="s">
        <v>38</v>
      </c>
      <c r="D1732" t="s">
        <v>39</v>
      </c>
      <c r="E1732">
        <v>32</v>
      </c>
      <c r="F1732">
        <v>693898</v>
      </c>
      <c r="G1732">
        <v>6209574</v>
      </c>
      <c r="H1732" t="s">
        <v>40</v>
      </c>
      <c r="I1732" t="s">
        <v>41</v>
      </c>
      <c r="J1732" t="s">
        <v>42</v>
      </c>
      <c r="K1732" t="s">
        <v>43</v>
      </c>
      <c r="L1732" s="1">
        <v>33815</v>
      </c>
      <c r="M1732">
        <v>1</v>
      </c>
      <c r="N1732" t="s">
        <v>44</v>
      </c>
      <c r="O1732" t="s">
        <v>159</v>
      </c>
      <c r="P1732" t="s">
        <v>46</v>
      </c>
      <c r="Q1732" t="s">
        <v>279</v>
      </c>
      <c r="R1732" t="s">
        <v>48</v>
      </c>
      <c r="S1732">
        <v>32</v>
      </c>
      <c r="T1732">
        <v>693897.99983711704</v>
      </c>
      <c r="U1732">
        <v>6209574.0036141695</v>
      </c>
      <c r="V1732">
        <v>1</v>
      </c>
      <c r="W1732">
        <v>1</v>
      </c>
      <c r="X1732" t="s">
        <v>161</v>
      </c>
      <c r="Y1732">
        <v>0.46666666666666601</v>
      </c>
      <c r="Z1732" t="s">
        <v>280</v>
      </c>
      <c r="AA1732">
        <v>1</v>
      </c>
      <c r="AB1732" t="s">
        <v>57</v>
      </c>
      <c r="AD1732">
        <v>256</v>
      </c>
      <c r="AE1732" t="s">
        <v>58</v>
      </c>
      <c r="AF1732" t="s">
        <v>52</v>
      </c>
      <c r="AG1732">
        <v>0.01</v>
      </c>
      <c r="AH1732" t="s">
        <v>53</v>
      </c>
      <c r="AI1732">
        <v>9999999</v>
      </c>
      <c r="AK1732">
        <v>2</v>
      </c>
    </row>
    <row r="1733" spans="1:37" hidden="1" x14ac:dyDescent="0.2">
      <c r="A1733" t="s">
        <v>37</v>
      </c>
      <c r="B1733">
        <v>49000042</v>
      </c>
      <c r="C1733" t="s">
        <v>38</v>
      </c>
      <c r="D1733" t="s">
        <v>39</v>
      </c>
      <c r="E1733">
        <v>32</v>
      </c>
      <c r="F1733">
        <v>693898</v>
      </c>
      <c r="G1733">
        <v>6209574</v>
      </c>
      <c r="H1733" t="s">
        <v>40</v>
      </c>
      <c r="I1733" t="s">
        <v>41</v>
      </c>
      <c r="J1733" t="s">
        <v>42</v>
      </c>
      <c r="K1733" t="s">
        <v>43</v>
      </c>
      <c r="L1733" s="1">
        <v>33478</v>
      </c>
      <c r="M1733">
        <v>1</v>
      </c>
      <c r="N1733" t="s">
        <v>44</v>
      </c>
      <c r="O1733" t="s">
        <v>159</v>
      </c>
      <c r="P1733" t="s">
        <v>46</v>
      </c>
      <c r="Q1733" t="s">
        <v>212</v>
      </c>
      <c r="R1733" t="s">
        <v>48</v>
      </c>
      <c r="S1733">
        <v>32</v>
      </c>
      <c r="T1733">
        <v>693897.99983711704</v>
      </c>
      <c r="U1733">
        <v>6209574.0036141695</v>
      </c>
      <c r="V1733">
        <v>1</v>
      </c>
      <c r="W1733">
        <v>1</v>
      </c>
      <c r="X1733" t="s">
        <v>161</v>
      </c>
      <c r="Y1733">
        <v>0.43333333333333302</v>
      </c>
      <c r="Z1733" t="s">
        <v>213</v>
      </c>
      <c r="AA1733">
        <v>1</v>
      </c>
      <c r="AB1733" t="s">
        <v>50</v>
      </c>
      <c r="AD1733">
        <v>185</v>
      </c>
      <c r="AE1733" t="s">
        <v>170</v>
      </c>
      <c r="AF1733" t="s">
        <v>52</v>
      </c>
      <c r="AG1733">
        <v>85</v>
      </c>
      <c r="AH1733" t="s">
        <v>53</v>
      </c>
      <c r="AI1733">
        <v>9999999</v>
      </c>
      <c r="AK1733">
        <v>2</v>
      </c>
    </row>
    <row r="1734" spans="1:37" hidden="1" x14ac:dyDescent="0.2">
      <c r="A1734" t="s">
        <v>37</v>
      </c>
      <c r="B1734">
        <v>49000042</v>
      </c>
      <c r="C1734" t="s">
        <v>38</v>
      </c>
      <c r="D1734" t="s">
        <v>39</v>
      </c>
      <c r="E1734">
        <v>32</v>
      </c>
      <c r="F1734">
        <v>693898</v>
      </c>
      <c r="G1734">
        <v>6209574</v>
      </c>
      <c r="H1734" t="s">
        <v>40</v>
      </c>
      <c r="I1734" t="s">
        <v>41</v>
      </c>
      <c r="J1734" t="s">
        <v>42</v>
      </c>
      <c r="K1734" t="s">
        <v>43</v>
      </c>
      <c r="L1734" s="1">
        <v>32254</v>
      </c>
      <c r="M1734">
        <v>1</v>
      </c>
      <c r="N1734" t="s">
        <v>44</v>
      </c>
      <c r="O1734" t="s">
        <v>159</v>
      </c>
      <c r="P1734" t="s">
        <v>46</v>
      </c>
      <c r="Q1734" t="s">
        <v>267</v>
      </c>
      <c r="R1734" t="s">
        <v>48</v>
      </c>
      <c r="S1734">
        <v>32</v>
      </c>
      <c r="T1734">
        <v>693897.99983711704</v>
      </c>
      <c r="U1734">
        <v>6209574.0036141695</v>
      </c>
      <c r="V1734">
        <v>1</v>
      </c>
      <c r="W1734">
        <v>1</v>
      </c>
      <c r="X1734" t="s">
        <v>161</v>
      </c>
      <c r="Y1734">
        <v>0.25</v>
      </c>
      <c r="Z1734" t="s">
        <v>268</v>
      </c>
      <c r="AA1734">
        <v>1</v>
      </c>
      <c r="AB1734" t="s">
        <v>50</v>
      </c>
      <c r="AD1734">
        <v>253</v>
      </c>
      <c r="AE1734" t="s">
        <v>55</v>
      </c>
      <c r="AF1734" t="s">
        <v>52</v>
      </c>
      <c r="AG1734">
        <v>4.34</v>
      </c>
      <c r="AH1734" t="s">
        <v>53</v>
      </c>
      <c r="AI1734">
        <v>9999999</v>
      </c>
      <c r="AK1734">
        <v>2</v>
      </c>
    </row>
    <row r="1735" spans="1:37" hidden="1" x14ac:dyDescent="0.2">
      <c r="A1735" t="s">
        <v>37</v>
      </c>
      <c r="B1735">
        <v>49000042</v>
      </c>
      <c r="C1735" t="s">
        <v>38</v>
      </c>
      <c r="D1735" t="s">
        <v>39</v>
      </c>
      <c r="E1735">
        <v>32</v>
      </c>
      <c r="F1735">
        <v>693898</v>
      </c>
      <c r="G1735">
        <v>6209574</v>
      </c>
      <c r="H1735" t="s">
        <v>40</v>
      </c>
      <c r="I1735" t="s">
        <v>41</v>
      </c>
      <c r="J1735" t="s">
        <v>42</v>
      </c>
      <c r="K1735" t="s">
        <v>43</v>
      </c>
      <c r="L1735" s="1">
        <v>33337</v>
      </c>
      <c r="M1735">
        <v>1</v>
      </c>
      <c r="N1735" t="s">
        <v>44</v>
      </c>
      <c r="O1735" t="s">
        <v>159</v>
      </c>
      <c r="P1735" t="s">
        <v>46</v>
      </c>
      <c r="Q1735" t="s">
        <v>198</v>
      </c>
      <c r="R1735" t="s">
        <v>48</v>
      </c>
      <c r="S1735">
        <v>32</v>
      </c>
      <c r="T1735">
        <v>693897.99983711704</v>
      </c>
      <c r="U1735">
        <v>6209574.0036141695</v>
      </c>
      <c r="V1735">
        <v>1</v>
      </c>
      <c r="W1735">
        <v>1</v>
      </c>
      <c r="X1735" t="s">
        <v>161</v>
      </c>
      <c r="Y1735">
        <v>0.56666666666666599</v>
      </c>
      <c r="Z1735" t="s">
        <v>199</v>
      </c>
      <c r="AA1735">
        <v>1</v>
      </c>
      <c r="AB1735" t="s">
        <v>57</v>
      </c>
      <c r="AD1735">
        <v>329</v>
      </c>
      <c r="AE1735" t="s">
        <v>92</v>
      </c>
      <c r="AF1735" t="s">
        <v>52</v>
      </c>
      <c r="AG1735">
        <v>4.5999999999999996</v>
      </c>
      <c r="AH1735" t="s">
        <v>53</v>
      </c>
      <c r="AI1735">
        <v>9999999</v>
      </c>
      <c r="AK1735">
        <v>2</v>
      </c>
    </row>
    <row r="1736" spans="1:37" hidden="1" x14ac:dyDescent="0.2">
      <c r="A1736" t="s">
        <v>37</v>
      </c>
      <c r="B1736">
        <v>49000042</v>
      </c>
      <c r="C1736" t="s">
        <v>38</v>
      </c>
      <c r="D1736" t="s">
        <v>39</v>
      </c>
      <c r="E1736">
        <v>32</v>
      </c>
      <c r="F1736">
        <v>693898</v>
      </c>
      <c r="G1736">
        <v>6209574</v>
      </c>
      <c r="H1736" t="s">
        <v>40</v>
      </c>
      <c r="I1736" t="s">
        <v>41</v>
      </c>
      <c r="J1736" t="s">
        <v>42</v>
      </c>
      <c r="K1736" t="s">
        <v>43</v>
      </c>
      <c r="L1736" s="1">
        <v>34016</v>
      </c>
      <c r="M1736">
        <v>1</v>
      </c>
      <c r="N1736" t="s">
        <v>44</v>
      </c>
      <c r="O1736" t="s">
        <v>159</v>
      </c>
      <c r="P1736" t="s">
        <v>46</v>
      </c>
      <c r="Q1736" t="s">
        <v>318</v>
      </c>
      <c r="R1736" t="s">
        <v>48</v>
      </c>
      <c r="S1736">
        <v>32</v>
      </c>
      <c r="T1736">
        <v>693897.99983711704</v>
      </c>
      <c r="U1736">
        <v>6209574.0036141695</v>
      </c>
      <c r="V1736">
        <v>1</v>
      </c>
      <c r="W1736">
        <v>1</v>
      </c>
      <c r="X1736" t="s">
        <v>161</v>
      </c>
      <c r="Y1736">
        <v>0.46666666666666601</v>
      </c>
      <c r="Z1736" t="s">
        <v>205</v>
      </c>
      <c r="AA1736">
        <v>1</v>
      </c>
      <c r="AB1736" t="s">
        <v>50</v>
      </c>
      <c r="AD1736">
        <v>1039</v>
      </c>
      <c r="AE1736" t="s">
        <v>65</v>
      </c>
      <c r="AF1736" t="s">
        <v>52</v>
      </c>
      <c r="AG1736">
        <v>370</v>
      </c>
      <c r="AH1736" t="s">
        <v>66</v>
      </c>
      <c r="AI1736">
        <v>9999999</v>
      </c>
      <c r="AK1736">
        <v>2</v>
      </c>
    </row>
    <row r="1737" spans="1:37" hidden="1" x14ac:dyDescent="0.2">
      <c r="A1737" t="s">
        <v>37</v>
      </c>
      <c r="B1737">
        <v>49000042</v>
      </c>
      <c r="C1737" t="s">
        <v>38</v>
      </c>
      <c r="D1737" t="s">
        <v>39</v>
      </c>
      <c r="E1737">
        <v>32</v>
      </c>
      <c r="F1737">
        <v>693898</v>
      </c>
      <c r="G1737">
        <v>6209574</v>
      </c>
      <c r="H1737" t="s">
        <v>40</v>
      </c>
      <c r="I1737" t="s">
        <v>41</v>
      </c>
      <c r="J1737" t="s">
        <v>42</v>
      </c>
      <c r="K1737" t="s">
        <v>43</v>
      </c>
      <c r="L1737" s="1">
        <v>33946</v>
      </c>
      <c r="M1737">
        <v>1</v>
      </c>
      <c r="N1737" t="s">
        <v>44</v>
      </c>
      <c r="O1737" t="s">
        <v>159</v>
      </c>
      <c r="P1737" t="s">
        <v>46</v>
      </c>
      <c r="Q1737" t="s">
        <v>309</v>
      </c>
      <c r="R1737" t="s">
        <v>48</v>
      </c>
      <c r="S1737">
        <v>32</v>
      </c>
      <c r="T1737">
        <v>693897.99983711704</v>
      </c>
      <c r="U1737">
        <v>6209574.0036141695</v>
      </c>
      <c r="V1737">
        <v>1</v>
      </c>
      <c r="W1737">
        <v>1</v>
      </c>
      <c r="X1737" t="s">
        <v>161</v>
      </c>
      <c r="Y1737">
        <v>0.3</v>
      </c>
      <c r="Z1737" t="s">
        <v>310</v>
      </c>
      <c r="AA1737">
        <v>1</v>
      </c>
      <c r="AB1737" t="s">
        <v>50</v>
      </c>
      <c r="AD1737">
        <v>40</v>
      </c>
      <c r="AE1737" t="s">
        <v>175</v>
      </c>
      <c r="AF1737" t="s">
        <v>52</v>
      </c>
      <c r="AG1737">
        <v>100</v>
      </c>
      <c r="AH1737" t="s">
        <v>53</v>
      </c>
      <c r="AI1737">
        <v>9999999</v>
      </c>
      <c r="AK1737">
        <v>2</v>
      </c>
    </row>
    <row r="1738" spans="1:37" hidden="1" x14ac:dyDescent="0.2">
      <c r="A1738" t="s">
        <v>37</v>
      </c>
      <c r="B1738">
        <v>49000042</v>
      </c>
      <c r="C1738" t="s">
        <v>38</v>
      </c>
      <c r="D1738" t="s">
        <v>39</v>
      </c>
      <c r="E1738">
        <v>32</v>
      </c>
      <c r="F1738">
        <v>693898</v>
      </c>
      <c r="G1738">
        <v>6209574</v>
      </c>
      <c r="H1738" t="s">
        <v>40</v>
      </c>
      <c r="I1738" t="s">
        <v>41</v>
      </c>
      <c r="J1738" t="s">
        <v>42</v>
      </c>
      <c r="K1738" t="s">
        <v>43</v>
      </c>
      <c r="L1738" s="1">
        <v>33213</v>
      </c>
      <c r="M1738">
        <v>1</v>
      </c>
      <c r="N1738" t="s">
        <v>44</v>
      </c>
      <c r="O1738" t="s">
        <v>159</v>
      </c>
      <c r="P1738" t="s">
        <v>46</v>
      </c>
      <c r="Q1738" t="s">
        <v>234</v>
      </c>
      <c r="R1738" t="s">
        <v>48</v>
      </c>
      <c r="S1738">
        <v>32</v>
      </c>
      <c r="T1738">
        <v>693897.99983711704</v>
      </c>
      <c r="U1738">
        <v>6209574.0036141695</v>
      </c>
      <c r="V1738">
        <v>1</v>
      </c>
      <c r="W1738">
        <v>1</v>
      </c>
      <c r="X1738" t="s">
        <v>161</v>
      </c>
      <c r="Y1738">
        <v>0.36666666666666597</v>
      </c>
      <c r="Z1738" t="s">
        <v>221</v>
      </c>
      <c r="AA1738">
        <v>1</v>
      </c>
      <c r="AB1738" t="s">
        <v>50</v>
      </c>
      <c r="AD1738">
        <v>183</v>
      </c>
      <c r="AE1738" t="s">
        <v>51</v>
      </c>
      <c r="AF1738" t="s">
        <v>52</v>
      </c>
      <c r="AG1738">
        <v>160</v>
      </c>
      <c r="AH1738" t="s">
        <v>53</v>
      </c>
      <c r="AI1738">
        <v>9999999</v>
      </c>
      <c r="AK1738">
        <v>2</v>
      </c>
    </row>
    <row r="1739" spans="1:37" hidden="1" x14ac:dyDescent="0.2">
      <c r="A1739" t="s">
        <v>37</v>
      </c>
      <c r="B1739">
        <v>49000042</v>
      </c>
      <c r="C1739" t="s">
        <v>38</v>
      </c>
      <c r="D1739" t="s">
        <v>39</v>
      </c>
      <c r="E1739">
        <v>32</v>
      </c>
      <c r="F1739">
        <v>693898</v>
      </c>
      <c r="G1739">
        <v>6209574</v>
      </c>
      <c r="H1739" t="s">
        <v>40</v>
      </c>
      <c r="I1739" t="s">
        <v>41</v>
      </c>
      <c r="J1739" t="s">
        <v>42</v>
      </c>
      <c r="K1739" t="s">
        <v>43</v>
      </c>
      <c r="L1739" s="1">
        <v>33414</v>
      </c>
      <c r="M1739">
        <v>1</v>
      </c>
      <c r="N1739" t="s">
        <v>44</v>
      </c>
      <c r="O1739" t="s">
        <v>159</v>
      </c>
      <c r="P1739" t="s">
        <v>46</v>
      </c>
      <c r="Q1739" t="s">
        <v>265</v>
      </c>
      <c r="R1739" t="s">
        <v>48</v>
      </c>
      <c r="S1739">
        <v>32</v>
      </c>
      <c r="T1739">
        <v>693897.99983711704</v>
      </c>
      <c r="U1739">
        <v>6209574.0036141695</v>
      </c>
      <c r="V1739">
        <v>1</v>
      </c>
      <c r="W1739">
        <v>1</v>
      </c>
      <c r="X1739" t="s">
        <v>161</v>
      </c>
      <c r="Y1739">
        <v>0.43333333333333302</v>
      </c>
      <c r="Z1739" t="s">
        <v>193</v>
      </c>
      <c r="AA1739">
        <v>1</v>
      </c>
      <c r="AB1739" t="s">
        <v>57</v>
      </c>
      <c r="AD1739">
        <v>256</v>
      </c>
      <c r="AE1739" t="s">
        <v>58</v>
      </c>
      <c r="AF1739" t="s">
        <v>52</v>
      </c>
      <c r="AG1739">
        <v>0.12</v>
      </c>
      <c r="AH1739" t="s">
        <v>53</v>
      </c>
      <c r="AI1739">
        <v>9999999</v>
      </c>
      <c r="AK1739">
        <v>2</v>
      </c>
    </row>
    <row r="1740" spans="1:37" hidden="1" x14ac:dyDescent="0.2">
      <c r="A1740" t="s">
        <v>37</v>
      </c>
      <c r="B1740">
        <v>49000042</v>
      </c>
      <c r="C1740" t="s">
        <v>38</v>
      </c>
      <c r="D1740" t="s">
        <v>39</v>
      </c>
      <c r="E1740">
        <v>32</v>
      </c>
      <c r="F1740">
        <v>693898</v>
      </c>
      <c r="G1740">
        <v>6209574</v>
      </c>
      <c r="H1740" t="s">
        <v>40</v>
      </c>
      <c r="I1740" t="s">
        <v>41</v>
      </c>
      <c r="J1740" t="s">
        <v>42</v>
      </c>
      <c r="K1740" t="s">
        <v>43</v>
      </c>
      <c r="L1740" s="1">
        <v>33925</v>
      </c>
      <c r="M1740">
        <v>1</v>
      </c>
      <c r="N1740" t="s">
        <v>44</v>
      </c>
      <c r="O1740" t="s">
        <v>159</v>
      </c>
      <c r="P1740" t="s">
        <v>46</v>
      </c>
      <c r="Q1740" t="s">
        <v>303</v>
      </c>
      <c r="R1740" t="s">
        <v>48</v>
      </c>
      <c r="S1740">
        <v>32</v>
      </c>
      <c r="T1740">
        <v>693897.99983711704</v>
      </c>
      <c r="U1740">
        <v>6209574.0036141695</v>
      </c>
      <c r="V1740">
        <v>1</v>
      </c>
      <c r="W1740">
        <v>1</v>
      </c>
      <c r="X1740" t="s">
        <v>161</v>
      </c>
      <c r="Y1740">
        <v>0.36666666666666597</v>
      </c>
      <c r="Z1740" t="s">
        <v>221</v>
      </c>
      <c r="AA1740">
        <v>1</v>
      </c>
      <c r="AB1740" t="s">
        <v>57</v>
      </c>
      <c r="AD1740">
        <v>256</v>
      </c>
      <c r="AE1740" t="s">
        <v>58</v>
      </c>
      <c r="AF1740" t="s">
        <v>52</v>
      </c>
      <c r="AG1740">
        <v>0.08</v>
      </c>
      <c r="AH1740" t="s">
        <v>53</v>
      </c>
      <c r="AI1740">
        <v>9999999</v>
      </c>
      <c r="AK1740">
        <v>2</v>
      </c>
    </row>
    <row r="1741" spans="1:37" hidden="1" x14ac:dyDescent="0.2">
      <c r="A1741" t="s">
        <v>37</v>
      </c>
      <c r="B1741">
        <v>49000042</v>
      </c>
      <c r="C1741" t="s">
        <v>38</v>
      </c>
      <c r="D1741" t="s">
        <v>39</v>
      </c>
      <c r="E1741">
        <v>32</v>
      </c>
      <c r="F1741">
        <v>693898</v>
      </c>
      <c r="G1741">
        <v>6209574</v>
      </c>
      <c r="H1741" t="s">
        <v>40</v>
      </c>
      <c r="I1741" t="s">
        <v>41</v>
      </c>
      <c r="J1741" t="s">
        <v>42</v>
      </c>
      <c r="K1741" t="s">
        <v>43</v>
      </c>
      <c r="L1741" s="1">
        <v>31743</v>
      </c>
      <c r="M1741">
        <v>1</v>
      </c>
      <c r="N1741" t="s">
        <v>44</v>
      </c>
      <c r="O1741" t="s">
        <v>45</v>
      </c>
      <c r="P1741" t="s">
        <v>46</v>
      </c>
      <c r="Q1741" t="s">
        <v>163</v>
      </c>
      <c r="R1741" t="s">
        <v>48</v>
      </c>
      <c r="S1741">
        <v>32</v>
      </c>
      <c r="T1741">
        <v>693897.99983711704</v>
      </c>
      <c r="U1741">
        <v>6209574.0036141695</v>
      </c>
      <c r="V1741">
        <v>1</v>
      </c>
      <c r="W1741">
        <v>1</v>
      </c>
      <c r="X1741" t="s">
        <v>49</v>
      </c>
      <c r="Y1741">
        <v>0</v>
      </c>
      <c r="Z1741">
        <v>0</v>
      </c>
      <c r="AA1741">
        <v>1</v>
      </c>
      <c r="AB1741" t="s">
        <v>50</v>
      </c>
      <c r="AD1741">
        <v>53</v>
      </c>
      <c r="AE1741" t="s">
        <v>62</v>
      </c>
      <c r="AF1741" t="s">
        <v>52</v>
      </c>
      <c r="AG1741">
        <v>2.9</v>
      </c>
      <c r="AH1741" t="s">
        <v>63</v>
      </c>
      <c r="AI1741">
        <v>9999999</v>
      </c>
      <c r="AK1741">
        <v>2</v>
      </c>
    </row>
    <row r="1742" spans="1:37" hidden="1" x14ac:dyDescent="0.2">
      <c r="A1742" t="s">
        <v>37</v>
      </c>
      <c r="B1742">
        <v>49000042</v>
      </c>
      <c r="C1742" t="s">
        <v>38</v>
      </c>
      <c r="D1742" t="s">
        <v>39</v>
      </c>
      <c r="E1742">
        <v>32</v>
      </c>
      <c r="F1742">
        <v>693898</v>
      </c>
      <c r="G1742">
        <v>6209574</v>
      </c>
      <c r="H1742" t="s">
        <v>40</v>
      </c>
      <c r="I1742" t="s">
        <v>41</v>
      </c>
      <c r="J1742" t="s">
        <v>42</v>
      </c>
      <c r="K1742" t="s">
        <v>43</v>
      </c>
      <c r="L1742" s="1">
        <v>33351</v>
      </c>
      <c r="M1742">
        <v>1</v>
      </c>
      <c r="N1742" t="s">
        <v>44</v>
      </c>
      <c r="O1742" t="s">
        <v>159</v>
      </c>
      <c r="P1742" t="s">
        <v>46</v>
      </c>
      <c r="Q1742" t="s">
        <v>192</v>
      </c>
      <c r="R1742" t="s">
        <v>48</v>
      </c>
      <c r="S1742">
        <v>32</v>
      </c>
      <c r="T1742">
        <v>693897.99983711704</v>
      </c>
      <c r="U1742">
        <v>6209574.0036141695</v>
      </c>
      <c r="V1742">
        <v>1</v>
      </c>
      <c r="W1742">
        <v>1</v>
      </c>
      <c r="X1742" t="s">
        <v>161</v>
      </c>
      <c r="Y1742">
        <v>0.43333333333333302</v>
      </c>
      <c r="Z1742" t="s">
        <v>193</v>
      </c>
      <c r="AA1742">
        <v>1</v>
      </c>
      <c r="AB1742" t="s">
        <v>50</v>
      </c>
      <c r="AD1742">
        <v>1039</v>
      </c>
      <c r="AE1742" t="s">
        <v>65</v>
      </c>
      <c r="AF1742" t="s">
        <v>52</v>
      </c>
      <c r="AG1742">
        <v>440</v>
      </c>
      <c r="AH1742" t="s">
        <v>66</v>
      </c>
      <c r="AI1742">
        <v>9999999</v>
      </c>
      <c r="AK1742">
        <v>2</v>
      </c>
    </row>
    <row r="1743" spans="1:37" hidden="1" x14ac:dyDescent="0.2">
      <c r="A1743" t="s">
        <v>37</v>
      </c>
      <c r="B1743">
        <v>49000042</v>
      </c>
      <c r="C1743" t="s">
        <v>38</v>
      </c>
      <c r="D1743" t="s">
        <v>39</v>
      </c>
      <c r="E1743">
        <v>32</v>
      </c>
      <c r="F1743">
        <v>693898</v>
      </c>
      <c r="G1743">
        <v>6209574</v>
      </c>
      <c r="H1743" t="s">
        <v>40</v>
      </c>
      <c r="I1743" t="s">
        <v>41</v>
      </c>
      <c r="J1743" t="s">
        <v>42</v>
      </c>
      <c r="K1743" t="s">
        <v>43</v>
      </c>
      <c r="L1743" s="1">
        <v>33465</v>
      </c>
      <c r="M1743">
        <v>1</v>
      </c>
      <c r="N1743" t="s">
        <v>44</v>
      </c>
      <c r="O1743" t="s">
        <v>159</v>
      </c>
      <c r="P1743" t="s">
        <v>46</v>
      </c>
      <c r="Q1743" t="s">
        <v>312</v>
      </c>
      <c r="R1743" t="s">
        <v>48</v>
      </c>
      <c r="S1743">
        <v>32</v>
      </c>
      <c r="T1743">
        <v>693897.99983711704</v>
      </c>
      <c r="U1743">
        <v>6209574.0036141695</v>
      </c>
      <c r="V1743">
        <v>1</v>
      </c>
      <c r="W1743">
        <v>1</v>
      </c>
      <c r="X1743" t="s">
        <v>161</v>
      </c>
      <c r="Y1743">
        <v>0.36666666666666597</v>
      </c>
      <c r="Z1743" t="s">
        <v>172</v>
      </c>
      <c r="AA1743">
        <v>1</v>
      </c>
      <c r="AB1743" t="s">
        <v>50</v>
      </c>
      <c r="AD1743">
        <v>32</v>
      </c>
      <c r="AE1743" t="s">
        <v>207</v>
      </c>
      <c r="AF1743" t="s">
        <v>52</v>
      </c>
      <c r="AG1743">
        <v>73</v>
      </c>
      <c r="AH1743" t="s">
        <v>53</v>
      </c>
      <c r="AI1743">
        <v>9999999</v>
      </c>
      <c r="AK1743">
        <v>2</v>
      </c>
    </row>
    <row r="1744" spans="1:37" hidden="1" x14ac:dyDescent="0.2">
      <c r="A1744" t="s">
        <v>37</v>
      </c>
      <c r="B1744">
        <v>49000042</v>
      </c>
      <c r="C1744" t="s">
        <v>38</v>
      </c>
      <c r="D1744" t="s">
        <v>39</v>
      </c>
      <c r="E1744">
        <v>32</v>
      </c>
      <c r="F1744">
        <v>693898</v>
      </c>
      <c r="G1744">
        <v>6209574</v>
      </c>
      <c r="H1744" t="s">
        <v>40</v>
      </c>
      <c r="I1744" t="s">
        <v>41</v>
      </c>
      <c r="J1744" t="s">
        <v>42</v>
      </c>
      <c r="K1744" t="s">
        <v>43</v>
      </c>
      <c r="L1744" s="1">
        <v>33449</v>
      </c>
      <c r="M1744">
        <v>1</v>
      </c>
      <c r="N1744" t="s">
        <v>44</v>
      </c>
      <c r="O1744" t="s">
        <v>159</v>
      </c>
      <c r="P1744" t="s">
        <v>46</v>
      </c>
      <c r="Q1744" t="s">
        <v>231</v>
      </c>
      <c r="R1744" t="s">
        <v>48</v>
      </c>
      <c r="S1744">
        <v>32</v>
      </c>
      <c r="T1744">
        <v>693897.99983711704</v>
      </c>
      <c r="U1744">
        <v>6209574.0036141695</v>
      </c>
      <c r="V1744">
        <v>1</v>
      </c>
      <c r="W1744">
        <v>1</v>
      </c>
      <c r="X1744" t="s">
        <v>161</v>
      </c>
      <c r="Y1744">
        <v>0.66666666666666596</v>
      </c>
      <c r="Z1744" t="s">
        <v>232</v>
      </c>
      <c r="AA1744">
        <v>1</v>
      </c>
      <c r="AB1744" t="s">
        <v>50</v>
      </c>
      <c r="AD1744">
        <v>40</v>
      </c>
      <c r="AE1744" t="s">
        <v>175</v>
      </c>
      <c r="AF1744" t="s">
        <v>52</v>
      </c>
      <c r="AG1744">
        <v>32</v>
      </c>
      <c r="AH1744" t="s">
        <v>53</v>
      </c>
      <c r="AI1744">
        <v>9999999</v>
      </c>
      <c r="AK1744">
        <v>2</v>
      </c>
    </row>
    <row r="1745" spans="1:37" hidden="1" x14ac:dyDescent="0.2">
      <c r="A1745" t="s">
        <v>37</v>
      </c>
      <c r="B1745">
        <v>49000042</v>
      </c>
      <c r="C1745" t="s">
        <v>38</v>
      </c>
      <c r="D1745" t="s">
        <v>39</v>
      </c>
      <c r="E1745">
        <v>32</v>
      </c>
      <c r="F1745">
        <v>693898</v>
      </c>
      <c r="G1745">
        <v>6209574</v>
      </c>
      <c r="H1745" t="s">
        <v>40</v>
      </c>
      <c r="I1745" t="s">
        <v>41</v>
      </c>
      <c r="J1745" t="s">
        <v>42</v>
      </c>
      <c r="K1745" t="s">
        <v>43</v>
      </c>
      <c r="L1745" s="1">
        <v>33493</v>
      </c>
      <c r="M1745">
        <v>1</v>
      </c>
      <c r="N1745" t="s">
        <v>44</v>
      </c>
      <c r="O1745" t="s">
        <v>159</v>
      </c>
      <c r="P1745" t="s">
        <v>46</v>
      </c>
      <c r="Q1745" t="s">
        <v>194</v>
      </c>
      <c r="R1745" t="s">
        <v>48</v>
      </c>
      <c r="S1745">
        <v>32</v>
      </c>
      <c r="T1745">
        <v>693897.99983711704</v>
      </c>
      <c r="U1745">
        <v>6209574.0036141695</v>
      </c>
      <c r="V1745">
        <v>1</v>
      </c>
      <c r="W1745">
        <v>1</v>
      </c>
      <c r="X1745" t="s">
        <v>161</v>
      </c>
      <c r="Y1745">
        <v>0.36666666666666597</v>
      </c>
      <c r="Z1745" t="s">
        <v>195</v>
      </c>
      <c r="AA1745">
        <v>1</v>
      </c>
      <c r="AB1745" t="s">
        <v>57</v>
      </c>
      <c r="AD1745">
        <v>251</v>
      </c>
      <c r="AE1745" t="s">
        <v>61</v>
      </c>
      <c r="AF1745" t="s">
        <v>133</v>
      </c>
      <c r="AG1745">
        <v>0.01</v>
      </c>
      <c r="AH1745" t="s">
        <v>53</v>
      </c>
      <c r="AI1745">
        <v>9999999</v>
      </c>
      <c r="AK1745">
        <v>2</v>
      </c>
    </row>
    <row r="1746" spans="1:37" hidden="1" x14ac:dyDescent="0.2">
      <c r="A1746" t="s">
        <v>37</v>
      </c>
      <c r="B1746">
        <v>49000042</v>
      </c>
      <c r="C1746" t="s">
        <v>38</v>
      </c>
      <c r="D1746" t="s">
        <v>39</v>
      </c>
      <c r="E1746">
        <v>32</v>
      </c>
      <c r="F1746">
        <v>693898</v>
      </c>
      <c r="G1746">
        <v>6209574</v>
      </c>
      <c r="H1746" t="s">
        <v>40</v>
      </c>
      <c r="I1746" t="s">
        <v>41</v>
      </c>
      <c r="J1746" t="s">
        <v>42</v>
      </c>
      <c r="K1746" t="s">
        <v>43</v>
      </c>
      <c r="L1746" s="1">
        <v>33185</v>
      </c>
      <c r="M1746">
        <v>1</v>
      </c>
      <c r="N1746" t="s">
        <v>44</v>
      </c>
      <c r="O1746" t="s">
        <v>159</v>
      </c>
      <c r="P1746" t="s">
        <v>46</v>
      </c>
      <c r="Q1746" t="s">
        <v>216</v>
      </c>
      <c r="R1746" t="s">
        <v>48</v>
      </c>
      <c r="S1746">
        <v>32</v>
      </c>
      <c r="T1746">
        <v>693897.99983711704</v>
      </c>
      <c r="U1746">
        <v>6209574.0036141695</v>
      </c>
      <c r="V1746">
        <v>1</v>
      </c>
      <c r="W1746">
        <v>1</v>
      </c>
      <c r="X1746" t="s">
        <v>161</v>
      </c>
      <c r="Y1746">
        <v>0.3</v>
      </c>
      <c r="Z1746" t="s">
        <v>202</v>
      </c>
      <c r="AA1746">
        <v>1</v>
      </c>
      <c r="AB1746" t="s">
        <v>50</v>
      </c>
      <c r="AD1746">
        <v>253</v>
      </c>
      <c r="AE1746" t="s">
        <v>55</v>
      </c>
      <c r="AF1746" t="s">
        <v>52</v>
      </c>
      <c r="AG1746">
        <v>3.3</v>
      </c>
      <c r="AH1746" t="s">
        <v>53</v>
      </c>
      <c r="AI1746">
        <v>9999999</v>
      </c>
      <c r="AK1746">
        <v>2</v>
      </c>
    </row>
    <row r="1747" spans="1:37" hidden="1" x14ac:dyDescent="0.2">
      <c r="A1747" t="s">
        <v>37</v>
      </c>
      <c r="B1747">
        <v>49000042</v>
      </c>
      <c r="C1747" t="s">
        <v>38</v>
      </c>
      <c r="D1747" t="s">
        <v>39</v>
      </c>
      <c r="E1747">
        <v>32</v>
      </c>
      <c r="F1747">
        <v>693898</v>
      </c>
      <c r="G1747">
        <v>6209574</v>
      </c>
      <c r="H1747" t="s">
        <v>40</v>
      </c>
      <c r="I1747" t="s">
        <v>41</v>
      </c>
      <c r="J1747" t="s">
        <v>42</v>
      </c>
      <c r="K1747" t="s">
        <v>43</v>
      </c>
      <c r="L1747" s="1">
        <v>32351</v>
      </c>
      <c r="M1747">
        <v>1</v>
      </c>
      <c r="N1747" t="s">
        <v>44</v>
      </c>
      <c r="O1747" t="s">
        <v>159</v>
      </c>
      <c r="P1747" t="s">
        <v>46</v>
      </c>
      <c r="Q1747" t="s">
        <v>273</v>
      </c>
      <c r="R1747" t="s">
        <v>48</v>
      </c>
      <c r="S1747">
        <v>32</v>
      </c>
      <c r="T1747">
        <v>693897.99983711704</v>
      </c>
      <c r="U1747">
        <v>6209574.0036141695</v>
      </c>
      <c r="V1747">
        <v>1</v>
      </c>
      <c r="W1747">
        <v>1</v>
      </c>
      <c r="X1747" t="s">
        <v>161</v>
      </c>
      <c r="Y1747">
        <v>0.43333333333333302</v>
      </c>
      <c r="Z1747" t="s">
        <v>193</v>
      </c>
      <c r="AA1747">
        <v>1</v>
      </c>
      <c r="AB1747" t="s">
        <v>50</v>
      </c>
      <c r="AD1747">
        <v>1039</v>
      </c>
      <c r="AE1747" t="s">
        <v>65</v>
      </c>
      <c r="AF1747" t="s">
        <v>52</v>
      </c>
      <c r="AG1747">
        <v>177</v>
      </c>
      <c r="AH1747" t="s">
        <v>66</v>
      </c>
      <c r="AI1747">
        <v>9999999</v>
      </c>
      <c r="AK1747">
        <v>2</v>
      </c>
    </row>
    <row r="1748" spans="1:37" hidden="1" x14ac:dyDescent="0.2">
      <c r="A1748" t="s">
        <v>37</v>
      </c>
      <c r="B1748">
        <v>49000042</v>
      </c>
      <c r="C1748" t="s">
        <v>38</v>
      </c>
      <c r="D1748" t="s">
        <v>39</v>
      </c>
      <c r="E1748">
        <v>32</v>
      </c>
      <c r="F1748">
        <v>693898</v>
      </c>
      <c r="G1748">
        <v>6209574</v>
      </c>
      <c r="H1748" t="s">
        <v>40</v>
      </c>
      <c r="I1748" t="s">
        <v>41</v>
      </c>
      <c r="J1748" t="s">
        <v>42</v>
      </c>
      <c r="K1748" t="s">
        <v>43</v>
      </c>
      <c r="L1748" s="1">
        <v>32974</v>
      </c>
      <c r="M1748">
        <v>1</v>
      </c>
      <c r="N1748" t="s">
        <v>44</v>
      </c>
      <c r="O1748" t="s">
        <v>159</v>
      </c>
      <c r="P1748" t="s">
        <v>46</v>
      </c>
      <c r="Q1748" t="s">
        <v>269</v>
      </c>
      <c r="R1748" t="s">
        <v>48</v>
      </c>
      <c r="S1748">
        <v>32</v>
      </c>
      <c r="T1748">
        <v>693897.99983711704</v>
      </c>
      <c r="U1748">
        <v>6209574.0036141695</v>
      </c>
      <c r="V1748">
        <v>1</v>
      </c>
      <c r="W1748">
        <v>1</v>
      </c>
      <c r="X1748" t="s">
        <v>161</v>
      </c>
      <c r="Y1748">
        <v>0.46666666666666601</v>
      </c>
      <c r="Z1748" t="s">
        <v>174</v>
      </c>
      <c r="AA1748">
        <v>1</v>
      </c>
      <c r="AB1748" t="s">
        <v>50</v>
      </c>
      <c r="AD1748">
        <v>185</v>
      </c>
      <c r="AE1748" t="s">
        <v>170</v>
      </c>
      <c r="AF1748" t="s">
        <v>52</v>
      </c>
      <c r="AG1748">
        <v>85</v>
      </c>
      <c r="AH1748" t="s">
        <v>53</v>
      </c>
      <c r="AI1748">
        <v>9999999</v>
      </c>
      <c r="AK1748">
        <v>2</v>
      </c>
    </row>
    <row r="1749" spans="1:37" hidden="1" x14ac:dyDescent="0.2">
      <c r="A1749" t="s">
        <v>37</v>
      </c>
      <c r="B1749">
        <v>49000042</v>
      </c>
      <c r="C1749" t="s">
        <v>38</v>
      </c>
      <c r="D1749" t="s">
        <v>39</v>
      </c>
      <c r="E1749">
        <v>32</v>
      </c>
      <c r="F1749">
        <v>693898</v>
      </c>
      <c r="G1749">
        <v>6209574</v>
      </c>
      <c r="H1749" t="s">
        <v>40</v>
      </c>
      <c r="I1749" t="s">
        <v>41</v>
      </c>
      <c r="J1749" t="s">
        <v>42</v>
      </c>
      <c r="K1749" t="s">
        <v>43</v>
      </c>
      <c r="L1749" s="1">
        <v>33016</v>
      </c>
      <c r="M1749">
        <v>1</v>
      </c>
      <c r="N1749" t="s">
        <v>44</v>
      </c>
      <c r="O1749" t="s">
        <v>159</v>
      </c>
      <c r="P1749" t="s">
        <v>46</v>
      </c>
      <c r="Q1749" t="s">
        <v>164</v>
      </c>
      <c r="R1749" t="s">
        <v>48</v>
      </c>
      <c r="S1749">
        <v>32</v>
      </c>
      <c r="T1749">
        <v>693897.99983711704</v>
      </c>
      <c r="U1749">
        <v>6209574.0036141695</v>
      </c>
      <c r="V1749">
        <v>1</v>
      </c>
      <c r="W1749">
        <v>1</v>
      </c>
      <c r="X1749" t="s">
        <v>161</v>
      </c>
      <c r="Y1749">
        <v>0.76666666666666605</v>
      </c>
      <c r="Z1749" t="s">
        <v>165</v>
      </c>
      <c r="AA1749">
        <v>1</v>
      </c>
      <c r="AB1749" t="s">
        <v>50</v>
      </c>
      <c r="AD1749">
        <v>253</v>
      </c>
      <c r="AE1749" t="s">
        <v>55</v>
      </c>
      <c r="AF1749" t="s">
        <v>52</v>
      </c>
      <c r="AG1749">
        <v>2.34</v>
      </c>
      <c r="AH1749" t="s">
        <v>53</v>
      </c>
      <c r="AI1749">
        <v>9999999</v>
      </c>
      <c r="AK1749">
        <v>2</v>
      </c>
    </row>
    <row r="1750" spans="1:37" hidden="1" x14ac:dyDescent="0.2">
      <c r="A1750" t="s">
        <v>37</v>
      </c>
      <c r="B1750">
        <v>49000042</v>
      </c>
      <c r="C1750" t="s">
        <v>38</v>
      </c>
      <c r="D1750" t="s">
        <v>39</v>
      </c>
      <c r="E1750">
        <v>32</v>
      </c>
      <c r="F1750">
        <v>693898</v>
      </c>
      <c r="G1750">
        <v>6209574</v>
      </c>
      <c r="H1750" t="s">
        <v>40</v>
      </c>
      <c r="I1750" t="s">
        <v>41</v>
      </c>
      <c r="J1750" t="s">
        <v>42</v>
      </c>
      <c r="K1750" t="s">
        <v>43</v>
      </c>
      <c r="L1750" s="1">
        <v>32268</v>
      </c>
      <c r="M1750">
        <v>1</v>
      </c>
      <c r="N1750" t="s">
        <v>44</v>
      </c>
      <c r="O1750" t="s">
        <v>159</v>
      </c>
      <c r="P1750" t="s">
        <v>46</v>
      </c>
      <c r="Q1750" t="s">
        <v>313</v>
      </c>
      <c r="R1750" t="s">
        <v>48</v>
      </c>
      <c r="S1750">
        <v>32</v>
      </c>
      <c r="T1750">
        <v>693897.99983711704</v>
      </c>
      <c r="U1750">
        <v>6209574.0036141695</v>
      </c>
      <c r="V1750">
        <v>1</v>
      </c>
      <c r="W1750">
        <v>1</v>
      </c>
      <c r="X1750" t="s">
        <v>161</v>
      </c>
      <c r="Y1750">
        <v>0.46666666666666601</v>
      </c>
      <c r="Z1750" t="s">
        <v>205</v>
      </c>
      <c r="AA1750">
        <v>1</v>
      </c>
      <c r="AB1750" t="s">
        <v>57</v>
      </c>
      <c r="AD1750">
        <v>329</v>
      </c>
      <c r="AE1750" t="s">
        <v>92</v>
      </c>
      <c r="AF1750" t="s">
        <v>52</v>
      </c>
      <c r="AG1750">
        <v>2.2999999999999998</v>
      </c>
      <c r="AH1750" t="s">
        <v>53</v>
      </c>
      <c r="AI1750">
        <v>9999999</v>
      </c>
      <c r="AK1750">
        <v>2</v>
      </c>
    </row>
    <row r="1751" spans="1:37" x14ac:dyDescent="0.2">
      <c r="A1751" t="s">
        <v>37</v>
      </c>
      <c r="B1751">
        <v>49000042</v>
      </c>
      <c r="C1751" t="s">
        <v>38</v>
      </c>
      <c r="D1751" t="s">
        <v>39</v>
      </c>
      <c r="E1751">
        <v>32</v>
      </c>
      <c r="F1751">
        <v>693898</v>
      </c>
      <c r="G1751">
        <v>6209574</v>
      </c>
      <c r="H1751" t="s">
        <v>40</v>
      </c>
      <c r="I1751" t="s">
        <v>41</v>
      </c>
      <c r="J1751" t="s">
        <v>42</v>
      </c>
      <c r="K1751" t="s">
        <v>43</v>
      </c>
      <c r="L1751" s="1">
        <v>33037</v>
      </c>
      <c r="M1751">
        <v>1</v>
      </c>
      <c r="N1751" t="s">
        <v>44</v>
      </c>
      <c r="O1751" t="s">
        <v>159</v>
      </c>
      <c r="P1751" t="s">
        <v>46</v>
      </c>
      <c r="Q1751" t="s">
        <v>160</v>
      </c>
      <c r="R1751" t="s">
        <v>48</v>
      </c>
      <c r="S1751">
        <v>32</v>
      </c>
      <c r="T1751">
        <v>693897.99983711704</v>
      </c>
      <c r="U1751">
        <v>6209574.0036141695</v>
      </c>
      <c r="V1751">
        <v>1</v>
      </c>
      <c r="W1751">
        <v>1</v>
      </c>
      <c r="X1751" t="s">
        <v>161</v>
      </c>
      <c r="Y1751">
        <v>0.56666666666666599</v>
      </c>
      <c r="Z1751" t="s">
        <v>162</v>
      </c>
      <c r="AA1751">
        <v>1</v>
      </c>
      <c r="AB1751" t="s">
        <v>57</v>
      </c>
      <c r="AD1751">
        <v>241</v>
      </c>
      <c r="AE1751" t="s">
        <v>60</v>
      </c>
      <c r="AF1751" t="s">
        <v>52</v>
      </c>
      <c r="AG1751">
        <v>0.01</v>
      </c>
      <c r="AH1751" t="s">
        <v>53</v>
      </c>
      <c r="AI1751">
        <v>9999999</v>
      </c>
      <c r="AK1751">
        <v>2</v>
      </c>
    </row>
    <row r="1752" spans="1:37" hidden="1" x14ac:dyDescent="0.2">
      <c r="A1752" t="s">
        <v>37</v>
      </c>
      <c r="B1752">
        <v>49000042</v>
      </c>
      <c r="C1752" t="s">
        <v>38</v>
      </c>
      <c r="D1752" t="s">
        <v>39</v>
      </c>
      <c r="E1752">
        <v>32</v>
      </c>
      <c r="F1752">
        <v>693898</v>
      </c>
      <c r="G1752">
        <v>6209574</v>
      </c>
      <c r="H1752" t="s">
        <v>40</v>
      </c>
      <c r="I1752" t="s">
        <v>41</v>
      </c>
      <c r="J1752" t="s">
        <v>42</v>
      </c>
      <c r="K1752" t="s">
        <v>43</v>
      </c>
      <c r="L1752" s="1">
        <v>33213</v>
      </c>
      <c r="M1752">
        <v>1</v>
      </c>
      <c r="N1752" t="s">
        <v>44</v>
      </c>
      <c r="O1752" t="s">
        <v>159</v>
      </c>
      <c r="P1752" t="s">
        <v>46</v>
      </c>
      <c r="Q1752" t="s">
        <v>234</v>
      </c>
      <c r="R1752" t="s">
        <v>48</v>
      </c>
      <c r="S1752">
        <v>32</v>
      </c>
      <c r="T1752">
        <v>693897.99983711704</v>
      </c>
      <c r="U1752">
        <v>6209574.0036141695</v>
      </c>
      <c r="V1752">
        <v>1</v>
      </c>
      <c r="W1752">
        <v>1</v>
      </c>
      <c r="X1752" t="s">
        <v>161</v>
      </c>
      <c r="Y1752">
        <v>0.36666666666666597</v>
      </c>
      <c r="Z1752" t="s">
        <v>221</v>
      </c>
      <c r="AA1752">
        <v>1</v>
      </c>
      <c r="AB1752" t="s">
        <v>50</v>
      </c>
      <c r="AD1752">
        <v>1039</v>
      </c>
      <c r="AE1752" t="s">
        <v>65</v>
      </c>
      <c r="AF1752" t="s">
        <v>52</v>
      </c>
      <c r="AG1752">
        <v>425</v>
      </c>
      <c r="AH1752" t="s">
        <v>66</v>
      </c>
      <c r="AI1752">
        <v>9999999</v>
      </c>
      <c r="AK1752">
        <v>2</v>
      </c>
    </row>
    <row r="1753" spans="1:37" hidden="1" x14ac:dyDescent="0.2">
      <c r="A1753" t="s">
        <v>37</v>
      </c>
      <c r="B1753">
        <v>49000042</v>
      </c>
      <c r="C1753" t="s">
        <v>38</v>
      </c>
      <c r="D1753" t="s">
        <v>39</v>
      </c>
      <c r="E1753">
        <v>32</v>
      </c>
      <c r="F1753">
        <v>693898</v>
      </c>
      <c r="G1753">
        <v>6209574</v>
      </c>
      <c r="H1753" t="s">
        <v>40</v>
      </c>
      <c r="I1753" t="s">
        <v>41</v>
      </c>
      <c r="J1753" t="s">
        <v>42</v>
      </c>
      <c r="K1753" t="s">
        <v>43</v>
      </c>
      <c r="L1753" s="1">
        <v>31645</v>
      </c>
      <c r="M1753">
        <v>1</v>
      </c>
      <c r="N1753" t="s">
        <v>44</v>
      </c>
      <c r="O1753" t="s">
        <v>45</v>
      </c>
      <c r="P1753" t="s">
        <v>46</v>
      </c>
      <c r="Q1753" t="s">
        <v>245</v>
      </c>
      <c r="R1753" t="s">
        <v>48</v>
      </c>
      <c r="S1753">
        <v>32</v>
      </c>
      <c r="T1753">
        <v>693897.99983711704</v>
      </c>
      <c r="U1753">
        <v>6209574.0036141695</v>
      </c>
      <c r="V1753">
        <v>1</v>
      </c>
      <c r="W1753">
        <v>1</v>
      </c>
      <c r="X1753" t="s">
        <v>49</v>
      </c>
      <c r="Y1753">
        <v>0</v>
      </c>
      <c r="Z1753">
        <v>0</v>
      </c>
      <c r="AA1753">
        <v>1</v>
      </c>
      <c r="AB1753" t="s">
        <v>50</v>
      </c>
      <c r="AD1753">
        <v>183</v>
      </c>
      <c r="AE1753" t="s">
        <v>51</v>
      </c>
      <c r="AF1753" t="s">
        <v>52</v>
      </c>
      <c r="AG1753">
        <v>170</v>
      </c>
      <c r="AH1753" t="s">
        <v>53</v>
      </c>
      <c r="AI1753">
        <v>9999999</v>
      </c>
      <c r="AK1753">
        <v>2</v>
      </c>
    </row>
    <row r="1754" spans="1:37" hidden="1" x14ac:dyDescent="0.2">
      <c r="A1754" t="s">
        <v>37</v>
      </c>
      <c r="B1754">
        <v>49000042</v>
      </c>
      <c r="C1754" t="s">
        <v>38</v>
      </c>
      <c r="D1754" t="s">
        <v>39</v>
      </c>
      <c r="E1754">
        <v>32</v>
      </c>
      <c r="F1754">
        <v>693898</v>
      </c>
      <c r="G1754">
        <v>6209574</v>
      </c>
      <c r="H1754" t="s">
        <v>40</v>
      </c>
      <c r="I1754" t="s">
        <v>41</v>
      </c>
      <c r="J1754" t="s">
        <v>42</v>
      </c>
      <c r="K1754" t="s">
        <v>43</v>
      </c>
      <c r="L1754" s="1">
        <v>32794</v>
      </c>
      <c r="M1754">
        <v>1</v>
      </c>
      <c r="N1754" t="s">
        <v>44</v>
      </c>
      <c r="O1754" t="s">
        <v>159</v>
      </c>
      <c r="P1754" t="s">
        <v>46</v>
      </c>
      <c r="Q1754" t="s">
        <v>173</v>
      </c>
      <c r="R1754" t="s">
        <v>48</v>
      </c>
      <c r="S1754">
        <v>32</v>
      </c>
      <c r="T1754">
        <v>693897.99983711704</v>
      </c>
      <c r="U1754">
        <v>6209574.0036141695</v>
      </c>
      <c r="V1754">
        <v>1</v>
      </c>
      <c r="W1754">
        <v>1</v>
      </c>
      <c r="X1754" t="s">
        <v>161</v>
      </c>
      <c r="Y1754">
        <v>0.46666666666666601</v>
      </c>
      <c r="Z1754" t="s">
        <v>174</v>
      </c>
      <c r="AA1754">
        <v>1</v>
      </c>
      <c r="AB1754" t="s">
        <v>50</v>
      </c>
      <c r="AD1754">
        <v>253</v>
      </c>
      <c r="AE1754" t="s">
        <v>55</v>
      </c>
      <c r="AF1754" t="s">
        <v>52</v>
      </c>
      <c r="AG1754">
        <v>3.6</v>
      </c>
      <c r="AH1754" t="s">
        <v>53</v>
      </c>
      <c r="AI1754">
        <v>9999999</v>
      </c>
      <c r="AK1754">
        <v>2</v>
      </c>
    </row>
    <row r="1755" spans="1:37" hidden="1" x14ac:dyDescent="0.2">
      <c r="A1755" t="s">
        <v>37</v>
      </c>
      <c r="B1755">
        <v>49000042</v>
      </c>
      <c r="C1755" t="s">
        <v>38</v>
      </c>
      <c r="D1755" t="s">
        <v>39</v>
      </c>
      <c r="E1755">
        <v>32</v>
      </c>
      <c r="F1755">
        <v>693898</v>
      </c>
      <c r="G1755">
        <v>6209574</v>
      </c>
      <c r="H1755" t="s">
        <v>40</v>
      </c>
      <c r="I1755" t="s">
        <v>41</v>
      </c>
      <c r="J1755" t="s">
        <v>42</v>
      </c>
      <c r="K1755" t="s">
        <v>43</v>
      </c>
      <c r="L1755" s="1">
        <v>31743</v>
      </c>
      <c r="M1755">
        <v>1</v>
      </c>
      <c r="N1755" t="s">
        <v>44</v>
      </c>
      <c r="O1755" t="s">
        <v>45</v>
      </c>
      <c r="P1755" t="s">
        <v>46</v>
      </c>
      <c r="Q1755" t="s">
        <v>163</v>
      </c>
      <c r="R1755" t="s">
        <v>48</v>
      </c>
      <c r="S1755">
        <v>32</v>
      </c>
      <c r="T1755">
        <v>693897.99983711704</v>
      </c>
      <c r="U1755">
        <v>6209574.0036141695</v>
      </c>
      <c r="V1755">
        <v>1</v>
      </c>
      <c r="W1755">
        <v>1</v>
      </c>
      <c r="X1755" t="s">
        <v>49</v>
      </c>
      <c r="Y1755">
        <v>0</v>
      </c>
      <c r="Z1755">
        <v>0</v>
      </c>
      <c r="AA1755">
        <v>1</v>
      </c>
      <c r="AB1755" t="s">
        <v>50</v>
      </c>
      <c r="AD1755">
        <v>1039</v>
      </c>
      <c r="AE1755" t="s">
        <v>65</v>
      </c>
      <c r="AF1755" t="s">
        <v>52</v>
      </c>
      <c r="AG1755">
        <v>340</v>
      </c>
      <c r="AH1755" t="s">
        <v>66</v>
      </c>
      <c r="AI1755">
        <v>9999999</v>
      </c>
      <c r="AK1755">
        <v>2</v>
      </c>
    </row>
    <row r="1756" spans="1:37" hidden="1" x14ac:dyDescent="0.2">
      <c r="A1756" t="s">
        <v>37</v>
      </c>
      <c r="B1756">
        <v>49000042</v>
      </c>
      <c r="C1756" t="s">
        <v>38</v>
      </c>
      <c r="D1756" t="s">
        <v>39</v>
      </c>
      <c r="E1756">
        <v>32</v>
      </c>
      <c r="F1756">
        <v>693898</v>
      </c>
      <c r="G1756">
        <v>6209574</v>
      </c>
      <c r="H1756" t="s">
        <v>40</v>
      </c>
      <c r="I1756" t="s">
        <v>41</v>
      </c>
      <c r="J1756" t="s">
        <v>42</v>
      </c>
      <c r="K1756" t="s">
        <v>43</v>
      </c>
      <c r="L1756" s="1">
        <v>32366</v>
      </c>
      <c r="M1756">
        <v>1</v>
      </c>
      <c r="N1756" t="s">
        <v>44</v>
      </c>
      <c r="O1756" t="s">
        <v>159</v>
      </c>
      <c r="P1756" t="s">
        <v>46</v>
      </c>
      <c r="Q1756" t="s">
        <v>316</v>
      </c>
      <c r="R1756" t="s">
        <v>48</v>
      </c>
      <c r="S1756">
        <v>32</v>
      </c>
      <c r="T1756">
        <v>693897.99983711704</v>
      </c>
      <c r="U1756">
        <v>6209574.0036141695</v>
      </c>
      <c r="V1756">
        <v>1</v>
      </c>
      <c r="W1756">
        <v>1</v>
      </c>
      <c r="X1756" t="s">
        <v>161</v>
      </c>
      <c r="Y1756">
        <v>0.36666666666666597</v>
      </c>
      <c r="Z1756" t="s">
        <v>172</v>
      </c>
      <c r="AA1756">
        <v>1</v>
      </c>
      <c r="AB1756" t="s">
        <v>50</v>
      </c>
      <c r="AD1756">
        <v>5</v>
      </c>
      <c r="AE1756" t="s">
        <v>87</v>
      </c>
      <c r="AF1756" t="s">
        <v>52</v>
      </c>
      <c r="AG1756">
        <v>45.5</v>
      </c>
      <c r="AH1756" t="s">
        <v>88</v>
      </c>
      <c r="AI1756">
        <v>9999999</v>
      </c>
      <c r="AK1756">
        <v>2</v>
      </c>
    </row>
    <row r="1757" spans="1:37" hidden="1" x14ac:dyDescent="0.2">
      <c r="A1757" t="s">
        <v>37</v>
      </c>
      <c r="B1757">
        <v>49000042</v>
      </c>
      <c r="C1757" t="s">
        <v>38</v>
      </c>
      <c r="D1757" t="s">
        <v>39</v>
      </c>
      <c r="E1757">
        <v>32</v>
      </c>
      <c r="F1757">
        <v>693898</v>
      </c>
      <c r="G1757">
        <v>6209574</v>
      </c>
      <c r="H1757" t="s">
        <v>40</v>
      </c>
      <c r="I1757" t="s">
        <v>41</v>
      </c>
      <c r="J1757" t="s">
        <v>42</v>
      </c>
      <c r="K1757" t="s">
        <v>43</v>
      </c>
      <c r="L1757" s="1">
        <v>33925</v>
      </c>
      <c r="M1757">
        <v>1</v>
      </c>
      <c r="N1757" t="s">
        <v>44</v>
      </c>
      <c r="O1757" t="s">
        <v>159</v>
      </c>
      <c r="P1757" t="s">
        <v>46</v>
      </c>
      <c r="Q1757" t="s">
        <v>303</v>
      </c>
      <c r="R1757" t="s">
        <v>48</v>
      </c>
      <c r="S1757">
        <v>32</v>
      </c>
      <c r="T1757">
        <v>693897.99983711704</v>
      </c>
      <c r="U1757">
        <v>6209574.0036141695</v>
      </c>
      <c r="V1757">
        <v>1</v>
      </c>
      <c r="W1757">
        <v>1</v>
      </c>
      <c r="X1757" t="s">
        <v>161</v>
      </c>
      <c r="Y1757">
        <v>0.36666666666666597</v>
      </c>
      <c r="Z1757" t="s">
        <v>221</v>
      </c>
      <c r="AA1757">
        <v>1</v>
      </c>
      <c r="AB1757" t="s">
        <v>57</v>
      </c>
      <c r="AD1757">
        <v>329</v>
      </c>
      <c r="AE1757" t="s">
        <v>92</v>
      </c>
      <c r="AF1757" t="s">
        <v>52</v>
      </c>
      <c r="AG1757">
        <v>6.1</v>
      </c>
      <c r="AH1757" t="s">
        <v>53</v>
      </c>
      <c r="AI1757">
        <v>9999999</v>
      </c>
      <c r="AK1757">
        <v>2</v>
      </c>
    </row>
    <row r="1758" spans="1:37" hidden="1" x14ac:dyDescent="0.2">
      <c r="A1758" t="s">
        <v>37</v>
      </c>
      <c r="B1758">
        <v>49000042</v>
      </c>
      <c r="C1758" t="s">
        <v>38</v>
      </c>
      <c r="D1758" t="s">
        <v>39</v>
      </c>
      <c r="E1758">
        <v>32</v>
      </c>
      <c r="F1758">
        <v>693898</v>
      </c>
      <c r="G1758">
        <v>6209574</v>
      </c>
      <c r="H1758" t="s">
        <v>40</v>
      </c>
      <c r="I1758" t="s">
        <v>41</v>
      </c>
      <c r="J1758" t="s">
        <v>42</v>
      </c>
      <c r="K1758" t="s">
        <v>43</v>
      </c>
      <c r="L1758" s="1">
        <v>33122</v>
      </c>
      <c r="M1758">
        <v>1</v>
      </c>
      <c r="N1758" t="s">
        <v>44</v>
      </c>
      <c r="O1758" t="s">
        <v>159</v>
      </c>
      <c r="P1758" t="s">
        <v>46</v>
      </c>
      <c r="Q1758" t="s">
        <v>282</v>
      </c>
      <c r="R1758" t="s">
        <v>48</v>
      </c>
      <c r="S1758">
        <v>32</v>
      </c>
      <c r="T1758">
        <v>693897.99983711704</v>
      </c>
      <c r="U1758">
        <v>6209574.0036141695</v>
      </c>
      <c r="V1758">
        <v>1</v>
      </c>
      <c r="W1758">
        <v>1</v>
      </c>
      <c r="X1758" t="s">
        <v>161</v>
      </c>
      <c r="Y1758">
        <v>0.56666666666666599</v>
      </c>
      <c r="Z1758" t="s">
        <v>260</v>
      </c>
      <c r="AA1758">
        <v>1</v>
      </c>
      <c r="AB1758" t="s">
        <v>50</v>
      </c>
      <c r="AD1758">
        <v>253</v>
      </c>
      <c r="AE1758" t="s">
        <v>55</v>
      </c>
      <c r="AF1758" t="s">
        <v>52</v>
      </c>
      <c r="AG1758">
        <v>2.5299999999999998</v>
      </c>
      <c r="AH1758" t="s">
        <v>53</v>
      </c>
      <c r="AI1758">
        <v>9999999</v>
      </c>
      <c r="AK1758">
        <v>2</v>
      </c>
    </row>
    <row r="1759" spans="1:37" hidden="1" x14ac:dyDescent="0.2">
      <c r="A1759" t="s">
        <v>37</v>
      </c>
      <c r="B1759">
        <v>49000042</v>
      </c>
      <c r="C1759" t="s">
        <v>38</v>
      </c>
      <c r="D1759" t="s">
        <v>39</v>
      </c>
      <c r="E1759">
        <v>32</v>
      </c>
      <c r="F1759">
        <v>693898</v>
      </c>
      <c r="G1759">
        <v>6209574</v>
      </c>
      <c r="H1759" t="s">
        <v>40</v>
      </c>
      <c r="I1759" t="s">
        <v>41</v>
      </c>
      <c r="J1759" t="s">
        <v>42</v>
      </c>
      <c r="K1759" t="s">
        <v>43</v>
      </c>
      <c r="L1759" s="1">
        <v>33855</v>
      </c>
      <c r="M1759">
        <v>1</v>
      </c>
      <c r="N1759" t="s">
        <v>44</v>
      </c>
      <c r="O1759" t="s">
        <v>159</v>
      </c>
      <c r="P1759" t="s">
        <v>46</v>
      </c>
      <c r="Q1759" t="s">
        <v>306</v>
      </c>
      <c r="R1759" t="s">
        <v>48</v>
      </c>
      <c r="S1759">
        <v>32</v>
      </c>
      <c r="T1759">
        <v>693897.99983711704</v>
      </c>
      <c r="U1759">
        <v>6209574.0036141695</v>
      </c>
      <c r="V1759">
        <v>1</v>
      </c>
      <c r="W1759">
        <v>1</v>
      </c>
      <c r="X1759" t="s">
        <v>161</v>
      </c>
      <c r="Y1759">
        <v>0.3</v>
      </c>
      <c r="Z1759" t="s">
        <v>215</v>
      </c>
      <c r="AA1759">
        <v>1</v>
      </c>
      <c r="AB1759" t="s">
        <v>50</v>
      </c>
      <c r="AD1759">
        <v>53</v>
      </c>
      <c r="AE1759" t="s">
        <v>62</v>
      </c>
      <c r="AF1759" t="s">
        <v>52</v>
      </c>
      <c r="AG1759">
        <v>1.71</v>
      </c>
      <c r="AH1759" t="s">
        <v>63</v>
      </c>
      <c r="AI1759">
        <v>9999999</v>
      </c>
      <c r="AK1759">
        <v>2</v>
      </c>
    </row>
    <row r="1760" spans="1:37" hidden="1" x14ac:dyDescent="0.2">
      <c r="A1760" t="s">
        <v>37</v>
      </c>
      <c r="B1760">
        <v>49000042</v>
      </c>
      <c r="C1760" t="s">
        <v>38</v>
      </c>
      <c r="D1760" t="s">
        <v>39</v>
      </c>
      <c r="E1760">
        <v>32</v>
      </c>
      <c r="F1760">
        <v>693898</v>
      </c>
      <c r="G1760">
        <v>6209574</v>
      </c>
      <c r="H1760" t="s">
        <v>40</v>
      </c>
      <c r="I1760" t="s">
        <v>41</v>
      </c>
      <c r="J1760" t="s">
        <v>42</v>
      </c>
      <c r="K1760" t="s">
        <v>43</v>
      </c>
      <c r="L1760" s="1">
        <v>31610</v>
      </c>
      <c r="M1760">
        <v>1</v>
      </c>
      <c r="N1760" t="s">
        <v>44</v>
      </c>
      <c r="O1760" t="s">
        <v>45</v>
      </c>
      <c r="P1760" t="s">
        <v>46</v>
      </c>
      <c r="Q1760" t="s">
        <v>181</v>
      </c>
      <c r="R1760" t="s">
        <v>48</v>
      </c>
      <c r="S1760">
        <v>32</v>
      </c>
      <c r="T1760">
        <v>693897.99983711704</v>
      </c>
      <c r="U1760">
        <v>6209574.0036141695</v>
      </c>
      <c r="V1760">
        <v>1</v>
      </c>
      <c r="W1760">
        <v>1</v>
      </c>
      <c r="X1760" t="s">
        <v>49</v>
      </c>
      <c r="Y1760">
        <v>0</v>
      </c>
      <c r="Z1760">
        <v>0</v>
      </c>
      <c r="AA1760">
        <v>1</v>
      </c>
      <c r="AB1760" t="s">
        <v>50</v>
      </c>
      <c r="AD1760">
        <v>261</v>
      </c>
      <c r="AE1760" t="s">
        <v>56</v>
      </c>
      <c r="AF1760" t="s">
        <v>52</v>
      </c>
      <c r="AG1760">
        <v>0.44</v>
      </c>
      <c r="AH1760" t="s">
        <v>53</v>
      </c>
      <c r="AI1760">
        <v>9999999</v>
      </c>
      <c r="AK1760">
        <v>2</v>
      </c>
    </row>
    <row r="1761" spans="1:37" hidden="1" x14ac:dyDescent="0.2">
      <c r="A1761" t="s">
        <v>37</v>
      </c>
      <c r="B1761">
        <v>49000042</v>
      </c>
      <c r="C1761" t="s">
        <v>38</v>
      </c>
      <c r="D1761" t="s">
        <v>39</v>
      </c>
      <c r="E1761">
        <v>32</v>
      </c>
      <c r="F1761">
        <v>693898</v>
      </c>
      <c r="G1761">
        <v>6209574</v>
      </c>
      <c r="H1761" t="s">
        <v>40</v>
      </c>
      <c r="I1761" t="s">
        <v>41</v>
      </c>
      <c r="J1761" t="s">
        <v>42</v>
      </c>
      <c r="K1761" t="s">
        <v>43</v>
      </c>
      <c r="L1761" s="1">
        <v>33996</v>
      </c>
      <c r="M1761">
        <v>1</v>
      </c>
      <c r="N1761" t="s">
        <v>44</v>
      </c>
      <c r="O1761" t="s">
        <v>159</v>
      </c>
      <c r="P1761" t="s">
        <v>46</v>
      </c>
      <c r="Q1761" t="s">
        <v>229</v>
      </c>
      <c r="R1761" t="s">
        <v>48</v>
      </c>
      <c r="S1761">
        <v>32</v>
      </c>
      <c r="T1761">
        <v>693897.99983711704</v>
      </c>
      <c r="U1761">
        <v>6209574.0036141695</v>
      </c>
      <c r="V1761">
        <v>1</v>
      </c>
      <c r="W1761">
        <v>1</v>
      </c>
      <c r="X1761" t="s">
        <v>161</v>
      </c>
      <c r="Y1761">
        <v>0.3</v>
      </c>
      <c r="Z1761" t="s">
        <v>223</v>
      </c>
      <c r="AA1761">
        <v>1</v>
      </c>
      <c r="AB1761" t="s">
        <v>50</v>
      </c>
      <c r="AD1761">
        <v>261</v>
      </c>
      <c r="AE1761" t="s">
        <v>56</v>
      </c>
      <c r="AF1761" t="s">
        <v>52</v>
      </c>
      <c r="AG1761">
        <v>0.83</v>
      </c>
      <c r="AH1761" t="s">
        <v>53</v>
      </c>
      <c r="AI1761">
        <v>9999999</v>
      </c>
      <c r="AK1761">
        <v>2</v>
      </c>
    </row>
    <row r="1762" spans="1:37" hidden="1" x14ac:dyDescent="0.2">
      <c r="A1762" t="s">
        <v>37</v>
      </c>
      <c r="B1762">
        <v>49000042</v>
      </c>
      <c r="C1762" t="s">
        <v>38</v>
      </c>
      <c r="D1762" t="s">
        <v>39</v>
      </c>
      <c r="E1762">
        <v>32</v>
      </c>
      <c r="F1762">
        <v>693898</v>
      </c>
      <c r="G1762">
        <v>6209574</v>
      </c>
      <c r="H1762" t="s">
        <v>40</v>
      </c>
      <c r="I1762" t="s">
        <v>41</v>
      </c>
      <c r="J1762" t="s">
        <v>42</v>
      </c>
      <c r="K1762" t="s">
        <v>43</v>
      </c>
      <c r="L1762" s="1">
        <v>32756</v>
      </c>
      <c r="M1762">
        <v>1</v>
      </c>
      <c r="N1762" t="s">
        <v>44</v>
      </c>
      <c r="O1762" t="s">
        <v>159</v>
      </c>
      <c r="P1762" t="s">
        <v>46</v>
      </c>
      <c r="Q1762" t="s">
        <v>307</v>
      </c>
      <c r="R1762" t="s">
        <v>48</v>
      </c>
      <c r="S1762">
        <v>32</v>
      </c>
      <c r="T1762">
        <v>693897.99983711704</v>
      </c>
      <c r="U1762">
        <v>6209574.0036141695</v>
      </c>
      <c r="V1762">
        <v>1</v>
      </c>
      <c r="W1762">
        <v>1</v>
      </c>
      <c r="X1762" t="s">
        <v>161</v>
      </c>
      <c r="Y1762">
        <v>0.46666666666666601</v>
      </c>
      <c r="Z1762" t="s">
        <v>174</v>
      </c>
      <c r="AA1762">
        <v>1</v>
      </c>
      <c r="AB1762" t="s">
        <v>50</v>
      </c>
      <c r="AD1762">
        <v>183</v>
      </c>
      <c r="AE1762" t="s">
        <v>51</v>
      </c>
      <c r="AF1762" t="s">
        <v>52</v>
      </c>
      <c r="AG1762">
        <v>100</v>
      </c>
      <c r="AH1762" t="s">
        <v>53</v>
      </c>
      <c r="AI1762">
        <v>9999999</v>
      </c>
      <c r="AK1762">
        <v>2</v>
      </c>
    </row>
    <row r="1763" spans="1:37" hidden="1" x14ac:dyDescent="0.2">
      <c r="A1763" t="s">
        <v>37</v>
      </c>
      <c r="B1763">
        <v>49000042</v>
      </c>
      <c r="C1763" t="s">
        <v>38</v>
      </c>
      <c r="D1763" t="s">
        <v>39</v>
      </c>
      <c r="E1763">
        <v>32</v>
      </c>
      <c r="F1763">
        <v>693898</v>
      </c>
      <c r="G1763">
        <v>6209574</v>
      </c>
      <c r="H1763" t="s">
        <v>40</v>
      </c>
      <c r="I1763" t="s">
        <v>41</v>
      </c>
      <c r="J1763" t="s">
        <v>42</v>
      </c>
      <c r="K1763" t="s">
        <v>43</v>
      </c>
      <c r="L1763" s="1">
        <v>32616</v>
      </c>
      <c r="M1763">
        <v>1</v>
      </c>
      <c r="N1763" t="s">
        <v>44</v>
      </c>
      <c r="O1763" t="s">
        <v>159</v>
      </c>
      <c r="P1763" t="s">
        <v>46</v>
      </c>
      <c r="Q1763" t="s">
        <v>236</v>
      </c>
      <c r="R1763" t="s">
        <v>48</v>
      </c>
      <c r="S1763">
        <v>32</v>
      </c>
      <c r="T1763">
        <v>693897.99983711704</v>
      </c>
      <c r="U1763">
        <v>6209574.0036141695</v>
      </c>
      <c r="V1763">
        <v>1</v>
      </c>
      <c r="W1763">
        <v>1</v>
      </c>
      <c r="X1763" t="s">
        <v>161</v>
      </c>
      <c r="Y1763">
        <v>0.56666666666666599</v>
      </c>
      <c r="Z1763" t="s">
        <v>237</v>
      </c>
      <c r="AA1763">
        <v>1</v>
      </c>
      <c r="AB1763" t="s">
        <v>57</v>
      </c>
      <c r="AD1763">
        <v>251</v>
      </c>
      <c r="AE1763" t="s">
        <v>61</v>
      </c>
      <c r="AF1763" t="s">
        <v>133</v>
      </c>
      <c r="AG1763">
        <v>0.01</v>
      </c>
      <c r="AH1763" t="s">
        <v>53</v>
      </c>
      <c r="AI1763">
        <v>9999999</v>
      </c>
      <c r="AK1763">
        <v>2</v>
      </c>
    </row>
    <row r="1764" spans="1:37" hidden="1" x14ac:dyDescent="0.2">
      <c r="A1764" t="s">
        <v>37</v>
      </c>
      <c r="B1764">
        <v>49000042</v>
      </c>
      <c r="C1764" t="s">
        <v>38</v>
      </c>
      <c r="D1764" t="s">
        <v>39</v>
      </c>
      <c r="E1764">
        <v>32</v>
      </c>
      <c r="F1764">
        <v>693898</v>
      </c>
      <c r="G1764">
        <v>6209574</v>
      </c>
      <c r="H1764" t="s">
        <v>40</v>
      </c>
      <c r="I1764" t="s">
        <v>41</v>
      </c>
      <c r="J1764" t="s">
        <v>42</v>
      </c>
      <c r="K1764" t="s">
        <v>43</v>
      </c>
      <c r="L1764" s="1">
        <v>32960</v>
      </c>
      <c r="M1764">
        <v>1</v>
      </c>
      <c r="N1764" t="s">
        <v>44</v>
      </c>
      <c r="O1764" t="s">
        <v>159</v>
      </c>
      <c r="P1764" t="s">
        <v>46</v>
      </c>
      <c r="Q1764" t="s">
        <v>304</v>
      </c>
      <c r="R1764" t="s">
        <v>48</v>
      </c>
      <c r="S1764">
        <v>32</v>
      </c>
      <c r="T1764">
        <v>693897.99983711704</v>
      </c>
      <c r="U1764">
        <v>6209574.0036141695</v>
      </c>
      <c r="V1764">
        <v>1</v>
      </c>
      <c r="W1764">
        <v>1</v>
      </c>
      <c r="X1764" t="s">
        <v>161</v>
      </c>
      <c r="Y1764">
        <v>0.36666666666666597</v>
      </c>
      <c r="Z1764" t="s">
        <v>305</v>
      </c>
      <c r="AA1764">
        <v>1</v>
      </c>
      <c r="AB1764" t="s">
        <v>50</v>
      </c>
      <c r="AD1764">
        <v>53</v>
      </c>
      <c r="AE1764" t="s">
        <v>62</v>
      </c>
      <c r="AF1764" t="s">
        <v>52</v>
      </c>
      <c r="AG1764">
        <v>2.4500000000000002</v>
      </c>
      <c r="AH1764" t="s">
        <v>63</v>
      </c>
      <c r="AI1764">
        <v>9999999</v>
      </c>
      <c r="AK1764">
        <v>2</v>
      </c>
    </row>
    <row r="1765" spans="1:37" hidden="1" x14ac:dyDescent="0.2">
      <c r="A1765" t="s">
        <v>37</v>
      </c>
      <c r="B1765">
        <v>49000042</v>
      </c>
      <c r="C1765" t="s">
        <v>38</v>
      </c>
      <c r="D1765" t="s">
        <v>39</v>
      </c>
      <c r="E1765">
        <v>32</v>
      </c>
      <c r="F1765">
        <v>693898</v>
      </c>
      <c r="G1765">
        <v>6209574</v>
      </c>
      <c r="H1765" t="s">
        <v>40</v>
      </c>
      <c r="I1765" t="s">
        <v>41</v>
      </c>
      <c r="J1765" t="s">
        <v>42</v>
      </c>
      <c r="K1765" t="s">
        <v>43</v>
      </c>
      <c r="L1765" s="1">
        <v>33743</v>
      </c>
      <c r="M1765">
        <v>1</v>
      </c>
      <c r="N1765" t="s">
        <v>44</v>
      </c>
      <c r="O1765" t="s">
        <v>159</v>
      </c>
      <c r="P1765" t="s">
        <v>46</v>
      </c>
      <c r="Q1765" t="s">
        <v>224</v>
      </c>
      <c r="R1765" t="s">
        <v>48</v>
      </c>
      <c r="S1765">
        <v>32</v>
      </c>
      <c r="T1765">
        <v>693897.99983711704</v>
      </c>
      <c r="U1765">
        <v>6209574.0036141695</v>
      </c>
      <c r="V1765">
        <v>1</v>
      </c>
      <c r="W1765">
        <v>1</v>
      </c>
      <c r="X1765" t="s">
        <v>161</v>
      </c>
      <c r="Y1765">
        <v>0.76666666666666605</v>
      </c>
      <c r="Z1765" t="s">
        <v>225</v>
      </c>
      <c r="AA1765">
        <v>1</v>
      </c>
      <c r="AB1765" t="s">
        <v>50</v>
      </c>
      <c r="AD1765">
        <v>183</v>
      </c>
      <c r="AE1765" t="s">
        <v>51</v>
      </c>
      <c r="AF1765" t="s">
        <v>52</v>
      </c>
      <c r="AG1765">
        <v>70</v>
      </c>
      <c r="AH1765" t="s">
        <v>53</v>
      </c>
      <c r="AI1765">
        <v>9999999</v>
      </c>
      <c r="AK1765">
        <v>2</v>
      </c>
    </row>
    <row r="1766" spans="1:37" hidden="1" x14ac:dyDescent="0.2">
      <c r="A1766" t="s">
        <v>37</v>
      </c>
      <c r="B1766">
        <v>49000042</v>
      </c>
      <c r="C1766" t="s">
        <v>38</v>
      </c>
      <c r="D1766" t="s">
        <v>39</v>
      </c>
      <c r="E1766">
        <v>32</v>
      </c>
      <c r="F1766">
        <v>693898</v>
      </c>
      <c r="G1766">
        <v>6209574</v>
      </c>
      <c r="H1766" t="s">
        <v>40</v>
      </c>
      <c r="I1766" t="s">
        <v>41</v>
      </c>
      <c r="J1766" t="s">
        <v>42</v>
      </c>
      <c r="K1766" t="s">
        <v>43</v>
      </c>
      <c r="L1766" s="1">
        <v>33135</v>
      </c>
      <c r="M1766">
        <v>1</v>
      </c>
      <c r="N1766" t="s">
        <v>44</v>
      </c>
      <c r="O1766" t="s">
        <v>159</v>
      </c>
      <c r="P1766" t="s">
        <v>46</v>
      </c>
      <c r="Q1766" t="s">
        <v>188</v>
      </c>
      <c r="R1766" t="s">
        <v>48</v>
      </c>
      <c r="S1766">
        <v>32</v>
      </c>
      <c r="T1766">
        <v>693897.99983711704</v>
      </c>
      <c r="U1766">
        <v>6209574.0036141695</v>
      </c>
      <c r="V1766">
        <v>1</v>
      </c>
      <c r="W1766">
        <v>1</v>
      </c>
      <c r="X1766" t="s">
        <v>161</v>
      </c>
      <c r="Y1766">
        <v>0.46666666666666601</v>
      </c>
      <c r="Z1766" t="s">
        <v>189</v>
      </c>
      <c r="AA1766">
        <v>1</v>
      </c>
      <c r="AB1766" t="s">
        <v>50</v>
      </c>
      <c r="AD1766">
        <v>13</v>
      </c>
      <c r="AE1766" t="s">
        <v>64</v>
      </c>
      <c r="AF1766" t="s">
        <v>52</v>
      </c>
      <c r="AG1766">
        <v>10</v>
      </c>
      <c r="AH1766" t="s">
        <v>64</v>
      </c>
      <c r="AI1766">
        <v>9999999</v>
      </c>
      <c r="AK1766">
        <v>2</v>
      </c>
    </row>
    <row r="1767" spans="1:37" hidden="1" x14ac:dyDescent="0.2">
      <c r="A1767" t="s">
        <v>37</v>
      </c>
      <c r="B1767">
        <v>49000042</v>
      </c>
      <c r="C1767" t="s">
        <v>38</v>
      </c>
      <c r="D1767" t="s">
        <v>39</v>
      </c>
      <c r="E1767">
        <v>32</v>
      </c>
      <c r="F1767">
        <v>693898</v>
      </c>
      <c r="G1767">
        <v>6209574</v>
      </c>
      <c r="H1767" t="s">
        <v>40</v>
      </c>
      <c r="I1767" t="s">
        <v>41</v>
      </c>
      <c r="J1767" t="s">
        <v>42</v>
      </c>
      <c r="K1767" t="s">
        <v>43</v>
      </c>
      <c r="L1767" s="1">
        <v>31631</v>
      </c>
      <c r="M1767">
        <v>1</v>
      </c>
      <c r="N1767" t="s">
        <v>44</v>
      </c>
      <c r="O1767" t="s">
        <v>45</v>
      </c>
      <c r="P1767" t="s">
        <v>46</v>
      </c>
      <c r="Q1767" t="s">
        <v>311</v>
      </c>
      <c r="R1767" t="s">
        <v>48</v>
      </c>
      <c r="S1767">
        <v>32</v>
      </c>
      <c r="T1767">
        <v>693897.99983711704</v>
      </c>
      <c r="U1767">
        <v>6209574.0036141695</v>
      </c>
      <c r="V1767">
        <v>1</v>
      </c>
      <c r="W1767">
        <v>1</v>
      </c>
      <c r="X1767" t="s">
        <v>49</v>
      </c>
      <c r="Y1767">
        <v>0</v>
      </c>
      <c r="Z1767">
        <v>0</v>
      </c>
      <c r="AA1767">
        <v>1</v>
      </c>
      <c r="AB1767" t="s">
        <v>50</v>
      </c>
      <c r="AD1767">
        <v>261</v>
      </c>
      <c r="AE1767" t="s">
        <v>56</v>
      </c>
      <c r="AF1767" t="s">
        <v>52</v>
      </c>
      <c r="AG1767">
        <v>0.53</v>
      </c>
      <c r="AH1767" t="s">
        <v>53</v>
      </c>
      <c r="AI1767">
        <v>9999999</v>
      </c>
      <c r="AK1767">
        <v>2</v>
      </c>
    </row>
    <row r="1768" spans="1:37" hidden="1" x14ac:dyDescent="0.2">
      <c r="A1768" t="s">
        <v>37</v>
      </c>
      <c r="B1768">
        <v>49000042</v>
      </c>
      <c r="C1768" t="s">
        <v>38</v>
      </c>
      <c r="D1768" t="s">
        <v>39</v>
      </c>
      <c r="E1768">
        <v>32</v>
      </c>
      <c r="F1768">
        <v>693898</v>
      </c>
      <c r="G1768">
        <v>6209574</v>
      </c>
      <c r="H1768" t="s">
        <v>40</v>
      </c>
      <c r="I1768" t="s">
        <v>41</v>
      </c>
      <c r="J1768" t="s">
        <v>42</v>
      </c>
      <c r="K1768" t="s">
        <v>43</v>
      </c>
      <c r="L1768" s="1">
        <v>32672</v>
      </c>
      <c r="M1768">
        <v>1</v>
      </c>
      <c r="N1768" t="s">
        <v>44</v>
      </c>
      <c r="O1768" t="s">
        <v>159</v>
      </c>
      <c r="P1768" t="s">
        <v>46</v>
      </c>
      <c r="Q1768" t="s">
        <v>259</v>
      </c>
      <c r="R1768" t="s">
        <v>48</v>
      </c>
      <c r="S1768">
        <v>32</v>
      </c>
      <c r="T1768">
        <v>693897.99983711704</v>
      </c>
      <c r="U1768">
        <v>6209574.0036141695</v>
      </c>
      <c r="V1768">
        <v>1</v>
      </c>
      <c r="W1768">
        <v>1</v>
      </c>
      <c r="X1768" t="s">
        <v>161</v>
      </c>
      <c r="Y1768">
        <v>0.56666666666666599</v>
      </c>
      <c r="Z1768" t="s">
        <v>260</v>
      </c>
      <c r="AA1768">
        <v>1</v>
      </c>
      <c r="AB1768" t="s">
        <v>57</v>
      </c>
      <c r="AD1768">
        <v>329</v>
      </c>
      <c r="AE1768" t="s">
        <v>92</v>
      </c>
      <c r="AF1768" t="s">
        <v>52</v>
      </c>
      <c r="AG1768">
        <v>5.3</v>
      </c>
      <c r="AH1768" t="s">
        <v>53</v>
      </c>
      <c r="AI1768">
        <v>9999999</v>
      </c>
      <c r="AK1768">
        <v>2</v>
      </c>
    </row>
    <row r="1769" spans="1:37" hidden="1" x14ac:dyDescent="0.2">
      <c r="A1769" t="s">
        <v>37</v>
      </c>
      <c r="B1769">
        <v>49000042</v>
      </c>
      <c r="C1769" t="s">
        <v>38</v>
      </c>
      <c r="D1769" t="s">
        <v>39</v>
      </c>
      <c r="E1769">
        <v>32</v>
      </c>
      <c r="F1769">
        <v>693898</v>
      </c>
      <c r="G1769">
        <v>6209574</v>
      </c>
      <c r="H1769" t="s">
        <v>40</v>
      </c>
      <c r="I1769" t="s">
        <v>41</v>
      </c>
      <c r="J1769" t="s">
        <v>42</v>
      </c>
      <c r="K1769" t="s">
        <v>43</v>
      </c>
      <c r="L1769" s="1">
        <v>32658</v>
      </c>
      <c r="M1769">
        <v>1</v>
      </c>
      <c r="N1769" t="s">
        <v>44</v>
      </c>
      <c r="O1769" t="s">
        <v>159</v>
      </c>
      <c r="P1769" t="s">
        <v>46</v>
      </c>
      <c r="Q1769" t="s">
        <v>183</v>
      </c>
      <c r="R1769" t="s">
        <v>48</v>
      </c>
      <c r="S1769">
        <v>32</v>
      </c>
      <c r="T1769">
        <v>693897.99983711704</v>
      </c>
      <c r="U1769">
        <v>6209574.0036141695</v>
      </c>
      <c r="V1769">
        <v>1</v>
      </c>
      <c r="W1769">
        <v>1</v>
      </c>
      <c r="X1769" t="s">
        <v>49</v>
      </c>
      <c r="Y1769">
        <v>0.2</v>
      </c>
      <c r="Z1769">
        <v>0.2</v>
      </c>
      <c r="AA1769">
        <v>1</v>
      </c>
      <c r="AB1769" t="s">
        <v>50</v>
      </c>
      <c r="AD1769">
        <v>185</v>
      </c>
      <c r="AE1769" t="s">
        <v>170</v>
      </c>
      <c r="AF1769" t="s">
        <v>52</v>
      </c>
      <c r="AG1769">
        <v>55</v>
      </c>
      <c r="AH1769" t="s">
        <v>53</v>
      </c>
      <c r="AI1769">
        <v>9999999</v>
      </c>
      <c r="AK1769">
        <v>2</v>
      </c>
    </row>
    <row r="1770" spans="1:37" hidden="1" x14ac:dyDescent="0.2">
      <c r="A1770" t="s">
        <v>37</v>
      </c>
      <c r="B1770">
        <v>49000042</v>
      </c>
      <c r="C1770" t="s">
        <v>38</v>
      </c>
      <c r="D1770" t="s">
        <v>39</v>
      </c>
      <c r="E1770">
        <v>32</v>
      </c>
      <c r="F1770">
        <v>693898</v>
      </c>
      <c r="G1770">
        <v>6209574</v>
      </c>
      <c r="H1770" t="s">
        <v>40</v>
      </c>
      <c r="I1770" t="s">
        <v>41</v>
      </c>
      <c r="J1770" t="s">
        <v>42</v>
      </c>
      <c r="K1770" t="s">
        <v>43</v>
      </c>
      <c r="L1770" s="1">
        <v>33743</v>
      </c>
      <c r="M1770">
        <v>1</v>
      </c>
      <c r="N1770" t="s">
        <v>44</v>
      </c>
      <c r="O1770" t="s">
        <v>159</v>
      </c>
      <c r="P1770" t="s">
        <v>46</v>
      </c>
      <c r="Q1770" t="s">
        <v>224</v>
      </c>
      <c r="R1770" t="s">
        <v>48</v>
      </c>
      <c r="S1770">
        <v>32</v>
      </c>
      <c r="T1770">
        <v>693897.99983711704</v>
      </c>
      <c r="U1770">
        <v>6209574.0036141695</v>
      </c>
      <c r="V1770">
        <v>1</v>
      </c>
      <c r="W1770">
        <v>1</v>
      </c>
      <c r="X1770" t="s">
        <v>161</v>
      </c>
      <c r="Y1770">
        <v>0.76666666666666605</v>
      </c>
      <c r="Z1770" t="s">
        <v>225</v>
      </c>
      <c r="AA1770">
        <v>1</v>
      </c>
      <c r="AB1770" t="s">
        <v>50</v>
      </c>
      <c r="AD1770">
        <v>253</v>
      </c>
      <c r="AE1770" t="s">
        <v>55</v>
      </c>
      <c r="AF1770" t="s">
        <v>52</v>
      </c>
      <c r="AG1770">
        <v>1.35</v>
      </c>
      <c r="AH1770" t="s">
        <v>53</v>
      </c>
      <c r="AI1770">
        <v>9999999</v>
      </c>
      <c r="AK1770">
        <v>2</v>
      </c>
    </row>
    <row r="1771" spans="1:37" hidden="1" x14ac:dyDescent="0.2">
      <c r="A1771" t="s">
        <v>37</v>
      </c>
      <c r="B1771">
        <v>49000042</v>
      </c>
      <c r="C1771" t="s">
        <v>38</v>
      </c>
      <c r="D1771" t="s">
        <v>39</v>
      </c>
      <c r="E1771">
        <v>32</v>
      </c>
      <c r="F1771">
        <v>693898</v>
      </c>
      <c r="G1771">
        <v>6209574</v>
      </c>
      <c r="H1771" t="s">
        <v>40</v>
      </c>
      <c r="I1771" t="s">
        <v>41</v>
      </c>
      <c r="J1771" t="s">
        <v>42</v>
      </c>
      <c r="K1771" t="s">
        <v>43</v>
      </c>
      <c r="L1771" s="1">
        <v>33521</v>
      </c>
      <c r="M1771">
        <v>1</v>
      </c>
      <c r="N1771" t="s">
        <v>44</v>
      </c>
      <c r="O1771" t="s">
        <v>159</v>
      </c>
      <c r="P1771" t="s">
        <v>46</v>
      </c>
      <c r="Q1771" t="s">
        <v>293</v>
      </c>
      <c r="R1771" t="s">
        <v>48</v>
      </c>
      <c r="S1771">
        <v>32</v>
      </c>
      <c r="T1771">
        <v>693897.99983711704</v>
      </c>
      <c r="U1771">
        <v>6209574.0036141695</v>
      </c>
      <c r="V1771">
        <v>1</v>
      </c>
      <c r="W1771">
        <v>1</v>
      </c>
      <c r="X1771" t="s">
        <v>161</v>
      </c>
      <c r="Y1771">
        <v>0.56666666666666599</v>
      </c>
      <c r="Z1771" t="s">
        <v>167</v>
      </c>
      <c r="AA1771">
        <v>1</v>
      </c>
      <c r="AB1771" t="s">
        <v>57</v>
      </c>
      <c r="AD1771">
        <v>251</v>
      </c>
      <c r="AE1771" t="s">
        <v>61</v>
      </c>
      <c r="AF1771" t="s">
        <v>52</v>
      </c>
      <c r="AG1771">
        <v>0.02</v>
      </c>
      <c r="AH1771" t="s">
        <v>53</v>
      </c>
      <c r="AI1771">
        <v>9999999</v>
      </c>
      <c r="AK1771">
        <v>2</v>
      </c>
    </row>
    <row r="1772" spans="1:37" hidden="1" x14ac:dyDescent="0.2">
      <c r="A1772" t="s">
        <v>37</v>
      </c>
      <c r="B1772">
        <v>49000042</v>
      </c>
      <c r="C1772" t="s">
        <v>38</v>
      </c>
      <c r="D1772" t="s">
        <v>39</v>
      </c>
      <c r="E1772">
        <v>32</v>
      </c>
      <c r="F1772">
        <v>693898</v>
      </c>
      <c r="G1772">
        <v>6209574</v>
      </c>
      <c r="H1772" t="s">
        <v>40</v>
      </c>
      <c r="I1772" t="s">
        <v>41</v>
      </c>
      <c r="J1772" t="s">
        <v>42</v>
      </c>
      <c r="K1772" t="s">
        <v>43</v>
      </c>
      <c r="L1772" s="1">
        <v>33730</v>
      </c>
      <c r="M1772">
        <v>1</v>
      </c>
      <c r="N1772" t="s">
        <v>44</v>
      </c>
      <c r="O1772" t="s">
        <v>159</v>
      </c>
      <c r="P1772" t="s">
        <v>46</v>
      </c>
      <c r="Q1772" t="s">
        <v>184</v>
      </c>
      <c r="R1772" t="s">
        <v>48</v>
      </c>
      <c r="S1772">
        <v>32</v>
      </c>
      <c r="T1772">
        <v>693897.99983711704</v>
      </c>
      <c r="U1772">
        <v>6209574.0036141695</v>
      </c>
      <c r="V1772">
        <v>1</v>
      </c>
      <c r="W1772">
        <v>1</v>
      </c>
      <c r="X1772" t="s">
        <v>161</v>
      </c>
      <c r="Y1772">
        <v>0.66666666666666596</v>
      </c>
      <c r="Z1772" t="s">
        <v>185</v>
      </c>
      <c r="AA1772">
        <v>1</v>
      </c>
      <c r="AB1772" t="s">
        <v>50</v>
      </c>
      <c r="AD1772">
        <v>5</v>
      </c>
      <c r="AE1772" t="s">
        <v>87</v>
      </c>
      <c r="AF1772" t="s">
        <v>52</v>
      </c>
      <c r="AG1772">
        <v>42.8</v>
      </c>
      <c r="AH1772" t="s">
        <v>88</v>
      </c>
      <c r="AI1772">
        <v>9999999</v>
      </c>
      <c r="AK1772">
        <v>2</v>
      </c>
    </row>
    <row r="1773" spans="1:37" hidden="1" x14ac:dyDescent="0.2">
      <c r="A1773" t="s">
        <v>37</v>
      </c>
      <c r="B1773">
        <v>49000042</v>
      </c>
      <c r="C1773" t="s">
        <v>38</v>
      </c>
      <c r="D1773" t="s">
        <v>39</v>
      </c>
      <c r="E1773">
        <v>32</v>
      </c>
      <c r="F1773">
        <v>693898</v>
      </c>
      <c r="G1773">
        <v>6209574</v>
      </c>
      <c r="H1773" t="s">
        <v>40</v>
      </c>
      <c r="I1773" t="s">
        <v>41</v>
      </c>
      <c r="J1773" t="s">
        <v>42</v>
      </c>
      <c r="K1773" t="s">
        <v>43</v>
      </c>
      <c r="L1773" s="1">
        <v>32287</v>
      </c>
      <c r="M1773">
        <v>1</v>
      </c>
      <c r="N1773" t="s">
        <v>44</v>
      </c>
      <c r="O1773" t="s">
        <v>159</v>
      </c>
      <c r="P1773" t="s">
        <v>46</v>
      </c>
      <c r="Q1773" t="s">
        <v>243</v>
      </c>
      <c r="R1773" t="s">
        <v>48</v>
      </c>
      <c r="S1773">
        <v>32</v>
      </c>
      <c r="T1773">
        <v>693897.99983711704</v>
      </c>
      <c r="U1773">
        <v>6209574.0036141695</v>
      </c>
      <c r="V1773">
        <v>1</v>
      </c>
      <c r="W1773">
        <v>1</v>
      </c>
      <c r="X1773" t="s">
        <v>161</v>
      </c>
      <c r="Y1773">
        <v>0.36666666666666597</v>
      </c>
      <c r="Z1773" t="s">
        <v>195</v>
      </c>
      <c r="AA1773">
        <v>1</v>
      </c>
      <c r="AB1773" t="s">
        <v>50</v>
      </c>
      <c r="AD1773">
        <v>13</v>
      </c>
      <c r="AE1773" t="s">
        <v>64</v>
      </c>
      <c r="AF1773" t="s">
        <v>52</v>
      </c>
      <c r="AG1773">
        <v>9.9</v>
      </c>
      <c r="AH1773" t="s">
        <v>64</v>
      </c>
      <c r="AI1773">
        <v>9999999</v>
      </c>
      <c r="AK1773">
        <v>2</v>
      </c>
    </row>
    <row r="1774" spans="1:37" hidden="1" x14ac:dyDescent="0.2">
      <c r="A1774" t="s">
        <v>37</v>
      </c>
      <c r="B1774">
        <v>49000042</v>
      </c>
      <c r="C1774" t="s">
        <v>38</v>
      </c>
      <c r="D1774" t="s">
        <v>39</v>
      </c>
      <c r="E1774">
        <v>32</v>
      </c>
      <c r="F1774">
        <v>693898</v>
      </c>
      <c r="G1774">
        <v>6209574</v>
      </c>
      <c r="H1774" t="s">
        <v>40</v>
      </c>
      <c r="I1774" t="s">
        <v>41</v>
      </c>
      <c r="J1774" t="s">
        <v>42</v>
      </c>
      <c r="K1774" t="s">
        <v>43</v>
      </c>
      <c r="L1774" s="1">
        <v>33465</v>
      </c>
      <c r="M1774">
        <v>1</v>
      </c>
      <c r="N1774" t="s">
        <v>44</v>
      </c>
      <c r="O1774" t="s">
        <v>159</v>
      </c>
      <c r="P1774" t="s">
        <v>46</v>
      </c>
      <c r="Q1774" t="s">
        <v>312</v>
      </c>
      <c r="R1774" t="s">
        <v>48</v>
      </c>
      <c r="S1774">
        <v>32</v>
      </c>
      <c r="T1774">
        <v>693897.99983711704</v>
      </c>
      <c r="U1774">
        <v>6209574.0036141695</v>
      </c>
      <c r="V1774">
        <v>1</v>
      </c>
      <c r="W1774">
        <v>1</v>
      </c>
      <c r="X1774" t="s">
        <v>161</v>
      </c>
      <c r="Y1774">
        <v>0.36666666666666597</v>
      </c>
      <c r="Z1774" t="s">
        <v>172</v>
      </c>
      <c r="AA1774">
        <v>1</v>
      </c>
      <c r="AB1774" t="s">
        <v>57</v>
      </c>
      <c r="AD1774">
        <v>251</v>
      </c>
      <c r="AE1774" t="s">
        <v>61</v>
      </c>
      <c r="AF1774" t="s">
        <v>52</v>
      </c>
      <c r="AG1774">
        <v>0.02</v>
      </c>
      <c r="AH1774" t="s">
        <v>53</v>
      </c>
      <c r="AI1774">
        <v>9999999</v>
      </c>
      <c r="AK1774">
        <v>2</v>
      </c>
    </row>
    <row r="1775" spans="1:37" x14ac:dyDescent="0.2">
      <c r="A1775" t="s">
        <v>37</v>
      </c>
      <c r="B1775">
        <v>49000042</v>
      </c>
      <c r="C1775" t="s">
        <v>38</v>
      </c>
      <c r="D1775" t="s">
        <v>39</v>
      </c>
      <c r="E1775">
        <v>32</v>
      </c>
      <c r="F1775">
        <v>693898</v>
      </c>
      <c r="G1775">
        <v>6209574</v>
      </c>
      <c r="H1775" t="s">
        <v>40</v>
      </c>
      <c r="I1775" t="s">
        <v>41</v>
      </c>
      <c r="J1775" t="s">
        <v>42</v>
      </c>
      <c r="K1775" t="s">
        <v>43</v>
      </c>
      <c r="L1775" s="1">
        <v>33465</v>
      </c>
      <c r="M1775">
        <v>1</v>
      </c>
      <c r="N1775" t="s">
        <v>44</v>
      </c>
      <c r="O1775" t="s">
        <v>159</v>
      </c>
      <c r="P1775" t="s">
        <v>46</v>
      </c>
      <c r="Q1775" t="s">
        <v>312</v>
      </c>
      <c r="R1775" t="s">
        <v>48</v>
      </c>
      <c r="S1775">
        <v>32</v>
      </c>
      <c r="T1775">
        <v>693897.99983711704</v>
      </c>
      <c r="U1775">
        <v>6209574.0036141695</v>
      </c>
      <c r="V1775">
        <v>1</v>
      </c>
      <c r="W1775">
        <v>1</v>
      </c>
      <c r="X1775" t="s">
        <v>161</v>
      </c>
      <c r="Y1775">
        <v>0.36666666666666597</v>
      </c>
      <c r="Z1775" t="s">
        <v>172</v>
      </c>
      <c r="AA1775">
        <v>1</v>
      </c>
      <c r="AB1775" t="s">
        <v>57</v>
      </c>
      <c r="AD1775">
        <v>241</v>
      </c>
      <c r="AE1775" t="s">
        <v>60</v>
      </c>
      <c r="AF1775" t="s">
        <v>52</v>
      </c>
      <c r="AG1775">
        <v>0.01</v>
      </c>
      <c r="AH1775" t="s">
        <v>53</v>
      </c>
      <c r="AI1775">
        <v>9999999</v>
      </c>
      <c r="AK1775">
        <v>2</v>
      </c>
    </row>
    <row r="1776" spans="1:37" hidden="1" x14ac:dyDescent="0.2">
      <c r="A1776" t="s">
        <v>37</v>
      </c>
      <c r="B1776">
        <v>49000042</v>
      </c>
      <c r="C1776" t="s">
        <v>38</v>
      </c>
      <c r="D1776" t="s">
        <v>39</v>
      </c>
      <c r="E1776">
        <v>32</v>
      </c>
      <c r="F1776">
        <v>693898</v>
      </c>
      <c r="G1776">
        <v>6209574</v>
      </c>
      <c r="H1776" t="s">
        <v>40</v>
      </c>
      <c r="I1776" t="s">
        <v>41</v>
      </c>
      <c r="J1776" t="s">
        <v>42</v>
      </c>
      <c r="K1776" t="s">
        <v>43</v>
      </c>
      <c r="L1776" s="1">
        <v>32240</v>
      </c>
      <c r="M1776">
        <v>1</v>
      </c>
      <c r="N1776" t="s">
        <v>44</v>
      </c>
      <c r="O1776" t="s">
        <v>159</v>
      </c>
      <c r="P1776" t="s">
        <v>46</v>
      </c>
      <c r="Q1776" t="s">
        <v>235</v>
      </c>
      <c r="R1776" t="s">
        <v>48</v>
      </c>
      <c r="S1776">
        <v>32</v>
      </c>
      <c r="T1776">
        <v>693897.99983711704</v>
      </c>
      <c r="U1776">
        <v>6209574.0036141695</v>
      </c>
      <c r="V1776">
        <v>1</v>
      </c>
      <c r="W1776">
        <v>1</v>
      </c>
      <c r="X1776" t="s">
        <v>161</v>
      </c>
      <c r="Y1776">
        <v>0.36666666666666597</v>
      </c>
      <c r="Z1776" t="s">
        <v>172</v>
      </c>
      <c r="AA1776">
        <v>1</v>
      </c>
      <c r="AB1776" t="s">
        <v>50</v>
      </c>
      <c r="AD1776">
        <v>1039</v>
      </c>
      <c r="AE1776" t="s">
        <v>65</v>
      </c>
      <c r="AF1776" t="s">
        <v>52</v>
      </c>
      <c r="AG1776">
        <v>99</v>
      </c>
      <c r="AH1776" t="s">
        <v>66</v>
      </c>
      <c r="AI1776">
        <v>9999999</v>
      </c>
      <c r="AK1776">
        <v>2</v>
      </c>
    </row>
    <row r="1777" spans="1:37" x14ac:dyDescent="0.2">
      <c r="A1777" t="s">
        <v>37</v>
      </c>
      <c r="B1777">
        <v>49000042</v>
      </c>
      <c r="C1777" t="s">
        <v>38</v>
      </c>
      <c r="D1777" t="s">
        <v>39</v>
      </c>
      <c r="E1777">
        <v>32</v>
      </c>
      <c r="F1777">
        <v>693898</v>
      </c>
      <c r="G1777">
        <v>6209574</v>
      </c>
      <c r="H1777" t="s">
        <v>40</v>
      </c>
      <c r="I1777" t="s">
        <v>41</v>
      </c>
      <c r="J1777" t="s">
        <v>42</v>
      </c>
      <c r="K1777" t="s">
        <v>43</v>
      </c>
      <c r="L1777" s="1">
        <v>34044</v>
      </c>
      <c r="M1777">
        <v>1</v>
      </c>
      <c r="N1777" t="s">
        <v>44</v>
      </c>
      <c r="O1777" t="s">
        <v>159</v>
      </c>
      <c r="P1777" t="s">
        <v>46</v>
      </c>
      <c r="Q1777" t="s">
        <v>278</v>
      </c>
      <c r="R1777" t="s">
        <v>48</v>
      </c>
      <c r="S1777">
        <v>32</v>
      </c>
      <c r="T1777">
        <v>693897.99983711704</v>
      </c>
      <c r="U1777">
        <v>6209574.0036141695</v>
      </c>
      <c r="V1777">
        <v>1</v>
      </c>
      <c r="W1777">
        <v>1</v>
      </c>
      <c r="X1777" t="s">
        <v>49</v>
      </c>
      <c r="Y1777">
        <v>0.2</v>
      </c>
      <c r="Z1777">
        <v>0.2</v>
      </c>
      <c r="AA1777">
        <v>1</v>
      </c>
      <c r="AB1777" t="s">
        <v>57</v>
      </c>
      <c r="AD1777">
        <v>241</v>
      </c>
      <c r="AE1777" t="s">
        <v>60</v>
      </c>
      <c r="AF1777" t="s">
        <v>52</v>
      </c>
      <c r="AG1777">
        <v>0.02</v>
      </c>
      <c r="AH1777" t="s">
        <v>53</v>
      </c>
      <c r="AI1777">
        <v>9999999</v>
      </c>
      <c r="AK1777">
        <v>2</v>
      </c>
    </row>
    <row r="1778" spans="1:37" hidden="1" x14ac:dyDescent="0.2">
      <c r="A1778" t="s">
        <v>37</v>
      </c>
      <c r="B1778">
        <v>49000042</v>
      </c>
      <c r="C1778" t="s">
        <v>38</v>
      </c>
      <c r="D1778" t="s">
        <v>39</v>
      </c>
      <c r="E1778">
        <v>32</v>
      </c>
      <c r="F1778">
        <v>693898</v>
      </c>
      <c r="G1778">
        <v>6209574</v>
      </c>
      <c r="H1778" t="s">
        <v>40</v>
      </c>
      <c r="I1778" t="s">
        <v>41</v>
      </c>
      <c r="J1778" t="s">
        <v>42</v>
      </c>
      <c r="K1778" t="s">
        <v>43</v>
      </c>
      <c r="L1778" s="1">
        <v>31610</v>
      </c>
      <c r="M1778">
        <v>1</v>
      </c>
      <c r="N1778" t="s">
        <v>44</v>
      </c>
      <c r="O1778" t="s">
        <v>45</v>
      </c>
      <c r="P1778" t="s">
        <v>46</v>
      </c>
      <c r="Q1778" t="s">
        <v>181</v>
      </c>
      <c r="R1778" t="s">
        <v>48</v>
      </c>
      <c r="S1778">
        <v>32</v>
      </c>
      <c r="T1778">
        <v>693897.99983711704</v>
      </c>
      <c r="U1778">
        <v>6209574.0036141695</v>
      </c>
      <c r="V1778">
        <v>1</v>
      </c>
      <c r="W1778">
        <v>1</v>
      </c>
      <c r="X1778" t="s">
        <v>49</v>
      </c>
      <c r="Y1778">
        <v>0</v>
      </c>
      <c r="Z1778">
        <v>0</v>
      </c>
      <c r="AA1778">
        <v>1</v>
      </c>
      <c r="AB1778" t="s">
        <v>50</v>
      </c>
      <c r="AD1778">
        <v>253</v>
      </c>
      <c r="AE1778" t="s">
        <v>55</v>
      </c>
      <c r="AF1778" t="s">
        <v>52</v>
      </c>
      <c r="AG1778">
        <v>2</v>
      </c>
      <c r="AH1778" t="s">
        <v>53</v>
      </c>
      <c r="AI1778">
        <v>9999999</v>
      </c>
      <c r="AK1778">
        <v>2</v>
      </c>
    </row>
    <row r="1779" spans="1:37" hidden="1" x14ac:dyDescent="0.2">
      <c r="A1779" t="s">
        <v>37</v>
      </c>
      <c r="B1779">
        <v>49000042</v>
      </c>
      <c r="C1779" t="s">
        <v>38</v>
      </c>
      <c r="D1779" t="s">
        <v>39</v>
      </c>
      <c r="E1779">
        <v>32</v>
      </c>
      <c r="F1779">
        <v>693898</v>
      </c>
      <c r="G1779">
        <v>6209574</v>
      </c>
      <c r="H1779" t="s">
        <v>40</v>
      </c>
      <c r="I1779" t="s">
        <v>41</v>
      </c>
      <c r="J1779" t="s">
        <v>42</v>
      </c>
      <c r="K1779" t="s">
        <v>43</v>
      </c>
      <c r="L1779" s="1">
        <v>33122</v>
      </c>
      <c r="M1779">
        <v>1</v>
      </c>
      <c r="N1779" t="s">
        <v>44</v>
      </c>
      <c r="O1779" t="s">
        <v>159</v>
      </c>
      <c r="P1779" t="s">
        <v>46</v>
      </c>
      <c r="Q1779" t="s">
        <v>282</v>
      </c>
      <c r="R1779" t="s">
        <v>48</v>
      </c>
      <c r="S1779">
        <v>32</v>
      </c>
      <c r="T1779">
        <v>693897.99983711704</v>
      </c>
      <c r="U1779">
        <v>6209574.0036141695</v>
      </c>
      <c r="V1779">
        <v>1</v>
      </c>
      <c r="W1779">
        <v>1</v>
      </c>
      <c r="X1779" t="s">
        <v>161</v>
      </c>
      <c r="Y1779">
        <v>0.56666666666666599</v>
      </c>
      <c r="Z1779" t="s">
        <v>260</v>
      </c>
      <c r="AA1779">
        <v>1</v>
      </c>
      <c r="AB1779" t="s">
        <v>50</v>
      </c>
      <c r="AD1779">
        <v>32</v>
      </c>
      <c r="AE1779" t="s">
        <v>207</v>
      </c>
      <c r="AF1779" t="s">
        <v>52</v>
      </c>
      <c r="AG1779">
        <v>45</v>
      </c>
      <c r="AH1779" t="s">
        <v>53</v>
      </c>
      <c r="AI1779">
        <v>9999999</v>
      </c>
      <c r="AK1779">
        <v>2</v>
      </c>
    </row>
    <row r="1780" spans="1:37" hidden="1" x14ac:dyDescent="0.2">
      <c r="A1780" t="s">
        <v>37</v>
      </c>
      <c r="B1780">
        <v>49000042</v>
      </c>
      <c r="C1780" t="s">
        <v>38</v>
      </c>
      <c r="D1780" t="s">
        <v>39</v>
      </c>
      <c r="E1780">
        <v>32</v>
      </c>
      <c r="F1780">
        <v>693898</v>
      </c>
      <c r="G1780">
        <v>6209574</v>
      </c>
      <c r="H1780" t="s">
        <v>40</v>
      </c>
      <c r="I1780" t="s">
        <v>41</v>
      </c>
      <c r="J1780" t="s">
        <v>42</v>
      </c>
      <c r="K1780" t="s">
        <v>43</v>
      </c>
      <c r="L1780" s="1">
        <v>33268</v>
      </c>
      <c r="M1780">
        <v>1</v>
      </c>
      <c r="N1780" t="s">
        <v>44</v>
      </c>
      <c r="O1780" t="s">
        <v>159</v>
      </c>
      <c r="P1780" t="s">
        <v>46</v>
      </c>
      <c r="Q1780" t="s">
        <v>200</v>
      </c>
      <c r="R1780" t="s">
        <v>48</v>
      </c>
      <c r="S1780">
        <v>32</v>
      </c>
      <c r="T1780">
        <v>693897.99983711704</v>
      </c>
      <c r="U1780">
        <v>6209574.0036141695</v>
      </c>
      <c r="V1780">
        <v>1</v>
      </c>
      <c r="W1780">
        <v>1</v>
      </c>
      <c r="X1780" t="s">
        <v>49</v>
      </c>
      <c r="Y1780">
        <v>0.2</v>
      </c>
      <c r="Z1780">
        <v>0.2</v>
      </c>
      <c r="AA1780">
        <v>1</v>
      </c>
      <c r="AB1780" t="s">
        <v>57</v>
      </c>
      <c r="AD1780">
        <v>329</v>
      </c>
      <c r="AE1780" t="s">
        <v>92</v>
      </c>
      <c r="AF1780" t="s">
        <v>52</v>
      </c>
      <c r="AG1780">
        <v>6.2</v>
      </c>
      <c r="AH1780" t="s">
        <v>53</v>
      </c>
      <c r="AI1780">
        <v>9999999</v>
      </c>
      <c r="AK1780">
        <v>2</v>
      </c>
    </row>
    <row r="1781" spans="1:37" hidden="1" x14ac:dyDescent="0.2">
      <c r="A1781" t="s">
        <v>37</v>
      </c>
      <c r="B1781">
        <v>49000042</v>
      </c>
      <c r="C1781" t="s">
        <v>38</v>
      </c>
      <c r="D1781" t="s">
        <v>39</v>
      </c>
      <c r="E1781">
        <v>32</v>
      </c>
      <c r="F1781">
        <v>693898</v>
      </c>
      <c r="G1781">
        <v>6209574</v>
      </c>
      <c r="H1781" t="s">
        <v>40</v>
      </c>
      <c r="I1781" t="s">
        <v>41</v>
      </c>
      <c r="J1781" t="s">
        <v>42</v>
      </c>
      <c r="K1781" t="s">
        <v>43</v>
      </c>
      <c r="L1781" s="1">
        <v>32812</v>
      </c>
      <c r="M1781">
        <v>1</v>
      </c>
      <c r="N1781" t="s">
        <v>44</v>
      </c>
      <c r="O1781" t="s">
        <v>159</v>
      </c>
      <c r="P1781" t="s">
        <v>46</v>
      </c>
      <c r="Q1781" t="s">
        <v>299</v>
      </c>
      <c r="R1781" t="s">
        <v>48</v>
      </c>
      <c r="S1781">
        <v>32</v>
      </c>
      <c r="T1781">
        <v>693897.99983711704</v>
      </c>
      <c r="U1781">
        <v>6209574.0036141695</v>
      </c>
      <c r="V1781">
        <v>1</v>
      </c>
      <c r="W1781">
        <v>1</v>
      </c>
      <c r="X1781" t="s">
        <v>161</v>
      </c>
      <c r="Y1781">
        <v>0.46666666666666601</v>
      </c>
      <c r="Z1781" t="s">
        <v>258</v>
      </c>
      <c r="AA1781">
        <v>1</v>
      </c>
      <c r="AB1781" t="s">
        <v>50</v>
      </c>
      <c r="AD1781">
        <v>32</v>
      </c>
      <c r="AE1781" t="s">
        <v>207</v>
      </c>
      <c r="AF1781" t="s">
        <v>52</v>
      </c>
      <c r="AG1781">
        <v>90</v>
      </c>
      <c r="AH1781" t="s">
        <v>53</v>
      </c>
      <c r="AI1781">
        <v>9999999</v>
      </c>
      <c r="AK1781">
        <v>2</v>
      </c>
    </row>
    <row r="1782" spans="1:37" hidden="1" x14ac:dyDescent="0.2">
      <c r="A1782" t="s">
        <v>37</v>
      </c>
      <c r="B1782">
        <v>49000042</v>
      </c>
      <c r="C1782" t="s">
        <v>38</v>
      </c>
      <c r="D1782" t="s">
        <v>39</v>
      </c>
      <c r="E1782">
        <v>32</v>
      </c>
      <c r="F1782">
        <v>693898</v>
      </c>
      <c r="G1782">
        <v>6209574</v>
      </c>
      <c r="H1782" t="s">
        <v>40</v>
      </c>
      <c r="I1782" t="s">
        <v>41</v>
      </c>
      <c r="J1782" t="s">
        <v>42</v>
      </c>
      <c r="K1782" t="s">
        <v>43</v>
      </c>
      <c r="L1782" s="1">
        <v>32645</v>
      </c>
      <c r="M1782">
        <v>1</v>
      </c>
      <c r="N1782" t="s">
        <v>44</v>
      </c>
      <c r="O1782" t="s">
        <v>159</v>
      </c>
      <c r="P1782" t="s">
        <v>46</v>
      </c>
      <c r="Q1782" t="s">
        <v>277</v>
      </c>
      <c r="R1782" t="s">
        <v>48</v>
      </c>
      <c r="S1782">
        <v>32</v>
      </c>
      <c r="T1782">
        <v>693897.99983711704</v>
      </c>
      <c r="U1782">
        <v>6209574.0036141695</v>
      </c>
      <c r="V1782">
        <v>1</v>
      </c>
      <c r="W1782">
        <v>1</v>
      </c>
      <c r="X1782" t="s">
        <v>161</v>
      </c>
      <c r="Y1782">
        <v>0.56666666666666599</v>
      </c>
      <c r="Z1782" t="s">
        <v>260</v>
      </c>
      <c r="AA1782">
        <v>1</v>
      </c>
      <c r="AB1782" t="s">
        <v>50</v>
      </c>
      <c r="AD1782">
        <v>40</v>
      </c>
      <c r="AE1782" t="s">
        <v>175</v>
      </c>
      <c r="AF1782" t="s">
        <v>52</v>
      </c>
      <c r="AG1782">
        <v>34</v>
      </c>
      <c r="AH1782" t="s">
        <v>53</v>
      </c>
      <c r="AI1782">
        <v>9999999</v>
      </c>
      <c r="AK1782">
        <v>2</v>
      </c>
    </row>
    <row r="1783" spans="1:37" hidden="1" x14ac:dyDescent="0.2">
      <c r="A1783" t="s">
        <v>37</v>
      </c>
      <c r="B1783">
        <v>49000042</v>
      </c>
      <c r="C1783" t="s">
        <v>38</v>
      </c>
      <c r="D1783" t="s">
        <v>39</v>
      </c>
      <c r="E1783">
        <v>32</v>
      </c>
      <c r="F1783">
        <v>693898</v>
      </c>
      <c r="G1783">
        <v>6209574</v>
      </c>
      <c r="H1783" t="s">
        <v>40</v>
      </c>
      <c r="I1783" t="s">
        <v>41</v>
      </c>
      <c r="J1783" t="s">
        <v>42</v>
      </c>
      <c r="K1783" t="s">
        <v>43</v>
      </c>
      <c r="L1783" s="1">
        <v>32756</v>
      </c>
      <c r="M1783">
        <v>1</v>
      </c>
      <c r="N1783" t="s">
        <v>44</v>
      </c>
      <c r="O1783" t="s">
        <v>159</v>
      </c>
      <c r="P1783" t="s">
        <v>46</v>
      </c>
      <c r="Q1783" t="s">
        <v>307</v>
      </c>
      <c r="R1783" t="s">
        <v>48</v>
      </c>
      <c r="S1783">
        <v>32</v>
      </c>
      <c r="T1783">
        <v>693897.99983711704</v>
      </c>
      <c r="U1783">
        <v>6209574.0036141695</v>
      </c>
      <c r="V1783">
        <v>1</v>
      </c>
      <c r="W1783">
        <v>1</v>
      </c>
      <c r="X1783" t="s">
        <v>161</v>
      </c>
      <c r="Y1783">
        <v>0.46666666666666601</v>
      </c>
      <c r="Z1783" t="s">
        <v>174</v>
      </c>
      <c r="AA1783">
        <v>1</v>
      </c>
      <c r="AB1783" t="s">
        <v>50</v>
      </c>
      <c r="AD1783">
        <v>53</v>
      </c>
      <c r="AE1783" t="s">
        <v>62</v>
      </c>
      <c r="AF1783" t="s">
        <v>52</v>
      </c>
      <c r="AG1783">
        <v>1.72</v>
      </c>
      <c r="AH1783" t="s">
        <v>63</v>
      </c>
      <c r="AI1783">
        <v>9999999</v>
      </c>
      <c r="AK1783">
        <v>2</v>
      </c>
    </row>
    <row r="1784" spans="1:37" hidden="1" x14ac:dyDescent="0.2">
      <c r="A1784" t="s">
        <v>37</v>
      </c>
      <c r="B1784">
        <v>49000042</v>
      </c>
      <c r="C1784" t="s">
        <v>38</v>
      </c>
      <c r="D1784" t="s">
        <v>39</v>
      </c>
      <c r="E1784">
        <v>32</v>
      </c>
      <c r="F1784">
        <v>693898</v>
      </c>
      <c r="G1784">
        <v>6209574</v>
      </c>
      <c r="H1784" t="s">
        <v>40</v>
      </c>
      <c r="I1784" t="s">
        <v>41</v>
      </c>
      <c r="J1784" t="s">
        <v>42</v>
      </c>
      <c r="K1784" t="s">
        <v>43</v>
      </c>
      <c r="L1784" s="1">
        <v>32794</v>
      </c>
      <c r="M1784">
        <v>1</v>
      </c>
      <c r="N1784" t="s">
        <v>44</v>
      </c>
      <c r="O1784" t="s">
        <v>159</v>
      </c>
      <c r="P1784" t="s">
        <v>46</v>
      </c>
      <c r="Q1784" t="s">
        <v>173</v>
      </c>
      <c r="R1784" t="s">
        <v>48</v>
      </c>
      <c r="S1784">
        <v>32</v>
      </c>
      <c r="T1784">
        <v>693897.99983711704</v>
      </c>
      <c r="U1784">
        <v>6209574.0036141695</v>
      </c>
      <c r="V1784">
        <v>1</v>
      </c>
      <c r="W1784">
        <v>1</v>
      </c>
      <c r="X1784" t="s">
        <v>161</v>
      </c>
      <c r="Y1784">
        <v>0.46666666666666601</v>
      </c>
      <c r="Z1784" t="s">
        <v>174</v>
      </c>
      <c r="AA1784">
        <v>1</v>
      </c>
      <c r="AB1784" t="s">
        <v>50</v>
      </c>
      <c r="AD1784">
        <v>5</v>
      </c>
      <c r="AE1784" t="s">
        <v>87</v>
      </c>
      <c r="AF1784" t="s">
        <v>52</v>
      </c>
      <c r="AG1784">
        <v>47.4</v>
      </c>
      <c r="AH1784" t="s">
        <v>88</v>
      </c>
      <c r="AI1784">
        <v>9999999</v>
      </c>
      <c r="AK1784">
        <v>2</v>
      </c>
    </row>
    <row r="1785" spans="1:37" hidden="1" x14ac:dyDescent="0.2">
      <c r="A1785" t="s">
        <v>37</v>
      </c>
      <c r="B1785">
        <v>49000042</v>
      </c>
      <c r="C1785" t="s">
        <v>38</v>
      </c>
      <c r="D1785" t="s">
        <v>39</v>
      </c>
      <c r="E1785">
        <v>32</v>
      </c>
      <c r="F1785">
        <v>693898</v>
      </c>
      <c r="G1785">
        <v>6209574</v>
      </c>
      <c r="H1785" t="s">
        <v>40</v>
      </c>
      <c r="I1785" t="s">
        <v>41</v>
      </c>
      <c r="J1785" t="s">
        <v>42</v>
      </c>
      <c r="K1785" t="s">
        <v>43</v>
      </c>
      <c r="L1785" s="1">
        <v>33213</v>
      </c>
      <c r="M1785">
        <v>1</v>
      </c>
      <c r="N1785" t="s">
        <v>44</v>
      </c>
      <c r="O1785" t="s">
        <v>159</v>
      </c>
      <c r="P1785" t="s">
        <v>46</v>
      </c>
      <c r="Q1785" t="s">
        <v>234</v>
      </c>
      <c r="R1785" t="s">
        <v>48</v>
      </c>
      <c r="S1785">
        <v>32</v>
      </c>
      <c r="T1785">
        <v>693897.99983711704</v>
      </c>
      <c r="U1785">
        <v>6209574.0036141695</v>
      </c>
      <c r="V1785">
        <v>1</v>
      </c>
      <c r="W1785">
        <v>1</v>
      </c>
      <c r="X1785" t="s">
        <v>161</v>
      </c>
      <c r="Y1785">
        <v>0.36666666666666597</v>
      </c>
      <c r="Z1785" t="s">
        <v>221</v>
      </c>
      <c r="AA1785">
        <v>1</v>
      </c>
      <c r="AB1785" t="s">
        <v>57</v>
      </c>
      <c r="AD1785">
        <v>251</v>
      </c>
      <c r="AE1785" t="s">
        <v>61</v>
      </c>
      <c r="AF1785" t="s">
        <v>52</v>
      </c>
      <c r="AG1785">
        <v>0.25</v>
      </c>
      <c r="AH1785" t="s">
        <v>53</v>
      </c>
      <c r="AI1785">
        <v>9999999</v>
      </c>
      <c r="AK1785">
        <v>2</v>
      </c>
    </row>
    <row r="1786" spans="1:37" hidden="1" x14ac:dyDescent="0.2">
      <c r="A1786" t="s">
        <v>37</v>
      </c>
      <c r="B1786">
        <v>49000042</v>
      </c>
      <c r="C1786" t="s">
        <v>38</v>
      </c>
      <c r="D1786" t="s">
        <v>39</v>
      </c>
      <c r="E1786">
        <v>32</v>
      </c>
      <c r="F1786">
        <v>693898</v>
      </c>
      <c r="G1786">
        <v>6209574</v>
      </c>
      <c r="H1786" t="s">
        <v>40</v>
      </c>
      <c r="I1786" t="s">
        <v>41</v>
      </c>
      <c r="J1786" t="s">
        <v>42</v>
      </c>
      <c r="K1786" t="s">
        <v>43</v>
      </c>
      <c r="L1786" s="1">
        <v>34016</v>
      </c>
      <c r="M1786">
        <v>1</v>
      </c>
      <c r="N1786" t="s">
        <v>44</v>
      </c>
      <c r="O1786" t="s">
        <v>159</v>
      </c>
      <c r="P1786" t="s">
        <v>46</v>
      </c>
      <c r="Q1786" t="s">
        <v>318</v>
      </c>
      <c r="R1786" t="s">
        <v>48</v>
      </c>
      <c r="S1786">
        <v>32</v>
      </c>
      <c r="T1786">
        <v>693897.99983711704</v>
      </c>
      <c r="U1786">
        <v>6209574.0036141695</v>
      </c>
      <c r="V1786">
        <v>1</v>
      </c>
      <c r="W1786">
        <v>1</v>
      </c>
      <c r="X1786" t="s">
        <v>161</v>
      </c>
      <c r="Y1786">
        <v>0.46666666666666601</v>
      </c>
      <c r="Z1786" t="s">
        <v>205</v>
      </c>
      <c r="AA1786">
        <v>1</v>
      </c>
      <c r="AB1786" t="s">
        <v>50</v>
      </c>
      <c r="AD1786">
        <v>53</v>
      </c>
      <c r="AE1786" t="s">
        <v>62</v>
      </c>
      <c r="AF1786" t="s">
        <v>52</v>
      </c>
      <c r="AG1786">
        <v>2.35</v>
      </c>
      <c r="AH1786" t="s">
        <v>63</v>
      </c>
      <c r="AI1786">
        <v>9999999</v>
      </c>
      <c r="AK1786">
        <v>2</v>
      </c>
    </row>
    <row r="1787" spans="1:37" hidden="1" x14ac:dyDescent="0.2">
      <c r="A1787" t="s">
        <v>37</v>
      </c>
      <c r="B1787">
        <v>49000042</v>
      </c>
      <c r="C1787" t="s">
        <v>38</v>
      </c>
      <c r="D1787" t="s">
        <v>39</v>
      </c>
      <c r="E1787">
        <v>32</v>
      </c>
      <c r="F1787">
        <v>693898</v>
      </c>
      <c r="G1787">
        <v>6209574</v>
      </c>
      <c r="H1787" t="s">
        <v>40</v>
      </c>
      <c r="I1787" t="s">
        <v>41</v>
      </c>
      <c r="J1787" t="s">
        <v>42</v>
      </c>
      <c r="K1787" t="s">
        <v>43</v>
      </c>
      <c r="L1787" s="1">
        <v>32413</v>
      </c>
      <c r="M1787">
        <v>1</v>
      </c>
      <c r="N1787" t="s">
        <v>44</v>
      </c>
      <c r="O1787" t="s">
        <v>159</v>
      </c>
      <c r="P1787" t="s">
        <v>46</v>
      </c>
      <c r="Q1787" t="s">
        <v>287</v>
      </c>
      <c r="R1787" t="s">
        <v>48</v>
      </c>
      <c r="S1787">
        <v>32</v>
      </c>
      <c r="T1787">
        <v>693897.99983711704</v>
      </c>
      <c r="U1787">
        <v>6209574.0036141695</v>
      </c>
      <c r="V1787">
        <v>1</v>
      </c>
      <c r="W1787">
        <v>1</v>
      </c>
      <c r="X1787" t="s">
        <v>49</v>
      </c>
      <c r="Y1787">
        <v>0.2</v>
      </c>
      <c r="Z1787">
        <v>0.2</v>
      </c>
      <c r="AA1787">
        <v>1</v>
      </c>
      <c r="AB1787" t="s">
        <v>57</v>
      </c>
      <c r="AD1787">
        <v>251</v>
      </c>
      <c r="AE1787" t="s">
        <v>61</v>
      </c>
      <c r="AF1787" t="s">
        <v>133</v>
      </c>
      <c r="AG1787">
        <v>0.01</v>
      </c>
      <c r="AH1787" t="s">
        <v>53</v>
      </c>
      <c r="AI1787">
        <v>9999999</v>
      </c>
      <c r="AK1787">
        <v>2</v>
      </c>
    </row>
    <row r="1788" spans="1:37" hidden="1" x14ac:dyDescent="0.2">
      <c r="A1788" t="s">
        <v>37</v>
      </c>
      <c r="B1788">
        <v>49000042</v>
      </c>
      <c r="C1788" t="s">
        <v>38</v>
      </c>
      <c r="D1788" t="s">
        <v>39</v>
      </c>
      <c r="E1788">
        <v>32</v>
      </c>
      <c r="F1788">
        <v>693898</v>
      </c>
      <c r="G1788">
        <v>6209574</v>
      </c>
      <c r="H1788" t="s">
        <v>40</v>
      </c>
      <c r="I1788" t="s">
        <v>41</v>
      </c>
      <c r="J1788" t="s">
        <v>42</v>
      </c>
      <c r="K1788" t="s">
        <v>43</v>
      </c>
      <c r="L1788" s="1">
        <v>31569</v>
      </c>
      <c r="M1788">
        <v>1</v>
      </c>
      <c r="N1788" t="s">
        <v>44</v>
      </c>
      <c r="O1788" t="s">
        <v>45</v>
      </c>
      <c r="P1788" t="s">
        <v>46</v>
      </c>
      <c r="Q1788" t="s">
        <v>244</v>
      </c>
      <c r="R1788" t="s">
        <v>48</v>
      </c>
      <c r="S1788">
        <v>32</v>
      </c>
      <c r="T1788">
        <v>693897.99983711704</v>
      </c>
      <c r="U1788">
        <v>6209574.0036141695</v>
      </c>
      <c r="V1788">
        <v>1</v>
      </c>
      <c r="W1788">
        <v>1</v>
      </c>
      <c r="X1788" t="s">
        <v>49</v>
      </c>
      <c r="Y1788">
        <v>0</v>
      </c>
      <c r="Z1788">
        <v>0</v>
      </c>
      <c r="AA1788">
        <v>1</v>
      </c>
      <c r="AB1788" t="s">
        <v>50</v>
      </c>
      <c r="AD1788">
        <v>253</v>
      </c>
      <c r="AE1788" t="s">
        <v>55</v>
      </c>
      <c r="AF1788" t="s">
        <v>52</v>
      </c>
      <c r="AG1788">
        <v>1.64</v>
      </c>
      <c r="AH1788" t="s">
        <v>53</v>
      </c>
      <c r="AI1788">
        <v>9999999</v>
      </c>
      <c r="AK1788">
        <v>2</v>
      </c>
    </row>
    <row r="1789" spans="1:37" hidden="1" x14ac:dyDescent="0.2">
      <c r="A1789" t="s">
        <v>37</v>
      </c>
      <c r="B1789">
        <v>49000042</v>
      </c>
      <c r="C1789" t="s">
        <v>38</v>
      </c>
      <c r="D1789" t="s">
        <v>39</v>
      </c>
      <c r="E1789">
        <v>32</v>
      </c>
      <c r="F1789">
        <v>693898</v>
      </c>
      <c r="G1789">
        <v>6209574</v>
      </c>
      <c r="H1789" t="s">
        <v>40</v>
      </c>
      <c r="I1789" t="s">
        <v>41</v>
      </c>
      <c r="J1789" t="s">
        <v>42</v>
      </c>
      <c r="K1789" t="s">
        <v>43</v>
      </c>
      <c r="L1789" s="1">
        <v>33716</v>
      </c>
      <c r="M1789">
        <v>1</v>
      </c>
      <c r="N1789" t="s">
        <v>44</v>
      </c>
      <c r="O1789" t="s">
        <v>159</v>
      </c>
      <c r="P1789" t="s">
        <v>46</v>
      </c>
      <c r="Q1789" t="s">
        <v>262</v>
      </c>
      <c r="R1789" t="s">
        <v>48</v>
      </c>
      <c r="S1789">
        <v>32</v>
      </c>
      <c r="T1789">
        <v>693897.99983711704</v>
      </c>
      <c r="U1789">
        <v>6209574.0036141695</v>
      </c>
      <c r="V1789">
        <v>1</v>
      </c>
      <c r="W1789">
        <v>1</v>
      </c>
      <c r="X1789" t="s">
        <v>161</v>
      </c>
      <c r="Y1789">
        <v>0.56666666666666599</v>
      </c>
      <c r="Z1789" t="s">
        <v>167</v>
      </c>
      <c r="AA1789">
        <v>1</v>
      </c>
      <c r="AB1789" t="s">
        <v>50</v>
      </c>
      <c r="AD1789">
        <v>53</v>
      </c>
      <c r="AE1789" t="s">
        <v>62</v>
      </c>
      <c r="AF1789" t="s">
        <v>52</v>
      </c>
      <c r="AG1789">
        <v>1.94</v>
      </c>
      <c r="AH1789" t="s">
        <v>63</v>
      </c>
      <c r="AI1789">
        <v>9999999</v>
      </c>
      <c r="AK1789">
        <v>2</v>
      </c>
    </row>
    <row r="1790" spans="1:37" hidden="1" x14ac:dyDescent="0.2">
      <c r="A1790" t="s">
        <v>37</v>
      </c>
      <c r="B1790">
        <v>49000042</v>
      </c>
      <c r="C1790" t="s">
        <v>38</v>
      </c>
      <c r="D1790" t="s">
        <v>39</v>
      </c>
      <c r="E1790">
        <v>32</v>
      </c>
      <c r="F1790">
        <v>693898</v>
      </c>
      <c r="G1790">
        <v>6209574</v>
      </c>
      <c r="H1790" t="s">
        <v>40</v>
      </c>
      <c r="I1790" t="s">
        <v>41</v>
      </c>
      <c r="J1790" t="s">
        <v>42</v>
      </c>
      <c r="K1790" t="s">
        <v>43</v>
      </c>
      <c r="L1790" s="1">
        <v>32070</v>
      </c>
      <c r="M1790">
        <v>1</v>
      </c>
      <c r="N1790" t="s">
        <v>44</v>
      </c>
      <c r="O1790" t="s">
        <v>45</v>
      </c>
      <c r="P1790" t="s">
        <v>46</v>
      </c>
      <c r="Q1790" t="s">
        <v>203</v>
      </c>
      <c r="R1790" t="s">
        <v>48</v>
      </c>
      <c r="S1790">
        <v>32</v>
      </c>
      <c r="T1790">
        <v>693897.99983711704</v>
      </c>
      <c r="U1790">
        <v>6209574.0036141695</v>
      </c>
      <c r="V1790">
        <v>1</v>
      </c>
      <c r="W1790">
        <v>1</v>
      </c>
      <c r="X1790" t="s">
        <v>161</v>
      </c>
      <c r="Y1790">
        <v>0.3</v>
      </c>
      <c r="Z1790" t="s">
        <v>202</v>
      </c>
      <c r="AA1790">
        <v>1</v>
      </c>
      <c r="AB1790" t="s">
        <v>50</v>
      </c>
      <c r="AD1790">
        <v>253</v>
      </c>
      <c r="AE1790" t="s">
        <v>55</v>
      </c>
      <c r="AF1790" t="s">
        <v>52</v>
      </c>
      <c r="AG1790">
        <v>2.0299999999999998</v>
      </c>
      <c r="AH1790" t="s">
        <v>53</v>
      </c>
      <c r="AI1790">
        <v>9999999</v>
      </c>
      <c r="AK1790">
        <v>2</v>
      </c>
    </row>
    <row r="1791" spans="1:37" hidden="1" x14ac:dyDescent="0.2">
      <c r="A1791" t="s">
        <v>37</v>
      </c>
      <c r="B1791">
        <v>49000042</v>
      </c>
      <c r="C1791" t="s">
        <v>38</v>
      </c>
      <c r="D1791" t="s">
        <v>39</v>
      </c>
      <c r="E1791">
        <v>32</v>
      </c>
      <c r="F1791">
        <v>693898</v>
      </c>
      <c r="G1791">
        <v>6209574</v>
      </c>
      <c r="H1791" t="s">
        <v>40</v>
      </c>
      <c r="I1791" t="s">
        <v>41</v>
      </c>
      <c r="J1791" t="s">
        <v>42</v>
      </c>
      <c r="K1791" t="s">
        <v>43</v>
      </c>
      <c r="L1791" s="1">
        <v>33381</v>
      </c>
      <c r="M1791">
        <v>1</v>
      </c>
      <c r="N1791" t="s">
        <v>44</v>
      </c>
      <c r="O1791" t="s">
        <v>159</v>
      </c>
      <c r="P1791" t="s">
        <v>46</v>
      </c>
      <c r="Q1791" t="s">
        <v>233</v>
      </c>
      <c r="R1791" t="s">
        <v>48</v>
      </c>
      <c r="S1791">
        <v>32</v>
      </c>
      <c r="T1791">
        <v>693897.99983711704</v>
      </c>
      <c r="U1791">
        <v>6209574.0036141695</v>
      </c>
      <c r="V1791">
        <v>1</v>
      </c>
      <c r="W1791">
        <v>1</v>
      </c>
      <c r="X1791" t="s">
        <v>49</v>
      </c>
      <c r="Y1791">
        <v>0.2</v>
      </c>
      <c r="Z1791">
        <v>0.2</v>
      </c>
      <c r="AA1791">
        <v>1</v>
      </c>
      <c r="AB1791" t="s">
        <v>57</v>
      </c>
      <c r="AD1791">
        <v>251</v>
      </c>
      <c r="AE1791" t="s">
        <v>61</v>
      </c>
      <c r="AF1791" t="s">
        <v>133</v>
      </c>
      <c r="AG1791">
        <v>0.01</v>
      </c>
      <c r="AH1791" t="s">
        <v>53</v>
      </c>
      <c r="AI1791">
        <v>9999999</v>
      </c>
      <c r="AK1791">
        <v>2</v>
      </c>
    </row>
    <row r="1792" spans="1:37" x14ac:dyDescent="0.2">
      <c r="A1792" t="s">
        <v>37</v>
      </c>
      <c r="B1792">
        <v>49000042</v>
      </c>
      <c r="C1792" t="s">
        <v>38</v>
      </c>
      <c r="D1792" t="s">
        <v>39</v>
      </c>
      <c r="E1792">
        <v>32</v>
      </c>
      <c r="F1792">
        <v>693898</v>
      </c>
      <c r="G1792">
        <v>6209574</v>
      </c>
      <c r="H1792" t="s">
        <v>40</v>
      </c>
      <c r="I1792" t="s">
        <v>41</v>
      </c>
      <c r="J1792" t="s">
        <v>42</v>
      </c>
      <c r="K1792" t="s">
        <v>43</v>
      </c>
      <c r="L1792" s="1">
        <v>33414</v>
      </c>
      <c r="M1792">
        <v>1</v>
      </c>
      <c r="N1792" t="s">
        <v>44</v>
      </c>
      <c r="O1792" t="s">
        <v>159</v>
      </c>
      <c r="P1792" t="s">
        <v>46</v>
      </c>
      <c r="Q1792" t="s">
        <v>265</v>
      </c>
      <c r="R1792" t="s">
        <v>48</v>
      </c>
      <c r="S1792">
        <v>32</v>
      </c>
      <c r="T1792">
        <v>693897.99983711704</v>
      </c>
      <c r="U1792">
        <v>6209574.0036141695</v>
      </c>
      <c r="V1792">
        <v>1</v>
      </c>
      <c r="W1792">
        <v>1</v>
      </c>
      <c r="X1792" t="s">
        <v>161</v>
      </c>
      <c r="Y1792">
        <v>0.43333333333333302</v>
      </c>
      <c r="Z1792" t="s">
        <v>193</v>
      </c>
      <c r="AA1792">
        <v>1</v>
      </c>
      <c r="AB1792" t="s">
        <v>57</v>
      </c>
      <c r="AD1792">
        <v>241</v>
      </c>
      <c r="AE1792" t="s">
        <v>60</v>
      </c>
      <c r="AF1792" t="s">
        <v>52</v>
      </c>
      <c r="AG1792">
        <v>0.13</v>
      </c>
      <c r="AH1792" t="s">
        <v>53</v>
      </c>
      <c r="AI1792">
        <v>9999999</v>
      </c>
      <c r="AK1792">
        <v>2</v>
      </c>
    </row>
    <row r="1793" spans="1:37" hidden="1" x14ac:dyDescent="0.2">
      <c r="A1793" t="s">
        <v>37</v>
      </c>
      <c r="B1793">
        <v>49000042</v>
      </c>
      <c r="C1793" t="s">
        <v>38</v>
      </c>
      <c r="D1793" t="s">
        <v>39</v>
      </c>
      <c r="E1793">
        <v>32</v>
      </c>
      <c r="F1793">
        <v>693898</v>
      </c>
      <c r="G1793">
        <v>6209574</v>
      </c>
      <c r="H1793" t="s">
        <v>40</v>
      </c>
      <c r="I1793" t="s">
        <v>41</v>
      </c>
      <c r="J1793" t="s">
        <v>42</v>
      </c>
      <c r="K1793" t="s">
        <v>43</v>
      </c>
      <c r="L1793" s="1">
        <v>34044</v>
      </c>
      <c r="M1793">
        <v>1</v>
      </c>
      <c r="N1793" t="s">
        <v>44</v>
      </c>
      <c r="O1793" t="s">
        <v>159</v>
      </c>
      <c r="P1793" t="s">
        <v>46</v>
      </c>
      <c r="Q1793" t="s">
        <v>278</v>
      </c>
      <c r="R1793" t="s">
        <v>48</v>
      </c>
      <c r="S1793">
        <v>32</v>
      </c>
      <c r="T1793">
        <v>693897.99983711704</v>
      </c>
      <c r="U1793">
        <v>6209574.0036141695</v>
      </c>
      <c r="V1793">
        <v>1</v>
      </c>
      <c r="W1793">
        <v>1</v>
      </c>
      <c r="X1793" t="s">
        <v>49</v>
      </c>
      <c r="Y1793">
        <v>0.2</v>
      </c>
      <c r="Z1793">
        <v>0.2</v>
      </c>
      <c r="AA1793">
        <v>1</v>
      </c>
      <c r="AB1793" t="s">
        <v>50</v>
      </c>
      <c r="AD1793">
        <v>32</v>
      </c>
      <c r="AE1793" t="s">
        <v>207</v>
      </c>
      <c r="AF1793" t="s">
        <v>52</v>
      </c>
      <c r="AG1793">
        <v>110</v>
      </c>
      <c r="AH1793" t="s">
        <v>53</v>
      </c>
      <c r="AI1793">
        <v>9999999</v>
      </c>
      <c r="AK1793">
        <v>2</v>
      </c>
    </row>
    <row r="1794" spans="1:37" hidden="1" x14ac:dyDescent="0.2">
      <c r="A1794" t="s">
        <v>37</v>
      </c>
      <c r="B1794">
        <v>49000042</v>
      </c>
      <c r="C1794" t="s">
        <v>38</v>
      </c>
      <c r="D1794" t="s">
        <v>39</v>
      </c>
      <c r="E1794">
        <v>32</v>
      </c>
      <c r="F1794">
        <v>693898</v>
      </c>
      <c r="G1794">
        <v>6209574</v>
      </c>
      <c r="H1794" t="s">
        <v>40</v>
      </c>
      <c r="I1794" t="s">
        <v>41</v>
      </c>
      <c r="J1794" t="s">
        <v>42</v>
      </c>
      <c r="K1794" t="s">
        <v>43</v>
      </c>
      <c r="L1794" s="1">
        <v>33799</v>
      </c>
      <c r="M1794">
        <v>1</v>
      </c>
      <c r="N1794" t="s">
        <v>44</v>
      </c>
      <c r="O1794" t="s">
        <v>159</v>
      </c>
      <c r="P1794" t="s">
        <v>46</v>
      </c>
      <c r="Q1794" t="s">
        <v>250</v>
      </c>
      <c r="R1794" t="s">
        <v>48</v>
      </c>
      <c r="S1794">
        <v>32</v>
      </c>
      <c r="T1794">
        <v>693897.99983711704</v>
      </c>
      <c r="U1794">
        <v>6209574.0036141695</v>
      </c>
      <c r="V1794">
        <v>1</v>
      </c>
      <c r="W1794">
        <v>1</v>
      </c>
      <c r="X1794" t="s">
        <v>161</v>
      </c>
      <c r="Y1794">
        <v>0.43333333333333302</v>
      </c>
      <c r="Z1794" t="s">
        <v>213</v>
      </c>
      <c r="AA1794">
        <v>1</v>
      </c>
      <c r="AB1794" t="s">
        <v>50</v>
      </c>
      <c r="AD1794">
        <v>185</v>
      </c>
      <c r="AE1794" t="s">
        <v>170</v>
      </c>
      <c r="AF1794" t="s">
        <v>52</v>
      </c>
      <c r="AG1794">
        <v>85</v>
      </c>
      <c r="AH1794" t="s">
        <v>53</v>
      </c>
      <c r="AI1794">
        <v>9999999</v>
      </c>
      <c r="AK1794">
        <v>2</v>
      </c>
    </row>
    <row r="1795" spans="1:37" hidden="1" x14ac:dyDescent="0.2">
      <c r="A1795" t="s">
        <v>37</v>
      </c>
      <c r="B1795">
        <v>49000042</v>
      </c>
      <c r="C1795" t="s">
        <v>38</v>
      </c>
      <c r="D1795" t="s">
        <v>39</v>
      </c>
      <c r="E1795">
        <v>32</v>
      </c>
      <c r="F1795">
        <v>693898</v>
      </c>
      <c r="G1795">
        <v>6209574</v>
      </c>
      <c r="H1795" t="s">
        <v>40</v>
      </c>
      <c r="I1795" t="s">
        <v>41</v>
      </c>
      <c r="J1795" t="s">
        <v>42</v>
      </c>
      <c r="K1795" t="s">
        <v>43</v>
      </c>
      <c r="L1795" s="1">
        <v>33506</v>
      </c>
      <c r="M1795">
        <v>1</v>
      </c>
      <c r="N1795" t="s">
        <v>44</v>
      </c>
      <c r="O1795" t="s">
        <v>159</v>
      </c>
      <c r="P1795" t="s">
        <v>46</v>
      </c>
      <c r="Q1795" t="s">
        <v>248</v>
      </c>
      <c r="R1795" t="s">
        <v>48</v>
      </c>
      <c r="S1795">
        <v>32</v>
      </c>
      <c r="T1795">
        <v>693897.99983711704</v>
      </c>
      <c r="U1795">
        <v>6209574.0036141695</v>
      </c>
      <c r="V1795">
        <v>1</v>
      </c>
      <c r="W1795">
        <v>1</v>
      </c>
      <c r="X1795" t="s">
        <v>161</v>
      </c>
      <c r="Y1795">
        <v>0.36666666666666597</v>
      </c>
      <c r="Z1795" t="s">
        <v>195</v>
      </c>
      <c r="AA1795">
        <v>1</v>
      </c>
      <c r="AB1795" t="s">
        <v>57</v>
      </c>
      <c r="AD1795">
        <v>256</v>
      </c>
      <c r="AE1795" t="s">
        <v>58</v>
      </c>
      <c r="AF1795" t="s">
        <v>52</v>
      </c>
      <c r="AG1795">
        <v>0.1</v>
      </c>
      <c r="AH1795" t="s">
        <v>53</v>
      </c>
      <c r="AI1795">
        <v>9999999</v>
      </c>
      <c r="AK1795">
        <v>2</v>
      </c>
    </row>
    <row r="1796" spans="1:37" hidden="1" x14ac:dyDescent="0.2">
      <c r="A1796" t="s">
        <v>37</v>
      </c>
      <c r="B1796">
        <v>49000042</v>
      </c>
      <c r="C1796" t="s">
        <v>38</v>
      </c>
      <c r="D1796" t="s">
        <v>39</v>
      </c>
      <c r="E1796">
        <v>32</v>
      </c>
      <c r="F1796">
        <v>693898</v>
      </c>
      <c r="G1796">
        <v>6209574</v>
      </c>
      <c r="H1796" t="s">
        <v>40</v>
      </c>
      <c r="I1796" t="s">
        <v>41</v>
      </c>
      <c r="J1796" t="s">
        <v>42</v>
      </c>
      <c r="K1796" t="s">
        <v>43</v>
      </c>
      <c r="L1796" s="1">
        <v>32015</v>
      </c>
      <c r="M1796">
        <v>1</v>
      </c>
      <c r="N1796" t="s">
        <v>44</v>
      </c>
      <c r="O1796" t="s">
        <v>45</v>
      </c>
      <c r="P1796" t="s">
        <v>46</v>
      </c>
      <c r="Q1796" t="s">
        <v>317</v>
      </c>
      <c r="R1796" t="s">
        <v>48</v>
      </c>
      <c r="S1796">
        <v>32</v>
      </c>
      <c r="T1796">
        <v>693897.99983711704</v>
      </c>
      <c r="U1796">
        <v>6209574.0036141695</v>
      </c>
      <c r="V1796">
        <v>1</v>
      </c>
      <c r="W1796">
        <v>1</v>
      </c>
      <c r="X1796" t="s">
        <v>161</v>
      </c>
      <c r="Y1796">
        <v>0.3</v>
      </c>
      <c r="Z1796" t="s">
        <v>187</v>
      </c>
      <c r="AA1796">
        <v>1</v>
      </c>
      <c r="AB1796" t="s">
        <v>57</v>
      </c>
      <c r="AD1796">
        <v>251</v>
      </c>
      <c r="AE1796" t="s">
        <v>61</v>
      </c>
      <c r="AF1796" t="s">
        <v>133</v>
      </c>
      <c r="AG1796">
        <v>0.01</v>
      </c>
      <c r="AH1796" t="s">
        <v>53</v>
      </c>
      <c r="AI1796">
        <v>9999999</v>
      </c>
      <c r="AK1796">
        <v>2</v>
      </c>
    </row>
    <row r="1797" spans="1:37" hidden="1" x14ac:dyDescent="0.2">
      <c r="A1797" t="s">
        <v>37</v>
      </c>
      <c r="B1797">
        <v>49000042</v>
      </c>
      <c r="C1797" t="s">
        <v>38</v>
      </c>
      <c r="D1797" t="s">
        <v>39</v>
      </c>
      <c r="E1797">
        <v>32</v>
      </c>
      <c r="F1797">
        <v>693898</v>
      </c>
      <c r="G1797">
        <v>6209574</v>
      </c>
      <c r="H1797" t="s">
        <v>40</v>
      </c>
      <c r="I1797" t="s">
        <v>41</v>
      </c>
      <c r="J1797" t="s">
        <v>42</v>
      </c>
      <c r="K1797" t="s">
        <v>43</v>
      </c>
      <c r="L1797" s="1">
        <v>32575</v>
      </c>
      <c r="M1797">
        <v>1</v>
      </c>
      <c r="N1797" t="s">
        <v>44</v>
      </c>
      <c r="O1797" t="s">
        <v>159</v>
      </c>
      <c r="P1797" t="s">
        <v>46</v>
      </c>
      <c r="Q1797" t="s">
        <v>218</v>
      </c>
      <c r="R1797" t="s">
        <v>48</v>
      </c>
      <c r="S1797">
        <v>32</v>
      </c>
      <c r="T1797">
        <v>693897.99983711704</v>
      </c>
      <c r="U1797">
        <v>6209574.0036141695</v>
      </c>
      <c r="V1797">
        <v>1</v>
      </c>
      <c r="W1797">
        <v>1</v>
      </c>
      <c r="X1797" t="s">
        <v>161</v>
      </c>
      <c r="Y1797">
        <v>0.33333333333333298</v>
      </c>
      <c r="Z1797" t="s">
        <v>219</v>
      </c>
      <c r="AA1797">
        <v>1</v>
      </c>
      <c r="AB1797" t="s">
        <v>50</v>
      </c>
      <c r="AD1797">
        <v>185</v>
      </c>
      <c r="AE1797" t="s">
        <v>170</v>
      </c>
      <c r="AF1797" t="s">
        <v>52</v>
      </c>
      <c r="AG1797">
        <v>95</v>
      </c>
      <c r="AH1797" t="s">
        <v>53</v>
      </c>
      <c r="AI1797">
        <v>9999999</v>
      </c>
      <c r="AK1797">
        <v>2</v>
      </c>
    </row>
    <row r="1798" spans="1:37" hidden="1" x14ac:dyDescent="0.2">
      <c r="A1798" t="s">
        <v>37</v>
      </c>
      <c r="B1798">
        <v>49000042</v>
      </c>
      <c r="C1798" t="s">
        <v>38</v>
      </c>
      <c r="D1798" t="s">
        <v>39</v>
      </c>
      <c r="E1798">
        <v>32</v>
      </c>
      <c r="F1798">
        <v>693898</v>
      </c>
      <c r="G1798">
        <v>6209574</v>
      </c>
      <c r="H1798" t="s">
        <v>40</v>
      </c>
      <c r="I1798" t="s">
        <v>41</v>
      </c>
      <c r="J1798" t="s">
        <v>42</v>
      </c>
      <c r="K1798" t="s">
        <v>43</v>
      </c>
      <c r="L1798" s="1">
        <v>33268</v>
      </c>
      <c r="M1798">
        <v>1</v>
      </c>
      <c r="N1798" t="s">
        <v>44</v>
      </c>
      <c r="O1798" t="s">
        <v>159</v>
      </c>
      <c r="P1798" t="s">
        <v>46</v>
      </c>
      <c r="Q1798" t="s">
        <v>200</v>
      </c>
      <c r="R1798" t="s">
        <v>48</v>
      </c>
      <c r="S1798">
        <v>32</v>
      </c>
      <c r="T1798">
        <v>693897.99983711704</v>
      </c>
      <c r="U1798">
        <v>6209574.0036141695</v>
      </c>
      <c r="V1798">
        <v>1</v>
      </c>
      <c r="W1798">
        <v>1</v>
      </c>
      <c r="X1798" t="s">
        <v>49</v>
      </c>
      <c r="Y1798">
        <v>0.2</v>
      </c>
      <c r="Z1798">
        <v>0.2</v>
      </c>
      <c r="AA1798">
        <v>1</v>
      </c>
      <c r="AB1798" t="s">
        <v>50</v>
      </c>
      <c r="AD1798">
        <v>32</v>
      </c>
      <c r="AE1798" t="s">
        <v>207</v>
      </c>
      <c r="AF1798" t="s">
        <v>52</v>
      </c>
      <c r="AG1798">
        <v>60</v>
      </c>
      <c r="AH1798" t="s">
        <v>53</v>
      </c>
      <c r="AI1798">
        <v>9999999</v>
      </c>
      <c r="AK1798">
        <v>2</v>
      </c>
    </row>
    <row r="1799" spans="1:37" hidden="1" x14ac:dyDescent="0.2">
      <c r="A1799" t="s">
        <v>37</v>
      </c>
      <c r="B1799">
        <v>49000042</v>
      </c>
      <c r="C1799" t="s">
        <v>38</v>
      </c>
      <c r="D1799" t="s">
        <v>39</v>
      </c>
      <c r="E1799">
        <v>32</v>
      </c>
      <c r="F1799">
        <v>693898</v>
      </c>
      <c r="G1799">
        <v>6209574</v>
      </c>
      <c r="H1799" t="s">
        <v>40</v>
      </c>
      <c r="I1799" t="s">
        <v>41</v>
      </c>
      <c r="J1799" t="s">
        <v>42</v>
      </c>
      <c r="K1799" t="s">
        <v>43</v>
      </c>
      <c r="L1799" s="1">
        <v>33351</v>
      </c>
      <c r="M1799">
        <v>1</v>
      </c>
      <c r="N1799" t="s">
        <v>44</v>
      </c>
      <c r="O1799" t="s">
        <v>159</v>
      </c>
      <c r="P1799" t="s">
        <v>46</v>
      </c>
      <c r="Q1799" t="s">
        <v>192</v>
      </c>
      <c r="R1799" t="s">
        <v>48</v>
      </c>
      <c r="S1799">
        <v>32</v>
      </c>
      <c r="T1799">
        <v>693897.99983711704</v>
      </c>
      <c r="U1799">
        <v>6209574.0036141695</v>
      </c>
      <c r="V1799">
        <v>1</v>
      </c>
      <c r="W1799">
        <v>1</v>
      </c>
      <c r="X1799" t="s">
        <v>161</v>
      </c>
      <c r="Y1799">
        <v>0.43333333333333302</v>
      </c>
      <c r="Z1799" t="s">
        <v>193</v>
      </c>
      <c r="AA1799">
        <v>1</v>
      </c>
      <c r="AB1799" t="s">
        <v>57</v>
      </c>
      <c r="AD1799">
        <v>251</v>
      </c>
      <c r="AE1799" t="s">
        <v>61</v>
      </c>
      <c r="AF1799" t="s">
        <v>133</v>
      </c>
      <c r="AG1799">
        <v>0.01</v>
      </c>
      <c r="AH1799" t="s">
        <v>53</v>
      </c>
      <c r="AI1799">
        <v>9999999</v>
      </c>
      <c r="AK1799">
        <v>2</v>
      </c>
    </row>
    <row r="1800" spans="1:37" hidden="1" x14ac:dyDescent="0.2">
      <c r="A1800" t="s">
        <v>37</v>
      </c>
      <c r="B1800">
        <v>49000042</v>
      </c>
      <c r="C1800" t="s">
        <v>38</v>
      </c>
      <c r="D1800" t="s">
        <v>39</v>
      </c>
      <c r="E1800">
        <v>32</v>
      </c>
      <c r="F1800">
        <v>693898</v>
      </c>
      <c r="G1800">
        <v>6209574</v>
      </c>
      <c r="H1800" t="s">
        <v>40</v>
      </c>
      <c r="I1800" t="s">
        <v>41</v>
      </c>
      <c r="J1800" t="s">
        <v>42</v>
      </c>
      <c r="K1800" t="s">
        <v>43</v>
      </c>
      <c r="L1800" s="1">
        <v>32441</v>
      </c>
      <c r="M1800">
        <v>1</v>
      </c>
      <c r="N1800" t="s">
        <v>44</v>
      </c>
      <c r="O1800" t="s">
        <v>159</v>
      </c>
      <c r="P1800" t="s">
        <v>46</v>
      </c>
      <c r="Q1800" t="s">
        <v>301</v>
      </c>
      <c r="R1800" t="s">
        <v>48</v>
      </c>
      <c r="S1800">
        <v>32</v>
      </c>
      <c r="T1800">
        <v>693897.99983711704</v>
      </c>
      <c r="U1800">
        <v>6209574.0036141695</v>
      </c>
      <c r="V1800">
        <v>1</v>
      </c>
      <c r="W1800">
        <v>1</v>
      </c>
      <c r="X1800" t="s">
        <v>161</v>
      </c>
      <c r="Y1800">
        <v>0.25</v>
      </c>
      <c r="Z1800" t="s">
        <v>275</v>
      </c>
      <c r="AA1800">
        <v>1</v>
      </c>
      <c r="AB1800" t="s">
        <v>57</v>
      </c>
      <c r="AD1800">
        <v>251</v>
      </c>
      <c r="AE1800" t="s">
        <v>61</v>
      </c>
      <c r="AF1800" t="s">
        <v>52</v>
      </c>
      <c r="AG1800">
        <v>0.14000000000000001</v>
      </c>
      <c r="AH1800" t="s">
        <v>53</v>
      </c>
      <c r="AI1800">
        <v>9999999</v>
      </c>
      <c r="AK1800">
        <v>2</v>
      </c>
    </row>
    <row r="1801" spans="1:37" x14ac:dyDescent="0.2">
      <c r="A1801" t="s">
        <v>37</v>
      </c>
      <c r="B1801">
        <v>49000042</v>
      </c>
      <c r="C1801" t="s">
        <v>38</v>
      </c>
      <c r="D1801" t="s">
        <v>39</v>
      </c>
      <c r="E1801">
        <v>32</v>
      </c>
      <c r="F1801">
        <v>693898</v>
      </c>
      <c r="G1801">
        <v>6209574</v>
      </c>
      <c r="H1801" t="s">
        <v>40</v>
      </c>
      <c r="I1801" t="s">
        <v>41</v>
      </c>
      <c r="J1801" t="s">
        <v>42</v>
      </c>
      <c r="K1801" t="s">
        <v>43</v>
      </c>
      <c r="L1801" s="1">
        <v>32240</v>
      </c>
      <c r="M1801">
        <v>1</v>
      </c>
      <c r="N1801" t="s">
        <v>44</v>
      </c>
      <c r="O1801" t="s">
        <v>159</v>
      </c>
      <c r="P1801" t="s">
        <v>46</v>
      </c>
      <c r="Q1801" t="s">
        <v>235</v>
      </c>
      <c r="R1801" t="s">
        <v>48</v>
      </c>
      <c r="S1801">
        <v>32</v>
      </c>
      <c r="T1801">
        <v>693897.99983711704</v>
      </c>
      <c r="U1801">
        <v>6209574.0036141695</v>
      </c>
      <c r="V1801">
        <v>1</v>
      </c>
      <c r="W1801">
        <v>1</v>
      </c>
      <c r="X1801" t="s">
        <v>161</v>
      </c>
      <c r="Y1801">
        <v>0.36666666666666597</v>
      </c>
      <c r="Z1801" t="s">
        <v>172</v>
      </c>
      <c r="AA1801">
        <v>1</v>
      </c>
      <c r="AB1801" t="s">
        <v>57</v>
      </c>
      <c r="AD1801">
        <v>241</v>
      </c>
      <c r="AE1801" t="s">
        <v>60</v>
      </c>
      <c r="AF1801" t="s">
        <v>133</v>
      </c>
      <c r="AG1801">
        <v>0.01</v>
      </c>
      <c r="AH1801" t="s">
        <v>53</v>
      </c>
      <c r="AI1801">
        <v>9999999</v>
      </c>
      <c r="AK1801">
        <v>2</v>
      </c>
    </row>
    <row r="1802" spans="1:37" hidden="1" x14ac:dyDescent="0.2">
      <c r="A1802" t="s">
        <v>37</v>
      </c>
      <c r="B1802">
        <v>49000042</v>
      </c>
      <c r="C1802" t="s">
        <v>38</v>
      </c>
      <c r="D1802" t="s">
        <v>39</v>
      </c>
      <c r="E1802">
        <v>32</v>
      </c>
      <c r="F1802">
        <v>693898</v>
      </c>
      <c r="G1802">
        <v>6209574</v>
      </c>
      <c r="H1802" t="s">
        <v>40</v>
      </c>
      <c r="I1802" t="s">
        <v>41</v>
      </c>
      <c r="J1802" t="s">
        <v>42</v>
      </c>
      <c r="K1802" t="s">
        <v>43</v>
      </c>
      <c r="L1802" s="1">
        <v>33072</v>
      </c>
      <c r="M1802">
        <v>1</v>
      </c>
      <c r="N1802" t="s">
        <v>44</v>
      </c>
      <c r="O1802" t="s">
        <v>159</v>
      </c>
      <c r="P1802" t="s">
        <v>46</v>
      </c>
      <c r="Q1802" t="s">
        <v>220</v>
      </c>
      <c r="R1802" t="s">
        <v>48</v>
      </c>
      <c r="S1802">
        <v>32</v>
      </c>
      <c r="T1802">
        <v>693897.99983711704</v>
      </c>
      <c r="U1802">
        <v>6209574.0036141695</v>
      </c>
      <c r="V1802">
        <v>1</v>
      </c>
      <c r="W1802">
        <v>1</v>
      </c>
      <c r="X1802" t="s">
        <v>161</v>
      </c>
      <c r="Y1802">
        <v>0.36666666666666597</v>
      </c>
      <c r="Z1802" t="s">
        <v>221</v>
      </c>
      <c r="AA1802">
        <v>1</v>
      </c>
      <c r="AB1802" t="s">
        <v>50</v>
      </c>
      <c r="AD1802">
        <v>261</v>
      </c>
      <c r="AE1802" t="s">
        <v>56</v>
      </c>
      <c r="AF1802" t="s">
        <v>52</v>
      </c>
      <c r="AG1802">
        <v>0.56999999999999995</v>
      </c>
      <c r="AH1802" t="s">
        <v>53</v>
      </c>
      <c r="AI1802">
        <v>9999999</v>
      </c>
      <c r="AK1802">
        <v>2</v>
      </c>
    </row>
    <row r="1803" spans="1:37" hidden="1" x14ac:dyDescent="0.2">
      <c r="A1803" t="s">
        <v>37</v>
      </c>
      <c r="B1803">
        <v>49000042</v>
      </c>
      <c r="C1803" t="s">
        <v>38</v>
      </c>
      <c r="D1803" t="s">
        <v>39</v>
      </c>
      <c r="E1803">
        <v>32</v>
      </c>
      <c r="F1803">
        <v>693898</v>
      </c>
      <c r="G1803">
        <v>6209574</v>
      </c>
      <c r="H1803" t="s">
        <v>40</v>
      </c>
      <c r="I1803" t="s">
        <v>41</v>
      </c>
      <c r="J1803" t="s">
        <v>42</v>
      </c>
      <c r="K1803" t="s">
        <v>43</v>
      </c>
      <c r="L1803" s="1">
        <v>32485</v>
      </c>
      <c r="M1803">
        <v>1</v>
      </c>
      <c r="N1803" t="s">
        <v>44</v>
      </c>
      <c r="O1803" t="s">
        <v>159</v>
      </c>
      <c r="P1803" t="s">
        <v>46</v>
      </c>
      <c r="Q1803" t="s">
        <v>266</v>
      </c>
      <c r="R1803" t="s">
        <v>48</v>
      </c>
      <c r="S1803">
        <v>32</v>
      </c>
      <c r="T1803">
        <v>693897.99983711704</v>
      </c>
      <c r="U1803">
        <v>6209574.0036141695</v>
      </c>
      <c r="V1803">
        <v>1</v>
      </c>
      <c r="W1803">
        <v>1</v>
      </c>
      <c r="X1803" t="s">
        <v>161</v>
      </c>
      <c r="Y1803">
        <v>0.3</v>
      </c>
      <c r="Z1803" t="s">
        <v>223</v>
      </c>
      <c r="AA1803">
        <v>1</v>
      </c>
      <c r="AB1803" t="s">
        <v>50</v>
      </c>
      <c r="AD1803">
        <v>253</v>
      </c>
      <c r="AE1803" t="s">
        <v>55</v>
      </c>
      <c r="AF1803" t="s">
        <v>52</v>
      </c>
      <c r="AG1803">
        <v>2.75</v>
      </c>
      <c r="AH1803" t="s">
        <v>53</v>
      </c>
      <c r="AI1803">
        <v>9999999</v>
      </c>
      <c r="AK1803">
        <v>2</v>
      </c>
    </row>
    <row r="1804" spans="1:37" hidden="1" x14ac:dyDescent="0.2">
      <c r="A1804" t="s">
        <v>37</v>
      </c>
      <c r="B1804">
        <v>49000042</v>
      </c>
      <c r="C1804" t="s">
        <v>38</v>
      </c>
      <c r="D1804" t="s">
        <v>39</v>
      </c>
      <c r="E1804">
        <v>32</v>
      </c>
      <c r="F1804">
        <v>693898</v>
      </c>
      <c r="G1804">
        <v>6209574</v>
      </c>
      <c r="H1804" t="s">
        <v>40</v>
      </c>
      <c r="I1804" t="s">
        <v>41</v>
      </c>
      <c r="J1804" t="s">
        <v>42</v>
      </c>
      <c r="K1804" t="s">
        <v>43</v>
      </c>
      <c r="L1804" s="1">
        <v>34058</v>
      </c>
      <c r="M1804">
        <v>1</v>
      </c>
      <c r="N1804" t="s">
        <v>44</v>
      </c>
      <c r="O1804" t="s">
        <v>159</v>
      </c>
      <c r="P1804" t="s">
        <v>46</v>
      </c>
      <c r="Q1804" t="s">
        <v>226</v>
      </c>
      <c r="R1804" t="s">
        <v>48</v>
      </c>
      <c r="S1804">
        <v>32</v>
      </c>
      <c r="T1804">
        <v>693897.99983711704</v>
      </c>
      <c r="U1804">
        <v>6209574.0036141695</v>
      </c>
      <c r="V1804">
        <v>1</v>
      </c>
      <c r="W1804">
        <v>1</v>
      </c>
      <c r="X1804" t="s">
        <v>161</v>
      </c>
      <c r="Y1804">
        <v>0.33333333333333298</v>
      </c>
      <c r="Z1804" t="s">
        <v>227</v>
      </c>
      <c r="AA1804">
        <v>1</v>
      </c>
      <c r="AB1804" t="s">
        <v>50</v>
      </c>
      <c r="AD1804">
        <v>53</v>
      </c>
      <c r="AE1804" t="s">
        <v>62</v>
      </c>
      <c r="AF1804" t="s">
        <v>52</v>
      </c>
      <c r="AG1804">
        <v>2.38</v>
      </c>
      <c r="AH1804" t="s">
        <v>63</v>
      </c>
      <c r="AI1804">
        <v>9999999</v>
      </c>
      <c r="AK1804">
        <v>2</v>
      </c>
    </row>
    <row r="1805" spans="1:37" hidden="1" x14ac:dyDescent="0.2">
      <c r="A1805" t="s">
        <v>37</v>
      </c>
      <c r="B1805">
        <v>49000042</v>
      </c>
      <c r="C1805" t="s">
        <v>38</v>
      </c>
      <c r="D1805" t="s">
        <v>39</v>
      </c>
      <c r="E1805">
        <v>32</v>
      </c>
      <c r="F1805">
        <v>693898</v>
      </c>
      <c r="G1805">
        <v>6209574</v>
      </c>
      <c r="H1805" t="s">
        <v>40</v>
      </c>
      <c r="I1805" t="s">
        <v>41</v>
      </c>
      <c r="J1805" t="s">
        <v>42</v>
      </c>
      <c r="K1805" t="s">
        <v>43</v>
      </c>
      <c r="L1805" s="1">
        <v>32847</v>
      </c>
      <c r="M1805">
        <v>1</v>
      </c>
      <c r="N1805" t="s">
        <v>44</v>
      </c>
      <c r="O1805" t="s">
        <v>159</v>
      </c>
      <c r="P1805" t="s">
        <v>46</v>
      </c>
      <c r="Q1805" t="s">
        <v>294</v>
      </c>
      <c r="R1805" t="s">
        <v>48</v>
      </c>
      <c r="S1805">
        <v>32</v>
      </c>
      <c r="T1805">
        <v>693897.99983711704</v>
      </c>
      <c r="U1805">
        <v>6209574.0036141695</v>
      </c>
      <c r="V1805">
        <v>1</v>
      </c>
      <c r="W1805">
        <v>1</v>
      </c>
      <c r="X1805" t="s">
        <v>161</v>
      </c>
      <c r="Y1805">
        <v>0.46666666666666601</v>
      </c>
      <c r="Z1805" t="s">
        <v>174</v>
      </c>
      <c r="AA1805">
        <v>1</v>
      </c>
      <c r="AB1805" t="s">
        <v>50</v>
      </c>
      <c r="AD1805">
        <v>253</v>
      </c>
      <c r="AE1805" t="s">
        <v>55</v>
      </c>
      <c r="AF1805" t="s">
        <v>52</v>
      </c>
      <c r="AG1805">
        <v>2.76</v>
      </c>
      <c r="AH1805" t="s">
        <v>53</v>
      </c>
      <c r="AI1805">
        <v>9999999</v>
      </c>
      <c r="AK1805">
        <v>2</v>
      </c>
    </row>
    <row r="1806" spans="1:37" hidden="1" x14ac:dyDescent="0.2">
      <c r="A1806" t="s">
        <v>37</v>
      </c>
      <c r="B1806">
        <v>49000042</v>
      </c>
      <c r="C1806" t="s">
        <v>38</v>
      </c>
      <c r="D1806" t="s">
        <v>39</v>
      </c>
      <c r="E1806">
        <v>32</v>
      </c>
      <c r="F1806">
        <v>693898</v>
      </c>
      <c r="G1806">
        <v>6209574</v>
      </c>
      <c r="H1806" t="s">
        <v>40</v>
      </c>
      <c r="I1806" t="s">
        <v>41</v>
      </c>
      <c r="J1806" t="s">
        <v>42</v>
      </c>
      <c r="K1806" t="s">
        <v>43</v>
      </c>
      <c r="L1806" s="1">
        <v>32015</v>
      </c>
      <c r="M1806">
        <v>1</v>
      </c>
      <c r="N1806" t="s">
        <v>44</v>
      </c>
      <c r="O1806" t="s">
        <v>45</v>
      </c>
      <c r="P1806" t="s">
        <v>46</v>
      </c>
      <c r="Q1806" t="s">
        <v>317</v>
      </c>
      <c r="R1806" t="s">
        <v>48</v>
      </c>
      <c r="S1806">
        <v>32</v>
      </c>
      <c r="T1806">
        <v>693897.99983711704</v>
      </c>
      <c r="U1806">
        <v>6209574.0036141695</v>
      </c>
      <c r="V1806">
        <v>1</v>
      </c>
      <c r="W1806">
        <v>1</v>
      </c>
      <c r="X1806" t="s">
        <v>161</v>
      </c>
      <c r="Y1806">
        <v>0.3</v>
      </c>
      <c r="Z1806" t="s">
        <v>187</v>
      </c>
      <c r="AA1806">
        <v>1</v>
      </c>
      <c r="AB1806" t="s">
        <v>50</v>
      </c>
      <c r="AD1806">
        <v>1039</v>
      </c>
      <c r="AE1806" t="s">
        <v>65</v>
      </c>
      <c r="AF1806" t="s">
        <v>52</v>
      </c>
      <c r="AG1806">
        <v>262</v>
      </c>
      <c r="AH1806" t="s">
        <v>66</v>
      </c>
      <c r="AI1806">
        <v>9999999</v>
      </c>
      <c r="AK1806">
        <v>2</v>
      </c>
    </row>
    <row r="1807" spans="1:37" hidden="1" x14ac:dyDescent="0.2">
      <c r="A1807" t="s">
        <v>37</v>
      </c>
      <c r="B1807">
        <v>49000042</v>
      </c>
      <c r="C1807" t="s">
        <v>38</v>
      </c>
      <c r="D1807" t="s">
        <v>39</v>
      </c>
      <c r="E1807">
        <v>32</v>
      </c>
      <c r="F1807">
        <v>693898</v>
      </c>
      <c r="G1807">
        <v>6209574</v>
      </c>
      <c r="H1807" t="s">
        <v>40</v>
      </c>
      <c r="I1807" t="s">
        <v>41</v>
      </c>
      <c r="J1807" t="s">
        <v>42</v>
      </c>
      <c r="K1807" t="s">
        <v>43</v>
      </c>
      <c r="L1807" s="1">
        <v>33841</v>
      </c>
      <c r="M1807">
        <v>1</v>
      </c>
      <c r="N1807" t="s">
        <v>44</v>
      </c>
      <c r="O1807" t="s">
        <v>159</v>
      </c>
      <c r="P1807" t="s">
        <v>46</v>
      </c>
      <c r="Q1807" t="s">
        <v>263</v>
      </c>
      <c r="R1807" t="s">
        <v>48</v>
      </c>
      <c r="S1807">
        <v>32</v>
      </c>
      <c r="T1807">
        <v>693897.99983711704</v>
      </c>
      <c r="U1807">
        <v>6209574.0036141695</v>
      </c>
      <c r="V1807">
        <v>1</v>
      </c>
      <c r="W1807">
        <v>1</v>
      </c>
      <c r="X1807" t="s">
        <v>161</v>
      </c>
      <c r="Y1807">
        <v>0.43333333333333302</v>
      </c>
      <c r="Z1807" t="s">
        <v>264</v>
      </c>
      <c r="AA1807">
        <v>1</v>
      </c>
      <c r="AB1807" t="s">
        <v>57</v>
      </c>
      <c r="AD1807">
        <v>251</v>
      </c>
      <c r="AE1807" t="s">
        <v>61</v>
      </c>
      <c r="AF1807" t="s">
        <v>52</v>
      </c>
      <c r="AG1807">
        <v>0.02</v>
      </c>
      <c r="AH1807" t="s">
        <v>53</v>
      </c>
      <c r="AI1807">
        <v>9999999</v>
      </c>
      <c r="AK1807">
        <v>2</v>
      </c>
    </row>
    <row r="1808" spans="1:37" hidden="1" x14ac:dyDescent="0.2">
      <c r="A1808" t="s">
        <v>37</v>
      </c>
      <c r="B1808">
        <v>49000042</v>
      </c>
      <c r="C1808" t="s">
        <v>38</v>
      </c>
      <c r="D1808" t="s">
        <v>39</v>
      </c>
      <c r="E1808">
        <v>32</v>
      </c>
      <c r="F1808">
        <v>693898</v>
      </c>
      <c r="G1808">
        <v>6209574</v>
      </c>
      <c r="H1808" t="s">
        <v>40</v>
      </c>
      <c r="I1808" t="s">
        <v>41</v>
      </c>
      <c r="J1808" t="s">
        <v>42</v>
      </c>
      <c r="K1808" t="s">
        <v>43</v>
      </c>
      <c r="L1808" s="1">
        <v>32974</v>
      </c>
      <c r="M1808">
        <v>1</v>
      </c>
      <c r="N1808" t="s">
        <v>44</v>
      </c>
      <c r="O1808" t="s">
        <v>159</v>
      </c>
      <c r="P1808" t="s">
        <v>46</v>
      </c>
      <c r="Q1808" t="s">
        <v>269</v>
      </c>
      <c r="R1808" t="s">
        <v>48</v>
      </c>
      <c r="S1808">
        <v>32</v>
      </c>
      <c r="T1808">
        <v>693897.99983711704</v>
      </c>
      <c r="U1808">
        <v>6209574.0036141695</v>
      </c>
      <c r="V1808">
        <v>1</v>
      </c>
      <c r="W1808">
        <v>1</v>
      </c>
      <c r="X1808" t="s">
        <v>161</v>
      </c>
      <c r="Y1808">
        <v>0.46666666666666601</v>
      </c>
      <c r="Z1808" t="s">
        <v>174</v>
      </c>
      <c r="AA1808">
        <v>1</v>
      </c>
      <c r="AB1808" t="s">
        <v>50</v>
      </c>
      <c r="AD1808">
        <v>13</v>
      </c>
      <c r="AE1808" t="s">
        <v>64</v>
      </c>
      <c r="AF1808" t="s">
        <v>52</v>
      </c>
      <c r="AG1808">
        <v>9.8000000000000007</v>
      </c>
      <c r="AH1808" t="s">
        <v>64</v>
      </c>
      <c r="AI1808">
        <v>9999999</v>
      </c>
      <c r="AK1808">
        <v>2</v>
      </c>
    </row>
    <row r="1809" spans="1:37" hidden="1" x14ac:dyDescent="0.2">
      <c r="A1809" t="s">
        <v>37</v>
      </c>
      <c r="B1809">
        <v>49000042</v>
      </c>
      <c r="C1809" t="s">
        <v>38</v>
      </c>
      <c r="D1809" t="s">
        <v>39</v>
      </c>
      <c r="E1809">
        <v>32</v>
      </c>
      <c r="F1809">
        <v>693898</v>
      </c>
      <c r="G1809">
        <v>6209574</v>
      </c>
      <c r="H1809" t="s">
        <v>40</v>
      </c>
      <c r="I1809" t="s">
        <v>41</v>
      </c>
      <c r="J1809" t="s">
        <v>42</v>
      </c>
      <c r="K1809" t="s">
        <v>43</v>
      </c>
      <c r="L1809" s="1">
        <v>31973</v>
      </c>
      <c r="M1809">
        <v>1</v>
      </c>
      <c r="N1809" t="s">
        <v>44</v>
      </c>
      <c r="O1809" t="s">
        <v>45</v>
      </c>
      <c r="P1809" t="s">
        <v>46</v>
      </c>
      <c r="Q1809" t="s">
        <v>286</v>
      </c>
      <c r="R1809" t="s">
        <v>48</v>
      </c>
      <c r="S1809">
        <v>32</v>
      </c>
      <c r="T1809">
        <v>693897.99983711704</v>
      </c>
      <c r="U1809">
        <v>6209574.0036141695</v>
      </c>
      <c r="V1809">
        <v>1</v>
      </c>
      <c r="W1809">
        <v>1</v>
      </c>
      <c r="X1809" t="s">
        <v>161</v>
      </c>
      <c r="Y1809">
        <v>0.3</v>
      </c>
      <c r="Z1809" t="s">
        <v>202</v>
      </c>
      <c r="AA1809">
        <v>1</v>
      </c>
      <c r="AB1809" t="s">
        <v>50</v>
      </c>
      <c r="AD1809">
        <v>53</v>
      </c>
      <c r="AE1809" t="s">
        <v>62</v>
      </c>
      <c r="AF1809" t="s">
        <v>52</v>
      </c>
      <c r="AG1809">
        <v>5</v>
      </c>
      <c r="AH1809" t="s">
        <v>63</v>
      </c>
      <c r="AI1809">
        <v>9999999</v>
      </c>
      <c r="AK1809">
        <v>2</v>
      </c>
    </row>
    <row r="1810" spans="1:37" x14ac:dyDescent="0.2">
      <c r="A1810" t="s">
        <v>37</v>
      </c>
      <c r="B1810">
        <v>49000042</v>
      </c>
      <c r="C1810" t="s">
        <v>38</v>
      </c>
      <c r="D1810" t="s">
        <v>39</v>
      </c>
      <c r="E1810">
        <v>32</v>
      </c>
      <c r="F1810">
        <v>693898</v>
      </c>
      <c r="G1810">
        <v>6209574</v>
      </c>
      <c r="H1810" t="s">
        <v>40</v>
      </c>
      <c r="I1810" t="s">
        <v>41</v>
      </c>
      <c r="J1810" t="s">
        <v>42</v>
      </c>
      <c r="K1810" t="s">
        <v>43</v>
      </c>
      <c r="L1810" s="1">
        <v>33493</v>
      </c>
      <c r="M1810">
        <v>1</v>
      </c>
      <c r="N1810" t="s">
        <v>44</v>
      </c>
      <c r="O1810" t="s">
        <v>159</v>
      </c>
      <c r="P1810" t="s">
        <v>46</v>
      </c>
      <c r="Q1810" t="s">
        <v>194</v>
      </c>
      <c r="R1810" t="s">
        <v>48</v>
      </c>
      <c r="S1810">
        <v>32</v>
      </c>
      <c r="T1810">
        <v>693897.99983711704</v>
      </c>
      <c r="U1810">
        <v>6209574.0036141695</v>
      </c>
      <c r="V1810">
        <v>1</v>
      </c>
      <c r="W1810">
        <v>1</v>
      </c>
      <c r="X1810" t="s">
        <v>161</v>
      </c>
      <c r="Y1810">
        <v>0.36666666666666597</v>
      </c>
      <c r="Z1810" t="s">
        <v>195</v>
      </c>
      <c r="AA1810">
        <v>1</v>
      </c>
      <c r="AB1810" t="s">
        <v>57</v>
      </c>
      <c r="AD1810">
        <v>241</v>
      </c>
      <c r="AE1810" t="s">
        <v>60</v>
      </c>
      <c r="AF1810" t="s">
        <v>52</v>
      </c>
      <c r="AG1810">
        <v>0.02</v>
      </c>
      <c r="AH1810" t="s">
        <v>53</v>
      </c>
      <c r="AI1810">
        <v>9999999</v>
      </c>
      <c r="AK1810">
        <v>2</v>
      </c>
    </row>
    <row r="1811" spans="1:37" hidden="1" x14ac:dyDescent="0.2">
      <c r="A1811" t="s">
        <v>37</v>
      </c>
      <c r="B1811">
        <v>49000042</v>
      </c>
      <c r="C1811" t="s">
        <v>38</v>
      </c>
      <c r="D1811" t="s">
        <v>39</v>
      </c>
      <c r="E1811">
        <v>32</v>
      </c>
      <c r="F1811">
        <v>693898</v>
      </c>
      <c r="G1811">
        <v>6209574</v>
      </c>
      <c r="H1811" t="s">
        <v>40</v>
      </c>
      <c r="I1811" t="s">
        <v>41</v>
      </c>
      <c r="J1811" t="s">
        <v>42</v>
      </c>
      <c r="K1811" t="s">
        <v>43</v>
      </c>
      <c r="L1811" s="1">
        <v>31897</v>
      </c>
      <c r="M1811">
        <v>1</v>
      </c>
      <c r="N1811" t="s">
        <v>44</v>
      </c>
      <c r="O1811" t="s">
        <v>45</v>
      </c>
      <c r="P1811" t="s">
        <v>46</v>
      </c>
      <c r="Q1811" t="s">
        <v>254</v>
      </c>
      <c r="R1811" t="s">
        <v>48</v>
      </c>
      <c r="S1811">
        <v>32</v>
      </c>
      <c r="T1811">
        <v>693897.99983711704</v>
      </c>
      <c r="U1811">
        <v>6209574.0036141695</v>
      </c>
      <c r="V1811">
        <v>1</v>
      </c>
      <c r="W1811">
        <v>1</v>
      </c>
      <c r="X1811" t="s">
        <v>161</v>
      </c>
      <c r="Y1811">
        <v>0.35</v>
      </c>
      <c r="Z1811" t="s">
        <v>255</v>
      </c>
      <c r="AA1811">
        <v>1</v>
      </c>
      <c r="AB1811" t="s">
        <v>50</v>
      </c>
      <c r="AD1811">
        <v>261</v>
      </c>
      <c r="AE1811" t="s">
        <v>56</v>
      </c>
      <c r="AF1811" t="s">
        <v>52</v>
      </c>
      <c r="AG1811">
        <v>0.63</v>
      </c>
      <c r="AH1811" t="s">
        <v>53</v>
      </c>
      <c r="AI1811">
        <v>9999999</v>
      </c>
      <c r="AK1811">
        <v>2</v>
      </c>
    </row>
    <row r="1812" spans="1:37" x14ac:dyDescent="0.2">
      <c r="A1812" t="s">
        <v>37</v>
      </c>
      <c r="B1812">
        <v>49000042</v>
      </c>
      <c r="C1812" t="s">
        <v>38</v>
      </c>
      <c r="D1812" t="s">
        <v>39</v>
      </c>
      <c r="E1812">
        <v>32</v>
      </c>
      <c r="F1812">
        <v>693898</v>
      </c>
      <c r="G1812">
        <v>6209574</v>
      </c>
      <c r="H1812" t="s">
        <v>40</v>
      </c>
      <c r="I1812" t="s">
        <v>41</v>
      </c>
      <c r="J1812" t="s">
        <v>42</v>
      </c>
      <c r="K1812" t="s">
        <v>43</v>
      </c>
      <c r="L1812" s="1">
        <v>33337</v>
      </c>
      <c r="M1812">
        <v>1</v>
      </c>
      <c r="N1812" t="s">
        <v>44</v>
      </c>
      <c r="O1812" t="s">
        <v>159</v>
      </c>
      <c r="P1812" t="s">
        <v>46</v>
      </c>
      <c r="Q1812" t="s">
        <v>198</v>
      </c>
      <c r="R1812" t="s">
        <v>48</v>
      </c>
      <c r="S1812">
        <v>32</v>
      </c>
      <c r="T1812">
        <v>693897.99983711704</v>
      </c>
      <c r="U1812">
        <v>6209574.0036141695</v>
      </c>
      <c r="V1812">
        <v>1</v>
      </c>
      <c r="W1812">
        <v>1</v>
      </c>
      <c r="X1812" t="s">
        <v>161</v>
      </c>
      <c r="Y1812">
        <v>0.56666666666666599</v>
      </c>
      <c r="Z1812" t="s">
        <v>199</v>
      </c>
      <c r="AA1812">
        <v>1</v>
      </c>
      <c r="AB1812" t="s">
        <v>57</v>
      </c>
      <c r="AD1812">
        <v>241</v>
      </c>
      <c r="AE1812" t="s">
        <v>60</v>
      </c>
      <c r="AF1812" t="s">
        <v>52</v>
      </c>
      <c r="AG1812">
        <v>0.01</v>
      </c>
      <c r="AH1812" t="s">
        <v>53</v>
      </c>
      <c r="AI1812">
        <v>9999999</v>
      </c>
      <c r="AK1812">
        <v>2</v>
      </c>
    </row>
    <row r="1813" spans="1:37" hidden="1" x14ac:dyDescent="0.2">
      <c r="A1813" t="s">
        <v>37</v>
      </c>
      <c r="B1813">
        <v>49000042</v>
      </c>
      <c r="C1813" t="s">
        <v>38</v>
      </c>
      <c r="D1813" t="s">
        <v>39</v>
      </c>
      <c r="E1813">
        <v>32</v>
      </c>
      <c r="F1813">
        <v>693898</v>
      </c>
      <c r="G1813">
        <v>6209574</v>
      </c>
      <c r="H1813" t="s">
        <v>40</v>
      </c>
      <c r="I1813" t="s">
        <v>41</v>
      </c>
      <c r="J1813" t="s">
        <v>42</v>
      </c>
      <c r="K1813" t="s">
        <v>43</v>
      </c>
      <c r="L1813" s="1">
        <v>32616</v>
      </c>
      <c r="M1813">
        <v>1</v>
      </c>
      <c r="N1813" t="s">
        <v>44</v>
      </c>
      <c r="O1813" t="s">
        <v>159</v>
      </c>
      <c r="P1813" t="s">
        <v>46</v>
      </c>
      <c r="Q1813" t="s">
        <v>236</v>
      </c>
      <c r="R1813" t="s">
        <v>48</v>
      </c>
      <c r="S1813">
        <v>32</v>
      </c>
      <c r="T1813">
        <v>693897.99983711704</v>
      </c>
      <c r="U1813">
        <v>6209574.0036141695</v>
      </c>
      <c r="V1813">
        <v>1</v>
      </c>
      <c r="W1813">
        <v>1</v>
      </c>
      <c r="X1813" t="s">
        <v>161</v>
      </c>
      <c r="Y1813">
        <v>0.56666666666666599</v>
      </c>
      <c r="Z1813" t="s">
        <v>237</v>
      </c>
      <c r="AA1813">
        <v>1</v>
      </c>
      <c r="AB1813" t="s">
        <v>50</v>
      </c>
      <c r="AD1813">
        <v>53</v>
      </c>
      <c r="AE1813" t="s">
        <v>62</v>
      </c>
      <c r="AF1813" t="s">
        <v>52</v>
      </c>
      <c r="AG1813">
        <v>2.15</v>
      </c>
      <c r="AH1813" t="s">
        <v>63</v>
      </c>
      <c r="AI1813">
        <v>9999999</v>
      </c>
      <c r="AK1813">
        <v>2</v>
      </c>
    </row>
    <row r="1814" spans="1:37" hidden="1" x14ac:dyDescent="0.2">
      <c r="A1814" t="s">
        <v>37</v>
      </c>
      <c r="B1814">
        <v>49000042</v>
      </c>
      <c r="C1814" t="s">
        <v>38</v>
      </c>
      <c r="D1814" t="s">
        <v>39</v>
      </c>
      <c r="E1814">
        <v>32</v>
      </c>
      <c r="F1814">
        <v>693898</v>
      </c>
      <c r="G1814">
        <v>6209574</v>
      </c>
      <c r="H1814" t="s">
        <v>40</v>
      </c>
      <c r="I1814" t="s">
        <v>41</v>
      </c>
      <c r="J1814" t="s">
        <v>42</v>
      </c>
      <c r="K1814" t="s">
        <v>43</v>
      </c>
      <c r="L1814" s="1">
        <v>33799</v>
      </c>
      <c r="M1814">
        <v>1</v>
      </c>
      <c r="N1814" t="s">
        <v>44</v>
      </c>
      <c r="O1814" t="s">
        <v>159</v>
      </c>
      <c r="P1814" t="s">
        <v>46</v>
      </c>
      <c r="Q1814" t="s">
        <v>250</v>
      </c>
      <c r="R1814" t="s">
        <v>48</v>
      </c>
      <c r="S1814">
        <v>32</v>
      </c>
      <c r="T1814">
        <v>693897.99983711704</v>
      </c>
      <c r="U1814">
        <v>6209574.0036141695</v>
      </c>
      <c r="V1814">
        <v>1</v>
      </c>
      <c r="W1814">
        <v>1</v>
      </c>
      <c r="X1814" t="s">
        <v>161</v>
      </c>
      <c r="Y1814">
        <v>0.43333333333333302</v>
      </c>
      <c r="Z1814" t="s">
        <v>213</v>
      </c>
      <c r="AA1814">
        <v>1</v>
      </c>
      <c r="AB1814" t="s">
        <v>50</v>
      </c>
      <c r="AD1814">
        <v>1039</v>
      </c>
      <c r="AE1814" t="s">
        <v>65</v>
      </c>
      <c r="AF1814" t="s">
        <v>52</v>
      </c>
      <c r="AG1814">
        <v>343</v>
      </c>
      <c r="AH1814" t="s">
        <v>66</v>
      </c>
      <c r="AI1814">
        <v>9999999</v>
      </c>
      <c r="AK1814">
        <v>2</v>
      </c>
    </row>
    <row r="1815" spans="1:37" hidden="1" x14ac:dyDescent="0.2">
      <c r="A1815" t="s">
        <v>37</v>
      </c>
      <c r="B1815">
        <v>49000042</v>
      </c>
      <c r="C1815" t="s">
        <v>38</v>
      </c>
      <c r="D1815" t="s">
        <v>39</v>
      </c>
      <c r="E1815">
        <v>32</v>
      </c>
      <c r="F1815">
        <v>693898</v>
      </c>
      <c r="G1815">
        <v>6209574</v>
      </c>
      <c r="H1815" t="s">
        <v>40</v>
      </c>
      <c r="I1815" t="s">
        <v>41</v>
      </c>
      <c r="J1815" t="s">
        <v>42</v>
      </c>
      <c r="K1815" t="s">
        <v>43</v>
      </c>
      <c r="L1815" s="1">
        <v>32794</v>
      </c>
      <c r="M1815">
        <v>1</v>
      </c>
      <c r="N1815" t="s">
        <v>44</v>
      </c>
      <c r="O1815" t="s">
        <v>159</v>
      </c>
      <c r="P1815" t="s">
        <v>46</v>
      </c>
      <c r="Q1815" t="s">
        <v>173</v>
      </c>
      <c r="R1815" t="s">
        <v>48</v>
      </c>
      <c r="S1815">
        <v>32</v>
      </c>
      <c r="T1815">
        <v>693897.99983711704</v>
      </c>
      <c r="U1815">
        <v>6209574.0036141695</v>
      </c>
      <c r="V1815">
        <v>1</v>
      </c>
      <c r="W1815">
        <v>1</v>
      </c>
      <c r="X1815" t="s">
        <v>161</v>
      </c>
      <c r="Y1815">
        <v>0.46666666666666601</v>
      </c>
      <c r="Z1815" t="s">
        <v>174</v>
      </c>
      <c r="AA1815">
        <v>1</v>
      </c>
      <c r="AB1815" t="s">
        <v>50</v>
      </c>
      <c r="AD1815">
        <v>13</v>
      </c>
      <c r="AE1815" t="s">
        <v>64</v>
      </c>
      <c r="AF1815" t="s">
        <v>52</v>
      </c>
      <c r="AG1815">
        <v>9.1999999999999993</v>
      </c>
      <c r="AH1815" t="s">
        <v>64</v>
      </c>
      <c r="AI1815">
        <v>9999999</v>
      </c>
      <c r="AK1815">
        <v>2</v>
      </c>
    </row>
    <row r="1816" spans="1:37" hidden="1" x14ac:dyDescent="0.2">
      <c r="A1816" t="s">
        <v>37</v>
      </c>
      <c r="B1816">
        <v>49000042</v>
      </c>
      <c r="C1816" t="s">
        <v>38</v>
      </c>
      <c r="D1816" t="s">
        <v>39</v>
      </c>
      <c r="E1816">
        <v>32</v>
      </c>
      <c r="F1816">
        <v>693898</v>
      </c>
      <c r="G1816">
        <v>6209574</v>
      </c>
      <c r="H1816" t="s">
        <v>40</v>
      </c>
      <c r="I1816" t="s">
        <v>41</v>
      </c>
      <c r="J1816" t="s">
        <v>42</v>
      </c>
      <c r="K1816" t="s">
        <v>43</v>
      </c>
      <c r="L1816" s="1">
        <v>34044</v>
      </c>
      <c r="M1816">
        <v>1</v>
      </c>
      <c r="N1816" t="s">
        <v>44</v>
      </c>
      <c r="O1816" t="s">
        <v>159</v>
      </c>
      <c r="P1816" t="s">
        <v>46</v>
      </c>
      <c r="Q1816" t="s">
        <v>278</v>
      </c>
      <c r="R1816" t="s">
        <v>48</v>
      </c>
      <c r="S1816">
        <v>32</v>
      </c>
      <c r="T1816">
        <v>693897.99983711704</v>
      </c>
      <c r="U1816">
        <v>6209574.0036141695</v>
      </c>
      <c r="V1816">
        <v>1</v>
      </c>
      <c r="W1816">
        <v>1</v>
      </c>
      <c r="X1816" t="s">
        <v>49</v>
      </c>
      <c r="Y1816">
        <v>0.2</v>
      </c>
      <c r="Z1816">
        <v>0.2</v>
      </c>
      <c r="AA1816">
        <v>1</v>
      </c>
      <c r="AB1816" t="s">
        <v>50</v>
      </c>
      <c r="AD1816">
        <v>253</v>
      </c>
      <c r="AE1816" t="s">
        <v>55</v>
      </c>
      <c r="AF1816" t="s">
        <v>52</v>
      </c>
      <c r="AG1816">
        <v>6.83</v>
      </c>
      <c r="AH1816" t="s">
        <v>53</v>
      </c>
      <c r="AI1816">
        <v>9999999</v>
      </c>
      <c r="AK1816">
        <v>2</v>
      </c>
    </row>
    <row r="1817" spans="1:37" hidden="1" x14ac:dyDescent="0.2">
      <c r="A1817" t="s">
        <v>37</v>
      </c>
      <c r="B1817">
        <v>49000042</v>
      </c>
      <c r="C1817" t="s">
        <v>38</v>
      </c>
      <c r="D1817" t="s">
        <v>39</v>
      </c>
      <c r="E1817">
        <v>32</v>
      </c>
      <c r="F1817">
        <v>693898</v>
      </c>
      <c r="G1817">
        <v>6209574</v>
      </c>
      <c r="H1817" t="s">
        <v>40</v>
      </c>
      <c r="I1817" t="s">
        <v>41</v>
      </c>
      <c r="J1817" t="s">
        <v>42</v>
      </c>
      <c r="K1817" t="s">
        <v>43</v>
      </c>
      <c r="L1817" s="1">
        <v>33107</v>
      </c>
      <c r="M1817">
        <v>1</v>
      </c>
      <c r="N1817" t="s">
        <v>44</v>
      </c>
      <c r="O1817" t="s">
        <v>159</v>
      </c>
      <c r="P1817" t="s">
        <v>46</v>
      </c>
      <c r="Q1817" t="s">
        <v>297</v>
      </c>
      <c r="R1817" t="s">
        <v>48</v>
      </c>
      <c r="S1817">
        <v>32</v>
      </c>
      <c r="T1817">
        <v>693897.99983711704</v>
      </c>
      <c r="U1817">
        <v>6209574.0036141695</v>
      </c>
      <c r="V1817">
        <v>1</v>
      </c>
      <c r="W1817">
        <v>1</v>
      </c>
      <c r="X1817" t="s">
        <v>161</v>
      </c>
      <c r="Y1817">
        <v>0.36666666666666597</v>
      </c>
      <c r="Z1817" t="s">
        <v>195</v>
      </c>
      <c r="AA1817">
        <v>1</v>
      </c>
      <c r="AB1817" t="s">
        <v>57</v>
      </c>
      <c r="AD1817">
        <v>329</v>
      </c>
      <c r="AE1817" t="s">
        <v>92</v>
      </c>
      <c r="AF1817" t="s">
        <v>52</v>
      </c>
      <c r="AG1817">
        <v>5.9</v>
      </c>
      <c r="AH1817" t="s">
        <v>53</v>
      </c>
      <c r="AI1817">
        <v>9999999</v>
      </c>
      <c r="AK1817">
        <v>2</v>
      </c>
    </row>
    <row r="1818" spans="1:37" hidden="1" x14ac:dyDescent="0.2">
      <c r="A1818" t="s">
        <v>37</v>
      </c>
      <c r="B1818">
        <v>49000042</v>
      </c>
      <c r="C1818" t="s">
        <v>38</v>
      </c>
      <c r="D1818" t="s">
        <v>39</v>
      </c>
      <c r="E1818">
        <v>32</v>
      </c>
      <c r="F1818">
        <v>693898</v>
      </c>
      <c r="G1818">
        <v>6209574</v>
      </c>
      <c r="H1818" t="s">
        <v>40</v>
      </c>
      <c r="I1818" t="s">
        <v>41</v>
      </c>
      <c r="J1818" t="s">
        <v>42</v>
      </c>
      <c r="K1818" t="s">
        <v>43</v>
      </c>
      <c r="L1818" s="1">
        <v>33743</v>
      </c>
      <c r="M1818">
        <v>1</v>
      </c>
      <c r="N1818" t="s">
        <v>44</v>
      </c>
      <c r="O1818" t="s">
        <v>159</v>
      </c>
      <c r="P1818" t="s">
        <v>46</v>
      </c>
      <c r="Q1818" t="s">
        <v>224</v>
      </c>
      <c r="R1818" t="s">
        <v>48</v>
      </c>
      <c r="S1818">
        <v>32</v>
      </c>
      <c r="T1818">
        <v>693897.99983711704</v>
      </c>
      <c r="U1818">
        <v>6209574.0036141695</v>
      </c>
      <c r="V1818">
        <v>1</v>
      </c>
      <c r="W1818">
        <v>1</v>
      </c>
      <c r="X1818" t="s">
        <v>161</v>
      </c>
      <c r="Y1818">
        <v>0.76666666666666605</v>
      </c>
      <c r="Z1818" t="s">
        <v>225</v>
      </c>
      <c r="AA1818">
        <v>1</v>
      </c>
      <c r="AB1818" t="s">
        <v>50</v>
      </c>
      <c r="AD1818">
        <v>40</v>
      </c>
      <c r="AE1818" t="s">
        <v>175</v>
      </c>
      <c r="AF1818" t="s">
        <v>52</v>
      </c>
      <c r="AG1818">
        <v>21</v>
      </c>
      <c r="AH1818" t="s">
        <v>53</v>
      </c>
      <c r="AI1818">
        <v>9999999</v>
      </c>
      <c r="AK1818">
        <v>2</v>
      </c>
    </row>
    <row r="1819" spans="1:37" hidden="1" x14ac:dyDescent="0.2">
      <c r="A1819" t="s">
        <v>37</v>
      </c>
      <c r="B1819">
        <v>49000042</v>
      </c>
      <c r="C1819" t="s">
        <v>38</v>
      </c>
      <c r="D1819" t="s">
        <v>39</v>
      </c>
      <c r="E1819">
        <v>32</v>
      </c>
      <c r="F1819">
        <v>693898</v>
      </c>
      <c r="G1819">
        <v>6209574</v>
      </c>
      <c r="H1819" t="s">
        <v>40</v>
      </c>
      <c r="I1819" t="s">
        <v>41</v>
      </c>
      <c r="J1819" t="s">
        <v>42</v>
      </c>
      <c r="K1819" t="s">
        <v>43</v>
      </c>
      <c r="L1819" s="1">
        <v>33535</v>
      </c>
      <c r="M1819">
        <v>1</v>
      </c>
      <c r="N1819" t="s">
        <v>44</v>
      </c>
      <c r="O1819" t="s">
        <v>159</v>
      </c>
      <c r="P1819" t="s">
        <v>46</v>
      </c>
      <c r="Q1819" t="s">
        <v>283</v>
      </c>
      <c r="R1819" t="s">
        <v>48</v>
      </c>
      <c r="S1819">
        <v>32</v>
      </c>
      <c r="T1819">
        <v>693897.99983711704</v>
      </c>
      <c r="U1819">
        <v>6209574.0036141695</v>
      </c>
      <c r="V1819">
        <v>1</v>
      </c>
      <c r="W1819">
        <v>1</v>
      </c>
      <c r="X1819" t="s">
        <v>49</v>
      </c>
      <c r="Y1819">
        <v>0.2</v>
      </c>
      <c r="Z1819">
        <v>0.2</v>
      </c>
      <c r="AA1819">
        <v>1</v>
      </c>
      <c r="AB1819" t="s">
        <v>50</v>
      </c>
      <c r="AD1819">
        <v>1039</v>
      </c>
      <c r="AE1819" t="s">
        <v>65</v>
      </c>
      <c r="AF1819" t="s">
        <v>52</v>
      </c>
      <c r="AG1819">
        <v>306</v>
      </c>
      <c r="AH1819" t="s">
        <v>66</v>
      </c>
      <c r="AI1819">
        <v>9999999</v>
      </c>
      <c r="AK1819">
        <v>2</v>
      </c>
    </row>
    <row r="1820" spans="1:37" hidden="1" x14ac:dyDescent="0.2">
      <c r="A1820" t="s">
        <v>37</v>
      </c>
      <c r="B1820">
        <v>49000042</v>
      </c>
      <c r="C1820" t="s">
        <v>38</v>
      </c>
      <c r="D1820" t="s">
        <v>39</v>
      </c>
      <c r="E1820">
        <v>32</v>
      </c>
      <c r="F1820">
        <v>693898</v>
      </c>
      <c r="G1820">
        <v>6209574</v>
      </c>
      <c r="H1820" t="s">
        <v>40</v>
      </c>
      <c r="I1820" t="s">
        <v>41</v>
      </c>
      <c r="J1820" t="s">
        <v>42</v>
      </c>
      <c r="K1820" t="s">
        <v>43</v>
      </c>
      <c r="L1820" s="1">
        <v>33743</v>
      </c>
      <c r="M1820">
        <v>1</v>
      </c>
      <c r="N1820" t="s">
        <v>44</v>
      </c>
      <c r="O1820" t="s">
        <v>159</v>
      </c>
      <c r="P1820" t="s">
        <v>46</v>
      </c>
      <c r="Q1820" t="s">
        <v>224</v>
      </c>
      <c r="R1820" t="s">
        <v>48</v>
      </c>
      <c r="S1820">
        <v>32</v>
      </c>
      <c r="T1820">
        <v>693897.99983711704</v>
      </c>
      <c r="U1820">
        <v>6209574.0036141695</v>
      </c>
      <c r="V1820">
        <v>1</v>
      </c>
      <c r="W1820">
        <v>1</v>
      </c>
      <c r="X1820" t="s">
        <v>161</v>
      </c>
      <c r="Y1820">
        <v>0.76666666666666605</v>
      </c>
      <c r="Z1820" t="s">
        <v>225</v>
      </c>
      <c r="AA1820">
        <v>1</v>
      </c>
      <c r="AB1820" t="s">
        <v>50</v>
      </c>
      <c r="AD1820">
        <v>5</v>
      </c>
      <c r="AE1820" t="s">
        <v>87</v>
      </c>
      <c r="AF1820" t="s">
        <v>52</v>
      </c>
      <c r="AG1820">
        <v>43.5</v>
      </c>
      <c r="AH1820" t="s">
        <v>88</v>
      </c>
      <c r="AI1820">
        <v>9999999</v>
      </c>
      <c r="AK1820">
        <v>2</v>
      </c>
    </row>
    <row r="1821" spans="1:37" hidden="1" x14ac:dyDescent="0.2">
      <c r="A1821" t="s">
        <v>37</v>
      </c>
      <c r="B1821">
        <v>49000042</v>
      </c>
      <c r="C1821" t="s">
        <v>38</v>
      </c>
      <c r="D1821" t="s">
        <v>39</v>
      </c>
      <c r="E1821">
        <v>32</v>
      </c>
      <c r="F1821">
        <v>693898</v>
      </c>
      <c r="G1821">
        <v>6209574</v>
      </c>
      <c r="H1821" t="s">
        <v>40</v>
      </c>
      <c r="I1821" t="s">
        <v>41</v>
      </c>
      <c r="J1821" t="s">
        <v>42</v>
      </c>
      <c r="K1821" t="s">
        <v>43</v>
      </c>
      <c r="L1821" s="1">
        <v>33617</v>
      </c>
      <c r="M1821">
        <v>1</v>
      </c>
      <c r="N1821" t="s">
        <v>44</v>
      </c>
      <c r="O1821" t="s">
        <v>159</v>
      </c>
      <c r="P1821" t="s">
        <v>46</v>
      </c>
      <c r="Q1821" t="s">
        <v>276</v>
      </c>
      <c r="R1821" t="s">
        <v>48</v>
      </c>
      <c r="S1821">
        <v>32</v>
      </c>
      <c r="T1821">
        <v>693897.99983711704</v>
      </c>
      <c r="U1821">
        <v>6209574.0036141695</v>
      </c>
      <c r="V1821">
        <v>1</v>
      </c>
      <c r="W1821">
        <v>1</v>
      </c>
      <c r="X1821" t="s">
        <v>161</v>
      </c>
      <c r="Y1821">
        <v>0.46666666666666601</v>
      </c>
      <c r="Z1821" t="s">
        <v>205</v>
      </c>
      <c r="AA1821">
        <v>1</v>
      </c>
      <c r="AB1821" t="s">
        <v>50</v>
      </c>
      <c r="AD1821">
        <v>185</v>
      </c>
      <c r="AE1821" t="s">
        <v>170</v>
      </c>
      <c r="AF1821" t="s">
        <v>52</v>
      </c>
      <c r="AG1821">
        <v>90</v>
      </c>
      <c r="AH1821" t="s">
        <v>53</v>
      </c>
      <c r="AI1821">
        <v>9999999</v>
      </c>
      <c r="AK1821">
        <v>2</v>
      </c>
    </row>
    <row r="1822" spans="1:37" hidden="1" x14ac:dyDescent="0.2">
      <c r="A1822" t="s">
        <v>37</v>
      </c>
      <c r="B1822">
        <v>49000042</v>
      </c>
      <c r="C1822" t="s">
        <v>38</v>
      </c>
      <c r="D1822" t="s">
        <v>39</v>
      </c>
      <c r="E1822">
        <v>32</v>
      </c>
      <c r="F1822">
        <v>693898</v>
      </c>
      <c r="G1822">
        <v>6209574</v>
      </c>
      <c r="H1822" t="s">
        <v>40</v>
      </c>
      <c r="I1822" t="s">
        <v>41</v>
      </c>
      <c r="J1822" t="s">
        <v>42</v>
      </c>
      <c r="K1822" t="s">
        <v>43</v>
      </c>
      <c r="L1822" s="1">
        <v>32268</v>
      </c>
      <c r="M1822">
        <v>1</v>
      </c>
      <c r="N1822" t="s">
        <v>44</v>
      </c>
      <c r="O1822" t="s">
        <v>159</v>
      </c>
      <c r="P1822" t="s">
        <v>46</v>
      </c>
      <c r="Q1822" t="s">
        <v>313</v>
      </c>
      <c r="R1822" t="s">
        <v>48</v>
      </c>
      <c r="S1822">
        <v>32</v>
      </c>
      <c r="T1822">
        <v>693897.99983711704</v>
      </c>
      <c r="U1822">
        <v>6209574.0036141695</v>
      </c>
      <c r="V1822">
        <v>1</v>
      </c>
      <c r="W1822">
        <v>1</v>
      </c>
      <c r="X1822" t="s">
        <v>161</v>
      </c>
      <c r="Y1822">
        <v>0.46666666666666601</v>
      </c>
      <c r="Z1822" t="s">
        <v>205</v>
      </c>
      <c r="AA1822">
        <v>1</v>
      </c>
      <c r="AB1822" t="s">
        <v>50</v>
      </c>
      <c r="AD1822">
        <v>13</v>
      </c>
      <c r="AE1822" t="s">
        <v>64</v>
      </c>
      <c r="AF1822" t="s">
        <v>52</v>
      </c>
      <c r="AG1822">
        <v>9.4</v>
      </c>
      <c r="AH1822" t="s">
        <v>64</v>
      </c>
      <c r="AI1822">
        <v>9999999</v>
      </c>
      <c r="AK1822">
        <v>2</v>
      </c>
    </row>
    <row r="1823" spans="1:37" hidden="1" x14ac:dyDescent="0.2">
      <c r="A1823" t="s">
        <v>37</v>
      </c>
      <c r="B1823">
        <v>49000042</v>
      </c>
      <c r="C1823" t="s">
        <v>38</v>
      </c>
      <c r="D1823" t="s">
        <v>39</v>
      </c>
      <c r="E1823">
        <v>32</v>
      </c>
      <c r="F1823">
        <v>693898</v>
      </c>
      <c r="G1823">
        <v>6209574</v>
      </c>
      <c r="H1823" t="s">
        <v>40</v>
      </c>
      <c r="I1823" t="s">
        <v>41</v>
      </c>
      <c r="J1823" t="s">
        <v>42</v>
      </c>
      <c r="K1823" t="s">
        <v>43</v>
      </c>
      <c r="L1823" s="1">
        <v>32700</v>
      </c>
      <c r="M1823">
        <v>1</v>
      </c>
      <c r="N1823" t="s">
        <v>44</v>
      </c>
      <c r="O1823" t="s">
        <v>159</v>
      </c>
      <c r="P1823" t="s">
        <v>46</v>
      </c>
      <c r="Q1823" t="s">
        <v>206</v>
      </c>
      <c r="R1823" t="s">
        <v>48</v>
      </c>
      <c r="S1823">
        <v>32</v>
      </c>
      <c r="T1823">
        <v>693897.99983711704</v>
      </c>
      <c r="U1823">
        <v>6209574.0036141695</v>
      </c>
      <c r="V1823">
        <v>1</v>
      </c>
      <c r="W1823">
        <v>1</v>
      </c>
      <c r="X1823" t="s">
        <v>161</v>
      </c>
      <c r="Y1823">
        <v>0.46666666666666601</v>
      </c>
      <c r="Z1823" t="s">
        <v>174</v>
      </c>
      <c r="AA1823">
        <v>1</v>
      </c>
      <c r="AB1823" t="s">
        <v>50</v>
      </c>
      <c r="AD1823">
        <v>183</v>
      </c>
      <c r="AE1823" t="s">
        <v>51</v>
      </c>
      <c r="AF1823" t="s">
        <v>52</v>
      </c>
      <c r="AG1823">
        <v>110</v>
      </c>
      <c r="AH1823" t="s">
        <v>53</v>
      </c>
      <c r="AI1823">
        <v>9999999</v>
      </c>
      <c r="AK1823">
        <v>2</v>
      </c>
    </row>
    <row r="1824" spans="1:37" hidden="1" x14ac:dyDescent="0.2">
      <c r="A1824" t="s">
        <v>37</v>
      </c>
      <c r="B1824">
        <v>49000042</v>
      </c>
      <c r="C1824" t="s">
        <v>38</v>
      </c>
      <c r="D1824" t="s">
        <v>39</v>
      </c>
      <c r="E1824">
        <v>32</v>
      </c>
      <c r="F1824">
        <v>693898</v>
      </c>
      <c r="G1824">
        <v>6209574</v>
      </c>
      <c r="H1824" t="s">
        <v>40</v>
      </c>
      <c r="I1824" t="s">
        <v>41</v>
      </c>
      <c r="J1824" t="s">
        <v>42</v>
      </c>
      <c r="K1824" t="s">
        <v>43</v>
      </c>
      <c r="L1824" s="1">
        <v>33617</v>
      </c>
      <c r="M1824">
        <v>1</v>
      </c>
      <c r="N1824" t="s">
        <v>44</v>
      </c>
      <c r="O1824" t="s">
        <v>159</v>
      </c>
      <c r="P1824" t="s">
        <v>46</v>
      </c>
      <c r="Q1824" t="s">
        <v>276</v>
      </c>
      <c r="R1824" t="s">
        <v>48</v>
      </c>
      <c r="S1824">
        <v>32</v>
      </c>
      <c r="T1824">
        <v>693897.99983711704</v>
      </c>
      <c r="U1824">
        <v>6209574.0036141695</v>
      </c>
      <c r="V1824">
        <v>1</v>
      </c>
      <c r="W1824">
        <v>1</v>
      </c>
      <c r="X1824" t="s">
        <v>161</v>
      </c>
      <c r="Y1824">
        <v>0.46666666666666601</v>
      </c>
      <c r="Z1824" t="s">
        <v>205</v>
      </c>
      <c r="AA1824">
        <v>1</v>
      </c>
      <c r="AB1824" t="s">
        <v>50</v>
      </c>
      <c r="AD1824">
        <v>253</v>
      </c>
      <c r="AE1824" t="s">
        <v>55</v>
      </c>
      <c r="AF1824" t="s">
        <v>52</v>
      </c>
      <c r="AG1824">
        <v>4.4000000000000004</v>
      </c>
      <c r="AH1824" t="s">
        <v>53</v>
      </c>
      <c r="AI1824">
        <v>9999999</v>
      </c>
      <c r="AK1824">
        <v>2</v>
      </c>
    </row>
    <row r="1825" spans="1:37" x14ac:dyDescent="0.2">
      <c r="A1825" t="s">
        <v>37</v>
      </c>
      <c r="B1825">
        <v>49000042</v>
      </c>
      <c r="C1825" t="s">
        <v>38</v>
      </c>
      <c r="D1825" t="s">
        <v>39</v>
      </c>
      <c r="E1825">
        <v>32</v>
      </c>
      <c r="F1825">
        <v>693898</v>
      </c>
      <c r="G1825">
        <v>6209574</v>
      </c>
      <c r="H1825" t="s">
        <v>40</v>
      </c>
      <c r="I1825" t="s">
        <v>41</v>
      </c>
      <c r="J1825" t="s">
        <v>42</v>
      </c>
      <c r="K1825" t="s">
        <v>43</v>
      </c>
      <c r="L1825" s="1">
        <v>31897</v>
      </c>
      <c r="M1825">
        <v>1</v>
      </c>
      <c r="N1825" t="s">
        <v>44</v>
      </c>
      <c r="O1825" t="s">
        <v>45</v>
      </c>
      <c r="P1825" t="s">
        <v>46</v>
      </c>
      <c r="Q1825" t="s">
        <v>254</v>
      </c>
      <c r="R1825" t="s">
        <v>48</v>
      </c>
      <c r="S1825">
        <v>32</v>
      </c>
      <c r="T1825">
        <v>693897.99983711704</v>
      </c>
      <c r="U1825">
        <v>6209574.0036141695</v>
      </c>
      <c r="V1825">
        <v>1</v>
      </c>
      <c r="W1825">
        <v>1</v>
      </c>
      <c r="X1825" t="s">
        <v>161</v>
      </c>
      <c r="Y1825">
        <v>0.35</v>
      </c>
      <c r="Z1825" t="s">
        <v>255</v>
      </c>
      <c r="AA1825">
        <v>1</v>
      </c>
      <c r="AB1825" t="s">
        <v>57</v>
      </c>
      <c r="AD1825">
        <v>241</v>
      </c>
      <c r="AE1825" t="s">
        <v>60</v>
      </c>
      <c r="AF1825" t="s">
        <v>133</v>
      </c>
      <c r="AG1825">
        <v>0.01</v>
      </c>
      <c r="AH1825" t="s">
        <v>53</v>
      </c>
      <c r="AI1825">
        <v>9999999</v>
      </c>
      <c r="AK1825">
        <v>2</v>
      </c>
    </row>
    <row r="1826" spans="1:37" hidden="1" x14ac:dyDescent="0.2">
      <c r="A1826" t="s">
        <v>37</v>
      </c>
      <c r="B1826">
        <v>49000042</v>
      </c>
      <c r="C1826" t="s">
        <v>38</v>
      </c>
      <c r="D1826" t="s">
        <v>39</v>
      </c>
      <c r="E1826">
        <v>32</v>
      </c>
      <c r="F1826">
        <v>693898</v>
      </c>
      <c r="G1826">
        <v>6209574</v>
      </c>
      <c r="H1826" t="s">
        <v>40</v>
      </c>
      <c r="I1826" t="s">
        <v>41</v>
      </c>
      <c r="J1826" t="s">
        <v>42</v>
      </c>
      <c r="K1826" t="s">
        <v>43</v>
      </c>
      <c r="L1826" s="1">
        <v>32770</v>
      </c>
      <c r="M1826">
        <v>1</v>
      </c>
      <c r="N1826" t="s">
        <v>44</v>
      </c>
      <c r="O1826" t="s">
        <v>159</v>
      </c>
      <c r="P1826" t="s">
        <v>46</v>
      </c>
      <c r="Q1826" t="s">
        <v>182</v>
      </c>
      <c r="R1826" t="s">
        <v>48</v>
      </c>
      <c r="S1826">
        <v>32</v>
      </c>
      <c r="T1826">
        <v>693897.99983711704</v>
      </c>
      <c r="U1826">
        <v>6209574.0036141695</v>
      </c>
      <c r="V1826">
        <v>1</v>
      </c>
      <c r="W1826">
        <v>1</v>
      </c>
      <c r="X1826" t="s">
        <v>49</v>
      </c>
      <c r="Y1826">
        <v>0.2</v>
      </c>
      <c r="Z1826">
        <v>0.2</v>
      </c>
      <c r="AA1826">
        <v>1</v>
      </c>
      <c r="AB1826" t="s">
        <v>50</v>
      </c>
      <c r="AD1826">
        <v>32</v>
      </c>
      <c r="AE1826" t="s">
        <v>207</v>
      </c>
      <c r="AF1826" t="s">
        <v>52</v>
      </c>
      <c r="AG1826">
        <v>66</v>
      </c>
      <c r="AH1826" t="s">
        <v>53</v>
      </c>
      <c r="AI1826">
        <v>9999999</v>
      </c>
      <c r="AK1826">
        <v>2</v>
      </c>
    </row>
    <row r="1827" spans="1:37" hidden="1" x14ac:dyDescent="0.2">
      <c r="A1827" t="s">
        <v>37</v>
      </c>
      <c r="B1827">
        <v>49000042</v>
      </c>
      <c r="C1827" t="s">
        <v>38</v>
      </c>
      <c r="D1827" t="s">
        <v>39</v>
      </c>
      <c r="E1827">
        <v>32</v>
      </c>
      <c r="F1827">
        <v>693898</v>
      </c>
      <c r="G1827">
        <v>6209574</v>
      </c>
      <c r="H1827" t="s">
        <v>40</v>
      </c>
      <c r="I1827" t="s">
        <v>41</v>
      </c>
      <c r="J1827" t="s">
        <v>42</v>
      </c>
      <c r="K1827" t="s">
        <v>43</v>
      </c>
      <c r="L1827" s="1">
        <v>33465</v>
      </c>
      <c r="M1827">
        <v>1</v>
      </c>
      <c r="N1827" t="s">
        <v>44</v>
      </c>
      <c r="O1827" t="s">
        <v>159</v>
      </c>
      <c r="P1827" t="s">
        <v>46</v>
      </c>
      <c r="Q1827" t="s">
        <v>312</v>
      </c>
      <c r="R1827" t="s">
        <v>48</v>
      </c>
      <c r="S1827">
        <v>32</v>
      </c>
      <c r="T1827">
        <v>693897.99983711704</v>
      </c>
      <c r="U1827">
        <v>6209574.0036141695</v>
      </c>
      <c r="V1827">
        <v>1</v>
      </c>
      <c r="W1827">
        <v>1</v>
      </c>
      <c r="X1827" t="s">
        <v>161</v>
      </c>
      <c r="Y1827">
        <v>0.36666666666666597</v>
      </c>
      <c r="Z1827" t="s">
        <v>172</v>
      </c>
      <c r="AA1827">
        <v>1</v>
      </c>
      <c r="AB1827" t="s">
        <v>57</v>
      </c>
      <c r="AD1827">
        <v>329</v>
      </c>
      <c r="AE1827" t="s">
        <v>92</v>
      </c>
      <c r="AF1827" t="s">
        <v>52</v>
      </c>
      <c r="AG1827">
        <v>5.2</v>
      </c>
      <c r="AH1827" t="s">
        <v>53</v>
      </c>
      <c r="AI1827">
        <v>9999999</v>
      </c>
      <c r="AK1827">
        <v>2</v>
      </c>
    </row>
    <row r="1828" spans="1:37" hidden="1" x14ac:dyDescent="0.2">
      <c r="A1828" t="s">
        <v>37</v>
      </c>
      <c r="B1828">
        <v>49000042</v>
      </c>
      <c r="C1828" t="s">
        <v>38</v>
      </c>
      <c r="D1828" t="s">
        <v>39</v>
      </c>
      <c r="E1828">
        <v>32</v>
      </c>
      <c r="F1828">
        <v>693898</v>
      </c>
      <c r="G1828">
        <v>6209574</v>
      </c>
      <c r="H1828" t="s">
        <v>40</v>
      </c>
      <c r="I1828" t="s">
        <v>41</v>
      </c>
      <c r="J1828" t="s">
        <v>42</v>
      </c>
      <c r="K1828" t="s">
        <v>43</v>
      </c>
      <c r="L1828" s="1">
        <v>32602</v>
      </c>
      <c r="M1828">
        <v>1</v>
      </c>
      <c r="N1828" t="s">
        <v>44</v>
      </c>
      <c r="O1828" t="s">
        <v>159</v>
      </c>
      <c r="P1828" t="s">
        <v>46</v>
      </c>
      <c r="Q1828" t="s">
        <v>176</v>
      </c>
      <c r="R1828" t="s">
        <v>48</v>
      </c>
      <c r="S1828">
        <v>32</v>
      </c>
      <c r="T1828">
        <v>693897.99983711704</v>
      </c>
      <c r="U1828">
        <v>6209574.0036141695</v>
      </c>
      <c r="V1828">
        <v>1</v>
      </c>
      <c r="W1828">
        <v>1</v>
      </c>
      <c r="X1828" t="s">
        <v>161</v>
      </c>
      <c r="Y1828">
        <v>0.36666666666666597</v>
      </c>
      <c r="Z1828" t="s">
        <v>177</v>
      </c>
      <c r="AA1828">
        <v>1</v>
      </c>
      <c r="AB1828" t="s">
        <v>50</v>
      </c>
      <c r="AD1828">
        <v>13</v>
      </c>
      <c r="AE1828" t="s">
        <v>64</v>
      </c>
      <c r="AF1828" t="s">
        <v>52</v>
      </c>
      <c r="AG1828">
        <v>9.6999999999999993</v>
      </c>
      <c r="AH1828" t="s">
        <v>64</v>
      </c>
      <c r="AI1828">
        <v>9999999</v>
      </c>
      <c r="AK1828">
        <v>2</v>
      </c>
    </row>
    <row r="1829" spans="1:37" hidden="1" x14ac:dyDescent="0.2">
      <c r="A1829" t="s">
        <v>37</v>
      </c>
      <c r="B1829">
        <v>49000042</v>
      </c>
      <c r="C1829" t="s">
        <v>38</v>
      </c>
      <c r="D1829" t="s">
        <v>39</v>
      </c>
      <c r="E1829">
        <v>32</v>
      </c>
      <c r="F1829">
        <v>693898</v>
      </c>
      <c r="G1829">
        <v>6209574</v>
      </c>
      <c r="H1829" t="s">
        <v>40</v>
      </c>
      <c r="I1829" t="s">
        <v>41</v>
      </c>
      <c r="J1829" t="s">
        <v>42</v>
      </c>
      <c r="K1829" t="s">
        <v>43</v>
      </c>
      <c r="L1829" s="1">
        <v>34092</v>
      </c>
      <c r="M1829">
        <v>1</v>
      </c>
      <c r="N1829" t="s">
        <v>44</v>
      </c>
      <c r="O1829" t="s">
        <v>159</v>
      </c>
      <c r="P1829" t="s">
        <v>46</v>
      </c>
      <c r="Q1829" t="s">
        <v>295</v>
      </c>
      <c r="R1829" t="s">
        <v>48</v>
      </c>
      <c r="S1829">
        <v>32</v>
      </c>
      <c r="T1829">
        <v>693897.99983711704</v>
      </c>
      <c r="U1829">
        <v>6209574.0036141695</v>
      </c>
      <c r="V1829">
        <v>1</v>
      </c>
      <c r="W1829">
        <v>1</v>
      </c>
      <c r="X1829" t="s">
        <v>161</v>
      </c>
      <c r="Y1829">
        <v>0.6</v>
      </c>
      <c r="Z1829" t="s">
        <v>296</v>
      </c>
      <c r="AA1829">
        <v>1</v>
      </c>
      <c r="AB1829" t="s">
        <v>50</v>
      </c>
      <c r="AD1829">
        <v>261</v>
      </c>
      <c r="AE1829" t="s">
        <v>56</v>
      </c>
      <c r="AF1829" t="s">
        <v>52</v>
      </c>
      <c r="AG1829">
        <v>0.2</v>
      </c>
      <c r="AH1829" t="s">
        <v>53</v>
      </c>
      <c r="AI1829">
        <v>9999999</v>
      </c>
      <c r="AK1829">
        <v>2</v>
      </c>
    </row>
    <row r="1830" spans="1:37" hidden="1" x14ac:dyDescent="0.2">
      <c r="A1830" t="s">
        <v>37</v>
      </c>
      <c r="B1830">
        <v>49000042</v>
      </c>
      <c r="C1830" t="s">
        <v>38</v>
      </c>
      <c r="D1830" t="s">
        <v>39</v>
      </c>
      <c r="E1830">
        <v>32</v>
      </c>
      <c r="F1830">
        <v>693898</v>
      </c>
      <c r="G1830">
        <v>6209574</v>
      </c>
      <c r="H1830" t="s">
        <v>40</v>
      </c>
      <c r="I1830" t="s">
        <v>41</v>
      </c>
      <c r="J1830" t="s">
        <v>42</v>
      </c>
      <c r="K1830" t="s">
        <v>43</v>
      </c>
      <c r="L1830" s="1">
        <v>33799</v>
      </c>
      <c r="M1830">
        <v>1</v>
      </c>
      <c r="N1830" t="s">
        <v>44</v>
      </c>
      <c r="O1830" t="s">
        <v>159</v>
      </c>
      <c r="P1830" t="s">
        <v>46</v>
      </c>
      <c r="Q1830" t="s">
        <v>250</v>
      </c>
      <c r="R1830" t="s">
        <v>48</v>
      </c>
      <c r="S1830">
        <v>32</v>
      </c>
      <c r="T1830">
        <v>693897.99983711704</v>
      </c>
      <c r="U1830">
        <v>6209574.0036141695</v>
      </c>
      <c r="V1830">
        <v>1</v>
      </c>
      <c r="W1830">
        <v>1</v>
      </c>
      <c r="X1830" t="s">
        <v>161</v>
      </c>
      <c r="Y1830">
        <v>0.43333333333333302</v>
      </c>
      <c r="Z1830" t="s">
        <v>213</v>
      </c>
      <c r="AA1830">
        <v>1</v>
      </c>
      <c r="AB1830" t="s">
        <v>50</v>
      </c>
      <c r="AD1830">
        <v>261</v>
      </c>
      <c r="AE1830" t="s">
        <v>56</v>
      </c>
      <c r="AF1830" t="s">
        <v>52</v>
      </c>
      <c r="AG1830">
        <v>0.36</v>
      </c>
      <c r="AH1830" t="s">
        <v>53</v>
      </c>
      <c r="AI1830">
        <v>9999999</v>
      </c>
      <c r="AK1830">
        <v>2</v>
      </c>
    </row>
    <row r="1831" spans="1:37" hidden="1" x14ac:dyDescent="0.2">
      <c r="A1831" t="s">
        <v>37</v>
      </c>
      <c r="B1831">
        <v>49000042</v>
      </c>
      <c r="C1831" t="s">
        <v>38</v>
      </c>
      <c r="D1831" t="s">
        <v>39</v>
      </c>
      <c r="E1831">
        <v>32</v>
      </c>
      <c r="F1831">
        <v>693898</v>
      </c>
      <c r="G1831">
        <v>6209574</v>
      </c>
      <c r="H1831" t="s">
        <v>40</v>
      </c>
      <c r="I1831" t="s">
        <v>41</v>
      </c>
      <c r="J1831" t="s">
        <v>42</v>
      </c>
      <c r="K1831" t="s">
        <v>43</v>
      </c>
      <c r="L1831" s="1">
        <v>33716</v>
      </c>
      <c r="M1831">
        <v>1</v>
      </c>
      <c r="N1831" t="s">
        <v>44</v>
      </c>
      <c r="O1831" t="s">
        <v>159</v>
      </c>
      <c r="P1831" t="s">
        <v>46</v>
      </c>
      <c r="Q1831" t="s">
        <v>262</v>
      </c>
      <c r="R1831" t="s">
        <v>48</v>
      </c>
      <c r="S1831">
        <v>32</v>
      </c>
      <c r="T1831">
        <v>693897.99983711704</v>
      </c>
      <c r="U1831">
        <v>6209574.0036141695</v>
      </c>
      <c r="V1831">
        <v>1</v>
      </c>
      <c r="W1831">
        <v>1</v>
      </c>
      <c r="X1831" t="s">
        <v>161</v>
      </c>
      <c r="Y1831">
        <v>0.56666666666666599</v>
      </c>
      <c r="Z1831" t="s">
        <v>167</v>
      </c>
      <c r="AA1831">
        <v>1</v>
      </c>
      <c r="AB1831" t="s">
        <v>50</v>
      </c>
      <c r="AD1831">
        <v>183</v>
      </c>
      <c r="AE1831" t="s">
        <v>51</v>
      </c>
      <c r="AF1831" t="s">
        <v>52</v>
      </c>
      <c r="AG1831">
        <v>130</v>
      </c>
      <c r="AH1831" t="s">
        <v>53</v>
      </c>
      <c r="AI1831">
        <v>9999999</v>
      </c>
      <c r="AK1831">
        <v>2</v>
      </c>
    </row>
    <row r="1832" spans="1:37" hidden="1" x14ac:dyDescent="0.2">
      <c r="A1832" t="s">
        <v>37</v>
      </c>
      <c r="B1832">
        <v>49000042</v>
      </c>
      <c r="C1832" t="s">
        <v>38</v>
      </c>
      <c r="D1832" t="s">
        <v>39</v>
      </c>
      <c r="E1832">
        <v>32</v>
      </c>
      <c r="F1832">
        <v>693898</v>
      </c>
      <c r="G1832">
        <v>6209574</v>
      </c>
      <c r="H1832" t="s">
        <v>40</v>
      </c>
      <c r="I1832" t="s">
        <v>41</v>
      </c>
      <c r="J1832" t="s">
        <v>42</v>
      </c>
      <c r="K1832" t="s">
        <v>43</v>
      </c>
      <c r="L1832" s="1">
        <v>33465</v>
      </c>
      <c r="M1832">
        <v>1</v>
      </c>
      <c r="N1832" t="s">
        <v>44</v>
      </c>
      <c r="O1832" t="s">
        <v>159</v>
      </c>
      <c r="P1832" t="s">
        <v>46</v>
      </c>
      <c r="Q1832" t="s">
        <v>312</v>
      </c>
      <c r="R1832" t="s">
        <v>48</v>
      </c>
      <c r="S1832">
        <v>32</v>
      </c>
      <c r="T1832">
        <v>693897.99983711704</v>
      </c>
      <c r="U1832">
        <v>6209574.0036141695</v>
      </c>
      <c r="V1832">
        <v>1</v>
      </c>
      <c r="W1832">
        <v>1</v>
      </c>
      <c r="X1832" t="s">
        <v>161</v>
      </c>
      <c r="Y1832">
        <v>0.36666666666666597</v>
      </c>
      <c r="Z1832" t="s">
        <v>172</v>
      </c>
      <c r="AA1832">
        <v>1</v>
      </c>
      <c r="AB1832" t="s">
        <v>50</v>
      </c>
      <c r="AD1832">
        <v>53</v>
      </c>
      <c r="AE1832" t="s">
        <v>62</v>
      </c>
      <c r="AF1832" t="s">
        <v>52</v>
      </c>
      <c r="AG1832">
        <v>1.88</v>
      </c>
      <c r="AH1832" t="s">
        <v>63</v>
      </c>
      <c r="AI1832">
        <v>9999999</v>
      </c>
      <c r="AK1832">
        <v>2</v>
      </c>
    </row>
    <row r="1833" spans="1:37" hidden="1" x14ac:dyDescent="0.2">
      <c r="A1833" t="s">
        <v>37</v>
      </c>
      <c r="B1833">
        <v>49000042</v>
      </c>
      <c r="C1833" t="s">
        <v>38</v>
      </c>
      <c r="D1833" t="s">
        <v>39</v>
      </c>
      <c r="E1833">
        <v>32</v>
      </c>
      <c r="F1833">
        <v>693898</v>
      </c>
      <c r="G1833">
        <v>6209574</v>
      </c>
      <c r="H1833" t="s">
        <v>40</v>
      </c>
      <c r="I1833" t="s">
        <v>41</v>
      </c>
      <c r="J1833" t="s">
        <v>42</v>
      </c>
      <c r="K1833" t="s">
        <v>43</v>
      </c>
      <c r="L1833" s="1">
        <v>34092</v>
      </c>
      <c r="M1833">
        <v>1</v>
      </c>
      <c r="N1833" t="s">
        <v>44</v>
      </c>
      <c r="O1833" t="s">
        <v>159</v>
      </c>
      <c r="P1833" t="s">
        <v>46</v>
      </c>
      <c r="Q1833" t="s">
        <v>295</v>
      </c>
      <c r="R1833" t="s">
        <v>48</v>
      </c>
      <c r="S1833">
        <v>32</v>
      </c>
      <c r="T1833">
        <v>693897.99983711704</v>
      </c>
      <c r="U1833">
        <v>6209574.0036141695</v>
      </c>
      <c r="V1833">
        <v>1</v>
      </c>
      <c r="W1833">
        <v>1</v>
      </c>
      <c r="X1833" t="s">
        <v>161</v>
      </c>
      <c r="Y1833">
        <v>0.6</v>
      </c>
      <c r="Z1833" t="s">
        <v>296</v>
      </c>
      <c r="AA1833">
        <v>1</v>
      </c>
      <c r="AB1833" t="s">
        <v>50</v>
      </c>
      <c r="AD1833">
        <v>53</v>
      </c>
      <c r="AE1833" t="s">
        <v>62</v>
      </c>
      <c r="AF1833" t="s">
        <v>52</v>
      </c>
      <c r="AG1833">
        <v>1.41</v>
      </c>
      <c r="AH1833" t="s">
        <v>63</v>
      </c>
      <c r="AI1833">
        <v>9999999</v>
      </c>
      <c r="AK1833">
        <v>2</v>
      </c>
    </row>
    <row r="1834" spans="1:37" hidden="1" x14ac:dyDescent="0.2">
      <c r="A1834" t="s">
        <v>37</v>
      </c>
      <c r="B1834">
        <v>49000042</v>
      </c>
      <c r="C1834" t="s">
        <v>38</v>
      </c>
      <c r="D1834" t="s">
        <v>39</v>
      </c>
      <c r="E1834">
        <v>32</v>
      </c>
      <c r="F1834">
        <v>693898</v>
      </c>
      <c r="G1834">
        <v>6209574</v>
      </c>
      <c r="H1834" t="s">
        <v>40</v>
      </c>
      <c r="I1834" t="s">
        <v>41</v>
      </c>
      <c r="J1834" t="s">
        <v>42</v>
      </c>
      <c r="K1834" t="s">
        <v>43</v>
      </c>
      <c r="L1834" s="1">
        <v>32716</v>
      </c>
      <c r="M1834">
        <v>1</v>
      </c>
      <c r="N1834" t="s">
        <v>44</v>
      </c>
      <c r="O1834" t="s">
        <v>159</v>
      </c>
      <c r="P1834" t="s">
        <v>46</v>
      </c>
      <c r="Q1834" t="s">
        <v>241</v>
      </c>
      <c r="R1834" t="s">
        <v>48</v>
      </c>
      <c r="S1834">
        <v>32</v>
      </c>
      <c r="T1834">
        <v>693897.99983711704</v>
      </c>
      <c r="U1834">
        <v>6209574.0036141695</v>
      </c>
      <c r="V1834">
        <v>1</v>
      </c>
      <c r="W1834">
        <v>1</v>
      </c>
      <c r="X1834" t="s">
        <v>161</v>
      </c>
      <c r="Y1834">
        <v>0.66666666666666596</v>
      </c>
      <c r="Z1834" t="s">
        <v>232</v>
      </c>
      <c r="AA1834">
        <v>1</v>
      </c>
      <c r="AB1834" t="s">
        <v>50</v>
      </c>
      <c r="AD1834">
        <v>53</v>
      </c>
      <c r="AE1834" t="s">
        <v>62</v>
      </c>
      <c r="AF1834" t="s">
        <v>52</v>
      </c>
      <c r="AG1834">
        <v>1.54</v>
      </c>
      <c r="AH1834" t="s">
        <v>63</v>
      </c>
      <c r="AI1834">
        <v>9999999</v>
      </c>
      <c r="AK1834">
        <v>2</v>
      </c>
    </row>
    <row r="1835" spans="1:37" hidden="1" x14ac:dyDescent="0.2">
      <c r="A1835" t="s">
        <v>37</v>
      </c>
      <c r="B1835">
        <v>49000042</v>
      </c>
      <c r="C1835" t="s">
        <v>38</v>
      </c>
      <c r="D1835" t="s">
        <v>39</v>
      </c>
      <c r="E1835">
        <v>32</v>
      </c>
      <c r="F1835">
        <v>693898</v>
      </c>
      <c r="G1835">
        <v>6209574</v>
      </c>
      <c r="H1835" t="s">
        <v>40</v>
      </c>
      <c r="I1835" t="s">
        <v>41</v>
      </c>
      <c r="J1835" t="s">
        <v>42</v>
      </c>
      <c r="K1835" t="s">
        <v>43</v>
      </c>
      <c r="L1835" s="1">
        <v>32520</v>
      </c>
      <c r="M1835">
        <v>1</v>
      </c>
      <c r="N1835" t="s">
        <v>44</v>
      </c>
      <c r="O1835" t="s">
        <v>159</v>
      </c>
      <c r="P1835" t="s">
        <v>46</v>
      </c>
      <c r="Q1835" t="s">
        <v>179</v>
      </c>
      <c r="R1835" t="s">
        <v>48</v>
      </c>
      <c r="S1835">
        <v>32</v>
      </c>
      <c r="T1835">
        <v>693897.99983711704</v>
      </c>
      <c r="U1835">
        <v>6209574.0036141695</v>
      </c>
      <c r="V1835">
        <v>1</v>
      </c>
      <c r="W1835">
        <v>1</v>
      </c>
      <c r="X1835" t="s">
        <v>161</v>
      </c>
      <c r="Y1835">
        <v>0.33333333333333298</v>
      </c>
      <c r="Z1835" t="s">
        <v>180</v>
      </c>
      <c r="AA1835">
        <v>1</v>
      </c>
      <c r="AB1835" t="s">
        <v>50</v>
      </c>
      <c r="AD1835">
        <v>261</v>
      </c>
      <c r="AE1835" t="s">
        <v>56</v>
      </c>
      <c r="AF1835" t="s">
        <v>52</v>
      </c>
      <c r="AG1835">
        <v>0.69</v>
      </c>
      <c r="AH1835" t="s">
        <v>53</v>
      </c>
      <c r="AI1835">
        <v>9999999</v>
      </c>
      <c r="AK1835">
        <v>2</v>
      </c>
    </row>
    <row r="1836" spans="1:37" hidden="1" x14ac:dyDescent="0.2">
      <c r="A1836" t="s">
        <v>37</v>
      </c>
      <c r="B1836">
        <v>49000042</v>
      </c>
      <c r="C1836" t="s">
        <v>38</v>
      </c>
      <c r="D1836" t="s">
        <v>39</v>
      </c>
      <c r="E1836">
        <v>32</v>
      </c>
      <c r="F1836">
        <v>693898</v>
      </c>
      <c r="G1836">
        <v>6209574</v>
      </c>
      <c r="H1836" t="s">
        <v>40</v>
      </c>
      <c r="I1836" t="s">
        <v>41</v>
      </c>
      <c r="J1836" t="s">
        <v>42</v>
      </c>
      <c r="K1836" t="s">
        <v>43</v>
      </c>
      <c r="L1836" s="1">
        <v>33828</v>
      </c>
      <c r="M1836">
        <v>1</v>
      </c>
      <c r="N1836" t="s">
        <v>44</v>
      </c>
      <c r="O1836" t="s">
        <v>159</v>
      </c>
      <c r="P1836" t="s">
        <v>46</v>
      </c>
      <c r="Q1836" t="s">
        <v>314</v>
      </c>
      <c r="R1836" t="s">
        <v>48</v>
      </c>
      <c r="S1836">
        <v>32</v>
      </c>
      <c r="T1836">
        <v>693897.99983711704</v>
      </c>
      <c r="U1836">
        <v>6209574.0036141695</v>
      </c>
      <c r="V1836">
        <v>1</v>
      </c>
      <c r="W1836">
        <v>1</v>
      </c>
      <c r="X1836" t="s">
        <v>161</v>
      </c>
      <c r="Y1836">
        <v>0.46666666666666601</v>
      </c>
      <c r="Z1836" t="s">
        <v>189</v>
      </c>
      <c r="AA1836">
        <v>1</v>
      </c>
      <c r="AB1836" t="s">
        <v>57</v>
      </c>
      <c r="AD1836">
        <v>256</v>
      </c>
      <c r="AE1836" t="s">
        <v>58</v>
      </c>
      <c r="AF1836" t="s">
        <v>52</v>
      </c>
      <c r="AG1836">
        <v>0.01</v>
      </c>
      <c r="AH1836" t="s">
        <v>53</v>
      </c>
      <c r="AI1836">
        <v>9999999</v>
      </c>
      <c r="AK1836">
        <v>2</v>
      </c>
    </row>
    <row r="1837" spans="1:37" hidden="1" x14ac:dyDescent="0.2">
      <c r="A1837" t="s">
        <v>37</v>
      </c>
      <c r="B1837">
        <v>49000042</v>
      </c>
      <c r="C1837" t="s">
        <v>38</v>
      </c>
      <c r="D1837" t="s">
        <v>39</v>
      </c>
      <c r="E1837">
        <v>32</v>
      </c>
      <c r="F1837">
        <v>693898</v>
      </c>
      <c r="G1837">
        <v>6209574</v>
      </c>
      <c r="H1837" t="s">
        <v>40</v>
      </c>
      <c r="I1837" t="s">
        <v>41</v>
      </c>
      <c r="J1837" t="s">
        <v>42</v>
      </c>
      <c r="K1837" t="s">
        <v>43</v>
      </c>
      <c r="L1837" s="1">
        <v>32303</v>
      </c>
      <c r="M1837">
        <v>1</v>
      </c>
      <c r="N1837" t="s">
        <v>44</v>
      </c>
      <c r="O1837" t="s">
        <v>159</v>
      </c>
      <c r="P1837" t="s">
        <v>46</v>
      </c>
      <c r="Q1837" t="s">
        <v>253</v>
      </c>
      <c r="R1837" t="s">
        <v>48</v>
      </c>
      <c r="S1837">
        <v>32</v>
      </c>
      <c r="T1837">
        <v>693897.99983711704</v>
      </c>
      <c r="U1837">
        <v>6209574.0036141695</v>
      </c>
      <c r="V1837">
        <v>1</v>
      </c>
      <c r="W1837">
        <v>1</v>
      </c>
      <c r="X1837" t="s">
        <v>49</v>
      </c>
      <c r="Y1837">
        <v>0.2</v>
      </c>
      <c r="Z1837">
        <v>0.2</v>
      </c>
      <c r="AA1837">
        <v>1</v>
      </c>
      <c r="AB1837" t="s">
        <v>50</v>
      </c>
      <c r="AD1837">
        <v>183</v>
      </c>
      <c r="AE1837" t="s">
        <v>51</v>
      </c>
      <c r="AF1837" t="s">
        <v>52</v>
      </c>
      <c r="AG1837">
        <v>60</v>
      </c>
      <c r="AH1837" t="s">
        <v>53</v>
      </c>
      <c r="AI1837">
        <v>9999999</v>
      </c>
      <c r="AK1837">
        <v>2</v>
      </c>
    </row>
    <row r="1838" spans="1:37" x14ac:dyDescent="0.2">
      <c r="A1838" t="s">
        <v>37</v>
      </c>
      <c r="B1838">
        <v>49000042</v>
      </c>
      <c r="C1838" t="s">
        <v>38</v>
      </c>
      <c r="D1838" t="s">
        <v>39</v>
      </c>
      <c r="E1838">
        <v>32</v>
      </c>
      <c r="F1838">
        <v>693898</v>
      </c>
      <c r="G1838">
        <v>6209574</v>
      </c>
      <c r="H1838" t="s">
        <v>40</v>
      </c>
      <c r="I1838" t="s">
        <v>41</v>
      </c>
      <c r="J1838" t="s">
        <v>42</v>
      </c>
      <c r="K1838" t="s">
        <v>43</v>
      </c>
      <c r="L1838" s="1">
        <v>33059</v>
      </c>
      <c r="M1838">
        <v>1</v>
      </c>
      <c r="N1838" t="s">
        <v>44</v>
      </c>
      <c r="O1838" t="s">
        <v>159</v>
      </c>
      <c r="P1838" t="s">
        <v>46</v>
      </c>
      <c r="Q1838" t="s">
        <v>217</v>
      </c>
      <c r="R1838" t="s">
        <v>48</v>
      </c>
      <c r="S1838">
        <v>32</v>
      </c>
      <c r="T1838">
        <v>693897.99983711704</v>
      </c>
      <c r="U1838">
        <v>6209574.0036141695</v>
      </c>
      <c r="V1838">
        <v>1</v>
      </c>
      <c r="W1838">
        <v>1</v>
      </c>
      <c r="X1838" t="s">
        <v>161</v>
      </c>
      <c r="Y1838">
        <v>0.3</v>
      </c>
      <c r="Z1838" t="s">
        <v>202</v>
      </c>
      <c r="AA1838">
        <v>1</v>
      </c>
      <c r="AB1838" t="s">
        <v>57</v>
      </c>
      <c r="AD1838">
        <v>241</v>
      </c>
      <c r="AE1838" t="s">
        <v>60</v>
      </c>
      <c r="AF1838" t="s">
        <v>52</v>
      </c>
      <c r="AG1838">
        <v>0.01</v>
      </c>
      <c r="AH1838" t="s">
        <v>53</v>
      </c>
      <c r="AI1838">
        <v>9999999</v>
      </c>
      <c r="AK1838">
        <v>2</v>
      </c>
    </row>
    <row r="1839" spans="1:37" hidden="1" x14ac:dyDescent="0.2">
      <c r="A1839" t="s">
        <v>37</v>
      </c>
      <c r="B1839">
        <v>49000042</v>
      </c>
      <c r="C1839" t="s">
        <v>38</v>
      </c>
      <c r="D1839" t="s">
        <v>39</v>
      </c>
      <c r="E1839">
        <v>32</v>
      </c>
      <c r="F1839">
        <v>693898</v>
      </c>
      <c r="G1839">
        <v>6209574</v>
      </c>
      <c r="H1839" t="s">
        <v>40</v>
      </c>
      <c r="I1839" t="s">
        <v>41</v>
      </c>
      <c r="J1839" t="s">
        <v>42</v>
      </c>
      <c r="K1839" t="s">
        <v>43</v>
      </c>
      <c r="L1839" s="1">
        <v>33617</v>
      </c>
      <c r="M1839">
        <v>1</v>
      </c>
      <c r="N1839" t="s">
        <v>44</v>
      </c>
      <c r="O1839" t="s">
        <v>159</v>
      </c>
      <c r="P1839" t="s">
        <v>46</v>
      </c>
      <c r="Q1839" t="s">
        <v>276</v>
      </c>
      <c r="R1839" t="s">
        <v>48</v>
      </c>
      <c r="S1839">
        <v>32</v>
      </c>
      <c r="T1839">
        <v>693897.99983711704</v>
      </c>
      <c r="U1839">
        <v>6209574.0036141695</v>
      </c>
      <c r="V1839">
        <v>1</v>
      </c>
      <c r="W1839">
        <v>1</v>
      </c>
      <c r="X1839" t="s">
        <v>161</v>
      </c>
      <c r="Y1839">
        <v>0.46666666666666601</v>
      </c>
      <c r="Z1839" t="s">
        <v>205</v>
      </c>
      <c r="AA1839">
        <v>1</v>
      </c>
      <c r="AB1839" t="s">
        <v>50</v>
      </c>
      <c r="AD1839">
        <v>183</v>
      </c>
      <c r="AE1839" t="s">
        <v>51</v>
      </c>
      <c r="AF1839" t="s">
        <v>52</v>
      </c>
      <c r="AG1839">
        <v>180</v>
      </c>
      <c r="AH1839" t="s">
        <v>53</v>
      </c>
      <c r="AI1839">
        <v>9999999</v>
      </c>
      <c r="AK1839">
        <v>2</v>
      </c>
    </row>
    <row r="1840" spans="1:37" hidden="1" x14ac:dyDescent="0.2">
      <c r="A1840" t="s">
        <v>37</v>
      </c>
      <c r="B1840">
        <v>49000042</v>
      </c>
      <c r="C1840" t="s">
        <v>38</v>
      </c>
      <c r="D1840" t="s">
        <v>39</v>
      </c>
      <c r="E1840">
        <v>32</v>
      </c>
      <c r="F1840">
        <v>693898</v>
      </c>
      <c r="G1840">
        <v>6209574</v>
      </c>
      <c r="H1840" t="s">
        <v>40</v>
      </c>
      <c r="I1840" t="s">
        <v>41</v>
      </c>
      <c r="J1840" t="s">
        <v>42</v>
      </c>
      <c r="K1840" t="s">
        <v>43</v>
      </c>
      <c r="L1840" s="1">
        <v>32070</v>
      </c>
      <c r="M1840">
        <v>1</v>
      </c>
      <c r="N1840" t="s">
        <v>44</v>
      </c>
      <c r="O1840" t="s">
        <v>45</v>
      </c>
      <c r="P1840" t="s">
        <v>46</v>
      </c>
      <c r="Q1840" t="s">
        <v>203</v>
      </c>
      <c r="R1840" t="s">
        <v>48</v>
      </c>
      <c r="S1840">
        <v>32</v>
      </c>
      <c r="T1840">
        <v>693897.99983711704</v>
      </c>
      <c r="U1840">
        <v>6209574.0036141695</v>
      </c>
      <c r="V1840">
        <v>1</v>
      </c>
      <c r="W1840">
        <v>1</v>
      </c>
      <c r="X1840" t="s">
        <v>161</v>
      </c>
      <c r="Y1840">
        <v>0.3</v>
      </c>
      <c r="Z1840" t="s">
        <v>202</v>
      </c>
      <c r="AA1840">
        <v>1</v>
      </c>
      <c r="AB1840" t="s">
        <v>50</v>
      </c>
      <c r="AD1840">
        <v>53</v>
      </c>
      <c r="AE1840" t="s">
        <v>62</v>
      </c>
      <c r="AF1840" t="s">
        <v>52</v>
      </c>
      <c r="AG1840">
        <v>3</v>
      </c>
      <c r="AH1840" t="s">
        <v>63</v>
      </c>
      <c r="AI1840">
        <v>9999999</v>
      </c>
      <c r="AK1840">
        <v>2</v>
      </c>
    </row>
    <row r="1841" spans="1:37" hidden="1" x14ac:dyDescent="0.2">
      <c r="A1841" t="s">
        <v>37</v>
      </c>
      <c r="B1841">
        <v>49000042</v>
      </c>
      <c r="C1841" t="s">
        <v>38</v>
      </c>
      <c r="D1841" t="s">
        <v>39</v>
      </c>
      <c r="E1841">
        <v>32</v>
      </c>
      <c r="F1841">
        <v>693898</v>
      </c>
      <c r="G1841">
        <v>6209574</v>
      </c>
      <c r="H1841" t="s">
        <v>40</v>
      </c>
      <c r="I1841" t="s">
        <v>41</v>
      </c>
      <c r="J1841" t="s">
        <v>42</v>
      </c>
      <c r="K1841" t="s">
        <v>43</v>
      </c>
      <c r="L1841" s="1">
        <v>31610</v>
      </c>
      <c r="M1841">
        <v>1</v>
      </c>
      <c r="N1841" t="s">
        <v>44</v>
      </c>
      <c r="O1841" t="s">
        <v>45</v>
      </c>
      <c r="P1841" t="s">
        <v>46</v>
      </c>
      <c r="Q1841" t="s">
        <v>181</v>
      </c>
      <c r="R1841" t="s">
        <v>48</v>
      </c>
      <c r="S1841">
        <v>32</v>
      </c>
      <c r="T1841">
        <v>693897.99983711704</v>
      </c>
      <c r="U1841">
        <v>6209574.0036141695</v>
      </c>
      <c r="V1841">
        <v>1</v>
      </c>
      <c r="W1841">
        <v>1</v>
      </c>
      <c r="X1841" t="s">
        <v>49</v>
      </c>
      <c r="Y1841">
        <v>0</v>
      </c>
      <c r="Z1841">
        <v>0</v>
      </c>
      <c r="AA1841">
        <v>1</v>
      </c>
      <c r="AB1841" t="s">
        <v>50</v>
      </c>
      <c r="AD1841">
        <v>183</v>
      </c>
      <c r="AE1841" t="s">
        <v>51</v>
      </c>
      <c r="AF1841" t="s">
        <v>52</v>
      </c>
      <c r="AG1841">
        <v>95</v>
      </c>
      <c r="AH1841" t="s">
        <v>53</v>
      </c>
      <c r="AI1841">
        <v>9999999</v>
      </c>
      <c r="AK1841">
        <v>2</v>
      </c>
    </row>
    <row r="1842" spans="1:37" hidden="1" x14ac:dyDescent="0.2">
      <c r="A1842" t="s">
        <v>37</v>
      </c>
      <c r="B1842">
        <v>49000042</v>
      </c>
      <c r="C1842" t="s">
        <v>38</v>
      </c>
      <c r="D1842" t="s">
        <v>39</v>
      </c>
      <c r="E1842">
        <v>32</v>
      </c>
      <c r="F1842">
        <v>693898</v>
      </c>
      <c r="G1842">
        <v>6209574</v>
      </c>
      <c r="H1842" t="s">
        <v>40</v>
      </c>
      <c r="I1842" t="s">
        <v>41</v>
      </c>
      <c r="J1842" t="s">
        <v>42</v>
      </c>
      <c r="K1842" t="s">
        <v>43</v>
      </c>
      <c r="L1842" s="1">
        <v>33059</v>
      </c>
      <c r="M1842">
        <v>1</v>
      </c>
      <c r="N1842" t="s">
        <v>44</v>
      </c>
      <c r="O1842" t="s">
        <v>159</v>
      </c>
      <c r="P1842" t="s">
        <v>46</v>
      </c>
      <c r="Q1842" t="s">
        <v>217</v>
      </c>
      <c r="R1842" t="s">
        <v>48</v>
      </c>
      <c r="S1842">
        <v>32</v>
      </c>
      <c r="T1842">
        <v>693897.99983711704</v>
      </c>
      <c r="U1842">
        <v>6209574.0036141695</v>
      </c>
      <c r="V1842">
        <v>1</v>
      </c>
      <c r="W1842">
        <v>1</v>
      </c>
      <c r="X1842" t="s">
        <v>161</v>
      </c>
      <c r="Y1842">
        <v>0.3</v>
      </c>
      <c r="Z1842" t="s">
        <v>202</v>
      </c>
      <c r="AA1842">
        <v>1</v>
      </c>
      <c r="AB1842" t="s">
        <v>50</v>
      </c>
      <c r="AD1842">
        <v>5</v>
      </c>
      <c r="AE1842" t="s">
        <v>87</v>
      </c>
      <c r="AF1842" t="s">
        <v>52</v>
      </c>
      <c r="AG1842">
        <v>46.5</v>
      </c>
      <c r="AH1842" t="s">
        <v>88</v>
      </c>
      <c r="AI1842">
        <v>9999999</v>
      </c>
      <c r="AK1842">
        <v>2</v>
      </c>
    </row>
    <row r="1843" spans="1:37" hidden="1" x14ac:dyDescent="0.2">
      <c r="A1843" t="s">
        <v>37</v>
      </c>
      <c r="B1843">
        <v>49000042</v>
      </c>
      <c r="C1843" t="s">
        <v>38</v>
      </c>
      <c r="D1843" t="s">
        <v>39</v>
      </c>
      <c r="E1843">
        <v>32</v>
      </c>
      <c r="F1843">
        <v>693898</v>
      </c>
      <c r="G1843">
        <v>6209574</v>
      </c>
      <c r="H1843" t="s">
        <v>40</v>
      </c>
      <c r="I1843" t="s">
        <v>41</v>
      </c>
      <c r="J1843" t="s">
        <v>42</v>
      </c>
      <c r="K1843" t="s">
        <v>43</v>
      </c>
      <c r="L1843" s="1">
        <v>33414</v>
      </c>
      <c r="M1843">
        <v>1</v>
      </c>
      <c r="N1843" t="s">
        <v>44</v>
      </c>
      <c r="O1843" t="s">
        <v>159</v>
      </c>
      <c r="P1843" t="s">
        <v>46</v>
      </c>
      <c r="Q1843" t="s">
        <v>265</v>
      </c>
      <c r="R1843" t="s">
        <v>48</v>
      </c>
      <c r="S1843">
        <v>32</v>
      </c>
      <c r="T1843">
        <v>693897.99983711704</v>
      </c>
      <c r="U1843">
        <v>6209574.0036141695</v>
      </c>
      <c r="V1843">
        <v>1</v>
      </c>
      <c r="W1843">
        <v>1</v>
      </c>
      <c r="X1843" t="s">
        <v>161</v>
      </c>
      <c r="Y1843">
        <v>0.43333333333333302</v>
      </c>
      <c r="Z1843" t="s">
        <v>193</v>
      </c>
      <c r="AA1843">
        <v>1</v>
      </c>
      <c r="AB1843" t="s">
        <v>57</v>
      </c>
      <c r="AD1843">
        <v>329</v>
      </c>
      <c r="AE1843" t="s">
        <v>92</v>
      </c>
      <c r="AF1843" t="s">
        <v>52</v>
      </c>
      <c r="AG1843">
        <v>4.9000000000000004</v>
      </c>
      <c r="AH1843" t="s">
        <v>53</v>
      </c>
      <c r="AI1843">
        <v>9999999</v>
      </c>
      <c r="AK1843">
        <v>2</v>
      </c>
    </row>
    <row r="1844" spans="1:37" hidden="1" x14ac:dyDescent="0.2">
      <c r="A1844" t="s">
        <v>37</v>
      </c>
      <c r="B1844">
        <v>49000042</v>
      </c>
      <c r="C1844" t="s">
        <v>38</v>
      </c>
      <c r="D1844" t="s">
        <v>39</v>
      </c>
      <c r="E1844">
        <v>32</v>
      </c>
      <c r="F1844">
        <v>693898</v>
      </c>
      <c r="G1844">
        <v>6209574</v>
      </c>
      <c r="H1844" t="s">
        <v>40</v>
      </c>
      <c r="I1844" t="s">
        <v>41</v>
      </c>
      <c r="J1844" t="s">
        <v>42</v>
      </c>
      <c r="K1844" t="s">
        <v>43</v>
      </c>
      <c r="L1844" s="1">
        <v>33107</v>
      </c>
      <c r="M1844">
        <v>1</v>
      </c>
      <c r="N1844" t="s">
        <v>44</v>
      </c>
      <c r="O1844" t="s">
        <v>159</v>
      </c>
      <c r="P1844" t="s">
        <v>46</v>
      </c>
      <c r="Q1844" t="s">
        <v>297</v>
      </c>
      <c r="R1844" t="s">
        <v>48</v>
      </c>
      <c r="S1844">
        <v>32</v>
      </c>
      <c r="T1844">
        <v>693897.99983711704</v>
      </c>
      <c r="U1844">
        <v>6209574.0036141695</v>
      </c>
      <c r="V1844">
        <v>1</v>
      </c>
      <c r="W1844">
        <v>1</v>
      </c>
      <c r="X1844" t="s">
        <v>161</v>
      </c>
      <c r="Y1844">
        <v>0.36666666666666597</v>
      </c>
      <c r="Z1844" t="s">
        <v>195</v>
      </c>
      <c r="AA1844">
        <v>1</v>
      </c>
      <c r="AB1844" t="s">
        <v>50</v>
      </c>
      <c r="AD1844">
        <v>13</v>
      </c>
      <c r="AE1844" t="s">
        <v>64</v>
      </c>
      <c r="AF1844" t="s">
        <v>52</v>
      </c>
      <c r="AG1844">
        <v>9.6999999999999993</v>
      </c>
      <c r="AH1844" t="s">
        <v>64</v>
      </c>
      <c r="AI1844">
        <v>9999999</v>
      </c>
      <c r="AK1844">
        <v>2</v>
      </c>
    </row>
    <row r="1845" spans="1:37" hidden="1" x14ac:dyDescent="0.2">
      <c r="A1845" t="s">
        <v>37</v>
      </c>
      <c r="B1845">
        <v>49000042</v>
      </c>
      <c r="C1845" t="s">
        <v>38</v>
      </c>
      <c r="D1845" t="s">
        <v>39</v>
      </c>
      <c r="E1845">
        <v>32</v>
      </c>
      <c r="F1845">
        <v>693898</v>
      </c>
      <c r="G1845">
        <v>6209574</v>
      </c>
      <c r="H1845" t="s">
        <v>40</v>
      </c>
      <c r="I1845" t="s">
        <v>41</v>
      </c>
      <c r="J1845" t="s">
        <v>42</v>
      </c>
      <c r="K1845" t="s">
        <v>43</v>
      </c>
      <c r="L1845" s="1">
        <v>33072</v>
      </c>
      <c r="M1845">
        <v>1</v>
      </c>
      <c r="N1845" t="s">
        <v>44</v>
      </c>
      <c r="O1845" t="s">
        <v>159</v>
      </c>
      <c r="P1845" t="s">
        <v>46</v>
      </c>
      <c r="Q1845" t="s">
        <v>220</v>
      </c>
      <c r="R1845" t="s">
        <v>48</v>
      </c>
      <c r="S1845">
        <v>32</v>
      </c>
      <c r="T1845">
        <v>693897.99983711704</v>
      </c>
      <c r="U1845">
        <v>6209574.0036141695</v>
      </c>
      <c r="V1845">
        <v>1</v>
      </c>
      <c r="W1845">
        <v>1</v>
      </c>
      <c r="X1845" t="s">
        <v>161</v>
      </c>
      <c r="Y1845">
        <v>0.36666666666666597</v>
      </c>
      <c r="Z1845" t="s">
        <v>221</v>
      </c>
      <c r="AA1845">
        <v>1</v>
      </c>
      <c r="AB1845" t="s">
        <v>50</v>
      </c>
      <c r="AD1845">
        <v>40</v>
      </c>
      <c r="AE1845" t="s">
        <v>175</v>
      </c>
      <c r="AF1845" t="s">
        <v>52</v>
      </c>
      <c r="AG1845">
        <v>92</v>
      </c>
      <c r="AH1845" t="s">
        <v>53</v>
      </c>
      <c r="AI1845">
        <v>9999999</v>
      </c>
      <c r="AK1845">
        <v>2</v>
      </c>
    </row>
    <row r="1846" spans="1:37" hidden="1" x14ac:dyDescent="0.2">
      <c r="A1846" t="s">
        <v>37</v>
      </c>
      <c r="B1846">
        <v>49000042</v>
      </c>
      <c r="C1846" t="s">
        <v>38</v>
      </c>
      <c r="D1846" t="s">
        <v>39</v>
      </c>
      <c r="E1846">
        <v>32</v>
      </c>
      <c r="F1846">
        <v>693898</v>
      </c>
      <c r="G1846">
        <v>6209574</v>
      </c>
      <c r="H1846" t="s">
        <v>40</v>
      </c>
      <c r="I1846" t="s">
        <v>41</v>
      </c>
      <c r="J1846" t="s">
        <v>42</v>
      </c>
      <c r="K1846" t="s">
        <v>43</v>
      </c>
      <c r="L1846" s="1">
        <v>32988</v>
      </c>
      <c r="M1846">
        <v>1</v>
      </c>
      <c r="N1846" t="s">
        <v>44</v>
      </c>
      <c r="O1846" t="s">
        <v>159</v>
      </c>
      <c r="P1846" t="s">
        <v>46</v>
      </c>
      <c r="Q1846" t="s">
        <v>228</v>
      </c>
      <c r="R1846" t="s">
        <v>48</v>
      </c>
      <c r="S1846">
        <v>32</v>
      </c>
      <c r="T1846">
        <v>693897.99983711704</v>
      </c>
      <c r="U1846">
        <v>6209574.0036141695</v>
      </c>
      <c r="V1846">
        <v>1</v>
      </c>
      <c r="W1846">
        <v>1</v>
      </c>
      <c r="X1846" t="s">
        <v>161</v>
      </c>
      <c r="Y1846">
        <v>0.46666666666666601</v>
      </c>
      <c r="Z1846" t="s">
        <v>189</v>
      </c>
      <c r="AA1846">
        <v>1</v>
      </c>
      <c r="AB1846" t="s">
        <v>50</v>
      </c>
      <c r="AD1846">
        <v>53</v>
      </c>
      <c r="AE1846" t="s">
        <v>62</v>
      </c>
      <c r="AF1846" t="s">
        <v>52</v>
      </c>
      <c r="AG1846">
        <v>1.85</v>
      </c>
      <c r="AH1846" t="s">
        <v>63</v>
      </c>
      <c r="AI1846">
        <v>9999999</v>
      </c>
      <c r="AK1846">
        <v>2</v>
      </c>
    </row>
    <row r="1847" spans="1:37" hidden="1" x14ac:dyDescent="0.2">
      <c r="A1847" t="s">
        <v>37</v>
      </c>
      <c r="B1847">
        <v>49000042</v>
      </c>
      <c r="C1847" t="s">
        <v>38</v>
      </c>
      <c r="D1847" t="s">
        <v>39</v>
      </c>
      <c r="E1847">
        <v>32</v>
      </c>
      <c r="F1847">
        <v>693898</v>
      </c>
      <c r="G1847">
        <v>6209574</v>
      </c>
      <c r="H1847" t="s">
        <v>40</v>
      </c>
      <c r="I1847" t="s">
        <v>41</v>
      </c>
      <c r="J1847" t="s">
        <v>42</v>
      </c>
      <c r="K1847" t="s">
        <v>43</v>
      </c>
      <c r="L1847" s="1">
        <v>33086</v>
      </c>
      <c r="M1847">
        <v>1</v>
      </c>
      <c r="N1847" t="s">
        <v>44</v>
      </c>
      <c r="O1847" t="s">
        <v>159</v>
      </c>
      <c r="P1847" t="s">
        <v>46</v>
      </c>
      <c r="Q1847" t="s">
        <v>238</v>
      </c>
      <c r="R1847" t="s">
        <v>48</v>
      </c>
      <c r="S1847">
        <v>32</v>
      </c>
      <c r="T1847">
        <v>693897.99983711704</v>
      </c>
      <c r="U1847">
        <v>6209574.0036141695</v>
      </c>
      <c r="V1847">
        <v>1</v>
      </c>
      <c r="W1847">
        <v>1</v>
      </c>
      <c r="X1847" t="s">
        <v>161</v>
      </c>
      <c r="Y1847">
        <v>0.46666666666666601</v>
      </c>
      <c r="Z1847" t="s">
        <v>205</v>
      </c>
      <c r="AA1847">
        <v>1</v>
      </c>
      <c r="AB1847" t="s">
        <v>50</v>
      </c>
      <c r="AD1847">
        <v>40</v>
      </c>
      <c r="AE1847" t="s">
        <v>175</v>
      </c>
      <c r="AF1847" t="s">
        <v>52</v>
      </c>
      <c r="AG1847">
        <v>56</v>
      </c>
      <c r="AH1847" t="s">
        <v>53</v>
      </c>
      <c r="AI1847">
        <v>9999999</v>
      </c>
      <c r="AK1847">
        <v>2</v>
      </c>
    </row>
    <row r="1848" spans="1:37" hidden="1" x14ac:dyDescent="0.2">
      <c r="A1848" t="s">
        <v>37</v>
      </c>
      <c r="B1848">
        <v>49000042</v>
      </c>
      <c r="C1848" t="s">
        <v>38</v>
      </c>
      <c r="D1848" t="s">
        <v>39</v>
      </c>
      <c r="E1848">
        <v>32</v>
      </c>
      <c r="F1848">
        <v>693898</v>
      </c>
      <c r="G1848">
        <v>6209574</v>
      </c>
      <c r="H1848" t="s">
        <v>40</v>
      </c>
      <c r="I1848" t="s">
        <v>41</v>
      </c>
      <c r="J1848" t="s">
        <v>42</v>
      </c>
      <c r="K1848" t="s">
        <v>43</v>
      </c>
      <c r="L1848" s="1">
        <v>32575</v>
      </c>
      <c r="M1848">
        <v>1</v>
      </c>
      <c r="N1848" t="s">
        <v>44</v>
      </c>
      <c r="O1848" t="s">
        <v>159</v>
      </c>
      <c r="P1848" t="s">
        <v>46</v>
      </c>
      <c r="Q1848" t="s">
        <v>218</v>
      </c>
      <c r="R1848" t="s">
        <v>48</v>
      </c>
      <c r="S1848">
        <v>32</v>
      </c>
      <c r="T1848">
        <v>693897.99983711704</v>
      </c>
      <c r="U1848">
        <v>6209574.0036141695</v>
      </c>
      <c r="V1848">
        <v>1</v>
      </c>
      <c r="W1848">
        <v>1</v>
      </c>
      <c r="X1848" t="s">
        <v>161</v>
      </c>
      <c r="Y1848">
        <v>0.33333333333333298</v>
      </c>
      <c r="Z1848" t="s">
        <v>219</v>
      </c>
      <c r="AA1848">
        <v>1</v>
      </c>
      <c r="AB1848" t="s">
        <v>50</v>
      </c>
      <c r="AD1848">
        <v>32</v>
      </c>
      <c r="AE1848" t="s">
        <v>207</v>
      </c>
      <c r="AF1848" t="s">
        <v>52</v>
      </c>
      <c r="AG1848">
        <v>75</v>
      </c>
      <c r="AH1848" t="s">
        <v>53</v>
      </c>
      <c r="AI1848">
        <v>9999999</v>
      </c>
      <c r="AK1848">
        <v>2</v>
      </c>
    </row>
    <row r="1849" spans="1:37" hidden="1" x14ac:dyDescent="0.2">
      <c r="A1849" t="s">
        <v>37</v>
      </c>
      <c r="B1849">
        <v>49000042</v>
      </c>
      <c r="C1849" t="s">
        <v>38</v>
      </c>
      <c r="D1849" t="s">
        <v>39</v>
      </c>
      <c r="E1849">
        <v>32</v>
      </c>
      <c r="F1849">
        <v>693898</v>
      </c>
      <c r="G1849">
        <v>6209574</v>
      </c>
      <c r="H1849" t="s">
        <v>40</v>
      </c>
      <c r="I1849" t="s">
        <v>41</v>
      </c>
      <c r="J1849" t="s">
        <v>42</v>
      </c>
      <c r="K1849" t="s">
        <v>43</v>
      </c>
      <c r="L1849" s="1">
        <v>33556</v>
      </c>
      <c r="M1849">
        <v>1</v>
      </c>
      <c r="N1849" t="s">
        <v>44</v>
      </c>
      <c r="O1849" t="s">
        <v>159</v>
      </c>
      <c r="P1849" t="s">
        <v>46</v>
      </c>
      <c r="Q1849" t="s">
        <v>302</v>
      </c>
      <c r="R1849" t="s">
        <v>48</v>
      </c>
      <c r="S1849">
        <v>32</v>
      </c>
      <c r="T1849">
        <v>693897.99983711704</v>
      </c>
      <c r="U1849">
        <v>6209574.0036141695</v>
      </c>
      <c r="V1849">
        <v>1</v>
      </c>
      <c r="W1849">
        <v>1</v>
      </c>
      <c r="X1849" t="s">
        <v>161</v>
      </c>
      <c r="Y1849">
        <v>0.36666666666666597</v>
      </c>
      <c r="Z1849" t="s">
        <v>172</v>
      </c>
      <c r="AA1849">
        <v>1</v>
      </c>
      <c r="AB1849" t="s">
        <v>57</v>
      </c>
      <c r="AD1849">
        <v>256</v>
      </c>
      <c r="AE1849" t="s">
        <v>58</v>
      </c>
      <c r="AF1849" t="s">
        <v>52</v>
      </c>
      <c r="AG1849">
        <v>0.13</v>
      </c>
      <c r="AH1849" t="s">
        <v>53</v>
      </c>
      <c r="AI1849">
        <v>9999999</v>
      </c>
      <c r="AK1849">
        <v>2</v>
      </c>
    </row>
    <row r="1850" spans="1:37" hidden="1" x14ac:dyDescent="0.2">
      <c r="A1850" t="s">
        <v>37</v>
      </c>
      <c r="B1850">
        <v>49000042</v>
      </c>
      <c r="C1850" t="s">
        <v>38</v>
      </c>
      <c r="D1850" t="s">
        <v>39</v>
      </c>
      <c r="E1850">
        <v>32</v>
      </c>
      <c r="F1850">
        <v>693898</v>
      </c>
      <c r="G1850">
        <v>6209574</v>
      </c>
      <c r="H1850" t="s">
        <v>40</v>
      </c>
      <c r="I1850" t="s">
        <v>41</v>
      </c>
      <c r="J1850" t="s">
        <v>42</v>
      </c>
      <c r="K1850" t="s">
        <v>43</v>
      </c>
      <c r="L1850" s="1">
        <v>33213</v>
      </c>
      <c r="M1850">
        <v>1</v>
      </c>
      <c r="N1850" t="s">
        <v>44</v>
      </c>
      <c r="O1850" t="s">
        <v>159</v>
      </c>
      <c r="P1850" t="s">
        <v>46</v>
      </c>
      <c r="Q1850" t="s">
        <v>234</v>
      </c>
      <c r="R1850" t="s">
        <v>48</v>
      </c>
      <c r="S1850">
        <v>32</v>
      </c>
      <c r="T1850">
        <v>693897.99983711704</v>
      </c>
      <c r="U1850">
        <v>6209574.0036141695</v>
      </c>
      <c r="V1850">
        <v>1</v>
      </c>
      <c r="W1850">
        <v>1</v>
      </c>
      <c r="X1850" t="s">
        <v>161</v>
      </c>
      <c r="Y1850">
        <v>0.36666666666666597</v>
      </c>
      <c r="Z1850" t="s">
        <v>221</v>
      </c>
      <c r="AA1850">
        <v>1</v>
      </c>
      <c r="AB1850" t="s">
        <v>57</v>
      </c>
      <c r="AD1850">
        <v>329</v>
      </c>
      <c r="AE1850" t="s">
        <v>92</v>
      </c>
      <c r="AF1850" t="s">
        <v>52</v>
      </c>
      <c r="AG1850">
        <v>6.6</v>
      </c>
      <c r="AH1850" t="s">
        <v>53</v>
      </c>
      <c r="AI1850">
        <v>9999999</v>
      </c>
      <c r="AK1850">
        <v>2</v>
      </c>
    </row>
    <row r="1851" spans="1:37" hidden="1" x14ac:dyDescent="0.2">
      <c r="A1851" t="s">
        <v>37</v>
      </c>
      <c r="B1851">
        <v>49000042</v>
      </c>
      <c r="C1851" t="s">
        <v>38</v>
      </c>
      <c r="D1851" t="s">
        <v>39</v>
      </c>
      <c r="E1851">
        <v>32</v>
      </c>
      <c r="F1851">
        <v>693898</v>
      </c>
      <c r="G1851">
        <v>6209574</v>
      </c>
      <c r="H1851" t="s">
        <v>40</v>
      </c>
      <c r="I1851" t="s">
        <v>41</v>
      </c>
      <c r="J1851" t="s">
        <v>42</v>
      </c>
      <c r="K1851" t="s">
        <v>43</v>
      </c>
      <c r="L1851" s="1">
        <v>32268</v>
      </c>
      <c r="M1851">
        <v>1</v>
      </c>
      <c r="N1851" t="s">
        <v>44</v>
      </c>
      <c r="O1851" t="s">
        <v>159</v>
      </c>
      <c r="P1851" t="s">
        <v>46</v>
      </c>
      <c r="Q1851" t="s">
        <v>313</v>
      </c>
      <c r="R1851" t="s">
        <v>48</v>
      </c>
      <c r="S1851">
        <v>32</v>
      </c>
      <c r="T1851">
        <v>693897.99983711704</v>
      </c>
      <c r="U1851">
        <v>6209574.0036141695</v>
      </c>
      <c r="V1851">
        <v>1</v>
      </c>
      <c r="W1851">
        <v>1</v>
      </c>
      <c r="X1851" t="s">
        <v>161</v>
      </c>
      <c r="Y1851">
        <v>0.46666666666666601</v>
      </c>
      <c r="Z1851" t="s">
        <v>205</v>
      </c>
      <c r="AA1851">
        <v>1</v>
      </c>
      <c r="AB1851" t="s">
        <v>50</v>
      </c>
      <c r="AD1851">
        <v>185</v>
      </c>
      <c r="AE1851" t="s">
        <v>170</v>
      </c>
      <c r="AF1851" t="s">
        <v>52</v>
      </c>
      <c r="AG1851">
        <v>23</v>
      </c>
      <c r="AH1851" t="s">
        <v>53</v>
      </c>
      <c r="AI1851">
        <v>9999999</v>
      </c>
      <c r="AK1851">
        <v>2</v>
      </c>
    </row>
    <row r="1852" spans="1:37" hidden="1" x14ac:dyDescent="0.2">
      <c r="A1852" t="s">
        <v>37</v>
      </c>
      <c r="B1852">
        <v>49000042</v>
      </c>
      <c r="C1852" t="s">
        <v>38</v>
      </c>
      <c r="D1852" t="s">
        <v>39</v>
      </c>
      <c r="E1852">
        <v>32</v>
      </c>
      <c r="F1852">
        <v>693898</v>
      </c>
      <c r="G1852">
        <v>6209574</v>
      </c>
      <c r="H1852" t="s">
        <v>40</v>
      </c>
      <c r="I1852" t="s">
        <v>41</v>
      </c>
      <c r="J1852" t="s">
        <v>42</v>
      </c>
      <c r="K1852" t="s">
        <v>43</v>
      </c>
      <c r="L1852" s="1">
        <v>33381</v>
      </c>
      <c r="M1852">
        <v>1</v>
      </c>
      <c r="N1852" t="s">
        <v>44</v>
      </c>
      <c r="O1852" t="s">
        <v>159</v>
      </c>
      <c r="P1852" t="s">
        <v>46</v>
      </c>
      <c r="Q1852" t="s">
        <v>233</v>
      </c>
      <c r="R1852" t="s">
        <v>48</v>
      </c>
      <c r="S1852">
        <v>32</v>
      </c>
      <c r="T1852">
        <v>693897.99983711704</v>
      </c>
      <c r="U1852">
        <v>6209574.0036141695</v>
      </c>
      <c r="V1852">
        <v>1</v>
      </c>
      <c r="W1852">
        <v>1</v>
      </c>
      <c r="X1852" t="s">
        <v>49</v>
      </c>
      <c r="Y1852">
        <v>0.2</v>
      </c>
      <c r="Z1852">
        <v>0.2</v>
      </c>
      <c r="AA1852">
        <v>1</v>
      </c>
      <c r="AB1852" t="s">
        <v>50</v>
      </c>
      <c r="AD1852">
        <v>13</v>
      </c>
      <c r="AE1852" t="s">
        <v>64</v>
      </c>
      <c r="AF1852" t="s">
        <v>52</v>
      </c>
      <c r="AG1852">
        <v>10.199999999999999</v>
      </c>
      <c r="AH1852" t="s">
        <v>64</v>
      </c>
      <c r="AI1852">
        <v>9999999</v>
      </c>
      <c r="AK1852">
        <v>2</v>
      </c>
    </row>
    <row r="1853" spans="1:37" hidden="1" x14ac:dyDescent="0.2">
      <c r="A1853" t="s">
        <v>37</v>
      </c>
      <c r="B1853">
        <v>49000042</v>
      </c>
      <c r="C1853" t="s">
        <v>38</v>
      </c>
      <c r="D1853" t="s">
        <v>39</v>
      </c>
      <c r="E1853">
        <v>32</v>
      </c>
      <c r="F1853">
        <v>693898</v>
      </c>
      <c r="G1853">
        <v>6209574</v>
      </c>
      <c r="H1853" t="s">
        <v>40</v>
      </c>
      <c r="I1853" t="s">
        <v>41</v>
      </c>
      <c r="J1853" t="s">
        <v>42</v>
      </c>
      <c r="K1853" t="s">
        <v>43</v>
      </c>
      <c r="L1853" s="1">
        <v>32268</v>
      </c>
      <c r="M1853">
        <v>1</v>
      </c>
      <c r="N1853" t="s">
        <v>44</v>
      </c>
      <c r="O1853" t="s">
        <v>159</v>
      </c>
      <c r="P1853" t="s">
        <v>46</v>
      </c>
      <c r="Q1853" t="s">
        <v>313</v>
      </c>
      <c r="R1853" t="s">
        <v>48</v>
      </c>
      <c r="S1853">
        <v>32</v>
      </c>
      <c r="T1853">
        <v>693897.99983711704</v>
      </c>
      <c r="U1853">
        <v>6209574.0036141695</v>
      </c>
      <c r="V1853">
        <v>1</v>
      </c>
      <c r="W1853">
        <v>1</v>
      </c>
      <c r="X1853" t="s">
        <v>161</v>
      </c>
      <c r="Y1853">
        <v>0.46666666666666601</v>
      </c>
      <c r="Z1853" t="s">
        <v>205</v>
      </c>
      <c r="AA1853">
        <v>1</v>
      </c>
      <c r="AB1853" t="s">
        <v>50</v>
      </c>
      <c r="AD1853">
        <v>253</v>
      </c>
      <c r="AE1853" t="s">
        <v>55</v>
      </c>
      <c r="AF1853" t="s">
        <v>52</v>
      </c>
      <c r="AG1853">
        <v>1.37</v>
      </c>
      <c r="AH1853" t="s">
        <v>53</v>
      </c>
      <c r="AI1853">
        <v>9999999</v>
      </c>
      <c r="AK1853">
        <v>2</v>
      </c>
    </row>
    <row r="1854" spans="1:37" hidden="1" x14ac:dyDescent="0.2">
      <c r="A1854" t="s">
        <v>37</v>
      </c>
      <c r="B1854">
        <v>49000042</v>
      </c>
      <c r="C1854" t="s">
        <v>38</v>
      </c>
      <c r="D1854" t="s">
        <v>39</v>
      </c>
      <c r="E1854">
        <v>32</v>
      </c>
      <c r="F1854">
        <v>693898</v>
      </c>
      <c r="G1854">
        <v>6209574</v>
      </c>
      <c r="H1854" t="s">
        <v>40</v>
      </c>
      <c r="I1854" t="s">
        <v>41</v>
      </c>
      <c r="J1854" t="s">
        <v>42</v>
      </c>
      <c r="K1854" t="s">
        <v>43</v>
      </c>
      <c r="L1854" s="1">
        <v>32940</v>
      </c>
      <c r="M1854">
        <v>1</v>
      </c>
      <c r="N1854" t="s">
        <v>44</v>
      </c>
      <c r="O1854" t="s">
        <v>159</v>
      </c>
      <c r="P1854" t="s">
        <v>46</v>
      </c>
      <c r="Q1854" t="s">
        <v>290</v>
      </c>
      <c r="R1854" t="s">
        <v>48</v>
      </c>
      <c r="S1854">
        <v>32</v>
      </c>
      <c r="T1854">
        <v>693897.99983711704</v>
      </c>
      <c r="U1854">
        <v>6209574.0036141695</v>
      </c>
      <c r="V1854">
        <v>1</v>
      </c>
      <c r="W1854">
        <v>1</v>
      </c>
      <c r="X1854" t="s">
        <v>161</v>
      </c>
      <c r="Y1854">
        <v>0.3</v>
      </c>
      <c r="Z1854" t="s">
        <v>187</v>
      </c>
      <c r="AA1854">
        <v>1</v>
      </c>
      <c r="AB1854" t="s">
        <v>57</v>
      </c>
      <c r="AD1854">
        <v>251</v>
      </c>
      <c r="AE1854" t="s">
        <v>61</v>
      </c>
      <c r="AF1854" t="s">
        <v>52</v>
      </c>
      <c r="AG1854">
        <v>0.73</v>
      </c>
      <c r="AH1854" t="s">
        <v>53</v>
      </c>
      <c r="AI1854">
        <v>9999999</v>
      </c>
      <c r="AK1854">
        <v>2</v>
      </c>
    </row>
    <row r="1855" spans="1:37" hidden="1" x14ac:dyDescent="0.2">
      <c r="A1855" t="s">
        <v>37</v>
      </c>
      <c r="B1855">
        <v>49000042</v>
      </c>
      <c r="C1855" t="s">
        <v>38</v>
      </c>
      <c r="D1855" t="s">
        <v>39</v>
      </c>
      <c r="E1855">
        <v>32</v>
      </c>
      <c r="F1855">
        <v>693898</v>
      </c>
      <c r="G1855">
        <v>6209574</v>
      </c>
      <c r="H1855" t="s">
        <v>40</v>
      </c>
      <c r="I1855" t="s">
        <v>41</v>
      </c>
      <c r="J1855" t="s">
        <v>42</v>
      </c>
      <c r="K1855" t="s">
        <v>43</v>
      </c>
      <c r="L1855" s="1">
        <v>33157</v>
      </c>
      <c r="M1855">
        <v>1</v>
      </c>
      <c r="N1855" t="s">
        <v>44</v>
      </c>
      <c r="O1855" t="s">
        <v>159</v>
      </c>
      <c r="P1855" t="s">
        <v>46</v>
      </c>
      <c r="Q1855" t="s">
        <v>281</v>
      </c>
      <c r="R1855" t="s">
        <v>48</v>
      </c>
      <c r="S1855">
        <v>32</v>
      </c>
      <c r="T1855">
        <v>693897.99983711704</v>
      </c>
      <c r="U1855">
        <v>6209574.0036141695</v>
      </c>
      <c r="V1855">
        <v>1</v>
      </c>
      <c r="W1855">
        <v>1</v>
      </c>
      <c r="X1855" t="s">
        <v>161</v>
      </c>
      <c r="Y1855">
        <v>0.3</v>
      </c>
      <c r="Z1855" t="s">
        <v>202</v>
      </c>
      <c r="AA1855">
        <v>1</v>
      </c>
      <c r="AB1855" t="s">
        <v>50</v>
      </c>
      <c r="AD1855">
        <v>5</v>
      </c>
      <c r="AE1855" t="s">
        <v>87</v>
      </c>
      <c r="AF1855" t="s">
        <v>52</v>
      </c>
      <c r="AG1855">
        <v>50.8</v>
      </c>
      <c r="AH1855" t="s">
        <v>88</v>
      </c>
      <c r="AI1855">
        <v>9999999</v>
      </c>
      <c r="AK1855">
        <v>2</v>
      </c>
    </row>
    <row r="1856" spans="1:37" hidden="1" x14ac:dyDescent="0.2">
      <c r="A1856" t="s">
        <v>37</v>
      </c>
      <c r="B1856">
        <v>49000042</v>
      </c>
      <c r="C1856" t="s">
        <v>38</v>
      </c>
      <c r="D1856" t="s">
        <v>39</v>
      </c>
      <c r="E1856">
        <v>32</v>
      </c>
      <c r="F1856">
        <v>693898</v>
      </c>
      <c r="G1856">
        <v>6209574</v>
      </c>
      <c r="H1856" t="s">
        <v>40</v>
      </c>
      <c r="I1856" t="s">
        <v>41</v>
      </c>
      <c r="J1856" t="s">
        <v>42</v>
      </c>
      <c r="K1856" t="s">
        <v>43</v>
      </c>
      <c r="L1856" s="1">
        <v>32847</v>
      </c>
      <c r="M1856">
        <v>1</v>
      </c>
      <c r="N1856" t="s">
        <v>44</v>
      </c>
      <c r="O1856" t="s">
        <v>159</v>
      </c>
      <c r="P1856" t="s">
        <v>46</v>
      </c>
      <c r="Q1856" t="s">
        <v>294</v>
      </c>
      <c r="R1856" t="s">
        <v>48</v>
      </c>
      <c r="S1856">
        <v>32</v>
      </c>
      <c r="T1856">
        <v>693897.99983711704</v>
      </c>
      <c r="U1856">
        <v>6209574.0036141695</v>
      </c>
      <c r="V1856">
        <v>1</v>
      </c>
      <c r="W1856">
        <v>1</v>
      </c>
      <c r="X1856" t="s">
        <v>161</v>
      </c>
      <c r="Y1856">
        <v>0.46666666666666601</v>
      </c>
      <c r="Z1856" t="s">
        <v>174</v>
      </c>
      <c r="AA1856">
        <v>1</v>
      </c>
      <c r="AB1856" t="s">
        <v>57</v>
      </c>
      <c r="AD1856">
        <v>329</v>
      </c>
      <c r="AE1856" t="s">
        <v>92</v>
      </c>
      <c r="AF1856" t="s">
        <v>52</v>
      </c>
      <c r="AG1856">
        <v>6.2</v>
      </c>
      <c r="AH1856" t="s">
        <v>53</v>
      </c>
      <c r="AI1856">
        <v>9999999</v>
      </c>
      <c r="AK1856">
        <v>2</v>
      </c>
    </row>
    <row r="1857" spans="1:37" hidden="1" x14ac:dyDescent="0.2">
      <c r="A1857" t="s">
        <v>37</v>
      </c>
      <c r="B1857">
        <v>49000042</v>
      </c>
      <c r="C1857" t="s">
        <v>38</v>
      </c>
      <c r="D1857" t="s">
        <v>39</v>
      </c>
      <c r="E1857">
        <v>32</v>
      </c>
      <c r="F1857">
        <v>693898</v>
      </c>
      <c r="G1857">
        <v>6209574</v>
      </c>
      <c r="H1857" t="s">
        <v>40</v>
      </c>
      <c r="I1857" t="s">
        <v>41</v>
      </c>
      <c r="J1857" t="s">
        <v>42</v>
      </c>
      <c r="K1857" t="s">
        <v>43</v>
      </c>
      <c r="L1857" s="1">
        <v>32575</v>
      </c>
      <c r="M1857">
        <v>1</v>
      </c>
      <c r="N1857" t="s">
        <v>44</v>
      </c>
      <c r="O1857" t="s">
        <v>159</v>
      </c>
      <c r="P1857" t="s">
        <v>46</v>
      </c>
      <c r="Q1857" t="s">
        <v>218</v>
      </c>
      <c r="R1857" t="s">
        <v>48</v>
      </c>
      <c r="S1857">
        <v>32</v>
      </c>
      <c r="T1857">
        <v>693897.99983711704</v>
      </c>
      <c r="U1857">
        <v>6209574.0036141695</v>
      </c>
      <c r="V1857">
        <v>1</v>
      </c>
      <c r="W1857">
        <v>1</v>
      </c>
      <c r="X1857" t="s">
        <v>161</v>
      </c>
      <c r="Y1857">
        <v>0.33333333333333298</v>
      </c>
      <c r="Z1857" t="s">
        <v>219</v>
      </c>
      <c r="AA1857">
        <v>1</v>
      </c>
      <c r="AB1857" t="s">
        <v>50</v>
      </c>
      <c r="AD1857">
        <v>53</v>
      </c>
      <c r="AE1857" t="s">
        <v>62</v>
      </c>
      <c r="AF1857" t="s">
        <v>52</v>
      </c>
      <c r="AG1857">
        <v>2.65</v>
      </c>
      <c r="AH1857" t="s">
        <v>63</v>
      </c>
      <c r="AI1857">
        <v>9999999</v>
      </c>
      <c r="AK1857">
        <v>2</v>
      </c>
    </row>
    <row r="1858" spans="1:37" hidden="1" x14ac:dyDescent="0.2">
      <c r="A1858" t="s">
        <v>37</v>
      </c>
      <c r="B1858">
        <v>49000042</v>
      </c>
      <c r="C1858" t="s">
        <v>38</v>
      </c>
      <c r="D1858" t="s">
        <v>39</v>
      </c>
      <c r="E1858">
        <v>32</v>
      </c>
      <c r="F1858">
        <v>693898</v>
      </c>
      <c r="G1858">
        <v>6209574</v>
      </c>
      <c r="H1858" t="s">
        <v>40</v>
      </c>
      <c r="I1858" t="s">
        <v>41</v>
      </c>
      <c r="J1858" t="s">
        <v>42</v>
      </c>
      <c r="K1858" t="s">
        <v>43</v>
      </c>
      <c r="L1858" s="1">
        <v>33925</v>
      </c>
      <c r="M1858">
        <v>1</v>
      </c>
      <c r="N1858" t="s">
        <v>44</v>
      </c>
      <c r="O1858" t="s">
        <v>159</v>
      </c>
      <c r="P1858" t="s">
        <v>46</v>
      </c>
      <c r="Q1858" t="s">
        <v>303</v>
      </c>
      <c r="R1858" t="s">
        <v>48</v>
      </c>
      <c r="S1858">
        <v>32</v>
      </c>
      <c r="T1858">
        <v>693897.99983711704</v>
      </c>
      <c r="U1858">
        <v>6209574.0036141695</v>
      </c>
      <c r="V1858">
        <v>1</v>
      </c>
      <c r="W1858">
        <v>1</v>
      </c>
      <c r="X1858" t="s">
        <v>161</v>
      </c>
      <c r="Y1858">
        <v>0.36666666666666597</v>
      </c>
      <c r="Z1858" t="s">
        <v>221</v>
      </c>
      <c r="AA1858">
        <v>1</v>
      </c>
      <c r="AB1858" t="s">
        <v>50</v>
      </c>
      <c r="AD1858">
        <v>185</v>
      </c>
      <c r="AE1858" t="s">
        <v>170</v>
      </c>
      <c r="AF1858" t="s">
        <v>52</v>
      </c>
      <c r="AG1858">
        <v>110</v>
      </c>
      <c r="AH1858" t="s">
        <v>53</v>
      </c>
      <c r="AI1858">
        <v>9999999</v>
      </c>
      <c r="AK1858">
        <v>2</v>
      </c>
    </row>
    <row r="1859" spans="1:37" hidden="1" x14ac:dyDescent="0.2">
      <c r="A1859" t="s">
        <v>37</v>
      </c>
      <c r="B1859">
        <v>49000042</v>
      </c>
      <c r="C1859" t="s">
        <v>38</v>
      </c>
      <c r="D1859" t="s">
        <v>39</v>
      </c>
      <c r="E1859">
        <v>32</v>
      </c>
      <c r="F1859">
        <v>693898</v>
      </c>
      <c r="G1859">
        <v>6209574</v>
      </c>
      <c r="H1859" t="s">
        <v>40</v>
      </c>
      <c r="I1859" t="s">
        <v>41</v>
      </c>
      <c r="J1859" t="s">
        <v>42</v>
      </c>
      <c r="K1859" t="s">
        <v>43</v>
      </c>
      <c r="L1859" s="1">
        <v>33122</v>
      </c>
      <c r="M1859">
        <v>1</v>
      </c>
      <c r="N1859" t="s">
        <v>44</v>
      </c>
      <c r="O1859" t="s">
        <v>159</v>
      </c>
      <c r="P1859" t="s">
        <v>46</v>
      </c>
      <c r="Q1859" t="s">
        <v>282</v>
      </c>
      <c r="R1859" t="s">
        <v>48</v>
      </c>
      <c r="S1859">
        <v>32</v>
      </c>
      <c r="T1859">
        <v>693897.99983711704</v>
      </c>
      <c r="U1859">
        <v>6209574.0036141695</v>
      </c>
      <c r="V1859">
        <v>1</v>
      </c>
      <c r="W1859">
        <v>1</v>
      </c>
      <c r="X1859" t="s">
        <v>161</v>
      </c>
      <c r="Y1859">
        <v>0.56666666666666599</v>
      </c>
      <c r="Z1859" t="s">
        <v>260</v>
      </c>
      <c r="AA1859">
        <v>1</v>
      </c>
      <c r="AB1859" t="s">
        <v>50</v>
      </c>
      <c r="AD1859">
        <v>53</v>
      </c>
      <c r="AE1859" t="s">
        <v>62</v>
      </c>
      <c r="AF1859" t="s">
        <v>52</v>
      </c>
      <c r="AG1859">
        <v>2.08</v>
      </c>
      <c r="AH1859" t="s">
        <v>63</v>
      </c>
      <c r="AI1859">
        <v>9999999</v>
      </c>
      <c r="AK1859">
        <v>2</v>
      </c>
    </row>
    <row r="1860" spans="1:37" hidden="1" x14ac:dyDescent="0.2">
      <c r="A1860" t="s">
        <v>37</v>
      </c>
      <c r="B1860">
        <v>49000042</v>
      </c>
      <c r="C1860" t="s">
        <v>38</v>
      </c>
      <c r="D1860" t="s">
        <v>39</v>
      </c>
      <c r="E1860">
        <v>32</v>
      </c>
      <c r="F1860">
        <v>693898</v>
      </c>
      <c r="G1860">
        <v>6209574</v>
      </c>
      <c r="H1860" t="s">
        <v>40</v>
      </c>
      <c r="I1860" t="s">
        <v>41</v>
      </c>
      <c r="J1860" t="s">
        <v>42</v>
      </c>
      <c r="K1860" t="s">
        <v>43</v>
      </c>
      <c r="L1860" s="1">
        <v>34079</v>
      </c>
      <c r="M1860">
        <v>1</v>
      </c>
      <c r="N1860" t="s">
        <v>44</v>
      </c>
      <c r="O1860" t="s">
        <v>159</v>
      </c>
      <c r="P1860" t="s">
        <v>46</v>
      </c>
      <c r="Q1860" t="s">
        <v>270</v>
      </c>
      <c r="R1860" t="s">
        <v>48</v>
      </c>
      <c r="S1860">
        <v>32</v>
      </c>
      <c r="T1860">
        <v>693897.99983711704</v>
      </c>
      <c r="U1860">
        <v>6209574.0036141695</v>
      </c>
      <c r="V1860">
        <v>1</v>
      </c>
      <c r="W1860">
        <v>1</v>
      </c>
      <c r="X1860" t="s">
        <v>161</v>
      </c>
      <c r="Y1860">
        <v>0.46666666666666601</v>
      </c>
      <c r="Z1860" t="s">
        <v>205</v>
      </c>
      <c r="AA1860">
        <v>1</v>
      </c>
      <c r="AB1860" t="s">
        <v>50</v>
      </c>
      <c r="AD1860">
        <v>53</v>
      </c>
      <c r="AE1860" t="s">
        <v>62</v>
      </c>
      <c r="AF1860" t="s">
        <v>52</v>
      </c>
      <c r="AG1860">
        <v>1.65</v>
      </c>
      <c r="AH1860" t="s">
        <v>63</v>
      </c>
      <c r="AI1860">
        <v>9999999</v>
      </c>
      <c r="AK1860">
        <v>2</v>
      </c>
    </row>
    <row r="1861" spans="1:37" x14ac:dyDescent="0.2">
      <c r="A1861" t="s">
        <v>37</v>
      </c>
      <c r="B1861">
        <v>49000042</v>
      </c>
      <c r="C1861" t="s">
        <v>38</v>
      </c>
      <c r="D1861" t="s">
        <v>39</v>
      </c>
      <c r="E1861">
        <v>32</v>
      </c>
      <c r="F1861">
        <v>693898</v>
      </c>
      <c r="G1861">
        <v>6209574</v>
      </c>
      <c r="H1861" t="s">
        <v>40</v>
      </c>
      <c r="I1861" t="s">
        <v>41</v>
      </c>
      <c r="J1861" t="s">
        <v>42</v>
      </c>
      <c r="K1861" t="s">
        <v>43</v>
      </c>
      <c r="L1861" s="1">
        <v>33841</v>
      </c>
      <c r="M1861">
        <v>1</v>
      </c>
      <c r="N1861" t="s">
        <v>44</v>
      </c>
      <c r="O1861" t="s">
        <v>159</v>
      </c>
      <c r="P1861" t="s">
        <v>46</v>
      </c>
      <c r="Q1861" t="s">
        <v>263</v>
      </c>
      <c r="R1861" t="s">
        <v>48</v>
      </c>
      <c r="S1861">
        <v>32</v>
      </c>
      <c r="T1861">
        <v>693897.99983711704</v>
      </c>
      <c r="U1861">
        <v>6209574.0036141695</v>
      </c>
      <c r="V1861">
        <v>1</v>
      </c>
      <c r="W1861">
        <v>1</v>
      </c>
      <c r="X1861" t="s">
        <v>161</v>
      </c>
      <c r="Y1861">
        <v>0.43333333333333302</v>
      </c>
      <c r="Z1861" t="s">
        <v>264</v>
      </c>
      <c r="AA1861">
        <v>1</v>
      </c>
      <c r="AB1861" t="s">
        <v>57</v>
      </c>
      <c r="AD1861">
        <v>241</v>
      </c>
      <c r="AE1861" t="s">
        <v>60</v>
      </c>
      <c r="AF1861" t="s">
        <v>133</v>
      </c>
      <c r="AG1861">
        <v>0.01</v>
      </c>
      <c r="AH1861" t="s">
        <v>53</v>
      </c>
      <c r="AI1861">
        <v>9999999</v>
      </c>
      <c r="AK1861">
        <v>2</v>
      </c>
    </row>
    <row r="1862" spans="1:37" hidden="1" x14ac:dyDescent="0.2">
      <c r="A1862" t="s">
        <v>37</v>
      </c>
      <c r="B1862">
        <v>49000042</v>
      </c>
      <c r="C1862" t="s">
        <v>38</v>
      </c>
      <c r="D1862" t="s">
        <v>39</v>
      </c>
      <c r="E1862">
        <v>32</v>
      </c>
      <c r="F1862">
        <v>693898</v>
      </c>
      <c r="G1862">
        <v>6209574</v>
      </c>
      <c r="H1862" t="s">
        <v>40</v>
      </c>
      <c r="I1862" t="s">
        <v>41</v>
      </c>
      <c r="J1862" t="s">
        <v>42</v>
      </c>
      <c r="K1862" t="s">
        <v>43</v>
      </c>
      <c r="L1862" s="1">
        <v>33946</v>
      </c>
      <c r="M1862">
        <v>1</v>
      </c>
      <c r="N1862" t="s">
        <v>44</v>
      </c>
      <c r="O1862" t="s">
        <v>159</v>
      </c>
      <c r="P1862" t="s">
        <v>46</v>
      </c>
      <c r="Q1862" t="s">
        <v>309</v>
      </c>
      <c r="R1862" t="s">
        <v>48</v>
      </c>
      <c r="S1862">
        <v>32</v>
      </c>
      <c r="T1862">
        <v>693897.99983711704</v>
      </c>
      <c r="U1862">
        <v>6209574.0036141695</v>
      </c>
      <c r="V1862">
        <v>1</v>
      </c>
      <c r="W1862">
        <v>1</v>
      </c>
      <c r="X1862" t="s">
        <v>161</v>
      </c>
      <c r="Y1862">
        <v>0.3</v>
      </c>
      <c r="Z1862" t="s">
        <v>310</v>
      </c>
      <c r="AA1862">
        <v>1</v>
      </c>
      <c r="AB1862" t="s">
        <v>50</v>
      </c>
      <c r="AD1862">
        <v>13</v>
      </c>
      <c r="AE1862" t="s">
        <v>64</v>
      </c>
      <c r="AF1862" t="s">
        <v>52</v>
      </c>
      <c r="AG1862">
        <v>8.1999999999999993</v>
      </c>
      <c r="AH1862" t="s">
        <v>64</v>
      </c>
      <c r="AI1862">
        <v>9999999</v>
      </c>
      <c r="AK1862">
        <v>2</v>
      </c>
    </row>
    <row r="1863" spans="1:37" hidden="1" x14ac:dyDescent="0.2">
      <c r="A1863" t="s">
        <v>37</v>
      </c>
      <c r="B1863">
        <v>49000042</v>
      </c>
      <c r="C1863" t="s">
        <v>38</v>
      </c>
      <c r="D1863" t="s">
        <v>39</v>
      </c>
      <c r="E1863">
        <v>32</v>
      </c>
      <c r="F1863">
        <v>693898</v>
      </c>
      <c r="G1863">
        <v>6209574</v>
      </c>
      <c r="H1863" t="s">
        <v>40</v>
      </c>
      <c r="I1863" t="s">
        <v>41</v>
      </c>
      <c r="J1863" t="s">
        <v>42</v>
      </c>
      <c r="K1863" t="s">
        <v>43</v>
      </c>
      <c r="L1863" s="1">
        <v>33799</v>
      </c>
      <c r="M1863">
        <v>1</v>
      </c>
      <c r="N1863" t="s">
        <v>44</v>
      </c>
      <c r="O1863" t="s">
        <v>159</v>
      </c>
      <c r="P1863" t="s">
        <v>46</v>
      </c>
      <c r="Q1863" t="s">
        <v>250</v>
      </c>
      <c r="R1863" t="s">
        <v>48</v>
      </c>
      <c r="S1863">
        <v>32</v>
      </c>
      <c r="T1863">
        <v>693897.99983711704</v>
      </c>
      <c r="U1863">
        <v>6209574.0036141695</v>
      </c>
      <c r="V1863">
        <v>1</v>
      </c>
      <c r="W1863">
        <v>1</v>
      </c>
      <c r="X1863" t="s">
        <v>161</v>
      </c>
      <c r="Y1863">
        <v>0.43333333333333302</v>
      </c>
      <c r="Z1863" t="s">
        <v>213</v>
      </c>
      <c r="AA1863">
        <v>1</v>
      </c>
      <c r="AB1863" t="s">
        <v>57</v>
      </c>
      <c r="AD1863">
        <v>256</v>
      </c>
      <c r="AE1863" t="s">
        <v>58</v>
      </c>
      <c r="AF1863" t="s">
        <v>133</v>
      </c>
      <c r="AG1863">
        <v>0.01</v>
      </c>
      <c r="AH1863" t="s">
        <v>53</v>
      </c>
      <c r="AI1863">
        <v>9999999</v>
      </c>
      <c r="AK1863">
        <v>2</v>
      </c>
    </row>
    <row r="1864" spans="1:37" hidden="1" x14ac:dyDescent="0.2">
      <c r="A1864" t="s">
        <v>37</v>
      </c>
      <c r="B1864">
        <v>49000042</v>
      </c>
      <c r="C1864" t="s">
        <v>38</v>
      </c>
      <c r="D1864" t="s">
        <v>39</v>
      </c>
      <c r="E1864">
        <v>32</v>
      </c>
      <c r="F1864">
        <v>693898</v>
      </c>
      <c r="G1864">
        <v>6209574</v>
      </c>
      <c r="H1864" t="s">
        <v>40</v>
      </c>
      <c r="I1864" t="s">
        <v>41</v>
      </c>
      <c r="J1864" t="s">
        <v>42</v>
      </c>
      <c r="K1864" t="s">
        <v>43</v>
      </c>
      <c r="L1864" s="1">
        <v>32794</v>
      </c>
      <c r="M1864">
        <v>1</v>
      </c>
      <c r="N1864" t="s">
        <v>44</v>
      </c>
      <c r="O1864" t="s">
        <v>159</v>
      </c>
      <c r="P1864" t="s">
        <v>46</v>
      </c>
      <c r="Q1864" t="s">
        <v>173</v>
      </c>
      <c r="R1864" t="s">
        <v>48</v>
      </c>
      <c r="S1864">
        <v>32</v>
      </c>
      <c r="T1864">
        <v>693897.99983711704</v>
      </c>
      <c r="U1864">
        <v>6209574.0036141695</v>
      </c>
      <c r="V1864">
        <v>1</v>
      </c>
      <c r="W1864">
        <v>1</v>
      </c>
      <c r="X1864" t="s">
        <v>161</v>
      </c>
      <c r="Y1864">
        <v>0.46666666666666601</v>
      </c>
      <c r="Z1864" t="s">
        <v>174</v>
      </c>
      <c r="AA1864">
        <v>1</v>
      </c>
      <c r="AB1864" t="s">
        <v>57</v>
      </c>
      <c r="AD1864">
        <v>251</v>
      </c>
      <c r="AE1864" t="s">
        <v>61</v>
      </c>
      <c r="AF1864" t="s">
        <v>52</v>
      </c>
      <c r="AG1864">
        <v>0.01</v>
      </c>
      <c r="AH1864" t="s">
        <v>53</v>
      </c>
      <c r="AI1864">
        <v>9999999</v>
      </c>
      <c r="AK1864">
        <v>2</v>
      </c>
    </row>
    <row r="1865" spans="1:37" hidden="1" x14ac:dyDescent="0.2">
      <c r="A1865" t="s">
        <v>37</v>
      </c>
      <c r="B1865">
        <v>49000042</v>
      </c>
      <c r="C1865" t="s">
        <v>38</v>
      </c>
      <c r="D1865" t="s">
        <v>39</v>
      </c>
      <c r="E1865">
        <v>32</v>
      </c>
      <c r="F1865">
        <v>693898</v>
      </c>
      <c r="G1865">
        <v>6209574</v>
      </c>
      <c r="H1865" t="s">
        <v>40</v>
      </c>
      <c r="I1865" t="s">
        <v>41</v>
      </c>
      <c r="J1865" t="s">
        <v>42</v>
      </c>
      <c r="K1865" t="s">
        <v>43</v>
      </c>
      <c r="L1865" s="1">
        <v>32940</v>
      </c>
      <c r="M1865">
        <v>1</v>
      </c>
      <c r="N1865" t="s">
        <v>44</v>
      </c>
      <c r="O1865" t="s">
        <v>159</v>
      </c>
      <c r="P1865" t="s">
        <v>46</v>
      </c>
      <c r="Q1865" t="s">
        <v>290</v>
      </c>
      <c r="R1865" t="s">
        <v>48</v>
      </c>
      <c r="S1865">
        <v>32</v>
      </c>
      <c r="T1865">
        <v>693897.99983711704</v>
      </c>
      <c r="U1865">
        <v>6209574.0036141695</v>
      </c>
      <c r="V1865">
        <v>1</v>
      </c>
      <c r="W1865">
        <v>1</v>
      </c>
      <c r="X1865" t="s">
        <v>161</v>
      </c>
      <c r="Y1865">
        <v>0.3</v>
      </c>
      <c r="Z1865" t="s">
        <v>187</v>
      </c>
      <c r="AA1865">
        <v>1</v>
      </c>
      <c r="AB1865" t="s">
        <v>50</v>
      </c>
      <c r="AD1865">
        <v>185</v>
      </c>
      <c r="AE1865" t="s">
        <v>170</v>
      </c>
      <c r="AF1865" t="s">
        <v>52</v>
      </c>
      <c r="AG1865">
        <v>150</v>
      </c>
      <c r="AH1865" t="s">
        <v>53</v>
      </c>
      <c r="AI1865">
        <v>9999999</v>
      </c>
      <c r="AK1865">
        <v>2</v>
      </c>
    </row>
    <row r="1866" spans="1:37" hidden="1" x14ac:dyDescent="0.2">
      <c r="A1866" t="s">
        <v>37</v>
      </c>
      <c r="B1866">
        <v>49000042</v>
      </c>
      <c r="C1866" t="s">
        <v>38</v>
      </c>
      <c r="D1866" t="s">
        <v>39</v>
      </c>
      <c r="E1866">
        <v>32</v>
      </c>
      <c r="F1866">
        <v>693898</v>
      </c>
      <c r="G1866">
        <v>6209574</v>
      </c>
      <c r="H1866" t="s">
        <v>40</v>
      </c>
      <c r="I1866" t="s">
        <v>41</v>
      </c>
      <c r="J1866" t="s">
        <v>42</v>
      </c>
      <c r="K1866" t="s">
        <v>43</v>
      </c>
      <c r="L1866" s="1">
        <v>31994</v>
      </c>
      <c r="M1866">
        <v>1</v>
      </c>
      <c r="N1866" t="s">
        <v>44</v>
      </c>
      <c r="O1866" t="s">
        <v>45</v>
      </c>
      <c r="P1866" t="s">
        <v>46</v>
      </c>
      <c r="Q1866" t="s">
        <v>298</v>
      </c>
      <c r="R1866" t="s">
        <v>48</v>
      </c>
      <c r="S1866">
        <v>32</v>
      </c>
      <c r="T1866">
        <v>693897.99983711704</v>
      </c>
      <c r="U1866">
        <v>6209574.0036141695</v>
      </c>
      <c r="V1866">
        <v>1</v>
      </c>
      <c r="W1866">
        <v>1</v>
      </c>
      <c r="X1866" t="s">
        <v>161</v>
      </c>
      <c r="Y1866">
        <v>0.25</v>
      </c>
      <c r="Z1866" t="s">
        <v>275</v>
      </c>
      <c r="AA1866">
        <v>1</v>
      </c>
      <c r="AB1866" t="s">
        <v>57</v>
      </c>
      <c r="AD1866">
        <v>329</v>
      </c>
      <c r="AE1866" t="s">
        <v>92</v>
      </c>
      <c r="AF1866" t="s">
        <v>52</v>
      </c>
      <c r="AG1866">
        <v>3.5</v>
      </c>
      <c r="AH1866" t="s">
        <v>53</v>
      </c>
      <c r="AI1866">
        <v>9999999</v>
      </c>
      <c r="AK1866">
        <v>2</v>
      </c>
    </row>
    <row r="1867" spans="1:37" hidden="1" x14ac:dyDescent="0.2">
      <c r="A1867" t="s">
        <v>37</v>
      </c>
      <c r="B1867">
        <v>49000042</v>
      </c>
      <c r="C1867" t="s">
        <v>38</v>
      </c>
      <c r="D1867" t="s">
        <v>39</v>
      </c>
      <c r="E1867">
        <v>32</v>
      </c>
      <c r="F1867">
        <v>693898</v>
      </c>
      <c r="G1867">
        <v>6209574</v>
      </c>
      <c r="H1867" t="s">
        <v>40</v>
      </c>
      <c r="I1867" t="s">
        <v>41</v>
      </c>
      <c r="J1867" t="s">
        <v>42</v>
      </c>
      <c r="K1867" t="s">
        <v>43</v>
      </c>
      <c r="L1867" s="1">
        <v>33815</v>
      </c>
      <c r="M1867">
        <v>1</v>
      </c>
      <c r="N1867" t="s">
        <v>44</v>
      </c>
      <c r="O1867" t="s">
        <v>159</v>
      </c>
      <c r="P1867" t="s">
        <v>46</v>
      </c>
      <c r="Q1867" t="s">
        <v>279</v>
      </c>
      <c r="R1867" t="s">
        <v>48</v>
      </c>
      <c r="S1867">
        <v>32</v>
      </c>
      <c r="T1867">
        <v>693897.99983711704</v>
      </c>
      <c r="U1867">
        <v>6209574.0036141695</v>
      </c>
      <c r="V1867">
        <v>1</v>
      </c>
      <c r="W1867">
        <v>1</v>
      </c>
      <c r="X1867" t="s">
        <v>161</v>
      </c>
      <c r="Y1867">
        <v>0.46666666666666601</v>
      </c>
      <c r="Z1867" t="s">
        <v>280</v>
      </c>
      <c r="AA1867">
        <v>1</v>
      </c>
      <c r="AB1867" t="s">
        <v>57</v>
      </c>
      <c r="AD1867">
        <v>329</v>
      </c>
      <c r="AE1867" t="s">
        <v>92</v>
      </c>
      <c r="AF1867" t="s">
        <v>52</v>
      </c>
      <c r="AG1867">
        <v>5.9</v>
      </c>
      <c r="AH1867" t="s">
        <v>53</v>
      </c>
      <c r="AI1867">
        <v>9999999</v>
      </c>
      <c r="AK1867">
        <v>2</v>
      </c>
    </row>
    <row r="1868" spans="1:37" hidden="1" x14ac:dyDescent="0.2">
      <c r="A1868" t="s">
        <v>37</v>
      </c>
      <c r="B1868">
        <v>49000042</v>
      </c>
      <c r="C1868" t="s">
        <v>38</v>
      </c>
      <c r="D1868" t="s">
        <v>39</v>
      </c>
      <c r="E1868">
        <v>32</v>
      </c>
      <c r="F1868">
        <v>693898</v>
      </c>
      <c r="G1868">
        <v>6209574</v>
      </c>
      <c r="H1868" t="s">
        <v>40</v>
      </c>
      <c r="I1868" t="s">
        <v>41</v>
      </c>
      <c r="J1868" t="s">
        <v>42</v>
      </c>
      <c r="K1868" t="s">
        <v>43</v>
      </c>
      <c r="L1868" s="1">
        <v>33395</v>
      </c>
      <c r="M1868">
        <v>1</v>
      </c>
      <c r="N1868" t="s">
        <v>44</v>
      </c>
      <c r="O1868" t="s">
        <v>159</v>
      </c>
      <c r="P1868" t="s">
        <v>46</v>
      </c>
      <c r="Q1868" t="s">
        <v>171</v>
      </c>
      <c r="R1868" t="s">
        <v>48</v>
      </c>
      <c r="S1868">
        <v>32</v>
      </c>
      <c r="T1868">
        <v>693897.99983711704</v>
      </c>
      <c r="U1868">
        <v>6209574.0036141695</v>
      </c>
      <c r="V1868">
        <v>1</v>
      </c>
      <c r="W1868">
        <v>1</v>
      </c>
      <c r="X1868" t="s">
        <v>161</v>
      </c>
      <c r="Y1868">
        <v>0.36666666666666597</v>
      </c>
      <c r="Z1868" t="s">
        <v>172</v>
      </c>
      <c r="AA1868">
        <v>1</v>
      </c>
      <c r="AB1868" t="s">
        <v>50</v>
      </c>
      <c r="AD1868">
        <v>253</v>
      </c>
      <c r="AE1868" t="s">
        <v>55</v>
      </c>
      <c r="AF1868" t="s">
        <v>52</v>
      </c>
      <c r="AG1868">
        <v>2.5299999999999998</v>
      </c>
      <c r="AH1868" t="s">
        <v>53</v>
      </c>
      <c r="AI1868">
        <v>9999999</v>
      </c>
      <c r="AK1868">
        <v>2</v>
      </c>
    </row>
    <row r="1869" spans="1:37" hidden="1" x14ac:dyDescent="0.2">
      <c r="A1869" t="s">
        <v>37</v>
      </c>
      <c r="B1869">
        <v>49000042</v>
      </c>
      <c r="C1869" t="s">
        <v>38</v>
      </c>
      <c r="D1869" t="s">
        <v>39</v>
      </c>
      <c r="E1869">
        <v>32</v>
      </c>
      <c r="F1869">
        <v>693898</v>
      </c>
      <c r="G1869">
        <v>6209574</v>
      </c>
      <c r="H1869" t="s">
        <v>40</v>
      </c>
      <c r="I1869" t="s">
        <v>41</v>
      </c>
      <c r="J1869" t="s">
        <v>42</v>
      </c>
      <c r="K1869" t="s">
        <v>43</v>
      </c>
      <c r="L1869" s="1">
        <v>33506</v>
      </c>
      <c r="M1869">
        <v>1</v>
      </c>
      <c r="N1869" t="s">
        <v>44</v>
      </c>
      <c r="O1869" t="s">
        <v>159</v>
      </c>
      <c r="P1869" t="s">
        <v>46</v>
      </c>
      <c r="Q1869" t="s">
        <v>248</v>
      </c>
      <c r="R1869" t="s">
        <v>48</v>
      </c>
      <c r="S1869">
        <v>32</v>
      </c>
      <c r="T1869">
        <v>693897.99983711704</v>
      </c>
      <c r="U1869">
        <v>6209574.0036141695</v>
      </c>
      <c r="V1869">
        <v>1</v>
      </c>
      <c r="W1869">
        <v>1</v>
      </c>
      <c r="X1869" t="s">
        <v>161</v>
      </c>
      <c r="Y1869">
        <v>0.36666666666666597</v>
      </c>
      <c r="Z1869" t="s">
        <v>195</v>
      </c>
      <c r="AA1869">
        <v>1</v>
      </c>
      <c r="AB1869" t="s">
        <v>57</v>
      </c>
      <c r="AD1869">
        <v>251</v>
      </c>
      <c r="AE1869" t="s">
        <v>61</v>
      </c>
      <c r="AF1869" t="s">
        <v>133</v>
      </c>
      <c r="AG1869">
        <v>0.01</v>
      </c>
      <c r="AH1869" t="s">
        <v>53</v>
      </c>
      <c r="AI1869">
        <v>9999999</v>
      </c>
      <c r="AK1869">
        <v>2</v>
      </c>
    </row>
    <row r="1870" spans="1:37" hidden="1" x14ac:dyDescent="0.2">
      <c r="A1870" t="s">
        <v>37</v>
      </c>
      <c r="B1870">
        <v>49000042</v>
      </c>
      <c r="C1870" t="s">
        <v>38</v>
      </c>
      <c r="D1870" t="s">
        <v>39</v>
      </c>
      <c r="E1870">
        <v>32</v>
      </c>
      <c r="F1870">
        <v>693898</v>
      </c>
      <c r="G1870">
        <v>6209574</v>
      </c>
      <c r="H1870" t="s">
        <v>40</v>
      </c>
      <c r="I1870" t="s">
        <v>41</v>
      </c>
      <c r="J1870" t="s">
        <v>42</v>
      </c>
      <c r="K1870" t="s">
        <v>43</v>
      </c>
      <c r="L1870" s="1">
        <v>33157</v>
      </c>
      <c r="M1870">
        <v>1</v>
      </c>
      <c r="N1870" t="s">
        <v>44</v>
      </c>
      <c r="O1870" t="s">
        <v>159</v>
      </c>
      <c r="P1870" t="s">
        <v>46</v>
      </c>
      <c r="Q1870" t="s">
        <v>281</v>
      </c>
      <c r="R1870" t="s">
        <v>48</v>
      </c>
      <c r="S1870">
        <v>32</v>
      </c>
      <c r="T1870">
        <v>693897.99983711704</v>
      </c>
      <c r="U1870">
        <v>6209574.0036141695</v>
      </c>
      <c r="V1870">
        <v>1</v>
      </c>
      <c r="W1870">
        <v>1</v>
      </c>
      <c r="X1870" t="s">
        <v>161</v>
      </c>
      <c r="Y1870">
        <v>0.3</v>
      </c>
      <c r="Z1870" t="s">
        <v>202</v>
      </c>
      <c r="AA1870">
        <v>1</v>
      </c>
      <c r="AB1870" t="s">
        <v>57</v>
      </c>
      <c r="AD1870">
        <v>329</v>
      </c>
      <c r="AE1870" t="s">
        <v>92</v>
      </c>
      <c r="AF1870" t="s">
        <v>52</v>
      </c>
      <c r="AG1870">
        <v>7.1</v>
      </c>
      <c r="AH1870" t="s">
        <v>53</v>
      </c>
      <c r="AI1870">
        <v>9999999</v>
      </c>
      <c r="AK1870">
        <v>2</v>
      </c>
    </row>
    <row r="1871" spans="1:37" hidden="1" x14ac:dyDescent="0.2">
      <c r="A1871" t="s">
        <v>37</v>
      </c>
      <c r="B1871">
        <v>49000042</v>
      </c>
      <c r="C1871" t="s">
        <v>38</v>
      </c>
      <c r="D1871" t="s">
        <v>39</v>
      </c>
      <c r="E1871">
        <v>32</v>
      </c>
      <c r="F1871">
        <v>693898</v>
      </c>
      <c r="G1871">
        <v>6209574</v>
      </c>
      <c r="H1871" t="s">
        <v>40</v>
      </c>
      <c r="I1871" t="s">
        <v>41</v>
      </c>
      <c r="J1871" t="s">
        <v>42</v>
      </c>
      <c r="K1871" t="s">
        <v>43</v>
      </c>
      <c r="L1871" s="1">
        <v>32672</v>
      </c>
      <c r="M1871">
        <v>1</v>
      </c>
      <c r="N1871" t="s">
        <v>44</v>
      </c>
      <c r="O1871" t="s">
        <v>159</v>
      </c>
      <c r="P1871" t="s">
        <v>46</v>
      </c>
      <c r="Q1871" t="s">
        <v>259</v>
      </c>
      <c r="R1871" t="s">
        <v>48</v>
      </c>
      <c r="S1871">
        <v>32</v>
      </c>
      <c r="T1871">
        <v>693897.99983711704</v>
      </c>
      <c r="U1871">
        <v>6209574.0036141695</v>
      </c>
      <c r="V1871">
        <v>1</v>
      </c>
      <c r="W1871">
        <v>1</v>
      </c>
      <c r="X1871" t="s">
        <v>161</v>
      </c>
      <c r="Y1871">
        <v>0.56666666666666599</v>
      </c>
      <c r="Z1871" t="s">
        <v>260</v>
      </c>
      <c r="AA1871">
        <v>1</v>
      </c>
      <c r="AB1871" t="s">
        <v>50</v>
      </c>
      <c r="AD1871">
        <v>253</v>
      </c>
      <c r="AE1871" t="s">
        <v>55</v>
      </c>
      <c r="AF1871" t="s">
        <v>52</v>
      </c>
      <c r="AG1871">
        <v>1.71</v>
      </c>
      <c r="AH1871" t="s">
        <v>53</v>
      </c>
      <c r="AI1871">
        <v>9999999</v>
      </c>
      <c r="AK1871">
        <v>2</v>
      </c>
    </row>
    <row r="1872" spans="1:37" hidden="1" x14ac:dyDescent="0.2">
      <c r="A1872" t="s">
        <v>37</v>
      </c>
      <c r="B1872">
        <v>49000042</v>
      </c>
      <c r="C1872" t="s">
        <v>38</v>
      </c>
      <c r="D1872" t="s">
        <v>39</v>
      </c>
      <c r="E1872">
        <v>32</v>
      </c>
      <c r="F1872">
        <v>693898</v>
      </c>
      <c r="G1872">
        <v>6209574</v>
      </c>
      <c r="H1872" t="s">
        <v>40</v>
      </c>
      <c r="I1872" t="s">
        <v>41</v>
      </c>
      <c r="J1872" t="s">
        <v>42</v>
      </c>
      <c r="K1872" t="s">
        <v>43</v>
      </c>
      <c r="L1872" s="1">
        <v>31847</v>
      </c>
      <c r="M1872">
        <v>1</v>
      </c>
      <c r="N1872" t="s">
        <v>44</v>
      </c>
      <c r="O1872" t="s">
        <v>45</v>
      </c>
      <c r="P1872" t="s">
        <v>46</v>
      </c>
      <c r="Q1872" t="s">
        <v>240</v>
      </c>
      <c r="R1872" t="s">
        <v>48</v>
      </c>
      <c r="S1872">
        <v>32</v>
      </c>
      <c r="T1872">
        <v>693897.99983711704</v>
      </c>
      <c r="U1872">
        <v>6209574.0036141695</v>
      </c>
      <c r="V1872">
        <v>1</v>
      </c>
      <c r="W1872">
        <v>1</v>
      </c>
      <c r="X1872" t="s">
        <v>49</v>
      </c>
      <c r="Y1872">
        <v>0</v>
      </c>
      <c r="Z1872">
        <v>0</v>
      </c>
      <c r="AA1872">
        <v>1</v>
      </c>
      <c r="AB1872" t="s">
        <v>50</v>
      </c>
      <c r="AD1872">
        <v>1039</v>
      </c>
      <c r="AE1872" t="s">
        <v>65</v>
      </c>
      <c r="AF1872" t="s">
        <v>52</v>
      </c>
      <c r="AG1872">
        <v>96</v>
      </c>
      <c r="AH1872" t="s">
        <v>66</v>
      </c>
      <c r="AI1872">
        <v>9999999</v>
      </c>
      <c r="AK1872">
        <v>2</v>
      </c>
    </row>
    <row r="1873" spans="1:37" hidden="1" x14ac:dyDescent="0.2">
      <c r="A1873" t="s">
        <v>37</v>
      </c>
      <c r="B1873">
        <v>49000042</v>
      </c>
      <c r="C1873" t="s">
        <v>38</v>
      </c>
      <c r="D1873" t="s">
        <v>39</v>
      </c>
      <c r="E1873">
        <v>32</v>
      </c>
      <c r="F1873">
        <v>693898</v>
      </c>
      <c r="G1873">
        <v>6209574</v>
      </c>
      <c r="H1873" t="s">
        <v>40</v>
      </c>
      <c r="I1873" t="s">
        <v>41</v>
      </c>
      <c r="J1873" t="s">
        <v>42</v>
      </c>
      <c r="K1873" t="s">
        <v>43</v>
      </c>
      <c r="L1873" s="1">
        <v>33337</v>
      </c>
      <c r="M1873">
        <v>1</v>
      </c>
      <c r="N1873" t="s">
        <v>44</v>
      </c>
      <c r="O1873" t="s">
        <v>159</v>
      </c>
      <c r="P1873" t="s">
        <v>46</v>
      </c>
      <c r="Q1873" t="s">
        <v>198</v>
      </c>
      <c r="R1873" t="s">
        <v>48</v>
      </c>
      <c r="S1873">
        <v>32</v>
      </c>
      <c r="T1873">
        <v>693897.99983711704</v>
      </c>
      <c r="U1873">
        <v>6209574.0036141695</v>
      </c>
      <c r="V1873">
        <v>1</v>
      </c>
      <c r="W1873">
        <v>1</v>
      </c>
      <c r="X1873" t="s">
        <v>161</v>
      </c>
      <c r="Y1873">
        <v>0.56666666666666599</v>
      </c>
      <c r="Z1873" t="s">
        <v>199</v>
      </c>
      <c r="AA1873">
        <v>1</v>
      </c>
      <c r="AB1873" t="s">
        <v>50</v>
      </c>
      <c r="AD1873">
        <v>1039</v>
      </c>
      <c r="AE1873" t="s">
        <v>65</v>
      </c>
      <c r="AF1873" t="s">
        <v>52</v>
      </c>
      <c r="AG1873">
        <v>530</v>
      </c>
      <c r="AH1873" t="s">
        <v>66</v>
      </c>
      <c r="AI1873">
        <v>9999999</v>
      </c>
      <c r="AK1873">
        <v>2</v>
      </c>
    </row>
    <row r="1874" spans="1:37" hidden="1" x14ac:dyDescent="0.2">
      <c r="A1874" t="s">
        <v>37</v>
      </c>
      <c r="B1874">
        <v>49000042</v>
      </c>
      <c r="C1874" t="s">
        <v>38</v>
      </c>
      <c r="D1874" t="s">
        <v>39</v>
      </c>
      <c r="E1874">
        <v>32</v>
      </c>
      <c r="F1874">
        <v>693898</v>
      </c>
      <c r="G1874">
        <v>6209574</v>
      </c>
      <c r="H1874" t="s">
        <v>40</v>
      </c>
      <c r="I1874" t="s">
        <v>41</v>
      </c>
      <c r="J1874" t="s">
        <v>42</v>
      </c>
      <c r="K1874" t="s">
        <v>43</v>
      </c>
      <c r="L1874" s="1">
        <v>32541</v>
      </c>
      <c r="M1874">
        <v>1</v>
      </c>
      <c r="N1874" t="s">
        <v>44</v>
      </c>
      <c r="O1874" t="s">
        <v>159</v>
      </c>
      <c r="P1874" t="s">
        <v>46</v>
      </c>
      <c r="Q1874" t="s">
        <v>246</v>
      </c>
      <c r="R1874" t="s">
        <v>48</v>
      </c>
      <c r="S1874">
        <v>32</v>
      </c>
      <c r="T1874">
        <v>693897.99983711704</v>
      </c>
      <c r="U1874">
        <v>6209574.0036141695</v>
      </c>
      <c r="V1874">
        <v>1</v>
      </c>
      <c r="W1874">
        <v>1</v>
      </c>
      <c r="X1874" t="s">
        <v>161</v>
      </c>
      <c r="Y1874">
        <v>0.43333333333333302</v>
      </c>
      <c r="Z1874" t="s">
        <v>247</v>
      </c>
      <c r="AA1874">
        <v>1</v>
      </c>
      <c r="AB1874" t="s">
        <v>50</v>
      </c>
      <c r="AD1874">
        <v>1039</v>
      </c>
      <c r="AE1874" t="s">
        <v>65</v>
      </c>
      <c r="AF1874" t="s">
        <v>52</v>
      </c>
      <c r="AG1874">
        <v>410</v>
      </c>
      <c r="AH1874" t="s">
        <v>66</v>
      </c>
      <c r="AI1874">
        <v>9999999</v>
      </c>
      <c r="AK1874">
        <v>2</v>
      </c>
    </row>
    <row r="1875" spans="1:37" hidden="1" x14ac:dyDescent="0.2">
      <c r="A1875" t="s">
        <v>37</v>
      </c>
      <c r="B1875">
        <v>49000042</v>
      </c>
      <c r="C1875" t="s">
        <v>38</v>
      </c>
      <c r="D1875" t="s">
        <v>39</v>
      </c>
      <c r="E1875">
        <v>32</v>
      </c>
      <c r="F1875">
        <v>693898</v>
      </c>
      <c r="G1875">
        <v>6209574</v>
      </c>
      <c r="H1875" t="s">
        <v>40</v>
      </c>
      <c r="I1875" t="s">
        <v>41</v>
      </c>
      <c r="J1875" t="s">
        <v>42</v>
      </c>
      <c r="K1875" t="s">
        <v>43</v>
      </c>
      <c r="L1875" s="1">
        <v>33122</v>
      </c>
      <c r="M1875">
        <v>1</v>
      </c>
      <c r="N1875" t="s">
        <v>44</v>
      </c>
      <c r="O1875" t="s">
        <v>159</v>
      </c>
      <c r="P1875" t="s">
        <v>46</v>
      </c>
      <c r="Q1875" t="s">
        <v>282</v>
      </c>
      <c r="R1875" t="s">
        <v>48</v>
      </c>
      <c r="S1875">
        <v>32</v>
      </c>
      <c r="T1875">
        <v>693897.99983711704</v>
      </c>
      <c r="U1875">
        <v>6209574.0036141695</v>
      </c>
      <c r="V1875">
        <v>1</v>
      </c>
      <c r="W1875">
        <v>1</v>
      </c>
      <c r="X1875" t="s">
        <v>161</v>
      </c>
      <c r="Y1875">
        <v>0.56666666666666599</v>
      </c>
      <c r="Z1875" t="s">
        <v>260</v>
      </c>
      <c r="AA1875">
        <v>1</v>
      </c>
      <c r="AB1875" t="s">
        <v>50</v>
      </c>
      <c r="AD1875">
        <v>183</v>
      </c>
      <c r="AE1875" t="s">
        <v>51</v>
      </c>
      <c r="AF1875" t="s">
        <v>52</v>
      </c>
      <c r="AG1875">
        <v>120</v>
      </c>
      <c r="AH1875" t="s">
        <v>53</v>
      </c>
      <c r="AI1875">
        <v>9999999</v>
      </c>
      <c r="AK1875">
        <v>2</v>
      </c>
    </row>
    <row r="1876" spans="1:37" hidden="1" x14ac:dyDescent="0.2">
      <c r="A1876" t="s">
        <v>37</v>
      </c>
      <c r="B1876">
        <v>49000042</v>
      </c>
      <c r="C1876" t="s">
        <v>38</v>
      </c>
      <c r="D1876" t="s">
        <v>39</v>
      </c>
      <c r="E1876">
        <v>32</v>
      </c>
      <c r="F1876">
        <v>693898</v>
      </c>
      <c r="G1876">
        <v>6209574</v>
      </c>
      <c r="H1876" t="s">
        <v>40</v>
      </c>
      <c r="I1876" t="s">
        <v>41</v>
      </c>
      <c r="J1876" t="s">
        <v>42</v>
      </c>
      <c r="K1876" t="s">
        <v>43</v>
      </c>
      <c r="L1876" s="1">
        <v>32541</v>
      </c>
      <c r="M1876">
        <v>1</v>
      </c>
      <c r="N1876" t="s">
        <v>44</v>
      </c>
      <c r="O1876" t="s">
        <v>159</v>
      </c>
      <c r="P1876" t="s">
        <v>46</v>
      </c>
      <c r="Q1876" t="s">
        <v>246</v>
      </c>
      <c r="R1876" t="s">
        <v>48</v>
      </c>
      <c r="S1876">
        <v>32</v>
      </c>
      <c r="T1876">
        <v>693897.99983711704</v>
      </c>
      <c r="U1876">
        <v>6209574.0036141695</v>
      </c>
      <c r="V1876">
        <v>1</v>
      </c>
      <c r="W1876">
        <v>1</v>
      </c>
      <c r="X1876" t="s">
        <v>161</v>
      </c>
      <c r="Y1876">
        <v>0.43333333333333302</v>
      </c>
      <c r="Z1876" t="s">
        <v>247</v>
      </c>
      <c r="AA1876">
        <v>1</v>
      </c>
      <c r="AB1876" t="s">
        <v>50</v>
      </c>
      <c r="AD1876">
        <v>5</v>
      </c>
      <c r="AE1876" t="s">
        <v>87</v>
      </c>
      <c r="AF1876" t="s">
        <v>52</v>
      </c>
      <c r="AG1876">
        <v>52.1</v>
      </c>
      <c r="AH1876" t="s">
        <v>88</v>
      </c>
      <c r="AI1876">
        <v>9999999</v>
      </c>
      <c r="AK1876">
        <v>2</v>
      </c>
    </row>
    <row r="1877" spans="1:37" hidden="1" x14ac:dyDescent="0.2">
      <c r="A1877" t="s">
        <v>37</v>
      </c>
      <c r="B1877">
        <v>49000042</v>
      </c>
      <c r="C1877" t="s">
        <v>38</v>
      </c>
      <c r="D1877" t="s">
        <v>39</v>
      </c>
      <c r="E1877">
        <v>32</v>
      </c>
      <c r="F1877">
        <v>693898</v>
      </c>
      <c r="G1877">
        <v>6209574</v>
      </c>
      <c r="H1877" t="s">
        <v>40</v>
      </c>
      <c r="I1877" t="s">
        <v>41</v>
      </c>
      <c r="J1877" t="s">
        <v>42</v>
      </c>
      <c r="K1877" t="s">
        <v>43</v>
      </c>
      <c r="L1877" s="1">
        <v>32716</v>
      </c>
      <c r="M1877">
        <v>1</v>
      </c>
      <c r="N1877" t="s">
        <v>44</v>
      </c>
      <c r="O1877" t="s">
        <v>159</v>
      </c>
      <c r="P1877" t="s">
        <v>46</v>
      </c>
      <c r="Q1877" t="s">
        <v>241</v>
      </c>
      <c r="R1877" t="s">
        <v>48</v>
      </c>
      <c r="S1877">
        <v>32</v>
      </c>
      <c r="T1877">
        <v>693897.99983711704</v>
      </c>
      <c r="U1877">
        <v>6209574.0036141695</v>
      </c>
      <c r="V1877">
        <v>1</v>
      </c>
      <c r="W1877">
        <v>1</v>
      </c>
      <c r="X1877" t="s">
        <v>161</v>
      </c>
      <c r="Y1877">
        <v>0.66666666666666596</v>
      </c>
      <c r="Z1877" t="s">
        <v>232</v>
      </c>
      <c r="AA1877">
        <v>1</v>
      </c>
      <c r="AB1877" t="s">
        <v>57</v>
      </c>
      <c r="AD1877">
        <v>329</v>
      </c>
      <c r="AE1877" t="s">
        <v>92</v>
      </c>
      <c r="AF1877" t="s">
        <v>52</v>
      </c>
      <c r="AG1877">
        <v>5.6</v>
      </c>
      <c r="AH1877" t="s">
        <v>53</v>
      </c>
      <c r="AI1877">
        <v>9999999</v>
      </c>
      <c r="AK1877">
        <v>2</v>
      </c>
    </row>
    <row r="1878" spans="1:37" hidden="1" x14ac:dyDescent="0.2">
      <c r="A1878" t="s">
        <v>37</v>
      </c>
      <c r="B1878">
        <v>49000042</v>
      </c>
      <c r="C1878" t="s">
        <v>38</v>
      </c>
      <c r="D1878" t="s">
        <v>39</v>
      </c>
      <c r="E1878">
        <v>32</v>
      </c>
      <c r="F1878">
        <v>693898</v>
      </c>
      <c r="G1878">
        <v>6209574</v>
      </c>
      <c r="H1878" t="s">
        <v>40</v>
      </c>
      <c r="I1878" t="s">
        <v>41</v>
      </c>
      <c r="J1878" t="s">
        <v>42</v>
      </c>
      <c r="K1878" t="s">
        <v>43</v>
      </c>
      <c r="L1878" s="1">
        <v>33716</v>
      </c>
      <c r="M1878">
        <v>1</v>
      </c>
      <c r="N1878" t="s">
        <v>44</v>
      </c>
      <c r="O1878" t="s">
        <v>159</v>
      </c>
      <c r="P1878" t="s">
        <v>46</v>
      </c>
      <c r="Q1878" t="s">
        <v>262</v>
      </c>
      <c r="R1878" t="s">
        <v>48</v>
      </c>
      <c r="S1878">
        <v>32</v>
      </c>
      <c r="T1878">
        <v>693897.99983711704</v>
      </c>
      <c r="U1878">
        <v>6209574.0036141695</v>
      </c>
      <c r="V1878">
        <v>1</v>
      </c>
      <c r="W1878">
        <v>1</v>
      </c>
      <c r="X1878" t="s">
        <v>161</v>
      </c>
      <c r="Y1878">
        <v>0.56666666666666599</v>
      </c>
      <c r="Z1878" t="s">
        <v>167</v>
      </c>
      <c r="AA1878">
        <v>1</v>
      </c>
      <c r="AB1878" t="s">
        <v>50</v>
      </c>
      <c r="AD1878">
        <v>5</v>
      </c>
      <c r="AE1878" t="s">
        <v>87</v>
      </c>
      <c r="AF1878" t="s">
        <v>52</v>
      </c>
      <c r="AG1878">
        <v>46.8</v>
      </c>
      <c r="AH1878" t="s">
        <v>88</v>
      </c>
      <c r="AI1878">
        <v>9999999</v>
      </c>
      <c r="AK1878">
        <v>2</v>
      </c>
    </row>
    <row r="1879" spans="1:37" hidden="1" x14ac:dyDescent="0.2">
      <c r="A1879" t="s">
        <v>37</v>
      </c>
      <c r="B1879">
        <v>49000042</v>
      </c>
      <c r="C1879" t="s">
        <v>38</v>
      </c>
      <c r="D1879" t="s">
        <v>39</v>
      </c>
      <c r="E1879">
        <v>32</v>
      </c>
      <c r="F1879">
        <v>693898</v>
      </c>
      <c r="G1879">
        <v>6209574</v>
      </c>
      <c r="H1879" t="s">
        <v>40</v>
      </c>
      <c r="I1879" t="s">
        <v>41</v>
      </c>
      <c r="J1879" t="s">
        <v>42</v>
      </c>
      <c r="K1879" t="s">
        <v>43</v>
      </c>
      <c r="L1879" s="1">
        <v>33008</v>
      </c>
      <c r="M1879">
        <v>1</v>
      </c>
      <c r="N1879" t="s">
        <v>44</v>
      </c>
      <c r="O1879" t="s">
        <v>159</v>
      </c>
      <c r="P1879" t="s">
        <v>46</v>
      </c>
      <c r="Q1879" t="s">
        <v>251</v>
      </c>
      <c r="R1879" t="s">
        <v>48</v>
      </c>
      <c r="S1879">
        <v>32</v>
      </c>
      <c r="T1879">
        <v>693897.99983711704</v>
      </c>
      <c r="U1879">
        <v>6209574.0036141695</v>
      </c>
      <c r="V1879">
        <v>1</v>
      </c>
      <c r="W1879">
        <v>1</v>
      </c>
      <c r="X1879" t="s">
        <v>161</v>
      </c>
      <c r="Y1879">
        <v>0.63333333333333297</v>
      </c>
      <c r="Z1879" t="s">
        <v>252</v>
      </c>
      <c r="AA1879">
        <v>1</v>
      </c>
      <c r="AB1879" t="s">
        <v>57</v>
      </c>
      <c r="AD1879">
        <v>256</v>
      </c>
      <c r="AE1879" t="s">
        <v>58</v>
      </c>
      <c r="AF1879" t="s">
        <v>52</v>
      </c>
      <c r="AG1879">
        <v>0.01</v>
      </c>
      <c r="AH1879" t="s">
        <v>53</v>
      </c>
      <c r="AI1879">
        <v>9999999</v>
      </c>
      <c r="AK1879">
        <v>2</v>
      </c>
    </row>
    <row r="1880" spans="1:37" x14ac:dyDescent="0.2">
      <c r="A1880" t="s">
        <v>37</v>
      </c>
      <c r="B1880">
        <v>49000042</v>
      </c>
      <c r="C1880" t="s">
        <v>38</v>
      </c>
      <c r="D1880" t="s">
        <v>39</v>
      </c>
      <c r="E1880">
        <v>32</v>
      </c>
      <c r="F1880">
        <v>693898</v>
      </c>
      <c r="G1880">
        <v>6209574</v>
      </c>
      <c r="H1880" t="s">
        <v>40</v>
      </c>
      <c r="I1880" t="s">
        <v>41</v>
      </c>
      <c r="J1880" t="s">
        <v>42</v>
      </c>
      <c r="K1880" t="s">
        <v>43</v>
      </c>
      <c r="L1880" s="1">
        <v>32940</v>
      </c>
      <c r="M1880">
        <v>1</v>
      </c>
      <c r="N1880" t="s">
        <v>44</v>
      </c>
      <c r="O1880" t="s">
        <v>159</v>
      </c>
      <c r="P1880" t="s">
        <v>46</v>
      </c>
      <c r="Q1880" t="s">
        <v>290</v>
      </c>
      <c r="R1880" t="s">
        <v>48</v>
      </c>
      <c r="S1880">
        <v>32</v>
      </c>
      <c r="T1880">
        <v>693897.99983711704</v>
      </c>
      <c r="U1880">
        <v>6209574.0036141695</v>
      </c>
      <c r="V1880">
        <v>1</v>
      </c>
      <c r="W1880">
        <v>1</v>
      </c>
      <c r="X1880" t="s">
        <v>161</v>
      </c>
      <c r="Y1880">
        <v>0.3</v>
      </c>
      <c r="Z1880" t="s">
        <v>187</v>
      </c>
      <c r="AA1880">
        <v>1</v>
      </c>
      <c r="AB1880" t="s">
        <v>57</v>
      </c>
      <c r="AD1880">
        <v>241</v>
      </c>
      <c r="AE1880" t="s">
        <v>60</v>
      </c>
      <c r="AF1880" t="s">
        <v>52</v>
      </c>
      <c r="AG1880">
        <v>0.03</v>
      </c>
      <c r="AH1880" t="s">
        <v>53</v>
      </c>
      <c r="AI1880">
        <v>9999999</v>
      </c>
      <c r="AK1880">
        <v>2</v>
      </c>
    </row>
    <row r="1881" spans="1:37" hidden="1" x14ac:dyDescent="0.2">
      <c r="A1881" t="s">
        <v>37</v>
      </c>
      <c r="B1881">
        <v>49000042</v>
      </c>
      <c r="C1881" t="s">
        <v>38</v>
      </c>
      <c r="D1881" t="s">
        <v>39</v>
      </c>
      <c r="E1881">
        <v>32</v>
      </c>
      <c r="F1881">
        <v>693898</v>
      </c>
      <c r="G1881">
        <v>6209574</v>
      </c>
      <c r="H1881" t="s">
        <v>40</v>
      </c>
      <c r="I1881" t="s">
        <v>41</v>
      </c>
      <c r="J1881" t="s">
        <v>42</v>
      </c>
      <c r="K1881" t="s">
        <v>43</v>
      </c>
      <c r="L1881" s="1">
        <v>32742</v>
      </c>
      <c r="M1881">
        <v>1</v>
      </c>
      <c r="N1881" t="s">
        <v>44</v>
      </c>
      <c r="O1881" t="s">
        <v>159</v>
      </c>
      <c r="P1881" t="s">
        <v>46</v>
      </c>
      <c r="Q1881" t="s">
        <v>204</v>
      </c>
      <c r="R1881" t="s">
        <v>48</v>
      </c>
      <c r="S1881">
        <v>32</v>
      </c>
      <c r="T1881">
        <v>693897.99983711704</v>
      </c>
      <c r="U1881">
        <v>6209574.0036141695</v>
      </c>
      <c r="V1881">
        <v>1</v>
      </c>
      <c r="W1881">
        <v>1</v>
      </c>
      <c r="X1881" t="s">
        <v>161</v>
      </c>
      <c r="Y1881">
        <v>0.46666666666666601</v>
      </c>
      <c r="Z1881" t="s">
        <v>205</v>
      </c>
      <c r="AA1881">
        <v>1</v>
      </c>
      <c r="AB1881" t="s">
        <v>50</v>
      </c>
      <c r="AD1881">
        <v>185</v>
      </c>
      <c r="AE1881" t="s">
        <v>170</v>
      </c>
      <c r="AF1881" t="s">
        <v>52</v>
      </c>
      <c r="AG1881">
        <v>70</v>
      </c>
      <c r="AH1881" t="s">
        <v>53</v>
      </c>
      <c r="AI1881">
        <v>9999999</v>
      </c>
      <c r="AK1881">
        <v>2</v>
      </c>
    </row>
    <row r="1882" spans="1:37" hidden="1" x14ac:dyDescent="0.2">
      <c r="A1882" t="s">
        <v>37</v>
      </c>
      <c r="B1882">
        <v>49000042</v>
      </c>
      <c r="C1882" t="s">
        <v>38</v>
      </c>
      <c r="D1882" t="s">
        <v>39</v>
      </c>
      <c r="E1882">
        <v>32</v>
      </c>
      <c r="F1882">
        <v>693898</v>
      </c>
      <c r="G1882">
        <v>6209574</v>
      </c>
      <c r="H1882" t="s">
        <v>40</v>
      </c>
      <c r="I1882" t="s">
        <v>41</v>
      </c>
      <c r="J1882" t="s">
        <v>42</v>
      </c>
      <c r="K1882" t="s">
        <v>43</v>
      </c>
      <c r="L1882" s="1">
        <v>32756</v>
      </c>
      <c r="M1882">
        <v>1</v>
      </c>
      <c r="N1882" t="s">
        <v>44</v>
      </c>
      <c r="O1882" t="s">
        <v>159</v>
      </c>
      <c r="P1882" t="s">
        <v>46</v>
      </c>
      <c r="Q1882" t="s">
        <v>307</v>
      </c>
      <c r="R1882" t="s">
        <v>48</v>
      </c>
      <c r="S1882">
        <v>32</v>
      </c>
      <c r="T1882">
        <v>693897.99983711704</v>
      </c>
      <c r="U1882">
        <v>6209574.0036141695</v>
      </c>
      <c r="V1882">
        <v>1</v>
      </c>
      <c r="W1882">
        <v>1</v>
      </c>
      <c r="X1882" t="s">
        <v>161</v>
      </c>
      <c r="Y1882">
        <v>0.46666666666666601</v>
      </c>
      <c r="Z1882" t="s">
        <v>174</v>
      </c>
      <c r="AA1882">
        <v>1</v>
      </c>
      <c r="AB1882" t="s">
        <v>50</v>
      </c>
      <c r="AD1882">
        <v>1039</v>
      </c>
      <c r="AE1882" t="s">
        <v>65</v>
      </c>
      <c r="AF1882" t="s">
        <v>52</v>
      </c>
      <c r="AG1882">
        <v>190</v>
      </c>
      <c r="AH1882" t="s">
        <v>66</v>
      </c>
      <c r="AI1882">
        <v>9999999</v>
      </c>
      <c r="AK1882">
        <v>2</v>
      </c>
    </row>
    <row r="1883" spans="1:37" hidden="1" x14ac:dyDescent="0.2">
      <c r="A1883" t="s">
        <v>37</v>
      </c>
      <c r="B1883">
        <v>49000042</v>
      </c>
      <c r="C1883" t="s">
        <v>38</v>
      </c>
      <c r="D1883" t="s">
        <v>39</v>
      </c>
      <c r="E1883">
        <v>32</v>
      </c>
      <c r="F1883">
        <v>693898</v>
      </c>
      <c r="G1883">
        <v>6209574</v>
      </c>
      <c r="H1883" t="s">
        <v>40</v>
      </c>
      <c r="I1883" t="s">
        <v>41</v>
      </c>
      <c r="J1883" t="s">
        <v>42</v>
      </c>
      <c r="K1883" t="s">
        <v>43</v>
      </c>
      <c r="L1883" s="1">
        <v>33059</v>
      </c>
      <c r="M1883">
        <v>1</v>
      </c>
      <c r="N1883" t="s">
        <v>44</v>
      </c>
      <c r="O1883" t="s">
        <v>159</v>
      </c>
      <c r="P1883" t="s">
        <v>46</v>
      </c>
      <c r="Q1883" t="s">
        <v>217</v>
      </c>
      <c r="R1883" t="s">
        <v>48</v>
      </c>
      <c r="S1883">
        <v>32</v>
      </c>
      <c r="T1883">
        <v>693897.99983711704</v>
      </c>
      <c r="U1883">
        <v>6209574.0036141695</v>
      </c>
      <c r="V1883">
        <v>1</v>
      </c>
      <c r="W1883">
        <v>1</v>
      </c>
      <c r="X1883" t="s">
        <v>161</v>
      </c>
      <c r="Y1883">
        <v>0.3</v>
      </c>
      <c r="Z1883" t="s">
        <v>202</v>
      </c>
      <c r="AA1883">
        <v>1</v>
      </c>
      <c r="AB1883" t="s">
        <v>50</v>
      </c>
      <c r="AD1883">
        <v>1039</v>
      </c>
      <c r="AE1883" t="s">
        <v>65</v>
      </c>
      <c r="AF1883" t="s">
        <v>52</v>
      </c>
      <c r="AG1883">
        <v>450</v>
      </c>
      <c r="AH1883" t="s">
        <v>66</v>
      </c>
      <c r="AI1883">
        <v>9999999</v>
      </c>
      <c r="AK1883">
        <v>2</v>
      </c>
    </row>
    <row r="1884" spans="1:37" hidden="1" x14ac:dyDescent="0.2">
      <c r="A1884" t="s">
        <v>37</v>
      </c>
      <c r="B1884">
        <v>49000042</v>
      </c>
      <c r="C1884" t="s">
        <v>38</v>
      </c>
      <c r="D1884" t="s">
        <v>39</v>
      </c>
      <c r="E1884">
        <v>32</v>
      </c>
      <c r="F1884">
        <v>693898</v>
      </c>
      <c r="G1884">
        <v>6209574</v>
      </c>
      <c r="H1884" t="s">
        <v>40</v>
      </c>
      <c r="I1884" t="s">
        <v>41</v>
      </c>
      <c r="J1884" t="s">
        <v>42</v>
      </c>
      <c r="K1884" t="s">
        <v>43</v>
      </c>
      <c r="L1884" s="1">
        <v>32770</v>
      </c>
      <c r="M1884">
        <v>1</v>
      </c>
      <c r="N1884" t="s">
        <v>44</v>
      </c>
      <c r="O1884" t="s">
        <v>159</v>
      </c>
      <c r="P1884" t="s">
        <v>46</v>
      </c>
      <c r="Q1884" t="s">
        <v>182</v>
      </c>
      <c r="R1884" t="s">
        <v>48</v>
      </c>
      <c r="S1884">
        <v>32</v>
      </c>
      <c r="T1884">
        <v>693897.99983711704</v>
      </c>
      <c r="U1884">
        <v>6209574.0036141695</v>
      </c>
      <c r="V1884">
        <v>1</v>
      </c>
      <c r="W1884">
        <v>1</v>
      </c>
      <c r="X1884" t="s">
        <v>49</v>
      </c>
      <c r="Y1884">
        <v>0.2</v>
      </c>
      <c r="Z1884">
        <v>0.2</v>
      </c>
      <c r="AA1884">
        <v>1</v>
      </c>
      <c r="AB1884" t="s">
        <v>50</v>
      </c>
      <c r="AD1884">
        <v>53</v>
      </c>
      <c r="AE1884" t="s">
        <v>62</v>
      </c>
      <c r="AF1884" t="s">
        <v>52</v>
      </c>
      <c r="AG1884">
        <v>1.8</v>
      </c>
      <c r="AH1884" t="s">
        <v>63</v>
      </c>
      <c r="AI1884">
        <v>9999999</v>
      </c>
      <c r="AK1884">
        <v>2</v>
      </c>
    </row>
    <row r="1885" spans="1:37" hidden="1" x14ac:dyDescent="0.2">
      <c r="A1885" t="s">
        <v>37</v>
      </c>
      <c r="B1885">
        <v>49000042</v>
      </c>
      <c r="C1885" t="s">
        <v>38</v>
      </c>
      <c r="D1885" t="s">
        <v>39</v>
      </c>
      <c r="E1885">
        <v>32</v>
      </c>
      <c r="F1885">
        <v>693898</v>
      </c>
      <c r="G1885">
        <v>6209574</v>
      </c>
      <c r="H1885" t="s">
        <v>40</v>
      </c>
      <c r="I1885" t="s">
        <v>41</v>
      </c>
      <c r="J1885" t="s">
        <v>42</v>
      </c>
      <c r="K1885" t="s">
        <v>43</v>
      </c>
      <c r="L1885" s="1">
        <v>33730</v>
      </c>
      <c r="M1885">
        <v>1</v>
      </c>
      <c r="N1885" t="s">
        <v>44</v>
      </c>
      <c r="O1885" t="s">
        <v>159</v>
      </c>
      <c r="P1885" t="s">
        <v>46</v>
      </c>
      <c r="Q1885" t="s">
        <v>184</v>
      </c>
      <c r="R1885" t="s">
        <v>48</v>
      </c>
      <c r="S1885">
        <v>32</v>
      </c>
      <c r="T1885">
        <v>693897.99983711704</v>
      </c>
      <c r="U1885">
        <v>6209574.0036141695</v>
      </c>
      <c r="V1885">
        <v>1</v>
      </c>
      <c r="W1885">
        <v>1</v>
      </c>
      <c r="X1885" t="s">
        <v>161</v>
      </c>
      <c r="Y1885">
        <v>0.66666666666666596</v>
      </c>
      <c r="Z1885" t="s">
        <v>185</v>
      </c>
      <c r="AA1885">
        <v>1</v>
      </c>
      <c r="AB1885" t="s">
        <v>50</v>
      </c>
      <c r="AD1885">
        <v>183</v>
      </c>
      <c r="AE1885" t="s">
        <v>51</v>
      </c>
      <c r="AF1885" t="s">
        <v>52</v>
      </c>
      <c r="AG1885">
        <v>100</v>
      </c>
      <c r="AH1885" t="s">
        <v>53</v>
      </c>
      <c r="AI1885">
        <v>9999999</v>
      </c>
      <c r="AK1885">
        <v>2</v>
      </c>
    </row>
    <row r="1886" spans="1:37" hidden="1" x14ac:dyDescent="0.2">
      <c r="A1886" t="s">
        <v>37</v>
      </c>
      <c r="B1886">
        <v>49000042</v>
      </c>
      <c r="C1886" t="s">
        <v>38</v>
      </c>
      <c r="D1886" t="s">
        <v>39</v>
      </c>
      <c r="E1886">
        <v>32</v>
      </c>
      <c r="F1886">
        <v>693898</v>
      </c>
      <c r="G1886">
        <v>6209574</v>
      </c>
      <c r="H1886" t="s">
        <v>40</v>
      </c>
      <c r="I1886" t="s">
        <v>41</v>
      </c>
      <c r="J1886" t="s">
        <v>42</v>
      </c>
      <c r="K1886" t="s">
        <v>43</v>
      </c>
      <c r="L1886" s="1">
        <v>33037</v>
      </c>
      <c r="M1886">
        <v>1</v>
      </c>
      <c r="N1886" t="s">
        <v>44</v>
      </c>
      <c r="O1886" t="s">
        <v>159</v>
      </c>
      <c r="P1886" t="s">
        <v>46</v>
      </c>
      <c r="Q1886" t="s">
        <v>160</v>
      </c>
      <c r="R1886" t="s">
        <v>48</v>
      </c>
      <c r="S1886">
        <v>32</v>
      </c>
      <c r="T1886">
        <v>693897.99983711704</v>
      </c>
      <c r="U1886">
        <v>6209574.0036141695</v>
      </c>
      <c r="V1886">
        <v>1</v>
      </c>
      <c r="W1886">
        <v>1</v>
      </c>
      <c r="X1886" t="s">
        <v>161</v>
      </c>
      <c r="Y1886">
        <v>0.56666666666666599</v>
      </c>
      <c r="Z1886" t="s">
        <v>162</v>
      </c>
      <c r="AA1886">
        <v>1</v>
      </c>
      <c r="AB1886" t="s">
        <v>50</v>
      </c>
      <c r="AD1886">
        <v>253</v>
      </c>
      <c r="AE1886" t="s">
        <v>55</v>
      </c>
      <c r="AF1886" t="s">
        <v>52</v>
      </c>
      <c r="AG1886">
        <v>2.02</v>
      </c>
      <c r="AH1886" t="s">
        <v>53</v>
      </c>
      <c r="AI1886">
        <v>9999999</v>
      </c>
      <c r="AK1886">
        <v>2</v>
      </c>
    </row>
    <row r="1887" spans="1:37" hidden="1" x14ac:dyDescent="0.2">
      <c r="A1887" t="s">
        <v>37</v>
      </c>
      <c r="B1887">
        <v>49000042</v>
      </c>
      <c r="C1887" t="s">
        <v>38</v>
      </c>
      <c r="D1887" t="s">
        <v>39</v>
      </c>
      <c r="E1887">
        <v>32</v>
      </c>
      <c r="F1887">
        <v>693898</v>
      </c>
      <c r="G1887">
        <v>6209574</v>
      </c>
      <c r="H1887" t="s">
        <v>40</v>
      </c>
      <c r="I1887" t="s">
        <v>41</v>
      </c>
      <c r="J1887" t="s">
        <v>42</v>
      </c>
      <c r="K1887" t="s">
        <v>43</v>
      </c>
      <c r="L1887" s="1">
        <v>33465</v>
      </c>
      <c r="M1887">
        <v>1</v>
      </c>
      <c r="N1887" t="s">
        <v>44</v>
      </c>
      <c r="O1887" t="s">
        <v>159</v>
      </c>
      <c r="P1887" t="s">
        <v>46</v>
      </c>
      <c r="Q1887" t="s">
        <v>312</v>
      </c>
      <c r="R1887" t="s">
        <v>48</v>
      </c>
      <c r="S1887">
        <v>32</v>
      </c>
      <c r="T1887">
        <v>693897.99983711704</v>
      </c>
      <c r="U1887">
        <v>6209574.0036141695</v>
      </c>
      <c r="V1887">
        <v>1</v>
      </c>
      <c r="W1887">
        <v>1</v>
      </c>
      <c r="X1887" t="s">
        <v>161</v>
      </c>
      <c r="Y1887">
        <v>0.36666666666666597</v>
      </c>
      <c r="Z1887" t="s">
        <v>172</v>
      </c>
      <c r="AA1887">
        <v>1</v>
      </c>
      <c r="AB1887" t="s">
        <v>57</v>
      </c>
      <c r="AD1887">
        <v>256</v>
      </c>
      <c r="AE1887" t="s">
        <v>58</v>
      </c>
      <c r="AF1887" t="s">
        <v>52</v>
      </c>
      <c r="AG1887">
        <v>0.04</v>
      </c>
      <c r="AH1887" t="s">
        <v>53</v>
      </c>
      <c r="AI1887">
        <v>9999999</v>
      </c>
      <c r="AK1887">
        <v>2</v>
      </c>
    </row>
    <row r="1888" spans="1:37" hidden="1" x14ac:dyDescent="0.2">
      <c r="A1888" t="s">
        <v>37</v>
      </c>
      <c r="B1888">
        <v>49000042</v>
      </c>
      <c r="C1888" t="s">
        <v>38</v>
      </c>
      <c r="D1888" t="s">
        <v>39</v>
      </c>
      <c r="E1888">
        <v>32</v>
      </c>
      <c r="F1888">
        <v>693898</v>
      </c>
      <c r="G1888">
        <v>6209574</v>
      </c>
      <c r="H1888" t="s">
        <v>40</v>
      </c>
      <c r="I1888" t="s">
        <v>41</v>
      </c>
      <c r="J1888" t="s">
        <v>42</v>
      </c>
      <c r="K1888" t="s">
        <v>43</v>
      </c>
      <c r="L1888" s="1">
        <v>33086</v>
      </c>
      <c r="M1888">
        <v>1</v>
      </c>
      <c r="N1888" t="s">
        <v>44</v>
      </c>
      <c r="O1888" t="s">
        <v>159</v>
      </c>
      <c r="P1888" t="s">
        <v>46</v>
      </c>
      <c r="Q1888" t="s">
        <v>238</v>
      </c>
      <c r="R1888" t="s">
        <v>48</v>
      </c>
      <c r="S1888">
        <v>32</v>
      </c>
      <c r="T1888">
        <v>693897.99983711704</v>
      </c>
      <c r="U1888">
        <v>6209574.0036141695</v>
      </c>
      <c r="V1888">
        <v>1</v>
      </c>
      <c r="W1888">
        <v>1</v>
      </c>
      <c r="X1888" t="s">
        <v>161</v>
      </c>
      <c r="Y1888">
        <v>0.46666666666666601</v>
      </c>
      <c r="Z1888" t="s">
        <v>205</v>
      </c>
      <c r="AA1888">
        <v>1</v>
      </c>
      <c r="AB1888" t="s">
        <v>57</v>
      </c>
      <c r="AD1888">
        <v>251</v>
      </c>
      <c r="AE1888" t="s">
        <v>61</v>
      </c>
      <c r="AF1888" t="s">
        <v>133</v>
      </c>
      <c r="AG1888">
        <v>0.01</v>
      </c>
      <c r="AH1888" t="s">
        <v>53</v>
      </c>
      <c r="AI1888">
        <v>9999999</v>
      </c>
      <c r="AK1888">
        <v>2</v>
      </c>
    </row>
    <row r="1889" spans="1:37" hidden="1" x14ac:dyDescent="0.2">
      <c r="A1889" t="s">
        <v>37</v>
      </c>
      <c r="B1889">
        <v>49000042</v>
      </c>
      <c r="C1889" t="s">
        <v>38</v>
      </c>
      <c r="D1889" t="s">
        <v>39</v>
      </c>
      <c r="E1889">
        <v>32</v>
      </c>
      <c r="F1889">
        <v>693898</v>
      </c>
      <c r="G1889">
        <v>6209574</v>
      </c>
      <c r="H1889" t="s">
        <v>40</v>
      </c>
      <c r="I1889" t="s">
        <v>41</v>
      </c>
      <c r="J1889" t="s">
        <v>42</v>
      </c>
      <c r="K1889" t="s">
        <v>43</v>
      </c>
      <c r="L1889" s="1">
        <v>33757</v>
      </c>
      <c r="M1889">
        <v>1</v>
      </c>
      <c r="N1889" t="s">
        <v>44</v>
      </c>
      <c r="O1889" t="s">
        <v>159</v>
      </c>
      <c r="P1889" t="s">
        <v>46</v>
      </c>
      <c r="Q1889" t="s">
        <v>168</v>
      </c>
      <c r="R1889" t="s">
        <v>48</v>
      </c>
      <c r="S1889">
        <v>32</v>
      </c>
      <c r="T1889">
        <v>693897.99983711704</v>
      </c>
      <c r="U1889">
        <v>6209574.0036141695</v>
      </c>
      <c r="V1889">
        <v>1</v>
      </c>
      <c r="W1889">
        <v>1</v>
      </c>
      <c r="X1889" t="s">
        <v>161</v>
      </c>
      <c r="Y1889">
        <v>0.53333333333333299</v>
      </c>
      <c r="Z1889" t="s">
        <v>169</v>
      </c>
      <c r="AA1889">
        <v>1</v>
      </c>
      <c r="AB1889" t="s">
        <v>50</v>
      </c>
      <c r="AD1889">
        <v>1039</v>
      </c>
      <c r="AE1889" t="s">
        <v>65</v>
      </c>
      <c r="AF1889" t="s">
        <v>52</v>
      </c>
      <c r="AG1889">
        <v>190</v>
      </c>
      <c r="AH1889" t="s">
        <v>66</v>
      </c>
      <c r="AI1889">
        <v>9999999</v>
      </c>
      <c r="AK1889">
        <v>2</v>
      </c>
    </row>
    <row r="1890" spans="1:37" hidden="1" x14ac:dyDescent="0.2">
      <c r="A1890" t="s">
        <v>37</v>
      </c>
      <c r="B1890">
        <v>49000042</v>
      </c>
      <c r="C1890" t="s">
        <v>38</v>
      </c>
      <c r="D1890" t="s">
        <v>39</v>
      </c>
      <c r="E1890">
        <v>32</v>
      </c>
      <c r="F1890">
        <v>693898</v>
      </c>
      <c r="G1890">
        <v>6209574</v>
      </c>
      <c r="H1890" t="s">
        <v>40</v>
      </c>
      <c r="I1890" t="s">
        <v>41</v>
      </c>
      <c r="J1890" t="s">
        <v>42</v>
      </c>
      <c r="K1890" t="s">
        <v>43</v>
      </c>
      <c r="L1890" s="1">
        <v>33185</v>
      </c>
      <c r="M1890">
        <v>1</v>
      </c>
      <c r="N1890" t="s">
        <v>44</v>
      </c>
      <c r="O1890" t="s">
        <v>159</v>
      </c>
      <c r="P1890" t="s">
        <v>46</v>
      </c>
      <c r="Q1890" t="s">
        <v>216</v>
      </c>
      <c r="R1890" t="s">
        <v>48</v>
      </c>
      <c r="S1890">
        <v>32</v>
      </c>
      <c r="T1890">
        <v>693897.99983711704</v>
      </c>
      <c r="U1890">
        <v>6209574.0036141695</v>
      </c>
      <c r="V1890">
        <v>1</v>
      </c>
      <c r="W1890">
        <v>1</v>
      </c>
      <c r="X1890" t="s">
        <v>161</v>
      </c>
      <c r="Y1890">
        <v>0.3</v>
      </c>
      <c r="Z1890" t="s">
        <v>202</v>
      </c>
      <c r="AA1890">
        <v>1</v>
      </c>
      <c r="AB1890" t="s">
        <v>50</v>
      </c>
      <c r="AD1890">
        <v>1039</v>
      </c>
      <c r="AE1890" t="s">
        <v>65</v>
      </c>
      <c r="AF1890" t="s">
        <v>52</v>
      </c>
      <c r="AG1890">
        <v>403</v>
      </c>
      <c r="AH1890" t="s">
        <v>66</v>
      </c>
      <c r="AI1890">
        <v>9999999</v>
      </c>
      <c r="AK1890">
        <v>2</v>
      </c>
    </row>
    <row r="1891" spans="1:37" hidden="1" x14ac:dyDescent="0.2">
      <c r="A1891" t="s">
        <v>37</v>
      </c>
      <c r="B1891">
        <v>49000042</v>
      </c>
      <c r="C1891" t="s">
        <v>38</v>
      </c>
      <c r="D1891" t="s">
        <v>39</v>
      </c>
      <c r="E1891">
        <v>32</v>
      </c>
      <c r="F1891">
        <v>693898</v>
      </c>
      <c r="G1891">
        <v>6209574</v>
      </c>
      <c r="H1891" t="s">
        <v>40</v>
      </c>
      <c r="I1891" t="s">
        <v>41</v>
      </c>
      <c r="J1891" t="s">
        <v>42</v>
      </c>
      <c r="K1891" t="s">
        <v>43</v>
      </c>
      <c r="L1891" s="1">
        <v>33086</v>
      </c>
      <c r="M1891">
        <v>1</v>
      </c>
      <c r="N1891" t="s">
        <v>44</v>
      </c>
      <c r="O1891" t="s">
        <v>159</v>
      </c>
      <c r="P1891" t="s">
        <v>46</v>
      </c>
      <c r="Q1891" t="s">
        <v>238</v>
      </c>
      <c r="R1891" t="s">
        <v>48</v>
      </c>
      <c r="S1891">
        <v>32</v>
      </c>
      <c r="T1891">
        <v>693897.99983711704</v>
      </c>
      <c r="U1891">
        <v>6209574.0036141695</v>
      </c>
      <c r="V1891">
        <v>1</v>
      </c>
      <c r="W1891">
        <v>1</v>
      </c>
      <c r="X1891" t="s">
        <v>161</v>
      </c>
      <c r="Y1891">
        <v>0.46666666666666601</v>
      </c>
      <c r="Z1891" t="s">
        <v>205</v>
      </c>
      <c r="AA1891">
        <v>1</v>
      </c>
      <c r="AB1891" t="s">
        <v>57</v>
      </c>
      <c r="AD1891">
        <v>256</v>
      </c>
      <c r="AE1891" t="s">
        <v>58</v>
      </c>
      <c r="AF1891" t="s">
        <v>52</v>
      </c>
      <c r="AG1891">
        <v>0.1</v>
      </c>
      <c r="AH1891" t="s">
        <v>53</v>
      </c>
      <c r="AI1891">
        <v>9999999</v>
      </c>
      <c r="AK1891">
        <v>2</v>
      </c>
    </row>
    <row r="1892" spans="1:37" hidden="1" x14ac:dyDescent="0.2">
      <c r="A1892" t="s">
        <v>37</v>
      </c>
      <c r="B1892">
        <v>49000042</v>
      </c>
      <c r="C1892" t="s">
        <v>38</v>
      </c>
      <c r="D1892" t="s">
        <v>39</v>
      </c>
      <c r="E1892">
        <v>32</v>
      </c>
      <c r="F1892">
        <v>693898</v>
      </c>
      <c r="G1892">
        <v>6209574</v>
      </c>
      <c r="H1892" t="s">
        <v>40</v>
      </c>
      <c r="I1892" t="s">
        <v>41</v>
      </c>
      <c r="J1892" t="s">
        <v>42</v>
      </c>
      <c r="K1892" t="s">
        <v>43</v>
      </c>
      <c r="L1892" s="1">
        <v>32287</v>
      </c>
      <c r="M1892">
        <v>1</v>
      </c>
      <c r="N1892" t="s">
        <v>44</v>
      </c>
      <c r="O1892" t="s">
        <v>159</v>
      </c>
      <c r="P1892" t="s">
        <v>46</v>
      </c>
      <c r="Q1892" t="s">
        <v>243</v>
      </c>
      <c r="R1892" t="s">
        <v>48</v>
      </c>
      <c r="S1892">
        <v>32</v>
      </c>
      <c r="T1892">
        <v>693897.99983711704</v>
      </c>
      <c r="U1892">
        <v>6209574.0036141695</v>
      </c>
      <c r="V1892">
        <v>1</v>
      </c>
      <c r="W1892">
        <v>1</v>
      </c>
      <c r="X1892" t="s">
        <v>161</v>
      </c>
      <c r="Y1892">
        <v>0.36666666666666597</v>
      </c>
      <c r="Z1892" t="s">
        <v>195</v>
      </c>
      <c r="AA1892">
        <v>1</v>
      </c>
      <c r="AB1892" t="s">
        <v>50</v>
      </c>
      <c r="AD1892">
        <v>5</v>
      </c>
      <c r="AE1892" t="s">
        <v>87</v>
      </c>
      <c r="AF1892" t="s">
        <v>52</v>
      </c>
      <c r="AG1892">
        <v>42.4</v>
      </c>
      <c r="AH1892" t="s">
        <v>88</v>
      </c>
      <c r="AI1892">
        <v>9999999</v>
      </c>
      <c r="AK1892">
        <v>2</v>
      </c>
    </row>
    <row r="1893" spans="1:37" hidden="1" x14ac:dyDescent="0.2">
      <c r="A1893" t="s">
        <v>37</v>
      </c>
      <c r="B1893">
        <v>49000042</v>
      </c>
      <c r="C1893" t="s">
        <v>38</v>
      </c>
      <c r="D1893" t="s">
        <v>39</v>
      </c>
      <c r="E1893">
        <v>32</v>
      </c>
      <c r="F1893">
        <v>693898</v>
      </c>
      <c r="G1893">
        <v>6209574</v>
      </c>
      <c r="H1893" t="s">
        <v>40</v>
      </c>
      <c r="I1893" t="s">
        <v>41</v>
      </c>
      <c r="J1893" t="s">
        <v>42</v>
      </c>
      <c r="K1893" t="s">
        <v>43</v>
      </c>
      <c r="L1893" s="1">
        <v>33449</v>
      </c>
      <c r="M1893">
        <v>1</v>
      </c>
      <c r="N1893" t="s">
        <v>44</v>
      </c>
      <c r="O1893" t="s">
        <v>159</v>
      </c>
      <c r="P1893" t="s">
        <v>46</v>
      </c>
      <c r="Q1893" t="s">
        <v>231</v>
      </c>
      <c r="R1893" t="s">
        <v>48</v>
      </c>
      <c r="S1893">
        <v>32</v>
      </c>
      <c r="T1893">
        <v>693897.99983711704</v>
      </c>
      <c r="U1893">
        <v>6209574.0036141695</v>
      </c>
      <c r="V1893">
        <v>1</v>
      </c>
      <c r="W1893">
        <v>1</v>
      </c>
      <c r="X1893" t="s">
        <v>161</v>
      </c>
      <c r="Y1893">
        <v>0.66666666666666596</v>
      </c>
      <c r="Z1893" t="s">
        <v>232</v>
      </c>
      <c r="AA1893">
        <v>1</v>
      </c>
      <c r="AB1893" t="s">
        <v>57</v>
      </c>
      <c r="AD1893">
        <v>329</v>
      </c>
      <c r="AE1893" t="s">
        <v>92</v>
      </c>
      <c r="AF1893" t="s">
        <v>52</v>
      </c>
      <c r="AG1893">
        <v>4.5</v>
      </c>
      <c r="AH1893" t="s">
        <v>53</v>
      </c>
      <c r="AI1893">
        <v>9999999</v>
      </c>
      <c r="AK1893">
        <v>2</v>
      </c>
    </row>
    <row r="1894" spans="1:37" hidden="1" x14ac:dyDescent="0.2">
      <c r="A1894" t="s">
        <v>37</v>
      </c>
      <c r="B1894">
        <v>49000042</v>
      </c>
      <c r="C1894" t="s">
        <v>38</v>
      </c>
      <c r="D1894" t="s">
        <v>39</v>
      </c>
      <c r="E1894">
        <v>32</v>
      </c>
      <c r="F1894">
        <v>693898</v>
      </c>
      <c r="G1894">
        <v>6209574</v>
      </c>
      <c r="H1894" t="s">
        <v>40</v>
      </c>
      <c r="I1894" t="s">
        <v>41</v>
      </c>
      <c r="J1894" t="s">
        <v>42</v>
      </c>
      <c r="K1894" t="s">
        <v>43</v>
      </c>
      <c r="L1894" s="1">
        <v>32541</v>
      </c>
      <c r="M1894">
        <v>1</v>
      </c>
      <c r="N1894" t="s">
        <v>44</v>
      </c>
      <c r="O1894" t="s">
        <v>159</v>
      </c>
      <c r="P1894" t="s">
        <v>46</v>
      </c>
      <c r="Q1894" t="s">
        <v>246</v>
      </c>
      <c r="R1894" t="s">
        <v>48</v>
      </c>
      <c r="S1894">
        <v>32</v>
      </c>
      <c r="T1894">
        <v>693897.99983711704</v>
      </c>
      <c r="U1894">
        <v>6209574.0036141695</v>
      </c>
      <c r="V1894">
        <v>1</v>
      </c>
      <c r="W1894">
        <v>1</v>
      </c>
      <c r="X1894" t="s">
        <v>161</v>
      </c>
      <c r="Y1894">
        <v>0.43333333333333302</v>
      </c>
      <c r="Z1894" t="s">
        <v>247</v>
      </c>
      <c r="AA1894">
        <v>1</v>
      </c>
      <c r="AB1894" t="s">
        <v>50</v>
      </c>
      <c r="AD1894">
        <v>13</v>
      </c>
      <c r="AE1894" t="s">
        <v>64</v>
      </c>
      <c r="AF1894" t="s">
        <v>52</v>
      </c>
      <c r="AG1894">
        <v>8.3000000000000007</v>
      </c>
      <c r="AH1894" t="s">
        <v>64</v>
      </c>
      <c r="AI1894">
        <v>9999999</v>
      </c>
      <c r="AK1894">
        <v>2</v>
      </c>
    </row>
    <row r="1895" spans="1:37" x14ac:dyDescent="0.2">
      <c r="A1895" t="s">
        <v>37</v>
      </c>
      <c r="B1895">
        <v>49000042</v>
      </c>
      <c r="C1895" t="s">
        <v>38</v>
      </c>
      <c r="D1895" t="s">
        <v>39</v>
      </c>
      <c r="E1895">
        <v>32</v>
      </c>
      <c r="F1895">
        <v>693898</v>
      </c>
      <c r="G1895">
        <v>6209574</v>
      </c>
      <c r="H1895" t="s">
        <v>40</v>
      </c>
      <c r="I1895" t="s">
        <v>41</v>
      </c>
      <c r="J1895" t="s">
        <v>42</v>
      </c>
      <c r="K1895" t="s">
        <v>43</v>
      </c>
      <c r="L1895" s="1">
        <v>32602</v>
      </c>
      <c r="M1895">
        <v>1</v>
      </c>
      <c r="N1895" t="s">
        <v>44</v>
      </c>
      <c r="O1895" t="s">
        <v>159</v>
      </c>
      <c r="P1895" t="s">
        <v>46</v>
      </c>
      <c r="Q1895" t="s">
        <v>176</v>
      </c>
      <c r="R1895" t="s">
        <v>48</v>
      </c>
      <c r="S1895">
        <v>32</v>
      </c>
      <c r="T1895">
        <v>693897.99983711704</v>
      </c>
      <c r="U1895">
        <v>6209574.0036141695</v>
      </c>
      <c r="V1895">
        <v>1</v>
      </c>
      <c r="W1895">
        <v>1</v>
      </c>
      <c r="X1895" t="s">
        <v>161</v>
      </c>
      <c r="Y1895">
        <v>0.36666666666666597</v>
      </c>
      <c r="Z1895" t="s">
        <v>177</v>
      </c>
      <c r="AA1895">
        <v>1</v>
      </c>
      <c r="AB1895" t="s">
        <v>57</v>
      </c>
      <c r="AD1895">
        <v>241</v>
      </c>
      <c r="AE1895" t="s">
        <v>60</v>
      </c>
      <c r="AF1895" t="s">
        <v>52</v>
      </c>
      <c r="AG1895">
        <v>0.04</v>
      </c>
      <c r="AH1895" t="s">
        <v>53</v>
      </c>
      <c r="AI1895">
        <v>9999999</v>
      </c>
      <c r="AK1895">
        <v>2</v>
      </c>
    </row>
    <row r="1896" spans="1:37" hidden="1" x14ac:dyDescent="0.2">
      <c r="A1896" t="s">
        <v>37</v>
      </c>
      <c r="B1896">
        <v>49000042</v>
      </c>
      <c r="C1896" t="s">
        <v>38</v>
      </c>
      <c r="D1896" t="s">
        <v>39</v>
      </c>
      <c r="E1896">
        <v>32</v>
      </c>
      <c r="F1896">
        <v>693898</v>
      </c>
      <c r="G1896">
        <v>6209574</v>
      </c>
      <c r="H1896" t="s">
        <v>40</v>
      </c>
      <c r="I1896" t="s">
        <v>41</v>
      </c>
      <c r="J1896" t="s">
        <v>42</v>
      </c>
      <c r="K1896" t="s">
        <v>43</v>
      </c>
      <c r="L1896" s="1">
        <v>33016</v>
      </c>
      <c r="M1896">
        <v>1</v>
      </c>
      <c r="N1896" t="s">
        <v>44</v>
      </c>
      <c r="O1896" t="s">
        <v>159</v>
      </c>
      <c r="P1896" t="s">
        <v>46</v>
      </c>
      <c r="Q1896" t="s">
        <v>164</v>
      </c>
      <c r="R1896" t="s">
        <v>48</v>
      </c>
      <c r="S1896">
        <v>32</v>
      </c>
      <c r="T1896">
        <v>693897.99983711704</v>
      </c>
      <c r="U1896">
        <v>6209574.0036141695</v>
      </c>
      <c r="V1896">
        <v>1</v>
      </c>
      <c r="W1896">
        <v>1</v>
      </c>
      <c r="X1896" t="s">
        <v>161</v>
      </c>
      <c r="Y1896">
        <v>0.76666666666666605</v>
      </c>
      <c r="Z1896" t="s">
        <v>165</v>
      </c>
      <c r="AA1896">
        <v>1</v>
      </c>
      <c r="AB1896" t="s">
        <v>50</v>
      </c>
      <c r="AD1896">
        <v>183</v>
      </c>
      <c r="AE1896" t="s">
        <v>51</v>
      </c>
      <c r="AF1896" t="s">
        <v>52</v>
      </c>
      <c r="AG1896">
        <v>95</v>
      </c>
      <c r="AH1896" t="s">
        <v>53</v>
      </c>
      <c r="AI1896">
        <v>9999999</v>
      </c>
      <c r="AK1896">
        <v>2</v>
      </c>
    </row>
    <row r="1897" spans="1:37" hidden="1" x14ac:dyDescent="0.2">
      <c r="A1897" t="s">
        <v>37</v>
      </c>
      <c r="B1897">
        <v>49000042</v>
      </c>
      <c r="C1897" t="s">
        <v>38</v>
      </c>
      <c r="D1897" t="s">
        <v>39</v>
      </c>
      <c r="E1897">
        <v>32</v>
      </c>
      <c r="F1897">
        <v>693898</v>
      </c>
      <c r="G1897">
        <v>6209574</v>
      </c>
      <c r="H1897" t="s">
        <v>40</v>
      </c>
      <c r="I1897" t="s">
        <v>41</v>
      </c>
      <c r="J1897" t="s">
        <v>42</v>
      </c>
      <c r="K1897" t="s">
        <v>43</v>
      </c>
      <c r="L1897" s="1">
        <v>33535</v>
      </c>
      <c r="M1897">
        <v>1</v>
      </c>
      <c r="N1897" t="s">
        <v>44</v>
      </c>
      <c r="O1897" t="s">
        <v>159</v>
      </c>
      <c r="P1897" t="s">
        <v>46</v>
      </c>
      <c r="Q1897" t="s">
        <v>283</v>
      </c>
      <c r="R1897" t="s">
        <v>48</v>
      </c>
      <c r="S1897">
        <v>32</v>
      </c>
      <c r="T1897">
        <v>693897.99983711704</v>
      </c>
      <c r="U1897">
        <v>6209574.0036141695</v>
      </c>
      <c r="V1897">
        <v>1</v>
      </c>
      <c r="W1897">
        <v>1</v>
      </c>
      <c r="X1897" t="s">
        <v>49</v>
      </c>
      <c r="Y1897">
        <v>0.2</v>
      </c>
      <c r="Z1897">
        <v>0.2</v>
      </c>
      <c r="AA1897">
        <v>1</v>
      </c>
      <c r="AB1897" t="s">
        <v>50</v>
      </c>
      <c r="AD1897">
        <v>253</v>
      </c>
      <c r="AE1897" t="s">
        <v>55</v>
      </c>
      <c r="AF1897" t="s">
        <v>52</v>
      </c>
      <c r="AG1897">
        <v>3.22</v>
      </c>
      <c r="AH1897" t="s">
        <v>53</v>
      </c>
      <c r="AI1897">
        <v>9999999</v>
      </c>
      <c r="AK1897">
        <v>2</v>
      </c>
    </row>
    <row r="1898" spans="1:37" hidden="1" x14ac:dyDescent="0.2">
      <c r="A1898" t="s">
        <v>37</v>
      </c>
      <c r="B1898">
        <v>49000042</v>
      </c>
      <c r="C1898" t="s">
        <v>38</v>
      </c>
      <c r="D1898" t="s">
        <v>39</v>
      </c>
      <c r="E1898">
        <v>32</v>
      </c>
      <c r="F1898">
        <v>693898</v>
      </c>
      <c r="G1898">
        <v>6209574</v>
      </c>
      <c r="H1898" t="s">
        <v>40</v>
      </c>
      <c r="I1898" t="s">
        <v>41</v>
      </c>
      <c r="J1898" t="s">
        <v>42</v>
      </c>
      <c r="K1898" t="s">
        <v>43</v>
      </c>
      <c r="L1898" s="1">
        <v>34079</v>
      </c>
      <c r="M1898">
        <v>1</v>
      </c>
      <c r="N1898" t="s">
        <v>44</v>
      </c>
      <c r="O1898" t="s">
        <v>159</v>
      </c>
      <c r="P1898" t="s">
        <v>46</v>
      </c>
      <c r="Q1898" t="s">
        <v>270</v>
      </c>
      <c r="R1898" t="s">
        <v>48</v>
      </c>
      <c r="S1898">
        <v>32</v>
      </c>
      <c r="T1898">
        <v>693897.99983711704</v>
      </c>
      <c r="U1898">
        <v>6209574.0036141695</v>
      </c>
      <c r="V1898">
        <v>1</v>
      </c>
      <c r="W1898">
        <v>1</v>
      </c>
      <c r="X1898" t="s">
        <v>161</v>
      </c>
      <c r="Y1898">
        <v>0.46666666666666601</v>
      </c>
      <c r="Z1898" t="s">
        <v>205</v>
      </c>
      <c r="AA1898">
        <v>1</v>
      </c>
      <c r="AB1898" t="s">
        <v>50</v>
      </c>
      <c r="AD1898">
        <v>32</v>
      </c>
      <c r="AE1898" t="s">
        <v>207</v>
      </c>
      <c r="AF1898" t="s">
        <v>52</v>
      </c>
      <c r="AG1898">
        <v>96</v>
      </c>
      <c r="AH1898" t="s">
        <v>53</v>
      </c>
      <c r="AI1898">
        <v>9999999</v>
      </c>
      <c r="AK1898">
        <v>2</v>
      </c>
    </row>
    <row r="1899" spans="1:37" hidden="1" x14ac:dyDescent="0.2">
      <c r="A1899" t="s">
        <v>37</v>
      </c>
      <c r="B1899">
        <v>49000042</v>
      </c>
      <c r="C1899" t="s">
        <v>38</v>
      </c>
      <c r="D1899" t="s">
        <v>39</v>
      </c>
      <c r="E1899">
        <v>32</v>
      </c>
      <c r="F1899">
        <v>693898</v>
      </c>
      <c r="G1899">
        <v>6209574</v>
      </c>
      <c r="H1899" t="s">
        <v>40</v>
      </c>
      <c r="I1899" t="s">
        <v>41</v>
      </c>
      <c r="J1899" t="s">
        <v>42</v>
      </c>
      <c r="K1899" t="s">
        <v>43</v>
      </c>
      <c r="L1899" s="1">
        <v>33016</v>
      </c>
      <c r="M1899">
        <v>1</v>
      </c>
      <c r="N1899" t="s">
        <v>44</v>
      </c>
      <c r="O1899" t="s">
        <v>159</v>
      </c>
      <c r="P1899" t="s">
        <v>46</v>
      </c>
      <c r="Q1899" t="s">
        <v>164</v>
      </c>
      <c r="R1899" t="s">
        <v>48</v>
      </c>
      <c r="S1899">
        <v>32</v>
      </c>
      <c r="T1899">
        <v>693897.99983711704</v>
      </c>
      <c r="U1899">
        <v>6209574.0036141695</v>
      </c>
      <c r="V1899">
        <v>1</v>
      </c>
      <c r="W1899">
        <v>1</v>
      </c>
      <c r="X1899" t="s">
        <v>161</v>
      </c>
      <c r="Y1899">
        <v>0.76666666666666605</v>
      </c>
      <c r="Z1899" t="s">
        <v>165</v>
      </c>
      <c r="AA1899">
        <v>1</v>
      </c>
      <c r="AB1899" t="s">
        <v>50</v>
      </c>
      <c r="AD1899">
        <v>32</v>
      </c>
      <c r="AE1899" t="s">
        <v>207</v>
      </c>
      <c r="AF1899" t="s">
        <v>52</v>
      </c>
      <c r="AG1899">
        <v>26.4</v>
      </c>
      <c r="AH1899" t="s">
        <v>53</v>
      </c>
      <c r="AI1899">
        <v>9999999</v>
      </c>
      <c r="AK1899">
        <v>2</v>
      </c>
    </row>
    <row r="1900" spans="1:37" hidden="1" x14ac:dyDescent="0.2">
      <c r="A1900" t="s">
        <v>37</v>
      </c>
      <c r="B1900">
        <v>49000042</v>
      </c>
      <c r="C1900" t="s">
        <v>38</v>
      </c>
      <c r="D1900" t="s">
        <v>39</v>
      </c>
      <c r="E1900">
        <v>32</v>
      </c>
      <c r="F1900">
        <v>693898</v>
      </c>
      <c r="G1900">
        <v>6209574</v>
      </c>
      <c r="H1900" t="s">
        <v>40</v>
      </c>
      <c r="I1900" t="s">
        <v>41</v>
      </c>
      <c r="J1900" t="s">
        <v>42</v>
      </c>
      <c r="K1900" t="s">
        <v>43</v>
      </c>
      <c r="L1900" s="1">
        <v>32413</v>
      </c>
      <c r="M1900">
        <v>1</v>
      </c>
      <c r="N1900" t="s">
        <v>44</v>
      </c>
      <c r="O1900" t="s">
        <v>159</v>
      </c>
      <c r="P1900" t="s">
        <v>46</v>
      </c>
      <c r="Q1900" t="s">
        <v>287</v>
      </c>
      <c r="R1900" t="s">
        <v>48</v>
      </c>
      <c r="S1900">
        <v>32</v>
      </c>
      <c r="T1900">
        <v>693897.99983711704</v>
      </c>
      <c r="U1900">
        <v>6209574.0036141695</v>
      </c>
      <c r="V1900">
        <v>1</v>
      </c>
      <c r="W1900">
        <v>1</v>
      </c>
      <c r="X1900" t="s">
        <v>49</v>
      </c>
      <c r="Y1900">
        <v>0.2</v>
      </c>
      <c r="Z1900">
        <v>0.2</v>
      </c>
      <c r="AA1900">
        <v>1</v>
      </c>
      <c r="AB1900" t="s">
        <v>50</v>
      </c>
      <c r="AD1900">
        <v>13</v>
      </c>
      <c r="AE1900" t="s">
        <v>64</v>
      </c>
      <c r="AF1900" t="s">
        <v>52</v>
      </c>
      <c r="AG1900">
        <v>9.4</v>
      </c>
      <c r="AH1900" t="s">
        <v>64</v>
      </c>
      <c r="AI1900">
        <v>9999999</v>
      </c>
      <c r="AK1900">
        <v>2</v>
      </c>
    </row>
    <row r="1901" spans="1:37" hidden="1" x14ac:dyDescent="0.2">
      <c r="A1901" t="s">
        <v>37</v>
      </c>
      <c r="B1901">
        <v>49000042</v>
      </c>
      <c r="C1901" t="s">
        <v>38</v>
      </c>
      <c r="D1901" t="s">
        <v>39</v>
      </c>
      <c r="E1901">
        <v>32</v>
      </c>
      <c r="F1901">
        <v>693898</v>
      </c>
      <c r="G1901">
        <v>6209574</v>
      </c>
      <c r="H1901" t="s">
        <v>40</v>
      </c>
      <c r="I1901" t="s">
        <v>41</v>
      </c>
      <c r="J1901" t="s">
        <v>42</v>
      </c>
      <c r="K1901" t="s">
        <v>43</v>
      </c>
      <c r="L1901" s="1">
        <v>33008</v>
      </c>
      <c r="M1901">
        <v>1</v>
      </c>
      <c r="N1901" t="s">
        <v>44</v>
      </c>
      <c r="O1901" t="s">
        <v>159</v>
      </c>
      <c r="P1901" t="s">
        <v>46</v>
      </c>
      <c r="Q1901" t="s">
        <v>251</v>
      </c>
      <c r="R1901" t="s">
        <v>48</v>
      </c>
      <c r="S1901">
        <v>32</v>
      </c>
      <c r="T1901">
        <v>693897.99983711704</v>
      </c>
      <c r="U1901">
        <v>6209574.0036141695</v>
      </c>
      <c r="V1901">
        <v>1</v>
      </c>
      <c r="W1901">
        <v>1</v>
      </c>
      <c r="X1901" t="s">
        <v>161</v>
      </c>
      <c r="Y1901">
        <v>0.63333333333333297</v>
      </c>
      <c r="Z1901" t="s">
        <v>252</v>
      </c>
      <c r="AA1901">
        <v>1</v>
      </c>
      <c r="AB1901" t="s">
        <v>50</v>
      </c>
      <c r="AD1901">
        <v>13</v>
      </c>
      <c r="AE1901" t="s">
        <v>64</v>
      </c>
      <c r="AF1901" t="s">
        <v>52</v>
      </c>
      <c r="AG1901">
        <v>10</v>
      </c>
      <c r="AH1901" t="s">
        <v>64</v>
      </c>
      <c r="AI1901">
        <v>9999999</v>
      </c>
      <c r="AK1901">
        <v>2</v>
      </c>
    </row>
    <row r="1902" spans="1:37" hidden="1" x14ac:dyDescent="0.2">
      <c r="A1902" t="s">
        <v>37</v>
      </c>
      <c r="B1902">
        <v>49000042</v>
      </c>
      <c r="C1902" t="s">
        <v>38</v>
      </c>
      <c r="D1902" t="s">
        <v>39</v>
      </c>
      <c r="E1902">
        <v>32</v>
      </c>
      <c r="F1902">
        <v>693898</v>
      </c>
      <c r="G1902">
        <v>6209574</v>
      </c>
      <c r="H1902" t="s">
        <v>40</v>
      </c>
      <c r="I1902" t="s">
        <v>41</v>
      </c>
      <c r="J1902" t="s">
        <v>42</v>
      </c>
      <c r="K1902" t="s">
        <v>43</v>
      </c>
      <c r="L1902" s="1">
        <v>33157</v>
      </c>
      <c r="M1902">
        <v>1</v>
      </c>
      <c r="N1902" t="s">
        <v>44</v>
      </c>
      <c r="O1902" t="s">
        <v>159</v>
      </c>
      <c r="P1902" t="s">
        <v>46</v>
      </c>
      <c r="Q1902" t="s">
        <v>281</v>
      </c>
      <c r="R1902" t="s">
        <v>48</v>
      </c>
      <c r="S1902">
        <v>32</v>
      </c>
      <c r="T1902">
        <v>693897.99983711704</v>
      </c>
      <c r="U1902">
        <v>6209574.0036141695</v>
      </c>
      <c r="V1902">
        <v>1</v>
      </c>
      <c r="W1902">
        <v>1</v>
      </c>
      <c r="X1902" t="s">
        <v>161</v>
      </c>
      <c r="Y1902">
        <v>0.3</v>
      </c>
      <c r="Z1902" t="s">
        <v>202</v>
      </c>
      <c r="AA1902">
        <v>1</v>
      </c>
      <c r="AB1902" t="s">
        <v>50</v>
      </c>
      <c r="AD1902">
        <v>185</v>
      </c>
      <c r="AE1902" t="s">
        <v>170</v>
      </c>
      <c r="AF1902" t="s">
        <v>52</v>
      </c>
      <c r="AG1902">
        <v>140</v>
      </c>
      <c r="AH1902" t="s">
        <v>53</v>
      </c>
      <c r="AI1902">
        <v>9999999</v>
      </c>
      <c r="AK1902">
        <v>2</v>
      </c>
    </row>
    <row r="1903" spans="1:37" hidden="1" x14ac:dyDescent="0.2">
      <c r="A1903" t="s">
        <v>37</v>
      </c>
      <c r="B1903">
        <v>49000042</v>
      </c>
      <c r="C1903" t="s">
        <v>38</v>
      </c>
      <c r="D1903" t="s">
        <v>39</v>
      </c>
      <c r="E1903">
        <v>32</v>
      </c>
      <c r="F1903">
        <v>693898</v>
      </c>
      <c r="G1903">
        <v>6209574</v>
      </c>
      <c r="H1903" t="s">
        <v>40</v>
      </c>
      <c r="I1903" t="s">
        <v>41</v>
      </c>
      <c r="J1903" t="s">
        <v>42</v>
      </c>
      <c r="K1903" t="s">
        <v>43</v>
      </c>
      <c r="L1903" s="1">
        <v>32386</v>
      </c>
      <c r="M1903">
        <v>1</v>
      </c>
      <c r="N1903" t="s">
        <v>44</v>
      </c>
      <c r="O1903" t="s">
        <v>159</v>
      </c>
      <c r="P1903" t="s">
        <v>46</v>
      </c>
      <c r="Q1903" t="s">
        <v>288</v>
      </c>
      <c r="R1903" t="s">
        <v>48</v>
      </c>
      <c r="S1903">
        <v>32</v>
      </c>
      <c r="T1903">
        <v>693897.99983711704</v>
      </c>
      <c r="U1903">
        <v>6209574.0036141695</v>
      </c>
      <c r="V1903">
        <v>1</v>
      </c>
      <c r="W1903">
        <v>1</v>
      </c>
      <c r="X1903" t="s">
        <v>161</v>
      </c>
      <c r="Y1903">
        <v>0.25</v>
      </c>
      <c r="Z1903" t="s">
        <v>275</v>
      </c>
      <c r="AA1903">
        <v>1</v>
      </c>
      <c r="AB1903" t="s">
        <v>50</v>
      </c>
      <c r="AD1903">
        <v>183</v>
      </c>
      <c r="AE1903" t="s">
        <v>51</v>
      </c>
      <c r="AF1903" t="s">
        <v>52</v>
      </c>
      <c r="AG1903">
        <v>120</v>
      </c>
      <c r="AH1903" t="s">
        <v>53</v>
      </c>
      <c r="AI1903">
        <v>9999999</v>
      </c>
      <c r="AK1903">
        <v>2</v>
      </c>
    </row>
    <row r="1904" spans="1:37" hidden="1" x14ac:dyDescent="0.2">
      <c r="A1904" t="s">
        <v>37</v>
      </c>
      <c r="B1904">
        <v>49000042</v>
      </c>
      <c r="C1904" t="s">
        <v>38</v>
      </c>
      <c r="D1904" t="s">
        <v>39</v>
      </c>
      <c r="E1904">
        <v>32</v>
      </c>
      <c r="F1904">
        <v>693898</v>
      </c>
      <c r="G1904">
        <v>6209574</v>
      </c>
      <c r="H1904" t="s">
        <v>40</v>
      </c>
      <c r="I1904" t="s">
        <v>41</v>
      </c>
      <c r="J1904" t="s">
        <v>42</v>
      </c>
      <c r="K1904" t="s">
        <v>43</v>
      </c>
      <c r="L1904" s="1">
        <v>32190</v>
      </c>
      <c r="M1904">
        <v>1</v>
      </c>
      <c r="N1904" t="s">
        <v>44</v>
      </c>
      <c r="O1904" t="s">
        <v>159</v>
      </c>
      <c r="P1904" t="s">
        <v>46</v>
      </c>
      <c r="Q1904" t="s">
        <v>178</v>
      </c>
      <c r="R1904" t="s">
        <v>48</v>
      </c>
      <c r="S1904">
        <v>32</v>
      </c>
      <c r="T1904">
        <v>693897.99983711704</v>
      </c>
      <c r="U1904">
        <v>6209574.0036141695</v>
      </c>
      <c r="V1904">
        <v>1</v>
      </c>
      <c r="W1904">
        <v>1</v>
      </c>
      <c r="X1904" t="s">
        <v>49</v>
      </c>
      <c r="Y1904">
        <v>0.2</v>
      </c>
      <c r="Z1904">
        <v>0.2</v>
      </c>
      <c r="AA1904">
        <v>1</v>
      </c>
      <c r="AB1904" t="s">
        <v>50</v>
      </c>
      <c r="AD1904">
        <v>185</v>
      </c>
      <c r="AE1904" t="s">
        <v>170</v>
      </c>
      <c r="AF1904" t="s">
        <v>52</v>
      </c>
      <c r="AG1904">
        <v>130</v>
      </c>
      <c r="AH1904" t="s">
        <v>53</v>
      </c>
      <c r="AI1904">
        <v>9999999</v>
      </c>
      <c r="AK1904">
        <v>2</v>
      </c>
    </row>
    <row r="1905" spans="1:37" hidden="1" x14ac:dyDescent="0.2">
      <c r="A1905" t="s">
        <v>37</v>
      </c>
      <c r="B1905">
        <v>49000042</v>
      </c>
      <c r="C1905" t="s">
        <v>38</v>
      </c>
      <c r="D1905" t="s">
        <v>39</v>
      </c>
      <c r="E1905">
        <v>32</v>
      </c>
      <c r="F1905">
        <v>693898</v>
      </c>
      <c r="G1905">
        <v>6209574</v>
      </c>
      <c r="H1905" t="s">
        <v>40</v>
      </c>
      <c r="I1905" t="s">
        <v>41</v>
      </c>
      <c r="J1905" t="s">
        <v>42</v>
      </c>
      <c r="K1905" t="s">
        <v>43</v>
      </c>
      <c r="L1905" s="1">
        <v>33465</v>
      </c>
      <c r="M1905">
        <v>1</v>
      </c>
      <c r="N1905" t="s">
        <v>44</v>
      </c>
      <c r="O1905" t="s">
        <v>159</v>
      </c>
      <c r="P1905" t="s">
        <v>46</v>
      </c>
      <c r="Q1905" t="s">
        <v>312</v>
      </c>
      <c r="R1905" t="s">
        <v>48</v>
      </c>
      <c r="S1905">
        <v>32</v>
      </c>
      <c r="T1905">
        <v>693897.99983711704</v>
      </c>
      <c r="U1905">
        <v>6209574.0036141695</v>
      </c>
      <c r="V1905">
        <v>1</v>
      </c>
      <c r="W1905">
        <v>1</v>
      </c>
      <c r="X1905" t="s">
        <v>161</v>
      </c>
      <c r="Y1905">
        <v>0.36666666666666597</v>
      </c>
      <c r="Z1905" t="s">
        <v>172</v>
      </c>
      <c r="AA1905">
        <v>1</v>
      </c>
      <c r="AB1905" t="s">
        <v>50</v>
      </c>
      <c r="AD1905">
        <v>1039</v>
      </c>
      <c r="AE1905" t="s">
        <v>65</v>
      </c>
      <c r="AF1905" t="s">
        <v>52</v>
      </c>
      <c r="AG1905">
        <v>330</v>
      </c>
      <c r="AH1905" t="s">
        <v>66</v>
      </c>
      <c r="AI1905">
        <v>9999999</v>
      </c>
      <c r="AK1905">
        <v>2</v>
      </c>
    </row>
    <row r="1906" spans="1:37" hidden="1" x14ac:dyDescent="0.2">
      <c r="A1906" t="s">
        <v>37</v>
      </c>
      <c r="B1906">
        <v>49000042</v>
      </c>
      <c r="C1906" t="s">
        <v>38</v>
      </c>
      <c r="D1906" t="s">
        <v>39</v>
      </c>
      <c r="E1906">
        <v>32</v>
      </c>
      <c r="F1906">
        <v>693898</v>
      </c>
      <c r="G1906">
        <v>6209574</v>
      </c>
      <c r="H1906" t="s">
        <v>40</v>
      </c>
      <c r="I1906" t="s">
        <v>41</v>
      </c>
      <c r="J1906" t="s">
        <v>42</v>
      </c>
      <c r="K1906" t="s">
        <v>43</v>
      </c>
      <c r="L1906" s="1">
        <v>31918</v>
      </c>
      <c r="M1906">
        <v>1</v>
      </c>
      <c r="N1906" t="s">
        <v>44</v>
      </c>
      <c r="O1906" t="s">
        <v>45</v>
      </c>
      <c r="P1906" t="s">
        <v>46</v>
      </c>
      <c r="Q1906" t="s">
        <v>201</v>
      </c>
      <c r="R1906" t="s">
        <v>48</v>
      </c>
      <c r="S1906">
        <v>32</v>
      </c>
      <c r="T1906">
        <v>693897.99983711704</v>
      </c>
      <c r="U1906">
        <v>6209574.0036141695</v>
      </c>
      <c r="V1906">
        <v>1</v>
      </c>
      <c r="W1906">
        <v>1</v>
      </c>
      <c r="X1906" t="s">
        <v>161</v>
      </c>
      <c r="Y1906">
        <v>0.3</v>
      </c>
      <c r="Z1906" t="s">
        <v>202</v>
      </c>
      <c r="AA1906">
        <v>1</v>
      </c>
      <c r="AB1906" t="s">
        <v>50</v>
      </c>
      <c r="AD1906">
        <v>183</v>
      </c>
      <c r="AE1906" t="s">
        <v>51</v>
      </c>
      <c r="AF1906" t="s">
        <v>52</v>
      </c>
      <c r="AG1906">
        <v>100</v>
      </c>
      <c r="AH1906" t="s">
        <v>53</v>
      </c>
      <c r="AI1906">
        <v>9999999</v>
      </c>
      <c r="AK1906">
        <v>2</v>
      </c>
    </row>
    <row r="1907" spans="1:37" x14ac:dyDescent="0.2">
      <c r="A1907" t="s">
        <v>37</v>
      </c>
      <c r="B1907">
        <v>49000042</v>
      </c>
      <c r="C1907" t="s">
        <v>38</v>
      </c>
      <c r="D1907" t="s">
        <v>39</v>
      </c>
      <c r="E1907">
        <v>32</v>
      </c>
      <c r="F1907">
        <v>693898</v>
      </c>
      <c r="G1907">
        <v>6209574</v>
      </c>
      <c r="H1907" t="s">
        <v>40</v>
      </c>
      <c r="I1907" t="s">
        <v>41</v>
      </c>
      <c r="J1907" t="s">
        <v>42</v>
      </c>
      <c r="K1907" t="s">
        <v>43</v>
      </c>
      <c r="L1907" s="1">
        <v>34058</v>
      </c>
      <c r="M1907">
        <v>1</v>
      </c>
      <c r="N1907" t="s">
        <v>44</v>
      </c>
      <c r="O1907" t="s">
        <v>159</v>
      </c>
      <c r="P1907" t="s">
        <v>46</v>
      </c>
      <c r="Q1907" t="s">
        <v>226</v>
      </c>
      <c r="R1907" t="s">
        <v>48</v>
      </c>
      <c r="S1907">
        <v>32</v>
      </c>
      <c r="T1907">
        <v>693897.99983711704</v>
      </c>
      <c r="U1907">
        <v>6209574.0036141695</v>
      </c>
      <c r="V1907">
        <v>1</v>
      </c>
      <c r="W1907">
        <v>1</v>
      </c>
      <c r="X1907" t="s">
        <v>161</v>
      </c>
      <c r="Y1907">
        <v>0.33333333333333298</v>
      </c>
      <c r="Z1907" t="s">
        <v>227</v>
      </c>
      <c r="AA1907">
        <v>1</v>
      </c>
      <c r="AB1907" t="s">
        <v>57</v>
      </c>
      <c r="AD1907">
        <v>241</v>
      </c>
      <c r="AE1907" t="s">
        <v>60</v>
      </c>
      <c r="AF1907" t="s">
        <v>52</v>
      </c>
      <c r="AG1907">
        <v>0.01</v>
      </c>
      <c r="AH1907" t="s">
        <v>53</v>
      </c>
      <c r="AI1907">
        <v>9999999</v>
      </c>
      <c r="AK1907">
        <v>2</v>
      </c>
    </row>
    <row r="1908" spans="1:37" hidden="1" x14ac:dyDescent="0.2">
      <c r="A1908" t="s">
        <v>37</v>
      </c>
      <c r="B1908">
        <v>49000042</v>
      </c>
      <c r="C1908" t="s">
        <v>38</v>
      </c>
      <c r="D1908" t="s">
        <v>39</v>
      </c>
      <c r="E1908">
        <v>32</v>
      </c>
      <c r="F1908">
        <v>693898</v>
      </c>
      <c r="G1908">
        <v>6209574</v>
      </c>
      <c r="H1908" t="s">
        <v>40</v>
      </c>
      <c r="I1908" t="s">
        <v>41</v>
      </c>
      <c r="J1908" t="s">
        <v>42</v>
      </c>
      <c r="K1908" t="s">
        <v>43</v>
      </c>
      <c r="L1908" s="1">
        <v>33135</v>
      </c>
      <c r="M1908">
        <v>1</v>
      </c>
      <c r="N1908" t="s">
        <v>44</v>
      </c>
      <c r="O1908" t="s">
        <v>159</v>
      </c>
      <c r="P1908" t="s">
        <v>46</v>
      </c>
      <c r="Q1908" t="s">
        <v>188</v>
      </c>
      <c r="R1908" t="s">
        <v>48</v>
      </c>
      <c r="S1908">
        <v>32</v>
      </c>
      <c r="T1908">
        <v>693897.99983711704</v>
      </c>
      <c r="U1908">
        <v>6209574.0036141695</v>
      </c>
      <c r="V1908">
        <v>1</v>
      </c>
      <c r="W1908">
        <v>1</v>
      </c>
      <c r="X1908" t="s">
        <v>161</v>
      </c>
      <c r="Y1908">
        <v>0.46666666666666601</v>
      </c>
      <c r="Z1908" t="s">
        <v>189</v>
      </c>
      <c r="AA1908">
        <v>1</v>
      </c>
      <c r="AB1908" t="s">
        <v>50</v>
      </c>
      <c r="AD1908">
        <v>1039</v>
      </c>
      <c r="AE1908" t="s">
        <v>65</v>
      </c>
      <c r="AF1908" t="s">
        <v>52</v>
      </c>
      <c r="AG1908">
        <v>428</v>
      </c>
      <c r="AH1908" t="s">
        <v>66</v>
      </c>
      <c r="AI1908">
        <v>9999999</v>
      </c>
      <c r="AK1908">
        <v>2</v>
      </c>
    </row>
    <row r="1909" spans="1:37" hidden="1" x14ac:dyDescent="0.2">
      <c r="A1909" t="s">
        <v>37</v>
      </c>
      <c r="B1909">
        <v>49000042</v>
      </c>
      <c r="C1909" t="s">
        <v>38</v>
      </c>
      <c r="D1909" t="s">
        <v>39</v>
      </c>
      <c r="E1909">
        <v>32</v>
      </c>
      <c r="F1909">
        <v>693898</v>
      </c>
      <c r="G1909">
        <v>6209574</v>
      </c>
      <c r="H1909" t="s">
        <v>40</v>
      </c>
      <c r="I1909" t="s">
        <v>41</v>
      </c>
      <c r="J1909" t="s">
        <v>42</v>
      </c>
      <c r="K1909" t="s">
        <v>43</v>
      </c>
      <c r="L1909" s="1">
        <v>34016</v>
      </c>
      <c r="M1909">
        <v>1</v>
      </c>
      <c r="N1909" t="s">
        <v>44</v>
      </c>
      <c r="O1909" t="s">
        <v>159</v>
      </c>
      <c r="P1909" t="s">
        <v>46</v>
      </c>
      <c r="Q1909" t="s">
        <v>318</v>
      </c>
      <c r="R1909" t="s">
        <v>48</v>
      </c>
      <c r="S1909">
        <v>32</v>
      </c>
      <c r="T1909">
        <v>693897.99983711704</v>
      </c>
      <c r="U1909">
        <v>6209574.0036141695</v>
      </c>
      <c r="V1909">
        <v>1</v>
      </c>
      <c r="W1909">
        <v>1</v>
      </c>
      <c r="X1909" t="s">
        <v>161</v>
      </c>
      <c r="Y1909">
        <v>0.46666666666666601</v>
      </c>
      <c r="Z1909" t="s">
        <v>205</v>
      </c>
      <c r="AA1909">
        <v>1</v>
      </c>
      <c r="AB1909" t="s">
        <v>50</v>
      </c>
      <c r="AD1909">
        <v>312</v>
      </c>
      <c r="AE1909" t="s">
        <v>271</v>
      </c>
      <c r="AF1909" t="s">
        <v>52</v>
      </c>
      <c r="AG1909">
        <v>0.42</v>
      </c>
      <c r="AH1909" t="s">
        <v>53</v>
      </c>
      <c r="AI1909">
        <v>9999999</v>
      </c>
      <c r="AK1909">
        <v>2</v>
      </c>
    </row>
    <row r="1910" spans="1:37" hidden="1" x14ac:dyDescent="0.2">
      <c r="A1910" t="s">
        <v>37</v>
      </c>
      <c r="B1910">
        <v>49000042</v>
      </c>
      <c r="C1910" t="s">
        <v>38</v>
      </c>
      <c r="D1910" t="s">
        <v>39</v>
      </c>
      <c r="E1910">
        <v>32</v>
      </c>
      <c r="F1910">
        <v>693898</v>
      </c>
      <c r="G1910">
        <v>6209574</v>
      </c>
      <c r="H1910" t="s">
        <v>40</v>
      </c>
      <c r="I1910" t="s">
        <v>41</v>
      </c>
      <c r="J1910" t="s">
        <v>42</v>
      </c>
      <c r="K1910" t="s">
        <v>43</v>
      </c>
      <c r="L1910" s="1">
        <v>32884</v>
      </c>
      <c r="M1910">
        <v>1</v>
      </c>
      <c r="N1910" t="s">
        <v>44</v>
      </c>
      <c r="O1910" t="s">
        <v>159</v>
      </c>
      <c r="P1910" t="s">
        <v>46</v>
      </c>
      <c r="Q1910" t="s">
        <v>308</v>
      </c>
      <c r="R1910" t="s">
        <v>48</v>
      </c>
      <c r="S1910">
        <v>32</v>
      </c>
      <c r="T1910">
        <v>693897.99983711704</v>
      </c>
      <c r="U1910">
        <v>6209574.0036141695</v>
      </c>
      <c r="V1910">
        <v>1</v>
      </c>
      <c r="W1910">
        <v>1</v>
      </c>
      <c r="X1910" t="s">
        <v>49</v>
      </c>
      <c r="Y1910">
        <v>0.2</v>
      </c>
      <c r="Z1910">
        <v>0.2</v>
      </c>
      <c r="AA1910">
        <v>1</v>
      </c>
      <c r="AB1910" t="s">
        <v>50</v>
      </c>
      <c r="AD1910">
        <v>13</v>
      </c>
      <c r="AE1910" t="s">
        <v>64</v>
      </c>
      <c r="AF1910" t="s">
        <v>52</v>
      </c>
      <c r="AG1910">
        <v>8.3000000000000007</v>
      </c>
      <c r="AH1910" t="s">
        <v>64</v>
      </c>
      <c r="AI1910">
        <v>9999999</v>
      </c>
      <c r="AK1910">
        <v>2</v>
      </c>
    </row>
    <row r="1911" spans="1:37" hidden="1" x14ac:dyDescent="0.2">
      <c r="A1911" t="s">
        <v>37</v>
      </c>
      <c r="B1911">
        <v>49000042</v>
      </c>
      <c r="C1911" t="s">
        <v>38</v>
      </c>
      <c r="D1911" t="s">
        <v>39</v>
      </c>
      <c r="E1911">
        <v>32</v>
      </c>
      <c r="F1911">
        <v>693898</v>
      </c>
      <c r="G1911">
        <v>6209574</v>
      </c>
      <c r="H1911" t="s">
        <v>40</v>
      </c>
      <c r="I1911" t="s">
        <v>41</v>
      </c>
      <c r="J1911" t="s">
        <v>42</v>
      </c>
      <c r="K1911" t="s">
        <v>43</v>
      </c>
      <c r="L1911" s="1">
        <v>32940</v>
      </c>
      <c r="M1911">
        <v>1</v>
      </c>
      <c r="N1911" t="s">
        <v>44</v>
      </c>
      <c r="O1911" t="s">
        <v>159</v>
      </c>
      <c r="P1911" t="s">
        <v>46</v>
      </c>
      <c r="Q1911" t="s">
        <v>290</v>
      </c>
      <c r="R1911" t="s">
        <v>48</v>
      </c>
      <c r="S1911">
        <v>32</v>
      </c>
      <c r="T1911">
        <v>693897.99983711704</v>
      </c>
      <c r="U1911">
        <v>6209574.0036141695</v>
      </c>
      <c r="V1911">
        <v>1</v>
      </c>
      <c r="W1911">
        <v>1</v>
      </c>
      <c r="X1911" t="s">
        <v>161</v>
      </c>
      <c r="Y1911">
        <v>0.3</v>
      </c>
      <c r="Z1911" t="s">
        <v>187</v>
      </c>
      <c r="AA1911">
        <v>1</v>
      </c>
      <c r="AB1911" t="s">
        <v>50</v>
      </c>
      <c r="AD1911">
        <v>5</v>
      </c>
      <c r="AE1911" t="s">
        <v>87</v>
      </c>
      <c r="AF1911" t="s">
        <v>52</v>
      </c>
      <c r="AG1911">
        <v>53</v>
      </c>
      <c r="AH1911" t="s">
        <v>88</v>
      </c>
      <c r="AI1911">
        <v>9999999</v>
      </c>
      <c r="AK1911">
        <v>2</v>
      </c>
    </row>
    <row r="1912" spans="1:37" hidden="1" x14ac:dyDescent="0.2">
      <c r="A1912" t="s">
        <v>37</v>
      </c>
      <c r="B1912">
        <v>49000042</v>
      </c>
      <c r="C1912" t="s">
        <v>38</v>
      </c>
      <c r="D1912" t="s">
        <v>39</v>
      </c>
      <c r="E1912">
        <v>32</v>
      </c>
      <c r="F1912">
        <v>693898</v>
      </c>
      <c r="G1912">
        <v>6209574</v>
      </c>
      <c r="H1912" t="s">
        <v>40</v>
      </c>
      <c r="I1912" t="s">
        <v>41</v>
      </c>
      <c r="J1912" t="s">
        <v>42</v>
      </c>
      <c r="K1912" t="s">
        <v>43</v>
      </c>
      <c r="L1912" s="1">
        <v>33044</v>
      </c>
      <c r="M1912">
        <v>1</v>
      </c>
      <c r="N1912" t="s">
        <v>44</v>
      </c>
      <c r="O1912" t="s">
        <v>159</v>
      </c>
      <c r="P1912" t="s">
        <v>46</v>
      </c>
      <c r="Q1912" t="s">
        <v>291</v>
      </c>
      <c r="R1912" t="s">
        <v>48</v>
      </c>
      <c r="S1912">
        <v>32</v>
      </c>
      <c r="T1912">
        <v>693897.99983711704</v>
      </c>
      <c r="U1912">
        <v>6209574.0036141695</v>
      </c>
      <c r="V1912">
        <v>1</v>
      </c>
      <c r="W1912">
        <v>1</v>
      </c>
      <c r="X1912" t="s">
        <v>161</v>
      </c>
      <c r="Y1912">
        <v>0.53333333333333299</v>
      </c>
      <c r="Z1912" t="s">
        <v>292</v>
      </c>
      <c r="AA1912">
        <v>1</v>
      </c>
      <c r="AB1912" t="s">
        <v>57</v>
      </c>
      <c r="AD1912">
        <v>256</v>
      </c>
      <c r="AE1912" t="s">
        <v>58</v>
      </c>
      <c r="AF1912" t="s">
        <v>52</v>
      </c>
      <c r="AG1912">
        <v>0.09</v>
      </c>
      <c r="AH1912" t="s">
        <v>53</v>
      </c>
      <c r="AI1912">
        <v>9999999</v>
      </c>
      <c r="AK1912">
        <v>2</v>
      </c>
    </row>
    <row r="1913" spans="1:37" hidden="1" x14ac:dyDescent="0.2">
      <c r="A1913" t="s">
        <v>37</v>
      </c>
      <c r="B1913">
        <v>49000042</v>
      </c>
      <c r="C1913" t="s">
        <v>38</v>
      </c>
      <c r="D1913" t="s">
        <v>39</v>
      </c>
      <c r="E1913">
        <v>32</v>
      </c>
      <c r="F1913">
        <v>693898</v>
      </c>
      <c r="G1913">
        <v>6209574</v>
      </c>
      <c r="H1913" t="s">
        <v>40</v>
      </c>
      <c r="I1913" t="s">
        <v>41</v>
      </c>
      <c r="J1913" t="s">
        <v>42</v>
      </c>
      <c r="K1913" t="s">
        <v>43</v>
      </c>
      <c r="L1913" s="1">
        <v>33828</v>
      </c>
      <c r="M1913">
        <v>1</v>
      </c>
      <c r="N1913" t="s">
        <v>44</v>
      </c>
      <c r="O1913" t="s">
        <v>159</v>
      </c>
      <c r="P1913" t="s">
        <v>46</v>
      </c>
      <c r="Q1913" t="s">
        <v>314</v>
      </c>
      <c r="R1913" t="s">
        <v>48</v>
      </c>
      <c r="S1913">
        <v>32</v>
      </c>
      <c r="T1913">
        <v>693897.99983711704</v>
      </c>
      <c r="U1913">
        <v>6209574.0036141695</v>
      </c>
      <c r="V1913">
        <v>1</v>
      </c>
      <c r="W1913">
        <v>1</v>
      </c>
      <c r="X1913" t="s">
        <v>161</v>
      </c>
      <c r="Y1913">
        <v>0.46666666666666601</v>
      </c>
      <c r="Z1913" t="s">
        <v>189</v>
      </c>
      <c r="AA1913">
        <v>1</v>
      </c>
      <c r="AB1913" t="s">
        <v>57</v>
      </c>
      <c r="AD1913">
        <v>329</v>
      </c>
      <c r="AE1913" t="s">
        <v>92</v>
      </c>
      <c r="AF1913" t="s">
        <v>52</v>
      </c>
      <c r="AG1913">
        <v>6.5</v>
      </c>
      <c r="AH1913" t="s">
        <v>53</v>
      </c>
      <c r="AI1913">
        <v>9999999</v>
      </c>
      <c r="AK1913">
        <v>2</v>
      </c>
    </row>
    <row r="1914" spans="1:37" hidden="1" x14ac:dyDescent="0.2">
      <c r="A1914" t="s">
        <v>37</v>
      </c>
      <c r="B1914">
        <v>49000042</v>
      </c>
      <c r="C1914" t="s">
        <v>38</v>
      </c>
      <c r="D1914" t="s">
        <v>39</v>
      </c>
      <c r="E1914">
        <v>32</v>
      </c>
      <c r="F1914">
        <v>693898</v>
      </c>
      <c r="G1914">
        <v>6209574</v>
      </c>
      <c r="H1914" t="s">
        <v>40</v>
      </c>
      <c r="I1914" t="s">
        <v>41</v>
      </c>
      <c r="J1914" t="s">
        <v>42</v>
      </c>
      <c r="K1914" t="s">
        <v>43</v>
      </c>
      <c r="L1914" s="1">
        <v>33785</v>
      </c>
      <c r="M1914">
        <v>1</v>
      </c>
      <c r="N1914" t="s">
        <v>44</v>
      </c>
      <c r="O1914" t="s">
        <v>159</v>
      </c>
      <c r="P1914" t="s">
        <v>46</v>
      </c>
      <c r="Q1914" t="s">
        <v>208</v>
      </c>
      <c r="R1914" t="s">
        <v>48</v>
      </c>
      <c r="S1914">
        <v>32</v>
      </c>
      <c r="T1914">
        <v>693897.99983711704</v>
      </c>
      <c r="U1914">
        <v>6209574.0036141695</v>
      </c>
      <c r="V1914">
        <v>1</v>
      </c>
      <c r="W1914">
        <v>1</v>
      </c>
      <c r="X1914" t="s">
        <v>161</v>
      </c>
      <c r="Y1914">
        <v>0.46666666666666601</v>
      </c>
      <c r="Z1914" t="s">
        <v>189</v>
      </c>
      <c r="AA1914">
        <v>1</v>
      </c>
      <c r="AB1914" t="s">
        <v>50</v>
      </c>
      <c r="AD1914">
        <v>13</v>
      </c>
      <c r="AE1914" t="s">
        <v>64</v>
      </c>
      <c r="AF1914" t="s">
        <v>52</v>
      </c>
      <c r="AG1914">
        <v>9.9</v>
      </c>
      <c r="AH1914" t="s">
        <v>64</v>
      </c>
      <c r="AI1914">
        <v>9999999</v>
      </c>
      <c r="AK1914">
        <v>2</v>
      </c>
    </row>
    <row r="1915" spans="1:37" hidden="1" x14ac:dyDescent="0.2">
      <c r="A1915" t="s">
        <v>37</v>
      </c>
      <c r="B1915">
        <v>49000042</v>
      </c>
      <c r="C1915" t="s">
        <v>38</v>
      </c>
      <c r="D1915" t="s">
        <v>39</v>
      </c>
      <c r="E1915">
        <v>32</v>
      </c>
      <c r="F1915">
        <v>693898</v>
      </c>
      <c r="G1915">
        <v>6209574</v>
      </c>
      <c r="H1915" t="s">
        <v>40</v>
      </c>
      <c r="I1915" t="s">
        <v>41</v>
      </c>
      <c r="J1915" t="s">
        <v>42</v>
      </c>
      <c r="K1915" t="s">
        <v>43</v>
      </c>
      <c r="L1915" s="1">
        <v>34058</v>
      </c>
      <c r="M1915">
        <v>1</v>
      </c>
      <c r="N1915" t="s">
        <v>44</v>
      </c>
      <c r="O1915" t="s">
        <v>159</v>
      </c>
      <c r="P1915" t="s">
        <v>46</v>
      </c>
      <c r="Q1915" t="s">
        <v>226</v>
      </c>
      <c r="R1915" t="s">
        <v>48</v>
      </c>
      <c r="S1915">
        <v>32</v>
      </c>
      <c r="T1915">
        <v>693897.99983711704</v>
      </c>
      <c r="U1915">
        <v>6209574.0036141695</v>
      </c>
      <c r="V1915">
        <v>1</v>
      </c>
      <c r="W1915">
        <v>1</v>
      </c>
      <c r="X1915" t="s">
        <v>161</v>
      </c>
      <c r="Y1915">
        <v>0.33333333333333298</v>
      </c>
      <c r="Z1915" t="s">
        <v>227</v>
      </c>
      <c r="AA1915">
        <v>1</v>
      </c>
      <c r="AB1915" t="s">
        <v>50</v>
      </c>
      <c r="AD1915">
        <v>13</v>
      </c>
      <c r="AE1915" t="s">
        <v>64</v>
      </c>
      <c r="AF1915" t="s">
        <v>52</v>
      </c>
      <c r="AG1915">
        <v>9.1999999999999993</v>
      </c>
      <c r="AH1915" t="s">
        <v>64</v>
      </c>
      <c r="AI1915">
        <v>9999999</v>
      </c>
      <c r="AK1915">
        <v>2</v>
      </c>
    </row>
    <row r="1916" spans="1:37" hidden="1" x14ac:dyDescent="0.2">
      <c r="A1916" t="s">
        <v>37</v>
      </c>
      <c r="B1916">
        <v>49000042</v>
      </c>
      <c r="C1916" t="s">
        <v>38</v>
      </c>
      <c r="D1916" t="s">
        <v>39</v>
      </c>
      <c r="E1916">
        <v>32</v>
      </c>
      <c r="F1916">
        <v>693898</v>
      </c>
      <c r="G1916">
        <v>6209574</v>
      </c>
      <c r="H1916" t="s">
        <v>40</v>
      </c>
      <c r="I1916" t="s">
        <v>41</v>
      </c>
      <c r="J1916" t="s">
        <v>42</v>
      </c>
      <c r="K1916" t="s">
        <v>43</v>
      </c>
      <c r="L1916" s="1">
        <v>33757</v>
      </c>
      <c r="M1916">
        <v>1</v>
      </c>
      <c r="N1916" t="s">
        <v>44</v>
      </c>
      <c r="O1916" t="s">
        <v>159</v>
      </c>
      <c r="P1916" t="s">
        <v>46</v>
      </c>
      <c r="Q1916" t="s">
        <v>168</v>
      </c>
      <c r="R1916" t="s">
        <v>48</v>
      </c>
      <c r="S1916">
        <v>32</v>
      </c>
      <c r="T1916">
        <v>693897.99983711704</v>
      </c>
      <c r="U1916">
        <v>6209574.0036141695</v>
      </c>
      <c r="V1916">
        <v>1</v>
      </c>
      <c r="W1916">
        <v>1</v>
      </c>
      <c r="X1916" t="s">
        <v>161</v>
      </c>
      <c r="Y1916">
        <v>0.53333333333333299</v>
      </c>
      <c r="Z1916" t="s">
        <v>169</v>
      </c>
      <c r="AA1916">
        <v>1</v>
      </c>
      <c r="AB1916" t="s">
        <v>50</v>
      </c>
      <c r="AD1916">
        <v>261</v>
      </c>
      <c r="AE1916" t="s">
        <v>56</v>
      </c>
      <c r="AF1916" t="s">
        <v>52</v>
      </c>
      <c r="AG1916">
        <v>0.22</v>
      </c>
      <c r="AH1916" t="s">
        <v>53</v>
      </c>
      <c r="AI1916">
        <v>9999999</v>
      </c>
      <c r="AK1916">
        <v>2</v>
      </c>
    </row>
    <row r="1917" spans="1:37" hidden="1" x14ac:dyDescent="0.2">
      <c r="A1917" t="s">
        <v>37</v>
      </c>
      <c r="B1917">
        <v>49000042</v>
      </c>
      <c r="C1917" t="s">
        <v>38</v>
      </c>
      <c r="D1917" t="s">
        <v>39</v>
      </c>
      <c r="E1917">
        <v>32</v>
      </c>
      <c r="F1917">
        <v>693898</v>
      </c>
      <c r="G1917">
        <v>6209574</v>
      </c>
      <c r="H1917" t="s">
        <v>40</v>
      </c>
      <c r="I1917" t="s">
        <v>41</v>
      </c>
      <c r="J1917" t="s">
        <v>42</v>
      </c>
      <c r="K1917" t="s">
        <v>43</v>
      </c>
      <c r="L1917" s="1">
        <v>32351</v>
      </c>
      <c r="M1917">
        <v>1</v>
      </c>
      <c r="N1917" t="s">
        <v>44</v>
      </c>
      <c r="O1917" t="s">
        <v>159</v>
      </c>
      <c r="P1917" t="s">
        <v>46</v>
      </c>
      <c r="Q1917" t="s">
        <v>273</v>
      </c>
      <c r="R1917" t="s">
        <v>48</v>
      </c>
      <c r="S1917">
        <v>32</v>
      </c>
      <c r="T1917">
        <v>693897.99983711704</v>
      </c>
      <c r="U1917">
        <v>6209574.0036141695</v>
      </c>
      <c r="V1917">
        <v>1</v>
      </c>
      <c r="W1917">
        <v>1</v>
      </c>
      <c r="X1917" t="s">
        <v>161</v>
      </c>
      <c r="Y1917">
        <v>0.43333333333333302</v>
      </c>
      <c r="Z1917" t="s">
        <v>193</v>
      </c>
      <c r="AA1917">
        <v>1</v>
      </c>
      <c r="AB1917" t="s">
        <v>57</v>
      </c>
      <c r="AD1917">
        <v>329</v>
      </c>
      <c r="AE1917" t="s">
        <v>92</v>
      </c>
      <c r="AF1917" t="s">
        <v>52</v>
      </c>
      <c r="AG1917">
        <v>4.0999999999999996</v>
      </c>
      <c r="AH1917" t="s">
        <v>53</v>
      </c>
      <c r="AI1917">
        <v>9999999</v>
      </c>
      <c r="AK1917">
        <v>2</v>
      </c>
    </row>
    <row r="1918" spans="1:37" hidden="1" x14ac:dyDescent="0.2">
      <c r="A1918" t="s">
        <v>37</v>
      </c>
      <c r="B1918">
        <v>49000042</v>
      </c>
      <c r="C1918" t="s">
        <v>38</v>
      </c>
      <c r="D1918" t="s">
        <v>39</v>
      </c>
      <c r="E1918">
        <v>32</v>
      </c>
      <c r="F1918">
        <v>693898</v>
      </c>
      <c r="G1918">
        <v>6209574</v>
      </c>
      <c r="H1918" t="s">
        <v>40</v>
      </c>
      <c r="I1918" t="s">
        <v>41</v>
      </c>
      <c r="J1918" t="s">
        <v>42</v>
      </c>
      <c r="K1918" t="s">
        <v>43</v>
      </c>
      <c r="L1918" s="1">
        <v>32520</v>
      </c>
      <c r="M1918">
        <v>1</v>
      </c>
      <c r="N1918" t="s">
        <v>44</v>
      </c>
      <c r="O1918" t="s">
        <v>159</v>
      </c>
      <c r="P1918" t="s">
        <v>46</v>
      </c>
      <c r="Q1918" t="s">
        <v>179</v>
      </c>
      <c r="R1918" t="s">
        <v>48</v>
      </c>
      <c r="S1918">
        <v>32</v>
      </c>
      <c r="T1918">
        <v>693897.99983711704</v>
      </c>
      <c r="U1918">
        <v>6209574.0036141695</v>
      </c>
      <c r="V1918">
        <v>1</v>
      </c>
      <c r="W1918">
        <v>1</v>
      </c>
      <c r="X1918" t="s">
        <v>161</v>
      </c>
      <c r="Y1918">
        <v>0.33333333333333298</v>
      </c>
      <c r="Z1918" t="s">
        <v>180</v>
      </c>
      <c r="AA1918">
        <v>1</v>
      </c>
      <c r="AB1918" t="s">
        <v>50</v>
      </c>
      <c r="AD1918">
        <v>183</v>
      </c>
      <c r="AE1918" t="s">
        <v>51</v>
      </c>
      <c r="AF1918" t="s">
        <v>52</v>
      </c>
      <c r="AG1918">
        <v>160</v>
      </c>
      <c r="AH1918" t="s">
        <v>53</v>
      </c>
      <c r="AI1918">
        <v>9999999</v>
      </c>
      <c r="AK1918">
        <v>2</v>
      </c>
    </row>
    <row r="1919" spans="1:37" hidden="1" x14ac:dyDescent="0.2">
      <c r="A1919" t="s">
        <v>37</v>
      </c>
      <c r="B1919">
        <v>49000042</v>
      </c>
      <c r="C1919" t="s">
        <v>38</v>
      </c>
      <c r="D1919" t="s">
        <v>39</v>
      </c>
      <c r="E1919">
        <v>32</v>
      </c>
      <c r="F1919">
        <v>693898</v>
      </c>
      <c r="G1919">
        <v>6209574</v>
      </c>
      <c r="H1919" t="s">
        <v>40</v>
      </c>
      <c r="I1919" t="s">
        <v>41</v>
      </c>
      <c r="J1919" t="s">
        <v>42</v>
      </c>
      <c r="K1919" t="s">
        <v>43</v>
      </c>
      <c r="L1919" s="1">
        <v>31569</v>
      </c>
      <c r="M1919">
        <v>1</v>
      </c>
      <c r="N1919" t="s">
        <v>44</v>
      </c>
      <c r="O1919" t="s">
        <v>45</v>
      </c>
      <c r="P1919" t="s">
        <v>46</v>
      </c>
      <c r="Q1919" t="s">
        <v>244</v>
      </c>
      <c r="R1919" t="s">
        <v>48</v>
      </c>
      <c r="S1919">
        <v>32</v>
      </c>
      <c r="T1919">
        <v>693897.99983711704</v>
      </c>
      <c r="U1919">
        <v>6209574.0036141695</v>
      </c>
      <c r="V1919">
        <v>1</v>
      </c>
      <c r="W1919">
        <v>1</v>
      </c>
      <c r="X1919" t="s">
        <v>49</v>
      </c>
      <c r="Y1919">
        <v>0</v>
      </c>
      <c r="Z1919">
        <v>0</v>
      </c>
      <c r="AA1919">
        <v>1</v>
      </c>
      <c r="AB1919" t="s">
        <v>57</v>
      </c>
      <c r="AD1919">
        <v>329</v>
      </c>
      <c r="AE1919" t="s">
        <v>92</v>
      </c>
      <c r="AF1919" t="s">
        <v>52</v>
      </c>
      <c r="AG1919">
        <v>0.9</v>
      </c>
      <c r="AH1919" t="s">
        <v>53</v>
      </c>
      <c r="AI1919">
        <v>9999999</v>
      </c>
      <c r="AK1919">
        <v>2</v>
      </c>
    </row>
    <row r="1920" spans="1:37" hidden="1" x14ac:dyDescent="0.2">
      <c r="A1920" t="s">
        <v>37</v>
      </c>
      <c r="B1920">
        <v>49000042</v>
      </c>
      <c r="C1920" t="s">
        <v>38</v>
      </c>
      <c r="D1920" t="s">
        <v>39</v>
      </c>
      <c r="E1920">
        <v>32</v>
      </c>
      <c r="F1920">
        <v>693898</v>
      </c>
      <c r="G1920">
        <v>6209574</v>
      </c>
      <c r="H1920" t="s">
        <v>40</v>
      </c>
      <c r="I1920" t="s">
        <v>41</v>
      </c>
      <c r="J1920" t="s">
        <v>42</v>
      </c>
      <c r="K1920" t="s">
        <v>43</v>
      </c>
      <c r="L1920" s="1">
        <v>32812</v>
      </c>
      <c r="M1920">
        <v>1</v>
      </c>
      <c r="N1920" t="s">
        <v>44</v>
      </c>
      <c r="O1920" t="s">
        <v>159</v>
      </c>
      <c r="P1920" t="s">
        <v>46</v>
      </c>
      <c r="Q1920" t="s">
        <v>299</v>
      </c>
      <c r="R1920" t="s">
        <v>48</v>
      </c>
      <c r="S1920">
        <v>32</v>
      </c>
      <c r="T1920">
        <v>693897.99983711704</v>
      </c>
      <c r="U1920">
        <v>6209574.0036141695</v>
      </c>
      <c r="V1920">
        <v>1</v>
      </c>
      <c r="W1920">
        <v>1</v>
      </c>
      <c r="X1920" t="s">
        <v>161</v>
      </c>
      <c r="Y1920">
        <v>0.46666666666666601</v>
      </c>
      <c r="Z1920" t="s">
        <v>258</v>
      </c>
      <c r="AA1920">
        <v>1</v>
      </c>
      <c r="AB1920" t="s">
        <v>50</v>
      </c>
      <c r="AD1920">
        <v>1039</v>
      </c>
      <c r="AE1920" t="s">
        <v>65</v>
      </c>
      <c r="AF1920" t="s">
        <v>52</v>
      </c>
      <c r="AG1920">
        <v>400</v>
      </c>
      <c r="AH1920" t="s">
        <v>66</v>
      </c>
      <c r="AI1920">
        <v>9999999</v>
      </c>
      <c r="AK1920">
        <v>2</v>
      </c>
    </row>
    <row r="1921" spans="1:37" hidden="1" x14ac:dyDescent="0.2">
      <c r="A1921" t="s">
        <v>37</v>
      </c>
      <c r="B1921">
        <v>49000042</v>
      </c>
      <c r="C1921" t="s">
        <v>38</v>
      </c>
      <c r="D1921" t="s">
        <v>39</v>
      </c>
      <c r="E1921">
        <v>32</v>
      </c>
      <c r="F1921">
        <v>693898</v>
      </c>
      <c r="G1921">
        <v>6209574</v>
      </c>
      <c r="H1921" t="s">
        <v>40</v>
      </c>
      <c r="I1921" t="s">
        <v>41</v>
      </c>
      <c r="J1921" t="s">
        <v>42</v>
      </c>
      <c r="K1921" t="s">
        <v>43</v>
      </c>
      <c r="L1921" s="1">
        <v>32716</v>
      </c>
      <c r="M1921">
        <v>1</v>
      </c>
      <c r="N1921" t="s">
        <v>44</v>
      </c>
      <c r="O1921" t="s">
        <v>159</v>
      </c>
      <c r="P1921" t="s">
        <v>46</v>
      </c>
      <c r="Q1921" t="s">
        <v>241</v>
      </c>
      <c r="R1921" t="s">
        <v>48</v>
      </c>
      <c r="S1921">
        <v>32</v>
      </c>
      <c r="T1921">
        <v>693897.99983711704</v>
      </c>
      <c r="U1921">
        <v>6209574.0036141695</v>
      </c>
      <c r="V1921">
        <v>1</v>
      </c>
      <c r="W1921">
        <v>1</v>
      </c>
      <c r="X1921" t="s">
        <v>161</v>
      </c>
      <c r="Y1921">
        <v>0.66666666666666596</v>
      </c>
      <c r="Z1921" t="s">
        <v>232</v>
      </c>
      <c r="AA1921">
        <v>1</v>
      </c>
      <c r="AB1921" t="s">
        <v>50</v>
      </c>
      <c r="AD1921">
        <v>1039</v>
      </c>
      <c r="AE1921" t="s">
        <v>65</v>
      </c>
      <c r="AF1921" t="s">
        <v>52</v>
      </c>
      <c r="AG1921">
        <v>72</v>
      </c>
      <c r="AH1921" t="s">
        <v>66</v>
      </c>
      <c r="AI1921">
        <v>9999999</v>
      </c>
      <c r="AK1921">
        <v>2</v>
      </c>
    </row>
    <row r="1922" spans="1:37" hidden="1" x14ac:dyDescent="0.2">
      <c r="A1922" t="s">
        <v>37</v>
      </c>
      <c r="B1922">
        <v>49000042</v>
      </c>
      <c r="C1922" t="s">
        <v>38</v>
      </c>
      <c r="D1922" t="s">
        <v>39</v>
      </c>
      <c r="E1922">
        <v>32</v>
      </c>
      <c r="F1922">
        <v>693898</v>
      </c>
      <c r="G1922">
        <v>6209574</v>
      </c>
      <c r="H1922" t="s">
        <v>40</v>
      </c>
      <c r="I1922" t="s">
        <v>41</v>
      </c>
      <c r="J1922" t="s">
        <v>42</v>
      </c>
      <c r="K1922" t="s">
        <v>43</v>
      </c>
      <c r="L1922" s="1">
        <v>32686</v>
      </c>
      <c r="M1922">
        <v>1</v>
      </c>
      <c r="N1922" t="s">
        <v>44</v>
      </c>
      <c r="O1922" t="s">
        <v>159</v>
      </c>
      <c r="P1922" t="s">
        <v>46</v>
      </c>
      <c r="Q1922" t="s">
        <v>166</v>
      </c>
      <c r="R1922" t="s">
        <v>48</v>
      </c>
      <c r="S1922">
        <v>32</v>
      </c>
      <c r="T1922">
        <v>693897.99983711704</v>
      </c>
      <c r="U1922">
        <v>6209574.0036141695</v>
      </c>
      <c r="V1922">
        <v>1</v>
      </c>
      <c r="W1922">
        <v>1</v>
      </c>
      <c r="X1922" t="s">
        <v>161</v>
      </c>
      <c r="Y1922">
        <v>0.56666666666666599</v>
      </c>
      <c r="Z1922" t="s">
        <v>167</v>
      </c>
      <c r="AA1922">
        <v>1</v>
      </c>
      <c r="AB1922" t="s">
        <v>57</v>
      </c>
      <c r="AD1922">
        <v>251</v>
      </c>
      <c r="AE1922" t="s">
        <v>61</v>
      </c>
      <c r="AF1922" t="s">
        <v>133</v>
      </c>
      <c r="AG1922">
        <v>0.01</v>
      </c>
      <c r="AH1922" t="s">
        <v>53</v>
      </c>
      <c r="AI1922">
        <v>9999999</v>
      </c>
      <c r="AK1922">
        <v>2</v>
      </c>
    </row>
    <row r="1923" spans="1:37" hidden="1" x14ac:dyDescent="0.2">
      <c r="A1923" t="s">
        <v>37</v>
      </c>
      <c r="B1923">
        <v>49000042</v>
      </c>
      <c r="C1923" t="s">
        <v>38</v>
      </c>
      <c r="D1923" t="s">
        <v>39</v>
      </c>
      <c r="E1923">
        <v>32</v>
      </c>
      <c r="F1923">
        <v>693898</v>
      </c>
      <c r="G1923">
        <v>6209574</v>
      </c>
      <c r="H1923" t="s">
        <v>40</v>
      </c>
      <c r="I1923" t="s">
        <v>41</v>
      </c>
      <c r="J1923" t="s">
        <v>42</v>
      </c>
      <c r="K1923" t="s">
        <v>43</v>
      </c>
      <c r="L1923" s="1">
        <v>33351</v>
      </c>
      <c r="M1923">
        <v>1</v>
      </c>
      <c r="N1923" t="s">
        <v>44</v>
      </c>
      <c r="O1923" t="s">
        <v>159</v>
      </c>
      <c r="P1923" t="s">
        <v>46</v>
      </c>
      <c r="Q1923" t="s">
        <v>192</v>
      </c>
      <c r="R1923" t="s">
        <v>48</v>
      </c>
      <c r="S1923">
        <v>32</v>
      </c>
      <c r="T1923">
        <v>693897.99983711704</v>
      </c>
      <c r="U1923">
        <v>6209574.0036141695</v>
      </c>
      <c r="V1923">
        <v>1</v>
      </c>
      <c r="W1923">
        <v>1</v>
      </c>
      <c r="X1923" t="s">
        <v>161</v>
      </c>
      <c r="Y1923">
        <v>0.43333333333333302</v>
      </c>
      <c r="Z1923" t="s">
        <v>193</v>
      </c>
      <c r="AA1923">
        <v>1</v>
      </c>
      <c r="AB1923" t="s">
        <v>50</v>
      </c>
      <c r="AD1923">
        <v>183</v>
      </c>
      <c r="AE1923" t="s">
        <v>51</v>
      </c>
      <c r="AF1923" t="s">
        <v>52</v>
      </c>
      <c r="AG1923">
        <v>140</v>
      </c>
      <c r="AH1923" t="s">
        <v>53</v>
      </c>
      <c r="AI1923">
        <v>9999999</v>
      </c>
      <c r="AK1923">
        <v>2</v>
      </c>
    </row>
    <row r="1924" spans="1:37" hidden="1" x14ac:dyDescent="0.2">
      <c r="A1924" t="s">
        <v>37</v>
      </c>
      <c r="B1924">
        <v>49000042</v>
      </c>
      <c r="C1924" t="s">
        <v>38</v>
      </c>
      <c r="D1924" t="s">
        <v>39</v>
      </c>
      <c r="E1924">
        <v>32</v>
      </c>
      <c r="F1924">
        <v>693898</v>
      </c>
      <c r="G1924">
        <v>6209574</v>
      </c>
      <c r="H1924" t="s">
        <v>40</v>
      </c>
      <c r="I1924" t="s">
        <v>41</v>
      </c>
      <c r="J1924" t="s">
        <v>42</v>
      </c>
      <c r="K1924" t="s">
        <v>43</v>
      </c>
      <c r="L1924" s="1">
        <v>32716</v>
      </c>
      <c r="M1924">
        <v>1</v>
      </c>
      <c r="N1924" t="s">
        <v>44</v>
      </c>
      <c r="O1924" t="s">
        <v>159</v>
      </c>
      <c r="P1924" t="s">
        <v>46</v>
      </c>
      <c r="Q1924" t="s">
        <v>241</v>
      </c>
      <c r="R1924" t="s">
        <v>48</v>
      </c>
      <c r="S1924">
        <v>32</v>
      </c>
      <c r="T1924">
        <v>693897.99983711704</v>
      </c>
      <c r="U1924">
        <v>6209574.0036141695</v>
      </c>
      <c r="V1924">
        <v>1</v>
      </c>
      <c r="W1924">
        <v>1</v>
      </c>
      <c r="X1924" t="s">
        <v>161</v>
      </c>
      <c r="Y1924">
        <v>0.66666666666666596</v>
      </c>
      <c r="Z1924" t="s">
        <v>232</v>
      </c>
      <c r="AA1924">
        <v>1</v>
      </c>
      <c r="AB1924" t="s">
        <v>57</v>
      </c>
      <c r="AD1924">
        <v>256</v>
      </c>
      <c r="AE1924" t="s">
        <v>58</v>
      </c>
      <c r="AF1924" t="s">
        <v>133</v>
      </c>
      <c r="AG1924">
        <v>0.01</v>
      </c>
      <c r="AH1924" t="s">
        <v>53</v>
      </c>
      <c r="AI1924">
        <v>9999999</v>
      </c>
      <c r="AK1924">
        <v>2</v>
      </c>
    </row>
    <row r="1925" spans="1:37" hidden="1" x14ac:dyDescent="0.2">
      <c r="A1925" t="s">
        <v>37</v>
      </c>
      <c r="B1925">
        <v>49000042</v>
      </c>
      <c r="C1925" t="s">
        <v>38</v>
      </c>
      <c r="D1925" t="s">
        <v>39</v>
      </c>
      <c r="E1925">
        <v>32</v>
      </c>
      <c r="F1925">
        <v>693898</v>
      </c>
      <c r="G1925">
        <v>6209574</v>
      </c>
      <c r="H1925" t="s">
        <v>40</v>
      </c>
      <c r="I1925" t="s">
        <v>41</v>
      </c>
      <c r="J1925" t="s">
        <v>42</v>
      </c>
      <c r="K1925" t="s">
        <v>43</v>
      </c>
      <c r="L1925" s="1">
        <v>32331</v>
      </c>
      <c r="M1925">
        <v>1</v>
      </c>
      <c r="N1925" t="s">
        <v>44</v>
      </c>
      <c r="O1925" t="s">
        <v>159</v>
      </c>
      <c r="P1925" t="s">
        <v>46</v>
      </c>
      <c r="Q1925" t="s">
        <v>214</v>
      </c>
      <c r="R1925" t="s">
        <v>48</v>
      </c>
      <c r="S1925">
        <v>32</v>
      </c>
      <c r="T1925">
        <v>693897.99983711704</v>
      </c>
      <c r="U1925">
        <v>6209574.0036141695</v>
      </c>
      <c r="V1925">
        <v>1</v>
      </c>
      <c r="W1925">
        <v>1</v>
      </c>
      <c r="X1925" t="s">
        <v>161</v>
      </c>
      <c r="Y1925">
        <v>0.3</v>
      </c>
      <c r="Z1925" t="s">
        <v>215</v>
      </c>
      <c r="AA1925">
        <v>1</v>
      </c>
      <c r="AB1925" t="s">
        <v>57</v>
      </c>
      <c r="AD1925">
        <v>256</v>
      </c>
      <c r="AE1925" t="s">
        <v>58</v>
      </c>
      <c r="AF1925" t="s">
        <v>133</v>
      </c>
      <c r="AG1925">
        <v>0.01</v>
      </c>
      <c r="AH1925" t="s">
        <v>53</v>
      </c>
      <c r="AI1925">
        <v>9999999</v>
      </c>
      <c r="AK1925">
        <v>2</v>
      </c>
    </row>
    <row r="1926" spans="1:37" hidden="1" x14ac:dyDescent="0.2">
      <c r="A1926" t="s">
        <v>37</v>
      </c>
      <c r="B1926">
        <v>49000042</v>
      </c>
      <c r="C1926" t="s">
        <v>38</v>
      </c>
      <c r="D1926" t="s">
        <v>39</v>
      </c>
      <c r="E1926">
        <v>32</v>
      </c>
      <c r="F1926">
        <v>693898</v>
      </c>
      <c r="G1926">
        <v>6209574</v>
      </c>
      <c r="H1926" t="s">
        <v>40</v>
      </c>
      <c r="I1926" t="s">
        <v>41</v>
      </c>
      <c r="J1926" t="s">
        <v>42</v>
      </c>
      <c r="K1926" t="s">
        <v>43</v>
      </c>
      <c r="L1926" s="1">
        <v>33617</v>
      </c>
      <c r="M1926">
        <v>1</v>
      </c>
      <c r="N1926" t="s">
        <v>44</v>
      </c>
      <c r="O1926" t="s">
        <v>159</v>
      </c>
      <c r="P1926" t="s">
        <v>46</v>
      </c>
      <c r="Q1926" t="s">
        <v>276</v>
      </c>
      <c r="R1926" t="s">
        <v>48</v>
      </c>
      <c r="S1926">
        <v>32</v>
      </c>
      <c r="T1926">
        <v>693897.99983711704</v>
      </c>
      <c r="U1926">
        <v>6209574.0036141695</v>
      </c>
      <c r="V1926">
        <v>1</v>
      </c>
      <c r="W1926">
        <v>1</v>
      </c>
      <c r="X1926" t="s">
        <v>161</v>
      </c>
      <c r="Y1926">
        <v>0.46666666666666601</v>
      </c>
      <c r="Z1926" t="s">
        <v>205</v>
      </c>
      <c r="AA1926">
        <v>1</v>
      </c>
      <c r="AB1926" t="s">
        <v>50</v>
      </c>
      <c r="AD1926">
        <v>53</v>
      </c>
      <c r="AE1926" t="s">
        <v>62</v>
      </c>
      <c r="AF1926" t="s">
        <v>52</v>
      </c>
      <c r="AG1926">
        <v>2.4700000000000002</v>
      </c>
      <c r="AH1926" t="s">
        <v>63</v>
      </c>
      <c r="AI1926">
        <v>9999999</v>
      </c>
      <c r="AK1926">
        <v>2</v>
      </c>
    </row>
    <row r="1927" spans="1:37" hidden="1" x14ac:dyDescent="0.2">
      <c r="A1927" t="s">
        <v>37</v>
      </c>
      <c r="B1927">
        <v>49000042</v>
      </c>
      <c r="C1927" t="s">
        <v>38</v>
      </c>
      <c r="D1927" t="s">
        <v>39</v>
      </c>
      <c r="E1927">
        <v>32</v>
      </c>
      <c r="F1927">
        <v>693898</v>
      </c>
      <c r="G1927">
        <v>6209574</v>
      </c>
      <c r="H1927" t="s">
        <v>40</v>
      </c>
      <c r="I1927" t="s">
        <v>41</v>
      </c>
      <c r="J1927" t="s">
        <v>42</v>
      </c>
      <c r="K1927" t="s">
        <v>43</v>
      </c>
      <c r="L1927" s="1">
        <v>33059</v>
      </c>
      <c r="M1927">
        <v>1</v>
      </c>
      <c r="N1927" t="s">
        <v>44</v>
      </c>
      <c r="O1927" t="s">
        <v>159</v>
      </c>
      <c r="P1927" t="s">
        <v>46</v>
      </c>
      <c r="Q1927" t="s">
        <v>217</v>
      </c>
      <c r="R1927" t="s">
        <v>48</v>
      </c>
      <c r="S1927">
        <v>32</v>
      </c>
      <c r="T1927">
        <v>693897.99983711704</v>
      </c>
      <c r="U1927">
        <v>6209574.0036141695</v>
      </c>
      <c r="V1927">
        <v>1</v>
      </c>
      <c r="W1927">
        <v>1</v>
      </c>
      <c r="X1927" t="s">
        <v>161</v>
      </c>
      <c r="Y1927">
        <v>0.3</v>
      </c>
      <c r="Z1927" t="s">
        <v>202</v>
      </c>
      <c r="AA1927">
        <v>1</v>
      </c>
      <c r="AB1927" t="s">
        <v>50</v>
      </c>
      <c r="AD1927">
        <v>53</v>
      </c>
      <c r="AE1927" t="s">
        <v>62</v>
      </c>
      <c r="AF1927" t="s">
        <v>52</v>
      </c>
      <c r="AG1927">
        <v>1.98</v>
      </c>
      <c r="AH1927" t="s">
        <v>63</v>
      </c>
      <c r="AI1927">
        <v>9999999</v>
      </c>
      <c r="AK1927">
        <v>2</v>
      </c>
    </row>
    <row r="1928" spans="1:37" hidden="1" x14ac:dyDescent="0.2">
      <c r="A1928" t="s">
        <v>37</v>
      </c>
      <c r="B1928">
        <v>49000042</v>
      </c>
      <c r="C1928" t="s">
        <v>38</v>
      </c>
      <c r="D1928" t="s">
        <v>39</v>
      </c>
      <c r="E1928">
        <v>32</v>
      </c>
      <c r="F1928">
        <v>693898</v>
      </c>
      <c r="G1928">
        <v>6209574</v>
      </c>
      <c r="H1928" t="s">
        <v>40</v>
      </c>
      <c r="I1928" t="s">
        <v>41</v>
      </c>
      <c r="J1928" t="s">
        <v>42</v>
      </c>
      <c r="K1928" t="s">
        <v>43</v>
      </c>
      <c r="L1928" s="1">
        <v>31645</v>
      </c>
      <c r="M1928">
        <v>1</v>
      </c>
      <c r="N1928" t="s">
        <v>44</v>
      </c>
      <c r="O1928" t="s">
        <v>45</v>
      </c>
      <c r="P1928" t="s">
        <v>46</v>
      </c>
      <c r="Q1928" t="s">
        <v>245</v>
      </c>
      <c r="R1928" t="s">
        <v>48</v>
      </c>
      <c r="S1928">
        <v>32</v>
      </c>
      <c r="T1928">
        <v>693897.99983711704</v>
      </c>
      <c r="U1928">
        <v>6209574.0036141695</v>
      </c>
      <c r="V1928">
        <v>1</v>
      </c>
      <c r="W1928">
        <v>1</v>
      </c>
      <c r="X1928" t="s">
        <v>49</v>
      </c>
      <c r="Y1928">
        <v>0</v>
      </c>
      <c r="Z1928">
        <v>0</v>
      </c>
      <c r="AA1928">
        <v>1</v>
      </c>
      <c r="AB1928" t="s">
        <v>50</v>
      </c>
      <c r="AD1928">
        <v>53</v>
      </c>
      <c r="AE1928" t="s">
        <v>62</v>
      </c>
      <c r="AF1928" t="s">
        <v>52</v>
      </c>
      <c r="AG1928">
        <v>3.5</v>
      </c>
      <c r="AH1928" t="s">
        <v>63</v>
      </c>
      <c r="AI1928">
        <v>9999999</v>
      </c>
      <c r="AK1928">
        <v>2</v>
      </c>
    </row>
    <row r="1929" spans="1:37" hidden="1" x14ac:dyDescent="0.2">
      <c r="A1929" t="s">
        <v>37</v>
      </c>
      <c r="B1929">
        <v>49000042</v>
      </c>
      <c r="C1929" t="s">
        <v>38</v>
      </c>
      <c r="D1929" t="s">
        <v>39</v>
      </c>
      <c r="E1929">
        <v>32</v>
      </c>
      <c r="F1929">
        <v>693898</v>
      </c>
      <c r="G1929">
        <v>6209574</v>
      </c>
      <c r="H1929" t="s">
        <v>40</v>
      </c>
      <c r="I1929" t="s">
        <v>41</v>
      </c>
      <c r="J1929" t="s">
        <v>42</v>
      </c>
      <c r="K1929" t="s">
        <v>43</v>
      </c>
      <c r="L1929" s="1">
        <v>33876</v>
      </c>
      <c r="M1929">
        <v>1</v>
      </c>
      <c r="N1929" t="s">
        <v>44</v>
      </c>
      <c r="O1929" t="s">
        <v>159</v>
      </c>
      <c r="P1929" t="s">
        <v>46</v>
      </c>
      <c r="Q1929" t="s">
        <v>257</v>
      </c>
      <c r="R1929" t="s">
        <v>48</v>
      </c>
      <c r="S1929">
        <v>32</v>
      </c>
      <c r="T1929">
        <v>693897.99983711704</v>
      </c>
      <c r="U1929">
        <v>6209574.0036141695</v>
      </c>
      <c r="V1929">
        <v>1</v>
      </c>
      <c r="W1929">
        <v>1</v>
      </c>
      <c r="X1929" t="s">
        <v>161</v>
      </c>
      <c r="Y1929">
        <v>0.46666666666666601</v>
      </c>
      <c r="Z1929" t="s">
        <v>258</v>
      </c>
      <c r="AA1929">
        <v>1</v>
      </c>
      <c r="AB1929" t="s">
        <v>57</v>
      </c>
      <c r="AD1929">
        <v>251</v>
      </c>
      <c r="AE1929" t="s">
        <v>61</v>
      </c>
      <c r="AF1929" t="s">
        <v>133</v>
      </c>
      <c r="AG1929">
        <v>0.01</v>
      </c>
      <c r="AH1929" t="s">
        <v>53</v>
      </c>
      <c r="AI1929">
        <v>9999999</v>
      </c>
      <c r="AK1929">
        <v>2</v>
      </c>
    </row>
    <row r="1930" spans="1:37" hidden="1" x14ac:dyDescent="0.2">
      <c r="A1930" t="s">
        <v>37</v>
      </c>
      <c r="B1930">
        <v>49000042</v>
      </c>
      <c r="C1930" t="s">
        <v>38</v>
      </c>
      <c r="D1930" t="s">
        <v>39</v>
      </c>
      <c r="E1930">
        <v>32</v>
      </c>
      <c r="F1930">
        <v>693898</v>
      </c>
      <c r="G1930">
        <v>6209574</v>
      </c>
      <c r="H1930" t="s">
        <v>40</v>
      </c>
      <c r="I1930" t="s">
        <v>41</v>
      </c>
      <c r="J1930" t="s">
        <v>42</v>
      </c>
      <c r="K1930" t="s">
        <v>43</v>
      </c>
      <c r="L1930" s="1">
        <v>34016</v>
      </c>
      <c r="M1930">
        <v>1</v>
      </c>
      <c r="N1930" t="s">
        <v>44</v>
      </c>
      <c r="O1930" t="s">
        <v>159</v>
      </c>
      <c r="P1930" t="s">
        <v>46</v>
      </c>
      <c r="Q1930" t="s">
        <v>318</v>
      </c>
      <c r="R1930" t="s">
        <v>48</v>
      </c>
      <c r="S1930">
        <v>32</v>
      </c>
      <c r="T1930">
        <v>693897.99983711704</v>
      </c>
      <c r="U1930">
        <v>6209574.0036141695</v>
      </c>
      <c r="V1930">
        <v>1</v>
      </c>
      <c r="W1930">
        <v>1</v>
      </c>
      <c r="X1930" t="s">
        <v>161</v>
      </c>
      <c r="Y1930">
        <v>0.46666666666666601</v>
      </c>
      <c r="Z1930" t="s">
        <v>205</v>
      </c>
      <c r="AA1930">
        <v>1</v>
      </c>
      <c r="AB1930" t="s">
        <v>50</v>
      </c>
      <c r="AD1930">
        <v>261</v>
      </c>
      <c r="AE1930" t="s">
        <v>56</v>
      </c>
      <c r="AF1930" t="s">
        <v>52</v>
      </c>
      <c r="AG1930">
        <v>0.48</v>
      </c>
      <c r="AH1930" t="s">
        <v>53</v>
      </c>
      <c r="AI1930">
        <v>9999999</v>
      </c>
      <c r="AK1930">
        <v>2</v>
      </c>
    </row>
    <row r="1931" spans="1:37" hidden="1" x14ac:dyDescent="0.2">
      <c r="A1931" t="s">
        <v>37</v>
      </c>
      <c r="B1931">
        <v>49000042</v>
      </c>
      <c r="C1931" t="s">
        <v>38</v>
      </c>
      <c r="D1931" t="s">
        <v>39</v>
      </c>
      <c r="E1931">
        <v>32</v>
      </c>
      <c r="F1931">
        <v>693898</v>
      </c>
      <c r="G1931">
        <v>6209574</v>
      </c>
      <c r="H1931" t="s">
        <v>40</v>
      </c>
      <c r="I1931" t="s">
        <v>41</v>
      </c>
      <c r="J1931" t="s">
        <v>42</v>
      </c>
      <c r="K1931" t="s">
        <v>43</v>
      </c>
      <c r="L1931" s="1">
        <v>32756</v>
      </c>
      <c r="M1931">
        <v>1</v>
      </c>
      <c r="N1931" t="s">
        <v>44</v>
      </c>
      <c r="O1931" t="s">
        <v>159</v>
      </c>
      <c r="P1931" t="s">
        <v>46</v>
      </c>
      <c r="Q1931" t="s">
        <v>307</v>
      </c>
      <c r="R1931" t="s">
        <v>48</v>
      </c>
      <c r="S1931">
        <v>32</v>
      </c>
      <c r="T1931">
        <v>693897.99983711704</v>
      </c>
      <c r="U1931">
        <v>6209574.0036141695</v>
      </c>
      <c r="V1931">
        <v>1</v>
      </c>
      <c r="W1931">
        <v>1</v>
      </c>
      <c r="X1931" t="s">
        <v>161</v>
      </c>
      <c r="Y1931">
        <v>0.46666666666666601</v>
      </c>
      <c r="Z1931" t="s">
        <v>174</v>
      </c>
      <c r="AA1931">
        <v>1</v>
      </c>
      <c r="AB1931" t="s">
        <v>50</v>
      </c>
      <c r="AD1931">
        <v>253</v>
      </c>
      <c r="AE1931" t="s">
        <v>55</v>
      </c>
      <c r="AF1931" t="s">
        <v>52</v>
      </c>
      <c r="AG1931">
        <v>2.11</v>
      </c>
      <c r="AH1931" t="s">
        <v>53</v>
      </c>
      <c r="AI1931">
        <v>9999999</v>
      </c>
      <c r="AK1931">
        <v>2</v>
      </c>
    </row>
    <row r="1932" spans="1:37" x14ac:dyDescent="0.2">
      <c r="A1932" t="s">
        <v>37</v>
      </c>
      <c r="B1932">
        <v>49000042</v>
      </c>
      <c r="C1932" t="s">
        <v>38</v>
      </c>
      <c r="D1932" t="s">
        <v>39</v>
      </c>
      <c r="E1932">
        <v>32</v>
      </c>
      <c r="F1932">
        <v>693898</v>
      </c>
      <c r="G1932">
        <v>6209574</v>
      </c>
      <c r="H1932" t="s">
        <v>40</v>
      </c>
      <c r="I1932" t="s">
        <v>41</v>
      </c>
      <c r="J1932" t="s">
        <v>42</v>
      </c>
      <c r="K1932" t="s">
        <v>43</v>
      </c>
      <c r="L1932" s="1">
        <v>32658</v>
      </c>
      <c r="M1932">
        <v>1</v>
      </c>
      <c r="N1932" t="s">
        <v>44</v>
      </c>
      <c r="O1932" t="s">
        <v>159</v>
      </c>
      <c r="P1932" t="s">
        <v>46</v>
      </c>
      <c r="Q1932" t="s">
        <v>183</v>
      </c>
      <c r="R1932" t="s">
        <v>48</v>
      </c>
      <c r="S1932">
        <v>32</v>
      </c>
      <c r="T1932">
        <v>693897.99983711704</v>
      </c>
      <c r="U1932">
        <v>6209574.0036141695</v>
      </c>
      <c r="V1932">
        <v>1</v>
      </c>
      <c r="W1932">
        <v>1</v>
      </c>
      <c r="X1932" t="s">
        <v>49</v>
      </c>
      <c r="Y1932">
        <v>0.2</v>
      </c>
      <c r="Z1932">
        <v>0.2</v>
      </c>
      <c r="AA1932">
        <v>1</v>
      </c>
      <c r="AB1932" t="s">
        <v>57</v>
      </c>
      <c r="AD1932">
        <v>241</v>
      </c>
      <c r="AE1932" t="s">
        <v>60</v>
      </c>
      <c r="AF1932" t="s">
        <v>52</v>
      </c>
      <c r="AG1932">
        <v>0.05</v>
      </c>
      <c r="AH1932" t="s">
        <v>53</v>
      </c>
      <c r="AI1932">
        <v>9999999</v>
      </c>
      <c r="AK1932">
        <v>2</v>
      </c>
    </row>
    <row r="1933" spans="1:37" hidden="1" x14ac:dyDescent="0.2">
      <c r="A1933" t="s">
        <v>37</v>
      </c>
      <c r="B1933">
        <v>49000042</v>
      </c>
      <c r="C1933" t="s">
        <v>38</v>
      </c>
      <c r="D1933" t="s">
        <v>39</v>
      </c>
      <c r="E1933">
        <v>32</v>
      </c>
      <c r="F1933">
        <v>693898</v>
      </c>
      <c r="G1933">
        <v>6209574</v>
      </c>
      <c r="H1933" t="s">
        <v>40</v>
      </c>
      <c r="I1933" t="s">
        <v>41</v>
      </c>
      <c r="J1933" t="s">
        <v>42</v>
      </c>
      <c r="K1933" t="s">
        <v>43</v>
      </c>
      <c r="L1933" s="1">
        <v>32070</v>
      </c>
      <c r="M1933">
        <v>1</v>
      </c>
      <c r="N1933" t="s">
        <v>44</v>
      </c>
      <c r="O1933" t="s">
        <v>45</v>
      </c>
      <c r="P1933" t="s">
        <v>46</v>
      </c>
      <c r="Q1933" t="s">
        <v>203</v>
      </c>
      <c r="R1933" t="s">
        <v>48</v>
      </c>
      <c r="S1933">
        <v>32</v>
      </c>
      <c r="T1933">
        <v>693897.99983711704</v>
      </c>
      <c r="U1933">
        <v>6209574.0036141695</v>
      </c>
      <c r="V1933">
        <v>1</v>
      </c>
      <c r="W1933">
        <v>1</v>
      </c>
      <c r="X1933" t="s">
        <v>161</v>
      </c>
      <c r="Y1933">
        <v>0.3</v>
      </c>
      <c r="Z1933" t="s">
        <v>202</v>
      </c>
      <c r="AA1933">
        <v>1</v>
      </c>
      <c r="AB1933" t="s">
        <v>57</v>
      </c>
      <c r="AD1933">
        <v>251</v>
      </c>
      <c r="AE1933" t="s">
        <v>61</v>
      </c>
      <c r="AF1933" t="s">
        <v>133</v>
      </c>
      <c r="AG1933">
        <v>0.01</v>
      </c>
      <c r="AH1933" t="s">
        <v>53</v>
      </c>
      <c r="AI1933">
        <v>9999999</v>
      </c>
      <c r="AK1933">
        <v>2</v>
      </c>
    </row>
    <row r="1934" spans="1:37" hidden="1" x14ac:dyDescent="0.2">
      <c r="A1934" t="s">
        <v>37</v>
      </c>
      <c r="B1934">
        <v>49000042</v>
      </c>
      <c r="C1934" t="s">
        <v>38</v>
      </c>
      <c r="D1934" t="s">
        <v>39</v>
      </c>
      <c r="E1934">
        <v>32</v>
      </c>
      <c r="F1934">
        <v>693898</v>
      </c>
      <c r="G1934">
        <v>6209574</v>
      </c>
      <c r="H1934" t="s">
        <v>40</v>
      </c>
      <c r="I1934" t="s">
        <v>41</v>
      </c>
      <c r="J1934" t="s">
        <v>42</v>
      </c>
      <c r="K1934" t="s">
        <v>43</v>
      </c>
      <c r="L1934" s="1">
        <v>32631</v>
      </c>
      <c r="M1934">
        <v>1</v>
      </c>
      <c r="N1934" t="s">
        <v>44</v>
      </c>
      <c r="O1934" t="s">
        <v>159</v>
      </c>
      <c r="P1934" t="s">
        <v>46</v>
      </c>
      <c r="Q1934" t="s">
        <v>209</v>
      </c>
      <c r="R1934" t="s">
        <v>48</v>
      </c>
      <c r="S1934">
        <v>32</v>
      </c>
      <c r="T1934">
        <v>693897.99983711704</v>
      </c>
      <c r="U1934">
        <v>6209574.0036141695</v>
      </c>
      <c r="V1934">
        <v>1</v>
      </c>
      <c r="W1934">
        <v>1</v>
      </c>
      <c r="X1934" t="s">
        <v>161</v>
      </c>
      <c r="Y1934">
        <v>0.83333333333333304</v>
      </c>
      <c r="Z1934" t="s">
        <v>210</v>
      </c>
      <c r="AA1934">
        <v>1</v>
      </c>
      <c r="AB1934" t="s">
        <v>50</v>
      </c>
      <c r="AD1934">
        <v>185</v>
      </c>
      <c r="AE1934" t="s">
        <v>170</v>
      </c>
      <c r="AF1934" t="s">
        <v>52</v>
      </c>
      <c r="AG1934">
        <v>38</v>
      </c>
      <c r="AH1934" t="s">
        <v>53</v>
      </c>
      <c r="AI1934">
        <v>9999999</v>
      </c>
      <c r="AK1934">
        <v>2</v>
      </c>
    </row>
    <row r="1935" spans="1:37" hidden="1" x14ac:dyDescent="0.2">
      <c r="A1935" t="s">
        <v>37</v>
      </c>
      <c r="B1935">
        <v>49000042</v>
      </c>
      <c r="C1935" t="s">
        <v>38</v>
      </c>
      <c r="D1935" t="s">
        <v>39</v>
      </c>
      <c r="E1935">
        <v>32</v>
      </c>
      <c r="F1935">
        <v>693898</v>
      </c>
      <c r="G1935">
        <v>6209574</v>
      </c>
      <c r="H1935" t="s">
        <v>40</v>
      </c>
      <c r="I1935" t="s">
        <v>41</v>
      </c>
      <c r="J1935" t="s">
        <v>42</v>
      </c>
      <c r="K1935" t="s">
        <v>43</v>
      </c>
      <c r="L1935" s="1">
        <v>32770</v>
      </c>
      <c r="M1935">
        <v>1</v>
      </c>
      <c r="N1935" t="s">
        <v>44</v>
      </c>
      <c r="O1935" t="s">
        <v>159</v>
      </c>
      <c r="P1935" t="s">
        <v>46</v>
      </c>
      <c r="Q1935" t="s">
        <v>182</v>
      </c>
      <c r="R1935" t="s">
        <v>48</v>
      </c>
      <c r="S1935">
        <v>32</v>
      </c>
      <c r="T1935">
        <v>693897.99983711704</v>
      </c>
      <c r="U1935">
        <v>6209574.0036141695</v>
      </c>
      <c r="V1935">
        <v>1</v>
      </c>
      <c r="W1935">
        <v>1</v>
      </c>
      <c r="X1935" t="s">
        <v>49</v>
      </c>
      <c r="Y1935">
        <v>0.2</v>
      </c>
      <c r="Z1935">
        <v>0.2</v>
      </c>
      <c r="AA1935">
        <v>1</v>
      </c>
      <c r="AB1935" t="s">
        <v>57</v>
      </c>
      <c r="AD1935">
        <v>251</v>
      </c>
      <c r="AE1935" t="s">
        <v>61</v>
      </c>
      <c r="AF1935" t="s">
        <v>133</v>
      </c>
      <c r="AG1935">
        <v>0.01</v>
      </c>
      <c r="AH1935" t="s">
        <v>53</v>
      </c>
      <c r="AI1935">
        <v>9999999</v>
      </c>
      <c r="AK1935">
        <v>2</v>
      </c>
    </row>
    <row r="1936" spans="1:37" hidden="1" x14ac:dyDescent="0.2">
      <c r="A1936" t="s">
        <v>37</v>
      </c>
      <c r="B1936">
        <v>49000042</v>
      </c>
      <c r="C1936" t="s">
        <v>38</v>
      </c>
      <c r="D1936" t="s">
        <v>39</v>
      </c>
      <c r="E1936">
        <v>32</v>
      </c>
      <c r="F1936">
        <v>693898</v>
      </c>
      <c r="G1936">
        <v>6209574</v>
      </c>
      <c r="H1936" t="s">
        <v>40</v>
      </c>
      <c r="I1936" t="s">
        <v>41</v>
      </c>
      <c r="J1936" t="s">
        <v>42</v>
      </c>
      <c r="K1936" t="s">
        <v>43</v>
      </c>
      <c r="L1936" s="1">
        <v>32974</v>
      </c>
      <c r="M1936">
        <v>1</v>
      </c>
      <c r="N1936" t="s">
        <v>44</v>
      </c>
      <c r="O1936" t="s">
        <v>159</v>
      </c>
      <c r="P1936" t="s">
        <v>46</v>
      </c>
      <c r="Q1936" t="s">
        <v>269</v>
      </c>
      <c r="R1936" t="s">
        <v>48</v>
      </c>
      <c r="S1936">
        <v>32</v>
      </c>
      <c r="T1936">
        <v>693897.99983711704</v>
      </c>
      <c r="U1936">
        <v>6209574.0036141695</v>
      </c>
      <c r="V1936">
        <v>1</v>
      </c>
      <c r="W1936">
        <v>1</v>
      </c>
      <c r="X1936" t="s">
        <v>161</v>
      </c>
      <c r="Y1936">
        <v>0.46666666666666601</v>
      </c>
      <c r="Z1936" t="s">
        <v>174</v>
      </c>
      <c r="AA1936">
        <v>1</v>
      </c>
      <c r="AB1936" t="s">
        <v>50</v>
      </c>
      <c r="AD1936">
        <v>1039</v>
      </c>
      <c r="AE1936" t="s">
        <v>65</v>
      </c>
      <c r="AF1936" t="s">
        <v>52</v>
      </c>
      <c r="AG1936">
        <v>190</v>
      </c>
      <c r="AH1936" t="s">
        <v>66</v>
      </c>
      <c r="AI1936">
        <v>9999999</v>
      </c>
      <c r="AK1936">
        <v>2</v>
      </c>
    </row>
    <row r="1937" spans="1:37" hidden="1" x14ac:dyDescent="0.2">
      <c r="A1937" t="s">
        <v>37</v>
      </c>
      <c r="B1937">
        <v>49000042</v>
      </c>
      <c r="C1937" t="s">
        <v>38</v>
      </c>
      <c r="D1937" t="s">
        <v>39</v>
      </c>
      <c r="E1937">
        <v>32</v>
      </c>
      <c r="F1937">
        <v>693898</v>
      </c>
      <c r="G1937">
        <v>6209574</v>
      </c>
      <c r="H1937" t="s">
        <v>40</v>
      </c>
      <c r="I1937" t="s">
        <v>41</v>
      </c>
      <c r="J1937" t="s">
        <v>42</v>
      </c>
      <c r="K1937" t="s">
        <v>43</v>
      </c>
      <c r="L1937" s="1">
        <v>33337</v>
      </c>
      <c r="M1937">
        <v>1</v>
      </c>
      <c r="N1937" t="s">
        <v>44</v>
      </c>
      <c r="O1937" t="s">
        <v>159</v>
      </c>
      <c r="P1937" t="s">
        <v>46</v>
      </c>
      <c r="Q1937" t="s">
        <v>198</v>
      </c>
      <c r="R1937" t="s">
        <v>48</v>
      </c>
      <c r="S1937">
        <v>32</v>
      </c>
      <c r="T1937">
        <v>693897.99983711704</v>
      </c>
      <c r="U1937">
        <v>6209574.0036141695</v>
      </c>
      <c r="V1937">
        <v>1</v>
      </c>
      <c r="W1937">
        <v>1</v>
      </c>
      <c r="X1937" t="s">
        <v>161</v>
      </c>
      <c r="Y1937">
        <v>0.56666666666666599</v>
      </c>
      <c r="Z1937" t="s">
        <v>199</v>
      </c>
      <c r="AA1937">
        <v>1</v>
      </c>
      <c r="AB1937" t="s">
        <v>57</v>
      </c>
      <c r="AD1937">
        <v>251</v>
      </c>
      <c r="AE1937" t="s">
        <v>61</v>
      </c>
      <c r="AF1937" t="s">
        <v>133</v>
      </c>
      <c r="AG1937">
        <v>0.01</v>
      </c>
      <c r="AH1937" t="s">
        <v>53</v>
      </c>
      <c r="AI1937">
        <v>9999999</v>
      </c>
      <c r="AK1937">
        <v>2</v>
      </c>
    </row>
    <row r="1938" spans="1:37" x14ac:dyDescent="0.2">
      <c r="A1938" t="s">
        <v>37</v>
      </c>
      <c r="B1938">
        <v>49000042</v>
      </c>
      <c r="C1938" t="s">
        <v>38</v>
      </c>
      <c r="D1938" t="s">
        <v>39</v>
      </c>
      <c r="E1938">
        <v>32</v>
      </c>
      <c r="F1938">
        <v>693898</v>
      </c>
      <c r="G1938">
        <v>6209574</v>
      </c>
      <c r="H1938" t="s">
        <v>40</v>
      </c>
      <c r="I1938" t="s">
        <v>41</v>
      </c>
      <c r="J1938" t="s">
        <v>42</v>
      </c>
      <c r="K1938" t="s">
        <v>43</v>
      </c>
      <c r="L1938" s="1">
        <v>32812</v>
      </c>
      <c r="M1938">
        <v>1</v>
      </c>
      <c r="N1938" t="s">
        <v>44</v>
      </c>
      <c r="O1938" t="s">
        <v>159</v>
      </c>
      <c r="P1938" t="s">
        <v>46</v>
      </c>
      <c r="Q1938" t="s">
        <v>299</v>
      </c>
      <c r="R1938" t="s">
        <v>48</v>
      </c>
      <c r="S1938">
        <v>32</v>
      </c>
      <c r="T1938">
        <v>693897.99983711704</v>
      </c>
      <c r="U1938">
        <v>6209574.0036141695</v>
      </c>
      <c r="V1938">
        <v>1</v>
      </c>
      <c r="W1938">
        <v>1</v>
      </c>
      <c r="X1938" t="s">
        <v>161</v>
      </c>
      <c r="Y1938">
        <v>0.46666666666666601</v>
      </c>
      <c r="Z1938" t="s">
        <v>258</v>
      </c>
      <c r="AA1938">
        <v>1</v>
      </c>
      <c r="AB1938" t="s">
        <v>57</v>
      </c>
      <c r="AD1938">
        <v>241</v>
      </c>
      <c r="AE1938" t="s">
        <v>60</v>
      </c>
      <c r="AF1938" t="s">
        <v>52</v>
      </c>
      <c r="AG1938">
        <v>0.1</v>
      </c>
      <c r="AH1938" t="s">
        <v>53</v>
      </c>
      <c r="AI1938">
        <v>9999999</v>
      </c>
      <c r="AK1938">
        <v>2</v>
      </c>
    </row>
    <row r="1939" spans="1:37" hidden="1" x14ac:dyDescent="0.2">
      <c r="A1939" t="s">
        <v>37</v>
      </c>
      <c r="B1939">
        <v>49000042</v>
      </c>
      <c r="C1939" t="s">
        <v>38</v>
      </c>
      <c r="D1939" t="s">
        <v>39</v>
      </c>
      <c r="E1939">
        <v>32</v>
      </c>
      <c r="F1939">
        <v>693898</v>
      </c>
      <c r="G1939">
        <v>6209574</v>
      </c>
      <c r="H1939" t="s">
        <v>40</v>
      </c>
      <c r="I1939" t="s">
        <v>41</v>
      </c>
      <c r="J1939" t="s">
        <v>42</v>
      </c>
      <c r="K1939" t="s">
        <v>43</v>
      </c>
      <c r="L1939" s="1">
        <v>33757</v>
      </c>
      <c r="M1939">
        <v>1</v>
      </c>
      <c r="N1939" t="s">
        <v>44</v>
      </c>
      <c r="O1939" t="s">
        <v>159</v>
      </c>
      <c r="P1939" t="s">
        <v>46</v>
      </c>
      <c r="Q1939" t="s">
        <v>168</v>
      </c>
      <c r="R1939" t="s">
        <v>48</v>
      </c>
      <c r="S1939">
        <v>32</v>
      </c>
      <c r="T1939">
        <v>693897.99983711704</v>
      </c>
      <c r="U1939">
        <v>6209574.0036141695</v>
      </c>
      <c r="V1939">
        <v>1</v>
      </c>
      <c r="W1939">
        <v>1</v>
      </c>
      <c r="X1939" t="s">
        <v>161</v>
      </c>
      <c r="Y1939">
        <v>0.53333333333333299</v>
      </c>
      <c r="Z1939" t="s">
        <v>169</v>
      </c>
      <c r="AA1939">
        <v>1</v>
      </c>
      <c r="AB1939" t="s">
        <v>57</v>
      </c>
      <c r="AD1939">
        <v>256</v>
      </c>
      <c r="AE1939" t="s">
        <v>58</v>
      </c>
      <c r="AF1939" t="s">
        <v>133</v>
      </c>
      <c r="AG1939">
        <v>0.01</v>
      </c>
      <c r="AH1939" t="s">
        <v>53</v>
      </c>
      <c r="AI1939">
        <v>9999999</v>
      </c>
      <c r="AK1939">
        <v>2</v>
      </c>
    </row>
    <row r="1940" spans="1:37" hidden="1" x14ac:dyDescent="0.2">
      <c r="A1940" t="s">
        <v>37</v>
      </c>
      <c r="B1940">
        <v>49000042</v>
      </c>
      <c r="C1940" t="s">
        <v>38</v>
      </c>
      <c r="D1940" t="s">
        <v>39</v>
      </c>
      <c r="E1940">
        <v>32</v>
      </c>
      <c r="F1940">
        <v>693898</v>
      </c>
      <c r="G1940">
        <v>6209574</v>
      </c>
      <c r="H1940" t="s">
        <v>40</v>
      </c>
      <c r="I1940" t="s">
        <v>41</v>
      </c>
      <c r="J1940" t="s">
        <v>42</v>
      </c>
      <c r="K1940" t="s">
        <v>43</v>
      </c>
      <c r="L1940" s="1">
        <v>33716</v>
      </c>
      <c r="M1940">
        <v>1</v>
      </c>
      <c r="N1940" t="s">
        <v>44</v>
      </c>
      <c r="O1940" t="s">
        <v>159</v>
      </c>
      <c r="P1940" t="s">
        <v>46</v>
      </c>
      <c r="Q1940" t="s">
        <v>262</v>
      </c>
      <c r="R1940" t="s">
        <v>48</v>
      </c>
      <c r="S1940">
        <v>32</v>
      </c>
      <c r="T1940">
        <v>693897.99983711704</v>
      </c>
      <c r="U1940">
        <v>6209574.0036141695</v>
      </c>
      <c r="V1940">
        <v>1</v>
      </c>
      <c r="W1940">
        <v>1</v>
      </c>
      <c r="X1940" t="s">
        <v>161</v>
      </c>
      <c r="Y1940">
        <v>0.56666666666666599</v>
      </c>
      <c r="Z1940" t="s">
        <v>167</v>
      </c>
      <c r="AA1940">
        <v>1</v>
      </c>
      <c r="AB1940" t="s">
        <v>50</v>
      </c>
      <c r="AD1940">
        <v>13</v>
      </c>
      <c r="AE1940" t="s">
        <v>64</v>
      </c>
      <c r="AF1940" t="s">
        <v>52</v>
      </c>
      <c r="AG1940">
        <v>9.5</v>
      </c>
      <c r="AH1940" t="s">
        <v>64</v>
      </c>
      <c r="AI1940">
        <v>9999999</v>
      </c>
      <c r="AK1940">
        <v>2</v>
      </c>
    </row>
    <row r="1941" spans="1:37" hidden="1" x14ac:dyDescent="0.2">
      <c r="A1941" t="s">
        <v>37</v>
      </c>
      <c r="B1941">
        <v>49000042</v>
      </c>
      <c r="C1941" t="s">
        <v>38</v>
      </c>
      <c r="D1941" t="s">
        <v>39</v>
      </c>
      <c r="E1941">
        <v>32</v>
      </c>
      <c r="F1941">
        <v>693898</v>
      </c>
      <c r="G1941">
        <v>6209574</v>
      </c>
      <c r="H1941" t="s">
        <v>40</v>
      </c>
      <c r="I1941" t="s">
        <v>41</v>
      </c>
      <c r="J1941" t="s">
        <v>42</v>
      </c>
      <c r="K1941" t="s">
        <v>43</v>
      </c>
      <c r="L1941" s="1">
        <v>33037</v>
      </c>
      <c r="M1941">
        <v>1</v>
      </c>
      <c r="N1941" t="s">
        <v>44</v>
      </c>
      <c r="O1941" t="s">
        <v>159</v>
      </c>
      <c r="P1941" t="s">
        <v>46</v>
      </c>
      <c r="Q1941" t="s">
        <v>160</v>
      </c>
      <c r="R1941" t="s">
        <v>48</v>
      </c>
      <c r="S1941">
        <v>32</v>
      </c>
      <c r="T1941">
        <v>693897.99983711704</v>
      </c>
      <c r="U1941">
        <v>6209574.0036141695</v>
      </c>
      <c r="V1941">
        <v>1</v>
      </c>
      <c r="W1941">
        <v>1</v>
      </c>
      <c r="X1941" t="s">
        <v>161</v>
      </c>
      <c r="Y1941">
        <v>0.56666666666666599</v>
      </c>
      <c r="Z1941" t="s">
        <v>162</v>
      </c>
      <c r="AA1941">
        <v>1</v>
      </c>
      <c r="AB1941" t="s">
        <v>50</v>
      </c>
      <c r="AD1941">
        <v>40</v>
      </c>
      <c r="AE1941" t="s">
        <v>175</v>
      </c>
      <c r="AF1941" t="s">
        <v>52</v>
      </c>
      <c r="AG1941">
        <v>28</v>
      </c>
      <c r="AH1941" t="s">
        <v>53</v>
      </c>
      <c r="AI1941">
        <v>9999999</v>
      </c>
      <c r="AK1941">
        <v>2</v>
      </c>
    </row>
    <row r="1942" spans="1:37" hidden="1" x14ac:dyDescent="0.2">
      <c r="A1942" t="s">
        <v>37</v>
      </c>
      <c r="B1942">
        <v>49000042</v>
      </c>
      <c r="C1942" t="s">
        <v>38</v>
      </c>
      <c r="D1942" t="s">
        <v>39</v>
      </c>
      <c r="E1942">
        <v>32</v>
      </c>
      <c r="F1942">
        <v>693898</v>
      </c>
      <c r="G1942">
        <v>6209574</v>
      </c>
      <c r="H1942" t="s">
        <v>40</v>
      </c>
      <c r="I1942" t="s">
        <v>41</v>
      </c>
      <c r="J1942" t="s">
        <v>42</v>
      </c>
      <c r="K1942" t="s">
        <v>43</v>
      </c>
      <c r="L1942" s="1">
        <v>32700</v>
      </c>
      <c r="M1942">
        <v>1</v>
      </c>
      <c r="N1942" t="s">
        <v>44</v>
      </c>
      <c r="O1942" t="s">
        <v>159</v>
      </c>
      <c r="P1942" t="s">
        <v>46</v>
      </c>
      <c r="Q1942" t="s">
        <v>206</v>
      </c>
      <c r="R1942" t="s">
        <v>48</v>
      </c>
      <c r="S1942">
        <v>32</v>
      </c>
      <c r="T1942">
        <v>693897.99983711704</v>
      </c>
      <c r="U1942">
        <v>6209574.0036141695</v>
      </c>
      <c r="V1942">
        <v>1</v>
      </c>
      <c r="W1942">
        <v>1</v>
      </c>
      <c r="X1942" t="s">
        <v>161</v>
      </c>
      <c r="Y1942">
        <v>0.46666666666666601</v>
      </c>
      <c r="Z1942" t="s">
        <v>174</v>
      </c>
      <c r="AA1942">
        <v>1</v>
      </c>
      <c r="AB1942" t="s">
        <v>50</v>
      </c>
      <c r="AD1942">
        <v>261</v>
      </c>
      <c r="AE1942" t="s">
        <v>56</v>
      </c>
      <c r="AF1942" t="s">
        <v>52</v>
      </c>
      <c r="AG1942">
        <v>0.34</v>
      </c>
      <c r="AH1942" t="s">
        <v>53</v>
      </c>
      <c r="AI1942">
        <v>9999999</v>
      </c>
      <c r="AK1942">
        <v>2</v>
      </c>
    </row>
    <row r="1943" spans="1:37" hidden="1" x14ac:dyDescent="0.2">
      <c r="A1943" t="s">
        <v>37</v>
      </c>
      <c r="B1943">
        <v>49000042</v>
      </c>
      <c r="C1943" t="s">
        <v>38</v>
      </c>
      <c r="D1943" t="s">
        <v>39</v>
      </c>
      <c r="E1943">
        <v>32</v>
      </c>
      <c r="F1943">
        <v>693898</v>
      </c>
      <c r="G1943">
        <v>6209574</v>
      </c>
      <c r="H1943" t="s">
        <v>40</v>
      </c>
      <c r="I1943" t="s">
        <v>41</v>
      </c>
      <c r="J1943" t="s">
        <v>42</v>
      </c>
      <c r="K1943" t="s">
        <v>43</v>
      </c>
      <c r="L1943" s="1">
        <v>32919</v>
      </c>
      <c r="M1943">
        <v>1</v>
      </c>
      <c r="N1943" t="s">
        <v>44</v>
      </c>
      <c r="O1943" t="s">
        <v>159</v>
      </c>
      <c r="P1943" t="s">
        <v>46</v>
      </c>
      <c r="Q1943" t="s">
        <v>249</v>
      </c>
      <c r="R1943" t="s">
        <v>48</v>
      </c>
      <c r="S1943">
        <v>32</v>
      </c>
      <c r="T1943">
        <v>693897.99983711704</v>
      </c>
      <c r="U1943">
        <v>6209574.0036141695</v>
      </c>
      <c r="V1943">
        <v>1</v>
      </c>
      <c r="W1943">
        <v>1</v>
      </c>
      <c r="X1943" t="s">
        <v>161</v>
      </c>
      <c r="Y1943">
        <v>0.36666666666666597</v>
      </c>
      <c r="Z1943" t="s">
        <v>221</v>
      </c>
      <c r="AA1943">
        <v>1</v>
      </c>
      <c r="AB1943" t="s">
        <v>50</v>
      </c>
      <c r="AD1943">
        <v>185</v>
      </c>
      <c r="AE1943" t="s">
        <v>170</v>
      </c>
      <c r="AF1943" t="s">
        <v>52</v>
      </c>
      <c r="AG1943">
        <v>78</v>
      </c>
      <c r="AH1943" t="s">
        <v>53</v>
      </c>
      <c r="AI1943">
        <v>9999999</v>
      </c>
      <c r="AK1943">
        <v>2</v>
      </c>
    </row>
    <row r="1944" spans="1:37" hidden="1" x14ac:dyDescent="0.2">
      <c r="A1944" t="s">
        <v>37</v>
      </c>
      <c r="B1944">
        <v>49000042</v>
      </c>
      <c r="C1944" t="s">
        <v>38</v>
      </c>
      <c r="D1944" t="s">
        <v>39</v>
      </c>
      <c r="E1944">
        <v>32</v>
      </c>
      <c r="F1944">
        <v>693898</v>
      </c>
      <c r="G1944">
        <v>6209574</v>
      </c>
      <c r="H1944" t="s">
        <v>40</v>
      </c>
      <c r="I1944" t="s">
        <v>41</v>
      </c>
      <c r="J1944" t="s">
        <v>42</v>
      </c>
      <c r="K1944" t="s">
        <v>43</v>
      </c>
      <c r="L1944" s="1">
        <v>31673</v>
      </c>
      <c r="M1944">
        <v>1</v>
      </c>
      <c r="N1944" t="s">
        <v>44</v>
      </c>
      <c r="O1944" t="s">
        <v>45</v>
      </c>
      <c r="P1944" t="s">
        <v>46</v>
      </c>
      <c r="Q1944" t="s">
        <v>315</v>
      </c>
      <c r="R1944" t="s">
        <v>48</v>
      </c>
      <c r="S1944">
        <v>32</v>
      </c>
      <c r="T1944">
        <v>693897.99983711704</v>
      </c>
      <c r="U1944">
        <v>6209574.0036141695</v>
      </c>
      <c r="V1944">
        <v>1</v>
      </c>
      <c r="W1944">
        <v>1</v>
      </c>
      <c r="X1944" t="s">
        <v>49</v>
      </c>
      <c r="Y1944">
        <v>0</v>
      </c>
      <c r="Z1944">
        <v>0</v>
      </c>
      <c r="AA1944">
        <v>1</v>
      </c>
      <c r="AB1944" t="s">
        <v>57</v>
      </c>
      <c r="AD1944">
        <v>329</v>
      </c>
      <c r="AE1944" t="s">
        <v>92</v>
      </c>
      <c r="AF1944" t="s">
        <v>52</v>
      </c>
      <c r="AG1944">
        <v>0.7</v>
      </c>
      <c r="AH1944" t="s">
        <v>53</v>
      </c>
      <c r="AI1944">
        <v>9999999</v>
      </c>
      <c r="AK1944">
        <v>2</v>
      </c>
    </row>
    <row r="1945" spans="1:37" hidden="1" x14ac:dyDescent="0.2">
      <c r="A1945" t="s">
        <v>37</v>
      </c>
      <c r="B1945">
        <v>49000042</v>
      </c>
      <c r="C1945" t="s">
        <v>38</v>
      </c>
      <c r="D1945" t="s">
        <v>39</v>
      </c>
      <c r="E1945">
        <v>32</v>
      </c>
      <c r="F1945">
        <v>693898</v>
      </c>
      <c r="G1945">
        <v>6209574</v>
      </c>
      <c r="H1945" t="s">
        <v>40</v>
      </c>
      <c r="I1945" t="s">
        <v>41</v>
      </c>
      <c r="J1945" t="s">
        <v>42</v>
      </c>
      <c r="K1945" t="s">
        <v>43</v>
      </c>
      <c r="L1945" s="1">
        <v>31673</v>
      </c>
      <c r="M1945">
        <v>1</v>
      </c>
      <c r="N1945" t="s">
        <v>44</v>
      </c>
      <c r="O1945" t="s">
        <v>45</v>
      </c>
      <c r="P1945" t="s">
        <v>46</v>
      </c>
      <c r="Q1945" t="s">
        <v>315</v>
      </c>
      <c r="R1945" t="s">
        <v>48</v>
      </c>
      <c r="S1945">
        <v>32</v>
      </c>
      <c r="T1945">
        <v>693897.99983711704</v>
      </c>
      <c r="U1945">
        <v>6209574.0036141695</v>
      </c>
      <c r="V1945">
        <v>1</v>
      </c>
      <c r="W1945">
        <v>1</v>
      </c>
      <c r="X1945" t="s">
        <v>49</v>
      </c>
      <c r="Y1945">
        <v>0</v>
      </c>
      <c r="Z1945">
        <v>0</v>
      </c>
      <c r="AA1945">
        <v>1</v>
      </c>
      <c r="AB1945" t="s">
        <v>50</v>
      </c>
      <c r="AD1945">
        <v>53</v>
      </c>
      <c r="AE1945" t="s">
        <v>62</v>
      </c>
      <c r="AF1945" t="s">
        <v>52</v>
      </c>
      <c r="AG1945">
        <v>2.8</v>
      </c>
      <c r="AH1945" t="s">
        <v>63</v>
      </c>
      <c r="AI1945">
        <v>9999999</v>
      </c>
      <c r="AK1945">
        <v>2</v>
      </c>
    </row>
    <row r="1946" spans="1:37" hidden="1" x14ac:dyDescent="0.2">
      <c r="A1946" t="s">
        <v>37</v>
      </c>
      <c r="B1946">
        <v>49000042</v>
      </c>
      <c r="C1946" t="s">
        <v>38</v>
      </c>
      <c r="D1946" t="s">
        <v>39</v>
      </c>
      <c r="E1946">
        <v>32</v>
      </c>
      <c r="F1946">
        <v>693898</v>
      </c>
      <c r="G1946">
        <v>6209574</v>
      </c>
      <c r="H1946" t="s">
        <v>40</v>
      </c>
      <c r="I1946" t="s">
        <v>41</v>
      </c>
      <c r="J1946" t="s">
        <v>42</v>
      </c>
      <c r="K1946" t="s">
        <v>43</v>
      </c>
      <c r="L1946" s="1">
        <v>32940</v>
      </c>
      <c r="M1946">
        <v>1</v>
      </c>
      <c r="N1946" t="s">
        <v>44</v>
      </c>
      <c r="O1946" t="s">
        <v>159</v>
      </c>
      <c r="P1946" t="s">
        <v>46</v>
      </c>
      <c r="Q1946" t="s">
        <v>290</v>
      </c>
      <c r="R1946" t="s">
        <v>48</v>
      </c>
      <c r="S1946">
        <v>32</v>
      </c>
      <c r="T1946">
        <v>693897.99983711704</v>
      </c>
      <c r="U1946">
        <v>6209574.0036141695</v>
      </c>
      <c r="V1946">
        <v>1</v>
      </c>
      <c r="W1946">
        <v>1</v>
      </c>
      <c r="X1946" t="s">
        <v>161</v>
      </c>
      <c r="Y1946">
        <v>0.3</v>
      </c>
      <c r="Z1946" t="s">
        <v>187</v>
      </c>
      <c r="AA1946">
        <v>1</v>
      </c>
      <c r="AB1946" t="s">
        <v>50</v>
      </c>
      <c r="AD1946">
        <v>53</v>
      </c>
      <c r="AE1946" t="s">
        <v>62</v>
      </c>
      <c r="AF1946" t="s">
        <v>52</v>
      </c>
      <c r="AG1946">
        <v>2.78</v>
      </c>
      <c r="AH1946" t="s">
        <v>63</v>
      </c>
      <c r="AI1946">
        <v>9999999</v>
      </c>
      <c r="AK1946">
        <v>2</v>
      </c>
    </row>
    <row r="1947" spans="1:37" hidden="1" x14ac:dyDescent="0.2">
      <c r="A1947" t="s">
        <v>37</v>
      </c>
      <c r="B1947">
        <v>49000042</v>
      </c>
      <c r="C1947" t="s">
        <v>38</v>
      </c>
      <c r="D1947" t="s">
        <v>39</v>
      </c>
      <c r="E1947">
        <v>32</v>
      </c>
      <c r="F1947">
        <v>693898</v>
      </c>
      <c r="G1947">
        <v>6209574</v>
      </c>
      <c r="H1947" t="s">
        <v>40</v>
      </c>
      <c r="I1947" t="s">
        <v>41</v>
      </c>
      <c r="J1947" t="s">
        <v>42</v>
      </c>
      <c r="K1947" t="s">
        <v>43</v>
      </c>
      <c r="L1947" s="1">
        <v>33213</v>
      </c>
      <c r="M1947">
        <v>1</v>
      </c>
      <c r="N1947" t="s">
        <v>44</v>
      </c>
      <c r="O1947" t="s">
        <v>159</v>
      </c>
      <c r="P1947" t="s">
        <v>46</v>
      </c>
      <c r="Q1947" t="s">
        <v>234</v>
      </c>
      <c r="R1947" t="s">
        <v>48</v>
      </c>
      <c r="S1947">
        <v>32</v>
      </c>
      <c r="T1947">
        <v>693897.99983711704</v>
      </c>
      <c r="U1947">
        <v>6209574.0036141695</v>
      </c>
      <c r="V1947">
        <v>1</v>
      </c>
      <c r="W1947">
        <v>1</v>
      </c>
      <c r="X1947" t="s">
        <v>161</v>
      </c>
      <c r="Y1947">
        <v>0.36666666666666597</v>
      </c>
      <c r="Z1947" t="s">
        <v>221</v>
      </c>
      <c r="AA1947">
        <v>1</v>
      </c>
      <c r="AB1947" t="s">
        <v>50</v>
      </c>
      <c r="AD1947">
        <v>53</v>
      </c>
      <c r="AE1947" t="s">
        <v>62</v>
      </c>
      <c r="AF1947" t="s">
        <v>52</v>
      </c>
      <c r="AG1947">
        <v>2.39</v>
      </c>
      <c r="AH1947" t="s">
        <v>63</v>
      </c>
      <c r="AI1947">
        <v>9999999</v>
      </c>
      <c r="AK1947">
        <v>2</v>
      </c>
    </row>
    <row r="1948" spans="1:37" hidden="1" x14ac:dyDescent="0.2">
      <c r="A1948" t="s">
        <v>37</v>
      </c>
      <c r="B1948">
        <v>49000042</v>
      </c>
      <c r="C1948" t="s">
        <v>38</v>
      </c>
      <c r="D1948" t="s">
        <v>39</v>
      </c>
      <c r="E1948">
        <v>32</v>
      </c>
      <c r="F1948">
        <v>693898</v>
      </c>
      <c r="G1948">
        <v>6209574</v>
      </c>
      <c r="H1948" t="s">
        <v>40</v>
      </c>
      <c r="I1948" t="s">
        <v>41</v>
      </c>
      <c r="J1948" t="s">
        <v>42</v>
      </c>
      <c r="K1948" t="s">
        <v>43</v>
      </c>
      <c r="L1948" s="1">
        <v>33044</v>
      </c>
      <c r="M1948">
        <v>1</v>
      </c>
      <c r="N1948" t="s">
        <v>44</v>
      </c>
      <c r="O1948" t="s">
        <v>159</v>
      </c>
      <c r="P1948" t="s">
        <v>46</v>
      </c>
      <c r="Q1948" t="s">
        <v>291</v>
      </c>
      <c r="R1948" t="s">
        <v>48</v>
      </c>
      <c r="S1948">
        <v>32</v>
      </c>
      <c r="T1948">
        <v>693897.99983711704</v>
      </c>
      <c r="U1948">
        <v>6209574.0036141695</v>
      </c>
      <c r="V1948">
        <v>1</v>
      </c>
      <c r="W1948">
        <v>1</v>
      </c>
      <c r="X1948" t="s">
        <v>161</v>
      </c>
      <c r="Y1948">
        <v>0.53333333333333299</v>
      </c>
      <c r="Z1948" t="s">
        <v>292</v>
      </c>
      <c r="AA1948">
        <v>1</v>
      </c>
      <c r="AB1948" t="s">
        <v>50</v>
      </c>
      <c r="AD1948">
        <v>253</v>
      </c>
      <c r="AE1948" t="s">
        <v>55</v>
      </c>
      <c r="AF1948" t="s">
        <v>52</v>
      </c>
      <c r="AG1948">
        <v>2.89</v>
      </c>
      <c r="AH1948" t="s">
        <v>53</v>
      </c>
      <c r="AI1948">
        <v>9999999</v>
      </c>
      <c r="AK1948">
        <v>2</v>
      </c>
    </row>
    <row r="1949" spans="1:37" hidden="1" x14ac:dyDescent="0.2">
      <c r="A1949" t="s">
        <v>37</v>
      </c>
      <c r="B1949">
        <v>49000042</v>
      </c>
      <c r="C1949" t="s">
        <v>38</v>
      </c>
      <c r="D1949" t="s">
        <v>39</v>
      </c>
      <c r="E1949">
        <v>32</v>
      </c>
      <c r="F1949">
        <v>693898</v>
      </c>
      <c r="G1949">
        <v>6209574</v>
      </c>
      <c r="H1949" t="s">
        <v>40</v>
      </c>
      <c r="I1949" t="s">
        <v>41</v>
      </c>
      <c r="J1949" t="s">
        <v>42</v>
      </c>
      <c r="K1949" t="s">
        <v>43</v>
      </c>
      <c r="L1949" s="1">
        <v>33925</v>
      </c>
      <c r="M1949">
        <v>1</v>
      </c>
      <c r="N1949" t="s">
        <v>44</v>
      </c>
      <c r="O1949" t="s">
        <v>159</v>
      </c>
      <c r="P1949" t="s">
        <v>46</v>
      </c>
      <c r="Q1949" t="s">
        <v>303</v>
      </c>
      <c r="R1949" t="s">
        <v>48</v>
      </c>
      <c r="S1949">
        <v>32</v>
      </c>
      <c r="T1949">
        <v>693897.99983711704</v>
      </c>
      <c r="U1949">
        <v>6209574.0036141695</v>
      </c>
      <c r="V1949">
        <v>1</v>
      </c>
      <c r="W1949">
        <v>1</v>
      </c>
      <c r="X1949" t="s">
        <v>161</v>
      </c>
      <c r="Y1949">
        <v>0.36666666666666597</v>
      </c>
      <c r="Z1949" t="s">
        <v>221</v>
      </c>
      <c r="AA1949">
        <v>1</v>
      </c>
      <c r="AB1949" t="s">
        <v>50</v>
      </c>
      <c r="AD1949">
        <v>32</v>
      </c>
      <c r="AE1949" t="s">
        <v>207</v>
      </c>
      <c r="AF1949" t="s">
        <v>52</v>
      </c>
      <c r="AG1949">
        <v>100</v>
      </c>
      <c r="AH1949" t="s">
        <v>53</v>
      </c>
      <c r="AI1949">
        <v>9999999</v>
      </c>
      <c r="AK1949">
        <v>2</v>
      </c>
    </row>
    <row r="1950" spans="1:37" hidden="1" x14ac:dyDescent="0.2">
      <c r="A1950" t="s">
        <v>37</v>
      </c>
      <c r="B1950">
        <v>49000042</v>
      </c>
      <c r="C1950" t="s">
        <v>38</v>
      </c>
      <c r="D1950" t="s">
        <v>39</v>
      </c>
      <c r="E1950">
        <v>32</v>
      </c>
      <c r="F1950">
        <v>693898</v>
      </c>
      <c r="G1950">
        <v>6209574</v>
      </c>
      <c r="H1950" t="s">
        <v>40</v>
      </c>
      <c r="I1950" t="s">
        <v>41</v>
      </c>
      <c r="J1950" t="s">
        <v>42</v>
      </c>
      <c r="K1950" t="s">
        <v>43</v>
      </c>
      <c r="L1950" s="1">
        <v>33037</v>
      </c>
      <c r="M1950">
        <v>1</v>
      </c>
      <c r="N1950" t="s">
        <v>44</v>
      </c>
      <c r="O1950" t="s">
        <v>159</v>
      </c>
      <c r="P1950" t="s">
        <v>46</v>
      </c>
      <c r="Q1950" t="s">
        <v>160</v>
      </c>
      <c r="R1950" t="s">
        <v>48</v>
      </c>
      <c r="S1950">
        <v>32</v>
      </c>
      <c r="T1950">
        <v>693897.99983711704</v>
      </c>
      <c r="U1950">
        <v>6209574.0036141695</v>
      </c>
      <c r="V1950">
        <v>1</v>
      </c>
      <c r="W1950">
        <v>1</v>
      </c>
      <c r="X1950" t="s">
        <v>161</v>
      </c>
      <c r="Y1950">
        <v>0.56666666666666599</v>
      </c>
      <c r="Z1950" t="s">
        <v>162</v>
      </c>
      <c r="AA1950">
        <v>1</v>
      </c>
      <c r="AB1950" t="s">
        <v>50</v>
      </c>
      <c r="AD1950">
        <v>53</v>
      </c>
      <c r="AE1950" t="s">
        <v>62</v>
      </c>
      <c r="AF1950" t="s">
        <v>52</v>
      </c>
      <c r="AG1950">
        <v>1.72</v>
      </c>
      <c r="AH1950" t="s">
        <v>63</v>
      </c>
      <c r="AI1950">
        <v>9999999</v>
      </c>
      <c r="AK1950">
        <v>2</v>
      </c>
    </row>
    <row r="1951" spans="1:37" hidden="1" x14ac:dyDescent="0.2">
      <c r="A1951" t="s">
        <v>37</v>
      </c>
      <c r="B1951">
        <v>49000042</v>
      </c>
      <c r="C1951" t="s">
        <v>38</v>
      </c>
      <c r="D1951" t="s">
        <v>39</v>
      </c>
      <c r="E1951">
        <v>32</v>
      </c>
      <c r="F1951">
        <v>693898</v>
      </c>
      <c r="G1951">
        <v>6209574</v>
      </c>
      <c r="H1951" t="s">
        <v>40</v>
      </c>
      <c r="I1951" t="s">
        <v>41</v>
      </c>
      <c r="J1951" t="s">
        <v>42</v>
      </c>
      <c r="K1951" t="s">
        <v>43</v>
      </c>
      <c r="L1951" s="1">
        <v>31706</v>
      </c>
      <c r="M1951">
        <v>1</v>
      </c>
      <c r="N1951" t="s">
        <v>44</v>
      </c>
      <c r="O1951" t="s">
        <v>45</v>
      </c>
      <c r="P1951" t="s">
        <v>46</v>
      </c>
      <c r="Q1951" t="s">
        <v>300</v>
      </c>
      <c r="R1951" t="s">
        <v>48</v>
      </c>
      <c r="S1951">
        <v>32</v>
      </c>
      <c r="T1951">
        <v>693897.99983711704</v>
      </c>
      <c r="U1951">
        <v>6209574.0036141695</v>
      </c>
      <c r="V1951">
        <v>1</v>
      </c>
      <c r="W1951">
        <v>1</v>
      </c>
      <c r="X1951" t="s">
        <v>49</v>
      </c>
      <c r="Y1951">
        <v>0</v>
      </c>
      <c r="Z1951">
        <v>0</v>
      </c>
      <c r="AA1951">
        <v>1</v>
      </c>
      <c r="AB1951" t="s">
        <v>57</v>
      </c>
      <c r="AD1951">
        <v>256</v>
      </c>
      <c r="AE1951" t="s">
        <v>58</v>
      </c>
      <c r="AF1951" t="s">
        <v>52</v>
      </c>
      <c r="AG1951">
        <v>0.46</v>
      </c>
      <c r="AH1951" t="s">
        <v>53</v>
      </c>
      <c r="AI1951">
        <v>9999999</v>
      </c>
      <c r="AK1951">
        <v>2</v>
      </c>
    </row>
    <row r="1952" spans="1:37" hidden="1" x14ac:dyDescent="0.2">
      <c r="A1952" t="s">
        <v>37</v>
      </c>
      <c r="B1952">
        <v>49000042</v>
      </c>
      <c r="C1952" t="s">
        <v>38</v>
      </c>
      <c r="D1952" t="s">
        <v>39</v>
      </c>
      <c r="E1952">
        <v>32</v>
      </c>
      <c r="F1952">
        <v>693898</v>
      </c>
      <c r="G1952">
        <v>6209574</v>
      </c>
      <c r="H1952" t="s">
        <v>40</v>
      </c>
      <c r="I1952" t="s">
        <v>41</v>
      </c>
      <c r="J1952" t="s">
        <v>42</v>
      </c>
      <c r="K1952" t="s">
        <v>43</v>
      </c>
      <c r="L1952" s="1">
        <v>32756</v>
      </c>
      <c r="M1952">
        <v>1</v>
      </c>
      <c r="N1952" t="s">
        <v>44</v>
      </c>
      <c r="O1952" t="s">
        <v>159</v>
      </c>
      <c r="P1952" t="s">
        <v>46</v>
      </c>
      <c r="Q1952" t="s">
        <v>307</v>
      </c>
      <c r="R1952" t="s">
        <v>48</v>
      </c>
      <c r="S1952">
        <v>32</v>
      </c>
      <c r="T1952">
        <v>693897.99983711704</v>
      </c>
      <c r="U1952">
        <v>6209574.0036141695</v>
      </c>
      <c r="V1952">
        <v>1</v>
      </c>
      <c r="W1952">
        <v>1</v>
      </c>
      <c r="X1952" t="s">
        <v>161</v>
      </c>
      <c r="Y1952">
        <v>0.46666666666666601</v>
      </c>
      <c r="Z1952" t="s">
        <v>174</v>
      </c>
      <c r="AA1952">
        <v>1</v>
      </c>
      <c r="AB1952" t="s">
        <v>57</v>
      </c>
      <c r="AD1952">
        <v>329</v>
      </c>
      <c r="AE1952" t="s">
        <v>92</v>
      </c>
      <c r="AF1952" t="s">
        <v>52</v>
      </c>
      <c r="AG1952">
        <v>4.7</v>
      </c>
      <c r="AH1952" t="s">
        <v>53</v>
      </c>
      <c r="AI1952">
        <v>9999999</v>
      </c>
      <c r="AK1952">
        <v>2</v>
      </c>
    </row>
    <row r="1953" spans="1:37" hidden="1" x14ac:dyDescent="0.2">
      <c r="A1953" t="s">
        <v>37</v>
      </c>
      <c r="B1953">
        <v>49000042</v>
      </c>
      <c r="C1953" t="s">
        <v>38</v>
      </c>
      <c r="D1953" t="s">
        <v>39</v>
      </c>
      <c r="E1953">
        <v>32</v>
      </c>
      <c r="F1953">
        <v>693898</v>
      </c>
      <c r="G1953">
        <v>6209574</v>
      </c>
      <c r="H1953" t="s">
        <v>40</v>
      </c>
      <c r="I1953" t="s">
        <v>41</v>
      </c>
      <c r="J1953" t="s">
        <v>42</v>
      </c>
      <c r="K1953" t="s">
        <v>43</v>
      </c>
      <c r="L1953" s="1">
        <v>31706</v>
      </c>
      <c r="M1953">
        <v>1</v>
      </c>
      <c r="N1953" t="s">
        <v>44</v>
      </c>
      <c r="O1953" t="s">
        <v>45</v>
      </c>
      <c r="P1953" t="s">
        <v>46</v>
      </c>
      <c r="Q1953" t="s">
        <v>300</v>
      </c>
      <c r="R1953" t="s">
        <v>48</v>
      </c>
      <c r="S1953">
        <v>32</v>
      </c>
      <c r="T1953">
        <v>693897.99983711704</v>
      </c>
      <c r="U1953">
        <v>6209574.0036141695</v>
      </c>
      <c r="V1953">
        <v>1</v>
      </c>
      <c r="W1953">
        <v>1</v>
      </c>
      <c r="X1953" t="s">
        <v>49</v>
      </c>
      <c r="Y1953">
        <v>0</v>
      </c>
      <c r="Z1953">
        <v>0</v>
      </c>
      <c r="AA1953">
        <v>1</v>
      </c>
      <c r="AB1953" t="s">
        <v>50</v>
      </c>
      <c r="AD1953">
        <v>1039</v>
      </c>
      <c r="AE1953" t="s">
        <v>65</v>
      </c>
      <c r="AF1953" t="s">
        <v>52</v>
      </c>
      <c r="AG1953">
        <v>280</v>
      </c>
      <c r="AH1953" t="s">
        <v>66</v>
      </c>
      <c r="AI1953">
        <v>9999999</v>
      </c>
      <c r="AK1953">
        <v>2</v>
      </c>
    </row>
    <row r="1954" spans="1:37" hidden="1" x14ac:dyDescent="0.2">
      <c r="A1954" t="s">
        <v>37</v>
      </c>
      <c r="B1954">
        <v>49000042</v>
      </c>
      <c r="C1954" t="s">
        <v>38</v>
      </c>
      <c r="D1954" t="s">
        <v>39</v>
      </c>
      <c r="E1954">
        <v>32</v>
      </c>
      <c r="F1954">
        <v>693898</v>
      </c>
      <c r="G1954">
        <v>6209574</v>
      </c>
      <c r="H1954" t="s">
        <v>40</v>
      </c>
      <c r="I1954" t="s">
        <v>41</v>
      </c>
      <c r="J1954" t="s">
        <v>42</v>
      </c>
      <c r="K1954" t="s">
        <v>43</v>
      </c>
      <c r="L1954" s="1">
        <v>33521</v>
      </c>
      <c r="M1954">
        <v>1</v>
      </c>
      <c r="N1954" t="s">
        <v>44</v>
      </c>
      <c r="O1954" t="s">
        <v>159</v>
      </c>
      <c r="P1954" t="s">
        <v>46</v>
      </c>
      <c r="Q1954" t="s">
        <v>293</v>
      </c>
      <c r="R1954" t="s">
        <v>48</v>
      </c>
      <c r="S1954">
        <v>32</v>
      </c>
      <c r="T1954">
        <v>693897.99983711704</v>
      </c>
      <c r="U1954">
        <v>6209574.0036141695</v>
      </c>
      <c r="V1954">
        <v>1</v>
      </c>
      <c r="W1954">
        <v>1</v>
      </c>
      <c r="X1954" t="s">
        <v>161</v>
      </c>
      <c r="Y1954">
        <v>0.56666666666666599</v>
      </c>
      <c r="Z1954" t="s">
        <v>167</v>
      </c>
      <c r="AA1954">
        <v>1</v>
      </c>
      <c r="AB1954" t="s">
        <v>50</v>
      </c>
      <c r="AD1954">
        <v>13</v>
      </c>
      <c r="AE1954" t="s">
        <v>64</v>
      </c>
      <c r="AF1954" t="s">
        <v>52</v>
      </c>
      <c r="AG1954">
        <v>9.5</v>
      </c>
      <c r="AH1954" t="s">
        <v>64</v>
      </c>
      <c r="AI1954">
        <v>9999999</v>
      </c>
      <c r="AK1954">
        <v>2</v>
      </c>
    </row>
    <row r="1955" spans="1:37" hidden="1" x14ac:dyDescent="0.2">
      <c r="A1955" t="s">
        <v>37</v>
      </c>
      <c r="B1955">
        <v>49000042</v>
      </c>
      <c r="C1955" t="s">
        <v>38</v>
      </c>
      <c r="D1955" t="s">
        <v>39</v>
      </c>
      <c r="E1955">
        <v>32</v>
      </c>
      <c r="F1955">
        <v>693898</v>
      </c>
      <c r="G1955">
        <v>6209574</v>
      </c>
      <c r="H1955" t="s">
        <v>40</v>
      </c>
      <c r="I1955" t="s">
        <v>41</v>
      </c>
      <c r="J1955" t="s">
        <v>42</v>
      </c>
      <c r="K1955" t="s">
        <v>43</v>
      </c>
      <c r="L1955" s="1">
        <v>33493</v>
      </c>
      <c r="M1955">
        <v>1</v>
      </c>
      <c r="N1955" t="s">
        <v>44</v>
      </c>
      <c r="O1955" t="s">
        <v>159</v>
      </c>
      <c r="P1955" t="s">
        <v>46</v>
      </c>
      <c r="Q1955" t="s">
        <v>194</v>
      </c>
      <c r="R1955" t="s">
        <v>48</v>
      </c>
      <c r="S1955">
        <v>32</v>
      </c>
      <c r="T1955">
        <v>693897.99983711704</v>
      </c>
      <c r="U1955">
        <v>6209574.0036141695</v>
      </c>
      <c r="V1955">
        <v>1</v>
      </c>
      <c r="W1955">
        <v>1</v>
      </c>
      <c r="X1955" t="s">
        <v>161</v>
      </c>
      <c r="Y1955">
        <v>0.36666666666666597</v>
      </c>
      <c r="Z1955" t="s">
        <v>195</v>
      </c>
      <c r="AA1955">
        <v>1</v>
      </c>
      <c r="AB1955" t="s">
        <v>57</v>
      </c>
      <c r="AD1955">
        <v>256</v>
      </c>
      <c r="AE1955" t="s">
        <v>58</v>
      </c>
      <c r="AF1955" t="s">
        <v>52</v>
      </c>
      <c r="AG1955">
        <v>0.08</v>
      </c>
      <c r="AH1955" t="s">
        <v>53</v>
      </c>
      <c r="AI1955">
        <v>9999999</v>
      </c>
      <c r="AK1955">
        <v>2</v>
      </c>
    </row>
    <row r="1956" spans="1:37" hidden="1" x14ac:dyDescent="0.2">
      <c r="A1956" t="s">
        <v>37</v>
      </c>
      <c r="B1956">
        <v>49000042</v>
      </c>
      <c r="C1956" t="s">
        <v>38</v>
      </c>
      <c r="D1956" t="s">
        <v>39</v>
      </c>
      <c r="E1956">
        <v>32</v>
      </c>
      <c r="F1956">
        <v>693898</v>
      </c>
      <c r="G1956">
        <v>6209574</v>
      </c>
      <c r="H1956" t="s">
        <v>40</v>
      </c>
      <c r="I1956" t="s">
        <v>41</v>
      </c>
      <c r="J1956" t="s">
        <v>42</v>
      </c>
      <c r="K1956" t="s">
        <v>43</v>
      </c>
      <c r="L1956" s="1">
        <v>31673</v>
      </c>
      <c r="M1956">
        <v>1</v>
      </c>
      <c r="N1956" t="s">
        <v>44</v>
      </c>
      <c r="O1956" t="s">
        <v>45</v>
      </c>
      <c r="P1956" t="s">
        <v>46</v>
      </c>
      <c r="Q1956" t="s">
        <v>315</v>
      </c>
      <c r="R1956" t="s">
        <v>48</v>
      </c>
      <c r="S1956">
        <v>32</v>
      </c>
      <c r="T1956">
        <v>693897.99983711704</v>
      </c>
      <c r="U1956">
        <v>6209574.0036141695</v>
      </c>
      <c r="V1956">
        <v>1</v>
      </c>
      <c r="W1956">
        <v>1</v>
      </c>
      <c r="X1956" t="s">
        <v>49</v>
      </c>
      <c r="Y1956">
        <v>0</v>
      </c>
      <c r="Z1956">
        <v>0</v>
      </c>
      <c r="AA1956">
        <v>1</v>
      </c>
      <c r="AB1956" t="s">
        <v>57</v>
      </c>
      <c r="AD1956">
        <v>256</v>
      </c>
      <c r="AE1956" t="s">
        <v>58</v>
      </c>
      <c r="AF1956" t="s">
        <v>52</v>
      </c>
      <c r="AG1956">
        <v>0.28999999999999998</v>
      </c>
      <c r="AH1956" t="s">
        <v>53</v>
      </c>
      <c r="AI1956">
        <v>9999999</v>
      </c>
      <c r="AK1956">
        <v>2</v>
      </c>
    </row>
    <row r="1957" spans="1:37" hidden="1" x14ac:dyDescent="0.2">
      <c r="A1957" t="s">
        <v>37</v>
      </c>
      <c r="B1957">
        <v>49000042</v>
      </c>
      <c r="C1957" t="s">
        <v>38</v>
      </c>
      <c r="D1957" t="s">
        <v>39</v>
      </c>
      <c r="E1957">
        <v>32</v>
      </c>
      <c r="F1957">
        <v>693898</v>
      </c>
      <c r="G1957">
        <v>6209574</v>
      </c>
      <c r="H1957" t="s">
        <v>40</v>
      </c>
      <c r="I1957" t="s">
        <v>41</v>
      </c>
      <c r="J1957" t="s">
        <v>42</v>
      </c>
      <c r="K1957" t="s">
        <v>43</v>
      </c>
      <c r="L1957" s="1">
        <v>33008</v>
      </c>
      <c r="M1957">
        <v>1</v>
      </c>
      <c r="N1957" t="s">
        <v>44</v>
      </c>
      <c r="O1957" t="s">
        <v>159</v>
      </c>
      <c r="P1957" t="s">
        <v>46</v>
      </c>
      <c r="Q1957" t="s">
        <v>251</v>
      </c>
      <c r="R1957" t="s">
        <v>48</v>
      </c>
      <c r="S1957">
        <v>32</v>
      </c>
      <c r="T1957">
        <v>693897.99983711704</v>
      </c>
      <c r="U1957">
        <v>6209574.0036141695</v>
      </c>
      <c r="V1957">
        <v>1</v>
      </c>
      <c r="W1957">
        <v>1</v>
      </c>
      <c r="X1957" t="s">
        <v>161</v>
      </c>
      <c r="Y1957">
        <v>0.63333333333333297</v>
      </c>
      <c r="Z1957" t="s">
        <v>252</v>
      </c>
      <c r="AA1957">
        <v>1</v>
      </c>
      <c r="AB1957" t="s">
        <v>57</v>
      </c>
      <c r="AD1957">
        <v>251</v>
      </c>
      <c r="AE1957" t="s">
        <v>61</v>
      </c>
      <c r="AF1957" t="s">
        <v>133</v>
      </c>
      <c r="AG1957">
        <v>0.01</v>
      </c>
      <c r="AH1957" t="s">
        <v>53</v>
      </c>
      <c r="AI1957">
        <v>9999999</v>
      </c>
      <c r="AK1957">
        <v>2</v>
      </c>
    </row>
    <row r="1958" spans="1:37" hidden="1" x14ac:dyDescent="0.2">
      <c r="A1958" t="s">
        <v>37</v>
      </c>
      <c r="B1958">
        <v>49000042</v>
      </c>
      <c r="C1958" t="s">
        <v>38</v>
      </c>
      <c r="D1958" t="s">
        <v>39</v>
      </c>
      <c r="E1958">
        <v>32</v>
      </c>
      <c r="F1958">
        <v>693898</v>
      </c>
      <c r="G1958">
        <v>6209574</v>
      </c>
      <c r="H1958" t="s">
        <v>40</v>
      </c>
      <c r="I1958" t="s">
        <v>41</v>
      </c>
      <c r="J1958" t="s">
        <v>42</v>
      </c>
      <c r="K1958" t="s">
        <v>43</v>
      </c>
      <c r="L1958" s="1">
        <v>33478</v>
      </c>
      <c r="M1958">
        <v>1</v>
      </c>
      <c r="N1958" t="s">
        <v>44</v>
      </c>
      <c r="O1958" t="s">
        <v>159</v>
      </c>
      <c r="P1958" t="s">
        <v>46</v>
      </c>
      <c r="Q1958" t="s">
        <v>212</v>
      </c>
      <c r="R1958" t="s">
        <v>48</v>
      </c>
      <c r="S1958">
        <v>32</v>
      </c>
      <c r="T1958">
        <v>693897.99983711704</v>
      </c>
      <c r="U1958">
        <v>6209574.0036141695</v>
      </c>
      <c r="V1958">
        <v>1</v>
      </c>
      <c r="W1958">
        <v>1</v>
      </c>
      <c r="X1958" t="s">
        <v>161</v>
      </c>
      <c r="Y1958">
        <v>0.43333333333333302</v>
      </c>
      <c r="Z1958" t="s">
        <v>213</v>
      </c>
      <c r="AA1958">
        <v>1</v>
      </c>
      <c r="AB1958" t="s">
        <v>50</v>
      </c>
      <c r="AD1958">
        <v>40</v>
      </c>
      <c r="AE1958" t="s">
        <v>175</v>
      </c>
      <c r="AF1958" t="s">
        <v>52</v>
      </c>
      <c r="AG1958">
        <v>74</v>
      </c>
      <c r="AH1958" t="s">
        <v>53</v>
      </c>
      <c r="AI1958">
        <v>9999999</v>
      </c>
      <c r="AK1958">
        <v>2</v>
      </c>
    </row>
    <row r="1959" spans="1:37" hidden="1" x14ac:dyDescent="0.2">
      <c r="A1959" t="s">
        <v>37</v>
      </c>
      <c r="B1959">
        <v>49000042</v>
      </c>
      <c r="C1959" t="s">
        <v>38</v>
      </c>
      <c r="D1959" t="s">
        <v>39</v>
      </c>
      <c r="E1959">
        <v>32</v>
      </c>
      <c r="F1959">
        <v>693898</v>
      </c>
      <c r="G1959">
        <v>6209574</v>
      </c>
      <c r="H1959" t="s">
        <v>40</v>
      </c>
      <c r="I1959" t="s">
        <v>41</v>
      </c>
      <c r="J1959" t="s">
        <v>42</v>
      </c>
      <c r="K1959" t="s">
        <v>43</v>
      </c>
      <c r="L1959" s="1">
        <v>32847</v>
      </c>
      <c r="M1959">
        <v>1</v>
      </c>
      <c r="N1959" t="s">
        <v>44</v>
      </c>
      <c r="O1959" t="s">
        <v>159</v>
      </c>
      <c r="P1959" t="s">
        <v>46</v>
      </c>
      <c r="Q1959" t="s">
        <v>294</v>
      </c>
      <c r="R1959" t="s">
        <v>48</v>
      </c>
      <c r="S1959">
        <v>32</v>
      </c>
      <c r="T1959">
        <v>693897.99983711704</v>
      </c>
      <c r="U1959">
        <v>6209574.0036141695</v>
      </c>
      <c r="V1959">
        <v>1</v>
      </c>
      <c r="W1959">
        <v>1</v>
      </c>
      <c r="X1959" t="s">
        <v>161</v>
      </c>
      <c r="Y1959">
        <v>0.46666666666666601</v>
      </c>
      <c r="Z1959" t="s">
        <v>174</v>
      </c>
      <c r="AA1959">
        <v>1</v>
      </c>
      <c r="AB1959" t="s">
        <v>50</v>
      </c>
      <c r="AD1959">
        <v>261</v>
      </c>
      <c r="AE1959" t="s">
        <v>56</v>
      </c>
      <c r="AF1959" t="s">
        <v>52</v>
      </c>
      <c r="AG1959">
        <v>0.6</v>
      </c>
      <c r="AH1959" t="s">
        <v>53</v>
      </c>
      <c r="AI1959">
        <v>9999999</v>
      </c>
      <c r="AK1959">
        <v>2</v>
      </c>
    </row>
    <row r="1960" spans="1:37" hidden="1" x14ac:dyDescent="0.2">
      <c r="A1960" t="s">
        <v>37</v>
      </c>
      <c r="B1960">
        <v>49000042</v>
      </c>
      <c r="C1960" t="s">
        <v>38</v>
      </c>
      <c r="D1960" t="s">
        <v>39</v>
      </c>
      <c r="E1960">
        <v>32</v>
      </c>
      <c r="F1960">
        <v>693898</v>
      </c>
      <c r="G1960">
        <v>6209574</v>
      </c>
      <c r="H1960" t="s">
        <v>40</v>
      </c>
      <c r="I1960" t="s">
        <v>41</v>
      </c>
      <c r="J1960" t="s">
        <v>42</v>
      </c>
      <c r="K1960" t="s">
        <v>43</v>
      </c>
      <c r="L1960" s="1">
        <v>33430</v>
      </c>
      <c r="M1960">
        <v>1</v>
      </c>
      <c r="N1960" t="s">
        <v>44</v>
      </c>
      <c r="O1960" t="s">
        <v>159</v>
      </c>
      <c r="P1960" t="s">
        <v>46</v>
      </c>
      <c r="Q1960" t="s">
        <v>272</v>
      </c>
      <c r="R1960" t="s">
        <v>48</v>
      </c>
      <c r="S1960">
        <v>32</v>
      </c>
      <c r="T1960">
        <v>693897.99983711704</v>
      </c>
      <c r="U1960">
        <v>6209574.0036141695</v>
      </c>
      <c r="V1960">
        <v>1</v>
      </c>
      <c r="W1960">
        <v>1</v>
      </c>
      <c r="X1960" t="s">
        <v>161</v>
      </c>
      <c r="Y1960">
        <v>0.36666666666666597</v>
      </c>
      <c r="Z1960" t="s">
        <v>221</v>
      </c>
      <c r="AA1960">
        <v>1</v>
      </c>
      <c r="AB1960" t="s">
        <v>50</v>
      </c>
      <c r="AD1960">
        <v>40</v>
      </c>
      <c r="AE1960" t="s">
        <v>175</v>
      </c>
      <c r="AF1960" t="s">
        <v>52</v>
      </c>
      <c r="AG1960">
        <v>68</v>
      </c>
      <c r="AH1960" t="s">
        <v>53</v>
      </c>
      <c r="AI1960">
        <v>9999999</v>
      </c>
      <c r="AK1960">
        <v>2</v>
      </c>
    </row>
    <row r="1961" spans="1:37" hidden="1" x14ac:dyDescent="0.2">
      <c r="A1961" t="s">
        <v>37</v>
      </c>
      <c r="B1961">
        <v>49000042</v>
      </c>
      <c r="C1961" t="s">
        <v>38</v>
      </c>
      <c r="D1961" t="s">
        <v>39</v>
      </c>
      <c r="E1961">
        <v>32</v>
      </c>
      <c r="F1961">
        <v>693898</v>
      </c>
      <c r="G1961">
        <v>6209574</v>
      </c>
      <c r="H1961" t="s">
        <v>40</v>
      </c>
      <c r="I1961" t="s">
        <v>41</v>
      </c>
      <c r="J1961" t="s">
        <v>42</v>
      </c>
      <c r="K1961" t="s">
        <v>43</v>
      </c>
      <c r="L1961" s="1">
        <v>32672</v>
      </c>
      <c r="M1961">
        <v>1</v>
      </c>
      <c r="N1961" t="s">
        <v>44</v>
      </c>
      <c r="O1961" t="s">
        <v>159</v>
      </c>
      <c r="P1961" t="s">
        <v>46</v>
      </c>
      <c r="Q1961" t="s">
        <v>259</v>
      </c>
      <c r="R1961" t="s">
        <v>48</v>
      </c>
      <c r="S1961">
        <v>32</v>
      </c>
      <c r="T1961">
        <v>693897.99983711704</v>
      </c>
      <c r="U1961">
        <v>6209574.0036141695</v>
      </c>
      <c r="V1961">
        <v>1</v>
      </c>
      <c r="W1961">
        <v>1</v>
      </c>
      <c r="X1961" t="s">
        <v>161</v>
      </c>
      <c r="Y1961">
        <v>0.56666666666666599</v>
      </c>
      <c r="Z1961" t="s">
        <v>260</v>
      </c>
      <c r="AA1961">
        <v>1</v>
      </c>
      <c r="AB1961" t="s">
        <v>50</v>
      </c>
      <c r="AD1961">
        <v>185</v>
      </c>
      <c r="AE1961" t="s">
        <v>170</v>
      </c>
      <c r="AF1961" t="s">
        <v>52</v>
      </c>
      <c r="AG1961">
        <v>39</v>
      </c>
      <c r="AH1961" t="s">
        <v>53</v>
      </c>
      <c r="AI1961">
        <v>9999999</v>
      </c>
      <c r="AK1961">
        <v>2</v>
      </c>
    </row>
    <row r="1962" spans="1:37" hidden="1" x14ac:dyDescent="0.2">
      <c r="A1962" t="s">
        <v>37</v>
      </c>
      <c r="B1962">
        <v>49000042</v>
      </c>
      <c r="C1962" t="s">
        <v>38</v>
      </c>
      <c r="D1962" t="s">
        <v>39</v>
      </c>
      <c r="E1962">
        <v>32</v>
      </c>
      <c r="F1962">
        <v>693898</v>
      </c>
      <c r="G1962">
        <v>6209574</v>
      </c>
      <c r="H1962" t="s">
        <v>40</v>
      </c>
      <c r="I1962" t="s">
        <v>41</v>
      </c>
      <c r="J1962" t="s">
        <v>42</v>
      </c>
      <c r="K1962" t="s">
        <v>43</v>
      </c>
      <c r="L1962" s="1">
        <v>32940</v>
      </c>
      <c r="M1962">
        <v>1</v>
      </c>
      <c r="N1962" t="s">
        <v>44</v>
      </c>
      <c r="O1962" t="s">
        <v>159</v>
      </c>
      <c r="P1962" t="s">
        <v>46</v>
      </c>
      <c r="Q1962" t="s">
        <v>290</v>
      </c>
      <c r="R1962" t="s">
        <v>48</v>
      </c>
      <c r="S1962">
        <v>32</v>
      </c>
      <c r="T1962">
        <v>693897.99983711704</v>
      </c>
      <c r="U1962">
        <v>6209574.0036141695</v>
      </c>
      <c r="V1962">
        <v>1</v>
      </c>
      <c r="W1962">
        <v>1</v>
      </c>
      <c r="X1962" t="s">
        <v>161</v>
      </c>
      <c r="Y1962">
        <v>0.3</v>
      </c>
      <c r="Z1962" t="s">
        <v>187</v>
      </c>
      <c r="AA1962">
        <v>1</v>
      </c>
      <c r="AB1962" t="s">
        <v>50</v>
      </c>
      <c r="AD1962">
        <v>253</v>
      </c>
      <c r="AE1962" t="s">
        <v>55</v>
      </c>
      <c r="AF1962" t="s">
        <v>52</v>
      </c>
      <c r="AG1962">
        <v>5.46</v>
      </c>
      <c r="AH1962" t="s">
        <v>53</v>
      </c>
      <c r="AI1962">
        <v>9999999</v>
      </c>
      <c r="AK1962">
        <v>2</v>
      </c>
    </row>
    <row r="1963" spans="1:37" hidden="1" x14ac:dyDescent="0.2">
      <c r="A1963" t="s">
        <v>37</v>
      </c>
      <c r="B1963">
        <v>49000042</v>
      </c>
      <c r="C1963" t="s">
        <v>38</v>
      </c>
      <c r="D1963" t="s">
        <v>39</v>
      </c>
      <c r="E1963">
        <v>32</v>
      </c>
      <c r="F1963">
        <v>693898</v>
      </c>
      <c r="G1963">
        <v>6209574</v>
      </c>
      <c r="H1963" t="s">
        <v>40</v>
      </c>
      <c r="I1963" t="s">
        <v>41</v>
      </c>
      <c r="J1963" t="s">
        <v>42</v>
      </c>
      <c r="K1963" t="s">
        <v>43</v>
      </c>
      <c r="L1963" s="1">
        <v>34079</v>
      </c>
      <c r="M1963">
        <v>1</v>
      </c>
      <c r="N1963" t="s">
        <v>44</v>
      </c>
      <c r="O1963" t="s">
        <v>159</v>
      </c>
      <c r="P1963" t="s">
        <v>46</v>
      </c>
      <c r="Q1963" t="s">
        <v>270</v>
      </c>
      <c r="R1963" t="s">
        <v>48</v>
      </c>
      <c r="S1963">
        <v>32</v>
      </c>
      <c r="T1963">
        <v>693897.99983711704</v>
      </c>
      <c r="U1963">
        <v>6209574.0036141695</v>
      </c>
      <c r="V1963">
        <v>1</v>
      </c>
      <c r="W1963">
        <v>1</v>
      </c>
      <c r="X1963" t="s">
        <v>161</v>
      </c>
      <c r="Y1963">
        <v>0.46666666666666601</v>
      </c>
      <c r="Z1963" t="s">
        <v>205</v>
      </c>
      <c r="AA1963">
        <v>1</v>
      </c>
      <c r="AB1963" t="s">
        <v>50</v>
      </c>
      <c r="AD1963">
        <v>261</v>
      </c>
      <c r="AE1963" t="s">
        <v>56</v>
      </c>
      <c r="AF1963" t="s">
        <v>52</v>
      </c>
      <c r="AG1963">
        <v>0.31</v>
      </c>
      <c r="AH1963" t="s">
        <v>53</v>
      </c>
      <c r="AI1963">
        <v>9999999</v>
      </c>
      <c r="AK1963">
        <v>2</v>
      </c>
    </row>
    <row r="1964" spans="1:37" hidden="1" x14ac:dyDescent="0.2">
      <c r="A1964" t="s">
        <v>37</v>
      </c>
      <c r="B1964">
        <v>49000042</v>
      </c>
      <c r="C1964" t="s">
        <v>38</v>
      </c>
      <c r="D1964" t="s">
        <v>39</v>
      </c>
      <c r="E1964">
        <v>32</v>
      </c>
      <c r="F1964">
        <v>693898</v>
      </c>
      <c r="G1964">
        <v>6209574</v>
      </c>
      <c r="H1964" t="s">
        <v>40</v>
      </c>
      <c r="I1964" t="s">
        <v>41</v>
      </c>
      <c r="J1964" t="s">
        <v>42</v>
      </c>
      <c r="K1964" t="s">
        <v>43</v>
      </c>
      <c r="L1964" s="1">
        <v>33772</v>
      </c>
      <c r="M1964">
        <v>1</v>
      </c>
      <c r="N1964" t="s">
        <v>44</v>
      </c>
      <c r="O1964" t="s">
        <v>159</v>
      </c>
      <c r="P1964" t="s">
        <v>46</v>
      </c>
      <c r="Q1964" t="s">
        <v>211</v>
      </c>
      <c r="R1964" t="s">
        <v>48</v>
      </c>
      <c r="S1964">
        <v>32</v>
      </c>
      <c r="T1964">
        <v>693897.99983711704</v>
      </c>
      <c r="U1964">
        <v>6209574.0036141695</v>
      </c>
      <c r="V1964">
        <v>1</v>
      </c>
      <c r="W1964">
        <v>1</v>
      </c>
      <c r="X1964" t="s">
        <v>161</v>
      </c>
      <c r="Y1964">
        <v>0.43333333333333302</v>
      </c>
      <c r="Z1964" t="s">
        <v>193</v>
      </c>
      <c r="AA1964">
        <v>1</v>
      </c>
      <c r="AB1964" t="s">
        <v>50</v>
      </c>
      <c r="AD1964">
        <v>1039</v>
      </c>
      <c r="AE1964" t="s">
        <v>65</v>
      </c>
      <c r="AF1964" t="s">
        <v>52</v>
      </c>
      <c r="AG1964">
        <v>200</v>
      </c>
      <c r="AH1964" t="s">
        <v>66</v>
      </c>
      <c r="AI1964">
        <v>9999999</v>
      </c>
      <c r="AK1964">
        <v>2</v>
      </c>
    </row>
    <row r="1965" spans="1:37" hidden="1" x14ac:dyDescent="0.2">
      <c r="A1965" t="s">
        <v>37</v>
      </c>
      <c r="B1965">
        <v>49000042</v>
      </c>
      <c r="C1965" t="s">
        <v>38</v>
      </c>
      <c r="D1965" t="s">
        <v>39</v>
      </c>
      <c r="E1965">
        <v>32</v>
      </c>
      <c r="F1965">
        <v>693898</v>
      </c>
      <c r="G1965">
        <v>6209574</v>
      </c>
      <c r="H1965" t="s">
        <v>40</v>
      </c>
      <c r="I1965" t="s">
        <v>41</v>
      </c>
      <c r="J1965" t="s">
        <v>42</v>
      </c>
      <c r="K1965" t="s">
        <v>43</v>
      </c>
      <c r="L1965" s="1">
        <v>31631</v>
      </c>
      <c r="M1965">
        <v>1</v>
      </c>
      <c r="N1965" t="s">
        <v>44</v>
      </c>
      <c r="O1965" t="s">
        <v>45</v>
      </c>
      <c r="P1965" t="s">
        <v>46</v>
      </c>
      <c r="Q1965" t="s">
        <v>311</v>
      </c>
      <c r="R1965" t="s">
        <v>48</v>
      </c>
      <c r="S1965">
        <v>32</v>
      </c>
      <c r="T1965">
        <v>693897.99983711704</v>
      </c>
      <c r="U1965">
        <v>6209574.0036141695</v>
      </c>
      <c r="V1965">
        <v>1</v>
      </c>
      <c r="W1965">
        <v>1</v>
      </c>
      <c r="X1965" t="s">
        <v>49</v>
      </c>
      <c r="Y1965">
        <v>0</v>
      </c>
      <c r="Z1965">
        <v>0</v>
      </c>
      <c r="AA1965">
        <v>1</v>
      </c>
      <c r="AB1965" t="s">
        <v>50</v>
      </c>
      <c r="AD1965">
        <v>53</v>
      </c>
      <c r="AE1965" t="s">
        <v>62</v>
      </c>
      <c r="AF1965" t="s">
        <v>52</v>
      </c>
      <c r="AG1965">
        <v>1.7</v>
      </c>
      <c r="AH1965" t="s">
        <v>63</v>
      </c>
      <c r="AI1965">
        <v>9999999</v>
      </c>
      <c r="AK1965">
        <v>2</v>
      </c>
    </row>
    <row r="1966" spans="1:37" hidden="1" x14ac:dyDescent="0.2">
      <c r="A1966" t="s">
        <v>37</v>
      </c>
      <c r="B1966">
        <v>49000042</v>
      </c>
      <c r="C1966" t="s">
        <v>38</v>
      </c>
      <c r="D1966" t="s">
        <v>39</v>
      </c>
      <c r="E1966">
        <v>32</v>
      </c>
      <c r="F1966">
        <v>693898</v>
      </c>
      <c r="G1966">
        <v>6209574</v>
      </c>
      <c r="H1966" t="s">
        <v>40</v>
      </c>
      <c r="I1966" t="s">
        <v>41</v>
      </c>
      <c r="J1966" t="s">
        <v>42</v>
      </c>
      <c r="K1966" t="s">
        <v>43</v>
      </c>
      <c r="L1966" s="1">
        <v>33059</v>
      </c>
      <c r="M1966">
        <v>1</v>
      </c>
      <c r="N1966" t="s">
        <v>44</v>
      </c>
      <c r="O1966" t="s">
        <v>159</v>
      </c>
      <c r="P1966" t="s">
        <v>46</v>
      </c>
      <c r="Q1966" t="s">
        <v>217</v>
      </c>
      <c r="R1966" t="s">
        <v>48</v>
      </c>
      <c r="S1966">
        <v>32</v>
      </c>
      <c r="T1966">
        <v>693897.99983711704</v>
      </c>
      <c r="U1966">
        <v>6209574.0036141695</v>
      </c>
      <c r="V1966">
        <v>1</v>
      </c>
      <c r="W1966">
        <v>1</v>
      </c>
      <c r="X1966" t="s">
        <v>161</v>
      </c>
      <c r="Y1966">
        <v>0.3</v>
      </c>
      <c r="Z1966" t="s">
        <v>202</v>
      </c>
      <c r="AA1966">
        <v>1</v>
      </c>
      <c r="AB1966" t="s">
        <v>50</v>
      </c>
      <c r="AD1966">
        <v>185</v>
      </c>
      <c r="AE1966" t="s">
        <v>170</v>
      </c>
      <c r="AF1966" t="s">
        <v>52</v>
      </c>
      <c r="AG1966">
        <v>110</v>
      </c>
      <c r="AH1966" t="s">
        <v>53</v>
      </c>
      <c r="AI1966">
        <v>9999999</v>
      </c>
      <c r="AK1966">
        <v>2</v>
      </c>
    </row>
    <row r="1967" spans="1:37" hidden="1" x14ac:dyDescent="0.2">
      <c r="A1967" t="s">
        <v>37</v>
      </c>
      <c r="B1967">
        <v>49000042</v>
      </c>
      <c r="C1967" t="s">
        <v>38</v>
      </c>
      <c r="D1967" t="s">
        <v>39</v>
      </c>
      <c r="E1967">
        <v>32</v>
      </c>
      <c r="F1967">
        <v>693898</v>
      </c>
      <c r="G1967">
        <v>6209574</v>
      </c>
      <c r="H1967" t="s">
        <v>40</v>
      </c>
      <c r="I1967" t="s">
        <v>41</v>
      </c>
      <c r="J1967" t="s">
        <v>42</v>
      </c>
      <c r="K1967" t="s">
        <v>43</v>
      </c>
      <c r="L1967" s="1">
        <v>32015</v>
      </c>
      <c r="M1967">
        <v>1</v>
      </c>
      <c r="N1967" t="s">
        <v>44</v>
      </c>
      <c r="O1967" t="s">
        <v>45</v>
      </c>
      <c r="P1967" t="s">
        <v>46</v>
      </c>
      <c r="Q1967" t="s">
        <v>317</v>
      </c>
      <c r="R1967" t="s">
        <v>48</v>
      </c>
      <c r="S1967">
        <v>32</v>
      </c>
      <c r="T1967">
        <v>693897.99983711704</v>
      </c>
      <c r="U1967">
        <v>6209574.0036141695</v>
      </c>
      <c r="V1967">
        <v>1</v>
      </c>
      <c r="W1967">
        <v>1</v>
      </c>
      <c r="X1967" t="s">
        <v>161</v>
      </c>
      <c r="Y1967">
        <v>0.3</v>
      </c>
      <c r="Z1967" t="s">
        <v>187</v>
      </c>
      <c r="AA1967">
        <v>1</v>
      </c>
      <c r="AB1967" t="s">
        <v>50</v>
      </c>
      <c r="AD1967">
        <v>261</v>
      </c>
      <c r="AE1967" t="s">
        <v>56</v>
      </c>
      <c r="AF1967" t="s">
        <v>52</v>
      </c>
      <c r="AG1967">
        <v>0.54</v>
      </c>
      <c r="AH1967" t="s">
        <v>53</v>
      </c>
      <c r="AI1967">
        <v>9999999</v>
      </c>
      <c r="AK1967">
        <v>2</v>
      </c>
    </row>
    <row r="1968" spans="1:37" hidden="1" x14ac:dyDescent="0.2">
      <c r="A1968" t="s">
        <v>37</v>
      </c>
      <c r="B1968">
        <v>49000042</v>
      </c>
      <c r="C1968" t="s">
        <v>38</v>
      </c>
      <c r="D1968" t="s">
        <v>39</v>
      </c>
      <c r="E1968">
        <v>32</v>
      </c>
      <c r="F1968">
        <v>693898</v>
      </c>
      <c r="G1968">
        <v>6209574</v>
      </c>
      <c r="H1968" t="s">
        <v>40</v>
      </c>
      <c r="I1968" t="s">
        <v>41</v>
      </c>
      <c r="J1968" t="s">
        <v>42</v>
      </c>
      <c r="K1968" t="s">
        <v>43</v>
      </c>
      <c r="L1968" s="1">
        <v>32645</v>
      </c>
      <c r="M1968">
        <v>1</v>
      </c>
      <c r="N1968" t="s">
        <v>44</v>
      </c>
      <c r="O1968" t="s">
        <v>159</v>
      </c>
      <c r="P1968" t="s">
        <v>46</v>
      </c>
      <c r="Q1968" t="s">
        <v>277</v>
      </c>
      <c r="R1968" t="s">
        <v>48</v>
      </c>
      <c r="S1968">
        <v>32</v>
      </c>
      <c r="T1968">
        <v>693897.99983711704</v>
      </c>
      <c r="U1968">
        <v>6209574.0036141695</v>
      </c>
      <c r="V1968">
        <v>1</v>
      </c>
      <c r="W1968">
        <v>1</v>
      </c>
      <c r="X1968" t="s">
        <v>161</v>
      </c>
      <c r="Y1968">
        <v>0.56666666666666599</v>
      </c>
      <c r="Z1968" t="s">
        <v>260</v>
      </c>
      <c r="AA1968">
        <v>1</v>
      </c>
      <c r="AB1968" t="s">
        <v>50</v>
      </c>
      <c r="AD1968">
        <v>1039</v>
      </c>
      <c r="AE1968" t="s">
        <v>65</v>
      </c>
      <c r="AF1968" t="s">
        <v>52</v>
      </c>
      <c r="AG1968">
        <v>168</v>
      </c>
      <c r="AH1968" t="s">
        <v>66</v>
      </c>
      <c r="AI1968">
        <v>9999999</v>
      </c>
      <c r="AK1968">
        <v>2</v>
      </c>
    </row>
    <row r="1969" spans="1:37" hidden="1" x14ac:dyDescent="0.2">
      <c r="A1969" t="s">
        <v>37</v>
      </c>
      <c r="B1969">
        <v>49000042</v>
      </c>
      <c r="C1969" t="s">
        <v>38</v>
      </c>
      <c r="D1969" t="s">
        <v>39</v>
      </c>
      <c r="E1969">
        <v>32</v>
      </c>
      <c r="F1969">
        <v>693898</v>
      </c>
      <c r="G1969">
        <v>6209574</v>
      </c>
      <c r="H1969" t="s">
        <v>40</v>
      </c>
      <c r="I1969" t="s">
        <v>41</v>
      </c>
      <c r="J1969" t="s">
        <v>42</v>
      </c>
      <c r="K1969" t="s">
        <v>43</v>
      </c>
      <c r="L1969" s="1">
        <v>33493</v>
      </c>
      <c r="M1969">
        <v>1</v>
      </c>
      <c r="N1969" t="s">
        <v>44</v>
      </c>
      <c r="O1969" t="s">
        <v>159</v>
      </c>
      <c r="P1969" t="s">
        <v>46</v>
      </c>
      <c r="Q1969" t="s">
        <v>194</v>
      </c>
      <c r="R1969" t="s">
        <v>48</v>
      </c>
      <c r="S1969">
        <v>32</v>
      </c>
      <c r="T1969">
        <v>693897.99983711704</v>
      </c>
      <c r="U1969">
        <v>6209574.0036141695</v>
      </c>
      <c r="V1969">
        <v>1</v>
      </c>
      <c r="W1969">
        <v>1</v>
      </c>
      <c r="X1969" t="s">
        <v>161</v>
      </c>
      <c r="Y1969">
        <v>0.36666666666666597</v>
      </c>
      <c r="Z1969" t="s">
        <v>195</v>
      </c>
      <c r="AA1969">
        <v>1</v>
      </c>
      <c r="AB1969" t="s">
        <v>50</v>
      </c>
      <c r="AD1969">
        <v>40</v>
      </c>
      <c r="AE1969" t="s">
        <v>175</v>
      </c>
      <c r="AF1969" t="s">
        <v>52</v>
      </c>
      <c r="AG1969">
        <v>74</v>
      </c>
      <c r="AH1969" t="s">
        <v>53</v>
      </c>
      <c r="AI1969">
        <v>9999999</v>
      </c>
      <c r="AK1969">
        <v>2</v>
      </c>
    </row>
    <row r="1970" spans="1:37" hidden="1" x14ac:dyDescent="0.2">
      <c r="A1970" t="s">
        <v>37</v>
      </c>
      <c r="B1970">
        <v>49000042</v>
      </c>
      <c r="C1970" t="s">
        <v>38</v>
      </c>
      <c r="D1970" t="s">
        <v>39</v>
      </c>
      <c r="E1970">
        <v>32</v>
      </c>
      <c r="F1970">
        <v>693898</v>
      </c>
      <c r="G1970">
        <v>6209574</v>
      </c>
      <c r="H1970" t="s">
        <v>40</v>
      </c>
      <c r="I1970" t="s">
        <v>41</v>
      </c>
      <c r="J1970" t="s">
        <v>42</v>
      </c>
      <c r="K1970" t="s">
        <v>43</v>
      </c>
      <c r="L1970" s="1">
        <v>33899</v>
      </c>
      <c r="M1970">
        <v>1</v>
      </c>
      <c r="N1970" t="s">
        <v>44</v>
      </c>
      <c r="O1970" t="s">
        <v>159</v>
      </c>
      <c r="P1970" t="s">
        <v>46</v>
      </c>
      <c r="Q1970" t="s">
        <v>242</v>
      </c>
      <c r="R1970" t="s">
        <v>48</v>
      </c>
      <c r="S1970">
        <v>32</v>
      </c>
      <c r="T1970">
        <v>693897.99983711704</v>
      </c>
      <c r="U1970">
        <v>6209574.0036141695</v>
      </c>
      <c r="V1970">
        <v>1</v>
      </c>
      <c r="W1970">
        <v>1</v>
      </c>
      <c r="X1970" t="s">
        <v>161</v>
      </c>
      <c r="Y1970">
        <v>0.56666666666666599</v>
      </c>
      <c r="Z1970" t="s">
        <v>162</v>
      </c>
      <c r="AA1970">
        <v>1</v>
      </c>
      <c r="AB1970" t="s">
        <v>50</v>
      </c>
      <c r="AD1970">
        <v>253</v>
      </c>
      <c r="AE1970" t="s">
        <v>55</v>
      </c>
      <c r="AF1970" t="s">
        <v>52</v>
      </c>
      <c r="AG1970">
        <v>2.65</v>
      </c>
      <c r="AH1970" t="s">
        <v>53</v>
      </c>
      <c r="AI1970">
        <v>9999999</v>
      </c>
      <c r="AK1970">
        <v>2</v>
      </c>
    </row>
    <row r="1971" spans="1:37" hidden="1" x14ac:dyDescent="0.2">
      <c r="A1971" t="s">
        <v>37</v>
      </c>
      <c r="B1971">
        <v>49000042</v>
      </c>
      <c r="C1971" t="s">
        <v>38</v>
      </c>
      <c r="D1971" t="s">
        <v>39</v>
      </c>
      <c r="E1971">
        <v>32</v>
      </c>
      <c r="F1971">
        <v>693898</v>
      </c>
      <c r="G1971">
        <v>6209574</v>
      </c>
      <c r="H1971" t="s">
        <v>40</v>
      </c>
      <c r="I1971" t="s">
        <v>41</v>
      </c>
      <c r="J1971" t="s">
        <v>42</v>
      </c>
      <c r="K1971" t="s">
        <v>43</v>
      </c>
      <c r="L1971" s="1">
        <v>31706</v>
      </c>
      <c r="M1971">
        <v>1</v>
      </c>
      <c r="N1971" t="s">
        <v>44</v>
      </c>
      <c r="O1971" t="s">
        <v>45</v>
      </c>
      <c r="P1971" t="s">
        <v>46</v>
      </c>
      <c r="Q1971" t="s">
        <v>300</v>
      </c>
      <c r="R1971" t="s">
        <v>48</v>
      </c>
      <c r="S1971">
        <v>32</v>
      </c>
      <c r="T1971">
        <v>693897.99983711704</v>
      </c>
      <c r="U1971">
        <v>6209574.0036141695</v>
      </c>
      <c r="V1971">
        <v>1</v>
      </c>
      <c r="W1971">
        <v>1</v>
      </c>
      <c r="X1971" t="s">
        <v>49</v>
      </c>
      <c r="Y1971">
        <v>0</v>
      </c>
      <c r="Z1971">
        <v>0</v>
      </c>
      <c r="AA1971">
        <v>1</v>
      </c>
      <c r="AB1971" t="s">
        <v>57</v>
      </c>
      <c r="AD1971">
        <v>329</v>
      </c>
      <c r="AE1971" t="s">
        <v>92</v>
      </c>
      <c r="AF1971" t="s">
        <v>52</v>
      </c>
      <c r="AG1971">
        <v>0.2</v>
      </c>
      <c r="AH1971" t="s">
        <v>53</v>
      </c>
      <c r="AI1971">
        <v>9999999</v>
      </c>
      <c r="AK1971">
        <v>2</v>
      </c>
    </row>
    <row r="1972" spans="1:37" hidden="1" x14ac:dyDescent="0.2">
      <c r="A1972" t="s">
        <v>37</v>
      </c>
      <c r="B1972">
        <v>49000042</v>
      </c>
      <c r="C1972" t="s">
        <v>38</v>
      </c>
      <c r="D1972" t="s">
        <v>39</v>
      </c>
      <c r="E1972">
        <v>32</v>
      </c>
      <c r="F1972">
        <v>693898</v>
      </c>
      <c r="G1972">
        <v>6209574</v>
      </c>
      <c r="H1972" t="s">
        <v>40</v>
      </c>
      <c r="I1972" t="s">
        <v>41</v>
      </c>
      <c r="J1972" t="s">
        <v>42</v>
      </c>
      <c r="K1972" t="s">
        <v>43</v>
      </c>
      <c r="L1972" s="1">
        <v>32812</v>
      </c>
      <c r="M1972">
        <v>1</v>
      </c>
      <c r="N1972" t="s">
        <v>44</v>
      </c>
      <c r="O1972" t="s">
        <v>159</v>
      </c>
      <c r="P1972" t="s">
        <v>46</v>
      </c>
      <c r="Q1972" t="s">
        <v>299</v>
      </c>
      <c r="R1972" t="s">
        <v>48</v>
      </c>
      <c r="S1972">
        <v>32</v>
      </c>
      <c r="T1972">
        <v>693897.99983711704</v>
      </c>
      <c r="U1972">
        <v>6209574.0036141695</v>
      </c>
      <c r="V1972">
        <v>1</v>
      </c>
      <c r="W1972">
        <v>1</v>
      </c>
      <c r="X1972" t="s">
        <v>161</v>
      </c>
      <c r="Y1972">
        <v>0.46666666666666601</v>
      </c>
      <c r="Z1972" t="s">
        <v>258</v>
      </c>
      <c r="AA1972">
        <v>1</v>
      </c>
      <c r="AB1972" t="s">
        <v>57</v>
      </c>
      <c r="AD1972">
        <v>329</v>
      </c>
      <c r="AE1972" t="s">
        <v>92</v>
      </c>
      <c r="AF1972" t="s">
        <v>52</v>
      </c>
      <c r="AG1972">
        <v>5.8</v>
      </c>
      <c r="AH1972" t="s">
        <v>53</v>
      </c>
      <c r="AI1972">
        <v>9999999</v>
      </c>
      <c r="AK1972">
        <v>2</v>
      </c>
    </row>
    <row r="1973" spans="1:37" hidden="1" x14ac:dyDescent="0.2">
      <c r="A1973" t="s">
        <v>37</v>
      </c>
      <c r="B1973">
        <v>49000042</v>
      </c>
      <c r="C1973" t="s">
        <v>38</v>
      </c>
      <c r="D1973" t="s">
        <v>39</v>
      </c>
      <c r="E1973">
        <v>32</v>
      </c>
      <c r="F1973">
        <v>693898</v>
      </c>
      <c r="G1973">
        <v>6209574</v>
      </c>
      <c r="H1973" t="s">
        <v>40</v>
      </c>
      <c r="I1973" t="s">
        <v>41</v>
      </c>
      <c r="J1973" t="s">
        <v>42</v>
      </c>
      <c r="K1973" t="s">
        <v>43</v>
      </c>
      <c r="L1973" s="1">
        <v>33465</v>
      </c>
      <c r="M1973">
        <v>1</v>
      </c>
      <c r="N1973" t="s">
        <v>44</v>
      </c>
      <c r="O1973" t="s">
        <v>159</v>
      </c>
      <c r="P1973" t="s">
        <v>46</v>
      </c>
      <c r="Q1973" t="s">
        <v>312</v>
      </c>
      <c r="R1973" t="s">
        <v>48</v>
      </c>
      <c r="S1973">
        <v>32</v>
      </c>
      <c r="T1973">
        <v>693897.99983711704</v>
      </c>
      <c r="U1973">
        <v>6209574.0036141695</v>
      </c>
      <c r="V1973">
        <v>1</v>
      </c>
      <c r="W1973">
        <v>1</v>
      </c>
      <c r="X1973" t="s">
        <v>161</v>
      </c>
      <c r="Y1973">
        <v>0.36666666666666597</v>
      </c>
      <c r="Z1973" t="s">
        <v>172</v>
      </c>
      <c r="AA1973">
        <v>1</v>
      </c>
      <c r="AB1973" t="s">
        <v>50</v>
      </c>
      <c r="AD1973">
        <v>253</v>
      </c>
      <c r="AE1973" t="s">
        <v>55</v>
      </c>
      <c r="AF1973" t="s">
        <v>52</v>
      </c>
      <c r="AG1973">
        <v>2.67</v>
      </c>
      <c r="AH1973" t="s">
        <v>53</v>
      </c>
      <c r="AI1973">
        <v>9999999</v>
      </c>
      <c r="AK1973">
        <v>2</v>
      </c>
    </row>
    <row r="1974" spans="1:37" hidden="1" x14ac:dyDescent="0.2">
      <c r="A1974" t="s">
        <v>37</v>
      </c>
      <c r="B1974">
        <v>49000042</v>
      </c>
      <c r="C1974" t="s">
        <v>38</v>
      </c>
      <c r="D1974" t="s">
        <v>39</v>
      </c>
      <c r="E1974">
        <v>32</v>
      </c>
      <c r="F1974">
        <v>693898</v>
      </c>
      <c r="G1974">
        <v>6209574</v>
      </c>
      <c r="H1974" t="s">
        <v>40</v>
      </c>
      <c r="I1974" t="s">
        <v>41</v>
      </c>
      <c r="J1974" t="s">
        <v>42</v>
      </c>
      <c r="K1974" t="s">
        <v>43</v>
      </c>
      <c r="L1974" s="1">
        <v>33799</v>
      </c>
      <c r="M1974">
        <v>1</v>
      </c>
      <c r="N1974" t="s">
        <v>44</v>
      </c>
      <c r="O1974" t="s">
        <v>159</v>
      </c>
      <c r="P1974" t="s">
        <v>46</v>
      </c>
      <c r="Q1974" t="s">
        <v>250</v>
      </c>
      <c r="R1974" t="s">
        <v>48</v>
      </c>
      <c r="S1974">
        <v>32</v>
      </c>
      <c r="T1974">
        <v>693897.99983711704</v>
      </c>
      <c r="U1974">
        <v>6209574.0036141695</v>
      </c>
      <c r="V1974">
        <v>1</v>
      </c>
      <c r="W1974">
        <v>1</v>
      </c>
      <c r="X1974" t="s">
        <v>161</v>
      </c>
      <c r="Y1974">
        <v>0.43333333333333302</v>
      </c>
      <c r="Z1974" t="s">
        <v>213</v>
      </c>
      <c r="AA1974">
        <v>1</v>
      </c>
      <c r="AB1974" t="s">
        <v>57</v>
      </c>
      <c r="AD1974">
        <v>329</v>
      </c>
      <c r="AE1974" t="s">
        <v>92</v>
      </c>
      <c r="AF1974" t="s">
        <v>52</v>
      </c>
      <c r="AG1974">
        <v>6</v>
      </c>
      <c r="AH1974" t="s">
        <v>53</v>
      </c>
      <c r="AI1974">
        <v>9999999</v>
      </c>
      <c r="AK1974">
        <v>2</v>
      </c>
    </row>
    <row r="1975" spans="1:37" hidden="1" x14ac:dyDescent="0.2">
      <c r="A1975" t="s">
        <v>37</v>
      </c>
      <c r="B1975">
        <v>49000042</v>
      </c>
      <c r="C1975" t="s">
        <v>38</v>
      </c>
      <c r="D1975" t="s">
        <v>39</v>
      </c>
      <c r="E1975">
        <v>32</v>
      </c>
      <c r="F1975">
        <v>693898</v>
      </c>
      <c r="G1975">
        <v>6209574</v>
      </c>
      <c r="H1975" t="s">
        <v>40</v>
      </c>
      <c r="I1975" t="s">
        <v>41</v>
      </c>
      <c r="J1975" t="s">
        <v>42</v>
      </c>
      <c r="K1975" t="s">
        <v>43</v>
      </c>
      <c r="L1975" s="1">
        <v>32441</v>
      </c>
      <c r="M1975">
        <v>1</v>
      </c>
      <c r="N1975" t="s">
        <v>44</v>
      </c>
      <c r="O1975" t="s">
        <v>159</v>
      </c>
      <c r="P1975" t="s">
        <v>46</v>
      </c>
      <c r="Q1975" t="s">
        <v>301</v>
      </c>
      <c r="R1975" t="s">
        <v>48</v>
      </c>
      <c r="S1975">
        <v>32</v>
      </c>
      <c r="T1975">
        <v>693897.99983711704</v>
      </c>
      <c r="U1975">
        <v>6209574.0036141695</v>
      </c>
      <c r="V1975">
        <v>1</v>
      </c>
      <c r="W1975">
        <v>1</v>
      </c>
      <c r="X1975" t="s">
        <v>161</v>
      </c>
      <c r="Y1975">
        <v>0.25</v>
      </c>
      <c r="Z1975" t="s">
        <v>275</v>
      </c>
      <c r="AA1975">
        <v>1</v>
      </c>
      <c r="AB1975" t="s">
        <v>50</v>
      </c>
      <c r="AD1975">
        <v>253</v>
      </c>
      <c r="AE1975" t="s">
        <v>55</v>
      </c>
      <c r="AF1975" t="s">
        <v>52</v>
      </c>
      <c r="AG1975">
        <v>3.35</v>
      </c>
      <c r="AH1975" t="s">
        <v>53</v>
      </c>
      <c r="AI1975">
        <v>9999999</v>
      </c>
      <c r="AK1975">
        <v>2</v>
      </c>
    </row>
    <row r="1976" spans="1:37" hidden="1" x14ac:dyDescent="0.2">
      <c r="A1976" t="s">
        <v>37</v>
      </c>
      <c r="B1976">
        <v>49000042</v>
      </c>
      <c r="C1976" t="s">
        <v>38</v>
      </c>
      <c r="D1976" t="s">
        <v>39</v>
      </c>
      <c r="E1976">
        <v>32</v>
      </c>
      <c r="F1976">
        <v>693898</v>
      </c>
      <c r="G1976">
        <v>6209574</v>
      </c>
      <c r="H1976" t="s">
        <v>40</v>
      </c>
      <c r="I1976" t="s">
        <v>41</v>
      </c>
      <c r="J1976" t="s">
        <v>42</v>
      </c>
      <c r="K1976" t="s">
        <v>43</v>
      </c>
      <c r="L1976" s="1">
        <v>34092</v>
      </c>
      <c r="M1976">
        <v>1</v>
      </c>
      <c r="N1976" t="s">
        <v>44</v>
      </c>
      <c r="O1976" t="s">
        <v>159</v>
      </c>
      <c r="P1976" t="s">
        <v>46</v>
      </c>
      <c r="Q1976" t="s">
        <v>295</v>
      </c>
      <c r="R1976" t="s">
        <v>48</v>
      </c>
      <c r="S1976">
        <v>32</v>
      </c>
      <c r="T1976">
        <v>693897.99983711704</v>
      </c>
      <c r="U1976">
        <v>6209574.0036141695</v>
      </c>
      <c r="V1976">
        <v>1</v>
      </c>
      <c r="W1976">
        <v>1</v>
      </c>
      <c r="X1976" t="s">
        <v>161</v>
      </c>
      <c r="Y1976">
        <v>0.6</v>
      </c>
      <c r="Z1976" t="s">
        <v>296</v>
      </c>
      <c r="AA1976">
        <v>1</v>
      </c>
      <c r="AB1976" t="s">
        <v>50</v>
      </c>
      <c r="AD1976">
        <v>1039</v>
      </c>
      <c r="AE1976" t="s">
        <v>65</v>
      </c>
      <c r="AF1976" t="s">
        <v>52</v>
      </c>
      <c r="AG1976">
        <v>270</v>
      </c>
      <c r="AH1976" t="s">
        <v>66</v>
      </c>
      <c r="AI1976">
        <v>9999999</v>
      </c>
      <c r="AK1976">
        <v>2</v>
      </c>
    </row>
    <row r="1977" spans="1:37" hidden="1" x14ac:dyDescent="0.2">
      <c r="A1977" t="s">
        <v>37</v>
      </c>
      <c r="B1977">
        <v>49000042</v>
      </c>
      <c r="C1977" t="s">
        <v>38</v>
      </c>
      <c r="D1977" t="s">
        <v>39</v>
      </c>
      <c r="E1977">
        <v>32</v>
      </c>
      <c r="F1977">
        <v>693898</v>
      </c>
      <c r="G1977">
        <v>6209574</v>
      </c>
      <c r="H1977" t="s">
        <v>40</v>
      </c>
      <c r="I1977" t="s">
        <v>41</v>
      </c>
      <c r="J1977" t="s">
        <v>42</v>
      </c>
      <c r="K1977" t="s">
        <v>43</v>
      </c>
      <c r="L1977" s="1">
        <v>32742</v>
      </c>
      <c r="M1977">
        <v>1</v>
      </c>
      <c r="N1977" t="s">
        <v>44</v>
      </c>
      <c r="O1977" t="s">
        <v>159</v>
      </c>
      <c r="P1977" t="s">
        <v>46</v>
      </c>
      <c r="Q1977" t="s">
        <v>204</v>
      </c>
      <c r="R1977" t="s">
        <v>48</v>
      </c>
      <c r="S1977">
        <v>32</v>
      </c>
      <c r="T1977">
        <v>693897.99983711704</v>
      </c>
      <c r="U1977">
        <v>6209574.0036141695</v>
      </c>
      <c r="V1977">
        <v>1</v>
      </c>
      <c r="W1977">
        <v>1</v>
      </c>
      <c r="X1977" t="s">
        <v>161</v>
      </c>
      <c r="Y1977">
        <v>0.46666666666666601</v>
      </c>
      <c r="Z1977" t="s">
        <v>205</v>
      </c>
      <c r="AA1977">
        <v>1</v>
      </c>
      <c r="AB1977" t="s">
        <v>50</v>
      </c>
      <c r="AD1977">
        <v>5</v>
      </c>
      <c r="AE1977" t="s">
        <v>87</v>
      </c>
      <c r="AF1977" t="s">
        <v>52</v>
      </c>
      <c r="AG1977">
        <v>48.2</v>
      </c>
      <c r="AH1977" t="s">
        <v>88</v>
      </c>
      <c r="AI1977">
        <v>9999999</v>
      </c>
      <c r="AK1977">
        <v>2</v>
      </c>
    </row>
    <row r="1978" spans="1:37" hidden="1" x14ac:dyDescent="0.2">
      <c r="A1978" t="s">
        <v>37</v>
      </c>
      <c r="B1978">
        <v>49000042</v>
      </c>
      <c r="C1978" t="s">
        <v>38</v>
      </c>
      <c r="D1978" t="s">
        <v>39</v>
      </c>
      <c r="E1978">
        <v>32</v>
      </c>
      <c r="F1978">
        <v>693898</v>
      </c>
      <c r="G1978">
        <v>6209574</v>
      </c>
      <c r="H1978" t="s">
        <v>40</v>
      </c>
      <c r="I1978" t="s">
        <v>41</v>
      </c>
      <c r="J1978" t="s">
        <v>42</v>
      </c>
      <c r="K1978" t="s">
        <v>43</v>
      </c>
      <c r="L1978" s="1">
        <v>31973</v>
      </c>
      <c r="M1978">
        <v>1</v>
      </c>
      <c r="N1978" t="s">
        <v>44</v>
      </c>
      <c r="O1978" t="s">
        <v>45</v>
      </c>
      <c r="P1978" t="s">
        <v>46</v>
      </c>
      <c r="Q1978" t="s">
        <v>286</v>
      </c>
      <c r="R1978" t="s">
        <v>48</v>
      </c>
      <c r="S1978">
        <v>32</v>
      </c>
      <c r="T1978">
        <v>693897.99983711704</v>
      </c>
      <c r="U1978">
        <v>6209574.0036141695</v>
      </c>
      <c r="V1978">
        <v>1</v>
      </c>
      <c r="W1978">
        <v>1</v>
      </c>
      <c r="X1978" t="s">
        <v>161</v>
      </c>
      <c r="Y1978">
        <v>0.3</v>
      </c>
      <c r="Z1978" t="s">
        <v>202</v>
      </c>
      <c r="AA1978">
        <v>1</v>
      </c>
      <c r="AB1978" t="s">
        <v>57</v>
      </c>
      <c r="AD1978">
        <v>256</v>
      </c>
      <c r="AE1978" t="s">
        <v>58</v>
      </c>
      <c r="AF1978" t="s">
        <v>52</v>
      </c>
      <c r="AG1978">
        <v>0.17</v>
      </c>
      <c r="AH1978" t="s">
        <v>53</v>
      </c>
      <c r="AI1978">
        <v>9999999</v>
      </c>
      <c r="AK1978">
        <v>2</v>
      </c>
    </row>
    <row r="1979" spans="1:37" hidden="1" x14ac:dyDescent="0.2">
      <c r="A1979" t="s">
        <v>37</v>
      </c>
      <c r="B1979">
        <v>49000042</v>
      </c>
      <c r="C1979" t="s">
        <v>38</v>
      </c>
      <c r="D1979" t="s">
        <v>39</v>
      </c>
      <c r="E1979">
        <v>32</v>
      </c>
      <c r="F1979">
        <v>693898</v>
      </c>
      <c r="G1979">
        <v>6209574</v>
      </c>
      <c r="H1979" t="s">
        <v>40</v>
      </c>
      <c r="I1979" t="s">
        <v>41</v>
      </c>
      <c r="J1979" t="s">
        <v>42</v>
      </c>
      <c r="K1979" t="s">
        <v>43</v>
      </c>
      <c r="L1979" s="1">
        <v>32812</v>
      </c>
      <c r="M1979">
        <v>1</v>
      </c>
      <c r="N1979" t="s">
        <v>44</v>
      </c>
      <c r="O1979" t="s">
        <v>159</v>
      </c>
      <c r="P1979" t="s">
        <v>46</v>
      </c>
      <c r="Q1979" t="s">
        <v>299</v>
      </c>
      <c r="R1979" t="s">
        <v>48</v>
      </c>
      <c r="S1979">
        <v>32</v>
      </c>
      <c r="T1979">
        <v>693897.99983711704</v>
      </c>
      <c r="U1979">
        <v>6209574.0036141695</v>
      </c>
      <c r="V1979">
        <v>1</v>
      </c>
      <c r="W1979">
        <v>1</v>
      </c>
      <c r="X1979" t="s">
        <v>161</v>
      </c>
      <c r="Y1979">
        <v>0.46666666666666601</v>
      </c>
      <c r="Z1979" t="s">
        <v>258</v>
      </c>
      <c r="AA1979">
        <v>1</v>
      </c>
      <c r="AB1979" t="s">
        <v>50</v>
      </c>
      <c r="AD1979">
        <v>261</v>
      </c>
      <c r="AE1979" t="s">
        <v>56</v>
      </c>
      <c r="AF1979" t="s">
        <v>52</v>
      </c>
      <c r="AG1979">
        <v>0.57999999999999996</v>
      </c>
      <c r="AH1979" t="s">
        <v>53</v>
      </c>
      <c r="AI1979">
        <v>9999999</v>
      </c>
      <c r="AK1979">
        <v>2</v>
      </c>
    </row>
    <row r="1980" spans="1:37" hidden="1" x14ac:dyDescent="0.2">
      <c r="A1980" t="s">
        <v>37</v>
      </c>
      <c r="B1980">
        <v>49000042</v>
      </c>
      <c r="C1980" t="s">
        <v>38</v>
      </c>
      <c r="D1980" t="s">
        <v>39</v>
      </c>
      <c r="E1980">
        <v>32</v>
      </c>
      <c r="F1980">
        <v>693898</v>
      </c>
      <c r="G1980">
        <v>6209574</v>
      </c>
      <c r="H1980" t="s">
        <v>40</v>
      </c>
      <c r="I1980" t="s">
        <v>41</v>
      </c>
      <c r="J1980" t="s">
        <v>42</v>
      </c>
      <c r="K1980" t="s">
        <v>43</v>
      </c>
      <c r="L1980" s="1">
        <v>33465</v>
      </c>
      <c r="M1980">
        <v>1</v>
      </c>
      <c r="N1980" t="s">
        <v>44</v>
      </c>
      <c r="O1980" t="s">
        <v>159</v>
      </c>
      <c r="P1980" t="s">
        <v>46</v>
      </c>
      <c r="Q1980" t="s">
        <v>312</v>
      </c>
      <c r="R1980" t="s">
        <v>48</v>
      </c>
      <c r="S1980">
        <v>32</v>
      </c>
      <c r="T1980">
        <v>693897.99983711704</v>
      </c>
      <c r="U1980">
        <v>6209574.0036141695</v>
      </c>
      <c r="V1980">
        <v>1</v>
      </c>
      <c r="W1980">
        <v>1</v>
      </c>
      <c r="X1980" t="s">
        <v>161</v>
      </c>
      <c r="Y1980">
        <v>0.36666666666666597</v>
      </c>
      <c r="Z1980" t="s">
        <v>172</v>
      </c>
      <c r="AA1980">
        <v>1</v>
      </c>
      <c r="AB1980" t="s">
        <v>50</v>
      </c>
      <c r="AD1980">
        <v>185</v>
      </c>
      <c r="AE1980" t="s">
        <v>170</v>
      </c>
      <c r="AF1980" t="s">
        <v>52</v>
      </c>
      <c r="AG1980">
        <v>80</v>
      </c>
      <c r="AH1980" t="s">
        <v>53</v>
      </c>
      <c r="AI1980">
        <v>9999999</v>
      </c>
      <c r="AK1980">
        <v>2</v>
      </c>
    </row>
    <row r="1981" spans="1:37" hidden="1" x14ac:dyDescent="0.2">
      <c r="A1981" t="s">
        <v>37</v>
      </c>
      <c r="B1981">
        <v>49000042</v>
      </c>
      <c r="C1981" t="s">
        <v>38</v>
      </c>
      <c r="D1981" t="s">
        <v>39</v>
      </c>
      <c r="E1981">
        <v>32</v>
      </c>
      <c r="F1981">
        <v>693898</v>
      </c>
      <c r="G1981">
        <v>6209574</v>
      </c>
      <c r="H1981" t="s">
        <v>40</v>
      </c>
      <c r="I1981" t="s">
        <v>41</v>
      </c>
      <c r="J1981" t="s">
        <v>42</v>
      </c>
      <c r="K1981" t="s">
        <v>43</v>
      </c>
      <c r="L1981" s="1">
        <v>33799</v>
      </c>
      <c r="M1981">
        <v>1</v>
      </c>
      <c r="N1981" t="s">
        <v>44</v>
      </c>
      <c r="O1981" t="s">
        <v>159</v>
      </c>
      <c r="P1981" t="s">
        <v>46</v>
      </c>
      <c r="Q1981" t="s">
        <v>250</v>
      </c>
      <c r="R1981" t="s">
        <v>48</v>
      </c>
      <c r="S1981">
        <v>32</v>
      </c>
      <c r="T1981">
        <v>693897.99983711704</v>
      </c>
      <c r="U1981">
        <v>6209574.0036141695</v>
      </c>
      <c r="V1981">
        <v>1</v>
      </c>
      <c r="W1981">
        <v>1</v>
      </c>
      <c r="X1981" t="s">
        <v>161</v>
      </c>
      <c r="Y1981">
        <v>0.43333333333333302</v>
      </c>
      <c r="Z1981" t="s">
        <v>213</v>
      </c>
      <c r="AA1981">
        <v>1</v>
      </c>
      <c r="AB1981" t="s">
        <v>50</v>
      </c>
      <c r="AD1981">
        <v>53</v>
      </c>
      <c r="AE1981" t="s">
        <v>62</v>
      </c>
      <c r="AF1981" t="s">
        <v>52</v>
      </c>
      <c r="AG1981">
        <v>1.75</v>
      </c>
      <c r="AH1981" t="s">
        <v>63</v>
      </c>
      <c r="AI1981">
        <v>9999999</v>
      </c>
      <c r="AK1981">
        <v>2</v>
      </c>
    </row>
    <row r="1982" spans="1:37" x14ac:dyDescent="0.2">
      <c r="A1982" t="s">
        <v>37</v>
      </c>
      <c r="B1982">
        <v>49000042</v>
      </c>
      <c r="C1982" t="s">
        <v>38</v>
      </c>
      <c r="D1982" t="s">
        <v>39</v>
      </c>
      <c r="E1982">
        <v>32</v>
      </c>
      <c r="F1982">
        <v>693898</v>
      </c>
      <c r="G1982">
        <v>6209574</v>
      </c>
      <c r="H1982" t="s">
        <v>40</v>
      </c>
      <c r="I1982" t="s">
        <v>41</v>
      </c>
      <c r="J1982" t="s">
        <v>42</v>
      </c>
      <c r="K1982" t="s">
        <v>43</v>
      </c>
      <c r="L1982" s="1">
        <v>33044</v>
      </c>
      <c r="M1982">
        <v>1</v>
      </c>
      <c r="N1982" t="s">
        <v>44</v>
      </c>
      <c r="O1982" t="s">
        <v>159</v>
      </c>
      <c r="P1982" t="s">
        <v>46</v>
      </c>
      <c r="Q1982" t="s">
        <v>291</v>
      </c>
      <c r="R1982" t="s">
        <v>48</v>
      </c>
      <c r="S1982">
        <v>32</v>
      </c>
      <c r="T1982">
        <v>693897.99983711704</v>
      </c>
      <c r="U1982">
        <v>6209574.0036141695</v>
      </c>
      <c r="V1982">
        <v>1</v>
      </c>
      <c r="W1982">
        <v>1</v>
      </c>
      <c r="X1982" t="s">
        <v>161</v>
      </c>
      <c r="Y1982">
        <v>0.53333333333333299</v>
      </c>
      <c r="Z1982" t="s">
        <v>292</v>
      </c>
      <c r="AA1982">
        <v>1</v>
      </c>
      <c r="AB1982" t="s">
        <v>57</v>
      </c>
      <c r="AD1982">
        <v>241</v>
      </c>
      <c r="AE1982" t="s">
        <v>60</v>
      </c>
      <c r="AF1982" t="s">
        <v>52</v>
      </c>
      <c r="AG1982">
        <v>0.02</v>
      </c>
      <c r="AH1982" t="s">
        <v>53</v>
      </c>
      <c r="AI1982">
        <v>9999999</v>
      </c>
      <c r="AK1982">
        <v>2</v>
      </c>
    </row>
    <row r="1983" spans="1:37" hidden="1" x14ac:dyDescent="0.2">
      <c r="A1983" t="s">
        <v>37</v>
      </c>
      <c r="B1983">
        <v>49000042</v>
      </c>
      <c r="C1983" t="s">
        <v>38</v>
      </c>
      <c r="D1983" t="s">
        <v>39</v>
      </c>
      <c r="E1983">
        <v>32</v>
      </c>
      <c r="F1983">
        <v>693898</v>
      </c>
      <c r="G1983">
        <v>6209574</v>
      </c>
      <c r="H1983" t="s">
        <v>40</v>
      </c>
      <c r="I1983" t="s">
        <v>41</v>
      </c>
      <c r="J1983" t="s">
        <v>42</v>
      </c>
      <c r="K1983" t="s">
        <v>43</v>
      </c>
      <c r="L1983" s="1">
        <v>33430</v>
      </c>
      <c r="M1983">
        <v>1</v>
      </c>
      <c r="N1983" t="s">
        <v>44</v>
      </c>
      <c r="O1983" t="s">
        <v>159</v>
      </c>
      <c r="P1983" t="s">
        <v>46</v>
      </c>
      <c r="Q1983" t="s">
        <v>272</v>
      </c>
      <c r="R1983" t="s">
        <v>48</v>
      </c>
      <c r="S1983">
        <v>32</v>
      </c>
      <c r="T1983">
        <v>693897.99983711704</v>
      </c>
      <c r="U1983">
        <v>6209574.0036141695</v>
      </c>
      <c r="V1983">
        <v>1</v>
      </c>
      <c r="W1983">
        <v>1</v>
      </c>
      <c r="X1983" t="s">
        <v>161</v>
      </c>
      <c r="Y1983">
        <v>0.36666666666666597</v>
      </c>
      <c r="Z1983" t="s">
        <v>221</v>
      </c>
      <c r="AA1983">
        <v>1</v>
      </c>
      <c r="AB1983" t="s">
        <v>50</v>
      </c>
      <c r="AD1983">
        <v>13</v>
      </c>
      <c r="AE1983" t="s">
        <v>64</v>
      </c>
      <c r="AF1983" t="s">
        <v>52</v>
      </c>
      <c r="AG1983">
        <v>9.3000000000000007</v>
      </c>
      <c r="AH1983" t="s">
        <v>64</v>
      </c>
      <c r="AI1983">
        <v>9999999</v>
      </c>
      <c r="AK1983">
        <v>2</v>
      </c>
    </row>
    <row r="1984" spans="1:37" hidden="1" x14ac:dyDescent="0.2">
      <c r="A1984" t="s">
        <v>37</v>
      </c>
      <c r="B1984">
        <v>49000042</v>
      </c>
      <c r="C1984" t="s">
        <v>38</v>
      </c>
      <c r="D1984" t="s">
        <v>39</v>
      </c>
      <c r="E1984">
        <v>32</v>
      </c>
      <c r="F1984">
        <v>693898</v>
      </c>
      <c r="G1984">
        <v>6209574</v>
      </c>
      <c r="H1984" t="s">
        <v>40</v>
      </c>
      <c r="I1984" t="s">
        <v>41</v>
      </c>
      <c r="J1984" t="s">
        <v>42</v>
      </c>
      <c r="K1984" t="s">
        <v>43</v>
      </c>
      <c r="L1984" s="1">
        <v>32037</v>
      </c>
      <c r="M1984">
        <v>1</v>
      </c>
      <c r="N1984" t="s">
        <v>44</v>
      </c>
      <c r="O1984" t="s">
        <v>45</v>
      </c>
      <c r="P1984" t="s">
        <v>46</v>
      </c>
      <c r="Q1984" t="s">
        <v>274</v>
      </c>
      <c r="R1984" t="s">
        <v>48</v>
      </c>
      <c r="S1984">
        <v>32</v>
      </c>
      <c r="T1984">
        <v>693897.99983711704</v>
      </c>
      <c r="U1984">
        <v>6209574.0036141695</v>
      </c>
      <c r="V1984">
        <v>1</v>
      </c>
      <c r="W1984">
        <v>1</v>
      </c>
      <c r="X1984" t="s">
        <v>161</v>
      </c>
      <c r="Y1984">
        <v>0.25</v>
      </c>
      <c r="Z1984" t="s">
        <v>275</v>
      </c>
      <c r="AA1984">
        <v>1</v>
      </c>
      <c r="AB1984" t="s">
        <v>57</v>
      </c>
      <c r="AD1984">
        <v>256</v>
      </c>
      <c r="AE1984" t="s">
        <v>58</v>
      </c>
      <c r="AF1984" t="s">
        <v>52</v>
      </c>
      <c r="AG1984">
        <v>0.19</v>
      </c>
      <c r="AH1984" t="s">
        <v>53</v>
      </c>
      <c r="AI1984">
        <v>9999999</v>
      </c>
      <c r="AK1984">
        <v>2</v>
      </c>
    </row>
    <row r="1985" spans="1:37" hidden="1" x14ac:dyDescent="0.2">
      <c r="A1985" t="s">
        <v>37</v>
      </c>
      <c r="B1985">
        <v>49000042</v>
      </c>
      <c r="C1985" t="s">
        <v>38</v>
      </c>
      <c r="D1985" t="s">
        <v>39</v>
      </c>
      <c r="E1985">
        <v>32</v>
      </c>
      <c r="F1985">
        <v>693898</v>
      </c>
      <c r="G1985">
        <v>6209574</v>
      </c>
      <c r="H1985" t="s">
        <v>40</v>
      </c>
      <c r="I1985" t="s">
        <v>41</v>
      </c>
      <c r="J1985" t="s">
        <v>42</v>
      </c>
      <c r="K1985" t="s">
        <v>43</v>
      </c>
      <c r="L1985" s="1">
        <v>31581</v>
      </c>
      <c r="M1985">
        <v>1</v>
      </c>
      <c r="N1985" t="s">
        <v>44</v>
      </c>
      <c r="O1985" t="s">
        <v>45</v>
      </c>
      <c r="P1985" t="s">
        <v>46</v>
      </c>
      <c r="Q1985" t="s">
        <v>230</v>
      </c>
      <c r="R1985" t="s">
        <v>48</v>
      </c>
      <c r="S1985">
        <v>32</v>
      </c>
      <c r="T1985">
        <v>693897.99983711704</v>
      </c>
      <c r="U1985">
        <v>6209574.0036141695</v>
      </c>
      <c r="V1985">
        <v>1</v>
      </c>
      <c r="W1985">
        <v>1</v>
      </c>
      <c r="X1985" t="s">
        <v>49</v>
      </c>
      <c r="Y1985">
        <v>0</v>
      </c>
      <c r="Z1985">
        <v>0</v>
      </c>
      <c r="AA1985">
        <v>1</v>
      </c>
      <c r="AB1985" t="s">
        <v>50</v>
      </c>
      <c r="AD1985">
        <v>53</v>
      </c>
      <c r="AE1985" t="s">
        <v>62</v>
      </c>
      <c r="AF1985" t="s">
        <v>52</v>
      </c>
      <c r="AG1985">
        <v>4.09</v>
      </c>
      <c r="AH1985" t="s">
        <v>63</v>
      </c>
      <c r="AI1985">
        <v>9999999</v>
      </c>
      <c r="AK1985">
        <v>2</v>
      </c>
    </row>
    <row r="1986" spans="1:37" hidden="1" x14ac:dyDescent="0.2">
      <c r="A1986" t="s">
        <v>37</v>
      </c>
      <c r="B1986">
        <v>49000042</v>
      </c>
      <c r="C1986" t="s">
        <v>38</v>
      </c>
      <c r="D1986" t="s">
        <v>39</v>
      </c>
      <c r="E1986">
        <v>32</v>
      </c>
      <c r="F1986">
        <v>693898</v>
      </c>
      <c r="G1986">
        <v>6209574</v>
      </c>
      <c r="H1986" t="s">
        <v>40</v>
      </c>
      <c r="I1986" t="s">
        <v>41</v>
      </c>
      <c r="J1986" t="s">
        <v>42</v>
      </c>
      <c r="K1986" t="s">
        <v>43</v>
      </c>
      <c r="L1986" s="1">
        <v>32037</v>
      </c>
      <c r="M1986">
        <v>1</v>
      </c>
      <c r="N1986" t="s">
        <v>44</v>
      </c>
      <c r="O1986" t="s">
        <v>45</v>
      </c>
      <c r="P1986" t="s">
        <v>46</v>
      </c>
      <c r="Q1986" t="s">
        <v>274</v>
      </c>
      <c r="R1986" t="s">
        <v>48</v>
      </c>
      <c r="S1986">
        <v>32</v>
      </c>
      <c r="T1986">
        <v>693897.99983711704</v>
      </c>
      <c r="U1986">
        <v>6209574.0036141695</v>
      </c>
      <c r="V1986">
        <v>1</v>
      </c>
      <c r="W1986">
        <v>1</v>
      </c>
      <c r="X1986" t="s">
        <v>161</v>
      </c>
      <c r="Y1986">
        <v>0.25</v>
      </c>
      <c r="Z1986" t="s">
        <v>275</v>
      </c>
      <c r="AA1986">
        <v>1</v>
      </c>
      <c r="AB1986" t="s">
        <v>50</v>
      </c>
      <c r="AD1986">
        <v>53</v>
      </c>
      <c r="AE1986" t="s">
        <v>62</v>
      </c>
      <c r="AF1986" t="s">
        <v>52</v>
      </c>
      <c r="AG1986">
        <v>4.5</v>
      </c>
      <c r="AH1986" t="s">
        <v>63</v>
      </c>
      <c r="AI1986">
        <v>9999999</v>
      </c>
      <c r="AK1986">
        <v>2</v>
      </c>
    </row>
    <row r="1987" spans="1:37" hidden="1" x14ac:dyDescent="0.2">
      <c r="A1987" t="s">
        <v>37</v>
      </c>
      <c r="B1987">
        <v>49000042</v>
      </c>
      <c r="C1987" t="s">
        <v>38</v>
      </c>
      <c r="D1987" t="s">
        <v>39</v>
      </c>
      <c r="E1987">
        <v>32</v>
      </c>
      <c r="F1987">
        <v>693898</v>
      </c>
      <c r="G1987">
        <v>6209574</v>
      </c>
      <c r="H1987" t="s">
        <v>40</v>
      </c>
      <c r="I1987" t="s">
        <v>41</v>
      </c>
      <c r="J1987" t="s">
        <v>42</v>
      </c>
      <c r="K1987" t="s">
        <v>43</v>
      </c>
      <c r="L1987" s="1">
        <v>31910</v>
      </c>
      <c r="M1987">
        <v>1</v>
      </c>
      <c r="N1987" t="s">
        <v>44</v>
      </c>
      <c r="O1987" t="s">
        <v>45</v>
      </c>
      <c r="P1987" t="s">
        <v>46</v>
      </c>
      <c r="Q1987" t="s">
        <v>289</v>
      </c>
      <c r="R1987" t="s">
        <v>48</v>
      </c>
      <c r="S1987">
        <v>32</v>
      </c>
      <c r="T1987">
        <v>693897.99983711704</v>
      </c>
      <c r="U1987">
        <v>6209574.0036141695</v>
      </c>
      <c r="V1987">
        <v>1</v>
      </c>
      <c r="W1987">
        <v>1</v>
      </c>
      <c r="X1987" t="s">
        <v>161</v>
      </c>
      <c r="Y1987">
        <v>0.3</v>
      </c>
      <c r="Z1987" t="s">
        <v>202</v>
      </c>
      <c r="AA1987">
        <v>1</v>
      </c>
      <c r="AB1987" t="s">
        <v>57</v>
      </c>
      <c r="AD1987">
        <v>256</v>
      </c>
      <c r="AE1987" t="s">
        <v>58</v>
      </c>
      <c r="AF1987" t="s">
        <v>52</v>
      </c>
      <c r="AG1987">
        <v>0.22</v>
      </c>
      <c r="AH1987" t="s">
        <v>53</v>
      </c>
      <c r="AI1987">
        <v>9999999</v>
      </c>
      <c r="AK1987">
        <v>2</v>
      </c>
    </row>
    <row r="1988" spans="1:37" hidden="1" x14ac:dyDescent="0.2">
      <c r="A1988" t="s">
        <v>37</v>
      </c>
      <c r="B1988">
        <v>49000042</v>
      </c>
      <c r="C1988" t="s">
        <v>38</v>
      </c>
      <c r="D1988" t="s">
        <v>39</v>
      </c>
      <c r="E1988">
        <v>32</v>
      </c>
      <c r="F1988">
        <v>693898</v>
      </c>
      <c r="G1988">
        <v>6209574</v>
      </c>
      <c r="H1988" t="s">
        <v>40</v>
      </c>
      <c r="I1988" t="s">
        <v>41</v>
      </c>
      <c r="J1988" t="s">
        <v>42</v>
      </c>
      <c r="K1988" t="s">
        <v>43</v>
      </c>
      <c r="L1988" s="1">
        <v>33086</v>
      </c>
      <c r="M1988">
        <v>1</v>
      </c>
      <c r="N1988" t="s">
        <v>44</v>
      </c>
      <c r="O1988" t="s">
        <v>159</v>
      </c>
      <c r="P1988" t="s">
        <v>46</v>
      </c>
      <c r="Q1988" t="s">
        <v>238</v>
      </c>
      <c r="R1988" t="s">
        <v>48</v>
      </c>
      <c r="S1988">
        <v>32</v>
      </c>
      <c r="T1988">
        <v>693897.99983711704</v>
      </c>
      <c r="U1988">
        <v>6209574.0036141695</v>
      </c>
      <c r="V1988">
        <v>1</v>
      </c>
      <c r="W1988">
        <v>1</v>
      </c>
      <c r="X1988" t="s">
        <v>161</v>
      </c>
      <c r="Y1988">
        <v>0.46666666666666601</v>
      </c>
      <c r="Z1988" t="s">
        <v>205</v>
      </c>
      <c r="AA1988">
        <v>1</v>
      </c>
      <c r="AB1988" t="s">
        <v>50</v>
      </c>
      <c r="AD1988">
        <v>183</v>
      </c>
      <c r="AE1988" t="s">
        <v>51</v>
      </c>
      <c r="AF1988" t="s">
        <v>52</v>
      </c>
      <c r="AG1988">
        <v>130</v>
      </c>
      <c r="AH1988" t="s">
        <v>53</v>
      </c>
      <c r="AI1988">
        <v>9999999</v>
      </c>
      <c r="AK1988">
        <v>2</v>
      </c>
    </row>
    <row r="1989" spans="1:37" hidden="1" x14ac:dyDescent="0.2">
      <c r="A1989" t="s">
        <v>37</v>
      </c>
      <c r="B1989">
        <v>49000042</v>
      </c>
      <c r="C1989" t="s">
        <v>38</v>
      </c>
      <c r="D1989" t="s">
        <v>39</v>
      </c>
      <c r="E1989">
        <v>32</v>
      </c>
      <c r="F1989">
        <v>693898</v>
      </c>
      <c r="G1989">
        <v>6209574</v>
      </c>
      <c r="H1989" t="s">
        <v>40</v>
      </c>
      <c r="I1989" t="s">
        <v>41</v>
      </c>
      <c r="J1989" t="s">
        <v>42</v>
      </c>
      <c r="K1989" t="s">
        <v>43</v>
      </c>
      <c r="L1989" s="1">
        <v>33659</v>
      </c>
      <c r="M1989">
        <v>1</v>
      </c>
      <c r="N1989" t="s">
        <v>44</v>
      </c>
      <c r="O1989" t="s">
        <v>159</v>
      </c>
      <c r="P1989" t="s">
        <v>46</v>
      </c>
      <c r="Q1989" t="s">
        <v>256</v>
      </c>
      <c r="R1989" t="s">
        <v>48</v>
      </c>
      <c r="S1989">
        <v>32</v>
      </c>
      <c r="T1989">
        <v>693897.99983711704</v>
      </c>
      <c r="U1989">
        <v>6209574.0036141695</v>
      </c>
      <c r="V1989">
        <v>1</v>
      </c>
      <c r="W1989">
        <v>1</v>
      </c>
      <c r="X1989" t="s">
        <v>161</v>
      </c>
      <c r="Y1989">
        <v>0.36666666666666597</v>
      </c>
      <c r="Z1989" t="s">
        <v>195</v>
      </c>
      <c r="AA1989">
        <v>1</v>
      </c>
      <c r="AB1989" t="s">
        <v>50</v>
      </c>
      <c r="AD1989">
        <v>13</v>
      </c>
      <c r="AE1989" t="s">
        <v>64</v>
      </c>
      <c r="AF1989" t="s">
        <v>52</v>
      </c>
      <c r="AG1989">
        <v>8.4</v>
      </c>
      <c r="AH1989" t="s">
        <v>64</v>
      </c>
      <c r="AI1989">
        <v>9999999</v>
      </c>
      <c r="AK1989">
        <v>2</v>
      </c>
    </row>
    <row r="1990" spans="1:37" hidden="1" x14ac:dyDescent="0.2">
      <c r="A1990" t="s">
        <v>37</v>
      </c>
      <c r="B1990">
        <v>49000042</v>
      </c>
      <c r="C1990" t="s">
        <v>38</v>
      </c>
      <c r="D1990" t="s">
        <v>39</v>
      </c>
      <c r="E1990">
        <v>32</v>
      </c>
      <c r="F1990">
        <v>693898</v>
      </c>
      <c r="G1990">
        <v>6209574</v>
      </c>
      <c r="H1990" t="s">
        <v>40</v>
      </c>
      <c r="I1990" t="s">
        <v>41</v>
      </c>
      <c r="J1990" t="s">
        <v>42</v>
      </c>
      <c r="K1990" t="s">
        <v>43</v>
      </c>
      <c r="L1990" s="1">
        <v>32210</v>
      </c>
      <c r="M1990">
        <v>1</v>
      </c>
      <c r="N1990" t="s">
        <v>44</v>
      </c>
      <c r="O1990" t="s">
        <v>159</v>
      </c>
      <c r="P1990" t="s">
        <v>46</v>
      </c>
      <c r="Q1990" t="s">
        <v>222</v>
      </c>
      <c r="R1990" t="s">
        <v>48</v>
      </c>
      <c r="S1990">
        <v>32</v>
      </c>
      <c r="T1990">
        <v>693897.99983711704</v>
      </c>
      <c r="U1990">
        <v>6209574.0036141695</v>
      </c>
      <c r="V1990">
        <v>1</v>
      </c>
      <c r="W1990">
        <v>1</v>
      </c>
      <c r="X1990" t="s">
        <v>161</v>
      </c>
      <c r="Y1990">
        <v>0.3</v>
      </c>
      <c r="Z1990" t="s">
        <v>223</v>
      </c>
      <c r="AA1990">
        <v>1</v>
      </c>
      <c r="AB1990" t="s">
        <v>50</v>
      </c>
      <c r="AD1990">
        <v>253</v>
      </c>
      <c r="AE1990" t="s">
        <v>55</v>
      </c>
      <c r="AF1990" t="s">
        <v>52</v>
      </c>
      <c r="AG1990">
        <v>4.49</v>
      </c>
      <c r="AH1990" t="s">
        <v>53</v>
      </c>
      <c r="AI1990">
        <v>9999999</v>
      </c>
      <c r="AK1990">
        <v>2</v>
      </c>
    </row>
    <row r="1991" spans="1:37" hidden="1" x14ac:dyDescent="0.2">
      <c r="A1991" t="s">
        <v>37</v>
      </c>
      <c r="B1991">
        <v>49000042</v>
      </c>
      <c r="C1991" t="s">
        <v>38</v>
      </c>
      <c r="D1991" t="s">
        <v>39</v>
      </c>
      <c r="E1991">
        <v>32</v>
      </c>
      <c r="F1991">
        <v>693898</v>
      </c>
      <c r="G1991">
        <v>6209574</v>
      </c>
      <c r="H1991" t="s">
        <v>40</v>
      </c>
      <c r="I1991" t="s">
        <v>41</v>
      </c>
      <c r="J1991" t="s">
        <v>42</v>
      </c>
      <c r="K1991" t="s">
        <v>43</v>
      </c>
      <c r="L1991" s="1">
        <v>33016</v>
      </c>
      <c r="M1991">
        <v>1</v>
      </c>
      <c r="N1991" t="s">
        <v>44</v>
      </c>
      <c r="O1991" t="s">
        <v>159</v>
      </c>
      <c r="P1991" t="s">
        <v>46</v>
      </c>
      <c r="Q1991" t="s">
        <v>164</v>
      </c>
      <c r="R1991" t="s">
        <v>48</v>
      </c>
      <c r="S1991">
        <v>32</v>
      </c>
      <c r="T1991">
        <v>693897.99983711704</v>
      </c>
      <c r="U1991">
        <v>6209574.0036141695</v>
      </c>
      <c r="V1991">
        <v>1</v>
      </c>
      <c r="W1991">
        <v>1</v>
      </c>
      <c r="X1991" t="s">
        <v>161</v>
      </c>
      <c r="Y1991">
        <v>0.76666666666666605</v>
      </c>
      <c r="Z1991" t="s">
        <v>165</v>
      </c>
      <c r="AA1991">
        <v>1</v>
      </c>
      <c r="AB1991" t="s">
        <v>50</v>
      </c>
      <c r="AD1991">
        <v>13</v>
      </c>
      <c r="AE1991" t="s">
        <v>64</v>
      </c>
      <c r="AF1991" t="s">
        <v>52</v>
      </c>
      <c r="AG1991">
        <v>10.199999999999999</v>
      </c>
      <c r="AH1991" t="s">
        <v>64</v>
      </c>
      <c r="AI1991">
        <v>9999999</v>
      </c>
      <c r="AK1991">
        <v>2</v>
      </c>
    </row>
    <row r="1992" spans="1:37" hidden="1" x14ac:dyDescent="0.2">
      <c r="A1992" t="s">
        <v>37</v>
      </c>
      <c r="B1992">
        <v>49000042</v>
      </c>
      <c r="C1992" t="s">
        <v>38</v>
      </c>
      <c r="D1992" t="s">
        <v>39</v>
      </c>
      <c r="E1992">
        <v>32</v>
      </c>
      <c r="F1992">
        <v>693898</v>
      </c>
      <c r="G1992">
        <v>6209574</v>
      </c>
      <c r="H1992" t="s">
        <v>40</v>
      </c>
      <c r="I1992" t="s">
        <v>41</v>
      </c>
      <c r="J1992" t="s">
        <v>42</v>
      </c>
      <c r="K1992" t="s">
        <v>43</v>
      </c>
      <c r="L1992" s="1">
        <v>33072</v>
      </c>
      <c r="M1992">
        <v>1</v>
      </c>
      <c r="N1992" t="s">
        <v>44</v>
      </c>
      <c r="O1992" t="s">
        <v>159</v>
      </c>
      <c r="P1992" t="s">
        <v>46</v>
      </c>
      <c r="Q1992" t="s">
        <v>220</v>
      </c>
      <c r="R1992" t="s">
        <v>48</v>
      </c>
      <c r="S1992">
        <v>32</v>
      </c>
      <c r="T1992">
        <v>693897.99983711704</v>
      </c>
      <c r="U1992">
        <v>6209574.0036141695</v>
      </c>
      <c r="V1992">
        <v>1</v>
      </c>
      <c r="W1992">
        <v>1</v>
      </c>
      <c r="X1992" t="s">
        <v>161</v>
      </c>
      <c r="Y1992">
        <v>0.36666666666666597</v>
      </c>
      <c r="Z1992" t="s">
        <v>221</v>
      </c>
      <c r="AA1992">
        <v>1</v>
      </c>
      <c r="AB1992" t="s">
        <v>50</v>
      </c>
      <c r="AD1992">
        <v>253</v>
      </c>
      <c r="AE1992" t="s">
        <v>55</v>
      </c>
      <c r="AF1992" t="s">
        <v>52</v>
      </c>
      <c r="AG1992">
        <v>3.89</v>
      </c>
      <c r="AH1992" t="s">
        <v>53</v>
      </c>
      <c r="AI1992">
        <v>9999999</v>
      </c>
      <c r="AK1992">
        <v>2</v>
      </c>
    </row>
    <row r="1993" spans="1:37" hidden="1" x14ac:dyDescent="0.2">
      <c r="A1993" t="s">
        <v>37</v>
      </c>
      <c r="B1993">
        <v>49000042</v>
      </c>
      <c r="C1993" t="s">
        <v>38</v>
      </c>
      <c r="D1993" t="s">
        <v>39</v>
      </c>
      <c r="E1993">
        <v>32</v>
      </c>
      <c r="F1993">
        <v>693898</v>
      </c>
      <c r="G1993">
        <v>6209574</v>
      </c>
      <c r="H1993" t="s">
        <v>40</v>
      </c>
      <c r="I1993" t="s">
        <v>41</v>
      </c>
      <c r="J1993" t="s">
        <v>42</v>
      </c>
      <c r="K1993" t="s">
        <v>43</v>
      </c>
      <c r="L1993" s="1">
        <v>32366</v>
      </c>
      <c r="M1993">
        <v>1</v>
      </c>
      <c r="N1993" t="s">
        <v>44</v>
      </c>
      <c r="O1993" t="s">
        <v>159</v>
      </c>
      <c r="P1993" t="s">
        <v>46</v>
      </c>
      <c r="Q1993" t="s">
        <v>316</v>
      </c>
      <c r="R1993" t="s">
        <v>48</v>
      </c>
      <c r="S1993">
        <v>32</v>
      </c>
      <c r="T1993">
        <v>693897.99983711704</v>
      </c>
      <c r="U1993">
        <v>6209574.0036141695</v>
      </c>
      <c r="V1993">
        <v>1</v>
      </c>
      <c r="W1993">
        <v>1</v>
      </c>
      <c r="X1993" t="s">
        <v>161</v>
      </c>
      <c r="Y1993">
        <v>0.36666666666666597</v>
      </c>
      <c r="Z1993" t="s">
        <v>172</v>
      </c>
      <c r="AA1993">
        <v>1</v>
      </c>
      <c r="AB1993" t="s">
        <v>50</v>
      </c>
      <c r="AD1993">
        <v>183</v>
      </c>
      <c r="AE1993" t="s">
        <v>51</v>
      </c>
      <c r="AF1993" t="s">
        <v>52</v>
      </c>
      <c r="AG1993">
        <v>75</v>
      </c>
      <c r="AH1993" t="s">
        <v>53</v>
      </c>
      <c r="AI1993">
        <v>9999999</v>
      </c>
      <c r="AK1993">
        <v>2</v>
      </c>
    </row>
    <row r="1994" spans="1:37" hidden="1" x14ac:dyDescent="0.2">
      <c r="A1994" t="s">
        <v>37</v>
      </c>
      <c r="B1994">
        <v>49000042</v>
      </c>
      <c r="C1994" t="s">
        <v>38</v>
      </c>
      <c r="D1994" t="s">
        <v>39</v>
      </c>
      <c r="E1994">
        <v>32</v>
      </c>
      <c r="F1994">
        <v>693898</v>
      </c>
      <c r="G1994">
        <v>6209574</v>
      </c>
      <c r="H1994" t="s">
        <v>40</v>
      </c>
      <c r="I1994" t="s">
        <v>41</v>
      </c>
      <c r="J1994" t="s">
        <v>42</v>
      </c>
      <c r="K1994" t="s">
        <v>43</v>
      </c>
      <c r="L1994" s="1">
        <v>32366</v>
      </c>
      <c r="M1994">
        <v>1</v>
      </c>
      <c r="N1994" t="s">
        <v>44</v>
      </c>
      <c r="O1994" t="s">
        <v>159</v>
      </c>
      <c r="P1994" t="s">
        <v>46</v>
      </c>
      <c r="Q1994" t="s">
        <v>316</v>
      </c>
      <c r="R1994" t="s">
        <v>48</v>
      </c>
      <c r="S1994">
        <v>32</v>
      </c>
      <c r="T1994">
        <v>693897.99983711704</v>
      </c>
      <c r="U1994">
        <v>6209574.0036141695</v>
      </c>
      <c r="V1994">
        <v>1</v>
      </c>
      <c r="W1994">
        <v>1</v>
      </c>
      <c r="X1994" t="s">
        <v>161</v>
      </c>
      <c r="Y1994">
        <v>0.36666666666666597</v>
      </c>
      <c r="Z1994" t="s">
        <v>172</v>
      </c>
      <c r="AA1994">
        <v>1</v>
      </c>
      <c r="AB1994" t="s">
        <v>50</v>
      </c>
      <c r="AD1994">
        <v>253</v>
      </c>
      <c r="AE1994" t="s">
        <v>55</v>
      </c>
      <c r="AF1994" t="s">
        <v>52</v>
      </c>
      <c r="AG1994">
        <v>1.54</v>
      </c>
      <c r="AH1994" t="s">
        <v>53</v>
      </c>
      <c r="AI1994">
        <v>9999999</v>
      </c>
      <c r="AK1994">
        <v>2</v>
      </c>
    </row>
    <row r="1995" spans="1:37" hidden="1" x14ac:dyDescent="0.2">
      <c r="A1995" t="s">
        <v>37</v>
      </c>
      <c r="B1995">
        <v>49000042</v>
      </c>
      <c r="C1995" t="s">
        <v>38</v>
      </c>
      <c r="D1995" t="s">
        <v>39</v>
      </c>
      <c r="E1995">
        <v>32</v>
      </c>
      <c r="F1995">
        <v>693898</v>
      </c>
      <c r="G1995">
        <v>6209574</v>
      </c>
      <c r="H1995" t="s">
        <v>40</v>
      </c>
      <c r="I1995" t="s">
        <v>41</v>
      </c>
      <c r="J1995" t="s">
        <v>42</v>
      </c>
      <c r="K1995" t="s">
        <v>43</v>
      </c>
      <c r="L1995" s="1">
        <v>34092</v>
      </c>
      <c r="M1995">
        <v>1</v>
      </c>
      <c r="N1995" t="s">
        <v>44</v>
      </c>
      <c r="O1995" t="s">
        <v>159</v>
      </c>
      <c r="P1995" t="s">
        <v>46</v>
      </c>
      <c r="Q1995" t="s">
        <v>295</v>
      </c>
      <c r="R1995" t="s">
        <v>48</v>
      </c>
      <c r="S1995">
        <v>32</v>
      </c>
      <c r="T1995">
        <v>693897.99983711704</v>
      </c>
      <c r="U1995">
        <v>6209574.0036141695</v>
      </c>
      <c r="V1995">
        <v>1</v>
      </c>
      <c r="W1995">
        <v>1</v>
      </c>
      <c r="X1995" t="s">
        <v>161</v>
      </c>
      <c r="Y1995">
        <v>0.6</v>
      </c>
      <c r="Z1995" t="s">
        <v>296</v>
      </c>
      <c r="AA1995">
        <v>1</v>
      </c>
      <c r="AB1995" t="s">
        <v>57</v>
      </c>
      <c r="AD1995">
        <v>329</v>
      </c>
      <c r="AE1995" t="s">
        <v>92</v>
      </c>
      <c r="AF1995" t="s">
        <v>52</v>
      </c>
      <c r="AG1995">
        <v>6.1</v>
      </c>
      <c r="AH1995" t="s">
        <v>53</v>
      </c>
      <c r="AI1995">
        <v>9999999</v>
      </c>
      <c r="AK1995">
        <v>2</v>
      </c>
    </row>
    <row r="1996" spans="1:37" hidden="1" x14ac:dyDescent="0.2">
      <c r="A1996" t="s">
        <v>37</v>
      </c>
      <c r="B1996">
        <v>49000042</v>
      </c>
      <c r="C1996" t="s">
        <v>38</v>
      </c>
      <c r="D1996" t="s">
        <v>39</v>
      </c>
      <c r="E1996">
        <v>32</v>
      </c>
      <c r="F1996">
        <v>693898</v>
      </c>
      <c r="G1996">
        <v>6209574</v>
      </c>
      <c r="H1996" t="s">
        <v>40</v>
      </c>
      <c r="I1996" t="s">
        <v>41</v>
      </c>
      <c r="J1996" t="s">
        <v>42</v>
      </c>
      <c r="K1996" t="s">
        <v>43</v>
      </c>
      <c r="L1996" s="1">
        <v>31631</v>
      </c>
      <c r="M1996">
        <v>1</v>
      </c>
      <c r="N1996" t="s">
        <v>44</v>
      </c>
      <c r="O1996" t="s">
        <v>45</v>
      </c>
      <c r="P1996" t="s">
        <v>46</v>
      </c>
      <c r="Q1996" t="s">
        <v>311</v>
      </c>
      <c r="R1996" t="s">
        <v>48</v>
      </c>
      <c r="S1996">
        <v>32</v>
      </c>
      <c r="T1996">
        <v>693897.99983711704</v>
      </c>
      <c r="U1996">
        <v>6209574.0036141695</v>
      </c>
      <c r="V1996">
        <v>1</v>
      </c>
      <c r="W1996">
        <v>1</v>
      </c>
      <c r="X1996" t="s">
        <v>49</v>
      </c>
      <c r="Y1996">
        <v>0</v>
      </c>
      <c r="Z1996">
        <v>0</v>
      </c>
      <c r="AA1996">
        <v>1</v>
      </c>
      <c r="AB1996" t="s">
        <v>57</v>
      </c>
      <c r="AD1996">
        <v>251</v>
      </c>
      <c r="AE1996" t="s">
        <v>61</v>
      </c>
      <c r="AF1996" t="s">
        <v>52</v>
      </c>
      <c r="AG1996">
        <v>0.02</v>
      </c>
      <c r="AH1996" t="s">
        <v>53</v>
      </c>
      <c r="AI1996">
        <v>9999999</v>
      </c>
      <c r="AK1996">
        <v>2</v>
      </c>
    </row>
    <row r="1997" spans="1:37" hidden="1" x14ac:dyDescent="0.2">
      <c r="A1997" t="s">
        <v>37</v>
      </c>
      <c r="B1997">
        <v>49000042</v>
      </c>
      <c r="C1997" t="s">
        <v>38</v>
      </c>
      <c r="D1997" t="s">
        <v>39</v>
      </c>
      <c r="E1997">
        <v>32</v>
      </c>
      <c r="F1997">
        <v>693898</v>
      </c>
      <c r="G1997">
        <v>6209574</v>
      </c>
      <c r="H1997" t="s">
        <v>40</v>
      </c>
      <c r="I1997" t="s">
        <v>41</v>
      </c>
      <c r="J1997" t="s">
        <v>42</v>
      </c>
      <c r="K1997" t="s">
        <v>43</v>
      </c>
      <c r="L1997" s="1">
        <v>31581</v>
      </c>
      <c r="M1997">
        <v>1</v>
      </c>
      <c r="N1997" t="s">
        <v>44</v>
      </c>
      <c r="O1997" t="s">
        <v>45</v>
      </c>
      <c r="P1997" t="s">
        <v>46</v>
      </c>
      <c r="Q1997" t="s">
        <v>230</v>
      </c>
      <c r="R1997" t="s">
        <v>48</v>
      </c>
      <c r="S1997">
        <v>32</v>
      </c>
      <c r="T1997">
        <v>693897.99983711704</v>
      </c>
      <c r="U1997">
        <v>6209574.0036141695</v>
      </c>
      <c r="V1997">
        <v>1</v>
      </c>
      <c r="W1997">
        <v>1</v>
      </c>
      <c r="X1997" t="s">
        <v>49</v>
      </c>
      <c r="Y1997">
        <v>0</v>
      </c>
      <c r="Z1997">
        <v>0</v>
      </c>
      <c r="AA1997">
        <v>1</v>
      </c>
      <c r="AB1997" t="s">
        <v>50</v>
      </c>
      <c r="AD1997">
        <v>1039</v>
      </c>
      <c r="AE1997" t="s">
        <v>65</v>
      </c>
      <c r="AF1997" t="s">
        <v>52</v>
      </c>
      <c r="AG1997">
        <v>212</v>
      </c>
      <c r="AH1997" t="s">
        <v>66</v>
      </c>
      <c r="AI1997">
        <v>9999999</v>
      </c>
      <c r="AK1997">
        <v>2</v>
      </c>
    </row>
    <row r="1998" spans="1:37" hidden="1" x14ac:dyDescent="0.2">
      <c r="A1998" t="s">
        <v>37</v>
      </c>
      <c r="B1998">
        <v>49000042</v>
      </c>
      <c r="C1998" t="s">
        <v>38</v>
      </c>
      <c r="D1998" t="s">
        <v>39</v>
      </c>
      <c r="E1998">
        <v>32</v>
      </c>
      <c r="F1998">
        <v>693898</v>
      </c>
      <c r="G1998">
        <v>6209574</v>
      </c>
      <c r="H1998" t="s">
        <v>40</v>
      </c>
      <c r="I1998" t="s">
        <v>41</v>
      </c>
      <c r="J1998" t="s">
        <v>42</v>
      </c>
      <c r="K1998" t="s">
        <v>43</v>
      </c>
      <c r="L1998" s="1">
        <v>32287</v>
      </c>
      <c r="M1998">
        <v>1</v>
      </c>
      <c r="N1998" t="s">
        <v>44</v>
      </c>
      <c r="O1998" t="s">
        <v>159</v>
      </c>
      <c r="P1998" t="s">
        <v>46</v>
      </c>
      <c r="Q1998" t="s">
        <v>243</v>
      </c>
      <c r="R1998" t="s">
        <v>48</v>
      </c>
      <c r="S1998">
        <v>32</v>
      </c>
      <c r="T1998">
        <v>693897.99983711704</v>
      </c>
      <c r="U1998">
        <v>6209574.0036141695</v>
      </c>
      <c r="V1998">
        <v>1</v>
      </c>
      <c r="W1998">
        <v>1</v>
      </c>
      <c r="X1998" t="s">
        <v>161</v>
      </c>
      <c r="Y1998">
        <v>0.36666666666666597</v>
      </c>
      <c r="Z1998" t="s">
        <v>195</v>
      </c>
      <c r="AA1998">
        <v>1</v>
      </c>
      <c r="AB1998" t="s">
        <v>57</v>
      </c>
      <c r="AD1998">
        <v>256</v>
      </c>
      <c r="AE1998" t="s">
        <v>58</v>
      </c>
      <c r="AF1998" t="s">
        <v>52</v>
      </c>
      <c r="AG1998">
        <v>0.01</v>
      </c>
      <c r="AH1998" t="s">
        <v>53</v>
      </c>
      <c r="AI1998">
        <v>9999999</v>
      </c>
      <c r="AK1998">
        <v>2</v>
      </c>
    </row>
    <row r="1999" spans="1:37" hidden="1" x14ac:dyDescent="0.2">
      <c r="A1999" t="s">
        <v>37</v>
      </c>
      <c r="B1999">
        <v>49000042</v>
      </c>
      <c r="C1999" t="s">
        <v>38</v>
      </c>
      <c r="D1999" t="s">
        <v>39</v>
      </c>
      <c r="E1999">
        <v>32</v>
      </c>
      <c r="F1999">
        <v>693898</v>
      </c>
      <c r="G1999">
        <v>6209574</v>
      </c>
      <c r="H1999" t="s">
        <v>40</v>
      </c>
      <c r="I1999" t="s">
        <v>41</v>
      </c>
      <c r="J1999" t="s">
        <v>42</v>
      </c>
      <c r="K1999" t="s">
        <v>43</v>
      </c>
      <c r="L1999" s="1">
        <v>33185</v>
      </c>
      <c r="M1999">
        <v>1</v>
      </c>
      <c r="N1999" t="s">
        <v>44</v>
      </c>
      <c r="O1999" t="s">
        <v>159</v>
      </c>
      <c r="P1999" t="s">
        <v>46</v>
      </c>
      <c r="Q1999" t="s">
        <v>216</v>
      </c>
      <c r="R1999" t="s">
        <v>48</v>
      </c>
      <c r="S1999">
        <v>32</v>
      </c>
      <c r="T1999">
        <v>693897.99983711704</v>
      </c>
      <c r="U1999">
        <v>6209574.0036141695</v>
      </c>
      <c r="V1999">
        <v>1</v>
      </c>
      <c r="W1999">
        <v>1</v>
      </c>
      <c r="X1999" t="s">
        <v>161</v>
      </c>
      <c r="Y1999">
        <v>0.3</v>
      </c>
      <c r="Z1999" t="s">
        <v>202</v>
      </c>
      <c r="AA1999">
        <v>1</v>
      </c>
      <c r="AB1999" t="s">
        <v>50</v>
      </c>
      <c r="AD1999">
        <v>40</v>
      </c>
      <c r="AE1999" t="s">
        <v>175</v>
      </c>
      <c r="AF1999" t="s">
        <v>52</v>
      </c>
      <c r="AG1999">
        <v>56</v>
      </c>
      <c r="AH1999" t="s">
        <v>53</v>
      </c>
      <c r="AI1999">
        <v>9999999</v>
      </c>
      <c r="AK1999">
        <v>2</v>
      </c>
    </row>
    <row r="2000" spans="1:37" hidden="1" x14ac:dyDescent="0.2">
      <c r="A2000" t="s">
        <v>37</v>
      </c>
      <c r="B2000">
        <v>49000042</v>
      </c>
      <c r="C2000" t="s">
        <v>38</v>
      </c>
      <c r="D2000" t="s">
        <v>39</v>
      </c>
      <c r="E2000">
        <v>32</v>
      </c>
      <c r="F2000">
        <v>693898</v>
      </c>
      <c r="G2000">
        <v>6209574</v>
      </c>
      <c r="H2000" t="s">
        <v>40</v>
      </c>
      <c r="I2000" t="s">
        <v>41</v>
      </c>
      <c r="J2000" t="s">
        <v>42</v>
      </c>
      <c r="K2000" t="s">
        <v>43</v>
      </c>
      <c r="L2000" s="1">
        <v>33016</v>
      </c>
      <c r="M2000">
        <v>1</v>
      </c>
      <c r="N2000" t="s">
        <v>44</v>
      </c>
      <c r="O2000" t="s">
        <v>159</v>
      </c>
      <c r="P2000" t="s">
        <v>46</v>
      </c>
      <c r="Q2000" t="s">
        <v>164</v>
      </c>
      <c r="R2000" t="s">
        <v>48</v>
      </c>
      <c r="S2000">
        <v>32</v>
      </c>
      <c r="T2000">
        <v>693897.99983711704</v>
      </c>
      <c r="U2000">
        <v>6209574.0036141695</v>
      </c>
      <c r="V2000">
        <v>1</v>
      </c>
      <c r="W2000">
        <v>1</v>
      </c>
      <c r="X2000" t="s">
        <v>161</v>
      </c>
      <c r="Y2000">
        <v>0.76666666666666605</v>
      </c>
      <c r="Z2000" t="s">
        <v>165</v>
      </c>
      <c r="AA2000">
        <v>1</v>
      </c>
      <c r="AB2000" t="s">
        <v>57</v>
      </c>
      <c r="AD2000">
        <v>251</v>
      </c>
      <c r="AE2000" t="s">
        <v>61</v>
      </c>
      <c r="AF2000" t="s">
        <v>133</v>
      </c>
      <c r="AG2000">
        <v>0.01</v>
      </c>
      <c r="AH2000" t="s">
        <v>53</v>
      </c>
      <c r="AI2000">
        <v>9999999</v>
      </c>
      <c r="AK2000">
        <v>2</v>
      </c>
    </row>
    <row r="2001" spans="1:37" hidden="1" x14ac:dyDescent="0.2">
      <c r="A2001" t="s">
        <v>37</v>
      </c>
      <c r="B2001">
        <v>49000042</v>
      </c>
      <c r="C2001" t="s">
        <v>38</v>
      </c>
      <c r="D2001" t="s">
        <v>39</v>
      </c>
      <c r="E2001">
        <v>32</v>
      </c>
      <c r="F2001">
        <v>693898</v>
      </c>
      <c r="G2001">
        <v>6209574</v>
      </c>
      <c r="H2001" t="s">
        <v>40</v>
      </c>
      <c r="I2001" t="s">
        <v>41</v>
      </c>
      <c r="J2001" t="s">
        <v>42</v>
      </c>
      <c r="K2001" t="s">
        <v>43</v>
      </c>
      <c r="L2001" s="1">
        <v>33478</v>
      </c>
      <c r="M2001">
        <v>1</v>
      </c>
      <c r="N2001" t="s">
        <v>44</v>
      </c>
      <c r="O2001" t="s">
        <v>159</v>
      </c>
      <c r="P2001" t="s">
        <v>46</v>
      </c>
      <c r="Q2001" t="s">
        <v>212</v>
      </c>
      <c r="R2001" t="s">
        <v>48</v>
      </c>
      <c r="S2001">
        <v>32</v>
      </c>
      <c r="T2001">
        <v>693897.99983711704</v>
      </c>
      <c r="U2001">
        <v>6209574.0036141695</v>
      </c>
      <c r="V2001">
        <v>1</v>
      </c>
      <c r="W2001">
        <v>1</v>
      </c>
      <c r="X2001" t="s">
        <v>161</v>
      </c>
      <c r="Y2001">
        <v>0.43333333333333302</v>
      </c>
      <c r="Z2001" t="s">
        <v>213</v>
      </c>
      <c r="AA2001">
        <v>1</v>
      </c>
      <c r="AB2001" t="s">
        <v>50</v>
      </c>
      <c r="AD2001">
        <v>32</v>
      </c>
      <c r="AE2001" t="s">
        <v>207</v>
      </c>
      <c r="AF2001" t="s">
        <v>52</v>
      </c>
      <c r="AG2001">
        <v>78</v>
      </c>
      <c r="AH2001" t="s">
        <v>53</v>
      </c>
      <c r="AI2001">
        <v>9999999</v>
      </c>
      <c r="AK2001">
        <v>2</v>
      </c>
    </row>
    <row r="2002" spans="1:37" hidden="1" x14ac:dyDescent="0.2">
      <c r="A2002" t="s">
        <v>37</v>
      </c>
      <c r="B2002">
        <v>49000042</v>
      </c>
      <c r="C2002" t="s">
        <v>38</v>
      </c>
      <c r="D2002" t="s">
        <v>39</v>
      </c>
      <c r="E2002">
        <v>32</v>
      </c>
      <c r="F2002">
        <v>693898</v>
      </c>
      <c r="G2002">
        <v>6209574</v>
      </c>
      <c r="H2002" t="s">
        <v>40</v>
      </c>
      <c r="I2002" t="s">
        <v>41</v>
      </c>
      <c r="J2002" t="s">
        <v>42</v>
      </c>
      <c r="K2002" t="s">
        <v>43</v>
      </c>
      <c r="L2002" s="1">
        <v>33815</v>
      </c>
      <c r="M2002">
        <v>1</v>
      </c>
      <c r="N2002" t="s">
        <v>44</v>
      </c>
      <c r="O2002" t="s">
        <v>159</v>
      </c>
      <c r="P2002" t="s">
        <v>46</v>
      </c>
      <c r="Q2002" t="s">
        <v>279</v>
      </c>
      <c r="R2002" t="s">
        <v>48</v>
      </c>
      <c r="S2002">
        <v>32</v>
      </c>
      <c r="T2002">
        <v>693897.99983711704</v>
      </c>
      <c r="U2002">
        <v>6209574.0036141695</v>
      </c>
      <c r="V2002">
        <v>1</v>
      </c>
      <c r="W2002">
        <v>1</v>
      </c>
      <c r="X2002" t="s">
        <v>161</v>
      </c>
      <c r="Y2002">
        <v>0.46666666666666601</v>
      </c>
      <c r="Z2002" t="s">
        <v>280</v>
      </c>
      <c r="AA2002">
        <v>1</v>
      </c>
      <c r="AB2002" t="s">
        <v>50</v>
      </c>
      <c r="AD2002">
        <v>53</v>
      </c>
      <c r="AE2002" t="s">
        <v>62</v>
      </c>
      <c r="AF2002" t="s">
        <v>52</v>
      </c>
      <c r="AG2002">
        <v>1.74</v>
      </c>
      <c r="AH2002" t="s">
        <v>63</v>
      </c>
      <c r="AI2002">
        <v>9999999</v>
      </c>
      <c r="AK2002">
        <v>2</v>
      </c>
    </row>
    <row r="2003" spans="1:37" x14ac:dyDescent="0.2">
      <c r="A2003" t="s">
        <v>37</v>
      </c>
      <c r="B2003">
        <v>49000042</v>
      </c>
      <c r="C2003" t="s">
        <v>38</v>
      </c>
      <c r="D2003" t="s">
        <v>39</v>
      </c>
      <c r="E2003">
        <v>32</v>
      </c>
      <c r="F2003">
        <v>693898</v>
      </c>
      <c r="G2003">
        <v>6209574</v>
      </c>
      <c r="H2003" t="s">
        <v>40</v>
      </c>
      <c r="I2003" t="s">
        <v>41</v>
      </c>
      <c r="J2003" t="s">
        <v>42</v>
      </c>
      <c r="K2003" t="s">
        <v>43</v>
      </c>
      <c r="L2003" s="1">
        <v>32794</v>
      </c>
      <c r="M2003">
        <v>1</v>
      </c>
      <c r="N2003" t="s">
        <v>44</v>
      </c>
      <c r="O2003" t="s">
        <v>159</v>
      </c>
      <c r="P2003" t="s">
        <v>46</v>
      </c>
      <c r="Q2003" t="s">
        <v>173</v>
      </c>
      <c r="R2003" t="s">
        <v>48</v>
      </c>
      <c r="S2003">
        <v>32</v>
      </c>
      <c r="T2003">
        <v>693897.99983711704</v>
      </c>
      <c r="U2003">
        <v>6209574.0036141695</v>
      </c>
      <c r="V2003">
        <v>1</v>
      </c>
      <c r="W2003">
        <v>1</v>
      </c>
      <c r="X2003" t="s">
        <v>161</v>
      </c>
      <c r="Y2003">
        <v>0.46666666666666601</v>
      </c>
      <c r="Z2003" t="s">
        <v>174</v>
      </c>
      <c r="AA2003">
        <v>1</v>
      </c>
      <c r="AB2003" t="s">
        <v>57</v>
      </c>
      <c r="AD2003">
        <v>241</v>
      </c>
      <c r="AE2003" t="s">
        <v>60</v>
      </c>
      <c r="AF2003" t="s">
        <v>52</v>
      </c>
      <c r="AG2003">
        <v>0.03</v>
      </c>
      <c r="AH2003" t="s">
        <v>53</v>
      </c>
      <c r="AI2003">
        <v>9999999</v>
      </c>
      <c r="AK2003">
        <v>2</v>
      </c>
    </row>
    <row r="2004" spans="1:37" hidden="1" x14ac:dyDescent="0.2">
      <c r="A2004" t="s">
        <v>37</v>
      </c>
      <c r="B2004">
        <v>49000042</v>
      </c>
      <c r="C2004" t="s">
        <v>38</v>
      </c>
      <c r="D2004" t="s">
        <v>39</v>
      </c>
      <c r="E2004">
        <v>32</v>
      </c>
      <c r="F2004">
        <v>693898</v>
      </c>
      <c r="G2004">
        <v>6209574</v>
      </c>
      <c r="H2004" t="s">
        <v>40</v>
      </c>
      <c r="I2004" t="s">
        <v>41</v>
      </c>
      <c r="J2004" t="s">
        <v>42</v>
      </c>
      <c r="K2004" t="s">
        <v>43</v>
      </c>
      <c r="L2004" s="1">
        <v>33157</v>
      </c>
      <c r="M2004">
        <v>1</v>
      </c>
      <c r="N2004" t="s">
        <v>44</v>
      </c>
      <c r="O2004" t="s">
        <v>159</v>
      </c>
      <c r="P2004" t="s">
        <v>46</v>
      </c>
      <c r="Q2004" t="s">
        <v>281</v>
      </c>
      <c r="R2004" t="s">
        <v>48</v>
      </c>
      <c r="S2004">
        <v>32</v>
      </c>
      <c r="T2004">
        <v>693897.99983711704</v>
      </c>
      <c r="U2004">
        <v>6209574.0036141695</v>
      </c>
      <c r="V2004">
        <v>1</v>
      </c>
      <c r="W2004">
        <v>1</v>
      </c>
      <c r="X2004" t="s">
        <v>161</v>
      </c>
      <c r="Y2004">
        <v>0.3</v>
      </c>
      <c r="Z2004" t="s">
        <v>202</v>
      </c>
      <c r="AA2004">
        <v>1</v>
      </c>
      <c r="AB2004" t="s">
        <v>50</v>
      </c>
      <c r="AD2004">
        <v>261</v>
      </c>
      <c r="AE2004" t="s">
        <v>56</v>
      </c>
      <c r="AF2004" t="s">
        <v>52</v>
      </c>
      <c r="AG2004">
        <v>0.72</v>
      </c>
      <c r="AH2004" t="s">
        <v>53</v>
      </c>
      <c r="AI2004">
        <v>9999999</v>
      </c>
      <c r="AK2004">
        <v>2</v>
      </c>
    </row>
    <row r="2005" spans="1:37" hidden="1" x14ac:dyDescent="0.2">
      <c r="A2005" t="s">
        <v>37</v>
      </c>
      <c r="B2005">
        <v>49000042</v>
      </c>
      <c r="C2005" t="s">
        <v>38</v>
      </c>
      <c r="D2005" t="s">
        <v>39</v>
      </c>
      <c r="E2005">
        <v>32</v>
      </c>
      <c r="F2005">
        <v>693898</v>
      </c>
      <c r="G2005">
        <v>6209574</v>
      </c>
      <c r="H2005" t="s">
        <v>40</v>
      </c>
      <c r="I2005" t="s">
        <v>41</v>
      </c>
      <c r="J2005" t="s">
        <v>42</v>
      </c>
      <c r="K2005" t="s">
        <v>43</v>
      </c>
      <c r="L2005" s="1">
        <v>32974</v>
      </c>
      <c r="M2005">
        <v>1</v>
      </c>
      <c r="N2005" t="s">
        <v>44</v>
      </c>
      <c r="O2005" t="s">
        <v>159</v>
      </c>
      <c r="P2005" t="s">
        <v>46</v>
      </c>
      <c r="Q2005" t="s">
        <v>269</v>
      </c>
      <c r="R2005" t="s">
        <v>48</v>
      </c>
      <c r="S2005">
        <v>32</v>
      </c>
      <c r="T2005">
        <v>693897.99983711704</v>
      </c>
      <c r="U2005">
        <v>6209574.0036141695</v>
      </c>
      <c r="V2005">
        <v>1</v>
      </c>
      <c r="W2005">
        <v>1</v>
      </c>
      <c r="X2005" t="s">
        <v>161</v>
      </c>
      <c r="Y2005">
        <v>0.46666666666666601</v>
      </c>
      <c r="Z2005" t="s">
        <v>174</v>
      </c>
      <c r="AA2005">
        <v>1</v>
      </c>
      <c r="AB2005" t="s">
        <v>50</v>
      </c>
      <c r="AD2005">
        <v>183</v>
      </c>
      <c r="AE2005" t="s">
        <v>51</v>
      </c>
      <c r="AF2005" t="s">
        <v>52</v>
      </c>
      <c r="AG2005">
        <v>130</v>
      </c>
      <c r="AH2005" t="s">
        <v>53</v>
      </c>
      <c r="AI2005">
        <v>9999999</v>
      </c>
      <c r="AK2005">
        <v>2</v>
      </c>
    </row>
    <row r="2006" spans="1:37" hidden="1" x14ac:dyDescent="0.2">
      <c r="A2006" t="s">
        <v>37</v>
      </c>
      <c r="B2006">
        <v>49000042</v>
      </c>
      <c r="C2006" t="s">
        <v>38</v>
      </c>
      <c r="D2006" t="s">
        <v>39</v>
      </c>
      <c r="E2006">
        <v>32</v>
      </c>
      <c r="F2006">
        <v>693898</v>
      </c>
      <c r="G2006">
        <v>6209574</v>
      </c>
      <c r="H2006" t="s">
        <v>40</v>
      </c>
      <c r="I2006" t="s">
        <v>41</v>
      </c>
      <c r="J2006" t="s">
        <v>42</v>
      </c>
      <c r="K2006" t="s">
        <v>43</v>
      </c>
      <c r="L2006" s="1">
        <v>34044</v>
      </c>
      <c r="M2006">
        <v>1</v>
      </c>
      <c r="N2006" t="s">
        <v>44</v>
      </c>
      <c r="O2006" t="s">
        <v>159</v>
      </c>
      <c r="P2006" t="s">
        <v>46</v>
      </c>
      <c r="Q2006" t="s">
        <v>278</v>
      </c>
      <c r="R2006" t="s">
        <v>48</v>
      </c>
      <c r="S2006">
        <v>32</v>
      </c>
      <c r="T2006">
        <v>693897.99983711704</v>
      </c>
      <c r="U2006">
        <v>6209574.0036141695</v>
      </c>
      <c r="V2006">
        <v>1</v>
      </c>
      <c r="W2006">
        <v>1</v>
      </c>
      <c r="X2006" t="s">
        <v>49</v>
      </c>
      <c r="Y2006">
        <v>0.2</v>
      </c>
      <c r="Z2006">
        <v>0.2</v>
      </c>
      <c r="AA2006">
        <v>1</v>
      </c>
      <c r="AB2006" t="s">
        <v>57</v>
      </c>
      <c r="AD2006">
        <v>329</v>
      </c>
      <c r="AE2006" t="s">
        <v>92</v>
      </c>
      <c r="AF2006" t="s">
        <v>52</v>
      </c>
      <c r="AG2006">
        <v>6.5</v>
      </c>
      <c r="AH2006" t="s">
        <v>53</v>
      </c>
      <c r="AI2006">
        <v>9999999</v>
      </c>
      <c r="AK2006">
        <v>2</v>
      </c>
    </row>
    <row r="2007" spans="1:37" hidden="1" x14ac:dyDescent="0.2">
      <c r="A2007" t="s">
        <v>37</v>
      </c>
      <c r="B2007">
        <v>49000042</v>
      </c>
      <c r="C2007" t="s">
        <v>38</v>
      </c>
      <c r="D2007" t="s">
        <v>39</v>
      </c>
      <c r="E2007">
        <v>32</v>
      </c>
      <c r="F2007">
        <v>693898</v>
      </c>
      <c r="G2007">
        <v>6209574</v>
      </c>
      <c r="H2007" t="s">
        <v>40</v>
      </c>
      <c r="I2007" t="s">
        <v>41</v>
      </c>
      <c r="J2007" t="s">
        <v>42</v>
      </c>
      <c r="K2007" t="s">
        <v>43</v>
      </c>
      <c r="L2007" s="1">
        <v>34044</v>
      </c>
      <c r="M2007">
        <v>1</v>
      </c>
      <c r="N2007" t="s">
        <v>44</v>
      </c>
      <c r="O2007" t="s">
        <v>159</v>
      </c>
      <c r="P2007" t="s">
        <v>46</v>
      </c>
      <c r="Q2007" t="s">
        <v>278</v>
      </c>
      <c r="R2007" t="s">
        <v>48</v>
      </c>
      <c r="S2007">
        <v>32</v>
      </c>
      <c r="T2007">
        <v>693897.99983711704</v>
      </c>
      <c r="U2007">
        <v>6209574.0036141695</v>
      </c>
      <c r="V2007">
        <v>1</v>
      </c>
      <c r="W2007">
        <v>1</v>
      </c>
      <c r="X2007" t="s">
        <v>49</v>
      </c>
      <c r="Y2007">
        <v>0.2</v>
      </c>
      <c r="Z2007">
        <v>0.2</v>
      </c>
      <c r="AA2007">
        <v>1</v>
      </c>
      <c r="AB2007" t="s">
        <v>50</v>
      </c>
      <c r="AD2007">
        <v>13</v>
      </c>
      <c r="AE2007" t="s">
        <v>64</v>
      </c>
      <c r="AF2007" t="s">
        <v>52</v>
      </c>
      <c r="AG2007">
        <v>8.9</v>
      </c>
      <c r="AH2007" t="s">
        <v>64</v>
      </c>
      <c r="AI2007">
        <v>9999999</v>
      </c>
      <c r="AK2007">
        <v>2</v>
      </c>
    </row>
    <row r="2008" spans="1:37" hidden="1" x14ac:dyDescent="0.2">
      <c r="A2008" t="s">
        <v>37</v>
      </c>
      <c r="B2008">
        <v>49000042</v>
      </c>
      <c r="C2008" t="s">
        <v>38</v>
      </c>
      <c r="D2008" t="s">
        <v>39</v>
      </c>
      <c r="E2008">
        <v>32</v>
      </c>
      <c r="F2008">
        <v>693898</v>
      </c>
      <c r="G2008">
        <v>6209574</v>
      </c>
      <c r="H2008" t="s">
        <v>40</v>
      </c>
      <c r="I2008" t="s">
        <v>41</v>
      </c>
      <c r="J2008" t="s">
        <v>42</v>
      </c>
      <c r="K2008" t="s">
        <v>43</v>
      </c>
      <c r="L2008" s="1">
        <v>31631</v>
      </c>
      <c r="M2008">
        <v>1</v>
      </c>
      <c r="N2008" t="s">
        <v>44</v>
      </c>
      <c r="O2008" t="s">
        <v>45</v>
      </c>
      <c r="P2008" t="s">
        <v>46</v>
      </c>
      <c r="Q2008" t="s">
        <v>311</v>
      </c>
      <c r="R2008" t="s">
        <v>48</v>
      </c>
      <c r="S2008">
        <v>32</v>
      </c>
      <c r="T2008">
        <v>693897.99983711704</v>
      </c>
      <c r="U2008">
        <v>6209574.0036141695</v>
      </c>
      <c r="V2008">
        <v>1</v>
      </c>
      <c r="W2008">
        <v>1</v>
      </c>
      <c r="X2008" t="s">
        <v>49</v>
      </c>
      <c r="Y2008">
        <v>0</v>
      </c>
      <c r="Z2008">
        <v>0</v>
      </c>
      <c r="AA2008">
        <v>1</v>
      </c>
      <c r="AB2008" t="s">
        <v>57</v>
      </c>
      <c r="AD2008">
        <v>256</v>
      </c>
      <c r="AE2008" t="s">
        <v>58</v>
      </c>
      <c r="AF2008" t="s">
        <v>52</v>
      </c>
      <c r="AG2008">
        <v>0.11</v>
      </c>
      <c r="AH2008" t="s">
        <v>53</v>
      </c>
      <c r="AI2008">
        <v>9999999</v>
      </c>
      <c r="AK2008">
        <v>2</v>
      </c>
    </row>
    <row r="2009" spans="1:37" x14ac:dyDescent="0.2">
      <c r="A2009" t="s">
        <v>37</v>
      </c>
      <c r="B2009">
        <v>49000042</v>
      </c>
      <c r="C2009" t="s">
        <v>38</v>
      </c>
      <c r="D2009" t="s">
        <v>39</v>
      </c>
      <c r="E2009">
        <v>32</v>
      </c>
      <c r="F2009">
        <v>693898</v>
      </c>
      <c r="G2009">
        <v>6209574</v>
      </c>
      <c r="H2009" t="s">
        <v>40</v>
      </c>
      <c r="I2009" t="s">
        <v>41</v>
      </c>
      <c r="J2009" t="s">
        <v>42</v>
      </c>
      <c r="K2009" t="s">
        <v>43</v>
      </c>
      <c r="L2009" s="1">
        <v>33799</v>
      </c>
      <c r="M2009">
        <v>1</v>
      </c>
      <c r="N2009" t="s">
        <v>44</v>
      </c>
      <c r="O2009" t="s">
        <v>159</v>
      </c>
      <c r="P2009" t="s">
        <v>46</v>
      </c>
      <c r="Q2009" t="s">
        <v>250</v>
      </c>
      <c r="R2009" t="s">
        <v>48</v>
      </c>
      <c r="S2009">
        <v>32</v>
      </c>
      <c r="T2009">
        <v>693897.99983711704</v>
      </c>
      <c r="U2009">
        <v>6209574.0036141695</v>
      </c>
      <c r="V2009">
        <v>1</v>
      </c>
      <c r="W2009">
        <v>1</v>
      </c>
      <c r="X2009" t="s">
        <v>161</v>
      </c>
      <c r="Y2009">
        <v>0.43333333333333302</v>
      </c>
      <c r="Z2009" t="s">
        <v>213</v>
      </c>
      <c r="AA2009">
        <v>1</v>
      </c>
      <c r="AB2009" t="s">
        <v>57</v>
      </c>
      <c r="AD2009">
        <v>241</v>
      </c>
      <c r="AE2009" t="s">
        <v>60</v>
      </c>
      <c r="AF2009" t="s">
        <v>52</v>
      </c>
      <c r="AG2009">
        <v>0.02</v>
      </c>
      <c r="AH2009" t="s">
        <v>53</v>
      </c>
      <c r="AI2009">
        <v>9999999</v>
      </c>
      <c r="AK2009">
        <v>2</v>
      </c>
    </row>
    <row r="2010" spans="1:37" hidden="1" x14ac:dyDescent="0.2">
      <c r="A2010" t="s">
        <v>37</v>
      </c>
      <c r="B2010">
        <v>49000042</v>
      </c>
      <c r="C2010" t="s">
        <v>38</v>
      </c>
      <c r="D2010" t="s">
        <v>39</v>
      </c>
      <c r="E2010">
        <v>32</v>
      </c>
      <c r="F2010">
        <v>693898</v>
      </c>
      <c r="G2010">
        <v>6209574</v>
      </c>
      <c r="H2010" t="s">
        <v>40</v>
      </c>
      <c r="I2010" t="s">
        <v>41</v>
      </c>
      <c r="J2010" t="s">
        <v>42</v>
      </c>
      <c r="K2010" t="s">
        <v>43</v>
      </c>
      <c r="L2010" s="1">
        <v>33772</v>
      </c>
      <c r="M2010">
        <v>1</v>
      </c>
      <c r="N2010" t="s">
        <v>44</v>
      </c>
      <c r="O2010" t="s">
        <v>159</v>
      </c>
      <c r="P2010" t="s">
        <v>46</v>
      </c>
      <c r="Q2010" t="s">
        <v>211</v>
      </c>
      <c r="R2010" t="s">
        <v>48</v>
      </c>
      <c r="S2010">
        <v>32</v>
      </c>
      <c r="T2010">
        <v>693897.99983711704</v>
      </c>
      <c r="U2010">
        <v>6209574.0036141695</v>
      </c>
      <c r="V2010">
        <v>1</v>
      </c>
      <c r="W2010">
        <v>1</v>
      </c>
      <c r="X2010" t="s">
        <v>161</v>
      </c>
      <c r="Y2010">
        <v>0.43333333333333302</v>
      </c>
      <c r="Z2010" t="s">
        <v>193</v>
      </c>
      <c r="AA2010">
        <v>1</v>
      </c>
      <c r="AB2010" t="s">
        <v>50</v>
      </c>
      <c r="AD2010">
        <v>183</v>
      </c>
      <c r="AE2010" t="s">
        <v>51</v>
      </c>
      <c r="AF2010" t="s">
        <v>52</v>
      </c>
      <c r="AG2010">
        <v>110</v>
      </c>
      <c r="AH2010" t="s">
        <v>53</v>
      </c>
      <c r="AI2010">
        <v>9999999</v>
      </c>
      <c r="AK2010">
        <v>2</v>
      </c>
    </row>
    <row r="2011" spans="1:37" x14ac:dyDescent="0.2">
      <c r="A2011" t="s">
        <v>37</v>
      </c>
      <c r="B2011">
        <v>49000042</v>
      </c>
      <c r="C2011" t="s">
        <v>38</v>
      </c>
      <c r="D2011" t="s">
        <v>39</v>
      </c>
      <c r="E2011">
        <v>32</v>
      </c>
      <c r="F2011">
        <v>693898</v>
      </c>
      <c r="G2011">
        <v>6209574</v>
      </c>
      <c r="H2011" t="s">
        <v>40</v>
      </c>
      <c r="I2011" t="s">
        <v>41</v>
      </c>
      <c r="J2011" t="s">
        <v>42</v>
      </c>
      <c r="K2011" t="s">
        <v>43</v>
      </c>
      <c r="L2011" s="1">
        <v>32742</v>
      </c>
      <c r="M2011">
        <v>1</v>
      </c>
      <c r="N2011" t="s">
        <v>44</v>
      </c>
      <c r="O2011" t="s">
        <v>159</v>
      </c>
      <c r="P2011" t="s">
        <v>46</v>
      </c>
      <c r="Q2011" t="s">
        <v>204</v>
      </c>
      <c r="R2011" t="s">
        <v>48</v>
      </c>
      <c r="S2011">
        <v>32</v>
      </c>
      <c r="T2011">
        <v>693897.99983711704</v>
      </c>
      <c r="U2011">
        <v>6209574.0036141695</v>
      </c>
      <c r="V2011">
        <v>1</v>
      </c>
      <c r="W2011">
        <v>1</v>
      </c>
      <c r="X2011" t="s">
        <v>161</v>
      </c>
      <c r="Y2011">
        <v>0.46666666666666601</v>
      </c>
      <c r="Z2011" t="s">
        <v>205</v>
      </c>
      <c r="AA2011">
        <v>1</v>
      </c>
      <c r="AB2011" t="s">
        <v>57</v>
      </c>
      <c r="AD2011">
        <v>241</v>
      </c>
      <c r="AE2011" t="s">
        <v>60</v>
      </c>
      <c r="AF2011" t="s">
        <v>52</v>
      </c>
      <c r="AG2011">
        <v>0.11</v>
      </c>
      <c r="AH2011" t="s">
        <v>53</v>
      </c>
      <c r="AI2011">
        <v>9999999</v>
      </c>
      <c r="AK2011">
        <v>2</v>
      </c>
    </row>
    <row r="2012" spans="1:37" hidden="1" x14ac:dyDescent="0.2">
      <c r="A2012" t="s">
        <v>37</v>
      </c>
      <c r="B2012">
        <v>49000042</v>
      </c>
      <c r="C2012" t="s">
        <v>38</v>
      </c>
      <c r="D2012" t="s">
        <v>39</v>
      </c>
      <c r="E2012">
        <v>32</v>
      </c>
      <c r="F2012">
        <v>693898</v>
      </c>
      <c r="G2012">
        <v>6209574</v>
      </c>
      <c r="H2012" t="s">
        <v>40</v>
      </c>
      <c r="I2012" t="s">
        <v>41</v>
      </c>
      <c r="J2012" t="s">
        <v>42</v>
      </c>
      <c r="K2012" t="s">
        <v>43</v>
      </c>
      <c r="L2012" s="1">
        <v>33268</v>
      </c>
      <c r="M2012">
        <v>1</v>
      </c>
      <c r="N2012" t="s">
        <v>44</v>
      </c>
      <c r="O2012" t="s">
        <v>159</v>
      </c>
      <c r="P2012" t="s">
        <v>46</v>
      </c>
      <c r="Q2012" t="s">
        <v>200</v>
      </c>
      <c r="R2012" t="s">
        <v>48</v>
      </c>
      <c r="S2012">
        <v>32</v>
      </c>
      <c r="T2012">
        <v>693897.99983711704</v>
      </c>
      <c r="U2012">
        <v>6209574.0036141695</v>
      </c>
      <c r="V2012">
        <v>1</v>
      </c>
      <c r="W2012">
        <v>1</v>
      </c>
      <c r="X2012" t="s">
        <v>49</v>
      </c>
      <c r="Y2012">
        <v>0.2</v>
      </c>
      <c r="Z2012">
        <v>0.2</v>
      </c>
      <c r="AA2012">
        <v>1</v>
      </c>
      <c r="AB2012" t="s">
        <v>50</v>
      </c>
      <c r="AD2012">
        <v>40</v>
      </c>
      <c r="AE2012" t="s">
        <v>175</v>
      </c>
      <c r="AF2012" t="s">
        <v>52</v>
      </c>
      <c r="AG2012">
        <v>32</v>
      </c>
      <c r="AH2012" t="s">
        <v>53</v>
      </c>
      <c r="AI2012">
        <v>9999999</v>
      </c>
      <c r="AK2012">
        <v>2</v>
      </c>
    </row>
    <row r="2013" spans="1:37" hidden="1" x14ac:dyDescent="0.2">
      <c r="A2013" t="s">
        <v>37</v>
      </c>
      <c r="B2013">
        <v>49000042</v>
      </c>
      <c r="C2013" t="s">
        <v>38</v>
      </c>
      <c r="D2013" t="s">
        <v>39</v>
      </c>
      <c r="E2013">
        <v>32</v>
      </c>
      <c r="F2013">
        <v>693898</v>
      </c>
      <c r="G2013">
        <v>6209574</v>
      </c>
      <c r="H2013" t="s">
        <v>40</v>
      </c>
      <c r="I2013" t="s">
        <v>41</v>
      </c>
      <c r="J2013" t="s">
        <v>42</v>
      </c>
      <c r="K2013" t="s">
        <v>43</v>
      </c>
      <c r="L2013" s="1">
        <v>32974</v>
      </c>
      <c r="M2013">
        <v>1</v>
      </c>
      <c r="N2013" t="s">
        <v>44</v>
      </c>
      <c r="O2013" t="s">
        <v>159</v>
      </c>
      <c r="P2013" t="s">
        <v>46</v>
      </c>
      <c r="Q2013" t="s">
        <v>269</v>
      </c>
      <c r="R2013" t="s">
        <v>48</v>
      </c>
      <c r="S2013">
        <v>32</v>
      </c>
      <c r="T2013">
        <v>693897.99983711704</v>
      </c>
      <c r="U2013">
        <v>6209574.0036141695</v>
      </c>
      <c r="V2013">
        <v>1</v>
      </c>
      <c r="W2013">
        <v>1</v>
      </c>
      <c r="X2013" t="s">
        <v>161</v>
      </c>
      <c r="Y2013">
        <v>0.46666666666666601</v>
      </c>
      <c r="Z2013" t="s">
        <v>174</v>
      </c>
      <c r="AA2013">
        <v>1</v>
      </c>
      <c r="AB2013" t="s">
        <v>50</v>
      </c>
      <c r="AD2013">
        <v>32</v>
      </c>
      <c r="AE2013" t="s">
        <v>207</v>
      </c>
      <c r="AF2013" t="s">
        <v>52</v>
      </c>
      <c r="AG2013">
        <v>80</v>
      </c>
      <c r="AH2013" t="s">
        <v>53</v>
      </c>
      <c r="AI2013">
        <v>9999999</v>
      </c>
      <c r="AK2013">
        <v>2</v>
      </c>
    </row>
    <row r="2014" spans="1:37" x14ac:dyDescent="0.2">
      <c r="A2014" t="s">
        <v>37</v>
      </c>
      <c r="B2014">
        <v>49000042</v>
      </c>
      <c r="C2014" t="s">
        <v>38</v>
      </c>
      <c r="D2014" t="s">
        <v>39</v>
      </c>
      <c r="E2014">
        <v>32</v>
      </c>
      <c r="F2014">
        <v>693898</v>
      </c>
      <c r="G2014">
        <v>6209574</v>
      </c>
      <c r="H2014" t="s">
        <v>40</v>
      </c>
      <c r="I2014" t="s">
        <v>41</v>
      </c>
      <c r="J2014" t="s">
        <v>42</v>
      </c>
      <c r="K2014" t="s">
        <v>43</v>
      </c>
      <c r="L2014" s="1">
        <v>31581</v>
      </c>
      <c r="M2014">
        <v>1</v>
      </c>
      <c r="N2014" t="s">
        <v>44</v>
      </c>
      <c r="O2014" t="s">
        <v>45</v>
      </c>
      <c r="P2014" t="s">
        <v>46</v>
      </c>
      <c r="Q2014" t="s">
        <v>230</v>
      </c>
      <c r="R2014" t="s">
        <v>48</v>
      </c>
      <c r="S2014">
        <v>32</v>
      </c>
      <c r="T2014">
        <v>693897.99983711704</v>
      </c>
      <c r="U2014">
        <v>6209574.0036141695</v>
      </c>
      <c r="V2014">
        <v>1</v>
      </c>
      <c r="W2014">
        <v>1</v>
      </c>
      <c r="X2014" t="s">
        <v>49</v>
      </c>
      <c r="Y2014">
        <v>0</v>
      </c>
      <c r="Z2014">
        <v>0</v>
      </c>
      <c r="AA2014">
        <v>1</v>
      </c>
      <c r="AB2014" t="s">
        <v>57</v>
      </c>
      <c r="AD2014">
        <v>241</v>
      </c>
      <c r="AE2014" t="s">
        <v>60</v>
      </c>
      <c r="AF2014" t="s">
        <v>133</v>
      </c>
      <c r="AG2014">
        <v>0.01</v>
      </c>
      <c r="AH2014" t="s">
        <v>53</v>
      </c>
      <c r="AI2014">
        <v>9999999</v>
      </c>
      <c r="AK2014">
        <v>2</v>
      </c>
    </row>
    <row r="2015" spans="1:37" hidden="1" x14ac:dyDescent="0.2">
      <c r="A2015" t="s">
        <v>37</v>
      </c>
      <c r="B2015">
        <v>49000042</v>
      </c>
      <c r="C2015" t="s">
        <v>38</v>
      </c>
      <c r="D2015" t="s">
        <v>39</v>
      </c>
      <c r="E2015">
        <v>32</v>
      </c>
      <c r="F2015">
        <v>693898</v>
      </c>
      <c r="G2015">
        <v>6209574</v>
      </c>
      <c r="H2015" t="s">
        <v>40</v>
      </c>
      <c r="I2015" t="s">
        <v>41</v>
      </c>
      <c r="J2015" t="s">
        <v>42</v>
      </c>
      <c r="K2015" t="s">
        <v>43</v>
      </c>
      <c r="L2015" s="1">
        <v>32366</v>
      </c>
      <c r="M2015">
        <v>1</v>
      </c>
      <c r="N2015" t="s">
        <v>44</v>
      </c>
      <c r="O2015" t="s">
        <v>159</v>
      </c>
      <c r="P2015" t="s">
        <v>46</v>
      </c>
      <c r="Q2015" t="s">
        <v>316</v>
      </c>
      <c r="R2015" t="s">
        <v>48</v>
      </c>
      <c r="S2015">
        <v>32</v>
      </c>
      <c r="T2015">
        <v>693897.99983711704</v>
      </c>
      <c r="U2015">
        <v>6209574.0036141695</v>
      </c>
      <c r="V2015">
        <v>1</v>
      </c>
      <c r="W2015">
        <v>1</v>
      </c>
      <c r="X2015" t="s">
        <v>161</v>
      </c>
      <c r="Y2015">
        <v>0.36666666666666597</v>
      </c>
      <c r="Z2015" t="s">
        <v>172</v>
      </c>
      <c r="AA2015">
        <v>1</v>
      </c>
      <c r="AB2015" t="s">
        <v>50</v>
      </c>
      <c r="AD2015">
        <v>261</v>
      </c>
      <c r="AE2015" t="s">
        <v>56</v>
      </c>
      <c r="AF2015" t="s">
        <v>52</v>
      </c>
      <c r="AG2015">
        <v>0.28000000000000003</v>
      </c>
      <c r="AH2015" t="s">
        <v>53</v>
      </c>
      <c r="AI2015">
        <v>9999999</v>
      </c>
      <c r="AK2015">
        <v>2</v>
      </c>
    </row>
    <row r="2016" spans="1:37" hidden="1" x14ac:dyDescent="0.2">
      <c r="A2016" t="s">
        <v>37</v>
      </c>
      <c r="B2016">
        <v>49000042</v>
      </c>
      <c r="C2016" t="s">
        <v>38</v>
      </c>
      <c r="D2016" t="s">
        <v>39</v>
      </c>
      <c r="E2016">
        <v>32</v>
      </c>
      <c r="F2016">
        <v>693898</v>
      </c>
      <c r="G2016">
        <v>6209574</v>
      </c>
      <c r="H2016" t="s">
        <v>40</v>
      </c>
      <c r="I2016" t="s">
        <v>41</v>
      </c>
      <c r="J2016" t="s">
        <v>42</v>
      </c>
      <c r="K2016" t="s">
        <v>43</v>
      </c>
      <c r="L2016" s="1">
        <v>32541</v>
      </c>
      <c r="M2016">
        <v>1</v>
      </c>
      <c r="N2016" t="s">
        <v>44</v>
      </c>
      <c r="O2016" t="s">
        <v>159</v>
      </c>
      <c r="P2016" t="s">
        <v>46</v>
      </c>
      <c r="Q2016" t="s">
        <v>246</v>
      </c>
      <c r="R2016" t="s">
        <v>48</v>
      </c>
      <c r="S2016">
        <v>32</v>
      </c>
      <c r="T2016">
        <v>693897.99983711704</v>
      </c>
      <c r="U2016">
        <v>6209574.0036141695</v>
      </c>
      <c r="V2016">
        <v>1</v>
      </c>
      <c r="W2016">
        <v>1</v>
      </c>
      <c r="X2016" t="s">
        <v>161</v>
      </c>
      <c r="Y2016">
        <v>0.43333333333333302</v>
      </c>
      <c r="Z2016" t="s">
        <v>247</v>
      </c>
      <c r="AA2016">
        <v>1</v>
      </c>
      <c r="AB2016" t="s">
        <v>50</v>
      </c>
      <c r="AD2016">
        <v>32</v>
      </c>
      <c r="AE2016" t="s">
        <v>207</v>
      </c>
      <c r="AF2016" t="s">
        <v>52</v>
      </c>
      <c r="AG2016">
        <v>74</v>
      </c>
      <c r="AH2016" t="s">
        <v>53</v>
      </c>
      <c r="AI2016">
        <v>9999999</v>
      </c>
      <c r="AK2016">
        <v>2</v>
      </c>
    </row>
    <row r="2017" spans="1:37" hidden="1" x14ac:dyDescent="0.2">
      <c r="A2017" t="s">
        <v>37</v>
      </c>
      <c r="B2017">
        <v>49000042</v>
      </c>
      <c r="C2017" t="s">
        <v>38</v>
      </c>
      <c r="D2017" t="s">
        <v>39</v>
      </c>
      <c r="E2017">
        <v>32</v>
      </c>
      <c r="F2017">
        <v>693898</v>
      </c>
      <c r="G2017">
        <v>6209574</v>
      </c>
      <c r="H2017" t="s">
        <v>40</v>
      </c>
      <c r="I2017" t="s">
        <v>41</v>
      </c>
      <c r="J2017" t="s">
        <v>42</v>
      </c>
      <c r="K2017" t="s">
        <v>43</v>
      </c>
      <c r="L2017" s="1">
        <v>33876</v>
      </c>
      <c r="M2017">
        <v>1</v>
      </c>
      <c r="N2017" t="s">
        <v>44</v>
      </c>
      <c r="O2017" t="s">
        <v>159</v>
      </c>
      <c r="P2017" t="s">
        <v>46</v>
      </c>
      <c r="Q2017" t="s">
        <v>257</v>
      </c>
      <c r="R2017" t="s">
        <v>48</v>
      </c>
      <c r="S2017">
        <v>32</v>
      </c>
      <c r="T2017">
        <v>693897.99983711704</v>
      </c>
      <c r="U2017">
        <v>6209574.0036141695</v>
      </c>
      <c r="V2017">
        <v>1</v>
      </c>
      <c r="W2017">
        <v>1</v>
      </c>
      <c r="X2017" t="s">
        <v>161</v>
      </c>
      <c r="Y2017">
        <v>0.46666666666666601</v>
      </c>
      <c r="Z2017" t="s">
        <v>258</v>
      </c>
      <c r="AA2017">
        <v>1</v>
      </c>
      <c r="AB2017" t="s">
        <v>50</v>
      </c>
      <c r="AD2017">
        <v>53</v>
      </c>
      <c r="AE2017" t="s">
        <v>62</v>
      </c>
      <c r="AF2017" t="s">
        <v>52</v>
      </c>
      <c r="AG2017">
        <v>1.74</v>
      </c>
      <c r="AH2017" t="s">
        <v>63</v>
      </c>
      <c r="AI2017">
        <v>9999999</v>
      </c>
      <c r="AK2017">
        <v>2</v>
      </c>
    </row>
    <row r="2018" spans="1:37" hidden="1" x14ac:dyDescent="0.2">
      <c r="A2018" t="s">
        <v>37</v>
      </c>
      <c r="B2018">
        <v>49000042</v>
      </c>
      <c r="C2018" t="s">
        <v>38</v>
      </c>
      <c r="D2018" t="s">
        <v>39</v>
      </c>
      <c r="E2018">
        <v>32</v>
      </c>
      <c r="F2018">
        <v>693898</v>
      </c>
      <c r="G2018">
        <v>6209574</v>
      </c>
      <c r="H2018" t="s">
        <v>40</v>
      </c>
      <c r="I2018" t="s">
        <v>41</v>
      </c>
      <c r="J2018" t="s">
        <v>42</v>
      </c>
      <c r="K2018" t="s">
        <v>43</v>
      </c>
      <c r="L2018" s="1">
        <v>33059</v>
      </c>
      <c r="M2018">
        <v>1</v>
      </c>
      <c r="N2018" t="s">
        <v>44</v>
      </c>
      <c r="O2018" t="s">
        <v>159</v>
      </c>
      <c r="P2018" t="s">
        <v>46</v>
      </c>
      <c r="Q2018" t="s">
        <v>217</v>
      </c>
      <c r="R2018" t="s">
        <v>48</v>
      </c>
      <c r="S2018">
        <v>32</v>
      </c>
      <c r="T2018">
        <v>693897.99983711704</v>
      </c>
      <c r="U2018">
        <v>6209574.0036141695</v>
      </c>
      <c r="V2018">
        <v>1</v>
      </c>
      <c r="W2018">
        <v>1</v>
      </c>
      <c r="X2018" t="s">
        <v>161</v>
      </c>
      <c r="Y2018">
        <v>0.3</v>
      </c>
      <c r="Z2018" t="s">
        <v>202</v>
      </c>
      <c r="AA2018">
        <v>1</v>
      </c>
      <c r="AB2018" t="s">
        <v>57</v>
      </c>
      <c r="AD2018">
        <v>329</v>
      </c>
      <c r="AE2018" t="s">
        <v>92</v>
      </c>
      <c r="AF2018" t="s">
        <v>52</v>
      </c>
      <c r="AG2018">
        <v>5.6</v>
      </c>
      <c r="AH2018" t="s">
        <v>53</v>
      </c>
      <c r="AI2018">
        <v>9999999</v>
      </c>
      <c r="AK2018">
        <v>2</v>
      </c>
    </row>
    <row r="2019" spans="1:37" hidden="1" x14ac:dyDescent="0.2">
      <c r="A2019" t="s">
        <v>37</v>
      </c>
      <c r="B2019">
        <v>49000042</v>
      </c>
      <c r="C2019" t="s">
        <v>38</v>
      </c>
      <c r="D2019" t="s">
        <v>39</v>
      </c>
      <c r="E2019">
        <v>32</v>
      </c>
      <c r="F2019">
        <v>693898</v>
      </c>
      <c r="G2019">
        <v>6209574</v>
      </c>
      <c r="H2019" t="s">
        <v>40</v>
      </c>
      <c r="I2019" t="s">
        <v>41</v>
      </c>
      <c r="J2019" t="s">
        <v>42</v>
      </c>
      <c r="K2019" t="s">
        <v>43</v>
      </c>
      <c r="L2019" s="1">
        <v>32190</v>
      </c>
      <c r="M2019">
        <v>1</v>
      </c>
      <c r="N2019" t="s">
        <v>44</v>
      </c>
      <c r="O2019" t="s">
        <v>159</v>
      </c>
      <c r="P2019" t="s">
        <v>46</v>
      </c>
      <c r="Q2019" t="s">
        <v>178</v>
      </c>
      <c r="R2019" t="s">
        <v>48</v>
      </c>
      <c r="S2019">
        <v>32</v>
      </c>
      <c r="T2019">
        <v>693897.99983711704</v>
      </c>
      <c r="U2019">
        <v>6209574.0036141695</v>
      </c>
      <c r="V2019">
        <v>1</v>
      </c>
      <c r="W2019">
        <v>1</v>
      </c>
      <c r="X2019" t="s">
        <v>49</v>
      </c>
      <c r="Y2019">
        <v>0.2</v>
      </c>
      <c r="Z2019">
        <v>0.2</v>
      </c>
      <c r="AA2019">
        <v>1</v>
      </c>
      <c r="AB2019" t="s">
        <v>50</v>
      </c>
      <c r="AD2019">
        <v>1039</v>
      </c>
      <c r="AE2019" t="s">
        <v>65</v>
      </c>
      <c r="AF2019" t="s">
        <v>52</v>
      </c>
      <c r="AG2019">
        <v>280</v>
      </c>
      <c r="AH2019" t="s">
        <v>66</v>
      </c>
      <c r="AI2019">
        <v>9999999</v>
      </c>
      <c r="AK2019">
        <v>2</v>
      </c>
    </row>
    <row r="2020" spans="1:37" hidden="1" x14ac:dyDescent="0.2">
      <c r="A2020" t="s">
        <v>37</v>
      </c>
      <c r="B2020">
        <v>49000042</v>
      </c>
      <c r="C2020" t="s">
        <v>38</v>
      </c>
      <c r="D2020" t="s">
        <v>39</v>
      </c>
      <c r="E2020">
        <v>32</v>
      </c>
      <c r="F2020">
        <v>693898</v>
      </c>
      <c r="G2020">
        <v>6209574</v>
      </c>
      <c r="H2020" t="s">
        <v>40</v>
      </c>
      <c r="I2020" t="s">
        <v>41</v>
      </c>
      <c r="J2020" t="s">
        <v>42</v>
      </c>
      <c r="K2020" t="s">
        <v>43</v>
      </c>
      <c r="L2020" s="1">
        <v>33535</v>
      </c>
      <c r="M2020">
        <v>1</v>
      </c>
      <c r="N2020" t="s">
        <v>44</v>
      </c>
      <c r="O2020" t="s">
        <v>159</v>
      </c>
      <c r="P2020" t="s">
        <v>46</v>
      </c>
      <c r="Q2020" t="s">
        <v>283</v>
      </c>
      <c r="R2020" t="s">
        <v>48</v>
      </c>
      <c r="S2020">
        <v>32</v>
      </c>
      <c r="T2020">
        <v>693897.99983711704</v>
      </c>
      <c r="U2020">
        <v>6209574.0036141695</v>
      </c>
      <c r="V2020">
        <v>1</v>
      </c>
      <c r="W2020">
        <v>1</v>
      </c>
      <c r="X2020" t="s">
        <v>49</v>
      </c>
      <c r="Y2020">
        <v>0.2</v>
      </c>
      <c r="Z2020">
        <v>0.2</v>
      </c>
      <c r="AA2020">
        <v>1</v>
      </c>
      <c r="AB2020" t="s">
        <v>57</v>
      </c>
      <c r="AD2020">
        <v>329</v>
      </c>
      <c r="AE2020" t="s">
        <v>92</v>
      </c>
      <c r="AF2020" t="s">
        <v>52</v>
      </c>
      <c r="AG2020">
        <v>5.5</v>
      </c>
      <c r="AH2020" t="s">
        <v>53</v>
      </c>
      <c r="AI2020">
        <v>9999999</v>
      </c>
      <c r="AK2020">
        <v>2</v>
      </c>
    </row>
    <row r="2021" spans="1:37" hidden="1" x14ac:dyDescent="0.2">
      <c r="A2021" t="s">
        <v>37</v>
      </c>
      <c r="B2021">
        <v>49000042</v>
      </c>
      <c r="C2021" t="s">
        <v>38</v>
      </c>
      <c r="D2021" t="s">
        <v>39</v>
      </c>
      <c r="E2021">
        <v>32</v>
      </c>
      <c r="F2021">
        <v>693898</v>
      </c>
      <c r="G2021">
        <v>6209574</v>
      </c>
      <c r="H2021" t="s">
        <v>40</v>
      </c>
      <c r="I2021" t="s">
        <v>41</v>
      </c>
      <c r="J2021" t="s">
        <v>42</v>
      </c>
      <c r="K2021" t="s">
        <v>43</v>
      </c>
      <c r="L2021" s="1">
        <v>32812</v>
      </c>
      <c r="M2021">
        <v>1</v>
      </c>
      <c r="N2021" t="s">
        <v>44</v>
      </c>
      <c r="O2021" t="s">
        <v>159</v>
      </c>
      <c r="P2021" t="s">
        <v>46</v>
      </c>
      <c r="Q2021" t="s">
        <v>299</v>
      </c>
      <c r="R2021" t="s">
        <v>48</v>
      </c>
      <c r="S2021">
        <v>32</v>
      </c>
      <c r="T2021">
        <v>693897.99983711704</v>
      </c>
      <c r="U2021">
        <v>6209574.0036141695</v>
      </c>
      <c r="V2021">
        <v>1</v>
      </c>
      <c r="W2021">
        <v>1</v>
      </c>
      <c r="X2021" t="s">
        <v>161</v>
      </c>
      <c r="Y2021">
        <v>0.46666666666666601</v>
      </c>
      <c r="Z2021" t="s">
        <v>258</v>
      </c>
      <c r="AA2021">
        <v>1</v>
      </c>
      <c r="AB2021" t="s">
        <v>50</v>
      </c>
      <c r="AD2021">
        <v>13</v>
      </c>
      <c r="AE2021" t="s">
        <v>64</v>
      </c>
      <c r="AF2021" t="s">
        <v>52</v>
      </c>
      <c r="AG2021">
        <v>9.1</v>
      </c>
      <c r="AH2021" t="s">
        <v>64</v>
      </c>
      <c r="AI2021">
        <v>9999999</v>
      </c>
      <c r="AK2021">
        <v>2</v>
      </c>
    </row>
    <row r="2022" spans="1:37" hidden="1" x14ac:dyDescent="0.2">
      <c r="A2022" t="s">
        <v>37</v>
      </c>
      <c r="B2022">
        <v>49000042</v>
      </c>
      <c r="C2022" t="s">
        <v>38</v>
      </c>
      <c r="D2022" t="s">
        <v>39</v>
      </c>
      <c r="E2022">
        <v>32</v>
      </c>
      <c r="F2022">
        <v>693898</v>
      </c>
      <c r="G2022">
        <v>6209574</v>
      </c>
      <c r="H2022" t="s">
        <v>40</v>
      </c>
      <c r="I2022" t="s">
        <v>41</v>
      </c>
      <c r="J2022" t="s">
        <v>42</v>
      </c>
      <c r="K2022" t="s">
        <v>43</v>
      </c>
      <c r="L2022" s="1">
        <v>32770</v>
      </c>
      <c r="M2022">
        <v>1</v>
      </c>
      <c r="N2022" t="s">
        <v>44</v>
      </c>
      <c r="O2022" t="s">
        <v>159</v>
      </c>
      <c r="P2022" t="s">
        <v>46</v>
      </c>
      <c r="Q2022" t="s">
        <v>182</v>
      </c>
      <c r="R2022" t="s">
        <v>48</v>
      </c>
      <c r="S2022">
        <v>32</v>
      </c>
      <c r="T2022">
        <v>693897.99983711704</v>
      </c>
      <c r="U2022">
        <v>6209574.0036141695</v>
      </c>
      <c r="V2022">
        <v>1</v>
      </c>
      <c r="W2022">
        <v>1</v>
      </c>
      <c r="X2022" t="s">
        <v>49</v>
      </c>
      <c r="Y2022">
        <v>0.2</v>
      </c>
      <c r="Z2022">
        <v>0.2</v>
      </c>
      <c r="AA2022">
        <v>1</v>
      </c>
      <c r="AB2022" t="s">
        <v>50</v>
      </c>
      <c r="AD2022">
        <v>5</v>
      </c>
      <c r="AE2022" t="s">
        <v>87</v>
      </c>
      <c r="AF2022" t="s">
        <v>52</v>
      </c>
      <c r="AG2022">
        <v>46.7</v>
      </c>
      <c r="AH2022" t="s">
        <v>88</v>
      </c>
      <c r="AI2022">
        <v>9999999</v>
      </c>
      <c r="AK2022">
        <v>2</v>
      </c>
    </row>
    <row r="2023" spans="1:37" x14ac:dyDescent="0.2">
      <c r="A2023" t="s">
        <v>37</v>
      </c>
      <c r="B2023">
        <v>49000042</v>
      </c>
      <c r="C2023" t="s">
        <v>38</v>
      </c>
      <c r="D2023" t="s">
        <v>39</v>
      </c>
      <c r="E2023">
        <v>32</v>
      </c>
      <c r="F2023">
        <v>693898</v>
      </c>
      <c r="G2023">
        <v>6209574</v>
      </c>
      <c r="H2023" t="s">
        <v>40</v>
      </c>
      <c r="I2023" t="s">
        <v>41</v>
      </c>
      <c r="J2023" t="s">
        <v>42</v>
      </c>
      <c r="K2023" t="s">
        <v>43</v>
      </c>
      <c r="L2023" s="1">
        <v>33430</v>
      </c>
      <c r="M2023">
        <v>1</v>
      </c>
      <c r="N2023" t="s">
        <v>44</v>
      </c>
      <c r="O2023" t="s">
        <v>159</v>
      </c>
      <c r="P2023" t="s">
        <v>46</v>
      </c>
      <c r="Q2023" t="s">
        <v>272</v>
      </c>
      <c r="R2023" t="s">
        <v>48</v>
      </c>
      <c r="S2023">
        <v>32</v>
      </c>
      <c r="T2023">
        <v>693897.99983711704</v>
      </c>
      <c r="U2023">
        <v>6209574.0036141695</v>
      </c>
      <c r="V2023">
        <v>1</v>
      </c>
      <c r="W2023">
        <v>1</v>
      </c>
      <c r="X2023" t="s">
        <v>161</v>
      </c>
      <c r="Y2023">
        <v>0.36666666666666597</v>
      </c>
      <c r="Z2023" t="s">
        <v>221</v>
      </c>
      <c r="AA2023">
        <v>1</v>
      </c>
      <c r="AB2023" t="s">
        <v>57</v>
      </c>
      <c r="AD2023">
        <v>241</v>
      </c>
      <c r="AE2023" t="s">
        <v>60</v>
      </c>
      <c r="AF2023" t="s">
        <v>52</v>
      </c>
      <c r="AG2023">
        <v>0.1</v>
      </c>
      <c r="AH2023" t="s">
        <v>53</v>
      </c>
      <c r="AI2023">
        <v>9999999</v>
      </c>
      <c r="AK2023">
        <v>2</v>
      </c>
    </row>
    <row r="2024" spans="1:37" hidden="1" x14ac:dyDescent="0.2">
      <c r="A2024" t="s">
        <v>37</v>
      </c>
      <c r="B2024">
        <v>49000042</v>
      </c>
      <c r="C2024" t="s">
        <v>38</v>
      </c>
      <c r="D2024" t="s">
        <v>39</v>
      </c>
      <c r="E2024">
        <v>32</v>
      </c>
      <c r="F2024">
        <v>693898</v>
      </c>
      <c r="G2024">
        <v>6209574</v>
      </c>
      <c r="H2024" t="s">
        <v>40</v>
      </c>
      <c r="I2024" t="s">
        <v>41</v>
      </c>
      <c r="J2024" t="s">
        <v>42</v>
      </c>
      <c r="K2024" t="s">
        <v>43</v>
      </c>
      <c r="L2024" s="1">
        <v>33899</v>
      </c>
      <c r="M2024">
        <v>1</v>
      </c>
      <c r="N2024" t="s">
        <v>44</v>
      </c>
      <c r="O2024" t="s">
        <v>159</v>
      </c>
      <c r="P2024" t="s">
        <v>46</v>
      </c>
      <c r="Q2024" t="s">
        <v>242</v>
      </c>
      <c r="R2024" t="s">
        <v>48</v>
      </c>
      <c r="S2024">
        <v>32</v>
      </c>
      <c r="T2024">
        <v>693897.99983711704</v>
      </c>
      <c r="U2024">
        <v>6209574.0036141695</v>
      </c>
      <c r="V2024">
        <v>1</v>
      </c>
      <c r="W2024">
        <v>1</v>
      </c>
      <c r="X2024" t="s">
        <v>161</v>
      </c>
      <c r="Y2024">
        <v>0.56666666666666599</v>
      </c>
      <c r="Z2024" t="s">
        <v>162</v>
      </c>
      <c r="AA2024">
        <v>1</v>
      </c>
      <c r="AB2024" t="s">
        <v>50</v>
      </c>
      <c r="AD2024">
        <v>13</v>
      </c>
      <c r="AE2024" t="s">
        <v>64</v>
      </c>
      <c r="AF2024" t="s">
        <v>52</v>
      </c>
      <c r="AG2024">
        <v>9.5</v>
      </c>
      <c r="AH2024" t="s">
        <v>64</v>
      </c>
      <c r="AI2024">
        <v>9999999</v>
      </c>
      <c r="AK2024">
        <v>2</v>
      </c>
    </row>
    <row r="2025" spans="1:37" hidden="1" x14ac:dyDescent="0.2">
      <c r="A2025" t="s">
        <v>37</v>
      </c>
      <c r="B2025">
        <v>49000042</v>
      </c>
      <c r="C2025" t="s">
        <v>38</v>
      </c>
      <c r="D2025" t="s">
        <v>39</v>
      </c>
      <c r="E2025">
        <v>32</v>
      </c>
      <c r="F2025">
        <v>693898</v>
      </c>
      <c r="G2025">
        <v>6209574</v>
      </c>
      <c r="H2025" t="s">
        <v>40</v>
      </c>
      <c r="I2025" t="s">
        <v>41</v>
      </c>
      <c r="J2025" t="s">
        <v>42</v>
      </c>
      <c r="K2025" t="s">
        <v>43</v>
      </c>
      <c r="L2025" s="1">
        <v>33828</v>
      </c>
      <c r="M2025">
        <v>1</v>
      </c>
      <c r="N2025" t="s">
        <v>44</v>
      </c>
      <c r="O2025" t="s">
        <v>159</v>
      </c>
      <c r="P2025" t="s">
        <v>46</v>
      </c>
      <c r="Q2025" t="s">
        <v>314</v>
      </c>
      <c r="R2025" t="s">
        <v>48</v>
      </c>
      <c r="S2025">
        <v>32</v>
      </c>
      <c r="T2025">
        <v>693897.99983711704</v>
      </c>
      <c r="U2025">
        <v>6209574.0036141695</v>
      </c>
      <c r="V2025">
        <v>1</v>
      </c>
      <c r="W2025">
        <v>1</v>
      </c>
      <c r="X2025" t="s">
        <v>161</v>
      </c>
      <c r="Y2025">
        <v>0.46666666666666601</v>
      </c>
      <c r="Z2025" t="s">
        <v>189</v>
      </c>
      <c r="AA2025">
        <v>1</v>
      </c>
      <c r="AB2025" t="s">
        <v>50</v>
      </c>
      <c r="AD2025">
        <v>1039</v>
      </c>
      <c r="AE2025" t="s">
        <v>65</v>
      </c>
      <c r="AF2025" t="s">
        <v>52</v>
      </c>
      <c r="AG2025">
        <v>420</v>
      </c>
      <c r="AH2025" t="s">
        <v>66</v>
      </c>
      <c r="AI2025">
        <v>9999999</v>
      </c>
      <c r="AK2025">
        <v>2</v>
      </c>
    </row>
    <row r="2026" spans="1:37" hidden="1" x14ac:dyDescent="0.2">
      <c r="A2026" t="s">
        <v>37</v>
      </c>
      <c r="B2026">
        <v>49000042</v>
      </c>
      <c r="C2026" t="s">
        <v>38</v>
      </c>
      <c r="D2026" t="s">
        <v>39</v>
      </c>
      <c r="E2026">
        <v>32</v>
      </c>
      <c r="F2026">
        <v>693898</v>
      </c>
      <c r="G2026">
        <v>6209574</v>
      </c>
      <c r="H2026" t="s">
        <v>40</v>
      </c>
      <c r="I2026" t="s">
        <v>41</v>
      </c>
      <c r="J2026" t="s">
        <v>42</v>
      </c>
      <c r="K2026" t="s">
        <v>43</v>
      </c>
      <c r="L2026" s="1">
        <v>33430</v>
      </c>
      <c r="M2026">
        <v>1</v>
      </c>
      <c r="N2026" t="s">
        <v>44</v>
      </c>
      <c r="O2026" t="s">
        <v>159</v>
      </c>
      <c r="P2026" t="s">
        <v>46</v>
      </c>
      <c r="Q2026" t="s">
        <v>272</v>
      </c>
      <c r="R2026" t="s">
        <v>48</v>
      </c>
      <c r="S2026">
        <v>32</v>
      </c>
      <c r="T2026">
        <v>693897.99983711704</v>
      </c>
      <c r="U2026">
        <v>6209574.0036141695</v>
      </c>
      <c r="V2026">
        <v>1</v>
      </c>
      <c r="W2026">
        <v>1</v>
      </c>
      <c r="X2026" t="s">
        <v>161</v>
      </c>
      <c r="Y2026">
        <v>0.36666666666666597</v>
      </c>
      <c r="Z2026" t="s">
        <v>221</v>
      </c>
      <c r="AA2026">
        <v>1</v>
      </c>
      <c r="AB2026" t="s">
        <v>50</v>
      </c>
      <c r="AD2026">
        <v>53</v>
      </c>
      <c r="AE2026" t="s">
        <v>62</v>
      </c>
      <c r="AF2026" t="s">
        <v>52</v>
      </c>
      <c r="AG2026">
        <v>1.89</v>
      </c>
      <c r="AH2026" t="s">
        <v>63</v>
      </c>
      <c r="AI2026">
        <v>9999999</v>
      </c>
      <c r="AK2026">
        <v>2</v>
      </c>
    </row>
    <row r="2027" spans="1:37" hidden="1" x14ac:dyDescent="0.2">
      <c r="A2027" t="s">
        <v>37</v>
      </c>
      <c r="B2027">
        <v>49000042</v>
      </c>
      <c r="C2027" t="s">
        <v>38</v>
      </c>
      <c r="D2027" t="s">
        <v>39</v>
      </c>
      <c r="E2027">
        <v>32</v>
      </c>
      <c r="F2027">
        <v>693898</v>
      </c>
      <c r="G2027">
        <v>6209574</v>
      </c>
      <c r="H2027" t="s">
        <v>40</v>
      </c>
      <c r="I2027" t="s">
        <v>41</v>
      </c>
      <c r="J2027" t="s">
        <v>42</v>
      </c>
      <c r="K2027" t="s">
        <v>43</v>
      </c>
      <c r="L2027" s="1">
        <v>32210</v>
      </c>
      <c r="M2027">
        <v>1</v>
      </c>
      <c r="N2027" t="s">
        <v>44</v>
      </c>
      <c r="O2027" t="s">
        <v>159</v>
      </c>
      <c r="P2027" t="s">
        <v>46</v>
      </c>
      <c r="Q2027" t="s">
        <v>222</v>
      </c>
      <c r="R2027" t="s">
        <v>48</v>
      </c>
      <c r="S2027">
        <v>32</v>
      </c>
      <c r="T2027">
        <v>693897.99983711704</v>
      </c>
      <c r="U2027">
        <v>6209574.0036141695</v>
      </c>
      <c r="V2027">
        <v>1</v>
      </c>
      <c r="W2027">
        <v>1</v>
      </c>
      <c r="X2027" t="s">
        <v>161</v>
      </c>
      <c r="Y2027">
        <v>0.3</v>
      </c>
      <c r="Z2027" t="s">
        <v>223</v>
      </c>
      <c r="AA2027">
        <v>1</v>
      </c>
      <c r="AB2027" t="s">
        <v>57</v>
      </c>
      <c r="AD2027">
        <v>256</v>
      </c>
      <c r="AE2027" t="s">
        <v>58</v>
      </c>
      <c r="AF2027" t="s">
        <v>52</v>
      </c>
      <c r="AG2027">
        <v>0.43</v>
      </c>
      <c r="AH2027" t="s">
        <v>53</v>
      </c>
      <c r="AI2027">
        <v>9999999</v>
      </c>
      <c r="AK2027">
        <v>2</v>
      </c>
    </row>
    <row r="2028" spans="1:37" hidden="1" x14ac:dyDescent="0.2">
      <c r="A2028" t="s">
        <v>37</v>
      </c>
      <c r="B2028">
        <v>49000042</v>
      </c>
      <c r="C2028" t="s">
        <v>38</v>
      </c>
      <c r="D2028" t="s">
        <v>39</v>
      </c>
      <c r="E2028">
        <v>32</v>
      </c>
      <c r="F2028">
        <v>693898</v>
      </c>
      <c r="G2028">
        <v>6209574</v>
      </c>
      <c r="H2028" t="s">
        <v>40</v>
      </c>
      <c r="I2028" t="s">
        <v>41</v>
      </c>
      <c r="J2028" t="s">
        <v>42</v>
      </c>
      <c r="K2028" t="s">
        <v>43</v>
      </c>
      <c r="L2028" s="1">
        <v>34092</v>
      </c>
      <c r="M2028">
        <v>1</v>
      </c>
      <c r="N2028" t="s">
        <v>44</v>
      </c>
      <c r="O2028" t="s">
        <v>159</v>
      </c>
      <c r="P2028" t="s">
        <v>46</v>
      </c>
      <c r="Q2028" t="s">
        <v>295</v>
      </c>
      <c r="R2028" t="s">
        <v>48</v>
      </c>
      <c r="S2028">
        <v>32</v>
      </c>
      <c r="T2028">
        <v>693897.99983711704</v>
      </c>
      <c r="U2028">
        <v>6209574.0036141695</v>
      </c>
      <c r="V2028">
        <v>1</v>
      </c>
      <c r="W2028">
        <v>1</v>
      </c>
      <c r="X2028" t="s">
        <v>161</v>
      </c>
      <c r="Y2028">
        <v>0.6</v>
      </c>
      <c r="Z2028" t="s">
        <v>296</v>
      </c>
      <c r="AA2028">
        <v>1</v>
      </c>
      <c r="AB2028" t="s">
        <v>50</v>
      </c>
      <c r="AD2028">
        <v>5</v>
      </c>
      <c r="AE2028" t="s">
        <v>87</v>
      </c>
      <c r="AF2028" t="s">
        <v>52</v>
      </c>
      <c r="AG2028">
        <v>44.2</v>
      </c>
      <c r="AH2028" t="s">
        <v>88</v>
      </c>
      <c r="AI2028">
        <v>9999999</v>
      </c>
      <c r="AK2028">
        <v>2</v>
      </c>
    </row>
    <row r="2029" spans="1:37" hidden="1" x14ac:dyDescent="0.2">
      <c r="A2029" t="s">
        <v>37</v>
      </c>
      <c r="B2029">
        <v>49000042</v>
      </c>
      <c r="C2029" t="s">
        <v>38</v>
      </c>
      <c r="D2029" t="s">
        <v>39</v>
      </c>
      <c r="E2029">
        <v>32</v>
      </c>
      <c r="F2029">
        <v>693898</v>
      </c>
      <c r="G2029">
        <v>6209574</v>
      </c>
      <c r="H2029" t="s">
        <v>40</v>
      </c>
      <c r="I2029" t="s">
        <v>41</v>
      </c>
      <c r="J2029" t="s">
        <v>42</v>
      </c>
      <c r="K2029" t="s">
        <v>43</v>
      </c>
      <c r="L2029" s="1">
        <v>31994</v>
      </c>
      <c r="M2029">
        <v>1</v>
      </c>
      <c r="N2029" t="s">
        <v>44</v>
      </c>
      <c r="O2029" t="s">
        <v>45</v>
      </c>
      <c r="P2029" t="s">
        <v>46</v>
      </c>
      <c r="Q2029" t="s">
        <v>298</v>
      </c>
      <c r="R2029" t="s">
        <v>48</v>
      </c>
      <c r="S2029">
        <v>32</v>
      </c>
      <c r="T2029">
        <v>693897.99983711704</v>
      </c>
      <c r="U2029">
        <v>6209574.0036141695</v>
      </c>
      <c r="V2029">
        <v>1</v>
      </c>
      <c r="W2029">
        <v>1</v>
      </c>
      <c r="X2029" t="s">
        <v>161</v>
      </c>
      <c r="Y2029">
        <v>0.25</v>
      </c>
      <c r="Z2029" t="s">
        <v>275</v>
      </c>
      <c r="AA2029">
        <v>1</v>
      </c>
      <c r="AB2029" t="s">
        <v>57</v>
      </c>
      <c r="AD2029">
        <v>256</v>
      </c>
      <c r="AE2029" t="s">
        <v>58</v>
      </c>
      <c r="AF2029" t="s">
        <v>52</v>
      </c>
      <c r="AG2029">
        <v>0.2</v>
      </c>
      <c r="AH2029" t="s">
        <v>53</v>
      </c>
      <c r="AI2029">
        <v>9999999</v>
      </c>
      <c r="AK2029">
        <v>2</v>
      </c>
    </row>
    <row r="2030" spans="1:37" hidden="1" x14ac:dyDescent="0.2">
      <c r="A2030" t="s">
        <v>37</v>
      </c>
      <c r="B2030">
        <v>49000042</v>
      </c>
      <c r="C2030" t="s">
        <v>38</v>
      </c>
      <c r="D2030" t="s">
        <v>39</v>
      </c>
      <c r="E2030">
        <v>32</v>
      </c>
      <c r="F2030">
        <v>693898</v>
      </c>
      <c r="G2030">
        <v>6209574</v>
      </c>
      <c r="H2030" t="s">
        <v>40</v>
      </c>
      <c r="I2030" t="s">
        <v>41</v>
      </c>
      <c r="J2030" t="s">
        <v>42</v>
      </c>
      <c r="K2030" t="s">
        <v>43</v>
      </c>
      <c r="L2030" s="1">
        <v>33059</v>
      </c>
      <c r="M2030">
        <v>1</v>
      </c>
      <c r="N2030" t="s">
        <v>44</v>
      </c>
      <c r="O2030" t="s">
        <v>159</v>
      </c>
      <c r="P2030" t="s">
        <v>46</v>
      </c>
      <c r="Q2030" t="s">
        <v>217</v>
      </c>
      <c r="R2030" t="s">
        <v>48</v>
      </c>
      <c r="S2030">
        <v>32</v>
      </c>
      <c r="T2030">
        <v>693897.99983711704</v>
      </c>
      <c r="U2030">
        <v>6209574.0036141695</v>
      </c>
      <c r="V2030">
        <v>1</v>
      </c>
      <c r="W2030">
        <v>1</v>
      </c>
      <c r="X2030" t="s">
        <v>161</v>
      </c>
      <c r="Y2030">
        <v>0.3</v>
      </c>
      <c r="Z2030" t="s">
        <v>202</v>
      </c>
      <c r="AA2030">
        <v>1</v>
      </c>
      <c r="AB2030" t="s">
        <v>57</v>
      </c>
      <c r="AD2030">
        <v>251</v>
      </c>
      <c r="AE2030" t="s">
        <v>61</v>
      </c>
      <c r="AF2030" t="s">
        <v>133</v>
      </c>
      <c r="AG2030">
        <v>0.01</v>
      </c>
      <c r="AH2030" t="s">
        <v>53</v>
      </c>
      <c r="AI2030">
        <v>9999999</v>
      </c>
      <c r="AK2030">
        <v>2</v>
      </c>
    </row>
    <row r="2031" spans="1:37" hidden="1" x14ac:dyDescent="0.2">
      <c r="A2031" t="s">
        <v>37</v>
      </c>
      <c r="B2031">
        <v>49000042</v>
      </c>
      <c r="C2031" t="s">
        <v>38</v>
      </c>
      <c r="D2031" t="s">
        <v>39</v>
      </c>
      <c r="E2031">
        <v>32</v>
      </c>
      <c r="F2031">
        <v>693898</v>
      </c>
      <c r="G2031">
        <v>6209574</v>
      </c>
      <c r="H2031" t="s">
        <v>40</v>
      </c>
      <c r="I2031" t="s">
        <v>41</v>
      </c>
      <c r="J2031" t="s">
        <v>42</v>
      </c>
      <c r="K2031" t="s">
        <v>43</v>
      </c>
      <c r="L2031" s="1">
        <v>32742</v>
      </c>
      <c r="M2031">
        <v>1</v>
      </c>
      <c r="N2031" t="s">
        <v>44</v>
      </c>
      <c r="O2031" t="s">
        <v>159</v>
      </c>
      <c r="P2031" t="s">
        <v>46</v>
      </c>
      <c r="Q2031" t="s">
        <v>204</v>
      </c>
      <c r="R2031" t="s">
        <v>48</v>
      </c>
      <c r="S2031">
        <v>32</v>
      </c>
      <c r="T2031">
        <v>693897.99983711704</v>
      </c>
      <c r="U2031">
        <v>6209574.0036141695</v>
      </c>
      <c r="V2031">
        <v>1</v>
      </c>
      <c r="W2031">
        <v>1</v>
      </c>
      <c r="X2031" t="s">
        <v>161</v>
      </c>
      <c r="Y2031">
        <v>0.46666666666666601</v>
      </c>
      <c r="Z2031" t="s">
        <v>205</v>
      </c>
      <c r="AA2031">
        <v>1</v>
      </c>
      <c r="AB2031" t="s">
        <v>50</v>
      </c>
      <c r="AD2031">
        <v>253</v>
      </c>
      <c r="AE2031" t="s">
        <v>55</v>
      </c>
      <c r="AF2031" t="s">
        <v>52</v>
      </c>
      <c r="AG2031">
        <v>2.29</v>
      </c>
      <c r="AH2031" t="s">
        <v>53</v>
      </c>
      <c r="AI2031">
        <v>9999999</v>
      </c>
      <c r="AK2031">
        <v>2</v>
      </c>
    </row>
    <row r="2032" spans="1:37" hidden="1" x14ac:dyDescent="0.2">
      <c r="A2032" t="s">
        <v>37</v>
      </c>
      <c r="B2032">
        <v>49000042</v>
      </c>
      <c r="C2032" t="s">
        <v>38</v>
      </c>
      <c r="D2032" t="s">
        <v>39</v>
      </c>
      <c r="E2032">
        <v>32</v>
      </c>
      <c r="F2032">
        <v>693898</v>
      </c>
      <c r="G2032">
        <v>6209574</v>
      </c>
      <c r="H2032" t="s">
        <v>40</v>
      </c>
      <c r="I2032" t="s">
        <v>41</v>
      </c>
      <c r="J2032" t="s">
        <v>42</v>
      </c>
      <c r="K2032" t="s">
        <v>43</v>
      </c>
      <c r="L2032" s="1">
        <v>33008</v>
      </c>
      <c r="M2032">
        <v>1</v>
      </c>
      <c r="N2032" t="s">
        <v>44</v>
      </c>
      <c r="O2032" t="s">
        <v>159</v>
      </c>
      <c r="P2032" t="s">
        <v>46</v>
      </c>
      <c r="Q2032" t="s">
        <v>251</v>
      </c>
      <c r="R2032" t="s">
        <v>48</v>
      </c>
      <c r="S2032">
        <v>32</v>
      </c>
      <c r="T2032">
        <v>693897.99983711704</v>
      </c>
      <c r="U2032">
        <v>6209574.0036141695</v>
      </c>
      <c r="V2032">
        <v>1</v>
      </c>
      <c r="W2032">
        <v>1</v>
      </c>
      <c r="X2032" t="s">
        <v>161</v>
      </c>
      <c r="Y2032">
        <v>0.63333333333333297</v>
      </c>
      <c r="Z2032" t="s">
        <v>252</v>
      </c>
      <c r="AA2032">
        <v>1</v>
      </c>
      <c r="AB2032" t="s">
        <v>50</v>
      </c>
      <c r="AD2032">
        <v>1039</v>
      </c>
      <c r="AE2032" t="s">
        <v>65</v>
      </c>
      <c r="AF2032" t="s">
        <v>52</v>
      </c>
      <c r="AG2032">
        <v>25</v>
      </c>
      <c r="AH2032" t="s">
        <v>66</v>
      </c>
      <c r="AI2032">
        <v>9999999</v>
      </c>
      <c r="AK2032">
        <v>2</v>
      </c>
    </row>
    <row r="2033" spans="1:37" hidden="1" x14ac:dyDescent="0.2">
      <c r="A2033" t="s">
        <v>37</v>
      </c>
      <c r="B2033">
        <v>49000042</v>
      </c>
      <c r="C2033" t="s">
        <v>38</v>
      </c>
      <c r="D2033" t="s">
        <v>39</v>
      </c>
      <c r="E2033">
        <v>32</v>
      </c>
      <c r="F2033">
        <v>693898</v>
      </c>
      <c r="G2033">
        <v>6209574</v>
      </c>
      <c r="H2033" t="s">
        <v>40</v>
      </c>
      <c r="I2033" t="s">
        <v>41</v>
      </c>
      <c r="J2033" t="s">
        <v>42</v>
      </c>
      <c r="K2033" t="s">
        <v>43</v>
      </c>
      <c r="L2033" s="1">
        <v>32015</v>
      </c>
      <c r="M2033">
        <v>1</v>
      </c>
      <c r="N2033" t="s">
        <v>44</v>
      </c>
      <c r="O2033" t="s">
        <v>45</v>
      </c>
      <c r="P2033" t="s">
        <v>46</v>
      </c>
      <c r="Q2033" t="s">
        <v>317</v>
      </c>
      <c r="R2033" t="s">
        <v>48</v>
      </c>
      <c r="S2033">
        <v>32</v>
      </c>
      <c r="T2033">
        <v>693897.99983711704</v>
      </c>
      <c r="U2033">
        <v>6209574.0036141695</v>
      </c>
      <c r="V2033">
        <v>1</v>
      </c>
      <c r="W2033">
        <v>1</v>
      </c>
      <c r="X2033" t="s">
        <v>161</v>
      </c>
      <c r="Y2033">
        <v>0.3</v>
      </c>
      <c r="Z2033" t="s">
        <v>187</v>
      </c>
      <c r="AA2033">
        <v>1</v>
      </c>
      <c r="AB2033" t="s">
        <v>50</v>
      </c>
      <c r="AD2033">
        <v>183</v>
      </c>
      <c r="AE2033" t="s">
        <v>51</v>
      </c>
      <c r="AF2033" t="s">
        <v>52</v>
      </c>
      <c r="AG2033">
        <v>130</v>
      </c>
      <c r="AH2033" t="s">
        <v>53</v>
      </c>
      <c r="AI2033">
        <v>9999999</v>
      </c>
      <c r="AK2033">
        <v>2</v>
      </c>
    </row>
    <row r="2034" spans="1:37" hidden="1" x14ac:dyDescent="0.2">
      <c r="A2034" t="s">
        <v>37</v>
      </c>
      <c r="B2034">
        <v>49000042</v>
      </c>
      <c r="C2034" t="s">
        <v>38</v>
      </c>
      <c r="D2034" t="s">
        <v>39</v>
      </c>
      <c r="E2034">
        <v>32</v>
      </c>
      <c r="F2034">
        <v>693898</v>
      </c>
      <c r="G2034">
        <v>6209574</v>
      </c>
      <c r="H2034" t="s">
        <v>40</v>
      </c>
      <c r="I2034" t="s">
        <v>41</v>
      </c>
      <c r="J2034" t="s">
        <v>42</v>
      </c>
      <c r="K2034" t="s">
        <v>43</v>
      </c>
      <c r="L2034" s="1">
        <v>33044</v>
      </c>
      <c r="M2034">
        <v>1</v>
      </c>
      <c r="N2034" t="s">
        <v>44</v>
      </c>
      <c r="O2034" t="s">
        <v>159</v>
      </c>
      <c r="P2034" t="s">
        <v>46</v>
      </c>
      <c r="Q2034" t="s">
        <v>291</v>
      </c>
      <c r="R2034" t="s">
        <v>48</v>
      </c>
      <c r="S2034">
        <v>32</v>
      </c>
      <c r="T2034">
        <v>693897.99983711704</v>
      </c>
      <c r="U2034">
        <v>6209574.0036141695</v>
      </c>
      <c r="V2034">
        <v>1</v>
      </c>
      <c r="W2034">
        <v>1</v>
      </c>
      <c r="X2034" t="s">
        <v>161</v>
      </c>
      <c r="Y2034">
        <v>0.53333333333333299</v>
      </c>
      <c r="Z2034" t="s">
        <v>292</v>
      </c>
      <c r="AA2034">
        <v>1</v>
      </c>
      <c r="AB2034" t="s">
        <v>50</v>
      </c>
      <c r="AD2034">
        <v>183</v>
      </c>
      <c r="AE2034" t="s">
        <v>51</v>
      </c>
      <c r="AF2034" t="s">
        <v>52</v>
      </c>
      <c r="AG2034">
        <v>130</v>
      </c>
      <c r="AH2034" t="s">
        <v>53</v>
      </c>
      <c r="AI2034">
        <v>9999999</v>
      </c>
      <c r="AK2034">
        <v>2</v>
      </c>
    </row>
    <row r="2035" spans="1:37" hidden="1" x14ac:dyDescent="0.2">
      <c r="A2035" t="s">
        <v>37</v>
      </c>
      <c r="B2035">
        <v>49000042</v>
      </c>
      <c r="C2035" t="s">
        <v>38</v>
      </c>
      <c r="D2035" t="s">
        <v>39</v>
      </c>
      <c r="E2035">
        <v>32</v>
      </c>
      <c r="F2035">
        <v>693898</v>
      </c>
      <c r="G2035">
        <v>6209574</v>
      </c>
      <c r="H2035" t="s">
        <v>40</v>
      </c>
      <c r="I2035" t="s">
        <v>41</v>
      </c>
      <c r="J2035" t="s">
        <v>42</v>
      </c>
      <c r="K2035" t="s">
        <v>43</v>
      </c>
      <c r="L2035" s="1">
        <v>33716</v>
      </c>
      <c r="M2035">
        <v>1</v>
      </c>
      <c r="N2035" t="s">
        <v>44</v>
      </c>
      <c r="O2035" t="s">
        <v>159</v>
      </c>
      <c r="P2035" t="s">
        <v>46</v>
      </c>
      <c r="Q2035" t="s">
        <v>262</v>
      </c>
      <c r="R2035" t="s">
        <v>48</v>
      </c>
      <c r="S2035">
        <v>32</v>
      </c>
      <c r="T2035">
        <v>693897.99983711704</v>
      </c>
      <c r="U2035">
        <v>6209574.0036141695</v>
      </c>
      <c r="V2035">
        <v>1</v>
      </c>
      <c r="W2035">
        <v>1</v>
      </c>
      <c r="X2035" t="s">
        <v>161</v>
      </c>
      <c r="Y2035">
        <v>0.56666666666666599</v>
      </c>
      <c r="Z2035" t="s">
        <v>167</v>
      </c>
      <c r="AA2035">
        <v>1</v>
      </c>
      <c r="AB2035" t="s">
        <v>57</v>
      </c>
      <c r="AD2035">
        <v>256</v>
      </c>
      <c r="AE2035" t="s">
        <v>58</v>
      </c>
      <c r="AF2035" t="s">
        <v>133</v>
      </c>
      <c r="AG2035">
        <v>0.01</v>
      </c>
      <c r="AH2035" t="s">
        <v>53</v>
      </c>
      <c r="AI2035">
        <v>9999999</v>
      </c>
      <c r="AK2035">
        <v>2</v>
      </c>
    </row>
    <row r="2036" spans="1:37" hidden="1" x14ac:dyDescent="0.2">
      <c r="A2036" t="s">
        <v>37</v>
      </c>
      <c r="B2036">
        <v>49000042</v>
      </c>
      <c r="C2036" t="s">
        <v>38</v>
      </c>
      <c r="D2036" t="s">
        <v>39</v>
      </c>
      <c r="E2036">
        <v>32</v>
      </c>
      <c r="F2036">
        <v>693898</v>
      </c>
      <c r="G2036">
        <v>6209574</v>
      </c>
      <c r="H2036" t="s">
        <v>40</v>
      </c>
      <c r="I2036" t="s">
        <v>41</v>
      </c>
      <c r="J2036" t="s">
        <v>42</v>
      </c>
      <c r="K2036" t="s">
        <v>43</v>
      </c>
      <c r="L2036" s="1">
        <v>33925</v>
      </c>
      <c r="M2036">
        <v>1</v>
      </c>
      <c r="N2036" t="s">
        <v>44</v>
      </c>
      <c r="O2036" t="s">
        <v>159</v>
      </c>
      <c r="P2036" t="s">
        <v>46</v>
      </c>
      <c r="Q2036" t="s">
        <v>303</v>
      </c>
      <c r="R2036" t="s">
        <v>48</v>
      </c>
      <c r="S2036">
        <v>32</v>
      </c>
      <c r="T2036">
        <v>693897.99983711704</v>
      </c>
      <c r="U2036">
        <v>6209574.0036141695</v>
      </c>
      <c r="V2036">
        <v>1</v>
      </c>
      <c r="W2036">
        <v>1</v>
      </c>
      <c r="X2036" t="s">
        <v>161</v>
      </c>
      <c r="Y2036">
        <v>0.36666666666666597</v>
      </c>
      <c r="Z2036" t="s">
        <v>221</v>
      </c>
      <c r="AA2036">
        <v>1</v>
      </c>
      <c r="AB2036" t="s">
        <v>50</v>
      </c>
      <c r="AD2036">
        <v>253</v>
      </c>
      <c r="AE2036" t="s">
        <v>55</v>
      </c>
      <c r="AF2036" t="s">
        <v>52</v>
      </c>
      <c r="AG2036">
        <v>4.92</v>
      </c>
      <c r="AH2036" t="s">
        <v>53</v>
      </c>
      <c r="AI2036">
        <v>9999999</v>
      </c>
      <c r="AK2036">
        <v>2</v>
      </c>
    </row>
    <row r="2037" spans="1:37" x14ac:dyDescent="0.2">
      <c r="A2037" t="s">
        <v>37</v>
      </c>
      <c r="B2037">
        <v>49000042</v>
      </c>
      <c r="C2037" t="s">
        <v>38</v>
      </c>
      <c r="D2037" t="s">
        <v>39</v>
      </c>
      <c r="E2037">
        <v>32</v>
      </c>
      <c r="F2037">
        <v>693898</v>
      </c>
      <c r="G2037">
        <v>6209574</v>
      </c>
      <c r="H2037" t="s">
        <v>40</v>
      </c>
      <c r="I2037" t="s">
        <v>41</v>
      </c>
      <c r="J2037" t="s">
        <v>42</v>
      </c>
      <c r="K2037" t="s">
        <v>43</v>
      </c>
      <c r="L2037" s="1">
        <v>33617</v>
      </c>
      <c r="M2037">
        <v>1</v>
      </c>
      <c r="N2037" t="s">
        <v>44</v>
      </c>
      <c r="O2037" t="s">
        <v>159</v>
      </c>
      <c r="P2037" t="s">
        <v>46</v>
      </c>
      <c r="Q2037" t="s">
        <v>276</v>
      </c>
      <c r="R2037" t="s">
        <v>48</v>
      </c>
      <c r="S2037">
        <v>32</v>
      </c>
      <c r="T2037">
        <v>693897.99983711704</v>
      </c>
      <c r="U2037">
        <v>6209574.0036141695</v>
      </c>
      <c r="V2037">
        <v>1</v>
      </c>
      <c r="W2037">
        <v>1</v>
      </c>
      <c r="X2037" t="s">
        <v>161</v>
      </c>
      <c r="Y2037">
        <v>0.46666666666666601</v>
      </c>
      <c r="Z2037" t="s">
        <v>205</v>
      </c>
      <c r="AA2037">
        <v>1</v>
      </c>
      <c r="AB2037" t="s">
        <v>57</v>
      </c>
      <c r="AD2037">
        <v>241</v>
      </c>
      <c r="AE2037" t="s">
        <v>60</v>
      </c>
      <c r="AF2037" t="s">
        <v>52</v>
      </c>
      <c r="AG2037">
        <v>0.12</v>
      </c>
      <c r="AH2037" t="s">
        <v>53</v>
      </c>
      <c r="AI2037">
        <v>9999999</v>
      </c>
      <c r="AK2037">
        <v>2</v>
      </c>
    </row>
    <row r="2038" spans="1:37" hidden="1" x14ac:dyDescent="0.2">
      <c r="A2038" t="s">
        <v>37</v>
      </c>
      <c r="B2038">
        <v>49000042</v>
      </c>
      <c r="C2038" t="s">
        <v>38</v>
      </c>
      <c r="D2038" t="s">
        <v>39</v>
      </c>
      <c r="E2038">
        <v>32</v>
      </c>
      <c r="F2038">
        <v>693898</v>
      </c>
      <c r="G2038">
        <v>6209574</v>
      </c>
      <c r="H2038" t="s">
        <v>40</v>
      </c>
      <c r="I2038" t="s">
        <v>41</v>
      </c>
      <c r="J2038" t="s">
        <v>42</v>
      </c>
      <c r="K2038" t="s">
        <v>43</v>
      </c>
      <c r="L2038" s="1">
        <v>32884</v>
      </c>
      <c r="M2038">
        <v>1</v>
      </c>
      <c r="N2038" t="s">
        <v>44</v>
      </c>
      <c r="O2038" t="s">
        <v>159</v>
      </c>
      <c r="P2038" t="s">
        <v>46</v>
      </c>
      <c r="Q2038" t="s">
        <v>308</v>
      </c>
      <c r="R2038" t="s">
        <v>48</v>
      </c>
      <c r="S2038">
        <v>32</v>
      </c>
      <c r="T2038">
        <v>693897.99983711704</v>
      </c>
      <c r="U2038">
        <v>6209574.0036141695</v>
      </c>
      <c r="V2038">
        <v>1</v>
      </c>
      <c r="W2038">
        <v>1</v>
      </c>
      <c r="X2038" t="s">
        <v>49</v>
      </c>
      <c r="Y2038">
        <v>0.2</v>
      </c>
      <c r="Z2038">
        <v>0.2</v>
      </c>
      <c r="AA2038">
        <v>1</v>
      </c>
      <c r="AB2038" t="s">
        <v>50</v>
      </c>
      <c r="AD2038">
        <v>183</v>
      </c>
      <c r="AE2038" t="s">
        <v>51</v>
      </c>
      <c r="AF2038" t="s">
        <v>52</v>
      </c>
      <c r="AG2038">
        <v>140</v>
      </c>
      <c r="AH2038" t="s">
        <v>53</v>
      </c>
      <c r="AI2038">
        <v>9999999</v>
      </c>
      <c r="AK2038">
        <v>2</v>
      </c>
    </row>
    <row r="2039" spans="1:37" hidden="1" x14ac:dyDescent="0.2">
      <c r="A2039" t="s">
        <v>37</v>
      </c>
      <c r="B2039">
        <v>49000042</v>
      </c>
      <c r="C2039" t="s">
        <v>38</v>
      </c>
      <c r="D2039" t="s">
        <v>39</v>
      </c>
      <c r="E2039">
        <v>32</v>
      </c>
      <c r="F2039">
        <v>693898</v>
      </c>
      <c r="G2039">
        <v>6209574</v>
      </c>
      <c r="H2039" t="s">
        <v>40</v>
      </c>
      <c r="I2039" t="s">
        <v>41</v>
      </c>
      <c r="J2039" t="s">
        <v>42</v>
      </c>
      <c r="K2039" t="s">
        <v>43</v>
      </c>
      <c r="L2039" s="1">
        <v>32756</v>
      </c>
      <c r="M2039">
        <v>1</v>
      </c>
      <c r="N2039" t="s">
        <v>44</v>
      </c>
      <c r="O2039" t="s">
        <v>159</v>
      </c>
      <c r="P2039" t="s">
        <v>46</v>
      </c>
      <c r="Q2039" t="s">
        <v>307</v>
      </c>
      <c r="R2039" t="s">
        <v>48</v>
      </c>
      <c r="S2039">
        <v>32</v>
      </c>
      <c r="T2039">
        <v>693897.99983711704</v>
      </c>
      <c r="U2039">
        <v>6209574.0036141695</v>
      </c>
      <c r="V2039">
        <v>1</v>
      </c>
      <c r="W2039">
        <v>1</v>
      </c>
      <c r="X2039" t="s">
        <v>161</v>
      </c>
      <c r="Y2039">
        <v>0.46666666666666601</v>
      </c>
      <c r="Z2039" t="s">
        <v>174</v>
      </c>
      <c r="AA2039">
        <v>1</v>
      </c>
      <c r="AB2039" t="s">
        <v>50</v>
      </c>
      <c r="AD2039">
        <v>5</v>
      </c>
      <c r="AE2039" t="s">
        <v>87</v>
      </c>
      <c r="AF2039" t="s">
        <v>52</v>
      </c>
      <c r="AG2039">
        <v>46.4</v>
      </c>
      <c r="AH2039" t="s">
        <v>88</v>
      </c>
      <c r="AI2039">
        <v>9999999</v>
      </c>
      <c r="AK2039">
        <v>2</v>
      </c>
    </row>
    <row r="2040" spans="1:37" hidden="1" x14ac:dyDescent="0.2">
      <c r="A2040" t="s">
        <v>37</v>
      </c>
      <c r="B2040">
        <v>49000042</v>
      </c>
      <c r="C2040" t="s">
        <v>38</v>
      </c>
      <c r="D2040" t="s">
        <v>39</v>
      </c>
      <c r="E2040">
        <v>32</v>
      </c>
      <c r="F2040">
        <v>693898</v>
      </c>
      <c r="G2040">
        <v>6209574</v>
      </c>
      <c r="H2040" t="s">
        <v>40</v>
      </c>
      <c r="I2040" t="s">
        <v>41</v>
      </c>
      <c r="J2040" t="s">
        <v>42</v>
      </c>
      <c r="K2040" t="s">
        <v>43</v>
      </c>
      <c r="L2040" s="1">
        <v>32794</v>
      </c>
      <c r="M2040">
        <v>1</v>
      </c>
      <c r="N2040" t="s">
        <v>44</v>
      </c>
      <c r="O2040" t="s">
        <v>159</v>
      </c>
      <c r="P2040" t="s">
        <v>46</v>
      </c>
      <c r="Q2040" t="s">
        <v>173</v>
      </c>
      <c r="R2040" t="s">
        <v>48</v>
      </c>
      <c r="S2040">
        <v>32</v>
      </c>
      <c r="T2040">
        <v>693897.99983711704</v>
      </c>
      <c r="U2040">
        <v>6209574.0036141695</v>
      </c>
      <c r="V2040">
        <v>1</v>
      </c>
      <c r="W2040">
        <v>1</v>
      </c>
      <c r="X2040" t="s">
        <v>161</v>
      </c>
      <c r="Y2040">
        <v>0.46666666666666601</v>
      </c>
      <c r="Z2040" t="s">
        <v>174</v>
      </c>
      <c r="AA2040">
        <v>1</v>
      </c>
      <c r="AB2040" t="s">
        <v>50</v>
      </c>
      <c r="AD2040">
        <v>1039</v>
      </c>
      <c r="AE2040" t="s">
        <v>65</v>
      </c>
      <c r="AF2040" t="s">
        <v>52</v>
      </c>
      <c r="AG2040">
        <v>284</v>
      </c>
      <c r="AH2040" t="s">
        <v>66</v>
      </c>
      <c r="AI2040">
        <v>9999999</v>
      </c>
      <c r="AK2040">
        <v>2</v>
      </c>
    </row>
    <row r="2041" spans="1:37" x14ac:dyDescent="0.2">
      <c r="A2041" t="s">
        <v>37</v>
      </c>
      <c r="B2041">
        <v>49000042</v>
      </c>
      <c r="C2041" t="s">
        <v>38</v>
      </c>
      <c r="D2041" t="s">
        <v>39</v>
      </c>
      <c r="E2041">
        <v>32</v>
      </c>
      <c r="F2041">
        <v>693898</v>
      </c>
      <c r="G2041">
        <v>6209574</v>
      </c>
      <c r="H2041" t="s">
        <v>40</v>
      </c>
      <c r="I2041" t="s">
        <v>41</v>
      </c>
      <c r="J2041" t="s">
        <v>42</v>
      </c>
      <c r="K2041" t="s">
        <v>43</v>
      </c>
      <c r="L2041" s="1">
        <v>33213</v>
      </c>
      <c r="M2041">
        <v>1</v>
      </c>
      <c r="N2041" t="s">
        <v>44</v>
      </c>
      <c r="O2041" t="s">
        <v>159</v>
      </c>
      <c r="P2041" t="s">
        <v>46</v>
      </c>
      <c r="Q2041" t="s">
        <v>234</v>
      </c>
      <c r="R2041" t="s">
        <v>48</v>
      </c>
      <c r="S2041">
        <v>32</v>
      </c>
      <c r="T2041">
        <v>693897.99983711704</v>
      </c>
      <c r="U2041">
        <v>6209574.0036141695</v>
      </c>
      <c r="V2041">
        <v>1</v>
      </c>
      <c r="W2041">
        <v>1</v>
      </c>
      <c r="X2041" t="s">
        <v>161</v>
      </c>
      <c r="Y2041">
        <v>0.36666666666666597</v>
      </c>
      <c r="Z2041" t="s">
        <v>221</v>
      </c>
      <c r="AA2041">
        <v>1</v>
      </c>
      <c r="AB2041" t="s">
        <v>57</v>
      </c>
      <c r="AD2041">
        <v>241</v>
      </c>
      <c r="AE2041" t="s">
        <v>60</v>
      </c>
      <c r="AF2041" t="s">
        <v>52</v>
      </c>
      <c r="AG2041">
        <v>0.09</v>
      </c>
      <c r="AH2041" t="s">
        <v>53</v>
      </c>
      <c r="AI2041">
        <v>9999999</v>
      </c>
      <c r="AK2041">
        <v>2</v>
      </c>
    </row>
    <row r="2042" spans="1:37" hidden="1" x14ac:dyDescent="0.2">
      <c r="A2042" t="s">
        <v>37</v>
      </c>
      <c r="B2042">
        <v>49000042</v>
      </c>
      <c r="C2042" t="s">
        <v>38</v>
      </c>
      <c r="D2042" t="s">
        <v>39</v>
      </c>
      <c r="E2042">
        <v>32</v>
      </c>
      <c r="F2042">
        <v>693898</v>
      </c>
      <c r="G2042">
        <v>6209574</v>
      </c>
      <c r="H2042" t="s">
        <v>40</v>
      </c>
      <c r="I2042" t="s">
        <v>41</v>
      </c>
      <c r="J2042" t="s">
        <v>42</v>
      </c>
      <c r="K2042" t="s">
        <v>43</v>
      </c>
      <c r="L2042" s="1">
        <v>33449</v>
      </c>
      <c r="M2042">
        <v>1</v>
      </c>
      <c r="N2042" t="s">
        <v>44</v>
      </c>
      <c r="O2042" t="s">
        <v>159</v>
      </c>
      <c r="P2042" t="s">
        <v>46</v>
      </c>
      <c r="Q2042" t="s">
        <v>231</v>
      </c>
      <c r="R2042" t="s">
        <v>48</v>
      </c>
      <c r="S2042">
        <v>32</v>
      </c>
      <c r="T2042">
        <v>693897.99983711704</v>
      </c>
      <c r="U2042">
        <v>6209574.0036141695</v>
      </c>
      <c r="V2042">
        <v>1</v>
      </c>
      <c r="W2042">
        <v>1</v>
      </c>
      <c r="X2042" t="s">
        <v>161</v>
      </c>
      <c r="Y2042">
        <v>0.66666666666666596</v>
      </c>
      <c r="Z2042" t="s">
        <v>232</v>
      </c>
      <c r="AA2042">
        <v>1</v>
      </c>
      <c r="AB2042" t="s">
        <v>50</v>
      </c>
      <c r="AD2042">
        <v>5</v>
      </c>
      <c r="AE2042" t="s">
        <v>87</v>
      </c>
      <c r="AF2042" t="s">
        <v>52</v>
      </c>
      <c r="AG2042">
        <v>47.8</v>
      </c>
      <c r="AH2042" t="s">
        <v>88</v>
      </c>
      <c r="AI2042">
        <v>9999999</v>
      </c>
      <c r="AK2042">
        <v>2</v>
      </c>
    </row>
    <row r="2043" spans="1:37" hidden="1" x14ac:dyDescent="0.2">
      <c r="A2043" t="s">
        <v>37</v>
      </c>
      <c r="B2043">
        <v>49000042</v>
      </c>
      <c r="C2043" t="s">
        <v>38</v>
      </c>
      <c r="D2043" t="s">
        <v>39</v>
      </c>
      <c r="E2043">
        <v>32</v>
      </c>
      <c r="F2043">
        <v>693898</v>
      </c>
      <c r="G2043">
        <v>6209574</v>
      </c>
      <c r="H2043" t="s">
        <v>40</v>
      </c>
      <c r="I2043" t="s">
        <v>41</v>
      </c>
      <c r="J2043" t="s">
        <v>42</v>
      </c>
      <c r="K2043" t="s">
        <v>43</v>
      </c>
      <c r="L2043" s="1">
        <v>33310</v>
      </c>
      <c r="M2043">
        <v>1</v>
      </c>
      <c r="N2043" t="s">
        <v>44</v>
      </c>
      <c r="O2043" t="s">
        <v>159</v>
      </c>
      <c r="P2043" t="s">
        <v>46</v>
      </c>
      <c r="Q2043" t="s">
        <v>261</v>
      </c>
      <c r="R2043" t="s">
        <v>48</v>
      </c>
      <c r="S2043">
        <v>32</v>
      </c>
      <c r="T2043">
        <v>693897.99983711704</v>
      </c>
      <c r="U2043">
        <v>6209574.0036141695</v>
      </c>
      <c r="V2043">
        <v>1</v>
      </c>
      <c r="W2043">
        <v>1</v>
      </c>
      <c r="X2043" t="s">
        <v>161</v>
      </c>
      <c r="Y2043">
        <v>0.46666666666666601</v>
      </c>
      <c r="Z2043" t="s">
        <v>205</v>
      </c>
      <c r="AA2043">
        <v>1</v>
      </c>
      <c r="AB2043" t="s">
        <v>50</v>
      </c>
      <c r="AD2043">
        <v>185</v>
      </c>
      <c r="AE2043" t="s">
        <v>170</v>
      </c>
      <c r="AF2043" t="s">
        <v>52</v>
      </c>
      <c r="AG2043">
        <v>75</v>
      </c>
      <c r="AH2043" t="s">
        <v>53</v>
      </c>
      <c r="AI2043">
        <v>9999999</v>
      </c>
      <c r="AK2043">
        <v>2</v>
      </c>
    </row>
    <row r="2044" spans="1:37" hidden="1" x14ac:dyDescent="0.2">
      <c r="A2044" t="s">
        <v>37</v>
      </c>
      <c r="B2044">
        <v>49000042</v>
      </c>
      <c r="C2044" t="s">
        <v>38</v>
      </c>
      <c r="D2044" t="s">
        <v>39</v>
      </c>
      <c r="E2044">
        <v>32</v>
      </c>
      <c r="F2044">
        <v>693898</v>
      </c>
      <c r="G2044">
        <v>6209574</v>
      </c>
      <c r="H2044" t="s">
        <v>40</v>
      </c>
      <c r="I2044" t="s">
        <v>41</v>
      </c>
      <c r="J2044" t="s">
        <v>42</v>
      </c>
      <c r="K2044" t="s">
        <v>43</v>
      </c>
      <c r="L2044" s="1">
        <v>32960</v>
      </c>
      <c r="M2044">
        <v>1</v>
      </c>
      <c r="N2044" t="s">
        <v>44</v>
      </c>
      <c r="O2044" t="s">
        <v>159</v>
      </c>
      <c r="P2044" t="s">
        <v>46</v>
      </c>
      <c r="Q2044" t="s">
        <v>304</v>
      </c>
      <c r="R2044" t="s">
        <v>48</v>
      </c>
      <c r="S2044">
        <v>32</v>
      </c>
      <c r="T2044">
        <v>693897.99983711704</v>
      </c>
      <c r="U2044">
        <v>6209574.0036141695</v>
      </c>
      <c r="V2044">
        <v>1</v>
      </c>
      <c r="W2044">
        <v>1</v>
      </c>
      <c r="X2044" t="s">
        <v>161</v>
      </c>
      <c r="Y2044">
        <v>0.36666666666666597</v>
      </c>
      <c r="Z2044" t="s">
        <v>305</v>
      </c>
      <c r="AA2044">
        <v>1</v>
      </c>
      <c r="AB2044" t="s">
        <v>50</v>
      </c>
      <c r="AD2044">
        <v>261</v>
      </c>
      <c r="AE2044" t="s">
        <v>56</v>
      </c>
      <c r="AF2044" t="s">
        <v>52</v>
      </c>
      <c r="AG2044">
        <v>0.47</v>
      </c>
      <c r="AH2044" t="s">
        <v>53</v>
      </c>
      <c r="AI2044">
        <v>9999999</v>
      </c>
      <c r="AK2044">
        <v>2</v>
      </c>
    </row>
    <row r="2045" spans="1:37" x14ac:dyDescent="0.2">
      <c r="A2045" t="s">
        <v>37</v>
      </c>
      <c r="B2045">
        <v>49000042</v>
      </c>
      <c r="C2045" t="s">
        <v>38</v>
      </c>
      <c r="D2045" t="s">
        <v>39</v>
      </c>
      <c r="E2045">
        <v>32</v>
      </c>
      <c r="F2045">
        <v>693898</v>
      </c>
      <c r="G2045">
        <v>6209574</v>
      </c>
      <c r="H2045" t="s">
        <v>40</v>
      </c>
      <c r="I2045" t="s">
        <v>41</v>
      </c>
      <c r="J2045" t="s">
        <v>42</v>
      </c>
      <c r="K2045" t="s">
        <v>43</v>
      </c>
      <c r="L2045" s="1">
        <v>33716</v>
      </c>
      <c r="M2045">
        <v>1</v>
      </c>
      <c r="N2045" t="s">
        <v>44</v>
      </c>
      <c r="O2045" t="s">
        <v>159</v>
      </c>
      <c r="P2045" t="s">
        <v>46</v>
      </c>
      <c r="Q2045" t="s">
        <v>262</v>
      </c>
      <c r="R2045" t="s">
        <v>48</v>
      </c>
      <c r="S2045">
        <v>32</v>
      </c>
      <c r="T2045">
        <v>693897.99983711704</v>
      </c>
      <c r="U2045">
        <v>6209574.0036141695</v>
      </c>
      <c r="V2045">
        <v>1</v>
      </c>
      <c r="W2045">
        <v>1</v>
      </c>
      <c r="X2045" t="s">
        <v>161</v>
      </c>
      <c r="Y2045">
        <v>0.56666666666666599</v>
      </c>
      <c r="Z2045" t="s">
        <v>167</v>
      </c>
      <c r="AA2045">
        <v>1</v>
      </c>
      <c r="AB2045" t="s">
        <v>57</v>
      </c>
      <c r="AD2045">
        <v>241</v>
      </c>
      <c r="AE2045" t="s">
        <v>60</v>
      </c>
      <c r="AF2045" t="s">
        <v>52</v>
      </c>
      <c r="AG2045">
        <v>0.01</v>
      </c>
      <c r="AH2045" t="s">
        <v>53</v>
      </c>
      <c r="AI2045">
        <v>9999999</v>
      </c>
      <c r="AK2045">
        <v>2</v>
      </c>
    </row>
    <row r="2046" spans="1:37" hidden="1" x14ac:dyDescent="0.2">
      <c r="A2046" t="s">
        <v>37</v>
      </c>
      <c r="B2046">
        <v>49000042</v>
      </c>
      <c r="C2046" t="s">
        <v>38</v>
      </c>
      <c r="D2046" t="s">
        <v>39</v>
      </c>
      <c r="E2046">
        <v>32</v>
      </c>
      <c r="F2046">
        <v>693898</v>
      </c>
      <c r="G2046">
        <v>6209574</v>
      </c>
      <c r="H2046" t="s">
        <v>40</v>
      </c>
      <c r="I2046" t="s">
        <v>41</v>
      </c>
      <c r="J2046" t="s">
        <v>42</v>
      </c>
      <c r="K2046" t="s">
        <v>43</v>
      </c>
      <c r="L2046" s="1">
        <v>33659</v>
      </c>
      <c r="M2046">
        <v>1</v>
      </c>
      <c r="N2046" t="s">
        <v>44</v>
      </c>
      <c r="O2046" t="s">
        <v>159</v>
      </c>
      <c r="P2046" t="s">
        <v>46</v>
      </c>
      <c r="Q2046" t="s">
        <v>256</v>
      </c>
      <c r="R2046" t="s">
        <v>48</v>
      </c>
      <c r="S2046">
        <v>32</v>
      </c>
      <c r="T2046">
        <v>693897.99983711704</v>
      </c>
      <c r="U2046">
        <v>6209574.0036141695</v>
      </c>
      <c r="V2046">
        <v>1</v>
      </c>
      <c r="W2046">
        <v>1</v>
      </c>
      <c r="X2046" t="s">
        <v>161</v>
      </c>
      <c r="Y2046">
        <v>0.36666666666666597</v>
      </c>
      <c r="Z2046" t="s">
        <v>195</v>
      </c>
      <c r="AA2046">
        <v>1</v>
      </c>
      <c r="AB2046" t="s">
        <v>50</v>
      </c>
      <c r="AD2046">
        <v>5</v>
      </c>
      <c r="AE2046" t="s">
        <v>87</v>
      </c>
      <c r="AF2046" t="s">
        <v>52</v>
      </c>
      <c r="AG2046">
        <v>53.3</v>
      </c>
      <c r="AH2046" t="s">
        <v>88</v>
      </c>
      <c r="AI2046">
        <v>9999999</v>
      </c>
      <c r="AK2046">
        <v>2</v>
      </c>
    </row>
    <row r="2047" spans="1:37" hidden="1" x14ac:dyDescent="0.2">
      <c r="A2047" t="s">
        <v>37</v>
      </c>
      <c r="B2047">
        <v>49000042</v>
      </c>
      <c r="C2047" t="s">
        <v>38</v>
      </c>
      <c r="D2047" t="s">
        <v>39</v>
      </c>
      <c r="E2047">
        <v>32</v>
      </c>
      <c r="F2047">
        <v>693898</v>
      </c>
      <c r="G2047">
        <v>6209574</v>
      </c>
      <c r="H2047" t="s">
        <v>40</v>
      </c>
      <c r="I2047" t="s">
        <v>41</v>
      </c>
      <c r="J2047" t="s">
        <v>42</v>
      </c>
      <c r="K2047" t="s">
        <v>43</v>
      </c>
      <c r="L2047" s="1">
        <v>32672</v>
      </c>
      <c r="M2047">
        <v>1</v>
      </c>
      <c r="N2047" t="s">
        <v>44</v>
      </c>
      <c r="O2047" t="s">
        <v>159</v>
      </c>
      <c r="P2047" t="s">
        <v>46</v>
      </c>
      <c r="Q2047" t="s">
        <v>259</v>
      </c>
      <c r="R2047" t="s">
        <v>48</v>
      </c>
      <c r="S2047">
        <v>32</v>
      </c>
      <c r="T2047">
        <v>693897.99983711704</v>
      </c>
      <c r="U2047">
        <v>6209574.0036141695</v>
      </c>
      <c r="V2047">
        <v>1</v>
      </c>
      <c r="W2047">
        <v>1</v>
      </c>
      <c r="X2047" t="s">
        <v>161</v>
      </c>
      <c r="Y2047">
        <v>0.56666666666666599</v>
      </c>
      <c r="Z2047" t="s">
        <v>260</v>
      </c>
      <c r="AA2047">
        <v>1</v>
      </c>
      <c r="AB2047" t="s">
        <v>50</v>
      </c>
      <c r="AD2047">
        <v>261</v>
      </c>
      <c r="AE2047" t="s">
        <v>56</v>
      </c>
      <c r="AF2047" t="s">
        <v>52</v>
      </c>
      <c r="AG2047">
        <v>0.17</v>
      </c>
      <c r="AH2047" t="s">
        <v>53</v>
      </c>
      <c r="AI2047">
        <v>9999999</v>
      </c>
      <c r="AK2047">
        <v>2</v>
      </c>
    </row>
    <row r="2048" spans="1:37" hidden="1" x14ac:dyDescent="0.2">
      <c r="A2048" t="s">
        <v>37</v>
      </c>
      <c r="B2048">
        <v>49000042</v>
      </c>
      <c r="C2048" t="s">
        <v>38</v>
      </c>
      <c r="D2048" t="s">
        <v>39</v>
      </c>
      <c r="E2048">
        <v>32</v>
      </c>
      <c r="F2048">
        <v>693898</v>
      </c>
      <c r="G2048">
        <v>6209574</v>
      </c>
      <c r="H2048" t="s">
        <v>40</v>
      </c>
      <c r="I2048" t="s">
        <v>41</v>
      </c>
      <c r="J2048" t="s">
        <v>42</v>
      </c>
      <c r="K2048" t="s">
        <v>43</v>
      </c>
      <c r="L2048" s="1">
        <v>33716</v>
      </c>
      <c r="M2048">
        <v>1</v>
      </c>
      <c r="N2048" t="s">
        <v>44</v>
      </c>
      <c r="O2048" t="s">
        <v>159</v>
      </c>
      <c r="P2048" t="s">
        <v>46</v>
      </c>
      <c r="Q2048" t="s">
        <v>262</v>
      </c>
      <c r="R2048" t="s">
        <v>48</v>
      </c>
      <c r="S2048">
        <v>32</v>
      </c>
      <c r="T2048">
        <v>693897.99983711704</v>
      </c>
      <c r="U2048">
        <v>6209574.0036141695</v>
      </c>
      <c r="V2048">
        <v>1</v>
      </c>
      <c r="W2048">
        <v>1</v>
      </c>
      <c r="X2048" t="s">
        <v>161</v>
      </c>
      <c r="Y2048">
        <v>0.56666666666666599</v>
      </c>
      <c r="Z2048" t="s">
        <v>167</v>
      </c>
      <c r="AA2048">
        <v>1</v>
      </c>
      <c r="AB2048" t="s">
        <v>50</v>
      </c>
      <c r="AD2048">
        <v>185</v>
      </c>
      <c r="AE2048" t="s">
        <v>170</v>
      </c>
      <c r="AF2048" t="s">
        <v>52</v>
      </c>
      <c r="AG2048">
        <v>80</v>
      </c>
      <c r="AH2048" t="s">
        <v>53</v>
      </c>
      <c r="AI2048">
        <v>9999999</v>
      </c>
      <c r="AK2048">
        <v>2</v>
      </c>
    </row>
    <row r="2049" spans="1:37" hidden="1" x14ac:dyDescent="0.2">
      <c r="A2049" t="s">
        <v>37</v>
      </c>
      <c r="B2049">
        <v>49000042</v>
      </c>
      <c r="C2049" t="s">
        <v>38</v>
      </c>
      <c r="D2049" t="s">
        <v>39</v>
      </c>
      <c r="E2049">
        <v>32</v>
      </c>
      <c r="F2049">
        <v>693898</v>
      </c>
      <c r="G2049">
        <v>6209574</v>
      </c>
      <c r="H2049" t="s">
        <v>40</v>
      </c>
      <c r="I2049" t="s">
        <v>41</v>
      </c>
      <c r="J2049" t="s">
        <v>42</v>
      </c>
      <c r="K2049" t="s">
        <v>43</v>
      </c>
      <c r="L2049" s="1">
        <v>33521</v>
      </c>
      <c r="M2049">
        <v>1</v>
      </c>
      <c r="N2049" t="s">
        <v>44</v>
      </c>
      <c r="O2049" t="s">
        <v>159</v>
      </c>
      <c r="P2049" t="s">
        <v>46</v>
      </c>
      <c r="Q2049" t="s">
        <v>293</v>
      </c>
      <c r="R2049" t="s">
        <v>48</v>
      </c>
      <c r="S2049">
        <v>32</v>
      </c>
      <c r="T2049">
        <v>693897.99983711704</v>
      </c>
      <c r="U2049">
        <v>6209574.0036141695</v>
      </c>
      <c r="V2049">
        <v>1</v>
      </c>
      <c r="W2049">
        <v>1</v>
      </c>
      <c r="X2049" t="s">
        <v>161</v>
      </c>
      <c r="Y2049">
        <v>0.56666666666666599</v>
      </c>
      <c r="Z2049" t="s">
        <v>167</v>
      </c>
      <c r="AA2049">
        <v>1</v>
      </c>
      <c r="AB2049" t="s">
        <v>57</v>
      </c>
      <c r="AD2049">
        <v>329</v>
      </c>
      <c r="AE2049" t="s">
        <v>92</v>
      </c>
      <c r="AF2049" t="s">
        <v>52</v>
      </c>
      <c r="AG2049">
        <v>5.6</v>
      </c>
      <c r="AH2049" t="s">
        <v>53</v>
      </c>
      <c r="AI2049">
        <v>9999999</v>
      </c>
      <c r="AK2049">
        <v>2</v>
      </c>
    </row>
    <row r="2050" spans="1:37" hidden="1" x14ac:dyDescent="0.2">
      <c r="A2050" t="s">
        <v>37</v>
      </c>
      <c r="B2050">
        <v>49000042</v>
      </c>
      <c r="C2050" t="s">
        <v>38</v>
      </c>
      <c r="D2050" t="s">
        <v>39</v>
      </c>
      <c r="E2050">
        <v>32</v>
      </c>
      <c r="F2050">
        <v>693898</v>
      </c>
      <c r="G2050">
        <v>6209574</v>
      </c>
      <c r="H2050" t="s">
        <v>40</v>
      </c>
      <c r="I2050" t="s">
        <v>41</v>
      </c>
      <c r="J2050" t="s">
        <v>42</v>
      </c>
      <c r="K2050" t="s">
        <v>43</v>
      </c>
      <c r="L2050" s="1">
        <v>33925</v>
      </c>
      <c r="M2050">
        <v>1</v>
      </c>
      <c r="N2050" t="s">
        <v>44</v>
      </c>
      <c r="O2050" t="s">
        <v>159</v>
      </c>
      <c r="P2050" t="s">
        <v>46</v>
      </c>
      <c r="Q2050" t="s">
        <v>303</v>
      </c>
      <c r="R2050" t="s">
        <v>48</v>
      </c>
      <c r="S2050">
        <v>32</v>
      </c>
      <c r="T2050">
        <v>693897.99983711704</v>
      </c>
      <c r="U2050">
        <v>6209574.0036141695</v>
      </c>
      <c r="V2050">
        <v>1</v>
      </c>
      <c r="W2050">
        <v>1</v>
      </c>
      <c r="X2050" t="s">
        <v>161</v>
      </c>
      <c r="Y2050">
        <v>0.36666666666666597</v>
      </c>
      <c r="Z2050" t="s">
        <v>221</v>
      </c>
      <c r="AA2050">
        <v>1</v>
      </c>
      <c r="AB2050" t="s">
        <v>50</v>
      </c>
      <c r="AD2050">
        <v>261</v>
      </c>
      <c r="AE2050" t="s">
        <v>56</v>
      </c>
      <c r="AF2050" t="s">
        <v>52</v>
      </c>
      <c r="AG2050">
        <v>0.55000000000000004</v>
      </c>
      <c r="AH2050" t="s">
        <v>53</v>
      </c>
      <c r="AI2050">
        <v>9999999</v>
      </c>
      <c r="AK2050">
        <v>2</v>
      </c>
    </row>
    <row r="2051" spans="1:37" hidden="1" x14ac:dyDescent="0.2">
      <c r="A2051" t="s">
        <v>37</v>
      </c>
      <c r="B2051">
        <v>49000042</v>
      </c>
      <c r="C2051" t="s">
        <v>38</v>
      </c>
      <c r="D2051" t="s">
        <v>39</v>
      </c>
      <c r="E2051">
        <v>32</v>
      </c>
      <c r="F2051">
        <v>693898</v>
      </c>
      <c r="G2051">
        <v>6209574</v>
      </c>
      <c r="H2051" t="s">
        <v>40</v>
      </c>
      <c r="I2051" t="s">
        <v>41</v>
      </c>
      <c r="J2051" t="s">
        <v>42</v>
      </c>
      <c r="K2051" t="s">
        <v>43</v>
      </c>
      <c r="L2051" s="1">
        <v>33946</v>
      </c>
      <c r="M2051">
        <v>1</v>
      </c>
      <c r="N2051" t="s">
        <v>44</v>
      </c>
      <c r="O2051" t="s">
        <v>159</v>
      </c>
      <c r="P2051" t="s">
        <v>46</v>
      </c>
      <c r="Q2051" t="s">
        <v>309</v>
      </c>
      <c r="R2051" t="s">
        <v>48</v>
      </c>
      <c r="S2051">
        <v>32</v>
      </c>
      <c r="T2051">
        <v>693897.99983711704</v>
      </c>
      <c r="U2051">
        <v>6209574.0036141695</v>
      </c>
      <c r="V2051">
        <v>1</v>
      </c>
      <c r="W2051">
        <v>1</v>
      </c>
      <c r="X2051" t="s">
        <v>161</v>
      </c>
      <c r="Y2051">
        <v>0.3</v>
      </c>
      <c r="Z2051" t="s">
        <v>310</v>
      </c>
      <c r="AA2051">
        <v>1</v>
      </c>
      <c r="AB2051" t="s">
        <v>50</v>
      </c>
      <c r="AD2051">
        <v>183</v>
      </c>
      <c r="AE2051" t="s">
        <v>51</v>
      </c>
      <c r="AF2051" t="s">
        <v>52</v>
      </c>
      <c r="AG2051">
        <v>260</v>
      </c>
      <c r="AH2051" t="s">
        <v>53</v>
      </c>
      <c r="AI2051">
        <v>9999999</v>
      </c>
      <c r="AK2051">
        <v>2</v>
      </c>
    </row>
    <row r="2052" spans="1:37" hidden="1" x14ac:dyDescent="0.2">
      <c r="A2052" t="s">
        <v>37</v>
      </c>
      <c r="B2052">
        <v>49000042</v>
      </c>
      <c r="C2052" t="s">
        <v>38</v>
      </c>
      <c r="D2052" t="s">
        <v>39</v>
      </c>
      <c r="E2052">
        <v>32</v>
      </c>
      <c r="F2052">
        <v>693898</v>
      </c>
      <c r="G2052">
        <v>6209574</v>
      </c>
      <c r="H2052" t="s">
        <v>40</v>
      </c>
      <c r="I2052" t="s">
        <v>41</v>
      </c>
      <c r="J2052" t="s">
        <v>42</v>
      </c>
      <c r="K2052" t="s">
        <v>43</v>
      </c>
      <c r="L2052" s="1">
        <v>33351</v>
      </c>
      <c r="M2052">
        <v>1</v>
      </c>
      <c r="N2052" t="s">
        <v>44</v>
      </c>
      <c r="O2052" t="s">
        <v>159</v>
      </c>
      <c r="P2052" t="s">
        <v>46</v>
      </c>
      <c r="Q2052" t="s">
        <v>192</v>
      </c>
      <c r="R2052" t="s">
        <v>48</v>
      </c>
      <c r="S2052">
        <v>32</v>
      </c>
      <c r="T2052">
        <v>693897.99983711704</v>
      </c>
      <c r="U2052">
        <v>6209574.0036141695</v>
      </c>
      <c r="V2052">
        <v>1</v>
      </c>
      <c r="W2052">
        <v>1</v>
      </c>
      <c r="X2052" t="s">
        <v>161</v>
      </c>
      <c r="Y2052">
        <v>0.43333333333333302</v>
      </c>
      <c r="Z2052" t="s">
        <v>193</v>
      </c>
      <c r="AA2052">
        <v>1</v>
      </c>
      <c r="AB2052" t="s">
        <v>50</v>
      </c>
      <c r="AD2052">
        <v>5</v>
      </c>
      <c r="AE2052" t="s">
        <v>87</v>
      </c>
      <c r="AF2052" t="s">
        <v>52</v>
      </c>
      <c r="AG2052">
        <v>48</v>
      </c>
      <c r="AH2052" t="s">
        <v>88</v>
      </c>
      <c r="AI2052">
        <v>9999999</v>
      </c>
      <c r="AK2052">
        <v>2</v>
      </c>
    </row>
    <row r="2053" spans="1:37" hidden="1" x14ac:dyDescent="0.2">
      <c r="A2053" t="s">
        <v>37</v>
      </c>
      <c r="B2053">
        <v>49000042</v>
      </c>
      <c r="C2053" t="s">
        <v>38</v>
      </c>
      <c r="D2053" t="s">
        <v>39</v>
      </c>
      <c r="E2053">
        <v>32</v>
      </c>
      <c r="F2053">
        <v>693898</v>
      </c>
      <c r="G2053">
        <v>6209574</v>
      </c>
      <c r="H2053" t="s">
        <v>40</v>
      </c>
      <c r="I2053" t="s">
        <v>41</v>
      </c>
      <c r="J2053" t="s">
        <v>42</v>
      </c>
      <c r="K2053" t="s">
        <v>43</v>
      </c>
      <c r="L2053" s="1">
        <v>33716</v>
      </c>
      <c r="M2053">
        <v>1</v>
      </c>
      <c r="N2053" t="s">
        <v>44</v>
      </c>
      <c r="O2053" t="s">
        <v>159</v>
      </c>
      <c r="P2053" t="s">
        <v>46</v>
      </c>
      <c r="Q2053" t="s">
        <v>262</v>
      </c>
      <c r="R2053" t="s">
        <v>48</v>
      </c>
      <c r="S2053">
        <v>32</v>
      </c>
      <c r="T2053">
        <v>693897.99983711704</v>
      </c>
      <c r="U2053">
        <v>6209574.0036141695</v>
      </c>
      <c r="V2053">
        <v>1</v>
      </c>
      <c r="W2053">
        <v>1</v>
      </c>
      <c r="X2053" t="s">
        <v>161</v>
      </c>
      <c r="Y2053">
        <v>0.56666666666666599</v>
      </c>
      <c r="Z2053" t="s">
        <v>167</v>
      </c>
      <c r="AA2053">
        <v>1</v>
      </c>
      <c r="AB2053" t="s">
        <v>50</v>
      </c>
      <c r="AD2053">
        <v>32</v>
      </c>
      <c r="AE2053" t="s">
        <v>207</v>
      </c>
      <c r="AF2053" t="s">
        <v>52</v>
      </c>
      <c r="AG2053">
        <v>140</v>
      </c>
      <c r="AH2053" t="s">
        <v>53</v>
      </c>
      <c r="AI2053">
        <v>9999999</v>
      </c>
      <c r="AK2053">
        <v>2</v>
      </c>
    </row>
    <row r="2054" spans="1:37" hidden="1" x14ac:dyDescent="0.2">
      <c r="A2054" t="s">
        <v>37</v>
      </c>
      <c r="B2054">
        <v>49000042</v>
      </c>
      <c r="C2054" t="s">
        <v>38</v>
      </c>
      <c r="D2054" t="s">
        <v>39</v>
      </c>
      <c r="E2054">
        <v>32</v>
      </c>
      <c r="F2054">
        <v>693898</v>
      </c>
      <c r="G2054">
        <v>6209574</v>
      </c>
      <c r="H2054" t="s">
        <v>40</v>
      </c>
      <c r="I2054" t="s">
        <v>41</v>
      </c>
      <c r="J2054" t="s">
        <v>42</v>
      </c>
      <c r="K2054" t="s">
        <v>43</v>
      </c>
      <c r="L2054" s="1">
        <v>31847</v>
      </c>
      <c r="M2054">
        <v>1</v>
      </c>
      <c r="N2054" t="s">
        <v>44</v>
      </c>
      <c r="O2054" t="s">
        <v>45</v>
      </c>
      <c r="P2054" t="s">
        <v>46</v>
      </c>
      <c r="Q2054" t="s">
        <v>240</v>
      </c>
      <c r="R2054" t="s">
        <v>48</v>
      </c>
      <c r="S2054">
        <v>32</v>
      </c>
      <c r="T2054">
        <v>693897.99983711704</v>
      </c>
      <c r="U2054">
        <v>6209574.0036141695</v>
      </c>
      <c r="V2054">
        <v>1</v>
      </c>
      <c r="W2054">
        <v>1</v>
      </c>
      <c r="X2054" t="s">
        <v>49</v>
      </c>
      <c r="Y2054">
        <v>0</v>
      </c>
      <c r="Z2054">
        <v>0</v>
      </c>
      <c r="AA2054">
        <v>1</v>
      </c>
      <c r="AB2054" t="s">
        <v>57</v>
      </c>
      <c r="AD2054">
        <v>256</v>
      </c>
      <c r="AE2054" t="s">
        <v>58</v>
      </c>
      <c r="AF2054" t="s">
        <v>52</v>
      </c>
      <c r="AG2054">
        <v>0.4</v>
      </c>
      <c r="AH2054" t="s">
        <v>53</v>
      </c>
      <c r="AI2054">
        <v>9999999</v>
      </c>
      <c r="AK2054">
        <v>2</v>
      </c>
    </row>
    <row r="2055" spans="1:37" hidden="1" x14ac:dyDescent="0.2">
      <c r="A2055" t="s">
        <v>37</v>
      </c>
      <c r="B2055">
        <v>49000042</v>
      </c>
      <c r="C2055" t="s">
        <v>38</v>
      </c>
      <c r="D2055" t="s">
        <v>39</v>
      </c>
      <c r="E2055">
        <v>32</v>
      </c>
      <c r="F2055">
        <v>693898</v>
      </c>
      <c r="G2055">
        <v>6209574</v>
      </c>
      <c r="H2055" t="s">
        <v>40</v>
      </c>
      <c r="I2055" t="s">
        <v>41</v>
      </c>
      <c r="J2055" t="s">
        <v>42</v>
      </c>
      <c r="K2055" t="s">
        <v>43</v>
      </c>
      <c r="L2055" s="1">
        <v>32847</v>
      </c>
      <c r="M2055">
        <v>1</v>
      </c>
      <c r="N2055" t="s">
        <v>44</v>
      </c>
      <c r="O2055" t="s">
        <v>159</v>
      </c>
      <c r="P2055" t="s">
        <v>46</v>
      </c>
      <c r="Q2055" t="s">
        <v>294</v>
      </c>
      <c r="R2055" t="s">
        <v>48</v>
      </c>
      <c r="S2055">
        <v>32</v>
      </c>
      <c r="T2055">
        <v>693897.99983711704</v>
      </c>
      <c r="U2055">
        <v>6209574.0036141695</v>
      </c>
      <c r="V2055">
        <v>1</v>
      </c>
      <c r="W2055">
        <v>1</v>
      </c>
      <c r="X2055" t="s">
        <v>161</v>
      </c>
      <c r="Y2055">
        <v>0.46666666666666601</v>
      </c>
      <c r="Z2055" t="s">
        <v>174</v>
      </c>
      <c r="AA2055">
        <v>1</v>
      </c>
      <c r="AB2055" t="s">
        <v>57</v>
      </c>
      <c r="AD2055">
        <v>251</v>
      </c>
      <c r="AE2055" t="s">
        <v>61</v>
      </c>
      <c r="AF2055" t="s">
        <v>52</v>
      </c>
      <c r="AG2055">
        <v>0.26</v>
      </c>
      <c r="AH2055" t="s">
        <v>53</v>
      </c>
      <c r="AI2055">
        <v>9999999</v>
      </c>
      <c r="AK2055">
        <v>2</v>
      </c>
    </row>
    <row r="2056" spans="1:37" hidden="1" x14ac:dyDescent="0.2">
      <c r="A2056" t="s">
        <v>37</v>
      </c>
      <c r="B2056">
        <v>49000042</v>
      </c>
      <c r="C2056" t="s">
        <v>38</v>
      </c>
      <c r="D2056" t="s">
        <v>39</v>
      </c>
      <c r="E2056">
        <v>32</v>
      </c>
      <c r="F2056">
        <v>693898</v>
      </c>
      <c r="G2056">
        <v>6209574</v>
      </c>
      <c r="H2056" t="s">
        <v>40</v>
      </c>
      <c r="I2056" t="s">
        <v>41</v>
      </c>
      <c r="J2056" t="s">
        <v>42</v>
      </c>
      <c r="K2056" t="s">
        <v>43</v>
      </c>
      <c r="L2056" s="1">
        <v>32756</v>
      </c>
      <c r="M2056">
        <v>1</v>
      </c>
      <c r="N2056" t="s">
        <v>44</v>
      </c>
      <c r="O2056" t="s">
        <v>159</v>
      </c>
      <c r="P2056" t="s">
        <v>46</v>
      </c>
      <c r="Q2056" t="s">
        <v>307</v>
      </c>
      <c r="R2056" t="s">
        <v>48</v>
      </c>
      <c r="S2056">
        <v>32</v>
      </c>
      <c r="T2056">
        <v>693897.99983711704</v>
      </c>
      <c r="U2056">
        <v>6209574.0036141695</v>
      </c>
      <c r="V2056">
        <v>1</v>
      </c>
      <c r="W2056">
        <v>1</v>
      </c>
      <c r="X2056" t="s">
        <v>161</v>
      </c>
      <c r="Y2056">
        <v>0.46666666666666601</v>
      </c>
      <c r="Z2056" t="s">
        <v>174</v>
      </c>
      <c r="AA2056">
        <v>1</v>
      </c>
      <c r="AB2056" t="s">
        <v>50</v>
      </c>
      <c r="AD2056">
        <v>13</v>
      </c>
      <c r="AE2056" t="s">
        <v>64</v>
      </c>
      <c r="AF2056" t="s">
        <v>52</v>
      </c>
      <c r="AG2056">
        <v>10</v>
      </c>
      <c r="AH2056" t="s">
        <v>64</v>
      </c>
      <c r="AI2056">
        <v>9999999</v>
      </c>
      <c r="AK2056">
        <v>2</v>
      </c>
    </row>
    <row r="2057" spans="1:37" hidden="1" x14ac:dyDescent="0.2">
      <c r="A2057" t="s">
        <v>37</v>
      </c>
      <c r="B2057">
        <v>49000042</v>
      </c>
      <c r="C2057" t="s">
        <v>38</v>
      </c>
      <c r="D2057" t="s">
        <v>39</v>
      </c>
      <c r="E2057">
        <v>32</v>
      </c>
      <c r="F2057">
        <v>693898</v>
      </c>
      <c r="G2057">
        <v>6209574</v>
      </c>
      <c r="H2057" t="s">
        <v>40</v>
      </c>
      <c r="I2057" t="s">
        <v>41</v>
      </c>
      <c r="J2057" t="s">
        <v>42</v>
      </c>
      <c r="K2057" t="s">
        <v>43</v>
      </c>
      <c r="L2057" s="1">
        <v>33785</v>
      </c>
      <c r="M2057">
        <v>1</v>
      </c>
      <c r="N2057" t="s">
        <v>44</v>
      </c>
      <c r="O2057" t="s">
        <v>159</v>
      </c>
      <c r="P2057" t="s">
        <v>46</v>
      </c>
      <c r="Q2057" t="s">
        <v>208</v>
      </c>
      <c r="R2057" t="s">
        <v>48</v>
      </c>
      <c r="S2057">
        <v>32</v>
      </c>
      <c r="T2057">
        <v>693897.99983711704</v>
      </c>
      <c r="U2057">
        <v>6209574.0036141695</v>
      </c>
      <c r="V2057">
        <v>1</v>
      </c>
      <c r="W2057">
        <v>1</v>
      </c>
      <c r="X2057" t="s">
        <v>161</v>
      </c>
      <c r="Y2057">
        <v>0.46666666666666601</v>
      </c>
      <c r="Z2057" t="s">
        <v>189</v>
      </c>
      <c r="AA2057">
        <v>1</v>
      </c>
      <c r="AB2057" t="s">
        <v>50</v>
      </c>
      <c r="AD2057">
        <v>5</v>
      </c>
      <c r="AE2057" t="s">
        <v>87</v>
      </c>
      <c r="AF2057" t="s">
        <v>52</v>
      </c>
      <c r="AG2057">
        <v>45.2</v>
      </c>
      <c r="AH2057" t="s">
        <v>88</v>
      </c>
      <c r="AI2057">
        <v>9999999</v>
      </c>
      <c r="AK2057">
        <v>2</v>
      </c>
    </row>
    <row r="2058" spans="1:37" hidden="1" x14ac:dyDescent="0.2">
      <c r="A2058" t="s">
        <v>37</v>
      </c>
      <c r="B2058">
        <v>49000042</v>
      </c>
      <c r="C2058" t="s">
        <v>38</v>
      </c>
      <c r="D2058" t="s">
        <v>39</v>
      </c>
      <c r="E2058">
        <v>32</v>
      </c>
      <c r="F2058">
        <v>693898</v>
      </c>
      <c r="G2058">
        <v>6209574</v>
      </c>
      <c r="H2058" t="s">
        <v>40</v>
      </c>
      <c r="I2058" t="s">
        <v>41</v>
      </c>
      <c r="J2058" t="s">
        <v>42</v>
      </c>
      <c r="K2058" t="s">
        <v>43</v>
      </c>
      <c r="L2058" s="1">
        <v>33577</v>
      </c>
      <c r="M2058">
        <v>1</v>
      </c>
      <c r="N2058" t="s">
        <v>44</v>
      </c>
      <c r="O2058" t="s">
        <v>159</v>
      </c>
      <c r="P2058" t="s">
        <v>46</v>
      </c>
      <c r="Q2058" t="s">
        <v>284</v>
      </c>
      <c r="R2058" t="s">
        <v>48</v>
      </c>
      <c r="S2058">
        <v>32</v>
      </c>
      <c r="T2058">
        <v>693897.99983711704</v>
      </c>
      <c r="U2058">
        <v>6209574.0036141695</v>
      </c>
      <c r="V2058">
        <v>1</v>
      </c>
      <c r="W2058">
        <v>1</v>
      </c>
      <c r="X2058" t="s">
        <v>161</v>
      </c>
      <c r="Y2058">
        <v>0.46666666666666601</v>
      </c>
      <c r="Z2058" t="s">
        <v>205</v>
      </c>
      <c r="AA2058">
        <v>1</v>
      </c>
      <c r="AB2058" t="s">
        <v>50</v>
      </c>
      <c r="AD2058">
        <v>32</v>
      </c>
      <c r="AE2058" t="s">
        <v>207</v>
      </c>
      <c r="AF2058" t="s">
        <v>52</v>
      </c>
      <c r="AG2058">
        <v>86</v>
      </c>
      <c r="AH2058" t="s">
        <v>53</v>
      </c>
      <c r="AI2058">
        <v>9999999</v>
      </c>
      <c r="AK2058">
        <v>2</v>
      </c>
    </row>
    <row r="2059" spans="1:37" hidden="1" x14ac:dyDescent="0.2">
      <c r="A2059" t="s">
        <v>37</v>
      </c>
      <c r="B2059">
        <v>49000042</v>
      </c>
      <c r="C2059" t="s">
        <v>38</v>
      </c>
      <c r="D2059" t="s">
        <v>39</v>
      </c>
      <c r="E2059">
        <v>32</v>
      </c>
      <c r="F2059">
        <v>693898</v>
      </c>
      <c r="G2059">
        <v>6209574</v>
      </c>
      <c r="H2059" t="s">
        <v>40</v>
      </c>
      <c r="I2059" t="s">
        <v>41</v>
      </c>
      <c r="J2059" t="s">
        <v>42</v>
      </c>
      <c r="K2059" t="s">
        <v>43</v>
      </c>
      <c r="L2059" s="1">
        <v>33037</v>
      </c>
      <c r="M2059">
        <v>1</v>
      </c>
      <c r="N2059" t="s">
        <v>44</v>
      </c>
      <c r="O2059" t="s">
        <v>159</v>
      </c>
      <c r="P2059" t="s">
        <v>46</v>
      </c>
      <c r="Q2059" t="s">
        <v>160</v>
      </c>
      <c r="R2059" t="s">
        <v>48</v>
      </c>
      <c r="S2059">
        <v>32</v>
      </c>
      <c r="T2059">
        <v>693897.99983711704</v>
      </c>
      <c r="U2059">
        <v>6209574.0036141695</v>
      </c>
      <c r="V2059">
        <v>1</v>
      </c>
      <c r="W2059">
        <v>1</v>
      </c>
      <c r="X2059" t="s">
        <v>161</v>
      </c>
      <c r="Y2059">
        <v>0.56666666666666599</v>
      </c>
      <c r="Z2059" t="s">
        <v>162</v>
      </c>
      <c r="AA2059">
        <v>1</v>
      </c>
      <c r="AB2059" t="s">
        <v>50</v>
      </c>
      <c r="AD2059">
        <v>183</v>
      </c>
      <c r="AE2059" t="s">
        <v>51</v>
      </c>
      <c r="AF2059" t="s">
        <v>52</v>
      </c>
      <c r="AG2059">
        <v>85</v>
      </c>
      <c r="AH2059" t="s">
        <v>53</v>
      </c>
      <c r="AI2059">
        <v>9999999</v>
      </c>
      <c r="AK2059">
        <v>2</v>
      </c>
    </row>
    <row r="2060" spans="1:37" hidden="1" x14ac:dyDescent="0.2">
      <c r="A2060" t="s">
        <v>37</v>
      </c>
      <c r="B2060">
        <v>49000042</v>
      </c>
      <c r="C2060" t="s">
        <v>38</v>
      </c>
      <c r="D2060" t="s">
        <v>39</v>
      </c>
      <c r="E2060">
        <v>32</v>
      </c>
      <c r="F2060">
        <v>693898</v>
      </c>
      <c r="G2060">
        <v>6209574</v>
      </c>
      <c r="H2060" t="s">
        <v>40</v>
      </c>
      <c r="I2060" t="s">
        <v>41</v>
      </c>
      <c r="J2060" t="s">
        <v>42</v>
      </c>
      <c r="K2060" t="s">
        <v>43</v>
      </c>
      <c r="L2060" s="1">
        <v>34092</v>
      </c>
      <c r="M2060">
        <v>1</v>
      </c>
      <c r="N2060" t="s">
        <v>44</v>
      </c>
      <c r="O2060" t="s">
        <v>159</v>
      </c>
      <c r="P2060" t="s">
        <v>46</v>
      </c>
      <c r="Q2060" t="s">
        <v>295</v>
      </c>
      <c r="R2060" t="s">
        <v>48</v>
      </c>
      <c r="S2060">
        <v>32</v>
      </c>
      <c r="T2060">
        <v>693897.99983711704</v>
      </c>
      <c r="U2060">
        <v>6209574.0036141695</v>
      </c>
      <c r="V2060">
        <v>1</v>
      </c>
      <c r="W2060">
        <v>1</v>
      </c>
      <c r="X2060" t="s">
        <v>161</v>
      </c>
      <c r="Y2060">
        <v>0.6</v>
      </c>
      <c r="Z2060" t="s">
        <v>296</v>
      </c>
      <c r="AA2060">
        <v>1</v>
      </c>
      <c r="AB2060" t="s">
        <v>50</v>
      </c>
      <c r="AD2060">
        <v>312</v>
      </c>
      <c r="AE2060" t="s">
        <v>271</v>
      </c>
      <c r="AF2060" t="s">
        <v>52</v>
      </c>
      <c r="AG2060">
        <v>0.18</v>
      </c>
      <c r="AH2060" t="s">
        <v>53</v>
      </c>
      <c r="AI2060">
        <v>9999999</v>
      </c>
      <c r="AK2060">
        <v>2</v>
      </c>
    </row>
    <row r="2061" spans="1:37" hidden="1" x14ac:dyDescent="0.2">
      <c r="A2061" t="s">
        <v>37</v>
      </c>
      <c r="B2061">
        <v>49000042</v>
      </c>
      <c r="C2061" t="s">
        <v>38</v>
      </c>
      <c r="D2061" t="s">
        <v>39</v>
      </c>
      <c r="E2061">
        <v>32</v>
      </c>
      <c r="F2061">
        <v>693898</v>
      </c>
      <c r="G2061">
        <v>6209574</v>
      </c>
      <c r="H2061" t="s">
        <v>40</v>
      </c>
      <c r="I2061" t="s">
        <v>41</v>
      </c>
      <c r="J2061" t="s">
        <v>42</v>
      </c>
      <c r="K2061" t="s">
        <v>43</v>
      </c>
      <c r="L2061" s="1">
        <v>32366</v>
      </c>
      <c r="M2061">
        <v>1</v>
      </c>
      <c r="N2061" t="s">
        <v>44</v>
      </c>
      <c r="O2061" t="s">
        <v>159</v>
      </c>
      <c r="P2061" t="s">
        <v>46</v>
      </c>
      <c r="Q2061" t="s">
        <v>316</v>
      </c>
      <c r="R2061" t="s">
        <v>48</v>
      </c>
      <c r="S2061">
        <v>32</v>
      </c>
      <c r="T2061">
        <v>693897.99983711704</v>
      </c>
      <c r="U2061">
        <v>6209574.0036141695</v>
      </c>
      <c r="V2061">
        <v>1</v>
      </c>
      <c r="W2061">
        <v>1</v>
      </c>
      <c r="X2061" t="s">
        <v>161</v>
      </c>
      <c r="Y2061">
        <v>0.36666666666666597</v>
      </c>
      <c r="Z2061" t="s">
        <v>172</v>
      </c>
      <c r="AA2061">
        <v>1</v>
      </c>
      <c r="AB2061" t="s">
        <v>50</v>
      </c>
      <c r="AD2061">
        <v>13</v>
      </c>
      <c r="AE2061" t="s">
        <v>64</v>
      </c>
      <c r="AF2061" t="s">
        <v>52</v>
      </c>
      <c r="AG2061">
        <v>10</v>
      </c>
      <c r="AH2061" t="s">
        <v>64</v>
      </c>
      <c r="AI2061">
        <v>9999999</v>
      </c>
      <c r="AK2061">
        <v>2</v>
      </c>
    </row>
    <row r="2062" spans="1:37" hidden="1" x14ac:dyDescent="0.2">
      <c r="A2062" t="s">
        <v>37</v>
      </c>
      <c r="B2062">
        <v>49000042</v>
      </c>
      <c r="C2062" t="s">
        <v>38</v>
      </c>
      <c r="D2062" t="s">
        <v>39</v>
      </c>
      <c r="E2062">
        <v>32</v>
      </c>
      <c r="F2062">
        <v>693898</v>
      </c>
      <c r="G2062">
        <v>6209574</v>
      </c>
      <c r="H2062" t="s">
        <v>40</v>
      </c>
      <c r="I2062" t="s">
        <v>41</v>
      </c>
      <c r="J2062" t="s">
        <v>42</v>
      </c>
      <c r="K2062" t="s">
        <v>43</v>
      </c>
      <c r="L2062" s="1">
        <v>32303</v>
      </c>
      <c r="M2062">
        <v>1</v>
      </c>
      <c r="N2062" t="s">
        <v>44</v>
      </c>
      <c r="O2062" t="s">
        <v>159</v>
      </c>
      <c r="P2062" t="s">
        <v>46</v>
      </c>
      <c r="Q2062" t="s">
        <v>253</v>
      </c>
      <c r="R2062" t="s">
        <v>48</v>
      </c>
      <c r="S2062">
        <v>32</v>
      </c>
      <c r="T2062">
        <v>693897.99983711704</v>
      </c>
      <c r="U2062">
        <v>6209574.0036141695</v>
      </c>
      <c r="V2062">
        <v>1</v>
      </c>
      <c r="W2062">
        <v>1</v>
      </c>
      <c r="X2062" t="s">
        <v>49</v>
      </c>
      <c r="Y2062">
        <v>0.2</v>
      </c>
      <c r="Z2062">
        <v>0.2</v>
      </c>
      <c r="AA2062">
        <v>1</v>
      </c>
      <c r="AB2062" t="s">
        <v>57</v>
      </c>
      <c r="AD2062">
        <v>256</v>
      </c>
      <c r="AE2062" t="s">
        <v>58</v>
      </c>
      <c r="AF2062" t="s">
        <v>52</v>
      </c>
      <c r="AG2062">
        <v>0.02</v>
      </c>
      <c r="AH2062" t="s">
        <v>53</v>
      </c>
      <c r="AI2062">
        <v>9999999</v>
      </c>
      <c r="AK2062">
        <v>2</v>
      </c>
    </row>
    <row r="2063" spans="1:37" hidden="1" x14ac:dyDescent="0.2">
      <c r="A2063" t="s">
        <v>37</v>
      </c>
      <c r="B2063">
        <v>49000042</v>
      </c>
      <c r="C2063" t="s">
        <v>38</v>
      </c>
      <c r="D2063" t="s">
        <v>39</v>
      </c>
      <c r="E2063">
        <v>32</v>
      </c>
      <c r="F2063">
        <v>693898</v>
      </c>
      <c r="G2063">
        <v>6209574</v>
      </c>
      <c r="H2063" t="s">
        <v>40</v>
      </c>
      <c r="I2063" t="s">
        <v>41</v>
      </c>
      <c r="J2063" t="s">
        <v>42</v>
      </c>
      <c r="K2063" t="s">
        <v>43</v>
      </c>
      <c r="L2063" s="1">
        <v>32728</v>
      </c>
      <c r="M2063">
        <v>1</v>
      </c>
      <c r="N2063" t="s">
        <v>44</v>
      </c>
      <c r="O2063" t="s">
        <v>159</v>
      </c>
      <c r="P2063" t="s">
        <v>46</v>
      </c>
      <c r="Q2063" t="s">
        <v>285</v>
      </c>
      <c r="R2063" t="s">
        <v>48</v>
      </c>
      <c r="S2063">
        <v>32</v>
      </c>
      <c r="T2063">
        <v>693897.99983711704</v>
      </c>
      <c r="U2063">
        <v>6209574.0036141695</v>
      </c>
      <c r="V2063">
        <v>1</v>
      </c>
      <c r="W2063">
        <v>1</v>
      </c>
      <c r="X2063" t="s">
        <v>161</v>
      </c>
      <c r="Y2063">
        <v>0.56666666666666599</v>
      </c>
      <c r="Z2063" t="s">
        <v>167</v>
      </c>
      <c r="AA2063">
        <v>1</v>
      </c>
      <c r="AB2063" t="s">
        <v>50</v>
      </c>
      <c r="AD2063">
        <v>53</v>
      </c>
      <c r="AE2063" t="s">
        <v>62</v>
      </c>
      <c r="AF2063" t="s">
        <v>52</v>
      </c>
      <c r="AG2063">
        <v>1.53</v>
      </c>
      <c r="AH2063" t="s">
        <v>63</v>
      </c>
      <c r="AI2063">
        <v>9999999</v>
      </c>
      <c r="AK2063">
        <v>2</v>
      </c>
    </row>
    <row r="2064" spans="1:37" hidden="1" x14ac:dyDescent="0.2">
      <c r="A2064" t="s">
        <v>37</v>
      </c>
      <c r="B2064">
        <v>49000042</v>
      </c>
      <c r="C2064" t="s">
        <v>38</v>
      </c>
      <c r="D2064" t="s">
        <v>39</v>
      </c>
      <c r="E2064">
        <v>32</v>
      </c>
      <c r="F2064">
        <v>693898</v>
      </c>
      <c r="G2064">
        <v>6209574</v>
      </c>
      <c r="H2064" t="s">
        <v>40</v>
      </c>
      <c r="I2064" t="s">
        <v>41</v>
      </c>
      <c r="J2064" t="s">
        <v>42</v>
      </c>
      <c r="K2064" t="s">
        <v>43</v>
      </c>
      <c r="L2064" s="1">
        <v>32700</v>
      </c>
      <c r="M2064">
        <v>1</v>
      </c>
      <c r="N2064" t="s">
        <v>44</v>
      </c>
      <c r="O2064" t="s">
        <v>159</v>
      </c>
      <c r="P2064" t="s">
        <v>46</v>
      </c>
      <c r="Q2064" t="s">
        <v>206</v>
      </c>
      <c r="R2064" t="s">
        <v>48</v>
      </c>
      <c r="S2064">
        <v>32</v>
      </c>
      <c r="T2064">
        <v>693897.99983711704</v>
      </c>
      <c r="U2064">
        <v>6209574.0036141695</v>
      </c>
      <c r="V2064">
        <v>1</v>
      </c>
      <c r="W2064">
        <v>1</v>
      </c>
      <c r="X2064" t="s">
        <v>161</v>
      </c>
      <c r="Y2064">
        <v>0.46666666666666601</v>
      </c>
      <c r="Z2064" t="s">
        <v>174</v>
      </c>
      <c r="AA2064">
        <v>1</v>
      </c>
      <c r="AB2064" t="s">
        <v>50</v>
      </c>
      <c r="AD2064">
        <v>1039</v>
      </c>
      <c r="AE2064" t="s">
        <v>65</v>
      </c>
      <c r="AF2064" t="s">
        <v>52</v>
      </c>
      <c r="AG2064">
        <v>183</v>
      </c>
      <c r="AH2064" t="s">
        <v>66</v>
      </c>
      <c r="AI2064">
        <v>9999999</v>
      </c>
      <c r="AK2064">
        <v>2</v>
      </c>
    </row>
    <row r="2065" spans="1:37" hidden="1" x14ac:dyDescent="0.2">
      <c r="A2065" t="s">
        <v>37</v>
      </c>
      <c r="B2065">
        <v>49000042</v>
      </c>
      <c r="C2065" t="s">
        <v>38</v>
      </c>
      <c r="D2065" t="s">
        <v>39</v>
      </c>
      <c r="E2065">
        <v>32</v>
      </c>
      <c r="F2065">
        <v>693898</v>
      </c>
      <c r="G2065">
        <v>6209574</v>
      </c>
      <c r="H2065" t="s">
        <v>40</v>
      </c>
      <c r="I2065" t="s">
        <v>41</v>
      </c>
      <c r="J2065" t="s">
        <v>42</v>
      </c>
      <c r="K2065" t="s">
        <v>43</v>
      </c>
      <c r="L2065" s="1">
        <v>33535</v>
      </c>
      <c r="M2065">
        <v>1</v>
      </c>
      <c r="N2065" t="s">
        <v>44</v>
      </c>
      <c r="O2065" t="s">
        <v>159</v>
      </c>
      <c r="P2065" t="s">
        <v>46</v>
      </c>
      <c r="Q2065" t="s">
        <v>283</v>
      </c>
      <c r="R2065" t="s">
        <v>48</v>
      </c>
      <c r="S2065">
        <v>32</v>
      </c>
      <c r="T2065">
        <v>693897.99983711704</v>
      </c>
      <c r="U2065">
        <v>6209574.0036141695</v>
      </c>
      <c r="V2065">
        <v>1</v>
      </c>
      <c r="W2065">
        <v>1</v>
      </c>
      <c r="X2065" t="s">
        <v>49</v>
      </c>
      <c r="Y2065">
        <v>0.2</v>
      </c>
      <c r="Z2065">
        <v>0.2</v>
      </c>
      <c r="AA2065">
        <v>1</v>
      </c>
      <c r="AB2065" t="s">
        <v>50</v>
      </c>
      <c r="AD2065">
        <v>183</v>
      </c>
      <c r="AE2065" t="s">
        <v>51</v>
      </c>
      <c r="AF2065" t="s">
        <v>52</v>
      </c>
      <c r="AG2065">
        <v>130</v>
      </c>
      <c r="AH2065" t="s">
        <v>53</v>
      </c>
      <c r="AI2065">
        <v>9999999</v>
      </c>
      <c r="AK2065">
        <v>2</v>
      </c>
    </row>
    <row r="2066" spans="1:37" hidden="1" x14ac:dyDescent="0.2">
      <c r="A2066" t="s">
        <v>37</v>
      </c>
      <c r="B2066">
        <v>49000042</v>
      </c>
      <c r="C2066" t="s">
        <v>38</v>
      </c>
      <c r="D2066" t="s">
        <v>39</v>
      </c>
      <c r="E2066">
        <v>32</v>
      </c>
      <c r="F2066">
        <v>693898</v>
      </c>
      <c r="G2066">
        <v>6209574</v>
      </c>
      <c r="H2066" t="s">
        <v>40</v>
      </c>
      <c r="I2066" t="s">
        <v>41</v>
      </c>
      <c r="J2066" t="s">
        <v>42</v>
      </c>
      <c r="K2066" t="s">
        <v>43</v>
      </c>
      <c r="L2066" s="1">
        <v>32847</v>
      </c>
      <c r="M2066">
        <v>1</v>
      </c>
      <c r="N2066" t="s">
        <v>44</v>
      </c>
      <c r="O2066" t="s">
        <v>159</v>
      </c>
      <c r="P2066" t="s">
        <v>46</v>
      </c>
      <c r="Q2066" t="s">
        <v>294</v>
      </c>
      <c r="R2066" t="s">
        <v>48</v>
      </c>
      <c r="S2066">
        <v>32</v>
      </c>
      <c r="T2066">
        <v>693897.99983711704</v>
      </c>
      <c r="U2066">
        <v>6209574.0036141695</v>
      </c>
      <c r="V2066">
        <v>1</v>
      </c>
      <c r="W2066">
        <v>1</v>
      </c>
      <c r="X2066" t="s">
        <v>161</v>
      </c>
      <c r="Y2066">
        <v>0.46666666666666601</v>
      </c>
      <c r="Z2066" t="s">
        <v>174</v>
      </c>
      <c r="AA2066">
        <v>1</v>
      </c>
      <c r="AB2066" t="s">
        <v>50</v>
      </c>
      <c r="AD2066">
        <v>13</v>
      </c>
      <c r="AE2066" t="s">
        <v>64</v>
      </c>
      <c r="AF2066" t="s">
        <v>52</v>
      </c>
      <c r="AG2066">
        <v>8.9</v>
      </c>
      <c r="AH2066" t="s">
        <v>64</v>
      </c>
      <c r="AI2066">
        <v>9999999</v>
      </c>
      <c r="AK2066">
        <v>2</v>
      </c>
    </row>
    <row r="2067" spans="1:37" hidden="1" x14ac:dyDescent="0.2">
      <c r="A2067" t="s">
        <v>37</v>
      </c>
      <c r="B2067">
        <v>49000042</v>
      </c>
      <c r="C2067" t="s">
        <v>38</v>
      </c>
      <c r="D2067" t="s">
        <v>39</v>
      </c>
      <c r="E2067">
        <v>32</v>
      </c>
      <c r="F2067">
        <v>693898</v>
      </c>
      <c r="G2067">
        <v>6209574</v>
      </c>
      <c r="H2067" t="s">
        <v>40</v>
      </c>
      <c r="I2067" t="s">
        <v>41</v>
      </c>
      <c r="J2067" t="s">
        <v>42</v>
      </c>
      <c r="K2067" t="s">
        <v>43</v>
      </c>
      <c r="L2067" s="1">
        <v>33008</v>
      </c>
      <c r="M2067">
        <v>1</v>
      </c>
      <c r="N2067" t="s">
        <v>44</v>
      </c>
      <c r="O2067" t="s">
        <v>159</v>
      </c>
      <c r="P2067" t="s">
        <v>46</v>
      </c>
      <c r="Q2067" t="s">
        <v>251</v>
      </c>
      <c r="R2067" t="s">
        <v>48</v>
      </c>
      <c r="S2067">
        <v>32</v>
      </c>
      <c r="T2067">
        <v>693897.99983711704</v>
      </c>
      <c r="U2067">
        <v>6209574.0036141695</v>
      </c>
      <c r="V2067">
        <v>1</v>
      </c>
      <c r="W2067">
        <v>1</v>
      </c>
      <c r="X2067" t="s">
        <v>161</v>
      </c>
      <c r="Y2067">
        <v>0.63333333333333297</v>
      </c>
      <c r="Z2067" t="s">
        <v>252</v>
      </c>
      <c r="AA2067">
        <v>1</v>
      </c>
      <c r="AB2067" t="s">
        <v>57</v>
      </c>
      <c r="AD2067">
        <v>329</v>
      </c>
      <c r="AE2067" t="s">
        <v>92</v>
      </c>
      <c r="AF2067" t="s">
        <v>52</v>
      </c>
      <c r="AG2067">
        <v>5.5</v>
      </c>
      <c r="AH2067" t="s">
        <v>53</v>
      </c>
      <c r="AI2067">
        <v>9999999</v>
      </c>
      <c r="AK2067">
        <v>2</v>
      </c>
    </row>
    <row r="2068" spans="1:37" x14ac:dyDescent="0.2">
      <c r="A2068" t="s">
        <v>37</v>
      </c>
      <c r="B2068">
        <v>49000042</v>
      </c>
      <c r="C2068" t="s">
        <v>38</v>
      </c>
      <c r="D2068" t="s">
        <v>39</v>
      </c>
      <c r="E2068">
        <v>32</v>
      </c>
      <c r="F2068">
        <v>693898</v>
      </c>
      <c r="G2068">
        <v>6209574</v>
      </c>
      <c r="H2068" t="s">
        <v>40</v>
      </c>
      <c r="I2068" t="s">
        <v>41</v>
      </c>
      <c r="J2068" t="s">
        <v>42</v>
      </c>
      <c r="K2068" t="s">
        <v>43</v>
      </c>
      <c r="L2068" s="1">
        <v>32015</v>
      </c>
      <c r="M2068">
        <v>1</v>
      </c>
      <c r="N2068" t="s">
        <v>44</v>
      </c>
      <c r="O2068" t="s">
        <v>45</v>
      </c>
      <c r="P2068" t="s">
        <v>46</v>
      </c>
      <c r="Q2068" t="s">
        <v>317</v>
      </c>
      <c r="R2068" t="s">
        <v>48</v>
      </c>
      <c r="S2068">
        <v>32</v>
      </c>
      <c r="T2068">
        <v>693897.99983711704</v>
      </c>
      <c r="U2068">
        <v>6209574.0036141695</v>
      </c>
      <c r="V2068">
        <v>1</v>
      </c>
      <c r="W2068">
        <v>1</v>
      </c>
      <c r="X2068" t="s">
        <v>161</v>
      </c>
      <c r="Y2068">
        <v>0.3</v>
      </c>
      <c r="Z2068" t="s">
        <v>187</v>
      </c>
      <c r="AA2068">
        <v>1</v>
      </c>
      <c r="AB2068" t="s">
        <v>57</v>
      </c>
      <c r="AD2068">
        <v>241</v>
      </c>
      <c r="AE2068" t="s">
        <v>60</v>
      </c>
      <c r="AF2068" t="s">
        <v>52</v>
      </c>
      <c r="AG2068">
        <v>0.02</v>
      </c>
      <c r="AH2068" t="s">
        <v>53</v>
      </c>
      <c r="AI2068">
        <v>9999999</v>
      </c>
      <c r="AK2068">
        <v>2</v>
      </c>
    </row>
    <row r="2069" spans="1:37" hidden="1" x14ac:dyDescent="0.2">
      <c r="A2069" t="s">
        <v>37</v>
      </c>
      <c r="B2069">
        <v>49000042</v>
      </c>
      <c r="C2069" t="s">
        <v>38</v>
      </c>
      <c r="D2069" t="s">
        <v>39</v>
      </c>
      <c r="E2069">
        <v>32</v>
      </c>
      <c r="F2069">
        <v>693898</v>
      </c>
      <c r="G2069">
        <v>6209574</v>
      </c>
      <c r="H2069" t="s">
        <v>40</v>
      </c>
      <c r="I2069" t="s">
        <v>41</v>
      </c>
      <c r="J2069" t="s">
        <v>42</v>
      </c>
      <c r="K2069" t="s">
        <v>43</v>
      </c>
      <c r="L2069" s="1">
        <v>32847</v>
      </c>
      <c r="M2069">
        <v>1</v>
      </c>
      <c r="N2069" t="s">
        <v>44</v>
      </c>
      <c r="O2069" t="s">
        <v>159</v>
      </c>
      <c r="P2069" t="s">
        <v>46</v>
      </c>
      <c r="Q2069" t="s">
        <v>294</v>
      </c>
      <c r="R2069" t="s">
        <v>48</v>
      </c>
      <c r="S2069">
        <v>32</v>
      </c>
      <c r="T2069">
        <v>693897.99983711704</v>
      </c>
      <c r="U2069">
        <v>6209574.0036141695</v>
      </c>
      <c r="V2069">
        <v>1</v>
      </c>
      <c r="W2069">
        <v>1</v>
      </c>
      <c r="X2069" t="s">
        <v>161</v>
      </c>
      <c r="Y2069">
        <v>0.46666666666666601</v>
      </c>
      <c r="Z2069" t="s">
        <v>174</v>
      </c>
      <c r="AA2069">
        <v>1</v>
      </c>
      <c r="AB2069" t="s">
        <v>50</v>
      </c>
      <c r="AD2069">
        <v>1039</v>
      </c>
      <c r="AE2069" t="s">
        <v>65</v>
      </c>
      <c r="AF2069" t="s">
        <v>52</v>
      </c>
      <c r="AG2069">
        <v>240</v>
      </c>
      <c r="AH2069" t="s">
        <v>66</v>
      </c>
      <c r="AI2069">
        <v>9999999</v>
      </c>
      <c r="AK2069">
        <v>2</v>
      </c>
    </row>
    <row r="2070" spans="1:37" hidden="1" x14ac:dyDescent="0.2">
      <c r="A2070" t="s">
        <v>37</v>
      </c>
      <c r="B2070">
        <v>49000042</v>
      </c>
      <c r="C2070" t="s">
        <v>38</v>
      </c>
      <c r="D2070" t="s">
        <v>39</v>
      </c>
      <c r="E2070">
        <v>32</v>
      </c>
      <c r="F2070">
        <v>693898</v>
      </c>
      <c r="G2070">
        <v>6209574</v>
      </c>
      <c r="H2070" t="s">
        <v>40</v>
      </c>
      <c r="I2070" t="s">
        <v>41</v>
      </c>
      <c r="J2070" t="s">
        <v>42</v>
      </c>
      <c r="K2070" t="s">
        <v>43</v>
      </c>
      <c r="L2070" s="1">
        <v>32742</v>
      </c>
      <c r="M2070">
        <v>1</v>
      </c>
      <c r="N2070" t="s">
        <v>44</v>
      </c>
      <c r="O2070" t="s">
        <v>159</v>
      </c>
      <c r="P2070" t="s">
        <v>46</v>
      </c>
      <c r="Q2070" t="s">
        <v>204</v>
      </c>
      <c r="R2070" t="s">
        <v>48</v>
      </c>
      <c r="S2070">
        <v>32</v>
      </c>
      <c r="T2070">
        <v>693897.99983711704</v>
      </c>
      <c r="U2070">
        <v>6209574.0036141695</v>
      </c>
      <c r="V2070">
        <v>1</v>
      </c>
      <c r="W2070">
        <v>1</v>
      </c>
      <c r="X2070" t="s">
        <v>161</v>
      </c>
      <c r="Y2070">
        <v>0.46666666666666601</v>
      </c>
      <c r="Z2070" t="s">
        <v>205</v>
      </c>
      <c r="AA2070">
        <v>1</v>
      </c>
      <c r="AB2070" t="s">
        <v>57</v>
      </c>
      <c r="AD2070">
        <v>329</v>
      </c>
      <c r="AE2070" t="s">
        <v>92</v>
      </c>
      <c r="AF2070" t="s">
        <v>52</v>
      </c>
      <c r="AG2070">
        <v>5.8</v>
      </c>
      <c r="AH2070" t="s">
        <v>53</v>
      </c>
      <c r="AI2070">
        <v>9999999</v>
      </c>
      <c r="AK2070">
        <v>2</v>
      </c>
    </row>
    <row r="2071" spans="1:37" hidden="1" x14ac:dyDescent="0.2">
      <c r="A2071" t="s">
        <v>37</v>
      </c>
      <c r="B2071">
        <v>49000042</v>
      </c>
      <c r="C2071" t="s">
        <v>38</v>
      </c>
      <c r="D2071" t="s">
        <v>39</v>
      </c>
      <c r="E2071">
        <v>32</v>
      </c>
      <c r="F2071">
        <v>693898</v>
      </c>
      <c r="G2071">
        <v>6209574</v>
      </c>
      <c r="H2071" t="s">
        <v>40</v>
      </c>
      <c r="I2071" t="s">
        <v>41</v>
      </c>
      <c r="J2071" t="s">
        <v>42</v>
      </c>
      <c r="K2071" t="s">
        <v>43</v>
      </c>
      <c r="L2071" s="1">
        <v>33876</v>
      </c>
      <c r="M2071">
        <v>1</v>
      </c>
      <c r="N2071" t="s">
        <v>44</v>
      </c>
      <c r="O2071" t="s">
        <v>159</v>
      </c>
      <c r="P2071" t="s">
        <v>46</v>
      </c>
      <c r="Q2071" t="s">
        <v>257</v>
      </c>
      <c r="R2071" t="s">
        <v>48</v>
      </c>
      <c r="S2071">
        <v>32</v>
      </c>
      <c r="T2071">
        <v>693897.99983711704</v>
      </c>
      <c r="U2071">
        <v>6209574.0036141695</v>
      </c>
      <c r="V2071">
        <v>1</v>
      </c>
      <c r="W2071">
        <v>1</v>
      </c>
      <c r="X2071" t="s">
        <v>161</v>
      </c>
      <c r="Y2071">
        <v>0.46666666666666601</v>
      </c>
      <c r="Z2071" t="s">
        <v>258</v>
      </c>
      <c r="AA2071">
        <v>1</v>
      </c>
      <c r="AB2071" t="s">
        <v>50</v>
      </c>
      <c r="AD2071">
        <v>1039</v>
      </c>
      <c r="AE2071" t="s">
        <v>65</v>
      </c>
      <c r="AF2071" t="s">
        <v>52</v>
      </c>
      <c r="AG2071">
        <v>320</v>
      </c>
      <c r="AH2071" t="s">
        <v>66</v>
      </c>
      <c r="AI2071">
        <v>9999999</v>
      </c>
      <c r="AK2071">
        <v>2</v>
      </c>
    </row>
    <row r="2072" spans="1:37" hidden="1" x14ac:dyDescent="0.2">
      <c r="A2072" t="s">
        <v>37</v>
      </c>
      <c r="B2072">
        <v>49000042</v>
      </c>
      <c r="C2072" t="s">
        <v>38</v>
      </c>
      <c r="D2072" t="s">
        <v>39</v>
      </c>
      <c r="E2072">
        <v>32</v>
      </c>
      <c r="F2072">
        <v>693898</v>
      </c>
      <c r="G2072">
        <v>6209574</v>
      </c>
      <c r="H2072" t="s">
        <v>40</v>
      </c>
      <c r="I2072" t="s">
        <v>41</v>
      </c>
      <c r="J2072" t="s">
        <v>42</v>
      </c>
      <c r="K2072" t="s">
        <v>43</v>
      </c>
      <c r="L2072" s="1">
        <v>32686</v>
      </c>
      <c r="M2072">
        <v>1</v>
      </c>
      <c r="N2072" t="s">
        <v>44</v>
      </c>
      <c r="O2072" t="s">
        <v>159</v>
      </c>
      <c r="P2072" t="s">
        <v>46</v>
      </c>
      <c r="Q2072" t="s">
        <v>166</v>
      </c>
      <c r="R2072" t="s">
        <v>48</v>
      </c>
      <c r="S2072">
        <v>32</v>
      </c>
      <c r="T2072">
        <v>693897.99983711704</v>
      </c>
      <c r="U2072">
        <v>6209574.0036141695</v>
      </c>
      <c r="V2072">
        <v>1</v>
      </c>
      <c r="W2072">
        <v>1</v>
      </c>
      <c r="X2072" t="s">
        <v>161</v>
      </c>
      <c r="Y2072">
        <v>0.56666666666666599</v>
      </c>
      <c r="Z2072" t="s">
        <v>167</v>
      </c>
      <c r="AA2072">
        <v>1</v>
      </c>
      <c r="AB2072" t="s">
        <v>50</v>
      </c>
      <c r="AD2072">
        <v>32</v>
      </c>
      <c r="AE2072" t="s">
        <v>207</v>
      </c>
      <c r="AF2072" t="s">
        <v>52</v>
      </c>
      <c r="AG2072">
        <v>36</v>
      </c>
      <c r="AH2072" t="s">
        <v>53</v>
      </c>
      <c r="AI2072">
        <v>9999999</v>
      </c>
      <c r="AK2072">
        <v>2</v>
      </c>
    </row>
    <row r="2073" spans="1:37" hidden="1" x14ac:dyDescent="0.2">
      <c r="A2073" t="s">
        <v>37</v>
      </c>
      <c r="B2073">
        <v>49000042</v>
      </c>
      <c r="C2073" t="s">
        <v>38</v>
      </c>
      <c r="D2073" t="s">
        <v>39</v>
      </c>
      <c r="E2073">
        <v>32</v>
      </c>
      <c r="F2073">
        <v>693898</v>
      </c>
      <c r="G2073">
        <v>6209574</v>
      </c>
      <c r="H2073" t="s">
        <v>40</v>
      </c>
      <c r="I2073" t="s">
        <v>41</v>
      </c>
      <c r="J2073" t="s">
        <v>42</v>
      </c>
      <c r="K2073" t="s">
        <v>43</v>
      </c>
      <c r="L2073" s="1">
        <v>32988</v>
      </c>
      <c r="M2073">
        <v>1</v>
      </c>
      <c r="N2073" t="s">
        <v>44</v>
      </c>
      <c r="O2073" t="s">
        <v>159</v>
      </c>
      <c r="P2073" t="s">
        <v>46</v>
      </c>
      <c r="Q2073" t="s">
        <v>228</v>
      </c>
      <c r="R2073" t="s">
        <v>48</v>
      </c>
      <c r="S2073">
        <v>32</v>
      </c>
      <c r="T2073">
        <v>693897.99983711704</v>
      </c>
      <c r="U2073">
        <v>6209574.0036141695</v>
      </c>
      <c r="V2073">
        <v>1</v>
      </c>
      <c r="W2073">
        <v>1</v>
      </c>
      <c r="X2073" t="s">
        <v>161</v>
      </c>
      <c r="Y2073">
        <v>0.46666666666666601</v>
      </c>
      <c r="Z2073" t="s">
        <v>189</v>
      </c>
      <c r="AA2073">
        <v>1</v>
      </c>
      <c r="AB2073" t="s">
        <v>50</v>
      </c>
      <c r="AD2073">
        <v>253</v>
      </c>
      <c r="AE2073" t="s">
        <v>55</v>
      </c>
      <c r="AF2073" t="s">
        <v>52</v>
      </c>
      <c r="AG2073">
        <v>2.16</v>
      </c>
      <c r="AH2073" t="s">
        <v>53</v>
      </c>
      <c r="AI2073">
        <v>9999999</v>
      </c>
      <c r="AK2073">
        <v>2</v>
      </c>
    </row>
    <row r="2074" spans="1:37" hidden="1" x14ac:dyDescent="0.2">
      <c r="A2074" t="s">
        <v>37</v>
      </c>
      <c r="B2074">
        <v>49000042</v>
      </c>
      <c r="C2074" t="s">
        <v>38</v>
      </c>
      <c r="D2074" t="s">
        <v>39</v>
      </c>
      <c r="E2074">
        <v>32</v>
      </c>
      <c r="F2074">
        <v>693898</v>
      </c>
      <c r="G2074">
        <v>6209574</v>
      </c>
      <c r="H2074" t="s">
        <v>40</v>
      </c>
      <c r="I2074" t="s">
        <v>41</v>
      </c>
      <c r="J2074" t="s">
        <v>42</v>
      </c>
      <c r="K2074" t="s">
        <v>43</v>
      </c>
      <c r="L2074" s="1">
        <v>32240</v>
      </c>
      <c r="M2074">
        <v>1</v>
      </c>
      <c r="N2074" t="s">
        <v>44</v>
      </c>
      <c r="O2074" t="s">
        <v>159</v>
      </c>
      <c r="P2074" t="s">
        <v>46</v>
      </c>
      <c r="Q2074" t="s">
        <v>235</v>
      </c>
      <c r="R2074" t="s">
        <v>48</v>
      </c>
      <c r="S2074">
        <v>32</v>
      </c>
      <c r="T2074">
        <v>693897.99983711704</v>
      </c>
      <c r="U2074">
        <v>6209574.0036141695</v>
      </c>
      <c r="V2074">
        <v>1</v>
      </c>
      <c r="W2074">
        <v>1</v>
      </c>
      <c r="X2074" t="s">
        <v>161</v>
      </c>
      <c r="Y2074">
        <v>0.36666666666666597</v>
      </c>
      <c r="Z2074" t="s">
        <v>172</v>
      </c>
      <c r="AA2074">
        <v>1</v>
      </c>
      <c r="AB2074" t="s">
        <v>50</v>
      </c>
      <c r="AD2074">
        <v>185</v>
      </c>
      <c r="AE2074" t="s">
        <v>170</v>
      </c>
      <c r="AF2074" t="s">
        <v>52</v>
      </c>
      <c r="AG2074">
        <v>27</v>
      </c>
      <c r="AH2074" t="s">
        <v>53</v>
      </c>
      <c r="AI2074">
        <v>9999999</v>
      </c>
      <c r="AK2074">
        <v>2</v>
      </c>
    </row>
    <row r="2075" spans="1:37" x14ac:dyDescent="0.2">
      <c r="A2075" t="s">
        <v>37</v>
      </c>
      <c r="B2075">
        <v>49000042</v>
      </c>
      <c r="C2075" t="s">
        <v>38</v>
      </c>
      <c r="D2075" t="s">
        <v>39</v>
      </c>
      <c r="E2075">
        <v>32</v>
      </c>
      <c r="F2075">
        <v>693898</v>
      </c>
      <c r="G2075">
        <v>6209574</v>
      </c>
      <c r="H2075" t="s">
        <v>40</v>
      </c>
      <c r="I2075" t="s">
        <v>41</v>
      </c>
      <c r="J2075" t="s">
        <v>42</v>
      </c>
      <c r="K2075" t="s">
        <v>43</v>
      </c>
      <c r="L2075" s="1">
        <v>33535</v>
      </c>
      <c r="M2075">
        <v>1</v>
      </c>
      <c r="N2075" t="s">
        <v>44</v>
      </c>
      <c r="O2075" t="s">
        <v>159</v>
      </c>
      <c r="P2075" t="s">
        <v>46</v>
      </c>
      <c r="Q2075" t="s">
        <v>283</v>
      </c>
      <c r="R2075" t="s">
        <v>48</v>
      </c>
      <c r="S2075">
        <v>32</v>
      </c>
      <c r="T2075">
        <v>693897.99983711704</v>
      </c>
      <c r="U2075">
        <v>6209574.0036141695</v>
      </c>
      <c r="V2075">
        <v>1</v>
      </c>
      <c r="W2075">
        <v>1</v>
      </c>
      <c r="X2075" t="s">
        <v>49</v>
      </c>
      <c r="Y2075">
        <v>0.2</v>
      </c>
      <c r="Z2075">
        <v>0.2</v>
      </c>
      <c r="AA2075">
        <v>1</v>
      </c>
      <c r="AB2075" t="s">
        <v>57</v>
      </c>
      <c r="AD2075">
        <v>241</v>
      </c>
      <c r="AE2075" t="s">
        <v>60</v>
      </c>
      <c r="AF2075" t="s">
        <v>52</v>
      </c>
      <c r="AG2075">
        <v>0.03</v>
      </c>
      <c r="AH2075" t="s">
        <v>53</v>
      </c>
      <c r="AI2075">
        <v>9999999</v>
      </c>
      <c r="AK2075">
        <v>2</v>
      </c>
    </row>
    <row r="2076" spans="1:37" hidden="1" x14ac:dyDescent="0.2">
      <c r="A2076" t="s">
        <v>37</v>
      </c>
      <c r="B2076">
        <v>49000042</v>
      </c>
      <c r="C2076" t="s">
        <v>38</v>
      </c>
      <c r="D2076" t="s">
        <v>39</v>
      </c>
      <c r="E2076">
        <v>32</v>
      </c>
      <c r="F2076">
        <v>693898</v>
      </c>
      <c r="G2076">
        <v>6209574</v>
      </c>
      <c r="H2076" t="s">
        <v>40</v>
      </c>
      <c r="I2076" t="s">
        <v>41</v>
      </c>
      <c r="J2076" t="s">
        <v>42</v>
      </c>
      <c r="K2076" t="s">
        <v>43</v>
      </c>
      <c r="L2076" s="1">
        <v>34044</v>
      </c>
      <c r="M2076">
        <v>1</v>
      </c>
      <c r="N2076" t="s">
        <v>44</v>
      </c>
      <c r="O2076" t="s">
        <v>159</v>
      </c>
      <c r="P2076" t="s">
        <v>46</v>
      </c>
      <c r="Q2076" t="s">
        <v>278</v>
      </c>
      <c r="R2076" t="s">
        <v>48</v>
      </c>
      <c r="S2076">
        <v>32</v>
      </c>
      <c r="T2076">
        <v>693897.99983711704</v>
      </c>
      <c r="U2076">
        <v>6209574.0036141695</v>
      </c>
      <c r="V2076">
        <v>1</v>
      </c>
      <c r="W2076">
        <v>1</v>
      </c>
      <c r="X2076" t="s">
        <v>49</v>
      </c>
      <c r="Y2076">
        <v>0.2</v>
      </c>
      <c r="Z2076">
        <v>0.2</v>
      </c>
      <c r="AA2076">
        <v>1</v>
      </c>
      <c r="AB2076" t="s">
        <v>50</v>
      </c>
      <c r="AD2076">
        <v>185</v>
      </c>
      <c r="AE2076" t="s">
        <v>170</v>
      </c>
      <c r="AF2076" t="s">
        <v>52</v>
      </c>
      <c r="AG2076">
        <v>190</v>
      </c>
      <c r="AH2076" t="s">
        <v>53</v>
      </c>
      <c r="AI2076">
        <v>9999999</v>
      </c>
      <c r="AK2076">
        <v>2</v>
      </c>
    </row>
    <row r="2077" spans="1:37" hidden="1" x14ac:dyDescent="0.2">
      <c r="A2077" t="s">
        <v>37</v>
      </c>
      <c r="B2077">
        <v>49000042</v>
      </c>
      <c r="C2077" t="s">
        <v>38</v>
      </c>
      <c r="D2077" t="s">
        <v>39</v>
      </c>
      <c r="E2077">
        <v>32</v>
      </c>
      <c r="F2077">
        <v>693898</v>
      </c>
      <c r="G2077">
        <v>6209574</v>
      </c>
      <c r="H2077" t="s">
        <v>40</v>
      </c>
      <c r="I2077" t="s">
        <v>41</v>
      </c>
      <c r="J2077" t="s">
        <v>42</v>
      </c>
      <c r="K2077" t="s">
        <v>43</v>
      </c>
      <c r="L2077" s="1">
        <v>33828</v>
      </c>
      <c r="M2077">
        <v>1</v>
      </c>
      <c r="N2077" t="s">
        <v>44</v>
      </c>
      <c r="O2077" t="s">
        <v>159</v>
      </c>
      <c r="P2077" t="s">
        <v>46</v>
      </c>
      <c r="Q2077" t="s">
        <v>314</v>
      </c>
      <c r="R2077" t="s">
        <v>48</v>
      </c>
      <c r="S2077">
        <v>32</v>
      </c>
      <c r="T2077">
        <v>693897.99983711704</v>
      </c>
      <c r="U2077">
        <v>6209574.0036141695</v>
      </c>
      <c r="V2077">
        <v>1</v>
      </c>
      <c r="W2077">
        <v>1</v>
      </c>
      <c r="X2077" t="s">
        <v>161</v>
      </c>
      <c r="Y2077">
        <v>0.46666666666666601</v>
      </c>
      <c r="Z2077" t="s">
        <v>189</v>
      </c>
      <c r="AA2077">
        <v>1</v>
      </c>
      <c r="AB2077" t="s">
        <v>50</v>
      </c>
      <c r="AD2077">
        <v>183</v>
      </c>
      <c r="AE2077" t="s">
        <v>51</v>
      </c>
      <c r="AF2077" t="s">
        <v>52</v>
      </c>
      <c r="AG2077">
        <v>240</v>
      </c>
      <c r="AH2077" t="s">
        <v>53</v>
      </c>
      <c r="AI2077">
        <v>9999999</v>
      </c>
      <c r="AK2077">
        <v>2</v>
      </c>
    </row>
    <row r="2078" spans="1:37" hidden="1" x14ac:dyDescent="0.2">
      <c r="A2078" t="s">
        <v>37</v>
      </c>
      <c r="B2078">
        <v>49000042</v>
      </c>
      <c r="C2078" t="s">
        <v>38</v>
      </c>
      <c r="D2078" t="s">
        <v>39</v>
      </c>
      <c r="E2078">
        <v>32</v>
      </c>
      <c r="F2078">
        <v>693898</v>
      </c>
      <c r="G2078">
        <v>6209574</v>
      </c>
      <c r="H2078" t="s">
        <v>40</v>
      </c>
      <c r="I2078" t="s">
        <v>41</v>
      </c>
      <c r="J2078" t="s">
        <v>42</v>
      </c>
      <c r="K2078" t="s">
        <v>43</v>
      </c>
      <c r="L2078" s="1">
        <v>32728</v>
      </c>
      <c r="M2078">
        <v>1</v>
      </c>
      <c r="N2078" t="s">
        <v>44</v>
      </c>
      <c r="O2078" t="s">
        <v>159</v>
      </c>
      <c r="P2078" t="s">
        <v>46</v>
      </c>
      <c r="Q2078" t="s">
        <v>285</v>
      </c>
      <c r="R2078" t="s">
        <v>48</v>
      </c>
      <c r="S2078">
        <v>32</v>
      </c>
      <c r="T2078">
        <v>693897.99983711704</v>
      </c>
      <c r="U2078">
        <v>6209574.0036141695</v>
      </c>
      <c r="V2078">
        <v>1</v>
      </c>
      <c r="W2078">
        <v>1</v>
      </c>
      <c r="X2078" t="s">
        <v>161</v>
      </c>
      <c r="Y2078">
        <v>0.56666666666666599</v>
      </c>
      <c r="Z2078" t="s">
        <v>167</v>
      </c>
      <c r="AA2078">
        <v>1</v>
      </c>
      <c r="AB2078" t="s">
        <v>50</v>
      </c>
      <c r="AD2078">
        <v>185</v>
      </c>
      <c r="AE2078" t="s">
        <v>170</v>
      </c>
      <c r="AF2078" t="s">
        <v>52</v>
      </c>
      <c r="AG2078">
        <v>37</v>
      </c>
      <c r="AH2078" t="s">
        <v>53</v>
      </c>
      <c r="AI2078">
        <v>9999999</v>
      </c>
      <c r="AK2078">
        <v>2</v>
      </c>
    </row>
    <row r="2079" spans="1:37" hidden="1" x14ac:dyDescent="0.2">
      <c r="A2079" t="s">
        <v>37</v>
      </c>
      <c r="B2079">
        <v>49000042</v>
      </c>
      <c r="C2079" t="s">
        <v>38</v>
      </c>
      <c r="D2079" t="s">
        <v>39</v>
      </c>
      <c r="E2079">
        <v>32</v>
      </c>
      <c r="F2079">
        <v>693898</v>
      </c>
      <c r="G2079">
        <v>6209574</v>
      </c>
      <c r="H2079" t="s">
        <v>40</v>
      </c>
      <c r="I2079" t="s">
        <v>41</v>
      </c>
      <c r="J2079" t="s">
        <v>42</v>
      </c>
      <c r="K2079" t="s">
        <v>43</v>
      </c>
      <c r="L2079" s="1">
        <v>33682</v>
      </c>
      <c r="M2079">
        <v>1</v>
      </c>
      <c r="N2079" t="s">
        <v>44</v>
      </c>
      <c r="O2079" t="s">
        <v>159</v>
      </c>
      <c r="P2079" t="s">
        <v>46</v>
      </c>
      <c r="Q2079" t="s">
        <v>196</v>
      </c>
      <c r="R2079" t="s">
        <v>48</v>
      </c>
      <c r="S2079">
        <v>32</v>
      </c>
      <c r="T2079">
        <v>693897.99983711704</v>
      </c>
      <c r="U2079">
        <v>6209574.0036141695</v>
      </c>
      <c r="V2079">
        <v>1</v>
      </c>
      <c r="W2079">
        <v>1</v>
      </c>
      <c r="X2079" t="s">
        <v>161</v>
      </c>
      <c r="Y2079">
        <v>0.56666666666666599</v>
      </c>
      <c r="Z2079" t="s">
        <v>197</v>
      </c>
      <c r="AA2079">
        <v>1</v>
      </c>
      <c r="AB2079" t="s">
        <v>50</v>
      </c>
      <c r="AD2079">
        <v>1039</v>
      </c>
      <c r="AE2079" t="s">
        <v>65</v>
      </c>
      <c r="AF2079" t="s">
        <v>52</v>
      </c>
      <c r="AG2079">
        <v>463</v>
      </c>
      <c r="AH2079" t="s">
        <v>66</v>
      </c>
      <c r="AI2079">
        <v>9999999</v>
      </c>
      <c r="AK2079">
        <v>2</v>
      </c>
    </row>
    <row r="2080" spans="1:37" hidden="1" x14ac:dyDescent="0.2">
      <c r="A2080" t="s">
        <v>37</v>
      </c>
      <c r="B2080">
        <v>49000042</v>
      </c>
      <c r="C2080" t="s">
        <v>38</v>
      </c>
      <c r="D2080" t="s">
        <v>39</v>
      </c>
      <c r="E2080">
        <v>32</v>
      </c>
      <c r="F2080">
        <v>693898</v>
      </c>
      <c r="G2080">
        <v>6209574</v>
      </c>
      <c r="H2080" t="s">
        <v>40</v>
      </c>
      <c r="I2080" t="s">
        <v>41</v>
      </c>
      <c r="J2080" t="s">
        <v>42</v>
      </c>
      <c r="K2080" t="s">
        <v>43</v>
      </c>
      <c r="L2080" s="1">
        <v>32541</v>
      </c>
      <c r="M2080">
        <v>1</v>
      </c>
      <c r="N2080" t="s">
        <v>44</v>
      </c>
      <c r="O2080" t="s">
        <v>159</v>
      </c>
      <c r="P2080" t="s">
        <v>46</v>
      </c>
      <c r="Q2080" t="s">
        <v>246</v>
      </c>
      <c r="R2080" t="s">
        <v>48</v>
      </c>
      <c r="S2080">
        <v>32</v>
      </c>
      <c r="T2080">
        <v>693897.99983711704</v>
      </c>
      <c r="U2080">
        <v>6209574.0036141695</v>
      </c>
      <c r="V2080">
        <v>1</v>
      </c>
      <c r="W2080">
        <v>1</v>
      </c>
      <c r="X2080" t="s">
        <v>161</v>
      </c>
      <c r="Y2080">
        <v>0.43333333333333302</v>
      </c>
      <c r="Z2080" t="s">
        <v>247</v>
      </c>
      <c r="AA2080">
        <v>1</v>
      </c>
      <c r="AB2080" t="s">
        <v>50</v>
      </c>
      <c r="AD2080">
        <v>261</v>
      </c>
      <c r="AE2080" t="s">
        <v>56</v>
      </c>
      <c r="AF2080" t="s">
        <v>52</v>
      </c>
      <c r="AG2080">
        <v>0.72</v>
      </c>
      <c r="AH2080" t="s">
        <v>53</v>
      </c>
      <c r="AI2080">
        <v>9999999</v>
      </c>
      <c r="AK2080">
        <v>2</v>
      </c>
    </row>
    <row r="2081" spans="1:37" hidden="1" x14ac:dyDescent="0.2">
      <c r="A2081" t="s">
        <v>37</v>
      </c>
      <c r="B2081">
        <v>49000042</v>
      </c>
      <c r="C2081" t="s">
        <v>38</v>
      </c>
      <c r="D2081" t="s">
        <v>39</v>
      </c>
      <c r="E2081">
        <v>32</v>
      </c>
      <c r="F2081">
        <v>693898</v>
      </c>
      <c r="G2081">
        <v>6209574</v>
      </c>
      <c r="H2081" t="s">
        <v>40</v>
      </c>
      <c r="I2081" t="s">
        <v>41</v>
      </c>
      <c r="J2081" t="s">
        <v>42</v>
      </c>
      <c r="K2081" t="s">
        <v>43</v>
      </c>
      <c r="L2081" s="1">
        <v>33430</v>
      </c>
      <c r="M2081">
        <v>1</v>
      </c>
      <c r="N2081" t="s">
        <v>44</v>
      </c>
      <c r="O2081" t="s">
        <v>159</v>
      </c>
      <c r="P2081" t="s">
        <v>46</v>
      </c>
      <c r="Q2081" t="s">
        <v>272</v>
      </c>
      <c r="R2081" t="s">
        <v>48</v>
      </c>
      <c r="S2081">
        <v>32</v>
      </c>
      <c r="T2081">
        <v>693897.99983711704</v>
      </c>
      <c r="U2081">
        <v>6209574.0036141695</v>
      </c>
      <c r="V2081">
        <v>1</v>
      </c>
      <c r="W2081">
        <v>1</v>
      </c>
      <c r="X2081" t="s">
        <v>161</v>
      </c>
      <c r="Y2081">
        <v>0.36666666666666597</v>
      </c>
      <c r="Z2081" t="s">
        <v>221</v>
      </c>
      <c r="AA2081">
        <v>1</v>
      </c>
      <c r="AB2081" t="s">
        <v>57</v>
      </c>
      <c r="AD2081">
        <v>329</v>
      </c>
      <c r="AE2081" t="s">
        <v>92</v>
      </c>
      <c r="AF2081" t="s">
        <v>52</v>
      </c>
      <c r="AG2081">
        <v>5</v>
      </c>
      <c r="AH2081" t="s">
        <v>53</v>
      </c>
      <c r="AI2081">
        <v>9999999</v>
      </c>
      <c r="AK2081">
        <v>2</v>
      </c>
    </row>
    <row r="2082" spans="1:37" hidden="1" x14ac:dyDescent="0.2">
      <c r="A2082" t="s">
        <v>37</v>
      </c>
      <c r="B2082">
        <v>49000042</v>
      </c>
      <c r="C2082" t="s">
        <v>38</v>
      </c>
      <c r="D2082" t="s">
        <v>39</v>
      </c>
      <c r="E2082">
        <v>32</v>
      </c>
      <c r="F2082">
        <v>693898</v>
      </c>
      <c r="G2082">
        <v>6209574</v>
      </c>
      <c r="H2082" t="s">
        <v>40</v>
      </c>
      <c r="I2082" t="s">
        <v>41</v>
      </c>
      <c r="J2082" t="s">
        <v>42</v>
      </c>
      <c r="K2082" t="s">
        <v>43</v>
      </c>
      <c r="L2082" s="1">
        <v>32728</v>
      </c>
      <c r="M2082">
        <v>1</v>
      </c>
      <c r="N2082" t="s">
        <v>44</v>
      </c>
      <c r="O2082" t="s">
        <v>159</v>
      </c>
      <c r="P2082" t="s">
        <v>46</v>
      </c>
      <c r="Q2082" t="s">
        <v>285</v>
      </c>
      <c r="R2082" t="s">
        <v>48</v>
      </c>
      <c r="S2082">
        <v>32</v>
      </c>
      <c r="T2082">
        <v>693897.99983711704</v>
      </c>
      <c r="U2082">
        <v>6209574.0036141695</v>
      </c>
      <c r="V2082">
        <v>1</v>
      </c>
      <c r="W2082">
        <v>1</v>
      </c>
      <c r="X2082" t="s">
        <v>161</v>
      </c>
      <c r="Y2082">
        <v>0.56666666666666599</v>
      </c>
      <c r="Z2082" t="s">
        <v>167</v>
      </c>
      <c r="AA2082">
        <v>1</v>
      </c>
      <c r="AB2082" t="s">
        <v>50</v>
      </c>
      <c r="AD2082">
        <v>32</v>
      </c>
      <c r="AE2082" t="s">
        <v>207</v>
      </c>
      <c r="AF2082" t="s">
        <v>52</v>
      </c>
      <c r="AG2082">
        <v>55</v>
      </c>
      <c r="AH2082" t="s">
        <v>53</v>
      </c>
      <c r="AI2082">
        <v>9999999</v>
      </c>
      <c r="AK2082">
        <v>2</v>
      </c>
    </row>
    <row r="2083" spans="1:37" hidden="1" x14ac:dyDescent="0.2">
      <c r="A2083" t="s">
        <v>37</v>
      </c>
      <c r="B2083">
        <v>49000042</v>
      </c>
      <c r="C2083" t="s">
        <v>38</v>
      </c>
      <c r="D2083" t="s">
        <v>39</v>
      </c>
      <c r="E2083">
        <v>32</v>
      </c>
      <c r="F2083">
        <v>693898</v>
      </c>
      <c r="G2083">
        <v>6209574</v>
      </c>
      <c r="H2083" t="s">
        <v>40</v>
      </c>
      <c r="I2083" t="s">
        <v>41</v>
      </c>
      <c r="J2083" t="s">
        <v>42</v>
      </c>
      <c r="K2083" t="s">
        <v>43</v>
      </c>
      <c r="L2083" s="1">
        <v>32386</v>
      </c>
      <c r="M2083">
        <v>1</v>
      </c>
      <c r="N2083" t="s">
        <v>44</v>
      </c>
      <c r="O2083" t="s">
        <v>159</v>
      </c>
      <c r="P2083" t="s">
        <v>46</v>
      </c>
      <c r="Q2083" t="s">
        <v>288</v>
      </c>
      <c r="R2083" t="s">
        <v>48</v>
      </c>
      <c r="S2083">
        <v>32</v>
      </c>
      <c r="T2083">
        <v>693897.99983711704</v>
      </c>
      <c r="U2083">
        <v>6209574.0036141695</v>
      </c>
      <c r="V2083">
        <v>1</v>
      </c>
      <c r="W2083">
        <v>1</v>
      </c>
      <c r="X2083" t="s">
        <v>161</v>
      </c>
      <c r="Y2083">
        <v>0.25</v>
      </c>
      <c r="Z2083" t="s">
        <v>275</v>
      </c>
      <c r="AA2083">
        <v>1</v>
      </c>
      <c r="AB2083" t="s">
        <v>50</v>
      </c>
      <c r="AD2083">
        <v>261</v>
      </c>
      <c r="AE2083" t="s">
        <v>56</v>
      </c>
      <c r="AF2083" t="s">
        <v>52</v>
      </c>
      <c r="AG2083">
        <v>0.48</v>
      </c>
      <c r="AH2083" t="s">
        <v>53</v>
      </c>
      <c r="AI2083">
        <v>9999999</v>
      </c>
      <c r="AK2083">
        <v>2</v>
      </c>
    </row>
    <row r="2084" spans="1:37" hidden="1" x14ac:dyDescent="0.2">
      <c r="A2084" t="s">
        <v>37</v>
      </c>
      <c r="B2084">
        <v>49000042</v>
      </c>
      <c r="C2084" t="s">
        <v>38</v>
      </c>
      <c r="D2084" t="s">
        <v>39</v>
      </c>
      <c r="E2084">
        <v>32</v>
      </c>
      <c r="F2084">
        <v>693898</v>
      </c>
      <c r="G2084">
        <v>6209574</v>
      </c>
      <c r="H2084" t="s">
        <v>40</v>
      </c>
      <c r="I2084" t="s">
        <v>41</v>
      </c>
      <c r="J2084" t="s">
        <v>42</v>
      </c>
      <c r="K2084" t="s">
        <v>43</v>
      </c>
      <c r="L2084" s="1">
        <v>33122</v>
      </c>
      <c r="M2084">
        <v>1</v>
      </c>
      <c r="N2084" t="s">
        <v>44</v>
      </c>
      <c r="O2084" t="s">
        <v>159</v>
      </c>
      <c r="P2084" t="s">
        <v>46</v>
      </c>
      <c r="Q2084" t="s">
        <v>282</v>
      </c>
      <c r="R2084" t="s">
        <v>48</v>
      </c>
      <c r="S2084">
        <v>32</v>
      </c>
      <c r="T2084">
        <v>693897.99983711704</v>
      </c>
      <c r="U2084">
        <v>6209574.0036141695</v>
      </c>
      <c r="V2084">
        <v>1</v>
      </c>
      <c r="W2084">
        <v>1</v>
      </c>
      <c r="X2084" t="s">
        <v>161</v>
      </c>
      <c r="Y2084">
        <v>0.56666666666666599</v>
      </c>
      <c r="Z2084" t="s">
        <v>260</v>
      </c>
      <c r="AA2084">
        <v>1</v>
      </c>
      <c r="AB2084" t="s">
        <v>57</v>
      </c>
      <c r="AD2084">
        <v>251</v>
      </c>
      <c r="AE2084" t="s">
        <v>61</v>
      </c>
      <c r="AF2084" t="s">
        <v>133</v>
      </c>
      <c r="AG2084">
        <v>0.01</v>
      </c>
      <c r="AH2084" t="s">
        <v>53</v>
      </c>
      <c r="AI2084">
        <v>9999999</v>
      </c>
      <c r="AK2084">
        <v>2</v>
      </c>
    </row>
    <row r="2085" spans="1:37" hidden="1" x14ac:dyDescent="0.2">
      <c r="A2085" t="s">
        <v>37</v>
      </c>
      <c r="B2085">
        <v>49000042</v>
      </c>
      <c r="C2085" t="s">
        <v>38</v>
      </c>
      <c r="D2085" t="s">
        <v>39</v>
      </c>
      <c r="E2085">
        <v>32</v>
      </c>
      <c r="F2085">
        <v>693898</v>
      </c>
      <c r="G2085">
        <v>6209574</v>
      </c>
      <c r="H2085" t="s">
        <v>40</v>
      </c>
      <c r="I2085" t="s">
        <v>41</v>
      </c>
      <c r="J2085" t="s">
        <v>42</v>
      </c>
      <c r="K2085" t="s">
        <v>43</v>
      </c>
      <c r="L2085" s="1">
        <v>31950</v>
      </c>
      <c r="M2085">
        <v>1</v>
      </c>
      <c r="N2085" t="s">
        <v>44</v>
      </c>
      <c r="O2085" t="s">
        <v>45</v>
      </c>
      <c r="P2085" t="s">
        <v>46</v>
      </c>
      <c r="Q2085" t="s">
        <v>186</v>
      </c>
      <c r="R2085" t="s">
        <v>48</v>
      </c>
      <c r="S2085">
        <v>32</v>
      </c>
      <c r="T2085">
        <v>693897.99983711704</v>
      </c>
      <c r="U2085">
        <v>6209574.0036141695</v>
      </c>
      <c r="V2085">
        <v>1</v>
      </c>
      <c r="W2085">
        <v>1</v>
      </c>
      <c r="X2085" t="s">
        <v>161</v>
      </c>
      <c r="Y2085">
        <v>0.3</v>
      </c>
      <c r="Z2085" t="s">
        <v>187</v>
      </c>
      <c r="AA2085">
        <v>1</v>
      </c>
      <c r="AB2085" t="s">
        <v>50</v>
      </c>
      <c r="AD2085">
        <v>1039</v>
      </c>
      <c r="AE2085" t="s">
        <v>65</v>
      </c>
      <c r="AF2085" t="s">
        <v>52</v>
      </c>
      <c r="AG2085">
        <v>220</v>
      </c>
      <c r="AH2085" t="s">
        <v>66</v>
      </c>
      <c r="AI2085">
        <v>9999999</v>
      </c>
      <c r="AK2085">
        <v>2</v>
      </c>
    </row>
    <row r="2086" spans="1:37" hidden="1" x14ac:dyDescent="0.2">
      <c r="A2086" t="s">
        <v>37</v>
      </c>
      <c r="B2086">
        <v>49000042</v>
      </c>
      <c r="C2086" t="s">
        <v>38</v>
      </c>
      <c r="D2086" t="s">
        <v>39</v>
      </c>
      <c r="E2086">
        <v>32</v>
      </c>
      <c r="F2086">
        <v>693898</v>
      </c>
      <c r="G2086">
        <v>6209574</v>
      </c>
      <c r="H2086" t="s">
        <v>40</v>
      </c>
      <c r="I2086" t="s">
        <v>41</v>
      </c>
      <c r="J2086" t="s">
        <v>42</v>
      </c>
      <c r="K2086" t="s">
        <v>43</v>
      </c>
      <c r="L2086" s="1">
        <v>33268</v>
      </c>
      <c r="M2086">
        <v>1</v>
      </c>
      <c r="N2086" t="s">
        <v>44</v>
      </c>
      <c r="O2086" t="s">
        <v>159</v>
      </c>
      <c r="P2086" t="s">
        <v>46</v>
      </c>
      <c r="Q2086" t="s">
        <v>200</v>
      </c>
      <c r="R2086" t="s">
        <v>48</v>
      </c>
      <c r="S2086">
        <v>32</v>
      </c>
      <c r="T2086">
        <v>693897.99983711704</v>
      </c>
      <c r="U2086">
        <v>6209574.0036141695</v>
      </c>
      <c r="V2086">
        <v>1</v>
      </c>
      <c r="W2086">
        <v>1</v>
      </c>
      <c r="X2086" t="s">
        <v>49</v>
      </c>
      <c r="Y2086">
        <v>0.2</v>
      </c>
      <c r="Z2086">
        <v>0.2</v>
      </c>
      <c r="AA2086">
        <v>1</v>
      </c>
      <c r="AB2086" t="s">
        <v>50</v>
      </c>
      <c r="AD2086">
        <v>13</v>
      </c>
      <c r="AE2086" t="s">
        <v>64</v>
      </c>
      <c r="AF2086" t="s">
        <v>52</v>
      </c>
      <c r="AG2086">
        <v>8.6</v>
      </c>
      <c r="AH2086" t="s">
        <v>64</v>
      </c>
      <c r="AI2086">
        <v>9999999</v>
      </c>
      <c r="AK2086">
        <v>2</v>
      </c>
    </row>
    <row r="2087" spans="1:37" hidden="1" x14ac:dyDescent="0.2">
      <c r="A2087" t="s">
        <v>37</v>
      </c>
      <c r="B2087">
        <v>49000042</v>
      </c>
      <c r="C2087" t="s">
        <v>38</v>
      </c>
      <c r="D2087" t="s">
        <v>39</v>
      </c>
      <c r="E2087">
        <v>32</v>
      </c>
      <c r="F2087">
        <v>693898</v>
      </c>
      <c r="G2087">
        <v>6209574</v>
      </c>
      <c r="H2087" t="s">
        <v>40</v>
      </c>
      <c r="I2087" t="s">
        <v>41</v>
      </c>
      <c r="J2087" t="s">
        <v>42</v>
      </c>
      <c r="K2087" t="s">
        <v>43</v>
      </c>
      <c r="L2087" s="1">
        <v>32268</v>
      </c>
      <c r="M2087">
        <v>1</v>
      </c>
      <c r="N2087" t="s">
        <v>44</v>
      </c>
      <c r="O2087" t="s">
        <v>159</v>
      </c>
      <c r="P2087" t="s">
        <v>46</v>
      </c>
      <c r="Q2087" t="s">
        <v>313</v>
      </c>
      <c r="R2087" t="s">
        <v>48</v>
      </c>
      <c r="S2087">
        <v>32</v>
      </c>
      <c r="T2087">
        <v>693897.99983711704</v>
      </c>
      <c r="U2087">
        <v>6209574.0036141695</v>
      </c>
      <c r="V2087">
        <v>1</v>
      </c>
      <c r="W2087">
        <v>1</v>
      </c>
      <c r="X2087" t="s">
        <v>161</v>
      </c>
      <c r="Y2087">
        <v>0.46666666666666601</v>
      </c>
      <c r="Z2087" t="s">
        <v>205</v>
      </c>
      <c r="AA2087">
        <v>1</v>
      </c>
      <c r="AB2087" t="s">
        <v>50</v>
      </c>
      <c r="AD2087">
        <v>261</v>
      </c>
      <c r="AE2087" t="s">
        <v>56</v>
      </c>
      <c r="AF2087" t="s">
        <v>52</v>
      </c>
      <c r="AG2087">
        <v>0.13</v>
      </c>
      <c r="AH2087" t="s">
        <v>53</v>
      </c>
      <c r="AI2087">
        <v>9999999</v>
      </c>
      <c r="AK2087">
        <v>2</v>
      </c>
    </row>
    <row r="2088" spans="1:37" hidden="1" x14ac:dyDescent="0.2">
      <c r="A2088" t="s">
        <v>37</v>
      </c>
      <c r="B2088">
        <v>49000042</v>
      </c>
      <c r="C2088" t="s">
        <v>38</v>
      </c>
      <c r="D2088" t="s">
        <v>39</v>
      </c>
      <c r="E2088">
        <v>32</v>
      </c>
      <c r="F2088">
        <v>693898</v>
      </c>
      <c r="G2088">
        <v>6209574</v>
      </c>
      <c r="H2088" t="s">
        <v>40</v>
      </c>
      <c r="I2088" t="s">
        <v>41</v>
      </c>
      <c r="J2088" t="s">
        <v>42</v>
      </c>
      <c r="K2088" t="s">
        <v>43</v>
      </c>
      <c r="L2088" s="1">
        <v>33785</v>
      </c>
      <c r="M2088">
        <v>1</v>
      </c>
      <c r="N2088" t="s">
        <v>44</v>
      </c>
      <c r="O2088" t="s">
        <v>159</v>
      </c>
      <c r="P2088" t="s">
        <v>46</v>
      </c>
      <c r="Q2088" t="s">
        <v>208</v>
      </c>
      <c r="R2088" t="s">
        <v>48</v>
      </c>
      <c r="S2088">
        <v>32</v>
      </c>
      <c r="T2088">
        <v>693897.99983711704</v>
      </c>
      <c r="U2088">
        <v>6209574.0036141695</v>
      </c>
      <c r="V2088">
        <v>1</v>
      </c>
      <c r="W2088">
        <v>1</v>
      </c>
      <c r="X2088" t="s">
        <v>161</v>
      </c>
      <c r="Y2088">
        <v>0.46666666666666601</v>
      </c>
      <c r="Z2088" t="s">
        <v>189</v>
      </c>
      <c r="AA2088">
        <v>1</v>
      </c>
      <c r="AB2088" t="s">
        <v>50</v>
      </c>
      <c r="AD2088">
        <v>32</v>
      </c>
      <c r="AE2088" t="s">
        <v>207</v>
      </c>
      <c r="AF2088" t="s">
        <v>52</v>
      </c>
      <c r="AG2088">
        <v>70</v>
      </c>
      <c r="AH2088" t="s">
        <v>53</v>
      </c>
      <c r="AI2088">
        <v>9999999</v>
      </c>
      <c r="AK2088">
        <v>2</v>
      </c>
    </row>
    <row r="2089" spans="1:37" hidden="1" x14ac:dyDescent="0.2">
      <c r="A2089" t="s">
        <v>37</v>
      </c>
      <c r="B2089">
        <v>49000042</v>
      </c>
      <c r="C2089" t="s">
        <v>38</v>
      </c>
      <c r="D2089" t="s">
        <v>39</v>
      </c>
      <c r="E2089">
        <v>32</v>
      </c>
      <c r="F2089">
        <v>693898</v>
      </c>
      <c r="G2089">
        <v>6209574</v>
      </c>
      <c r="H2089" t="s">
        <v>40</v>
      </c>
      <c r="I2089" t="s">
        <v>41</v>
      </c>
      <c r="J2089" t="s">
        <v>42</v>
      </c>
      <c r="K2089" t="s">
        <v>43</v>
      </c>
      <c r="L2089" s="1">
        <v>33157</v>
      </c>
      <c r="M2089">
        <v>1</v>
      </c>
      <c r="N2089" t="s">
        <v>44</v>
      </c>
      <c r="O2089" t="s">
        <v>159</v>
      </c>
      <c r="P2089" t="s">
        <v>46</v>
      </c>
      <c r="Q2089" t="s">
        <v>281</v>
      </c>
      <c r="R2089" t="s">
        <v>48</v>
      </c>
      <c r="S2089">
        <v>32</v>
      </c>
      <c r="T2089">
        <v>693897.99983711704</v>
      </c>
      <c r="U2089">
        <v>6209574.0036141695</v>
      </c>
      <c r="V2089">
        <v>1</v>
      </c>
      <c r="W2089">
        <v>1</v>
      </c>
      <c r="X2089" t="s">
        <v>161</v>
      </c>
      <c r="Y2089">
        <v>0.3</v>
      </c>
      <c r="Z2089" t="s">
        <v>202</v>
      </c>
      <c r="AA2089">
        <v>1</v>
      </c>
      <c r="AB2089" t="s">
        <v>50</v>
      </c>
      <c r="AD2089">
        <v>13</v>
      </c>
      <c r="AE2089" t="s">
        <v>64</v>
      </c>
      <c r="AF2089" t="s">
        <v>52</v>
      </c>
      <c r="AG2089">
        <v>9.8000000000000007</v>
      </c>
      <c r="AH2089" t="s">
        <v>64</v>
      </c>
      <c r="AI2089">
        <v>9999999</v>
      </c>
      <c r="AK2089">
        <v>2</v>
      </c>
    </row>
    <row r="2090" spans="1:37" hidden="1" x14ac:dyDescent="0.2">
      <c r="A2090" t="s">
        <v>37</v>
      </c>
      <c r="B2090">
        <v>49000042</v>
      </c>
      <c r="C2090" t="s">
        <v>38</v>
      </c>
      <c r="D2090" t="s">
        <v>39</v>
      </c>
      <c r="E2090">
        <v>32</v>
      </c>
      <c r="F2090">
        <v>693898</v>
      </c>
      <c r="G2090">
        <v>6209574</v>
      </c>
      <c r="H2090" t="s">
        <v>40</v>
      </c>
      <c r="I2090" t="s">
        <v>41</v>
      </c>
      <c r="J2090" t="s">
        <v>42</v>
      </c>
      <c r="K2090" t="s">
        <v>43</v>
      </c>
      <c r="L2090" s="1">
        <v>33478</v>
      </c>
      <c r="M2090">
        <v>1</v>
      </c>
      <c r="N2090" t="s">
        <v>44</v>
      </c>
      <c r="O2090" t="s">
        <v>159</v>
      </c>
      <c r="P2090" t="s">
        <v>46</v>
      </c>
      <c r="Q2090" t="s">
        <v>212</v>
      </c>
      <c r="R2090" t="s">
        <v>48</v>
      </c>
      <c r="S2090">
        <v>32</v>
      </c>
      <c r="T2090">
        <v>693897.99983711704</v>
      </c>
      <c r="U2090">
        <v>6209574.0036141695</v>
      </c>
      <c r="V2090">
        <v>1</v>
      </c>
      <c r="W2090">
        <v>1</v>
      </c>
      <c r="X2090" t="s">
        <v>161</v>
      </c>
      <c r="Y2090">
        <v>0.43333333333333302</v>
      </c>
      <c r="Z2090" t="s">
        <v>213</v>
      </c>
      <c r="AA2090">
        <v>1</v>
      </c>
      <c r="AB2090" t="s">
        <v>57</v>
      </c>
      <c r="AD2090">
        <v>329</v>
      </c>
      <c r="AE2090" t="s">
        <v>92</v>
      </c>
      <c r="AF2090" t="s">
        <v>52</v>
      </c>
      <c r="AG2090">
        <v>5.3</v>
      </c>
      <c r="AH2090" t="s">
        <v>53</v>
      </c>
      <c r="AI2090">
        <v>9999999</v>
      </c>
      <c r="AK2090">
        <v>2</v>
      </c>
    </row>
    <row r="2091" spans="1:37" hidden="1" x14ac:dyDescent="0.2">
      <c r="A2091" t="s">
        <v>37</v>
      </c>
      <c r="B2091">
        <v>49000042</v>
      </c>
      <c r="C2091" t="s">
        <v>38</v>
      </c>
      <c r="D2091" t="s">
        <v>39</v>
      </c>
      <c r="E2091">
        <v>32</v>
      </c>
      <c r="F2091">
        <v>693898</v>
      </c>
      <c r="G2091">
        <v>6209574</v>
      </c>
      <c r="H2091" t="s">
        <v>40</v>
      </c>
      <c r="I2091" t="s">
        <v>41</v>
      </c>
      <c r="J2091" t="s">
        <v>42</v>
      </c>
      <c r="K2091" t="s">
        <v>43</v>
      </c>
      <c r="L2091" s="1">
        <v>32700</v>
      </c>
      <c r="M2091">
        <v>1</v>
      </c>
      <c r="N2091" t="s">
        <v>44</v>
      </c>
      <c r="O2091" t="s">
        <v>159</v>
      </c>
      <c r="P2091" t="s">
        <v>46</v>
      </c>
      <c r="Q2091" t="s">
        <v>206</v>
      </c>
      <c r="R2091" t="s">
        <v>48</v>
      </c>
      <c r="S2091">
        <v>32</v>
      </c>
      <c r="T2091">
        <v>693897.99983711704</v>
      </c>
      <c r="U2091">
        <v>6209574.0036141695</v>
      </c>
      <c r="V2091">
        <v>1</v>
      </c>
      <c r="W2091">
        <v>1</v>
      </c>
      <c r="X2091" t="s">
        <v>161</v>
      </c>
      <c r="Y2091">
        <v>0.46666666666666601</v>
      </c>
      <c r="Z2091" t="s">
        <v>174</v>
      </c>
      <c r="AA2091">
        <v>1</v>
      </c>
      <c r="AB2091" t="s">
        <v>50</v>
      </c>
      <c r="AD2091">
        <v>53</v>
      </c>
      <c r="AE2091" t="s">
        <v>62</v>
      </c>
      <c r="AF2091" t="s">
        <v>52</v>
      </c>
      <c r="AG2091">
        <v>1.8</v>
      </c>
      <c r="AH2091" t="s">
        <v>63</v>
      </c>
      <c r="AI2091">
        <v>9999999</v>
      </c>
      <c r="AK2091">
        <v>2</v>
      </c>
    </row>
    <row r="2092" spans="1:37" hidden="1" x14ac:dyDescent="0.2">
      <c r="A2092" t="s">
        <v>37</v>
      </c>
      <c r="B2092">
        <v>49000042</v>
      </c>
      <c r="C2092" t="s">
        <v>38</v>
      </c>
      <c r="D2092" t="s">
        <v>39</v>
      </c>
      <c r="E2092">
        <v>32</v>
      </c>
      <c r="F2092">
        <v>693898</v>
      </c>
      <c r="G2092">
        <v>6209574</v>
      </c>
      <c r="H2092" t="s">
        <v>40</v>
      </c>
      <c r="I2092" t="s">
        <v>41</v>
      </c>
      <c r="J2092" t="s">
        <v>42</v>
      </c>
      <c r="K2092" t="s">
        <v>43</v>
      </c>
      <c r="L2092" s="1">
        <v>33072</v>
      </c>
      <c r="M2092">
        <v>1</v>
      </c>
      <c r="N2092" t="s">
        <v>44</v>
      </c>
      <c r="O2092" t="s">
        <v>159</v>
      </c>
      <c r="P2092" t="s">
        <v>46</v>
      </c>
      <c r="Q2092" t="s">
        <v>220</v>
      </c>
      <c r="R2092" t="s">
        <v>48</v>
      </c>
      <c r="S2092">
        <v>32</v>
      </c>
      <c r="T2092">
        <v>693897.99983711704</v>
      </c>
      <c r="U2092">
        <v>6209574.0036141695</v>
      </c>
      <c r="V2092">
        <v>1</v>
      </c>
      <c r="W2092">
        <v>1</v>
      </c>
      <c r="X2092" t="s">
        <v>161</v>
      </c>
      <c r="Y2092">
        <v>0.36666666666666597</v>
      </c>
      <c r="Z2092" t="s">
        <v>221</v>
      </c>
      <c r="AA2092">
        <v>1</v>
      </c>
      <c r="AB2092" t="s">
        <v>50</v>
      </c>
      <c r="AD2092">
        <v>32</v>
      </c>
      <c r="AE2092" t="s">
        <v>207</v>
      </c>
      <c r="AF2092" t="s">
        <v>52</v>
      </c>
      <c r="AG2092">
        <v>112</v>
      </c>
      <c r="AH2092" t="s">
        <v>53</v>
      </c>
      <c r="AI2092">
        <v>9999999</v>
      </c>
      <c r="AK2092">
        <v>2</v>
      </c>
    </row>
    <row r="2093" spans="1:37" hidden="1" x14ac:dyDescent="0.2">
      <c r="A2093" t="s">
        <v>37</v>
      </c>
      <c r="B2093">
        <v>49000042</v>
      </c>
      <c r="C2093" t="s">
        <v>38</v>
      </c>
      <c r="D2093" t="s">
        <v>39</v>
      </c>
      <c r="E2093">
        <v>32</v>
      </c>
      <c r="F2093">
        <v>693898</v>
      </c>
      <c r="G2093">
        <v>6209574</v>
      </c>
      <c r="H2093" t="s">
        <v>40</v>
      </c>
      <c r="I2093" t="s">
        <v>41</v>
      </c>
      <c r="J2093" t="s">
        <v>42</v>
      </c>
      <c r="K2093" t="s">
        <v>43</v>
      </c>
      <c r="L2093" s="1">
        <v>33135</v>
      </c>
      <c r="M2093">
        <v>1</v>
      </c>
      <c r="N2093" t="s">
        <v>44</v>
      </c>
      <c r="O2093" t="s">
        <v>159</v>
      </c>
      <c r="P2093" t="s">
        <v>46</v>
      </c>
      <c r="Q2093" t="s">
        <v>188</v>
      </c>
      <c r="R2093" t="s">
        <v>48</v>
      </c>
      <c r="S2093">
        <v>32</v>
      </c>
      <c r="T2093">
        <v>693897.99983711704</v>
      </c>
      <c r="U2093">
        <v>6209574.0036141695</v>
      </c>
      <c r="V2093">
        <v>1</v>
      </c>
      <c r="W2093">
        <v>1</v>
      </c>
      <c r="X2093" t="s">
        <v>161</v>
      </c>
      <c r="Y2093">
        <v>0.46666666666666601</v>
      </c>
      <c r="Z2093" t="s">
        <v>189</v>
      </c>
      <c r="AA2093">
        <v>1</v>
      </c>
      <c r="AB2093" t="s">
        <v>57</v>
      </c>
      <c r="AD2093">
        <v>251</v>
      </c>
      <c r="AE2093" t="s">
        <v>61</v>
      </c>
      <c r="AF2093" t="s">
        <v>133</v>
      </c>
      <c r="AG2093">
        <v>0.01</v>
      </c>
      <c r="AH2093" t="s">
        <v>53</v>
      </c>
      <c r="AI2093">
        <v>9999999</v>
      </c>
      <c r="AK2093">
        <v>2</v>
      </c>
    </row>
    <row r="2094" spans="1:37" hidden="1" x14ac:dyDescent="0.2">
      <c r="A2094" t="s">
        <v>37</v>
      </c>
      <c r="B2094">
        <v>49000042</v>
      </c>
      <c r="C2094" t="s">
        <v>38</v>
      </c>
      <c r="D2094" t="s">
        <v>39</v>
      </c>
      <c r="E2094">
        <v>32</v>
      </c>
      <c r="F2094">
        <v>693898</v>
      </c>
      <c r="G2094">
        <v>6209574</v>
      </c>
      <c r="H2094" t="s">
        <v>40</v>
      </c>
      <c r="I2094" t="s">
        <v>41</v>
      </c>
      <c r="J2094" t="s">
        <v>42</v>
      </c>
      <c r="K2094" t="s">
        <v>43</v>
      </c>
      <c r="L2094" s="1">
        <v>34016</v>
      </c>
      <c r="M2094">
        <v>1</v>
      </c>
      <c r="N2094" t="s">
        <v>44</v>
      </c>
      <c r="O2094" t="s">
        <v>159</v>
      </c>
      <c r="P2094" t="s">
        <v>46</v>
      </c>
      <c r="Q2094" t="s">
        <v>318</v>
      </c>
      <c r="R2094" t="s">
        <v>48</v>
      </c>
      <c r="S2094">
        <v>32</v>
      </c>
      <c r="T2094">
        <v>693897.99983711704</v>
      </c>
      <c r="U2094">
        <v>6209574.0036141695</v>
      </c>
      <c r="V2094">
        <v>1</v>
      </c>
      <c r="W2094">
        <v>1</v>
      </c>
      <c r="X2094" t="s">
        <v>161</v>
      </c>
      <c r="Y2094">
        <v>0.46666666666666601</v>
      </c>
      <c r="Z2094" t="s">
        <v>205</v>
      </c>
      <c r="AA2094">
        <v>1</v>
      </c>
      <c r="AB2094" t="s">
        <v>50</v>
      </c>
      <c r="AD2094">
        <v>253</v>
      </c>
      <c r="AE2094" t="s">
        <v>55</v>
      </c>
      <c r="AF2094" t="s">
        <v>52</v>
      </c>
      <c r="AG2094">
        <v>7.68</v>
      </c>
      <c r="AH2094" t="s">
        <v>53</v>
      </c>
      <c r="AI2094">
        <v>9999999</v>
      </c>
      <c r="AK2094">
        <v>2</v>
      </c>
    </row>
    <row r="2095" spans="1:37" hidden="1" x14ac:dyDescent="0.2">
      <c r="A2095" t="s">
        <v>37</v>
      </c>
      <c r="B2095">
        <v>49000042</v>
      </c>
      <c r="C2095" t="s">
        <v>38</v>
      </c>
      <c r="D2095" t="s">
        <v>39</v>
      </c>
      <c r="E2095">
        <v>32</v>
      </c>
      <c r="F2095">
        <v>693898</v>
      </c>
      <c r="G2095">
        <v>6209574</v>
      </c>
      <c r="H2095" t="s">
        <v>40</v>
      </c>
      <c r="I2095" t="s">
        <v>41</v>
      </c>
      <c r="J2095" t="s">
        <v>42</v>
      </c>
      <c r="K2095" t="s">
        <v>43</v>
      </c>
      <c r="L2095" s="1">
        <v>33716</v>
      </c>
      <c r="M2095">
        <v>1</v>
      </c>
      <c r="N2095" t="s">
        <v>44</v>
      </c>
      <c r="O2095" t="s">
        <v>159</v>
      </c>
      <c r="P2095" t="s">
        <v>46</v>
      </c>
      <c r="Q2095" t="s">
        <v>262</v>
      </c>
      <c r="R2095" t="s">
        <v>48</v>
      </c>
      <c r="S2095">
        <v>32</v>
      </c>
      <c r="T2095">
        <v>693897.99983711704</v>
      </c>
      <c r="U2095">
        <v>6209574.0036141695</v>
      </c>
      <c r="V2095">
        <v>1</v>
      </c>
      <c r="W2095">
        <v>1</v>
      </c>
      <c r="X2095" t="s">
        <v>161</v>
      </c>
      <c r="Y2095">
        <v>0.56666666666666599</v>
      </c>
      <c r="Z2095" t="s">
        <v>167</v>
      </c>
      <c r="AA2095">
        <v>1</v>
      </c>
      <c r="AB2095" t="s">
        <v>50</v>
      </c>
      <c r="AD2095">
        <v>253</v>
      </c>
      <c r="AE2095" t="s">
        <v>55</v>
      </c>
      <c r="AF2095" t="s">
        <v>52</v>
      </c>
      <c r="AG2095">
        <v>2.44</v>
      </c>
      <c r="AH2095" t="s">
        <v>53</v>
      </c>
      <c r="AI2095">
        <v>9999999</v>
      </c>
      <c r="AK2095">
        <v>2</v>
      </c>
    </row>
    <row r="2096" spans="1:37" hidden="1" x14ac:dyDescent="0.2">
      <c r="A2096" t="s">
        <v>37</v>
      </c>
      <c r="B2096">
        <v>49000042</v>
      </c>
      <c r="C2096" t="s">
        <v>38</v>
      </c>
      <c r="D2096" t="s">
        <v>39</v>
      </c>
      <c r="E2096">
        <v>32</v>
      </c>
      <c r="F2096">
        <v>693898</v>
      </c>
      <c r="G2096">
        <v>6209574</v>
      </c>
      <c r="H2096" t="s">
        <v>40</v>
      </c>
      <c r="I2096" t="s">
        <v>41</v>
      </c>
      <c r="J2096" t="s">
        <v>42</v>
      </c>
      <c r="K2096" t="s">
        <v>43</v>
      </c>
      <c r="L2096" s="1">
        <v>33086</v>
      </c>
      <c r="M2096">
        <v>1</v>
      </c>
      <c r="N2096" t="s">
        <v>44</v>
      </c>
      <c r="O2096" t="s">
        <v>159</v>
      </c>
      <c r="P2096" t="s">
        <v>46</v>
      </c>
      <c r="Q2096" t="s">
        <v>238</v>
      </c>
      <c r="R2096" t="s">
        <v>48</v>
      </c>
      <c r="S2096">
        <v>32</v>
      </c>
      <c r="T2096">
        <v>693897.99983711704</v>
      </c>
      <c r="U2096">
        <v>6209574.0036141695</v>
      </c>
      <c r="V2096">
        <v>1</v>
      </c>
      <c r="W2096">
        <v>1</v>
      </c>
      <c r="X2096" t="s">
        <v>161</v>
      </c>
      <c r="Y2096">
        <v>0.46666666666666601</v>
      </c>
      <c r="Z2096" t="s">
        <v>205</v>
      </c>
      <c r="AA2096">
        <v>1</v>
      </c>
      <c r="AB2096" t="s">
        <v>50</v>
      </c>
      <c r="AD2096">
        <v>261</v>
      </c>
      <c r="AE2096" t="s">
        <v>56</v>
      </c>
      <c r="AF2096" t="s">
        <v>52</v>
      </c>
      <c r="AG2096">
        <v>0.39</v>
      </c>
      <c r="AH2096" t="s">
        <v>53</v>
      </c>
      <c r="AI2096">
        <v>9999999</v>
      </c>
      <c r="AK2096">
        <v>2</v>
      </c>
    </row>
    <row r="2097" spans="1:37" hidden="1" x14ac:dyDescent="0.2">
      <c r="A2097" t="s">
        <v>37</v>
      </c>
      <c r="B2097">
        <v>49000042</v>
      </c>
      <c r="C2097" t="s">
        <v>38</v>
      </c>
      <c r="D2097" t="s">
        <v>39</v>
      </c>
      <c r="E2097">
        <v>32</v>
      </c>
      <c r="F2097">
        <v>693898</v>
      </c>
      <c r="G2097">
        <v>6209574</v>
      </c>
      <c r="H2097" t="s">
        <v>40</v>
      </c>
      <c r="I2097" t="s">
        <v>41</v>
      </c>
      <c r="J2097" t="s">
        <v>42</v>
      </c>
      <c r="K2097" t="s">
        <v>43</v>
      </c>
      <c r="L2097" s="1">
        <v>32413</v>
      </c>
      <c r="M2097">
        <v>1</v>
      </c>
      <c r="N2097" t="s">
        <v>44</v>
      </c>
      <c r="O2097" t="s">
        <v>159</v>
      </c>
      <c r="P2097" t="s">
        <v>46</v>
      </c>
      <c r="Q2097" t="s">
        <v>287</v>
      </c>
      <c r="R2097" t="s">
        <v>48</v>
      </c>
      <c r="S2097">
        <v>32</v>
      </c>
      <c r="T2097">
        <v>693897.99983711704</v>
      </c>
      <c r="U2097">
        <v>6209574.0036141695</v>
      </c>
      <c r="V2097">
        <v>1</v>
      </c>
      <c r="W2097">
        <v>1</v>
      </c>
      <c r="X2097" t="s">
        <v>49</v>
      </c>
      <c r="Y2097">
        <v>0.2</v>
      </c>
      <c r="Z2097">
        <v>0.2</v>
      </c>
      <c r="AA2097">
        <v>1</v>
      </c>
      <c r="AB2097" t="s">
        <v>50</v>
      </c>
      <c r="AD2097">
        <v>185</v>
      </c>
      <c r="AE2097" t="s">
        <v>170</v>
      </c>
      <c r="AF2097" t="s">
        <v>52</v>
      </c>
      <c r="AG2097">
        <v>110</v>
      </c>
      <c r="AH2097" t="s">
        <v>53</v>
      </c>
      <c r="AI2097">
        <v>9999999</v>
      </c>
      <c r="AK2097">
        <v>2</v>
      </c>
    </row>
    <row r="2098" spans="1:37" hidden="1" x14ac:dyDescent="0.2">
      <c r="A2098" t="s">
        <v>37</v>
      </c>
      <c r="B2098">
        <v>49000042</v>
      </c>
      <c r="C2098" t="s">
        <v>38</v>
      </c>
      <c r="D2098" t="s">
        <v>39</v>
      </c>
      <c r="E2098">
        <v>32</v>
      </c>
      <c r="F2098">
        <v>693898</v>
      </c>
      <c r="G2098">
        <v>6209574</v>
      </c>
      <c r="H2098" t="s">
        <v>40</v>
      </c>
      <c r="I2098" t="s">
        <v>41</v>
      </c>
      <c r="J2098" t="s">
        <v>42</v>
      </c>
      <c r="K2098" t="s">
        <v>43</v>
      </c>
      <c r="L2098" s="1">
        <v>33743</v>
      </c>
      <c r="M2098">
        <v>1</v>
      </c>
      <c r="N2098" t="s">
        <v>44</v>
      </c>
      <c r="O2098" t="s">
        <v>159</v>
      </c>
      <c r="P2098" t="s">
        <v>46</v>
      </c>
      <c r="Q2098" t="s">
        <v>224</v>
      </c>
      <c r="R2098" t="s">
        <v>48</v>
      </c>
      <c r="S2098">
        <v>32</v>
      </c>
      <c r="T2098">
        <v>693897.99983711704</v>
      </c>
      <c r="U2098">
        <v>6209574.0036141695</v>
      </c>
      <c r="V2098">
        <v>1</v>
      </c>
      <c r="W2098">
        <v>1</v>
      </c>
      <c r="X2098" t="s">
        <v>161</v>
      </c>
      <c r="Y2098">
        <v>0.76666666666666605</v>
      </c>
      <c r="Z2098" t="s">
        <v>225</v>
      </c>
      <c r="AA2098">
        <v>1</v>
      </c>
      <c r="AB2098" t="s">
        <v>50</v>
      </c>
      <c r="AD2098">
        <v>32</v>
      </c>
      <c r="AE2098" t="s">
        <v>207</v>
      </c>
      <c r="AF2098" t="s">
        <v>52</v>
      </c>
      <c r="AG2098">
        <v>21</v>
      </c>
      <c r="AH2098" t="s">
        <v>53</v>
      </c>
      <c r="AI2098">
        <v>9999999</v>
      </c>
      <c r="AK2098">
        <v>2</v>
      </c>
    </row>
    <row r="2099" spans="1:37" x14ac:dyDescent="0.2">
      <c r="A2099" t="s">
        <v>37</v>
      </c>
      <c r="B2099">
        <v>49000042</v>
      </c>
      <c r="C2099" t="s">
        <v>38</v>
      </c>
      <c r="D2099" t="s">
        <v>39</v>
      </c>
      <c r="E2099">
        <v>32</v>
      </c>
      <c r="F2099">
        <v>693898</v>
      </c>
      <c r="G2099">
        <v>6209574</v>
      </c>
      <c r="H2099" t="s">
        <v>40</v>
      </c>
      <c r="I2099" t="s">
        <v>41</v>
      </c>
      <c r="J2099" t="s">
        <v>42</v>
      </c>
      <c r="K2099" t="s">
        <v>43</v>
      </c>
      <c r="L2099" s="1">
        <v>33899</v>
      </c>
      <c r="M2099">
        <v>1</v>
      </c>
      <c r="N2099" t="s">
        <v>44</v>
      </c>
      <c r="O2099" t="s">
        <v>159</v>
      </c>
      <c r="P2099" t="s">
        <v>46</v>
      </c>
      <c r="Q2099" t="s">
        <v>242</v>
      </c>
      <c r="R2099" t="s">
        <v>48</v>
      </c>
      <c r="S2099">
        <v>32</v>
      </c>
      <c r="T2099">
        <v>693897.99983711704</v>
      </c>
      <c r="U2099">
        <v>6209574.0036141695</v>
      </c>
      <c r="V2099">
        <v>1</v>
      </c>
      <c r="W2099">
        <v>1</v>
      </c>
      <c r="X2099" t="s">
        <v>161</v>
      </c>
      <c r="Y2099">
        <v>0.56666666666666599</v>
      </c>
      <c r="Z2099" t="s">
        <v>162</v>
      </c>
      <c r="AA2099">
        <v>1</v>
      </c>
      <c r="AB2099" t="s">
        <v>57</v>
      </c>
      <c r="AD2099">
        <v>241</v>
      </c>
      <c r="AE2099" t="s">
        <v>60</v>
      </c>
      <c r="AF2099" t="s">
        <v>52</v>
      </c>
      <c r="AG2099">
        <v>0.03</v>
      </c>
      <c r="AH2099" t="s">
        <v>53</v>
      </c>
      <c r="AI2099">
        <v>9999999</v>
      </c>
      <c r="AK2099">
        <v>2</v>
      </c>
    </row>
    <row r="2100" spans="1:37" hidden="1" x14ac:dyDescent="0.2">
      <c r="A2100" t="s">
        <v>37</v>
      </c>
      <c r="B2100">
        <v>49000042</v>
      </c>
      <c r="C2100" t="s">
        <v>38</v>
      </c>
      <c r="D2100" t="s">
        <v>39</v>
      </c>
      <c r="E2100">
        <v>32</v>
      </c>
      <c r="F2100">
        <v>693898</v>
      </c>
      <c r="G2100">
        <v>6209574</v>
      </c>
      <c r="H2100" t="s">
        <v>40</v>
      </c>
      <c r="I2100" t="s">
        <v>41</v>
      </c>
      <c r="J2100" t="s">
        <v>42</v>
      </c>
      <c r="K2100" t="s">
        <v>43</v>
      </c>
      <c r="L2100" s="1">
        <v>31673</v>
      </c>
      <c r="M2100">
        <v>1</v>
      </c>
      <c r="N2100" t="s">
        <v>44</v>
      </c>
      <c r="O2100" t="s">
        <v>45</v>
      </c>
      <c r="P2100" t="s">
        <v>46</v>
      </c>
      <c r="Q2100" t="s">
        <v>315</v>
      </c>
      <c r="R2100" t="s">
        <v>48</v>
      </c>
      <c r="S2100">
        <v>32</v>
      </c>
      <c r="T2100">
        <v>693897.99983711704</v>
      </c>
      <c r="U2100">
        <v>6209574.0036141695</v>
      </c>
      <c r="V2100">
        <v>1</v>
      </c>
      <c r="W2100">
        <v>1</v>
      </c>
      <c r="X2100" t="s">
        <v>49</v>
      </c>
      <c r="Y2100">
        <v>0</v>
      </c>
      <c r="Z2100">
        <v>0</v>
      </c>
      <c r="AA2100">
        <v>1</v>
      </c>
      <c r="AB2100" t="s">
        <v>50</v>
      </c>
      <c r="AD2100">
        <v>253</v>
      </c>
      <c r="AE2100" t="s">
        <v>55</v>
      </c>
      <c r="AF2100" t="s">
        <v>52</v>
      </c>
      <c r="AG2100">
        <v>2.9</v>
      </c>
      <c r="AH2100" t="s">
        <v>53</v>
      </c>
      <c r="AI2100">
        <v>9999999</v>
      </c>
      <c r="AK2100">
        <v>2</v>
      </c>
    </row>
    <row r="2101" spans="1:37" hidden="1" x14ac:dyDescent="0.2">
      <c r="A2101" t="s">
        <v>37</v>
      </c>
      <c r="B2101">
        <v>49000042</v>
      </c>
      <c r="C2101" t="s">
        <v>38</v>
      </c>
      <c r="D2101" t="s">
        <v>39</v>
      </c>
      <c r="E2101">
        <v>32</v>
      </c>
      <c r="F2101">
        <v>693898</v>
      </c>
      <c r="G2101">
        <v>6209574</v>
      </c>
      <c r="H2101" t="s">
        <v>40</v>
      </c>
      <c r="I2101" t="s">
        <v>41</v>
      </c>
      <c r="J2101" t="s">
        <v>42</v>
      </c>
      <c r="K2101" t="s">
        <v>43</v>
      </c>
      <c r="L2101" s="1">
        <v>33876</v>
      </c>
      <c r="M2101">
        <v>1</v>
      </c>
      <c r="N2101" t="s">
        <v>44</v>
      </c>
      <c r="O2101" t="s">
        <v>159</v>
      </c>
      <c r="P2101" t="s">
        <v>46</v>
      </c>
      <c r="Q2101" t="s">
        <v>257</v>
      </c>
      <c r="R2101" t="s">
        <v>48</v>
      </c>
      <c r="S2101">
        <v>32</v>
      </c>
      <c r="T2101">
        <v>693897.99983711704</v>
      </c>
      <c r="U2101">
        <v>6209574.0036141695</v>
      </c>
      <c r="V2101">
        <v>1</v>
      </c>
      <c r="W2101">
        <v>1</v>
      </c>
      <c r="X2101" t="s">
        <v>161</v>
      </c>
      <c r="Y2101">
        <v>0.46666666666666601</v>
      </c>
      <c r="Z2101" t="s">
        <v>258</v>
      </c>
      <c r="AA2101">
        <v>1</v>
      </c>
      <c r="AB2101" t="s">
        <v>50</v>
      </c>
      <c r="AD2101">
        <v>185</v>
      </c>
      <c r="AE2101" t="s">
        <v>170</v>
      </c>
      <c r="AF2101" t="s">
        <v>52</v>
      </c>
      <c r="AG2101">
        <v>75</v>
      </c>
      <c r="AH2101" t="s">
        <v>53</v>
      </c>
      <c r="AI2101">
        <v>9999999</v>
      </c>
      <c r="AK2101">
        <v>2</v>
      </c>
    </row>
    <row r="2102" spans="1:37" x14ac:dyDescent="0.2">
      <c r="A2102" t="s">
        <v>37</v>
      </c>
      <c r="B2102">
        <v>49000042</v>
      </c>
      <c r="C2102" t="s">
        <v>38</v>
      </c>
      <c r="D2102" t="s">
        <v>39</v>
      </c>
      <c r="E2102">
        <v>32</v>
      </c>
      <c r="F2102">
        <v>693898</v>
      </c>
      <c r="G2102">
        <v>6209574</v>
      </c>
      <c r="H2102" t="s">
        <v>40</v>
      </c>
      <c r="I2102" t="s">
        <v>41</v>
      </c>
      <c r="J2102" t="s">
        <v>42</v>
      </c>
      <c r="K2102" t="s">
        <v>43</v>
      </c>
      <c r="L2102" s="1">
        <v>34016</v>
      </c>
      <c r="M2102">
        <v>1</v>
      </c>
      <c r="N2102" t="s">
        <v>44</v>
      </c>
      <c r="O2102" t="s">
        <v>159</v>
      </c>
      <c r="P2102" t="s">
        <v>46</v>
      </c>
      <c r="Q2102" t="s">
        <v>318</v>
      </c>
      <c r="R2102" t="s">
        <v>48</v>
      </c>
      <c r="S2102">
        <v>32</v>
      </c>
      <c r="T2102">
        <v>693897.99983711704</v>
      </c>
      <c r="U2102">
        <v>6209574.0036141695</v>
      </c>
      <c r="V2102">
        <v>1</v>
      </c>
      <c r="W2102">
        <v>1</v>
      </c>
      <c r="X2102" t="s">
        <v>161</v>
      </c>
      <c r="Y2102">
        <v>0.46666666666666601</v>
      </c>
      <c r="Z2102" t="s">
        <v>205</v>
      </c>
      <c r="AA2102">
        <v>1</v>
      </c>
      <c r="AB2102" t="s">
        <v>57</v>
      </c>
      <c r="AD2102">
        <v>241</v>
      </c>
      <c r="AE2102" t="s">
        <v>60</v>
      </c>
      <c r="AF2102" t="s">
        <v>52</v>
      </c>
      <c r="AG2102">
        <v>0.01</v>
      </c>
      <c r="AH2102" t="s">
        <v>53</v>
      </c>
      <c r="AI2102">
        <v>9999999</v>
      </c>
      <c r="AK2102">
        <v>2</v>
      </c>
    </row>
    <row r="2103" spans="1:37" hidden="1" x14ac:dyDescent="0.2">
      <c r="A2103" t="s">
        <v>37</v>
      </c>
      <c r="B2103">
        <v>49000042</v>
      </c>
      <c r="C2103" t="s">
        <v>38</v>
      </c>
      <c r="D2103" t="s">
        <v>39</v>
      </c>
      <c r="E2103">
        <v>32</v>
      </c>
      <c r="F2103">
        <v>693898</v>
      </c>
      <c r="G2103">
        <v>6209574</v>
      </c>
      <c r="H2103" t="s">
        <v>40</v>
      </c>
      <c r="I2103" t="s">
        <v>41</v>
      </c>
      <c r="J2103" t="s">
        <v>42</v>
      </c>
      <c r="K2103" t="s">
        <v>43</v>
      </c>
      <c r="L2103" s="1">
        <v>33785</v>
      </c>
      <c r="M2103">
        <v>1</v>
      </c>
      <c r="N2103" t="s">
        <v>44</v>
      </c>
      <c r="O2103" t="s">
        <v>159</v>
      </c>
      <c r="P2103" t="s">
        <v>46</v>
      </c>
      <c r="Q2103" t="s">
        <v>208</v>
      </c>
      <c r="R2103" t="s">
        <v>48</v>
      </c>
      <c r="S2103">
        <v>32</v>
      </c>
      <c r="T2103">
        <v>693897.99983711704</v>
      </c>
      <c r="U2103">
        <v>6209574.0036141695</v>
      </c>
      <c r="V2103">
        <v>1</v>
      </c>
      <c r="W2103">
        <v>1</v>
      </c>
      <c r="X2103" t="s">
        <v>161</v>
      </c>
      <c r="Y2103">
        <v>0.46666666666666601</v>
      </c>
      <c r="Z2103" t="s">
        <v>189</v>
      </c>
      <c r="AA2103">
        <v>1</v>
      </c>
      <c r="AB2103" t="s">
        <v>50</v>
      </c>
      <c r="AD2103">
        <v>40</v>
      </c>
      <c r="AE2103" t="s">
        <v>175</v>
      </c>
      <c r="AF2103" t="s">
        <v>52</v>
      </c>
      <c r="AG2103">
        <v>65</v>
      </c>
      <c r="AH2103" t="s">
        <v>53</v>
      </c>
      <c r="AI2103">
        <v>9999999</v>
      </c>
      <c r="AK2103">
        <v>2</v>
      </c>
    </row>
    <row r="2104" spans="1:37" hidden="1" x14ac:dyDescent="0.2">
      <c r="A2104" t="s">
        <v>37</v>
      </c>
      <c r="B2104">
        <v>49000042</v>
      </c>
      <c r="C2104" t="s">
        <v>38</v>
      </c>
      <c r="D2104" t="s">
        <v>39</v>
      </c>
      <c r="E2104">
        <v>32</v>
      </c>
      <c r="F2104">
        <v>693898</v>
      </c>
      <c r="G2104">
        <v>6209574</v>
      </c>
      <c r="H2104" t="s">
        <v>40</v>
      </c>
      <c r="I2104" t="s">
        <v>41</v>
      </c>
      <c r="J2104" t="s">
        <v>42</v>
      </c>
      <c r="K2104" t="s">
        <v>43</v>
      </c>
      <c r="L2104" s="1">
        <v>32812</v>
      </c>
      <c r="M2104">
        <v>1</v>
      </c>
      <c r="N2104" t="s">
        <v>44</v>
      </c>
      <c r="O2104" t="s">
        <v>159</v>
      </c>
      <c r="P2104" t="s">
        <v>46</v>
      </c>
      <c r="Q2104" t="s">
        <v>299</v>
      </c>
      <c r="R2104" t="s">
        <v>48</v>
      </c>
      <c r="S2104">
        <v>32</v>
      </c>
      <c r="T2104">
        <v>693897.99983711704</v>
      </c>
      <c r="U2104">
        <v>6209574.0036141695</v>
      </c>
      <c r="V2104">
        <v>1</v>
      </c>
      <c r="W2104">
        <v>1</v>
      </c>
      <c r="X2104" t="s">
        <v>161</v>
      </c>
      <c r="Y2104">
        <v>0.46666666666666601</v>
      </c>
      <c r="Z2104" t="s">
        <v>258</v>
      </c>
      <c r="AA2104">
        <v>1</v>
      </c>
      <c r="AB2104" t="s">
        <v>57</v>
      </c>
      <c r="AD2104">
        <v>251</v>
      </c>
      <c r="AE2104" t="s">
        <v>61</v>
      </c>
      <c r="AF2104" t="s">
        <v>52</v>
      </c>
      <c r="AG2104">
        <v>0.1</v>
      </c>
      <c r="AH2104" t="s">
        <v>53</v>
      </c>
      <c r="AI2104">
        <v>9999999</v>
      </c>
      <c r="AK2104">
        <v>2</v>
      </c>
    </row>
    <row r="2105" spans="1:37" hidden="1" x14ac:dyDescent="0.2">
      <c r="A2105" t="s">
        <v>37</v>
      </c>
      <c r="B2105">
        <v>49000042</v>
      </c>
      <c r="C2105" t="s">
        <v>38</v>
      </c>
      <c r="D2105" t="s">
        <v>39</v>
      </c>
      <c r="E2105">
        <v>32</v>
      </c>
      <c r="F2105">
        <v>693898</v>
      </c>
      <c r="G2105">
        <v>6209574</v>
      </c>
      <c r="H2105" t="s">
        <v>40</v>
      </c>
      <c r="I2105" t="s">
        <v>41</v>
      </c>
      <c r="J2105" t="s">
        <v>42</v>
      </c>
      <c r="K2105" t="s">
        <v>43</v>
      </c>
      <c r="L2105" s="1">
        <v>33493</v>
      </c>
      <c r="M2105">
        <v>1</v>
      </c>
      <c r="N2105" t="s">
        <v>44</v>
      </c>
      <c r="O2105" t="s">
        <v>159</v>
      </c>
      <c r="P2105" t="s">
        <v>46</v>
      </c>
      <c r="Q2105" t="s">
        <v>194</v>
      </c>
      <c r="R2105" t="s">
        <v>48</v>
      </c>
      <c r="S2105">
        <v>32</v>
      </c>
      <c r="T2105">
        <v>693897.99983711704</v>
      </c>
      <c r="U2105">
        <v>6209574.0036141695</v>
      </c>
      <c r="V2105">
        <v>1</v>
      </c>
      <c r="W2105">
        <v>1</v>
      </c>
      <c r="X2105" t="s">
        <v>161</v>
      </c>
      <c r="Y2105">
        <v>0.36666666666666597</v>
      </c>
      <c r="Z2105" t="s">
        <v>195</v>
      </c>
      <c r="AA2105">
        <v>1</v>
      </c>
      <c r="AB2105" t="s">
        <v>50</v>
      </c>
      <c r="AD2105">
        <v>5</v>
      </c>
      <c r="AE2105" t="s">
        <v>87</v>
      </c>
      <c r="AF2105" t="s">
        <v>52</v>
      </c>
      <c r="AG2105">
        <v>49.5</v>
      </c>
      <c r="AH2105" t="s">
        <v>88</v>
      </c>
      <c r="AI2105">
        <v>9999999</v>
      </c>
      <c r="AK2105">
        <v>2</v>
      </c>
    </row>
    <row r="2106" spans="1:37" hidden="1" x14ac:dyDescent="0.2">
      <c r="A2106" t="s">
        <v>37</v>
      </c>
      <c r="B2106">
        <v>49000042</v>
      </c>
      <c r="C2106" t="s">
        <v>38</v>
      </c>
      <c r="D2106" t="s">
        <v>39</v>
      </c>
      <c r="E2106">
        <v>32</v>
      </c>
      <c r="F2106">
        <v>693898</v>
      </c>
      <c r="G2106">
        <v>6209574</v>
      </c>
      <c r="H2106" t="s">
        <v>40</v>
      </c>
      <c r="I2106" t="s">
        <v>41</v>
      </c>
      <c r="J2106" t="s">
        <v>42</v>
      </c>
      <c r="K2106" t="s">
        <v>43</v>
      </c>
      <c r="L2106" s="1">
        <v>33659</v>
      </c>
      <c r="M2106">
        <v>1</v>
      </c>
      <c r="N2106" t="s">
        <v>44</v>
      </c>
      <c r="O2106" t="s">
        <v>159</v>
      </c>
      <c r="P2106" t="s">
        <v>46</v>
      </c>
      <c r="Q2106" t="s">
        <v>256</v>
      </c>
      <c r="R2106" t="s">
        <v>48</v>
      </c>
      <c r="S2106">
        <v>32</v>
      </c>
      <c r="T2106">
        <v>693897.99983711704</v>
      </c>
      <c r="U2106">
        <v>6209574.0036141695</v>
      </c>
      <c r="V2106">
        <v>1</v>
      </c>
      <c r="W2106">
        <v>1</v>
      </c>
      <c r="X2106" t="s">
        <v>161</v>
      </c>
      <c r="Y2106">
        <v>0.36666666666666597</v>
      </c>
      <c r="Z2106" t="s">
        <v>195</v>
      </c>
      <c r="AA2106">
        <v>1</v>
      </c>
      <c r="AB2106" t="s">
        <v>50</v>
      </c>
      <c r="AD2106">
        <v>253</v>
      </c>
      <c r="AE2106" t="s">
        <v>55</v>
      </c>
      <c r="AF2106" t="s">
        <v>52</v>
      </c>
      <c r="AG2106">
        <v>5.15</v>
      </c>
      <c r="AH2106" t="s">
        <v>53</v>
      </c>
      <c r="AI2106">
        <v>9999999</v>
      </c>
      <c r="AK2106">
        <v>2</v>
      </c>
    </row>
    <row r="2107" spans="1:37" hidden="1" x14ac:dyDescent="0.2">
      <c r="A2107" t="s">
        <v>37</v>
      </c>
      <c r="B2107">
        <v>49000042</v>
      </c>
      <c r="C2107" t="s">
        <v>38</v>
      </c>
      <c r="D2107" t="s">
        <v>39</v>
      </c>
      <c r="E2107">
        <v>32</v>
      </c>
      <c r="F2107">
        <v>693898</v>
      </c>
      <c r="G2107">
        <v>6209574</v>
      </c>
      <c r="H2107" t="s">
        <v>40</v>
      </c>
      <c r="I2107" t="s">
        <v>41</v>
      </c>
      <c r="J2107" t="s">
        <v>42</v>
      </c>
      <c r="K2107" t="s">
        <v>43</v>
      </c>
      <c r="L2107" s="1">
        <v>32770</v>
      </c>
      <c r="M2107">
        <v>1</v>
      </c>
      <c r="N2107" t="s">
        <v>44</v>
      </c>
      <c r="O2107" t="s">
        <v>159</v>
      </c>
      <c r="P2107" t="s">
        <v>46</v>
      </c>
      <c r="Q2107" t="s">
        <v>182</v>
      </c>
      <c r="R2107" t="s">
        <v>48</v>
      </c>
      <c r="S2107">
        <v>32</v>
      </c>
      <c r="T2107">
        <v>693897.99983711704</v>
      </c>
      <c r="U2107">
        <v>6209574.0036141695</v>
      </c>
      <c r="V2107">
        <v>1</v>
      </c>
      <c r="W2107">
        <v>1</v>
      </c>
      <c r="X2107" t="s">
        <v>49</v>
      </c>
      <c r="Y2107">
        <v>0.2</v>
      </c>
      <c r="Z2107">
        <v>0.2</v>
      </c>
      <c r="AA2107">
        <v>1</v>
      </c>
      <c r="AB2107" t="s">
        <v>50</v>
      </c>
      <c r="AD2107">
        <v>40</v>
      </c>
      <c r="AE2107" t="s">
        <v>175</v>
      </c>
      <c r="AF2107" t="s">
        <v>52</v>
      </c>
      <c r="AG2107">
        <v>58</v>
      </c>
      <c r="AH2107" t="s">
        <v>53</v>
      </c>
      <c r="AI2107">
        <v>9999999</v>
      </c>
      <c r="AK2107">
        <v>2</v>
      </c>
    </row>
    <row r="2108" spans="1:37" hidden="1" x14ac:dyDescent="0.2">
      <c r="A2108" t="s">
        <v>37</v>
      </c>
      <c r="B2108">
        <v>49000042</v>
      </c>
      <c r="C2108" t="s">
        <v>38</v>
      </c>
      <c r="D2108" t="s">
        <v>39</v>
      </c>
      <c r="E2108">
        <v>32</v>
      </c>
      <c r="F2108">
        <v>693898</v>
      </c>
      <c r="G2108">
        <v>6209574</v>
      </c>
      <c r="H2108" t="s">
        <v>40</v>
      </c>
      <c r="I2108" t="s">
        <v>41</v>
      </c>
      <c r="J2108" t="s">
        <v>42</v>
      </c>
      <c r="K2108" t="s">
        <v>43</v>
      </c>
      <c r="L2108" s="1">
        <v>33617</v>
      </c>
      <c r="M2108">
        <v>1</v>
      </c>
      <c r="N2108" t="s">
        <v>44</v>
      </c>
      <c r="O2108" t="s">
        <v>159</v>
      </c>
      <c r="P2108" t="s">
        <v>46</v>
      </c>
      <c r="Q2108" t="s">
        <v>276</v>
      </c>
      <c r="R2108" t="s">
        <v>48</v>
      </c>
      <c r="S2108">
        <v>32</v>
      </c>
      <c r="T2108">
        <v>693897.99983711704</v>
      </c>
      <c r="U2108">
        <v>6209574.0036141695</v>
      </c>
      <c r="V2108">
        <v>1</v>
      </c>
      <c r="W2108">
        <v>1</v>
      </c>
      <c r="X2108" t="s">
        <v>161</v>
      </c>
      <c r="Y2108">
        <v>0.46666666666666601</v>
      </c>
      <c r="Z2108" t="s">
        <v>205</v>
      </c>
      <c r="AA2108">
        <v>1</v>
      </c>
      <c r="AB2108" t="s">
        <v>50</v>
      </c>
      <c r="AD2108">
        <v>32</v>
      </c>
      <c r="AE2108" t="s">
        <v>207</v>
      </c>
      <c r="AF2108" t="s">
        <v>52</v>
      </c>
      <c r="AG2108">
        <v>68</v>
      </c>
      <c r="AH2108" t="s">
        <v>53</v>
      </c>
      <c r="AI2108">
        <v>9999999</v>
      </c>
      <c r="AK2108">
        <v>2</v>
      </c>
    </row>
    <row r="2109" spans="1:37" hidden="1" x14ac:dyDescent="0.2">
      <c r="A2109" t="s">
        <v>37</v>
      </c>
      <c r="B2109">
        <v>49000042</v>
      </c>
      <c r="C2109" t="s">
        <v>38</v>
      </c>
      <c r="D2109" t="s">
        <v>39</v>
      </c>
      <c r="E2109">
        <v>32</v>
      </c>
      <c r="F2109">
        <v>693898</v>
      </c>
      <c r="G2109">
        <v>6209574</v>
      </c>
      <c r="H2109" t="s">
        <v>40</v>
      </c>
      <c r="I2109" t="s">
        <v>41</v>
      </c>
      <c r="J2109" t="s">
        <v>42</v>
      </c>
      <c r="K2109" t="s">
        <v>43</v>
      </c>
      <c r="L2109" s="1">
        <v>33449</v>
      </c>
      <c r="M2109">
        <v>1</v>
      </c>
      <c r="N2109" t="s">
        <v>44</v>
      </c>
      <c r="O2109" t="s">
        <v>159</v>
      </c>
      <c r="P2109" t="s">
        <v>46</v>
      </c>
      <c r="Q2109" t="s">
        <v>231</v>
      </c>
      <c r="R2109" t="s">
        <v>48</v>
      </c>
      <c r="S2109">
        <v>32</v>
      </c>
      <c r="T2109">
        <v>693897.99983711704</v>
      </c>
      <c r="U2109">
        <v>6209574.0036141695</v>
      </c>
      <c r="V2109">
        <v>1</v>
      </c>
      <c r="W2109">
        <v>1</v>
      </c>
      <c r="X2109" t="s">
        <v>161</v>
      </c>
      <c r="Y2109">
        <v>0.66666666666666596</v>
      </c>
      <c r="Z2109" t="s">
        <v>232</v>
      </c>
      <c r="AA2109">
        <v>1</v>
      </c>
      <c r="AB2109" t="s">
        <v>50</v>
      </c>
      <c r="AD2109">
        <v>253</v>
      </c>
      <c r="AE2109" t="s">
        <v>55</v>
      </c>
      <c r="AF2109" t="s">
        <v>52</v>
      </c>
      <c r="AG2109">
        <v>1.62</v>
      </c>
      <c r="AH2109" t="s">
        <v>53</v>
      </c>
      <c r="AI2109">
        <v>9999999</v>
      </c>
      <c r="AK2109">
        <v>2</v>
      </c>
    </row>
    <row r="2110" spans="1:37" hidden="1" x14ac:dyDescent="0.2">
      <c r="A2110" t="s">
        <v>37</v>
      </c>
      <c r="B2110">
        <v>49000042</v>
      </c>
      <c r="C2110" t="s">
        <v>38</v>
      </c>
      <c r="D2110" t="s">
        <v>39</v>
      </c>
      <c r="E2110">
        <v>32</v>
      </c>
      <c r="F2110">
        <v>693898</v>
      </c>
      <c r="G2110">
        <v>6209574</v>
      </c>
      <c r="H2110" t="s">
        <v>40</v>
      </c>
      <c r="I2110" t="s">
        <v>41</v>
      </c>
      <c r="J2110" t="s">
        <v>42</v>
      </c>
      <c r="K2110" t="s">
        <v>43</v>
      </c>
      <c r="L2110" s="1">
        <v>33414</v>
      </c>
      <c r="M2110">
        <v>1</v>
      </c>
      <c r="N2110" t="s">
        <v>44</v>
      </c>
      <c r="O2110" t="s">
        <v>159</v>
      </c>
      <c r="P2110" t="s">
        <v>46</v>
      </c>
      <c r="Q2110" t="s">
        <v>265</v>
      </c>
      <c r="R2110" t="s">
        <v>48</v>
      </c>
      <c r="S2110">
        <v>32</v>
      </c>
      <c r="T2110">
        <v>693897.99983711704</v>
      </c>
      <c r="U2110">
        <v>6209574.0036141695</v>
      </c>
      <c r="V2110">
        <v>1</v>
      </c>
      <c r="W2110">
        <v>1</v>
      </c>
      <c r="X2110" t="s">
        <v>161</v>
      </c>
      <c r="Y2110">
        <v>0.43333333333333302</v>
      </c>
      <c r="Z2110" t="s">
        <v>193</v>
      </c>
      <c r="AA2110">
        <v>1</v>
      </c>
      <c r="AB2110" t="s">
        <v>50</v>
      </c>
      <c r="AD2110">
        <v>1039</v>
      </c>
      <c r="AE2110" t="s">
        <v>65</v>
      </c>
      <c r="AF2110" t="s">
        <v>52</v>
      </c>
      <c r="AG2110">
        <v>200</v>
      </c>
      <c r="AH2110" t="s">
        <v>66</v>
      </c>
      <c r="AI2110">
        <v>9999999</v>
      </c>
      <c r="AK2110">
        <v>2</v>
      </c>
    </row>
    <row r="2111" spans="1:37" hidden="1" x14ac:dyDescent="0.2">
      <c r="A2111" t="s">
        <v>37</v>
      </c>
      <c r="B2111">
        <v>49000042</v>
      </c>
      <c r="C2111" t="s">
        <v>38</v>
      </c>
      <c r="D2111" t="s">
        <v>39</v>
      </c>
      <c r="E2111">
        <v>32</v>
      </c>
      <c r="F2111">
        <v>693898</v>
      </c>
      <c r="G2111">
        <v>6209574</v>
      </c>
      <c r="H2111" t="s">
        <v>40</v>
      </c>
      <c r="I2111" t="s">
        <v>41</v>
      </c>
      <c r="J2111" t="s">
        <v>42</v>
      </c>
      <c r="K2111" t="s">
        <v>43</v>
      </c>
      <c r="L2111" s="1">
        <v>33682</v>
      </c>
      <c r="M2111">
        <v>1</v>
      </c>
      <c r="N2111" t="s">
        <v>44</v>
      </c>
      <c r="O2111" t="s">
        <v>159</v>
      </c>
      <c r="P2111" t="s">
        <v>46</v>
      </c>
      <c r="Q2111" t="s">
        <v>196</v>
      </c>
      <c r="R2111" t="s">
        <v>48</v>
      </c>
      <c r="S2111">
        <v>32</v>
      </c>
      <c r="T2111">
        <v>693897.99983711704</v>
      </c>
      <c r="U2111">
        <v>6209574.0036141695</v>
      </c>
      <c r="V2111">
        <v>1</v>
      </c>
      <c r="W2111">
        <v>1</v>
      </c>
      <c r="X2111" t="s">
        <v>161</v>
      </c>
      <c r="Y2111">
        <v>0.56666666666666599</v>
      </c>
      <c r="Z2111" t="s">
        <v>197</v>
      </c>
      <c r="AA2111">
        <v>1</v>
      </c>
      <c r="AB2111" t="s">
        <v>50</v>
      </c>
      <c r="AD2111">
        <v>5</v>
      </c>
      <c r="AE2111" t="s">
        <v>87</v>
      </c>
      <c r="AF2111" t="s">
        <v>52</v>
      </c>
      <c r="AG2111">
        <v>53.1</v>
      </c>
      <c r="AH2111" t="s">
        <v>88</v>
      </c>
      <c r="AI2111">
        <v>9999999</v>
      </c>
      <c r="AK2111">
        <v>2</v>
      </c>
    </row>
    <row r="2112" spans="1:37" hidden="1" x14ac:dyDescent="0.2">
      <c r="A2112" t="s">
        <v>37</v>
      </c>
      <c r="B2112">
        <v>49000042</v>
      </c>
      <c r="C2112" t="s">
        <v>38</v>
      </c>
      <c r="D2112" t="s">
        <v>39</v>
      </c>
      <c r="E2112">
        <v>32</v>
      </c>
      <c r="F2112">
        <v>693898</v>
      </c>
      <c r="G2112">
        <v>6209574</v>
      </c>
      <c r="H2112" t="s">
        <v>40</v>
      </c>
      <c r="I2112" t="s">
        <v>41</v>
      </c>
      <c r="J2112" t="s">
        <v>42</v>
      </c>
      <c r="K2112" t="s">
        <v>43</v>
      </c>
      <c r="L2112" s="1">
        <v>33213</v>
      </c>
      <c r="M2112">
        <v>1</v>
      </c>
      <c r="N2112" t="s">
        <v>44</v>
      </c>
      <c r="O2112" t="s">
        <v>159</v>
      </c>
      <c r="P2112" t="s">
        <v>46</v>
      </c>
      <c r="Q2112" t="s">
        <v>234</v>
      </c>
      <c r="R2112" t="s">
        <v>48</v>
      </c>
      <c r="S2112">
        <v>32</v>
      </c>
      <c r="T2112">
        <v>693897.99983711704</v>
      </c>
      <c r="U2112">
        <v>6209574.0036141695</v>
      </c>
      <c r="V2112">
        <v>1</v>
      </c>
      <c r="W2112">
        <v>1</v>
      </c>
      <c r="X2112" t="s">
        <v>161</v>
      </c>
      <c r="Y2112">
        <v>0.36666666666666597</v>
      </c>
      <c r="Z2112" t="s">
        <v>221</v>
      </c>
      <c r="AA2112">
        <v>1</v>
      </c>
      <c r="AB2112" t="s">
        <v>50</v>
      </c>
      <c r="AD2112">
        <v>32</v>
      </c>
      <c r="AE2112" t="s">
        <v>207</v>
      </c>
      <c r="AF2112" t="s">
        <v>52</v>
      </c>
      <c r="AG2112">
        <v>76</v>
      </c>
      <c r="AH2112" t="s">
        <v>53</v>
      </c>
      <c r="AI2112">
        <v>9999999</v>
      </c>
      <c r="AK2112">
        <v>2</v>
      </c>
    </row>
    <row r="2113" spans="1:37" hidden="1" x14ac:dyDescent="0.2">
      <c r="A2113" t="s">
        <v>37</v>
      </c>
      <c r="B2113">
        <v>49000042</v>
      </c>
      <c r="C2113" t="s">
        <v>38</v>
      </c>
      <c r="D2113" t="s">
        <v>39</v>
      </c>
      <c r="E2113">
        <v>32</v>
      </c>
      <c r="F2113">
        <v>693898</v>
      </c>
      <c r="G2113">
        <v>6209574</v>
      </c>
      <c r="H2113" t="s">
        <v>40</v>
      </c>
      <c r="I2113" t="s">
        <v>41</v>
      </c>
      <c r="J2113" t="s">
        <v>42</v>
      </c>
      <c r="K2113" t="s">
        <v>43</v>
      </c>
      <c r="L2113" s="1">
        <v>32770</v>
      </c>
      <c r="M2113">
        <v>1</v>
      </c>
      <c r="N2113" t="s">
        <v>44</v>
      </c>
      <c r="O2113" t="s">
        <v>159</v>
      </c>
      <c r="P2113" t="s">
        <v>46</v>
      </c>
      <c r="Q2113" t="s">
        <v>182</v>
      </c>
      <c r="R2113" t="s">
        <v>48</v>
      </c>
      <c r="S2113">
        <v>32</v>
      </c>
      <c r="T2113">
        <v>693897.99983711704</v>
      </c>
      <c r="U2113">
        <v>6209574.0036141695</v>
      </c>
      <c r="V2113">
        <v>1</v>
      </c>
      <c r="W2113">
        <v>1</v>
      </c>
      <c r="X2113" t="s">
        <v>49</v>
      </c>
      <c r="Y2113">
        <v>0.2</v>
      </c>
      <c r="Z2113">
        <v>0.2</v>
      </c>
      <c r="AA2113">
        <v>1</v>
      </c>
      <c r="AB2113" t="s">
        <v>50</v>
      </c>
      <c r="AD2113">
        <v>253</v>
      </c>
      <c r="AE2113" t="s">
        <v>55</v>
      </c>
      <c r="AF2113" t="s">
        <v>52</v>
      </c>
      <c r="AG2113">
        <v>2.66</v>
      </c>
      <c r="AH2113" t="s">
        <v>53</v>
      </c>
      <c r="AI2113">
        <v>9999999</v>
      </c>
      <c r="AK2113">
        <v>2</v>
      </c>
    </row>
    <row r="2114" spans="1:37" hidden="1" x14ac:dyDescent="0.2">
      <c r="A2114" t="s">
        <v>37</v>
      </c>
      <c r="B2114">
        <v>49000042</v>
      </c>
      <c r="C2114" t="s">
        <v>38</v>
      </c>
      <c r="D2114" t="s">
        <v>39</v>
      </c>
      <c r="E2114">
        <v>32</v>
      </c>
      <c r="F2114">
        <v>693898</v>
      </c>
      <c r="G2114">
        <v>6209574</v>
      </c>
      <c r="H2114" t="s">
        <v>40</v>
      </c>
      <c r="I2114" t="s">
        <v>41</v>
      </c>
      <c r="J2114" t="s">
        <v>42</v>
      </c>
      <c r="K2114" t="s">
        <v>43</v>
      </c>
      <c r="L2114" s="1">
        <v>32919</v>
      </c>
      <c r="M2114">
        <v>1</v>
      </c>
      <c r="N2114" t="s">
        <v>44</v>
      </c>
      <c r="O2114" t="s">
        <v>159</v>
      </c>
      <c r="P2114" t="s">
        <v>46</v>
      </c>
      <c r="Q2114" t="s">
        <v>249</v>
      </c>
      <c r="R2114" t="s">
        <v>48</v>
      </c>
      <c r="S2114">
        <v>32</v>
      </c>
      <c r="T2114">
        <v>693897.99983711704</v>
      </c>
      <c r="U2114">
        <v>6209574.0036141695</v>
      </c>
      <c r="V2114">
        <v>1</v>
      </c>
      <c r="W2114">
        <v>1</v>
      </c>
      <c r="X2114" t="s">
        <v>161</v>
      </c>
      <c r="Y2114">
        <v>0.36666666666666597</v>
      </c>
      <c r="Z2114" t="s">
        <v>221</v>
      </c>
      <c r="AA2114">
        <v>1</v>
      </c>
      <c r="AB2114" t="s">
        <v>50</v>
      </c>
      <c r="AD2114">
        <v>13</v>
      </c>
      <c r="AE2114" t="s">
        <v>64</v>
      </c>
      <c r="AF2114" t="s">
        <v>52</v>
      </c>
      <c r="AG2114">
        <v>8.5</v>
      </c>
      <c r="AH2114" t="s">
        <v>64</v>
      </c>
      <c r="AI2114">
        <v>9999999</v>
      </c>
      <c r="AK2114">
        <v>2</v>
      </c>
    </row>
    <row r="2115" spans="1:37" x14ac:dyDescent="0.2">
      <c r="A2115" t="s">
        <v>37</v>
      </c>
      <c r="B2115">
        <v>49000042</v>
      </c>
      <c r="C2115" t="s">
        <v>38</v>
      </c>
      <c r="D2115" t="s">
        <v>39</v>
      </c>
      <c r="E2115">
        <v>32</v>
      </c>
      <c r="F2115">
        <v>693898</v>
      </c>
      <c r="G2115">
        <v>6209574</v>
      </c>
      <c r="H2115" t="s">
        <v>40</v>
      </c>
      <c r="I2115" t="s">
        <v>41</v>
      </c>
      <c r="J2115" t="s">
        <v>42</v>
      </c>
      <c r="K2115" t="s">
        <v>43</v>
      </c>
      <c r="L2115" s="1">
        <v>33185</v>
      </c>
      <c r="M2115">
        <v>1</v>
      </c>
      <c r="N2115" t="s">
        <v>44</v>
      </c>
      <c r="O2115" t="s">
        <v>159</v>
      </c>
      <c r="P2115" t="s">
        <v>46</v>
      </c>
      <c r="Q2115" t="s">
        <v>216</v>
      </c>
      <c r="R2115" t="s">
        <v>48</v>
      </c>
      <c r="S2115">
        <v>32</v>
      </c>
      <c r="T2115">
        <v>693897.99983711704</v>
      </c>
      <c r="U2115">
        <v>6209574.0036141695</v>
      </c>
      <c r="V2115">
        <v>1</v>
      </c>
      <c r="W2115">
        <v>1</v>
      </c>
      <c r="X2115" t="s">
        <v>161</v>
      </c>
      <c r="Y2115">
        <v>0.3</v>
      </c>
      <c r="Z2115" t="s">
        <v>202</v>
      </c>
      <c r="AA2115">
        <v>1</v>
      </c>
      <c r="AB2115" t="s">
        <v>57</v>
      </c>
      <c r="AD2115">
        <v>241</v>
      </c>
      <c r="AE2115" t="s">
        <v>60</v>
      </c>
      <c r="AF2115" t="s">
        <v>52</v>
      </c>
      <c r="AG2115">
        <v>0.05</v>
      </c>
      <c r="AH2115" t="s">
        <v>53</v>
      </c>
      <c r="AI2115">
        <v>9999999</v>
      </c>
      <c r="AK2115">
        <v>2</v>
      </c>
    </row>
    <row r="2116" spans="1:37" hidden="1" x14ac:dyDescent="0.2">
      <c r="A2116" t="s">
        <v>37</v>
      </c>
      <c r="B2116">
        <v>49000042</v>
      </c>
      <c r="C2116" t="s">
        <v>38</v>
      </c>
      <c r="D2116" t="s">
        <v>39</v>
      </c>
      <c r="E2116">
        <v>32</v>
      </c>
      <c r="F2116">
        <v>693898</v>
      </c>
      <c r="G2116">
        <v>6209574</v>
      </c>
      <c r="H2116" t="s">
        <v>40</v>
      </c>
      <c r="I2116" t="s">
        <v>41</v>
      </c>
      <c r="J2116" t="s">
        <v>42</v>
      </c>
      <c r="K2116" t="s">
        <v>43</v>
      </c>
      <c r="L2116" s="1">
        <v>32940</v>
      </c>
      <c r="M2116">
        <v>1</v>
      </c>
      <c r="N2116" t="s">
        <v>44</v>
      </c>
      <c r="O2116" t="s">
        <v>159</v>
      </c>
      <c r="P2116" t="s">
        <v>46</v>
      </c>
      <c r="Q2116" t="s">
        <v>290</v>
      </c>
      <c r="R2116" t="s">
        <v>48</v>
      </c>
      <c r="S2116">
        <v>32</v>
      </c>
      <c r="T2116">
        <v>693897.99983711704</v>
      </c>
      <c r="U2116">
        <v>6209574.0036141695</v>
      </c>
      <c r="V2116">
        <v>1</v>
      </c>
      <c r="W2116">
        <v>1</v>
      </c>
      <c r="X2116" t="s">
        <v>161</v>
      </c>
      <c r="Y2116">
        <v>0.3</v>
      </c>
      <c r="Z2116" t="s">
        <v>187</v>
      </c>
      <c r="AA2116">
        <v>1</v>
      </c>
      <c r="AB2116" t="s">
        <v>57</v>
      </c>
      <c r="AD2116">
        <v>329</v>
      </c>
      <c r="AE2116" t="s">
        <v>92</v>
      </c>
      <c r="AF2116" t="s">
        <v>52</v>
      </c>
      <c r="AG2116">
        <v>5.3</v>
      </c>
      <c r="AH2116" t="s">
        <v>53</v>
      </c>
      <c r="AI2116">
        <v>9999999</v>
      </c>
      <c r="AK2116">
        <v>2</v>
      </c>
    </row>
    <row r="2117" spans="1:37" hidden="1" x14ac:dyDescent="0.2">
      <c r="A2117" t="s">
        <v>37</v>
      </c>
      <c r="B2117">
        <v>49000042</v>
      </c>
      <c r="C2117" t="s">
        <v>38</v>
      </c>
      <c r="D2117" t="s">
        <v>39</v>
      </c>
      <c r="E2117">
        <v>32</v>
      </c>
      <c r="F2117">
        <v>693898</v>
      </c>
      <c r="G2117">
        <v>6209574</v>
      </c>
      <c r="H2117" t="s">
        <v>40</v>
      </c>
      <c r="I2117" t="s">
        <v>41</v>
      </c>
      <c r="J2117" t="s">
        <v>42</v>
      </c>
      <c r="K2117" t="s">
        <v>43</v>
      </c>
      <c r="L2117" s="1">
        <v>33946</v>
      </c>
      <c r="M2117">
        <v>1</v>
      </c>
      <c r="N2117" t="s">
        <v>44</v>
      </c>
      <c r="O2117" t="s">
        <v>159</v>
      </c>
      <c r="P2117" t="s">
        <v>46</v>
      </c>
      <c r="Q2117" t="s">
        <v>309</v>
      </c>
      <c r="R2117" t="s">
        <v>48</v>
      </c>
      <c r="S2117">
        <v>32</v>
      </c>
      <c r="T2117">
        <v>693897.99983711704</v>
      </c>
      <c r="U2117">
        <v>6209574.0036141695</v>
      </c>
      <c r="V2117">
        <v>1</v>
      </c>
      <c r="W2117">
        <v>1</v>
      </c>
      <c r="X2117" t="s">
        <v>161</v>
      </c>
      <c r="Y2117">
        <v>0.3</v>
      </c>
      <c r="Z2117" t="s">
        <v>310</v>
      </c>
      <c r="AA2117">
        <v>1</v>
      </c>
      <c r="AB2117" t="s">
        <v>50</v>
      </c>
      <c r="AD2117">
        <v>1039</v>
      </c>
      <c r="AE2117" t="s">
        <v>65</v>
      </c>
      <c r="AF2117" t="s">
        <v>52</v>
      </c>
      <c r="AG2117">
        <v>770</v>
      </c>
      <c r="AH2117" t="s">
        <v>66</v>
      </c>
      <c r="AI2117">
        <v>9999999</v>
      </c>
      <c r="AK2117">
        <v>2</v>
      </c>
    </row>
    <row r="2118" spans="1:37" hidden="1" x14ac:dyDescent="0.2">
      <c r="A2118" t="s">
        <v>37</v>
      </c>
      <c r="B2118">
        <v>49000042</v>
      </c>
      <c r="C2118" t="s">
        <v>38</v>
      </c>
      <c r="D2118" t="s">
        <v>39</v>
      </c>
      <c r="E2118">
        <v>32</v>
      </c>
      <c r="F2118">
        <v>693898</v>
      </c>
      <c r="G2118">
        <v>6209574</v>
      </c>
      <c r="H2118" t="s">
        <v>40</v>
      </c>
      <c r="I2118" t="s">
        <v>41</v>
      </c>
      <c r="J2118" t="s">
        <v>42</v>
      </c>
      <c r="K2118" t="s">
        <v>43</v>
      </c>
      <c r="L2118" s="1">
        <v>33828</v>
      </c>
      <c r="M2118">
        <v>1</v>
      </c>
      <c r="N2118" t="s">
        <v>44</v>
      </c>
      <c r="O2118" t="s">
        <v>159</v>
      </c>
      <c r="P2118" t="s">
        <v>46</v>
      </c>
      <c r="Q2118" t="s">
        <v>314</v>
      </c>
      <c r="R2118" t="s">
        <v>48</v>
      </c>
      <c r="S2118">
        <v>32</v>
      </c>
      <c r="T2118">
        <v>693897.99983711704</v>
      </c>
      <c r="U2118">
        <v>6209574.0036141695</v>
      </c>
      <c r="V2118">
        <v>1</v>
      </c>
      <c r="W2118">
        <v>1</v>
      </c>
      <c r="X2118" t="s">
        <v>161</v>
      </c>
      <c r="Y2118">
        <v>0.46666666666666601</v>
      </c>
      <c r="Z2118" t="s">
        <v>189</v>
      </c>
      <c r="AA2118">
        <v>1</v>
      </c>
      <c r="AB2118" t="s">
        <v>50</v>
      </c>
      <c r="AD2118">
        <v>261</v>
      </c>
      <c r="AE2118" t="s">
        <v>56</v>
      </c>
      <c r="AF2118" t="s">
        <v>52</v>
      </c>
      <c r="AG2118">
        <v>0.42</v>
      </c>
      <c r="AH2118" t="s">
        <v>53</v>
      </c>
      <c r="AI2118">
        <v>9999999</v>
      </c>
      <c r="AK2118">
        <v>2</v>
      </c>
    </row>
    <row r="2119" spans="1:37" hidden="1" x14ac:dyDescent="0.2">
      <c r="A2119" t="s">
        <v>37</v>
      </c>
      <c r="B2119">
        <v>49000042</v>
      </c>
      <c r="C2119" t="s">
        <v>38</v>
      </c>
      <c r="D2119" t="s">
        <v>39</v>
      </c>
      <c r="E2119">
        <v>32</v>
      </c>
      <c r="F2119">
        <v>693898</v>
      </c>
      <c r="G2119">
        <v>6209574</v>
      </c>
      <c r="H2119" t="s">
        <v>40</v>
      </c>
      <c r="I2119" t="s">
        <v>41</v>
      </c>
      <c r="J2119" t="s">
        <v>42</v>
      </c>
      <c r="K2119" t="s">
        <v>43</v>
      </c>
      <c r="L2119" s="1">
        <v>31610</v>
      </c>
      <c r="M2119">
        <v>1</v>
      </c>
      <c r="N2119" t="s">
        <v>44</v>
      </c>
      <c r="O2119" t="s">
        <v>45</v>
      </c>
      <c r="P2119" t="s">
        <v>46</v>
      </c>
      <c r="Q2119" t="s">
        <v>181</v>
      </c>
      <c r="R2119" t="s">
        <v>48</v>
      </c>
      <c r="S2119">
        <v>32</v>
      </c>
      <c r="T2119">
        <v>693897.99983711704</v>
      </c>
      <c r="U2119">
        <v>6209574.0036141695</v>
      </c>
      <c r="V2119">
        <v>1</v>
      </c>
      <c r="W2119">
        <v>1</v>
      </c>
      <c r="X2119" t="s">
        <v>49</v>
      </c>
      <c r="Y2119">
        <v>0</v>
      </c>
      <c r="Z2119">
        <v>0</v>
      </c>
      <c r="AA2119">
        <v>1</v>
      </c>
      <c r="AB2119" t="s">
        <v>57</v>
      </c>
      <c r="AD2119">
        <v>256</v>
      </c>
      <c r="AE2119" t="s">
        <v>58</v>
      </c>
      <c r="AF2119" t="s">
        <v>52</v>
      </c>
      <c r="AG2119">
        <v>0.24</v>
      </c>
      <c r="AH2119" t="s">
        <v>53</v>
      </c>
      <c r="AI2119">
        <v>9999999</v>
      </c>
      <c r="AK2119">
        <v>2</v>
      </c>
    </row>
    <row r="2120" spans="1:37" hidden="1" x14ac:dyDescent="0.2">
      <c r="A2120" t="s">
        <v>37</v>
      </c>
      <c r="B2120">
        <v>49000042</v>
      </c>
      <c r="C2120" t="s">
        <v>38</v>
      </c>
      <c r="D2120" t="s">
        <v>39</v>
      </c>
      <c r="E2120">
        <v>32</v>
      </c>
      <c r="F2120">
        <v>693898</v>
      </c>
      <c r="G2120">
        <v>6209574</v>
      </c>
      <c r="H2120" t="s">
        <v>40</v>
      </c>
      <c r="I2120" t="s">
        <v>41</v>
      </c>
      <c r="J2120" t="s">
        <v>42</v>
      </c>
      <c r="K2120" t="s">
        <v>43</v>
      </c>
      <c r="L2120" s="1">
        <v>34016</v>
      </c>
      <c r="M2120">
        <v>1</v>
      </c>
      <c r="N2120" t="s">
        <v>44</v>
      </c>
      <c r="O2120" t="s">
        <v>159</v>
      </c>
      <c r="P2120" t="s">
        <v>46</v>
      </c>
      <c r="Q2120" t="s">
        <v>318</v>
      </c>
      <c r="R2120" t="s">
        <v>48</v>
      </c>
      <c r="S2120">
        <v>32</v>
      </c>
      <c r="T2120">
        <v>693897.99983711704</v>
      </c>
      <c r="U2120">
        <v>6209574.0036141695</v>
      </c>
      <c r="V2120">
        <v>1</v>
      </c>
      <c r="W2120">
        <v>1</v>
      </c>
      <c r="X2120" t="s">
        <v>161</v>
      </c>
      <c r="Y2120">
        <v>0.46666666666666601</v>
      </c>
      <c r="Z2120" t="s">
        <v>205</v>
      </c>
      <c r="AA2120">
        <v>1</v>
      </c>
      <c r="AB2120" t="s">
        <v>57</v>
      </c>
      <c r="AD2120">
        <v>329</v>
      </c>
      <c r="AE2120" t="s">
        <v>92</v>
      </c>
      <c r="AF2120" t="s">
        <v>52</v>
      </c>
      <c r="AG2120">
        <v>5.6</v>
      </c>
      <c r="AH2120" t="s">
        <v>53</v>
      </c>
      <c r="AI2120">
        <v>9999999</v>
      </c>
      <c r="AK2120">
        <v>2</v>
      </c>
    </row>
    <row r="2121" spans="1:37" hidden="1" x14ac:dyDescent="0.2">
      <c r="A2121" t="s">
        <v>37</v>
      </c>
      <c r="B2121">
        <v>49000042</v>
      </c>
      <c r="C2121" t="s">
        <v>38</v>
      </c>
      <c r="D2121" t="s">
        <v>39</v>
      </c>
      <c r="E2121">
        <v>32</v>
      </c>
      <c r="F2121">
        <v>693898</v>
      </c>
      <c r="G2121">
        <v>6209574</v>
      </c>
      <c r="H2121" t="s">
        <v>40</v>
      </c>
      <c r="I2121" t="s">
        <v>41</v>
      </c>
      <c r="J2121" t="s">
        <v>42</v>
      </c>
      <c r="K2121" t="s">
        <v>43</v>
      </c>
      <c r="L2121" s="1">
        <v>33730</v>
      </c>
      <c r="M2121">
        <v>1</v>
      </c>
      <c r="N2121" t="s">
        <v>44</v>
      </c>
      <c r="O2121" t="s">
        <v>159</v>
      </c>
      <c r="P2121" t="s">
        <v>46</v>
      </c>
      <c r="Q2121" t="s">
        <v>184</v>
      </c>
      <c r="R2121" t="s">
        <v>48</v>
      </c>
      <c r="S2121">
        <v>32</v>
      </c>
      <c r="T2121">
        <v>693897.99983711704</v>
      </c>
      <c r="U2121">
        <v>6209574.0036141695</v>
      </c>
      <c r="V2121">
        <v>1</v>
      </c>
      <c r="W2121">
        <v>1</v>
      </c>
      <c r="X2121" t="s">
        <v>161</v>
      </c>
      <c r="Y2121">
        <v>0.66666666666666596</v>
      </c>
      <c r="Z2121" t="s">
        <v>185</v>
      </c>
      <c r="AA2121">
        <v>1</v>
      </c>
      <c r="AB2121" t="s">
        <v>50</v>
      </c>
      <c r="AD2121">
        <v>32</v>
      </c>
      <c r="AE2121" t="s">
        <v>207</v>
      </c>
      <c r="AF2121" t="s">
        <v>52</v>
      </c>
      <c r="AG2121">
        <v>62</v>
      </c>
      <c r="AH2121" t="s">
        <v>53</v>
      </c>
      <c r="AI2121">
        <v>9999999</v>
      </c>
      <c r="AK2121">
        <v>2</v>
      </c>
    </row>
    <row r="2122" spans="1:37" hidden="1" x14ac:dyDescent="0.2">
      <c r="A2122" t="s">
        <v>37</v>
      </c>
      <c r="B2122">
        <v>49000042</v>
      </c>
      <c r="C2122" t="s">
        <v>38</v>
      </c>
      <c r="D2122" t="s">
        <v>39</v>
      </c>
      <c r="E2122">
        <v>32</v>
      </c>
      <c r="F2122">
        <v>693898</v>
      </c>
      <c r="G2122">
        <v>6209574</v>
      </c>
      <c r="H2122" t="s">
        <v>40</v>
      </c>
      <c r="I2122" t="s">
        <v>41</v>
      </c>
      <c r="J2122" t="s">
        <v>42</v>
      </c>
      <c r="K2122" t="s">
        <v>43</v>
      </c>
      <c r="L2122" s="1">
        <v>32602</v>
      </c>
      <c r="M2122">
        <v>1</v>
      </c>
      <c r="N2122" t="s">
        <v>44</v>
      </c>
      <c r="O2122" t="s">
        <v>159</v>
      </c>
      <c r="P2122" t="s">
        <v>46</v>
      </c>
      <c r="Q2122" t="s">
        <v>176</v>
      </c>
      <c r="R2122" t="s">
        <v>48</v>
      </c>
      <c r="S2122">
        <v>32</v>
      </c>
      <c r="T2122">
        <v>693897.99983711704</v>
      </c>
      <c r="U2122">
        <v>6209574.0036141695</v>
      </c>
      <c r="V2122">
        <v>1</v>
      </c>
      <c r="W2122">
        <v>1</v>
      </c>
      <c r="X2122" t="s">
        <v>161</v>
      </c>
      <c r="Y2122">
        <v>0.36666666666666597</v>
      </c>
      <c r="Z2122" t="s">
        <v>177</v>
      </c>
      <c r="AA2122">
        <v>1</v>
      </c>
      <c r="AB2122" t="s">
        <v>50</v>
      </c>
      <c r="AD2122">
        <v>185</v>
      </c>
      <c r="AE2122" t="s">
        <v>170</v>
      </c>
      <c r="AF2122" t="s">
        <v>52</v>
      </c>
      <c r="AG2122">
        <v>92</v>
      </c>
      <c r="AH2122" t="s">
        <v>53</v>
      </c>
      <c r="AI2122">
        <v>9999999</v>
      </c>
      <c r="AK2122">
        <v>2</v>
      </c>
    </row>
    <row r="2123" spans="1:37" hidden="1" x14ac:dyDescent="0.2">
      <c r="A2123" t="s">
        <v>37</v>
      </c>
      <c r="B2123">
        <v>49000042</v>
      </c>
      <c r="C2123" t="s">
        <v>38</v>
      </c>
      <c r="D2123" t="s">
        <v>39</v>
      </c>
      <c r="E2123">
        <v>32</v>
      </c>
      <c r="F2123">
        <v>693898</v>
      </c>
      <c r="G2123">
        <v>6209574</v>
      </c>
      <c r="H2123" t="s">
        <v>40</v>
      </c>
      <c r="I2123" t="s">
        <v>41</v>
      </c>
      <c r="J2123" t="s">
        <v>42</v>
      </c>
      <c r="K2123" t="s">
        <v>43</v>
      </c>
      <c r="L2123" s="1">
        <v>31910</v>
      </c>
      <c r="M2123">
        <v>1</v>
      </c>
      <c r="N2123" t="s">
        <v>44</v>
      </c>
      <c r="O2123" t="s">
        <v>45</v>
      </c>
      <c r="P2123" t="s">
        <v>46</v>
      </c>
      <c r="Q2123" t="s">
        <v>289</v>
      </c>
      <c r="R2123" t="s">
        <v>48</v>
      </c>
      <c r="S2123">
        <v>32</v>
      </c>
      <c r="T2123">
        <v>693897.99983711704</v>
      </c>
      <c r="U2123">
        <v>6209574.0036141695</v>
      </c>
      <c r="V2123">
        <v>1</v>
      </c>
      <c r="W2123">
        <v>1</v>
      </c>
      <c r="X2123" t="s">
        <v>161</v>
      </c>
      <c r="Y2123">
        <v>0.3</v>
      </c>
      <c r="Z2123" t="s">
        <v>202</v>
      </c>
      <c r="AA2123">
        <v>1</v>
      </c>
      <c r="AB2123" t="s">
        <v>50</v>
      </c>
      <c r="AD2123">
        <v>253</v>
      </c>
      <c r="AE2123" t="s">
        <v>55</v>
      </c>
      <c r="AF2123" t="s">
        <v>52</v>
      </c>
      <c r="AG2123">
        <v>2.5099999999999998</v>
      </c>
      <c r="AH2123" t="s">
        <v>53</v>
      </c>
      <c r="AI2123">
        <v>9999999</v>
      </c>
      <c r="AK2123">
        <v>2</v>
      </c>
    </row>
    <row r="2124" spans="1:37" hidden="1" x14ac:dyDescent="0.2">
      <c r="A2124" t="s">
        <v>37</v>
      </c>
      <c r="B2124">
        <v>49000042</v>
      </c>
      <c r="C2124" t="s">
        <v>38</v>
      </c>
      <c r="D2124" t="s">
        <v>39</v>
      </c>
      <c r="E2124">
        <v>32</v>
      </c>
      <c r="F2124">
        <v>693898</v>
      </c>
      <c r="G2124">
        <v>6209574</v>
      </c>
      <c r="H2124" t="s">
        <v>40</v>
      </c>
      <c r="I2124" t="s">
        <v>41</v>
      </c>
      <c r="J2124" t="s">
        <v>42</v>
      </c>
      <c r="K2124" t="s">
        <v>43</v>
      </c>
      <c r="L2124" s="1">
        <v>33577</v>
      </c>
      <c r="M2124">
        <v>1</v>
      </c>
      <c r="N2124" t="s">
        <v>44</v>
      </c>
      <c r="O2124" t="s">
        <v>159</v>
      </c>
      <c r="P2124" t="s">
        <v>46</v>
      </c>
      <c r="Q2124" t="s">
        <v>284</v>
      </c>
      <c r="R2124" t="s">
        <v>48</v>
      </c>
      <c r="S2124">
        <v>32</v>
      </c>
      <c r="T2124">
        <v>693897.99983711704</v>
      </c>
      <c r="U2124">
        <v>6209574.0036141695</v>
      </c>
      <c r="V2124">
        <v>1</v>
      </c>
      <c r="W2124">
        <v>1</v>
      </c>
      <c r="X2124" t="s">
        <v>161</v>
      </c>
      <c r="Y2124">
        <v>0.46666666666666601</v>
      </c>
      <c r="Z2124" t="s">
        <v>205</v>
      </c>
      <c r="AA2124">
        <v>1</v>
      </c>
      <c r="AB2124" t="s">
        <v>57</v>
      </c>
      <c r="AD2124">
        <v>329</v>
      </c>
      <c r="AE2124" t="s">
        <v>92</v>
      </c>
      <c r="AF2124" t="s">
        <v>52</v>
      </c>
      <c r="AG2124">
        <v>5.6</v>
      </c>
      <c r="AH2124" t="s">
        <v>53</v>
      </c>
      <c r="AI2124">
        <v>9999999</v>
      </c>
      <c r="AK2124">
        <v>2</v>
      </c>
    </row>
    <row r="2125" spans="1:37" hidden="1" x14ac:dyDescent="0.2">
      <c r="A2125" t="s">
        <v>37</v>
      </c>
      <c r="B2125">
        <v>49000042</v>
      </c>
      <c r="C2125" t="s">
        <v>38</v>
      </c>
      <c r="D2125" t="s">
        <v>39</v>
      </c>
      <c r="E2125">
        <v>32</v>
      </c>
      <c r="F2125">
        <v>693898</v>
      </c>
      <c r="G2125">
        <v>6209574</v>
      </c>
      <c r="H2125" t="s">
        <v>40</v>
      </c>
      <c r="I2125" t="s">
        <v>41</v>
      </c>
      <c r="J2125" t="s">
        <v>42</v>
      </c>
      <c r="K2125" t="s">
        <v>43</v>
      </c>
      <c r="L2125" s="1">
        <v>33135</v>
      </c>
      <c r="M2125">
        <v>1</v>
      </c>
      <c r="N2125" t="s">
        <v>44</v>
      </c>
      <c r="O2125" t="s">
        <v>159</v>
      </c>
      <c r="P2125" t="s">
        <v>46</v>
      </c>
      <c r="Q2125" t="s">
        <v>188</v>
      </c>
      <c r="R2125" t="s">
        <v>48</v>
      </c>
      <c r="S2125">
        <v>32</v>
      </c>
      <c r="T2125">
        <v>693897.99983711704</v>
      </c>
      <c r="U2125">
        <v>6209574.0036141695</v>
      </c>
      <c r="V2125">
        <v>1</v>
      </c>
      <c r="W2125">
        <v>1</v>
      </c>
      <c r="X2125" t="s">
        <v>161</v>
      </c>
      <c r="Y2125">
        <v>0.46666666666666601</v>
      </c>
      <c r="Z2125" t="s">
        <v>189</v>
      </c>
      <c r="AA2125">
        <v>1</v>
      </c>
      <c r="AB2125" t="s">
        <v>50</v>
      </c>
      <c r="AD2125">
        <v>185</v>
      </c>
      <c r="AE2125" t="s">
        <v>170</v>
      </c>
      <c r="AF2125" t="s">
        <v>52</v>
      </c>
      <c r="AG2125">
        <v>100</v>
      </c>
      <c r="AH2125" t="s">
        <v>53</v>
      </c>
      <c r="AI2125">
        <v>9999999</v>
      </c>
      <c r="AK2125">
        <v>2</v>
      </c>
    </row>
    <row r="2126" spans="1:37" hidden="1" x14ac:dyDescent="0.2">
      <c r="A2126" t="s">
        <v>37</v>
      </c>
      <c r="B2126">
        <v>49000042</v>
      </c>
      <c r="C2126" t="s">
        <v>38</v>
      </c>
      <c r="D2126" t="s">
        <v>39</v>
      </c>
      <c r="E2126">
        <v>32</v>
      </c>
      <c r="F2126">
        <v>693898</v>
      </c>
      <c r="G2126">
        <v>6209574</v>
      </c>
      <c r="H2126" t="s">
        <v>40</v>
      </c>
      <c r="I2126" t="s">
        <v>41</v>
      </c>
      <c r="J2126" t="s">
        <v>42</v>
      </c>
      <c r="K2126" t="s">
        <v>43</v>
      </c>
      <c r="L2126" s="1">
        <v>33478</v>
      </c>
      <c r="M2126">
        <v>1</v>
      </c>
      <c r="N2126" t="s">
        <v>44</v>
      </c>
      <c r="O2126" t="s">
        <v>159</v>
      </c>
      <c r="P2126" t="s">
        <v>46</v>
      </c>
      <c r="Q2126" t="s">
        <v>212</v>
      </c>
      <c r="R2126" t="s">
        <v>48</v>
      </c>
      <c r="S2126">
        <v>32</v>
      </c>
      <c r="T2126">
        <v>693897.99983711704</v>
      </c>
      <c r="U2126">
        <v>6209574.0036141695</v>
      </c>
      <c r="V2126">
        <v>1</v>
      </c>
      <c r="W2126">
        <v>1</v>
      </c>
      <c r="X2126" t="s">
        <v>161</v>
      </c>
      <c r="Y2126">
        <v>0.43333333333333302</v>
      </c>
      <c r="Z2126" t="s">
        <v>213</v>
      </c>
      <c r="AA2126">
        <v>1</v>
      </c>
      <c r="AB2126" t="s">
        <v>50</v>
      </c>
      <c r="AD2126">
        <v>261</v>
      </c>
      <c r="AE2126" t="s">
        <v>56</v>
      </c>
      <c r="AF2126" t="s">
        <v>52</v>
      </c>
      <c r="AG2126">
        <v>0.35</v>
      </c>
      <c r="AH2126" t="s">
        <v>53</v>
      </c>
      <c r="AI2126">
        <v>9999999</v>
      </c>
      <c r="AK2126">
        <v>2</v>
      </c>
    </row>
    <row r="2127" spans="1:37" hidden="1" x14ac:dyDescent="0.2">
      <c r="A2127" t="s">
        <v>37</v>
      </c>
      <c r="B2127">
        <v>49000042</v>
      </c>
      <c r="C2127" t="s">
        <v>38</v>
      </c>
      <c r="D2127" t="s">
        <v>39</v>
      </c>
      <c r="E2127">
        <v>32</v>
      </c>
      <c r="F2127">
        <v>693898</v>
      </c>
      <c r="G2127">
        <v>6209574</v>
      </c>
      <c r="H2127" t="s">
        <v>40</v>
      </c>
      <c r="I2127" t="s">
        <v>41</v>
      </c>
      <c r="J2127" t="s">
        <v>42</v>
      </c>
      <c r="K2127" t="s">
        <v>43</v>
      </c>
      <c r="L2127" s="1">
        <v>32366</v>
      </c>
      <c r="M2127">
        <v>1</v>
      </c>
      <c r="N2127" t="s">
        <v>44</v>
      </c>
      <c r="O2127" t="s">
        <v>159</v>
      </c>
      <c r="P2127" t="s">
        <v>46</v>
      </c>
      <c r="Q2127" t="s">
        <v>316</v>
      </c>
      <c r="R2127" t="s">
        <v>48</v>
      </c>
      <c r="S2127">
        <v>32</v>
      </c>
      <c r="T2127">
        <v>693897.99983711704</v>
      </c>
      <c r="U2127">
        <v>6209574.0036141695</v>
      </c>
      <c r="V2127">
        <v>1</v>
      </c>
      <c r="W2127">
        <v>1</v>
      </c>
      <c r="X2127" t="s">
        <v>161</v>
      </c>
      <c r="Y2127">
        <v>0.36666666666666597</v>
      </c>
      <c r="Z2127" t="s">
        <v>172</v>
      </c>
      <c r="AA2127">
        <v>1</v>
      </c>
      <c r="AB2127" t="s">
        <v>57</v>
      </c>
      <c r="AD2127">
        <v>329</v>
      </c>
      <c r="AE2127" t="s">
        <v>92</v>
      </c>
      <c r="AF2127" t="s">
        <v>52</v>
      </c>
      <c r="AG2127">
        <v>3.8</v>
      </c>
      <c r="AH2127" t="s">
        <v>53</v>
      </c>
      <c r="AI2127">
        <v>9999999</v>
      </c>
      <c r="AK2127">
        <v>2</v>
      </c>
    </row>
    <row r="2128" spans="1:37" hidden="1" x14ac:dyDescent="0.2">
      <c r="A2128" t="s">
        <v>37</v>
      </c>
      <c r="B2128">
        <v>49000042</v>
      </c>
      <c r="C2128" t="s">
        <v>38</v>
      </c>
      <c r="D2128" t="s">
        <v>39</v>
      </c>
      <c r="E2128">
        <v>32</v>
      </c>
      <c r="F2128">
        <v>693898</v>
      </c>
      <c r="G2128">
        <v>6209574</v>
      </c>
      <c r="H2128" t="s">
        <v>40</v>
      </c>
      <c r="I2128" t="s">
        <v>41</v>
      </c>
      <c r="J2128" t="s">
        <v>42</v>
      </c>
      <c r="K2128" t="s">
        <v>43</v>
      </c>
      <c r="L2128" s="1">
        <v>33730</v>
      </c>
      <c r="M2128">
        <v>1</v>
      </c>
      <c r="N2128" t="s">
        <v>44</v>
      </c>
      <c r="O2128" t="s">
        <v>159</v>
      </c>
      <c r="P2128" t="s">
        <v>46</v>
      </c>
      <c r="Q2128" t="s">
        <v>184</v>
      </c>
      <c r="R2128" t="s">
        <v>48</v>
      </c>
      <c r="S2128">
        <v>32</v>
      </c>
      <c r="T2128">
        <v>693897.99983711704</v>
      </c>
      <c r="U2128">
        <v>6209574.0036141695</v>
      </c>
      <c r="V2128">
        <v>1</v>
      </c>
      <c r="W2128">
        <v>1</v>
      </c>
      <c r="X2128" t="s">
        <v>161</v>
      </c>
      <c r="Y2128">
        <v>0.66666666666666596</v>
      </c>
      <c r="Z2128" t="s">
        <v>185</v>
      </c>
      <c r="AA2128">
        <v>1</v>
      </c>
      <c r="AB2128" t="s">
        <v>50</v>
      </c>
      <c r="AD2128">
        <v>185</v>
      </c>
      <c r="AE2128" t="s">
        <v>170</v>
      </c>
      <c r="AF2128" t="s">
        <v>52</v>
      </c>
      <c r="AG2128">
        <v>55</v>
      </c>
      <c r="AH2128" t="s">
        <v>53</v>
      </c>
      <c r="AI2128">
        <v>9999999</v>
      </c>
      <c r="AK2128">
        <v>2</v>
      </c>
    </row>
    <row r="2129" spans="1:37" x14ac:dyDescent="0.2">
      <c r="A2129" t="s">
        <v>37</v>
      </c>
      <c r="B2129">
        <v>49000042</v>
      </c>
      <c r="C2129" t="s">
        <v>38</v>
      </c>
      <c r="D2129" t="s">
        <v>39</v>
      </c>
      <c r="E2129">
        <v>32</v>
      </c>
      <c r="F2129">
        <v>693898</v>
      </c>
      <c r="G2129">
        <v>6209574</v>
      </c>
      <c r="H2129" t="s">
        <v>40</v>
      </c>
      <c r="I2129" t="s">
        <v>41</v>
      </c>
      <c r="J2129" t="s">
        <v>42</v>
      </c>
      <c r="K2129" t="s">
        <v>43</v>
      </c>
      <c r="L2129" s="1">
        <v>32728</v>
      </c>
      <c r="M2129">
        <v>1</v>
      </c>
      <c r="N2129" t="s">
        <v>44</v>
      </c>
      <c r="O2129" t="s">
        <v>159</v>
      </c>
      <c r="P2129" t="s">
        <v>46</v>
      </c>
      <c r="Q2129" t="s">
        <v>285</v>
      </c>
      <c r="R2129" t="s">
        <v>48</v>
      </c>
      <c r="S2129">
        <v>32</v>
      </c>
      <c r="T2129">
        <v>693897.99983711704</v>
      </c>
      <c r="U2129">
        <v>6209574.0036141695</v>
      </c>
      <c r="V2129">
        <v>1</v>
      </c>
      <c r="W2129">
        <v>1</v>
      </c>
      <c r="X2129" t="s">
        <v>161</v>
      </c>
      <c r="Y2129">
        <v>0.56666666666666599</v>
      </c>
      <c r="Z2129" t="s">
        <v>167</v>
      </c>
      <c r="AA2129">
        <v>1</v>
      </c>
      <c r="AB2129" t="s">
        <v>57</v>
      </c>
      <c r="AD2129">
        <v>241</v>
      </c>
      <c r="AE2129" t="s">
        <v>60</v>
      </c>
      <c r="AF2129" t="s">
        <v>52</v>
      </c>
      <c r="AG2129">
        <v>0.01</v>
      </c>
      <c r="AH2129" t="s">
        <v>53</v>
      </c>
      <c r="AI2129">
        <v>9999999</v>
      </c>
      <c r="AK2129">
        <v>2</v>
      </c>
    </row>
    <row r="2130" spans="1:37" hidden="1" x14ac:dyDescent="0.2">
      <c r="A2130" t="s">
        <v>37</v>
      </c>
      <c r="B2130">
        <v>49000042</v>
      </c>
      <c r="C2130" t="s">
        <v>38</v>
      </c>
      <c r="D2130" t="s">
        <v>39</v>
      </c>
      <c r="E2130">
        <v>32</v>
      </c>
      <c r="F2130">
        <v>693898</v>
      </c>
      <c r="G2130">
        <v>6209574</v>
      </c>
      <c r="H2130" t="s">
        <v>40</v>
      </c>
      <c r="I2130" t="s">
        <v>41</v>
      </c>
      <c r="J2130" t="s">
        <v>42</v>
      </c>
      <c r="K2130" t="s">
        <v>43</v>
      </c>
      <c r="L2130" s="1">
        <v>34079</v>
      </c>
      <c r="M2130">
        <v>1</v>
      </c>
      <c r="N2130" t="s">
        <v>44</v>
      </c>
      <c r="O2130" t="s">
        <v>159</v>
      </c>
      <c r="P2130" t="s">
        <v>46</v>
      </c>
      <c r="Q2130" t="s">
        <v>270</v>
      </c>
      <c r="R2130" t="s">
        <v>48</v>
      </c>
      <c r="S2130">
        <v>32</v>
      </c>
      <c r="T2130">
        <v>693897.99983711704</v>
      </c>
      <c r="U2130">
        <v>6209574.0036141695</v>
      </c>
      <c r="V2130">
        <v>1</v>
      </c>
      <c r="W2130">
        <v>1</v>
      </c>
      <c r="X2130" t="s">
        <v>161</v>
      </c>
      <c r="Y2130">
        <v>0.46666666666666601</v>
      </c>
      <c r="Z2130" t="s">
        <v>205</v>
      </c>
      <c r="AA2130">
        <v>1</v>
      </c>
      <c r="AB2130" t="s">
        <v>50</v>
      </c>
      <c r="AD2130">
        <v>253</v>
      </c>
      <c r="AE2130" t="s">
        <v>55</v>
      </c>
      <c r="AF2130" t="s">
        <v>52</v>
      </c>
      <c r="AG2130">
        <v>2.75</v>
      </c>
      <c r="AH2130" t="s">
        <v>53</v>
      </c>
      <c r="AI2130">
        <v>9999999</v>
      </c>
      <c r="AK2130">
        <v>2</v>
      </c>
    </row>
    <row r="2131" spans="1:37" hidden="1" x14ac:dyDescent="0.2">
      <c r="A2131" t="s">
        <v>37</v>
      </c>
      <c r="B2131">
        <v>49000042</v>
      </c>
      <c r="C2131" t="s">
        <v>38</v>
      </c>
      <c r="D2131" t="s">
        <v>39</v>
      </c>
      <c r="E2131">
        <v>32</v>
      </c>
      <c r="F2131">
        <v>693898</v>
      </c>
      <c r="G2131">
        <v>6209574</v>
      </c>
      <c r="H2131" t="s">
        <v>40</v>
      </c>
      <c r="I2131" t="s">
        <v>41</v>
      </c>
      <c r="J2131" t="s">
        <v>42</v>
      </c>
      <c r="K2131" t="s">
        <v>43</v>
      </c>
      <c r="L2131" s="1">
        <v>32812</v>
      </c>
      <c r="M2131">
        <v>1</v>
      </c>
      <c r="N2131" t="s">
        <v>44</v>
      </c>
      <c r="O2131" t="s">
        <v>159</v>
      </c>
      <c r="P2131" t="s">
        <v>46</v>
      </c>
      <c r="Q2131" t="s">
        <v>299</v>
      </c>
      <c r="R2131" t="s">
        <v>48</v>
      </c>
      <c r="S2131">
        <v>32</v>
      </c>
      <c r="T2131">
        <v>693897.99983711704</v>
      </c>
      <c r="U2131">
        <v>6209574.0036141695</v>
      </c>
      <c r="V2131">
        <v>1</v>
      </c>
      <c r="W2131">
        <v>1</v>
      </c>
      <c r="X2131" t="s">
        <v>161</v>
      </c>
      <c r="Y2131">
        <v>0.46666666666666601</v>
      </c>
      <c r="Z2131" t="s">
        <v>258</v>
      </c>
      <c r="AA2131">
        <v>1</v>
      </c>
      <c r="AB2131" t="s">
        <v>50</v>
      </c>
      <c r="AD2131">
        <v>53</v>
      </c>
      <c r="AE2131" t="s">
        <v>62</v>
      </c>
      <c r="AF2131" t="s">
        <v>52</v>
      </c>
      <c r="AG2131">
        <v>2.2200000000000002</v>
      </c>
      <c r="AH2131" t="s">
        <v>63</v>
      </c>
      <c r="AI2131">
        <v>9999999</v>
      </c>
      <c r="AK2131">
        <v>2</v>
      </c>
    </row>
    <row r="2132" spans="1:37" hidden="1" x14ac:dyDescent="0.2">
      <c r="A2132" t="s">
        <v>37</v>
      </c>
      <c r="B2132">
        <v>49000042</v>
      </c>
      <c r="C2132" t="s">
        <v>38</v>
      </c>
      <c r="D2132" t="s">
        <v>39</v>
      </c>
      <c r="E2132">
        <v>32</v>
      </c>
      <c r="F2132">
        <v>693898</v>
      </c>
      <c r="G2132">
        <v>6209574</v>
      </c>
      <c r="H2132" t="s">
        <v>40</v>
      </c>
      <c r="I2132" t="s">
        <v>41</v>
      </c>
      <c r="J2132" t="s">
        <v>42</v>
      </c>
      <c r="K2132" t="s">
        <v>43</v>
      </c>
      <c r="L2132" s="1">
        <v>32520</v>
      </c>
      <c r="M2132">
        <v>1</v>
      </c>
      <c r="N2132" t="s">
        <v>44</v>
      </c>
      <c r="O2132" t="s">
        <v>159</v>
      </c>
      <c r="P2132" t="s">
        <v>46</v>
      </c>
      <c r="Q2132" t="s">
        <v>179</v>
      </c>
      <c r="R2132" t="s">
        <v>48</v>
      </c>
      <c r="S2132">
        <v>32</v>
      </c>
      <c r="T2132">
        <v>693897.99983711704</v>
      </c>
      <c r="U2132">
        <v>6209574.0036141695</v>
      </c>
      <c r="V2132">
        <v>1</v>
      </c>
      <c r="W2132">
        <v>1</v>
      </c>
      <c r="X2132" t="s">
        <v>161</v>
      </c>
      <c r="Y2132">
        <v>0.33333333333333298</v>
      </c>
      <c r="Z2132" t="s">
        <v>180</v>
      </c>
      <c r="AA2132">
        <v>1</v>
      </c>
      <c r="AB2132" t="s">
        <v>57</v>
      </c>
      <c r="AD2132">
        <v>251</v>
      </c>
      <c r="AE2132" t="s">
        <v>61</v>
      </c>
      <c r="AF2132" t="s">
        <v>52</v>
      </c>
      <c r="AG2132">
        <v>0.85</v>
      </c>
      <c r="AH2132" t="s">
        <v>53</v>
      </c>
      <c r="AI2132">
        <v>9999999</v>
      </c>
      <c r="AK2132">
        <v>2</v>
      </c>
    </row>
    <row r="2133" spans="1:37" hidden="1" x14ac:dyDescent="0.2">
      <c r="A2133" t="s">
        <v>37</v>
      </c>
      <c r="B2133">
        <v>49000042</v>
      </c>
      <c r="C2133" t="s">
        <v>38</v>
      </c>
      <c r="D2133" t="s">
        <v>39</v>
      </c>
      <c r="E2133">
        <v>32</v>
      </c>
      <c r="F2133">
        <v>693898</v>
      </c>
      <c r="G2133">
        <v>6209574</v>
      </c>
      <c r="H2133" t="s">
        <v>40</v>
      </c>
      <c r="I2133" t="s">
        <v>41</v>
      </c>
      <c r="J2133" t="s">
        <v>42</v>
      </c>
      <c r="K2133" t="s">
        <v>43</v>
      </c>
      <c r="L2133" s="1">
        <v>33899</v>
      </c>
      <c r="M2133">
        <v>1</v>
      </c>
      <c r="N2133" t="s">
        <v>44</v>
      </c>
      <c r="O2133" t="s">
        <v>159</v>
      </c>
      <c r="P2133" t="s">
        <v>46</v>
      </c>
      <c r="Q2133" t="s">
        <v>242</v>
      </c>
      <c r="R2133" t="s">
        <v>48</v>
      </c>
      <c r="S2133">
        <v>32</v>
      </c>
      <c r="T2133">
        <v>693897.99983711704</v>
      </c>
      <c r="U2133">
        <v>6209574.0036141695</v>
      </c>
      <c r="V2133">
        <v>1</v>
      </c>
      <c r="W2133">
        <v>1</v>
      </c>
      <c r="X2133" t="s">
        <v>161</v>
      </c>
      <c r="Y2133">
        <v>0.56666666666666599</v>
      </c>
      <c r="Z2133" t="s">
        <v>162</v>
      </c>
      <c r="AA2133">
        <v>1</v>
      </c>
      <c r="AB2133" t="s">
        <v>50</v>
      </c>
      <c r="AD2133">
        <v>32</v>
      </c>
      <c r="AE2133" t="s">
        <v>207</v>
      </c>
      <c r="AF2133" t="s">
        <v>52</v>
      </c>
      <c r="AG2133">
        <v>66</v>
      </c>
      <c r="AH2133" t="s">
        <v>53</v>
      </c>
      <c r="AI2133">
        <v>9999999</v>
      </c>
      <c r="AK2133">
        <v>2</v>
      </c>
    </row>
    <row r="2134" spans="1:37" hidden="1" x14ac:dyDescent="0.2">
      <c r="A2134" t="s">
        <v>37</v>
      </c>
      <c r="B2134">
        <v>49000042</v>
      </c>
      <c r="C2134" t="s">
        <v>38</v>
      </c>
      <c r="D2134" t="s">
        <v>39</v>
      </c>
      <c r="E2134">
        <v>32</v>
      </c>
      <c r="F2134">
        <v>693898</v>
      </c>
      <c r="G2134">
        <v>6209574</v>
      </c>
      <c r="H2134" t="s">
        <v>40</v>
      </c>
      <c r="I2134" t="s">
        <v>41</v>
      </c>
      <c r="J2134" t="s">
        <v>42</v>
      </c>
      <c r="K2134" t="s">
        <v>43</v>
      </c>
      <c r="L2134" s="1">
        <v>33876</v>
      </c>
      <c r="M2134">
        <v>1</v>
      </c>
      <c r="N2134" t="s">
        <v>44</v>
      </c>
      <c r="O2134" t="s">
        <v>159</v>
      </c>
      <c r="P2134" t="s">
        <v>46</v>
      </c>
      <c r="Q2134" t="s">
        <v>257</v>
      </c>
      <c r="R2134" t="s">
        <v>48</v>
      </c>
      <c r="S2134">
        <v>32</v>
      </c>
      <c r="T2134">
        <v>693897.99983711704</v>
      </c>
      <c r="U2134">
        <v>6209574.0036141695</v>
      </c>
      <c r="V2134">
        <v>1</v>
      </c>
      <c r="W2134">
        <v>1</v>
      </c>
      <c r="X2134" t="s">
        <v>161</v>
      </c>
      <c r="Y2134">
        <v>0.46666666666666601</v>
      </c>
      <c r="Z2134" t="s">
        <v>258</v>
      </c>
      <c r="AA2134">
        <v>1</v>
      </c>
      <c r="AB2134" t="s">
        <v>57</v>
      </c>
      <c r="AD2134">
        <v>329</v>
      </c>
      <c r="AE2134" t="s">
        <v>92</v>
      </c>
      <c r="AF2134" t="s">
        <v>52</v>
      </c>
      <c r="AG2134">
        <v>6.9</v>
      </c>
      <c r="AH2134" t="s">
        <v>53</v>
      </c>
      <c r="AI2134">
        <v>9999999</v>
      </c>
      <c r="AK2134">
        <v>2</v>
      </c>
    </row>
    <row r="2135" spans="1:37" hidden="1" x14ac:dyDescent="0.2">
      <c r="A2135" t="s">
        <v>37</v>
      </c>
      <c r="B2135">
        <v>49000042</v>
      </c>
      <c r="C2135" t="s">
        <v>38</v>
      </c>
      <c r="D2135" t="s">
        <v>39</v>
      </c>
      <c r="E2135">
        <v>32</v>
      </c>
      <c r="F2135">
        <v>693898</v>
      </c>
      <c r="G2135">
        <v>6209574</v>
      </c>
      <c r="H2135" t="s">
        <v>40</v>
      </c>
      <c r="I2135" t="s">
        <v>41</v>
      </c>
      <c r="J2135" t="s">
        <v>42</v>
      </c>
      <c r="K2135" t="s">
        <v>43</v>
      </c>
      <c r="L2135" s="1">
        <v>32287</v>
      </c>
      <c r="M2135">
        <v>1</v>
      </c>
      <c r="N2135" t="s">
        <v>44</v>
      </c>
      <c r="O2135" t="s">
        <v>159</v>
      </c>
      <c r="P2135" t="s">
        <v>46</v>
      </c>
      <c r="Q2135" t="s">
        <v>243</v>
      </c>
      <c r="R2135" t="s">
        <v>48</v>
      </c>
      <c r="S2135">
        <v>32</v>
      </c>
      <c r="T2135">
        <v>693897.99983711704</v>
      </c>
      <c r="U2135">
        <v>6209574.0036141695</v>
      </c>
      <c r="V2135">
        <v>1</v>
      </c>
      <c r="W2135">
        <v>1</v>
      </c>
      <c r="X2135" t="s">
        <v>161</v>
      </c>
      <c r="Y2135">
        <v>0.36666666666666597</v>
      </c>
      <c r="Z2135" t="s">
        <v>195</v>
      </c>
      <c r="AA2135">
        <v>1</v>
      </c>
      <c r="AB2135" t="s">
        <v>57</v>
      </c>
      <c r="AD2135">
        <v>251</v>
      </c>
      <c r="AE2135" t="s">
        <v>61</v>
      </c>
      <c r="AF2135" t="s">
        <v>133</v>
      </c>
      <c r="AG2135">
        <v>0.01</v>
      </c>
      <c r="AH2135" t="s">
        <v>53</v>
      </c>
      <c r="AI2135">
        <v>9999999</v>
      </c>
      <c r="AK2135">
        <v>2</v>
      </c>
    </row>
    <row r="2136" spans="1:37" hidden="1" x14ac:dyDescent="0.2">
      <c r="A2136" t="s">
        <v>37</v>
      </c>
      <c r="B2136">
        <v>49000042</v>
      </c>
      <c r="C2136" t="s">
        <v>38</v>
      </c>
      <c r="D2136" t="s">
        <v>39</v>
      </c>
      <c r="E2136">
        <v>32</v>
      </c>
      <c r="F2136">
        <v>693898</v>
      </c>
      <c r="G2136">
        <v>6209574</v>
      </c>
      <c r="H2136" t="s">
        <v>40</v>
      </c>
      <c r="I2136" t="s">
        <v>41</v>
      </c>
      <c r="J2136" t="s">
        <v>42</v>
      </c>
      <c r="K2136" t="s">
        <v>43</v>
      </c>
      <c r="L2136" s="1">
        <v>33506</v>
      </c>
      <c r="M2136">
        <v>1</v>
      </c>
      <c r="N2136" t="s">
        <v>44</v>
      </c>
      <c r="O2136" t="s">
        <v>159</v>
      </c>
      <c r="P2136" t="s">
        <v>46</v>
      </c>
      <c r="Q2136" t="s">
        <v>248</v>
      </c>
      <c r="R2136" t="s">
        <v>48</v>
      </c>
      <c r="S2136">
        <v>32</v>
      </c>
      <c r="T2136">
        <v>693897.99983711704</v>
      </c>
      <c r="U2136">
        <v>6209574.0036141695</v>
      </c>
      <c r="V2136">
        <v>1</v>
      </c>
      <c r="W2136">
        <v>1</v>
      </c>
      <c r="X2136" t="s">
        <v>161</v>
      </c>
      <c r="Y2136">
        <v>0.36666666666666597</v>
      </c>
      <c r="Z2136" t="s">
        <v>195</v>
      </c>
      <c r="AA2136">
        <v>1</v>
      </c>
      <c r="AB2136" t="s">
        <v>50</v>
      </c>
      <c r="AD2136">
        <v>1039</v>
      </c>
      <c r="AE2136" t="s">
        <v>65</v>
      </c>
      <c r="AF2136" t="s">
        <v>52</v>
      </c>
      <c r="AG2136">
        <v>487</v>
      </c>
      <c r="AH2136" t="s">
        <v>66</v>
      </c>
      <c r="AI2136">
        <v>9999999</v>
      </c>
      <c r="AK2136">
        <v>2</v>
      </c>
    </row>
    <row r="2137" spans="1:37" hidden="1" x14ac:dyDescent="0.2">
      <c r="A2137" t="s">
        <v>37</v>
      </c>
      <c r="B2137">
        <v>49000042</v>
      </c>
      <c r="C2137" t="s">
        <v>38</v>
      </c>
      <c r="D2137" t="s">
        <v>39</v>
      </c>
      <c r="E2137">
        <v>32</v>
      </c>
      <c r="F2137">
        <v>693898</v>
      </c>
      <c r="G2137">
        <v>6209574</v>
      </c>
      <c r="H2137" t="s">
        <v>40</v>
      </c>
      <c r="I2137" t="s">
        <v>41</v>
      </c>
      <c r="J2137" t="s">
        <v>42</v>
      </c>
      <c r="K2137" t="s">
        <v>43</v>
      </c>
      <c r="L2137" s="1">
        <v>32386</v>
      </c>
      <c r="M2137">
        <v>1</v>
      </c>
      <c r="N2137" t="s">
        <v>44</v>
      </c>
      <c r="O2137" t="s">
        <v>159</v>
      </c>
      <c r="P2137" t="s">
        <v>46</v>
      </c>
      <c r="Q2137" t="s">
        <v>288</v>
      </c>
      <c r="R2137" t="s">
        <v>48</v>
      </c>
      <c r="S2137">
        <v>32</v>
      </c>
      <c r="T2137">
        <v>693897.99983711704</v>
      </c>
      <c r="U2137">
        <v>6209574.0036141695</v>
      </c>
      <c r="V2137">
        <v>1</v>
      </c>
      <c r="W2137">
        <v>1</v>
      </c>
      <c r="X2137" t="s">
        <v>161</v>
      </c>
      <c r="Y2137">
        <v>0.25</v>
      </c>
      <c r="Z2137" t="s">
        <v>275</v>
      </c>
      <c r="AA2137">
        <v>1</v>
      </c>
      <c r="AB2137" t="s">
        <v>57</v>
      </c>
      <c r="AD2137">
        <v>256</v>
      </c>
      <c r="AE2137" t="s">
        <v>58</v>
      </c>
      <c r="AF2137" t="s">
        <v>52</v>
      </c>
      <c r="AG2137">
        <v>0.14000000000000001</v>
      </c>
      <c r="AH2137" t="s">
        <v>53</v>
      </c>
      <c r="AI2137">
        <v>9999999</v>
      </c>
      <c r="AK2137">
        <v>2</v>
      </c>
    </row>
    <row r="2138" spans="1:37" hidden="1" x14ac:dyDescent="0.2">
      <c r="A2138" t="s">
        <v>37</v>
      </c>
      <c r="B2138">
        <v>49000042</v>
      </c>
      <c r="C2138" t="s">
        <v>38</v>
      </c>
      <c r="D2138" t="s">
        <v>39</v>
      </c>
      <c r="E2138">
        <v>32</v>
      </c>
      <c r="F2138">
        <v>693898</v>
      </c>
      <c r="G2138">
        <v>6209574</v>
      </c>
      <c r="H2138" t="s">
        <v>40</v>
      </c>
      <c r="I2138" t="s">
        <v>41</v>
      </c>
      <c r="J2138" t="s">
        <v>42</v>
      </c>
      <c r="K2138" t="s">
        <v>43</v>
      </c>
      <c r="L2138" s="1">
        <v>33743</v>
      </c>
      <c r="M2138">
        <v>1</v>
      </c>
      <c r="N2138" t="s">
        <v>44</v>
      </c>
      <c r="O2138" t="s">
        <v>159</v>
      </c>
      <c r="P2138" t="s">
        <v>46</v>
      </c>
      <c r="Q2138" t="s">
        <v>224</v>
      </c>
      <c r="R2138" t="s">
        <v>48</v>
      </c>
      <c r="S2138">
        <v>32</v>
      </c>
      <c r="T2138">
        <v>693897.99983711704</v>
      </c>
      <c r="U2138">
        <v>6209574.0036141695</v>
      </c>
      <c r="V2138">
        <v>1</v>
      </c>
      <c r="W2138">
        <v>1</v>
      </c>
      <c r="X2138" t="s">
        <v>161</v>
      </c>
      <c r="Y2138">
        <v>0.76666666666666605</v>
      </c>
      <c r="Z2138" t="s">
        <v>225</v>
      </c>
      <c r="AA2138">
        <v>1</v>
      </c>
      <c r="AB2138" t="s">
        <v>50</v>
      </c>
      <c r="AD2138">
        <v>53</v>
      </c>
      <c r="AE2138" t="s">
        <v>62</v>
      </c>
      <c r="AF2138" t="s">
        <v>52</v>
      </c>
      <c r="AG2138">
        <v>1.43</v>
      </c>
      <c r="AH2138" t="s">
        <v>63</v>
      </c>
      <c r="AI2138">
        <v>9999999</v>
      </c>
      <c r="AK2138">
        <v>2</v>
      </c>
    </row>
    <row r="2139" spans="1:37" hidden="1" x14ac:dyDescent="0.2">
      <c r="A2139" t="s">
        <v>37</v>
      </c>
      <c r="B2139">
        <v>49000042</v>
      </c>
      <c r="C2139" t="s">
        <v>38</v>
      </c>
      <c r="D2139" t="s">
        <v>39</v>
      </c>
      <c r="E2139">
        <v>32</v>
      </c>
      <c r="F2139">
        <v>693898</v>
      </c>
      <c r="G2139">
        <v>6209574</v>
      </c>
      <c r="H2139" t="s">
        <v>40</v>
      </c>
      <c r="I2139" t="s">
        <v>41</v>
      </c>
      <c r="J2139" t="s">
        <v>42</v>
      </c>
      <c r="K2139" t="s">
        <v>43</v>
      </c>
      <c r="L2139" s="1">
        <v>33044</v>
      </c>
      <c r="M2139">
        <v>1</v>
      </c>
      <c r="N2139" t="s">
        <v>44</v>
      </c>
      <c r="O2139" t="s">
        <v>159</v>
      </c>
      <c r="P2139" t="s">
        <v>46</v>
      </c>
      <c r="Q2139" t="s">
        <v>291</v>
      </c>
      <c r="R2139" t="s">
        <v>48</v>
      </c>
      <c r="S2139">
        <v>32</v>
      </c>
      <c r="T2139">
        <v>693897.99983711704</v>
      </c>
      <c r="U2139">
        <v>6209574.0036141695</v>
      </c>
      <c r="V2139">
        <v>1</v>
      </c>
      <c r="W2139">
        <v>1</v>
      </c>
      <c r="X2139" t="s">
        <v>161</v>
      </c>
      <c r="Y2139">
        <v>0.53333333333333299</v>
      </c>
      <c r="Z2139" t="s">
        <v>292</v>
      </c>
      <c r="AA2139">
        <v>1</v>
      </c>
      <c r="AB2139" t="s">
        <v>50</v>
      </c>
      <c r="AD2139">
        <v>261</v>
      </c>
      <c r="AE2139" t="s">
        <v>56</v>
      </c>
      <c r="AF2139" t="s">
        <v>52</v>
      </c>
      <c r="AG2139">
        <v>0.5</v>
      </c>
      <c r="AH2139" t="s">
        <v>53</v>
      </c>
      <c r="AI2139">
        <v>9999999</v>
      </c>
      <c r="AK2139">
        <v>2</v>
      </c>
    </row>
    <row r="2140" spans="1:37" hidden="1" x14ac:dyDescent="0.2">
      <c r="A2140" t="s">
        <v>37</v>
      </c>
      <c r="B2140">
        <v>49000042</v>
      </c>
      <c r="C2140" t="s">
        <v>38</v>
      </c>
      <c r="D2140" t="s">
        <v>39</v>
      </c>
      <c r="E2140">
        <v>32</v>
      </c>
      <c r="F2140">
        <v>693898</v>
      </c>
      <c r="G2140">
        <v>6209574</v>
      </c>
      <c r="H2140" t="s">
        <v>40</v>
      </c>
      <c r="I2140" t="s">
        <v>41</v>
      </c>
      <c r="J2140" t="s">
        <v>42</v>
      </c>
      <c r="K2140" t="s">
        <v>43</v>
      </c>
      <c r="L2140" s="1">
        <v>33876</v>
      </c>
      <c r="M2140">
        <v>1</v>
      </c>
      <c r="N2140" t="s">
        <v>44</v>
      </c>
      <c r="O2140" t="s">
        <v>159</v>
      </c>
      <c r="P2140" t="s">
        <v>46</v>
      </c>
      <c r="Q2140" t="s">
        <v>257</v>
      </c>
      <c r="R2140" t="s">
        <v>48</v>
      </c>
      <c r="S2140">
        <v>32</v>
      </c>
      <c r="T2140">
        <v>693897.99983711704</v>
      </c>
      <c r="U2140">
        <v>6209574.0036141695</v>
      </c>
      <c r="V2140">
        <v>1</v>
      </c>
      <c r="W2140">
        <v>1</v>
      </c>
      <c r="X2140" t="s">
        <v>161</v>
      </c>
      <c r="Y2140">
        <v>0.46666666666666601</v>
      </c>
      <c r="Z2140" t="s">
        <v>258</v>
      </c>
      <c r="AA2140">
        <v>1</v>
      </c>
      <c r="AB2140" t="s">
        <v>50</v>
      </c>
      <c r="AD2140">
        <v>32</v>
      </c>
      <c r="AE2140" t="s">
        <v>207</v>
      </c>
      <c r="AF2140" t="s">
        <v>52</v>
      </c>
      <c r="AG2140">
        <v>63</v>
      </c>
      <c r="AH2140" t="s">
        <v>53</v>
      </c>
      <c r="AI2140">
        <v>9999999</v>
      </c>
      <c r="AK2140">
        <v>2</v>
      </c>
    </row>
    <row r="2141" spans="1:37" hidden="1" x14ac:dyDescent="0.2">
      <c r="A2141" t="s">
        <v>37</v>
      </c>
      <c r="B2141">
        <v>49000042</v>
      </c>
      <c r="C2141" t="s">
        <v>38</v>
      </c>
      <c r="D2141" t="s">
        <v>39</v>
      </c>
      <c r="E2141">
        <v>32</v>
      </c>
      <c r="F2141">
        <v>693898</v>
      </c>
      <c r="G2141">
        <v>6209574</v>
      </c>
      <c r="H2141" t="s">
        <v>40</v>
      </c>
      <c r="I2141" t="s">
        <v>41</v>
      </c>
      <c r="J2141" t="s">
        <v>42</v>
      </c>
      <c r="K2141" t="s">
        <v>43</v>
      </c>
      <c r="L2141" s="1">
        <v>33815</v>
      </c>
      <c r="M2141">
        <v>1</v>
      </c>
      <c r="N2141" t="s">
        <v>44</v>
      </c>
      <c r="O2141" t="s">
        <v>159</v>
      </c>
      <c r="P2141" t="s">
        <v>46</v>
      </c>
      <c r="Q2141" t="s">
        <v>279</v>
      </c>
      <c r="R2141" t="s">
        <v>48</v>
      </c>
      <c r="S2141">
        <v>32</v>
      </c>
      <c r="T2141">
        <v>693897.99983711704</v>
      </c>
      <c r="U2141">
        <v>6209574.0036141695</v>
      </c>
      <c r="V2141">
        <v>1</v>
      </c>
      <c r="W2141">
        <v>1</v>
      </c>
      <c r="X2141" t="s">
        <v>161</v>
      </c>
      <c r="Y2141">
        <v>0.46666666666666601</v>
      </c>
      <c r="Z2141" t="s">
        <v>280</v>
      </c>
      <c r="AA2141">
        <v>1</v>
      </c>
      <c r="AB2141" t="s">
        <v>50</v>
      </c>
      <c r="AD2141">
        <v>13</v>
      </c>
      <c r="AE2141" t="s">
        <v>64</v>
      </c>
      <c r="AF2141" t="s">
        <v>52</v>
      </c>
      <c r="AG2141">
        <v>10.1</v>
      </c>
      <c r="AH2141" t="s">
        <v>64</v>
      </c>
      <c r="AI2141">
        <v>9999999</v>
      </c>
      <c r="AK2141">
        <v>2</v>
      </c>
    </row>
    <row r="2142" spans="1:37" hidden="1" x14ac:dyDescent="0.2">
      <c r="A2142" t="s">
        <v>37</v>
      </c>
      <c r="B2142">
        <v>49000042</v>
      </c>
      <c r="C2142" t="s">
        <v>38</v>
      </c>
      <c r="D2142" t="s">
        <v>39</v>
      </c>
      <c r="E2142">
        <v>32</v>
      </c>
      <c r="F2142">
        <v>693898</v>
      </c>
      <c r="G2142">
        <v>6209574</v>
      </c>
      <c r="H2142" t="s">
        <v>40</v>
      </c>
      <c r="I2142" t="s">
        <v>41</v>
      </c>
      <c r="J2142" t="s">
        <v>42</v>
      </c>
      <c r="K2142" t="s">
        <v>43</v>
      </c>
      <c r="L2142" s="1">
        <v>33556</v>
      </c>
      <c r="M2142">
        <v>1</v>
      </c>
      <c r="N2142" t="s">
        <v>44</v>
      </c>
      <c r="O2142" t="s">
        <v>159</v>
      </c>
      <c r="P2142" t="s">
        <v>46</v>
      </c>
      <c r="Q2142" t="s">
        <v>302</v>
      </c>
      <c r="R2142" t="s">
        <v>48</v>
      </c>
      <c r="S2142">
        <v>32</v>
      </c>
      <c r="T2142">
        <v>693897.99983711704</v>
      </c>
      <c r="U2142">
        <v>6209574.0036141695</v>
      </c>
      <c r="V2142">
        <v>1</v>
      </c>
      <c r="W2142">
        <v>1</v>
      </c>
      <c r="X2142" t="s">
        <v>161</v>
      </c>
      <c r="Y2142">
        <v>0.36666666666666597</v>
      </c>
      <c r="Z2142" t="s">
        <v>172</v>
      </c>
      <c r="AA2142">
        <v>1</v>
      </c>
      <c r="AB2142" t="s">
        <v>50</v>
      </c>
      <c r="AD2142">
        <v>40</v>
      </c>
      <c r="AE2142" t="s">
        <v>175</v>
      </c>
      <c r="AF2142" t="s">
        <v>52</v>
      </c>
      <c r="AG2142">
        <v>95</v>
      </c>
      <c r="AH2142" t="s">
        <v>53</v>
      </c>
      <c r="AI2142">
        <v>9999999</v>
      </c>
      <c r="AK2142">
        <v>2</v>
      </c>
    </row>
    <row r="2143" spans="1:37" hidden="1" x14ac:dyDescent="0.2">
      <c r="A2143" t="s">
        <v>37</v>
      </c>
      <c r="B2143">
        <v>49000042</v>
      </c>
      <c r="C2143" t="s">
        <v>38</v>
      </c>
      <c r="D2143" t="s">
        <v>39</v>
      </c>
      <c r="E2143">
        <v>32</v>
      </c>
      <c r="F2143">
        <v>693898</v>
      </c>
      <c r="G2143">
        <v>6209574</v>
      </c>
      <c r="H2143" t="s">
        <v>40</v>
      </c>
      <c r="I2143" t="s">
        <v>41</v>
      </c>
      <c r="J2143" t="s">
        <v>42</v>
      </c>
      <c r="K2143" t="s">
        <v>43</v>
      </c>
      <c r="L2143" s="1">
        <v>33815</v>
      </c>
      <c r="M2143">
        <v>1</v>
      </c>
      <c r="N2143" t="s">
        <v>44</v>
      </c>
      <c r="O2143" t="s">
        <v>159</v>
      </c>
      <c r="P2143" t="s">
        <v>46</v>
      </c>
      <c r="Q2143" t="s">
        <v>279</v>
      </c>
      <c r="R2143" t="s">
        <v>48</v>
      </c>
      <c r="S2143">
        <v>32</v>
      </c>
      <c r="T2143">
        <v>693897.99983711704</v>
      </c>
      <c r="U2143">
        <v>6209574.0036141695</v>
      </c>
      <c r="V2143">
        <v>1</v>
      </c>
      <c r="W2143">
        <v>1</v>
      </c>
      <c r="X2143" t="s">
        <v>161</v>
      </c>
      <c r="Y2143">
        <v>0.46666666666666601</v>
      </c>
      <c r="Z2143" t="s">
        <v>280</v>
      </c>
      <c r="AA2143">
        <v>1</v>
      </c>
      <c r="AB2143" t="s">
        <v>50</v>
      </c>
      <c r="AD2143">
        <v>1039</v>
      </c>
      <c r="AE2143" t="s">
        <v>65</v>
      </c>
      <c r="AF2143" t="s">
        <v>52</v>
      </c>
      <c r="AG2143">
        <v>290</v>
      </c>
      <c r="AH2143" t="s">
        <v>66</v>
      </c>
      <c r="AI2143">
        <v>9999999</v>
      </c>
      <c r="AK2143">
        <v>2</v>
      </c>
    </row>
    <row r="2144" spans="1:37" hidden="1" x14ac:dyDescent="0.2">
      <c r="A2144" t="s">
        <v>37</v>
      </c>
      <c r="B2144">
        <v>49000042</v>
      </c>
      <c r="C2144" t="s">
        <v>38</v>
      </c>
      <c r="D2144" t="s">
        <v>39</v>
      </c>
      <c r="E2144">
        <v>32</v>
      </c>
      <c r="F2144">
        <v>693898</v>
      </c>
      <c r="G2144">
        <v>6209574</v>
      </c>
      <c r="H2144" t="s">
        <v>40</v>
      </c>
      <c r="I2144" t="s">
        <v>41</v>
      </c>
      <c r="J2144" t="s">
        <v>42</v>
      </c>
      <c r="K2144" t="s">
        <v>43</v>
      </c>
      <c r="L2144" s="1">
        <v>33556</v>
      </c>
      <c r="M2144">
        <v>1</v>
      </c>
      <c r="N2144" t="s">
        <v>44</v>
      </c>
      <c r="O2144" t="s">
        <v>159</v>
      </c>
      <c r="P2144" t="s">
        <v>46</v>
      </c>
      <c r="Q2144" t="s">
        <v>302</v>
      </c>
      <c r="R2144" t="s">
        <v>48</v>
      </c>
      <c r="S2144">
        <v>32</v>
      </c>
      <c r="T2144">
        <v>693897.99983711704</v>
      </c>
      <c r="U2144">
        <v>6209574.0036141695</v>
      </c>
      <c r="V2144">
        <v>1</v>
      </c>
      <c r="W2144">
        <v>1</v>
      </c>
      <c r="X2144" t="s">
        <v>161</v>
      </c>
      <c r="Y2144">
        <v>0.36666666666666597</v>
      </c>
      <c r="Z2144" t="s">
        <v>172</v>
      </c>
      <c r="AA2144">
        <v>1</v>
      </c>
      <c r="AB2144" t="s">
        <v>50</v>
      </c>
      <c r="AD2144">
        <v>13</v>
      </c>
      <c r="AE2144" t="s">
        <v>64</v>
      </c>
      <c r="AF2144" t="s">
        <v>52</v>
      </c>
      <c r="AG2144">
        <v>8.9</v>
      </c>
      <c r="AH2144" t="s">
        <v>64</v>
      </c>
      <c r="AI2144">
        <v>9999999</v>
      </c>
      <c r="AK2144">
        <v>2</v>
      </c>
    </row>
    <row r="2145" spans="1:37" hidden="1" x14ac:dyDescent="0.2">
      <c r="A2145" t="s">
        <v>37</v>
      </c>
      <c r="B2145">
        <v>49000042</v>
      </c>
      <c r="C2145" t="s">
        <v>38</v>
      </c>
      <c r="D2145" t="s">
        <v>39</v>
      </c>
      <c r="E2145">
        <v>32</v>
      </c>
      <c r="F2145">
        <v>693898</v>
      </c>
      <c r="G2145">
        <v>6209574</v>
      </c>
      <c r="H2145" t="s">
        <v>40</v>
      </c>
      <c r="I2145" t="s">
        <v>41</v>
      </c>
      <c r="J2145" t="s">
        <v>42</v>
      </c>
      <c r="K2145" t="s">
        <v>43</v>
      </c>
      <c r="L2145" s="1">
        <v>31673</v>
      </c>
      <c r="M2145">
        <v>1</v>
      </c>
      <c r="N2145" t="s">
        <v>44</v>
      </c>
      <c r="O2145" t="s">
        <v>45</v>
      </c>
      <c r="P2145" t="s">
        <v>46</v>
      </c>
      <c r="Q2145" t="s">
        <v>315</v>
      </c>
      <c r="R2145" t="s">
        <v>48</v>
      </c>
      <c r="S2145">
        <v>32</v>
      </c>
      <c r="T2145">
        <v>693897.99983711704</v>
      </c>
      <c r="U2145">
        <v>6209574.0036141695</v>
      </c>
      <c r="V2145">
        <v>1</v>
      </c>
      <c r="W2145">
        <v>1</v>
      </c>
      <c r="X2145" t="s">
        <v>49</v>
      </c>
      <c r="Y2145">
        <v>0</v>
      </c>
      <c r="Z2145">
        <v>0</v>
      </c>
      <c r="AA2145">
        <v>1</v>
      </c>
      <c r="AB2145" t="s">
        <v>50</v>
      </c>
      <c r="AD2145">
        <v>183</v>
      </c>
      <c r="AE2145" t="s">
        <v>51</v>
      </c>
      <c r="AF2145" t="s">
        <v>52</v>
      </c>
      <c r="AG2145">
        <v>130</v>
      </c>
      <c r="AH2145" t="s">
        <v>53</v>
      </c>
      <c r="AI2145">
        <v>9999999</v>
      </c>
      <c r="AK2145">
        <v>2</v>
      </c>
    </row>
    <row r="2146" spans="1:37" hidden="1" x14ac:dyDescent="0.2">
      <c r="A2146" t="s">
        <v>37</v>
      </c>
      <c r="B2146">
        <v>49000042</v>
      </c>
      <c r="C2146" t="s">
        <v>38</v>
      </c>
      <c r="D2146" t="s">
        <v>39</v>
      </c>
      <c r="E2146">
        <v>32</v>
      </c>
      <c r="F2146">
        <v>693898</v>
      </c>
      <c r="G2146">
        <v>6209574</v>
      </c>
      <c r="H2146" t="s">
        <v>40</v>
      </c>
      <c r="I2146" t="s">
        <v>41</v>
      </c>
      <c r="J2146" t="s">
        <v>42</v>
      </c>
      <c r="K2146" t="s">
        <v>43</v>
      </c>
      <c r="L2146" s="1">
        <v>32884</v>
      </c>
      <c r="M2146">
        <v>1</v>
      </c>
      <c r="N2146" t="s">
        <v>44</v>
      </c>
      <c r="O2146" t="s">
        <v>159</v>
      </c>
      <c r="P2146" t="s">
        <v>46</v>
      </c>
      <c r="Q2146" t="s">
        <v>308</v>
      </c>
      <c r="R2146" t="s">
        <v>48</v>
      </c>
      <c r="S2146">
        <v>32</v>
      </c>
      <c r="T2146">
        <v>693897.99983711704</v>
      </c>
      <c r="U2146">
        <v>6209574.0036141695</v>
      </c>
      <c r="V2146">
        <v>1</v>
      </c>
      <c r="W2146">
        <v>1</v>
      </c>
      <c r="X2146" t="s">
        <v>49</v>
      </c>
      <c r="Y2146">
        <v>0.2</v>
      </c>
      <c r="Z2146">
        <v>0.2</v>
      </c>
      <c r="AA2146">
        <v>1</v>
      </c>
      <c r="AB2146" t="s">
        <v>50</v>
      </c>
      <c r="AD2146">
        <v>1039</v>
      </c>
      <c r="AE2146" t="s">
        <v>65</v>
      </c>
      <c r="AF2146" t="s">
        <v>52</v>
      </c>
      <c r="AG2146">
        <v>300</v>
      </c>
      <c r="AH2146" t="s">
        <v>66</v>
      </c>
      <c r="AI2146">
        <v>9999999</v>
      </c>
      <c r="AK2146">
        <v>2</v>
      </c>
    </row>
    <row r="2147" spans="1:37" hidden="1" x14ac:dyDescent="0.2">
      <c r="A2147" t="s">
        <v>37</v>
      </c>
      <c r="B2147">
        <v>49000042</v>
      </c>
      <c r="C2147" t="s">
        <v>38</v>
      </c>
      <c r="D2147" t="s">
        <v>39</v>
      </c>
      <c r="E2147">
        <v>32</v>
      </c>
      <c r="F2147">
        <v>693898</v>
      </c>
      <c r="G2147">
        <v>6209574</v>
      </c>
      <c r="H2147" t="s">
        <v>40</v>
      </c>
      <c r="I2147" t="s">
        <v>41</v>
      </c>
      <c r="J2147" t="s">
        <v>42</v>
      </c>
      <c r="K2147" t="s">
        <v>43</v>
      </c>
      <c r="L2147" s="1">
        <v>32541</v>
      </c>
      <c r="M2147">
        <v>1</v>
      </c>
      <c r="N2147" t="s">
        <v>44</v>
      </c>
      <c r="O2147" t="s">
        <v>159</v>
      </c>
      <c r="P2147" t="s">
        <v>46</v>
      </c>
      <c r="Q2147" t="s">
        <v>246</v>
      </c>
      <c r="R2147" t="s">
        <v>48</v>
      </c>
      <c r="S2147">
        <v>32</v>
      </c>
      <c r="T2147">
        <v>693897.99983711704</v>
      </c>
      <c r="U2147">
        <v>6209574.0036141695</v>
      </c>
      <c r="V2147">
        <v>1</v>
      </c>
      <c r="W2147">
        <v>1</v>
      </c>
      <c r="X2147" t="s">
        <v>161</v>
      </c>
      <c r="Y2147">
        <v>0.43333333333333302</v>
      </c>
      <c r="Z2147" t="s">
        <v>247</v>
      </c>
      <c r="AA2147">
        <v>1</v>
      </c>
      <c r="AB2147" t="s">
        <v>57</v>
      </c>
      <c r="AD2147">
        <v>256</v>
      </c>
      <c r="AE2147" t="s">
        <v>58</v>
      </c>
      <c r="AF2147" t="s">
        <v>52</v>
      </c>
      <c r="AG2147">
        <v>0.28000000000000003</v>
      </c>
      <c r="AH2147" t="s">
        <v>53</v>
      </c>
      <c r="AI2147">
        <v>9999999</v>
      </c>
      <c r="AK2147">
        <v>2</v>
      </c>
    </row>
    <row r="2148" spans="1:37" x14ac:dyDescent="0.2">
      <c r="A2148" t="s">
        <v>37</v>
      </c>
      <c r="B2148">
        <v>49000042</v>
      </c>
      <c r="C2148" t="s">
        <v>38</v>
      </c>
      <c r="D2148" t="s">
        <v>39</v>
      </c>
      <c r="E2148">
        <v>32</v>
      </c>
      <c r="F2148">
        <v>693898</v>
      </c>
      <c r="G2148">
        <v>6209574</v>
      </c>
      <c r="H2148" t="s">
        <v>40</v>
      </c>
      <c r="I2148" t="s">
        <v>41</v>
      </c>
      <c r="J2148" t="s">
        <v>42</v>
      </c>
      <c r="K2148" t="s">
        <v>43</v>
      </c>
      <c r="L2148" s="1">
        <v>31910</v>
      </c>
      <c r="M2148">
        <v>1</v>
      </c>
      <c r="N2148" t="s">
        <v>44</v>
      </c>
      <c r="O2148" t="s">
        <v>45</v>
      </c>
      <c r="P2148" t="s">
        <v>46</v>
      </c>
      <c r="Q2148" t="s">
        <v>289</v>
      </c>
      <c r="R2148" t="s">
        <v>48</v>
      </c>
      <c r="S2148">
        <v>32</v>
      </c>
      <c r="T2148">
        <v>693897.99983711704</v>
      </c>
      <c r="U2148">
        <v>6209574.0036141695</v>
      </c>
      <c r="V2148">
        <v>1</v>
      </c>
      <c r="W2148">
        <v>1</v>
      </c>
      <c r="X2148" t="s">
        <v>161</v>
      </c>
      <c r="Y2148">
        <v>0.3</v>
      </c>
      <c r="Z2148" t="s">
        <v>202</v>
      </c>
      <c r="AA2148">
        <v>1</v>
      </c>
      <c r="AB2148" t="s">
        <v>57</v>
      </c>
      <c r="AD2148">
        <v>241</v>
      </c>
      <c r="AE2148" t="s">
        <v>60</v>
      </c>
      <c r="AF2148" t="s">
        <v>133</v>
      </c>
      <c r="AG2148">
        <v>0.01</v>
      </c>
      <c r="AH2148" t="s">
        <v>53</v>
      </c>
      <c r="AI2148">
        <v>9999999</v>
      </c>
      <c r="AK2148">
        <v>2</v>
      </c>
    </row>
    <row r="2149" spans="1:37" hidden="1" x14ac:dyDescent="0.2">
      <c r="A2149" t="s">
        <v>37</v>
      </c>
      <c r="B2149">
        <v>49000042</v>
      </c>
      <c r="C2149" t="s">
        <v>38</v>
      </c>
      <c r="D2149" t="s">
        <v>39</v>
      </c>
      <c r="E2149">
        <v>32</v>
      </c>
      <c r="F2149">
        <v>693898</v>
      </c>
      <c r="G2149">
        <v>6209574</v>
      </c>
      <c r="H2149" t="s">
        <v>40</v>
      </c>
      <c r="I2149" t="s">
        <v>41</v>
      </c>
      <c r="J2149" t="s">
        <v>42</v>
      </c>
      <c r="K2149" t="s">
        <v>43</v>
      </c>
      <c r="L2149" s="1">
        <v>33535</v>
      </c>
      <c r="M2149">
        <v>1</v>
      </c>
      <c r="N2149" t="s">
        <v>44</v>
      </c>
      <c r="O2149" t="s">
        <v>159</v>
      </c>
      <c r="P2149" t="s">
        <v>46</v>
      </c>
      <c r="Q2149" t="s">
        <v>283</v>
      </c>
      <c r="R2149" t="s">
        <v>48</v>
      </c>
      <c r="S2149">
        <v>32</v>
      </c>
      <c r="T2149">
        <v>693897.99983711704</v>
      </c>
      <c r="U2149">
        <v>6209574.0036141695</v>
      </c>
      <c r="V2149">
        <v>1</v>
      </c>
      <c r="W2149">
        <v>1</v>
      </c>
      <c r="X2149" t="s">
        <v>49</v>
      </c>
      <c r="Y2149">
        <v>0.2</v>
      </c>
      <c r="Z2149">
        <v>0.2</v>
      </c>
      <c r="AA2149">
        <v>1</v>
      </c>
      <c r="AB2149" t="s">
        <v>57</v>
      </c>
      <c r="AD2149">
        <v>256</v>
      </c>
      <c r="AE2149" t="s">
        <v>58</v>
      </c>
      <c r="AF2149" t="s">
        <v>52</v>
      </c>
      <c r="AG2149">
        <v>0.13</v>
      </c>
      <c r="AH2149" t="s">
        <v>53</v>
      </c>
      <c r="AI2149">
        <v>9999999</v>
      </c>
      <c r="AK2149">
        <v>2</v>
      </c>
    </row>
    <row r="2150" spans="1:37" hidden="1" x14ac:dyDescent="0.2">
      <c r="A2150" t="s">
        <v>37</v>
      </c>
      <c r="B2150">
        <v>49000042</v>
      </c>
      <c r="C2150" t="s">
        <v>38</v>
      </c>
      <c r="D2150" t="s">
        <v>39</v>
      </c>
      <c r="E2150">
        <v>32</v>
      </c>
      <c r="F2150">
        <v>693898</v>
      </c>
      <c r="G2150">
        <v>6209574</v>
      </c>
      <c r="H2150" t="s">
        <v>40</v>
      </c>
      <c r="I2150" t="s">
        <v>41</v>
      </c>
      <c r="J2150" t="s">
        <v>42</v>
      </c>
      <c r="K2150" t="s">
        <v>43</v>
      </c>
      <c r="L2150" s="1">
        <v>31631</v>
      </c>
      <c r="M2150">
        <v>1</v>
      </c>
      <c r="N2150" t="s">
        <v>44</v>
      </c>
      <c r="O2150" t="s">
        <v>45</v>
      </c>
      <c r="P2150" t="s">
        <v>46</v>
      </c>
      <c r="Q2150" t="s">
        <v>311</v>
      </c>
      <c r="R2150" t="s">
        <v>48</v>
      </c>
      <c r="S2150">
        <v>32</v>
      </c>
      <c r="T2150">
        <v>693897.99983711704</v>
      </c>
      <c r="U2150">
        <v>6209574.0036141695</v>
      </c>
      <c r="V2150">
        <v>1</v>
      </c>
      <c r="W2150">
        <v>1</v>
      </c>
      <c r="X2150" t="s">
        <v>49</v>
      </c>
      <c r="Y2150">
        <v>0</v>
      </c>
      <c r="Z2150">
        <v>0</v>
      </c>
      <c r="AA2150">
        <v>1</v>
      </c>
      <c r="AB2150" t="s">
        <v>50</v>
      </c>
      <c r="AD2150">
        <v>1039</v>
      </c>
      <c r="AE2150" t="s">
        <v>65</v>
      </c>
      <c r="AF2150" t="s">
        <v>52</v>
      </c>
      <c r="AG2150">
        <v>253</v>
      </c>
      <c r="AH2150" t="s">
        <v>66</v>
      </c>
      <c r="AI2150">
        <v>9999999</v>
      </c>
      <c r="AK2150">
        <v>2</v>
      </c>
    </row>
    <row r="2151" spans="1:37" hidden="1" x14ac:dyDescent="0.2">
      <c r="A2151" t="s">
        <v>37</v>
      </c>
      <c r="B2151">
        <v>49000042</v>
      </c>
      <c r="C2151" t="s">
        <v>38</v>
      </c>
      <c r="D2151" t="s">
        <v>39</v>
      </c>
      <c r="E2151">
        <v>32</v>
      </c>
      <c r="F2151">
        <v>693898</v>
      </c>
      <c r="G2151">
        <v>6209574</v>
      </c>
      <c r="H2151" t="s">
        <v>40</v>
      </c>
      <c r="I2151" t="s">
        <v>41</v>
      </c>
      <c r="J2151" t="s">
        <v>42</v>
      </c>
      <c r="K2151" t="s">
        <v>43</v>
      </c>
      <c r="L2151" s="1">
        <v>31847</v>
      </c>
      <c r="M2151">
        <v>1</v>
      </c>
      <c r="N2151" t="s">
        <v>44</v>
      </c>
      <c r="O2151" t="s">
        <v>45</v>
      </c>
      <c r="P2151" t="s">
        <v>46</v>
      </c>
      <c r="Q2151" t="s">
        <v>240</v>
      </c>
      <c r="R2151" t="s">
        <v>48</v>
      </c>
      <c r="S2151">
        <v>32</v>
      </c>
      <c r="T2151">
        <v>693897.99983711704</v>
      </c>
      <c r="U2151">
        <v>6209574.0036141695</v>
      </c>
      <c r="V2151">
        <v>1</v>
      </c>
      <c r="W2151">
        <v>1</v>
      </c>
      <c r="X2151" t="s">
        <v>49</v>
      </c>
      <c r="Y2151">
        <v>0</v>
      </c>
      <c r="Z2151">
        <v>0</v>
      </c>
      <c r="AA2151">
        <v>1</v>
      </c>
      <c r="AB2151" t="s">
        <v>57</v>
      </c>
      <c r="AD2151">
        <v>329</v>
      </c>
      <c r="AE2151" t="s">
        <v>92</v>
      </c>
      <c r="AF2151" t="s">
        <v>52</v>
      </c>
      <c r="AG2151">
        <v>0.2</v>
      </c>
      <c r="AH2151" t="s">
        <v>53</v>
      </c>
      <c r="AI2151">
        <v>9999999</v>
      </c>
      <c r="AK2151">
        <v>2</v>
      </c>
    </row>
    <row r="2152" spans="1:37" hidden="1" x14ac:dyDescent="0.2">
      <c r="A2152" t="s">
        <v>37</v>
      </c>
      <c r="B2152">
        <v>49000042</v>
      </c>
      <c r="C2152" t="s">
        <v>38</v>
      </c>
      <c r="D2152" t="s">
        <v>39</v>
      </c>
      <c r="E2152">
        <v>32</v>
      </c>
      <c r="F2152">
        <v>693898</v>
      </c>
      <c r="G2152">
        <v>6209574</v>
      </c>
      <c r="H2152" t="s">
        <v>40</v>
      </c>
      <c r="I2152" t="s">
        <v>41</v>
      </c>
      <c r="J2152" t="s">
        <v>42</v>
      </c>
      <c r="K2152" t="s">
        <v>43</v>
      </c>
      <c r="L2152" s="1">
        <v>32940</v>
      </c>
      <c r="M2152">
        <v>1</v>
      </c>
      <c r="N2152" t="s">
        <v>44</v>
      </c>
      <c r="O2152" t="s">
        <v>159</v>
      </c>
      <c r="P2152" t="s">
        <v>46</v>
      </c>
      <c r="Q2152" t="s">
        <v>290</v>
      </c>
      <c r="R2152" t="s">
        <v>48</v>
      </c>
      <c r="S2152">
        <v>32</v>
      </c>
      <c r="T2152">
        <v>693897.99983711704</v>
      </c>
      <c r="U2152">
        <v>6209574.0036141695</v>
      </c>
      <c r="V2152">
        <v>1</v>
      </c>
      <c r="W2152">
        <v>1</v>
      </c>
      <c r="X2152" t="s">
        <v>161</v>
      </c>
      <c r="Y2152">
        <v>0.3</v>
      </c>
      <c r="Z2152" t="s">
        <v>187</v>
      </c>
      <c r="AA2152">
        <v>1</v>
      </c>
      <c r="AB2152" t="s">
        <v>50</v>
      </c>
      <c r="AD2152">
        <v>1039</v>
      </c>
      <c r="AE2152" t="s">
        <v>65</v>
      </c>
      <c r="AF2152" t="s">
        <v>52</v>
      </c>
      <c r="AG2152">
        <v>540</v>
      </c>
      <c r="AH2152" t="s">
        <v>66</v>
      </c>
      <c r="AI2152">
        <v>9999999</v>
      </c>
      <c r="AK2152">
        <v>2</v>
      </c>
    </row>
    <row r="2153" spans="1:37" hidden="1" x14ac:dyDescent="0.2">
      <c r="A2153" t="s">
        <v>37</v>
      </c>
      <c r="B2153">
        <v>49000042</v>
      </c>
      <c r="C2153" t="s">
        <v>38</v>
      </c>
      <c r="D2153" t="s">
        <v>39</v>
      </c>
      <c r="E2153">
        <v>32</v>
      </c>
      <c r="F2153">
        <v>693898</v>
      </c>
      <c r="G2153">
        <v>6209574</v>
      </c>
      <c r="H2153" t="s">
        <v>40</v>
      </c>
      <c r="I2153" t="s">
        <v>41</v>
      </c>
      <c r="J2153" t="s">
        <v>42</v>
      </c>
      <c r="K2153" t="s">
        <v>43</v>
      </c>
      <c r="L2153" s="1">
        <v>33521</v>
      </c>
      <c r="M2153">
        <v>1</v>
      </c>
      <c r="N2153" t="s">
        <v>44</v>
      </c>
      <c r="O2153" t="s">
        <v>159</v>
      </c>
      <c r="P2153" t="s">
        <v>46</v>
      </c>
      <c r="Q2153" t="s">
        <v>293</v>
      </c>
      <c r="R2153" t="s">
        <v>48</v>
      </c>
      <c r="S2153">
        <v>32</v>
      </c>
      <c r="T2153">
        <v>693897.99983711704</v>
      </c>
      <c r="U2153">
        <v>6209574.0036141695</v>
      </c>
      <c r="V2153">
        <v>1</v>
      </c>
      <c r="W2153">
        <v>1</v>
      </c>
      <c r="X2153" t="s">
        <v>161</v>
      </c>
      <c r="Y2153">
        <v>0.56666666666666599</v>
      </c>
      <c r="Z2153" t="s">
        <v>167</v>
      </c>
      <c r="AA2153">
        <v>1</v>
      </c>
      <c r="AB2153" t="s">
        <v>50</v>
      </c>
      <c r="AD2153">
        <v>1039</v>
      </c>
      <c r="AE2153" t="s">
        <v>65</v>
      </c>
      <c r="AF2153" t="s">
        <v>52</v>
      </c>
      <c r="AG2153">
        <v>250</v>
      </c>
      <c r="AH2153" t="s">
        <v>66</v>
      </c>
      <c r="AI2153">
        <v>9999999</v>
      </c>
      <c r="AK2153">
        <v>2</v>
      </c>
    </row>
    <row r="2154" spans="1:37" x14ac:dyDescent="0.2">
      <c r="A2154" t="s">
        <v>37</v>
      </c>
      <c r="B2154">
        <v>49000042</v>
      </c>
      <c r="C2154" t="s">
        <v>38</v>
      </c>
      <c r="D2154" t="s">
        <v>39</v>
      </c>
      <c r="E2154">
        <v>32</v>
      </c>
      <c r="F2154">
        <v>693898</v>
      </c>
      <c r="G2154">
        <v>6209574</v>
      </c>
      <c r="H2154" t="s">
        <v>40</v>
      </c>
      <c r="I2154" t="s">
        <v>41</v>
      </c>
      <c r="J2154" t="s">
        <v>42</v>
      </c>
      <c r="K2154" t="s">
        <v>43</v>
      </c>
      <c r="L2154" s="1">
        <v>33135</v>
      </c>
      <c r="M2154">
        <v>1</v>
      </c>
      <c r="N2154" t="s">
        <v>44</v>
      </c>
      <c r="O2154" t="s">
        <v>159</v>
      </c>
      <c r="P2154" t="s">
        <v>46</v>
      </c>
      <c r="Q2154" t="s">
        <v>188</v>
      </c>
      <c r="R2154" t="s">
        <v>48</v>
      </c>
      <c r="S2154">
        <v>32</v>
      </c>
      <c r="T2154">
        <v>693897.99983711704</v>
      </c>
      <c r="U2154">
        <v>6209574.0036141695</v>
      </c>
      <c r="V2154">
        <v>1</v>
      </c>
      <c r="W2154">
        <v>1</v>
      </c>
      <c r="X2154" t="s">
        <v>161</v>
      </c>
      <c r="Y2154">
        <v>0.46666666666666601</v>
      </c>
      <c r="Z2154" t="s">
        <v>189</v>
      </c>
      <c r="AA2154">
        <v>1</v>
      </c>
      <c r="AB2154" t="s">
        <v>57</v>
      </c>
      <c r="AD2154">
        <v>241</v>
      </c>
      <c r="AE2154" t="s">
        <v>60</v>
      </c>
      <c r="AF2154" t="s">
        <v>52</v>
      </c>
      <c r="AG2154">
        <v>0.02</v>
      </c>
      <c r="AH2154" t="s">
        <v>53</v>
      </c>
      <c r="AI2154">
        <v>9999999</v>
      </c>
      <c r="AK2154">
        <v>2</v>
      </c>
    </row>
    <row r="2155" spans="1:37" hidden="1" x14ac:dyDescent="0.2">
      <c r="A2155" t="s">
        <v>37</v>
      </c>
      <c r="B2155">
        <v>49000042</v>
      </c>
      <c r="C2155" t="s">
        <v>38</v>
      </c>
      <c r="D2155" t="s">
        <v>39</v>
      </c>
      <c r="E2155">
        <v>32</v>
      </c>
      <c r="F2155">
        <v>693898</v>
      </c>
      <c r="G2155">
        <v>6209574</v>
      </c>
      <c r="H2155" t="s">
        <v>40</v>
      </c>
      <c r="I2155" t="s">
        <v>41</v>
      </c>
      <c r="J2155" t="s">
        <v>42</v>
      </c>
      <c r="K2155" t="s">
        <v>43</v>
      </c>
      <c r="L2155" s="1">
        <v>32190</v>
      </c>
      <c r="M2155">
        <v>1</v>
      </c>
      <c r="N2155" t="s">
        <v>44</v>
      </c>
      <c r="O2155" t="s">
        <v>159</v>
      </c>
      <c r="P2155" t="s">
        <v>46</v>
      </c>
      <c r="Q2155" t="s">
        <v>178</v>
      </c>
      <c r="R2155" t="s">
        <v>48</v>
      </c>
      <c r="S2155">
        <v>32</v>
      </c>
      <c r="T2155">
        <v>693897.99983711704</v>
      </c>
      <c r="U2155">
        <v>6209574.0036141695</v>
      </c>
      <c r="V2155">
        <v>1</v>
      </c>
      <c r="W2155">
        <v>1</v>
      </c>
      <c r="X2155" t="s">
        <v>49</v>
      </c>
      <c r="Y2155">
        <v>0.2</v>
      </c>
      <c r="Z2155">
        <v>0.2</v>
      </c>
      <c r="AA2155">
        <v>1</v>
      </c>
      <c r="AB2155" t="s">
        <v>57</v>
      </c>
      <c r="AD2155">
        <v>329</v>
      </c>
      <c r="AE2155" t="s">
        <v>92</v>
      </c>
      <c r="AF2155" t="s">
        <v>52</v>
      </c>
      <c r="AG2155">
        <v>4.9000000000000004</v>
      </c>
      <c r="AH2155" t="s">
        <v>53</v>
      </c>
      <c r="AI2155">
        <v>9999999</v>
      </c>
      <c r="AK2155">
        <v>2</v>
      </c>
    </row>
    <row r="2156" spans="1:37" hidden="1" x14ac:dyDescent="0.2">
      <c r="A2156" t="s">
        <v>37</v>
      </c>
      <c r="B2156">
        <v>49000042</v>
      </c>
      <c r="C2156" t="s">
        <v>38</v>
      </c>
      <c r="D2156" t="s">
        <v>39</v>
      </c>
      <c r="E2156">
        <v>32</v>
      </c>
      <c r="F2156">
        <v>693898</v>
      </c>
      <c r="G2156">
        <v>6209574</v>
      </c>
      <c r="H2156" t="s">
        <v>40</v>
      </c>
      <c r="I2156" t="s">
        <v>41</v>
      </c>
      <c r="J2156" t="s">
        <v>42</v>
      </c>
      <c r="K2156" t="s">
        <v>43</v>
      </c>
      <c r="L2156" s="1">
        <v>33757</v>
      </c>
      <c r="M2156">
        <v>1</v>
      </c>
      <c r="N2156" t="s">
        <v>44</v>
      </c>
      <c r="O2156" t="s">
        <v>159</v>
      </c>
      <c r="P2156" t="s">
        <v>46</v>
      </c>
      <c r="Q2156" t="s">
        <v>168</v>
      </c>
      <c r="R2156" t="s">
        <v>48</v>
      </c>
      <c r="S2156">
        <v>32</v>
      </c>
      <c r="T2156">
        <v>693897.99983711704</v>
      </c>
      <c r="U2156">
        <v>6209574.0036141695</v>
      </c>
      <c r="V2156">
        <v>1</v>
      </c>
      <c r="W2156">
        <v>1</v>
      </c>
      <c r="X2156" t="s">
        <v>161</v>
      </c>
      <c r="Y2156">
        <v>0.53333333333333299</v>
      </c>
      <c r="Z2156" t="s">
        <v>169</v>
      </c>
      <c r="AA2156">
        <v>1</v>
      </c>
      <c r="AB2156" t="s">
        <v>50</v>
      </c>
      <c r="AD2156">
        <v>5</v>
      </c>
      <c r="AE2156" t="s">
        <v>87</v>
      </c>
      <c r="AF2156" t="s">
        <v>52</v>
      </c>
      <c r="AG2156">
        <v>44.2</v>
      </c>
      <c r="AH2156" t="s">
        <v>88</v>
      </c>
      <c r="AI2156">
        <v>9999999</v>
      </c>
      <c r="AK2156">
        <v>2</v>
      </c>
    </row>
    <row r="2157" spans="1:37" hidden="1" x14ac:dyDescent="0.2">
      <c r="A2157" t="s">
        <v>37</v>
      </c>
      <c r="B2157">
        <v>49000042</v>
      </c>
      <c r="C2157" t="s">
        <v>38</v>
      </c>
      <c r="D2157" t="s">
        <v>39</v>
      </c>
      <c r="E2157">
        <v>32</v>
      </c>
      <c r="F2157">
        <v>693898</v>
      </c>
      <c r="G2157">
        <v>6209574</v>
      </c>
      <c r="H2157" t="s">
        <v>40</v>
      </c>
      <c r="I2157" t="s">
        <v>41</v>
      </c>
      <c r="J2157" t="s">
        <v>42</v>
      </c>
      <c r="K2157" t="s">
        <v>43</v>
      </c>
      <c r="L2157" s="1">
        <v>32728</v>
      </c>
      <c r="M2157">
        <v>1</v>
      </c>
      <c r="N2157" t="s">
        <v>44</v>
      </c>
      <c r="O2157" t="s">
        <v>159</v>
      </c>
      <c r="P2157" t="s">
        <v>46</v>
      </c>
      <c r="Q2157" t="s">
        <v>285</v>
      </c>
      <c r="R2157" t="s">
        <v>48</v>
      </c>
      <c r="S2157">
        <v>32</v>
      </c>
      <c r="T2157">
        <v>693897.99983711704</v>
      </c>
      <c r="U2157">
        <v>6209574.0036141695</v>
      </c>
      <c r="V2157">
        <v>1</v>
      </c>
      <c r="W2157">
        <v>1</v>
      </c>
      <c r="X2157" t="s">
        <v>161</v>
      </c>
      <c r="Y2157">
        <v>0.56666666666666599</v>
      </c>
      <c r="Z2157" t="s">
        <v>167</v>
      </c>
      <c r="AA2157">
        <v>1</v>
      </c>
      <c r="AB2157" t="s">
        <v>50</v>
      </c>
      <c r="AD2157">
        <v>5</v>
      </c>
      <c r="AE2157" t="s">
        <v>87</v>
      </c>
      <c r="AF2157" t="s">
        <v>52</v>
      </c>
      <c r="AG2157">
        <v>44.2</v>
      </c>
      <c r="AH2157" t="s">
        <v>88</v>
      </c>
      <c r="AI2157">
        <v>9999999</v>
      </c>
      <c r="AK2157">
        <v>2</v>
      </c>
    </row>
    <row r="2158" spans="1:37" hidden="1" x14ac:dyDescent="0.2">
      <c r="A2158" t="s">
        <v>37</v>
      </c>
      <c r="B2158">
        <v>49000042</v>
      </c>
      <c r="C2158" t="s">
        <v>38</v>
      </c>
      <c r="D2158" t="s">
        <v>39</v>
      </c>
      <c r="E2158">
        <v>32</v>
      </c>
      <c r="F2158">
        <v>693898</v>
      </c>
      <c r="G2158">
        <v>6209574</v>
      </c>
      <c r="H2158" t="s">
        <v>40</v>
      </c>
      <c r="I2158" t="s">
        <v>41</v>
      </c>
      <c r="J2158" t="s">
        <v>42</v>
      </c>
      <c r="K2158" t="s">
        <v>43</v>
      </c>
      <c r="L2158" s="1">
        <v>33430</v>
      </c>
      <c r="M2158">
        <v>1</v>
      </c>
      <c r="N2158" t="s">
        <v>44</v>
      </c>
      <c r="O2158" t="s">
        <v>159</v>
      </c>
      <c r="P2158" t="s">
        <v>46</v>
      </c>
      <c r="Q2158" t="s">
        <v>272</v>
      </c>
      <c r="R2158" t="s">
        <v>48</v>
      </c>
      <c r="S2158">
        <v>32</v>
      </c>
      <c r="T2158">
        <v>693897.99983711704</v>
      </c>
      <c r="U2158">
        <v>6209574.0036141695</v>
      </c>
      <c r="V2158">
        <v>1</v>
      </c>
      <c r="W2158">
        <v>1</v>
      </c>
      <c r="X2158" t="s">
        <v>161</v>
      </c>
      <c r="Y2158">
        <v>0.36666666666666597</v>
      </c>
      <c r="Z2158" t="s">
        <v>221</v>
      </c>
      <c r="AA2158">
        <v>1</v>
      </c>
      <c r="AB2158" t="s">
        <v>50</v>
      </c>
      <c r="AD2158">
        <v>261</v>
      </c>
      <c r="AE2158" t="s">
        <v>56</v>
      </c>
      <c r="AF2158" t="s">
        <v>52</v>
      </c>
      <c r="AG2158">
        <v>0.49</v>
      </c>
      <c r="AH2158" t="s">
        <v>53</v>
      </c>
      <c r="AI2158">
        <v>9999999</v>
      </c>
      <c r="AK2158">
        <v>2</v>
      </c>
    </row>
    <row r="2159" spans="1:37" hidden="1" x14ac:dyDescent="0.2">
      <c r="A2159" t="s">
        <v>37</v>
      </c>
      <c r="B2159">
        <v>49000042</v>
      </c>
      <c r="C2159" t="s">
        <v>38</v>
      </c>
      <c r="D2159" t="s">
        <v>39</v>
      </c>
      <c r="E2159">
        <v>32</v>
      </c>
      <c r="F2159">
        <v>693898</v>
      </c>
      <c r="G2159">
        <v>6209574</v>
      </c>
      <c r="H2159" t="s">
        <v>40</v>
      </c>
      <c r="I2159" t="s">
        <v>41</v>
      </c>
      <c r="J2159" t="s">
        <v>42</v>
      </c>
      <c r="K2159" t="s">
        <v>43</v>
      </c>
      <c r="L2159" s="1">
        <v>33815</v>
      </c>
      <c r="M2159">
        <v>1</v>
      </c>
      <c r="N2159" t="s">
        <v>44</v>
      </c>
      <c r="O2159" t="s">
        <v>159</v>
      </c>
      <c r="P2159" t="s">
        <v>46</v>
      </c>
      <c r="Q2159" t="s">
        <v>279</v>
      </c>
      <c r="R2159" t="s">
        <v>48</v>
      </c>
      <c r="S2159">
        <v>32</v>
      </c>
      <c r="T2159">
        <v>693897.99983711704</v>
      </c>
      <c r="U2159">
        <v>6209574.0036141695</v>
      </c>
      <c r="V2159">
        <v>1</v>
      </c>
      <c r="W2159">
        <v>1</v>
      </c>
      <c r="X2159" t="s">
        <v>161</v>
      </c>
      <c r="Y2159">
        <v>0.46666666666666601</v>
      </c>
      <c r="Z2159" t="s">
        <v>280</v>
      </c>
      <c r="AA2159">
        <v>1</v>
      </c>
      <c r="AB2159" t="s">
        <v>50</v>
      </c>
      <c r="AD2159">
        <v>5</v>
      </c>
      <c r="AE2159" t="s">
        <v>87</v>
      </c>
      <c r="AF2159" t="s">
        <v>52</v>
      </c>
      <c r="AG2159">
        <v>47.3</v>
      </c>
      <c r="AH2159" t="s">
        <v>88</v>
      </c>
      <c r="AI2159">
        <v>9999999</v>
      </c>
      <c r="AK2159">
        <v>2</v>
      </c>
    </row>
    <row r="2160" spans="1:37" hidden="1" x14ac:dyDescent="0.2">
      <c r="A2160" t="s">
        <v>37</v>
      </c>
      <c r="B2160">
        <v>49000042</v>
      </c>
      <c r="C2160" t="s">
        <v>38</v>
      </c>
      <c r="D2160" t="s">
        <v>39</v>
      </c>
      <c r="E2160">
        <v>32</v>
      </c>
      <c r="F2160">
        <v>693898</v>
      </c>
      <c r="G2160">
        <v>6209574</v>
      </c>
      <c r="H2160" t="s">
        <v>40</v>
      </c>
      <c r="I2160" t="s">
        <v>41</v>
      </c>
      <c r="J2160" t="s">
        <v>42</v>
      </c>
      <c r="K2160" t="s">
        <v>43</v>
      </c>
      <c r="L2160" s="1">
        <v>33351</v>
      </c>
      <c r="M2160">
        <v>1</v>
      </c>
      <c r="N2160" t="s">
        <v>44</v>
      </c>
      <c r="O2160" t="s">
        <v>159</v>
      </c>
      <c r="P2160" t="s">
        <v>46</v>
      </c>
      <c r="Q2160" t="s">
        <v>192</v>
      </c>
      <c r="R2160" t="s">
        <v>48</v>
      </c>
      <c r="S2160">
        <v>32</v>
      </c>
      <c r="T2160">
        <v>693897.99983711704</v>
      </c>
      <c r="U2160">
        <v>6209574.0036141695</v>
      </c>
      <c r="V2160">
        <v>1</v>
      </c>
      <c r="W2160">
        <v>1</v>
      </c>
      <c r="X2160" t="s">
        <v>161</v>
      </c>
      <c r="Y2160">
        <v>0.43333333333333302</v>
      </c>
      <c r="Z2160" t="s">
        <v>193</v>
      </c>
      <c r="AA2160">
        <v>1</v>
      </c>
      <c r="AB2160" t="s">
        <v>50</v>
      </c>
      <c r="AD2160">
        <v>53</v>
      </c>
      <c r="AE2160" t="s">
        <v>62</v>
      </c>
      <c r="AF2160" t="s">
        <v>52</v>
      </c>
      <c r="AG2160">
        <v>1.99</v>
      </c>
      <c r="AH2160" t="s">
        <v>63</v>
      </c>
      <c r="AI2160">
        <v>9999999</v>
      </c>
      <c r="AK2160">
        <v>2</v>
      </c>
    </row>
    <row r="2161" spans="1:37" hidden="1" x14ac:dyDescent="0.2">
      <c r="A2161" t="s">
        <v>37</v>
      </c>
      <c r="B2161">
        <v>49000042</v>
      </c>
      <c r="C2161" t="s">
        <v>38</v>
      </c>
      <c r="D2161" t="s">
        <v>39</v>
      </c>
      <c r="E2161">
        <v>32</v>
      </c>
      <c r="F2161">
        <v>693898</v>
      </c>
      <c r="G2161">
        <v>6209574</v>
      </c>
      <c r="H2161" t="s">
        <v>40</v>
      </c>
      <c r="I2161" t="s">
        <v>41</v>
      </c>
      <c r="J2161" t="s">
        <v>42</v>
      </c>
      <c r="K2161" t="s">
        <v>43</v>
      </c>
      <c r="L2161" s="1">
        <v>33037</v>
      </c>
      <c r="M2161">
        <v>1</v>
      </c>
      <c r="N2161" t="s">
        <v>44</v>
      </c>
      <c r="O2161" t="s">
        <v>159</v>
      </c>
      <c r="P2161" t="s">
        <v>46</v>
      </c>
      <c r="Q2161" t="s">
        <v>160</v>
      </c>
      <c r="R2161" t="s">
        <v>48</v>
      </c>
      <c r="S2161">
        <v>32</v>
      </c>
      <c r="T2161">
        <v>693897.99983711704</v>
      </c>
      <c r="U2161">
        <v>6209574.0036141695</v>
      </c>
      <c r="V2161">
        <v>1</v>
      </c>
      <c r="W2161">
        <v>1</v>
      </c>
      <c r="X2161" t="s">
        <v>161</v>
      </c>
      <c r="Y2161">
        <v>0.56666666666666599</v>
      </c>
      <c r="Z2161" t="s">
        <v>162</v>
      </c>
      <c r="AA2161">
        <v>1</v>
      </c>
      <c r="AB2161" t="s">
        <v>50</v>
      </c>
      <c r="AD2161">
        <v>32</v>
      </c>
      <c r="AE2161" t="s">
        <v>207</v>
      </c>
      <c r="AF2161" t="s">
        <v>52</v>
      </c>
      <c r="AG2161">
        <v>32</v>
      </c>
      <c r="AH2161" t="s">
        <v>53</v>
      </c>
      <c r="AI2161">
        <v>9999999</v>
      </c>
      <c r="AK2161">
        <v>2</v>
      </c>
    </row>
    <row r="2162" spans="1:37" hidden="1" x14ac:dyDescent="0.2">
      <c r="A2162" t="s">
        <v>37</v>
      </c>
      <c r="B2162">
        <v>49000042</v>
      </c>
      <c r="C2162" t="s">
        <v>38</v>
      </c>
      <c r="D2162" t="s">
        <v>39</v>
      </c>
      <c r="E2162">
        <v>32</v>
      </c>
      <c r="F2162">
        <v>693898</v>
      </c>
      <c r="G2162">
        <v>6209574</v>
      </c>
      <c r="H2162" t="s">
        <v>40</v>
      </c>
      <c r="I2162" t="s">
        <v>41</v>
      </c>
      <c r="J2162" t="s">
        <v>42</v>
      </c>
      <c r="K2162" t="s">
        <v>43</v>
      </c>
      <c r="L2162" s="1">
        <v>32770</v>
      </c>
      <c r="M2162">
        <v>1</v>
      </c>
      <c r="N2162" t="s">
        <v>44</v>
      </c>
      <c r="O2162" t="s">
        <v>159</v>
      </c>
      <c r="P2162" t="s">
        <v>46</v>
      </c>
      <c r="Q2162" t="s">
        <v>182</v>
      </c>
      <c r="R2162" t="s">
        <v>48</v>
      </c>
      <c r="S2162">
        <v>32</v>
      </c>
      <c r="T2162">
        <v>693897.99983711704</v>
      </c>
      <c r="U2162">
        <v>6209574.0036141695</v>
      </c>
      <c r="V2162">
        <v>1</v>
      </c>
      <c r="W2162">
        <v>1</v>
      </c>
      <c r="X2162" t="s">
        <v>49</v>
      </c>
      <c r="Y2162">
        <v>0.2</v>
      </c>
      <c r="Z2162">
        <v>0.2</v>
      </c>
      <c r="AA2162">
        <v>1</v>
      </c>
      <c r="AB2162" t="s">
        <v>57</v>
      </c>
      <c r="AD2162">
        <v>256</v>
      </c>
      <c r="AE2162" t="s">
        <v>58</v>
      </c>
      <c r="AF2162" t="s">
        <v>52</v>
      </c>
      <c r="AG2162">
        <v>0.08</v>
      </c>
      <c r="AH2162" t="s">
        <v>53</v>
      </c>
      <c r="AI2162">
        <v>9999999</v>
      </c>
      <c r="AK2162">
        <v>2</v>
      </c>
    </row>
    <row r="2163" spans="1:37" hidden="1" x14ac:dyDescent="0.2">
      <c r="A2163" t="s">
        <v>37</v>
      </c>
      <c r="B2163">
        <v>49000042</v>
      </c>
      <c r="C2163" t="s">
        <v>38</v>
      </c>
      <c r="D2163" t="s">
        <v>39</v>
      </c>
      <c r="E2163">
        <v>32</v>
      </c>
      <c r="F2163">
        <v>693898</v>
      </c>
      <c r="G2163">
        <v>6209574</v>
      </c>
      <c r="H2163" t="s">
        <v>40</v>
      </c>
      <c r="I2163" t="s">
        <v>41</v>
      </c>
      <c r="J2163" t="s">
        <v>42</v>
      </c>
      <c r="K2163" t="s">
        <v>43</v>
      </c>
      <c r="L2163" s="1">
        <v>32190</v>
      </c>
      <c r="M2163">
        <v>1</v>
      </c>
      <c r="N2163" t="s">
        <v>44</v>
      </c>
      <c r="O2163" t="s">
        <v>159</v>
      </c>
      <c r="P2163" t="s">
        <v>46</v>
      </c>
      <c r="Q2163" t="s">
        <v>178</v>
      </c>
      <c r="R2163" t="s">
        <v>48</v>
      </c>
      <c r="S2163">
        <v>32</v>
      </c>
      <c r="T2163">
        <v>693897.99983711704</v>
      </c>
      <c r="U2163">
        <v>6209574.0036141695</v>
      </c>
      <c r="V2163">
        <v>1</v>
      </c>
      <c r="W2163">
        <v>1</v>
      </c>
      <c r="X2163" t="s">
        <v>49</v>
      </c>
      <c r="Y2163">
        <v>0.2</v>
      </c>
      <c r="Z2163">
        <v>0.2</v>
      </c>
      <c r="AA2163">
        <v>1</v>
      </c>
      <c r="AB2163" t="s">
        <v>50</v>
      </c>
      <c r="AD2163">
        <v>5</v>
      </c>
      <c r="AE2163" t="s">
        <v>87</v>
      </c>
      <c r="AF2163" t="s">
        <v>52</v>
      </c>
      <c r="AG2163">
        <v>54.1</v>
      </c>
      <c r="AH2163" t="s">
        <v>88</v>
      </c>
      <c r="AI2163">
        <v>9999999</v>
      </c>
      <c r="AK2163">
        <v>2</v>
      </c>
    </row>
    <row r="2164" spans="1:37" hidden="1" x14ac:dyDescent="0.2">
      <c r="A2164" t="s">
        <v>37</v>
      </c>
      <c r="B2164">
        <v>49000042</v>
      </c>
      <c r="C2164" t="s">
        <v>38</v>
      </c>
      <c r="D2164" t="s">
        <v>39</v>
      </c>
      <c r="E2164">
        <v>32</v>
      </c>
      <c r="F2164">
        <v>693898</v>
      </c>
      <c r="G2164">
        <v>6209574</v>
      </c>
      <c r="H2164" t="s">
        <v>40</v>
      </c>
      <c r="I2164" t="s">
        <v>41</v>
      </c>
      <c r="J2164" t="s">
        <v>42</v>
      </c>
      <c r="K2164" t="s">
        <v>43</v>
      </c>
      <c r="L2164" s="1">
        <v>33310</v>
      </c>
      <c r="M2164">
        <v>1</v>
      </c>
      <c r="N2164" t="s">
        <v>44</v>
      </c>
      <c r="O2164" t="s">
        <v>159</v>
      </c>
      <c r="P2164" t="s">
        <v>46</v>
      </c>
      <c r="Q2164" t="s">
        <v>261</v>
      </c>
      <c r="R2164" t="s">
        <v>48</v>
      </c>
      <c r="S2164">
        <v>32</v>
      </c>
      <c r="T2164">
        <v>693897.99983711704</v>
      </c>
      <c r="U2164">
        <v>6209574.0036141695</v>
      </c>
      <c r="V2164">
        <v>1</v>
      </c>
      <c r="W2164">
        <v>1</v>
      </c>
      <c r="X2164" t="s">
        <v>161</v>
      </c>
      <c r="Y2164">
        <v>0.46666666666666601</v>
      </c>
      <c r="Z2164" t="s">
        <v>205</v>
      </c>
      <c r="AA2164">
        <v>1</v>
      </c>
      <c r="AB2164" t="s">
        <v>57</v>
      </c>
      <c r="AD2164">
        <v>251</v>
      </c>
      <c r="AE2164" t="s">
        <v>61</v>
      </c>
      <c r="AF2164" t="s">
        <v>52</v>
      </c>
      <c r="AG2164">
        <v>0.71</v>
      </c>
      <c r="AH2164" t="s">
        <v>53</v>
      </c>
      <c r="AI2164">
        <v>9999999</v>
      </c>
      <c r="AK2164">
        <v>2</v>
      </c>
    </row>
    <row r="2165" spans="1:37" hidden="1" x14ac:dyDescent="0.2">
      <c r="A2165" t="s">
        <v>37</v>
      </c>
      <c r="B2165">
        <v>49000042</v>
      </c>
      <c r="C2165" t="s">
        <v>38</v>
      </c>
      <c r="D2165" t="s">
        <v>39</v>
      </c>
      <c r="E2165">
        <v>32</v>
      </c>
      <c r="F2165">
        <v>693898</v>
      </c>
      <c r="G2165">
        <v>6209574</v>
      </c>
      <c r="H2165" t="s">
        <v>40</v>
      </c>
      <c r="I2165" t="s">
        <v>41</v>
      </c>
      <c r="J2165" t="s">
        <v>42</v>
      </c>
      <c r="K2165" t="s">
        <v>43</v>
      </c>
      <c r="L2165" s="1">
        <v>31973</v>
      </c>
      <c r="M2165">
        <v>1</v>
      </c>
      <c r="N2165" t="s">
        <v>44</v>
      </c>
      <c r="O2165" t="s">
        <v>45</v>
      </c>
      <c r="P2165" t="s">
        <v>46</v>
      </c>
      <c r="Q2165" t="s">
        <v>286</v>
      </c>
      <c r="R2165" t="s">
        <v>48</v>
      </c>
      <c r="S2165">
        <v>32</v>
      </c>
      <c r="T2165">
        <v>693897.99983711704</v>
      </c>
      <c r="U2165">
        <v>6209574.0036141695</v>
      </c>
      <c r="V2165">
        <v>1</v>
      </c>
      <c r="W2165">
        <v>1</v>
      </c>
      <c r="X2165" t="s">
        <v>161</v>
      </c>
      <c r="Y2165">
        <v>0.3</v>
      </c>
      <c r="Z2165" t="s">
        <v>202</v>
      </c>
      <c r="AA2165">
        <v>1</v>
      </c>
      <c r="AB2165" t="s">
        <v>50</v>
      </c>
      <c r="AD2165">
        <v>253</v>
      </c>
      <c r="AE2165" t="s">
        <v>55</v>
      </c>
      <c r="AF2165" t="s">
        <v>52</v>
      </c>
      <c r="AG2165">
        <v>1.51</v>
      </c>
      <c r="AH2165" t="s">
        <v>53</v>
      </c>
      <c r="AI2165">
        <v>9999999</v>
      </c>
      <c r="AK2165">
        <v>2</v>
      </c>
    </row>
    <row r="2166" spans="1:37" hidden="1" x14ac:dyDescent="0.2">
      <c r="A2166" t="s">
        <v>37</v>
      </c>
      <c r="B2166">
        <v>49000042</v>
      </c>
      <c r="C2166" t="s">
        <v>38</v>
      </c>
      <c r="D2166" t="s">
        <v>39</v>
      </c>
      <c r="E2166">
        <v>32</v>
      </c>
      <c r="F2166">
        <v>693898</v>
      </c>
      <c r="G2166">
        <v>6209574</v>
      </c>
      <c r="H2166" t="s">
        <v>40</v>
      </c>
      <c r="I2166" t="s">
        <v>41</v>
      </c>
      <c r="J2166" t="s">
        <v>42</v>
      </c>
      <c r="K2166" t="s">
        <v>43</v>
      </c>
      <c r="L2166" s="1">
        <v>31918</v>
      </c>
      <c r="M2166">
        <v>1</v>
      </c>
      <c r="N2166" t="s">
        <v>44</v>
      </c>
      <c r="O2166" t="s">
        <v>45</v>
      </c>
      <c r="P2166" t="s">
        <v>46</v>
      </c>
      <c r="Q2166" t="s">
        <v>201</v>
      </c>
      <c r="R2166" t="s">
        <v>48</v>
      </c>
      <c r="S2166">
        <v>32</v>
      </c>
      <c r="T2166">
        <v>693897.99983711704</v>
      </c>
      <c r="U2166">
        <v>6209574.0036141695</v>
      </c>
      <c r="V2166">
        <v>1</v>
      </c>
      <c r="W2166">
        <v>1</v>
      </c>
      <c r="X2166" t="s">
        <v>161</v>
      </c>
      <c r="Y2166">
        <v>0.3</v>
      </c>
      <c r="Z2166" t="s">
        <v>202</v>
      </c>
      <c r="AA2166">
        <v>1</v>
      </c>
      <c r="AB2166" t="s">
        <v>50</v>
      </c>
      <c r="AD2166">
        <v>1039</v>
      </c>
      <c r="AE2166" t="s">
        <v>65</v>
      </c>
      <c r="AF2166" t="s">
        <v>52</v>
      </c>
      <c r="AG2166">
        <v>206</v>
      </c>
      <c r="AH2166" t="s">
        <v>66</v>
      </c>
      <c r="AI2166">
        <v>9999999</v>
      </c>
      <c r="AK2166">
        <v>2</v>
      </c>
    </row>
    <row r="2167" spans="1:37" hidden="1" x14ac:dyDescent="0.2">
      <c r="A2167" t="s">
        <v>37</v>
      </c>
      <c r="B2167">
        <v>49000042</v>
      </c>
      <c r="C2167" t="s">
        <v>38</v>
      </c>
      <c r="D2167" t="s">
        <v>39</v>
      </c>
      <c r="E2167">
        <v>32</v>
      </c>
      <c r="F2167">
        <v>693898</v>
      </c>
      <c r="G2167">
        <v>6209574</v>
      </c>
      <c r="H2167" t="s">
        <v>40</v>
      </c>
      <c r="I2167" t="s">
        <v>41</v>
      </c>
      <c r="J2167" t="s">
        <v>42</v>
      </c>
      <c r="K2167" t="s">
        <v>43</v>
      </c>
      <c r="L2167" s="1">
        <v>32847</v>
      </c>
      <c r="M2167">
        <v>1</v>
      </c>
      <c r="N2167" t="s">
        <v>44</v>
      </c>
      <c r="O2167" t="s">
        <v>159</v>
      </c>
      <c r="P2167" t="s">
        <v>46</v>
      </c>
      <c r="Q2167" t="s">
        <v>294</v>
      </c>
      <c r="R2167" t="s">
        <v>48</v>
      </c>
      <c r="S2167">
        <v>32</v>
      </c>
      <c r="T2167">
        <v>693897.99983711704</v>
      </c>
      <c r="U2167">
        <v>6209574.0036141695</v>
      </c>
      <c r="V2167">
        <v>1</v>
      </c>
      <c r="W2167">
        <v>1</v>
      </c>
      <c r="X2167" t="s">
        <v>161</v>
      </c>
      <c r="Y2167">
        <v>0.46666666666666601</v>
      </c>
      <c r="Z2167" t="s">
        <v>174</v>
      </c>
      <c r="AA2167">
        <v>1</v>
      </c>
      <c r="AB2167" t="s">
        <v>50</v>
      </c>
      <c r="AD2167">
        <v>40</v>
      </c>
      <c r="AE2167" t="s">
        <v>175</v>
      </c>
      <c r="AF2167" t="s">
        <v>52</v>
      </c>
      <c r="AG2167">
        <v>37</v>
      </c>
      <c r="AH2167" t="s">
        <v>53</v>
      </c>
      <c r="AI2167">
        <v>9999999</v>
      </c>
      <c r="AK2167">
        <v>2</v>
      </c>
    </row>
    <row r="2168" spans="1:37" hidden="1" x14ac:dyDescent="0.2">
      <c r="A2168" t="s">
        <v>37</v>
      </c>
      <c r="B2168">
        <v>49000042</v>
      </c>
      <c r="C2168" t="s">
        <v>38</v>
      </c>
      <c r="D2168" t="s">
        <v>39</v>
      </c>
      <c r="E2168">
        <v>32</v>
      </c>
      <c r="F2168">
        <v>693898</v>
      </c>
      <c r="G2168">
        <v>6209574</v>
      </c>
      <c r="H2168" t="s">
        <v>40</v>
      </c>
      <c r="I2168" t="s">
        <v>41</v>
      </c>
      <c r="J2168" t="s">
        <v>42</v>
      </c>
      <c r="K2168" t="s">
        <v>43</v>
      </c>
      <c r="L2168" s="1">
        <v>33772</v>
      </c>
      <c r="M2168">
        <v>1</v>
      </c>
      <c r="N2168" t="s">
        <v>44</v>
      </c>
      <c r="O2168" t="s">
        <v>159</v>
      </c>
      <c r="P2168" t="s">
        <v>46</v>
      </c>
      <c r="Q2168" t="s">
        <v>211</v>
      </c>
      <c r="R2168" t="s">
        <v>48</v>
      </c>
      <c r="S2168">
        <v>32</v>
      </c>
      <c r="T2168">
        <v>693897.99983711704</v>
      </c>
      <c r="U2168">
        <v>6209574.0036141695</v>
      </c>
      <c r="V2168">
        <v>1</v>
      </c>
      <c r="W2168">
        <v>1</v>
      </c>
      <c r="X2168" t="s">
        <v>161</v>
      </c>
      <c r="Y2168">
        <v>0.43333333333333302</v>
      </c>
      <c r="Z2168" t="s">
        <v>193</v>
      </c>
      <c r="AA2168">
        <v>1</v>
      </c>
      <c r="AB2168" t="s">
        <v>57</v>
      </c>
      <c r="AD2168">
        <v>251</v>
      </c>
      <c r="AE2168" t="s">
        <v>61</v>
      </c>
      <c r="AF2168" t="s">
        <v>133</v>
      </c>
      <c r="AG2168">
        <v>0.01</v>
      </c>
      <c r="AH2168" t="s">
        <v>53</v>
      </c>
      <c r="AI2168">
        <v>9999999</v>
      </c>
      <c r="AK2168">
        <v>2</v>
      </c>
    </row>
    <row r="2169" spans="1:37" hidden="1" x14ac:dyDescent="0.2">
      <c r="A2169" t="s">
        <v>37</v>
      </c>
      <c r="B2169">
        <v>49000042</v>
      </c>
      <c r="C2169" t="s">
        <v>38</v>
      </c>
      <c r="D2169" t="s">
        <v>39</v>
      </c>
      <c r="E2169">
        <v>32</v>
      </c>
      <c r="F2169">
        <v>693898</v>
      </c>
      <c r="G2169">
        <v>6209574</v>
      </c>
      <c r="H2169" t="s">
        <v>40</v>
      </c>
      <c r="I2169" t="s">
        <v>41</v>
      </c>
      <c r="J2169" t="s">
        <v>42</v>
      </c>
      <c r="K2169" t="s">
        <v>43</v>
      </c>
      <c r="L2169" s="1">
        <v>33799</v>
      </c>
      <c r="M2169">
        <v>1</v>
      </c>
      <c r="N2169" t="s">
        <v>44</v>
      </c>
      <c r="O2169" t="s">
        <v>159</v>
      </c>
      <c r="P2169" t="s">
        <v>46</v>
      </c>
      <c r="Q2169" t="s">
        <v>250</v>
      </c>
      <c r="R2169" t="s">
        <v>48</v>
      </c>
      <c r="S2169">
        <v>32</v>
      </c>
      <c r="T2169">
        <v>693897.99983711704</v>
      </c>
      <c r="U2169">
        <v>6209574.0036141695</v>
      </c>
      <c r="V2169">
        <v>1</v>
      </c>
      <c r="W2169">
        <v>1</v>
      </c>
      <c r="X2169" t="s">
        <v>161</v>
      </c>
      <c r="Y2169">
        <v>0.43333333333333302</v>
      </c>
      <c r="Z2169" t="s">
        <v>213</v>
      </c>
      <c r="AA2169">
        <v>1</v>
      </c>
      <c r="AB2169" t="s">
        <v>50</v>
      </c>
      <c r="AD2169">
        <v>183</v>
      </c>
      <c r="AE2169" t="s">
        <v>51</v>
      </c>
      <c r="AF2169" t="s">
        <v>52</v>
      </c>
      <c r="AG2169">
        <v>230</v>
      </c>
      <c r="AH2169" t="s">
        <v>53</v>
      </c>
      <c r="AI2169">
        <v>9999999</v>
      </c>
      <c r="AK2169">
        <v>2</v>
      </c>
    </row>
    <row r="2170" spans="1:37" hidden="1" x14ac:dyDescent="0.2">
      <c r="A2170" t="s">
        <v>37</v>
      </c>
      <c r="B2170">
        <v>49000042</v>
      </c>
      <c r="C2170" t="s">
        <v>38</v>
      </c>
      <c r="D2170" t="s">
        <v>39</v>
      </c>
      <c r="E2170">
        <v>32</v>
      </c>
      <c r="F2170">
        <v>693898</v>
      </c>
      <c r="G2170">
        <v>6209574</v>
      </c>
      <c r="H2170" t="s">
        <v>40</v>
      </c>
      <c r="I2170" t="s">
        <v>41</v>
      </c>
      <c r="J2170" t="s">
        <v>42</v>
      </c>
      <c r="K2170" t="s">
        <v>43</v>
      </c>
      <c r="L2170" s="1">
        <v>33659</v>
      </c>
      <c r="M2170">
        <v>1</v>
      </c>
      <c r="N2170" t="s">
        <v>44</v>
      </c>
      <c r="O2170" t="s">
        <v>159</v>
      </c>
      <c r="P2170" t="s">
        <v>46</v>
      </c>
      <c r="Q2170" t="s">
        <v>256</v>
      </c>
      <c r="R2170" t="s">
        <v>48</v>
      </c>
      <c r="S2170">
        <v>32</v>
      </c>
      <c r="T2170">
        <v>693897.99983711704</v>
      </c>
      <c r="U2170">
        <v>6209574.0036141695</v>
      </c>
      <c r="V2170">
        <v>1</v>
      </c>
      <c r="W2170">
        <v>1</v>
      </c>
      <c r="X2170" t="s">
        <v>161</v>
      </c>
      <c r="Y2170">
        <v>0.36666666666666597</v>
      </c>
      <c r="Z2170" t="s">
        <v>195</v>
      </c>
      <c r="AA2170">
        <v>1</v>
      </c>
      <c r="AB2170" t="s">
        <v>57</v>
      </c>
      <c r="AD2170">
        <v>256</v>
      </c>
      <c r="AE2170" t="s">
        <v>58</v>
      </c>
      <c r="AF2170" t="s">
        <v>52</v>
      </c>
      <c r="AG2170">
        <v>0.05</v>
      </c>
      <c r="AH2170" t="s">
        <v>53</v>
      </c>
      <c r="AI2170">
        <v>9999999</v>
      </c>
      <c r="AK2170">
        <v>2</v>
      </c>
    </row>
    <row r="2171" spans="1:37" hidden="1" x14ac:dyDescent="0.2">
      <c r="A2171" t="s">
        <v>37</v>
      </c>
      <c r="B2171">
        <v>49000042</v>
      </c>
      <c r="C2171" t="s">
        <v>38</v>
      </c>
      <c r="D2171" t="s">
        <v>39</v>
      </c>
      <c r="E2171">
        <v>32</v>
      </c>
      <c r="F2171">
        <v>693898</v>
      </c>
      <c r="G2171">
        <v>6209574</v>
      </c>
      <c r="H2171" t="s">
        <v>40</v>
      </c>
      <c r="I2171" t="s">
        <v>41</v>
      </c>
      <c r="J2171" t="s">
        <v>42</v>
      </c>
      <c r="K2171" t="s">
        <v>43</v>
      </c>
      <c r="L2171" s="1">
        <v>33521</v>
      </c>
      <c r="M2171">
        <v>1</v>
      </c>
      <c r="N2171" t="s">
        <v>44</v>
      </c>
      <c r="O2171" t="s">
        <v>159</v>
      </c>
      <c r="P2171" t="s">
        <v>46</v>
      </c>
      <c r="Q2171" t="s">
        <v>293</v>
      </c>
      <c r="R2171" t="s">
        <v>48</v>
      </c>
      <c r="S2171">
        <v>32</v>
      </c>
      <c r="T2171">
        <v>693897.99983711704</v>
      </c>
      <c r="U2171">
        <v>6209574.0036141695</v>
      </c>
      <c r="V2171">
        <v>1</v>
      </c>
      <c r="W2171">
        <v>1</v>
      </c>
      <c r="X2171" t="s">
        <v>161</v>
      </c>
      <c r="Y2171">
        <v>0.56666666666666599</v>
      </c>
      <c r="Z2171" t="s">
        <v>167</v>
      </c>
      <c r="AA2171">
        <v>1</v>
      </c>
      <c r="AB2171" t="s">
        <v>50</v>
      </c>
      <c r="AD2171">
        <v>183</v>
      </c>
      <c r="AE2171" t="s">
        <v>51</v>
      </c>
      <c r="AF2171" t="s">
        <v>52</v>
      </c>
      <c r="AG2171">
        <v>120</v>
      </c>
      <c r="AH2171" t="s">
        <v>53</v>
      </c>
      <c r="AI2171">
        <v>9999999</v>
      </c>
      <c r="AK2171">
        <v>2</v>
      </c>
    </row>
    <row r="2172" spans="1:37" hidden="1" x14ac:dyDescent="0.2">
      <c r="A2172" t="s">
        <v>37</v>
      </c>
      <c r="B2172">
        <v>49000042</v>
      </c>
      <c r="C2172" t="s">
        <v>38</v>
      </c>
      <c r="D2172" t="s">
        <v>39</v>
      </c>
      <c r="E2172">
        <v>32</v>
      </c>
      <c r="F2172">
        <v>693898</v>
      </c>
      <c r="G2172">
        <v>6209574</v>
      </c>
      <c r="H2172" t="s">
        <v>40</v>
      </c>
      <c r="I2172" t="s">
        <v>41</v>
      </c>
      <c r="J2172" t="s">
        <v>42</v>
      </c>
      <c r="K2172" t="s">
        <v>43</v>
      </c>
      <c r="L2172" s="1">
        <v>33617</v>
      </c>
      <c r="M2172">
        <v>1</v>
      </c>
      <c r="N2172" t="s">
        <v>44</v>
      </c>
      <c r="O2172" t="s">
        <v>159</v>
      </c>
      <c r="P2172" t="s">
        <v>46</v>
      </c>
      <c r="Q2172" t="s">
        <v>276</v>
      </c>
      <c r="R2172" t="s">
        <v>48</v>
      </c>
      <c r="S2172">
        <v>32</v>
      </c>
      <c r="T2172">
        <v>693897.99983711704</v>
      </c>
      <c r="U2172">
        <v>6209574.0036141695</v>
      </c>
      <c r="V2172">
        <v>1</v>
      </c>
      <c r="W2172">
        <v>1</v>
      </c>
      <c r="X2172" t="s">
        <v>161</v>
      </c>
      <c r="Y2172">
        <v>0.46666666666666601</v>
      </c>
      <c r="Z2172" t="s">
        <v>205</v>
      </c>
      <c r="AA2172">
        <v>1</v>
      </c>
      <c r="AB2172" t="s">
        <v>57</v>
      </c>
      <c r="AD2172">
        <v>256</v>
      </c>
      <c r="AE2172" t="s">
        <v>58</v>
      </c>
      <c r="AF2172" t="s">
        <v>52</v>
      </c>
      <c r="AG2172">
        <v>0.1</v>
      </c>
      <c r="AH2172" t="s">
        <v>53</v>
      </c>
      <c r="AI2172">
        <v>9999999</v>
      </c>
      <c r="AK2172">
        <v>2</v>
      </c>
    </row>
    <row r="2173" spans="1:37" hidden="1" x14ac:dyDescent="0.2">
      <c r="A2173" t="s">
        <v>37</v>
      </c>
      <c r="B2173">
        <v>49000042</v>
      </c>
      <c r="C2173" t="s">
        <v>38</v>
      </c>
      <c r="D2173" t="s">
        <v>39</v>
      </c>
      <c r="E2173">
        <v>32</v>
      </c>
      <c r="F2173">
        <v>693898</v>
      </c>
      <c r="G2173">
        <v>6209574</v>
      </c>
      <c r="H2173" t="s">
        <v>40</v>
      </c>
      <c r="I2173" t="s">
        <v>41</v>
      </c>
      <c r="J2173" t="s">
        <v>42</v>
      </c>
      <c r="K2173" t="s">
        <v>43</v>
      </c>
      <c r="L2173" s="1">
        <v>31910</v>
      </c>
      <c r="M2173">
        <v>1</v>
      </c>
      <c r="N2173" t="s">
        <v>44</v>
      </c>
      <c r="O2173" t="s">
        <v>45</v>
      </c>
      <c r="P2173" t="s">
        <v>46</v>
      </c>
      <c r="Q2173" t="s">
        <v>289</v>
      </c>
      <c r="R2173" t="s">
        <v>48</v>
      </c>
      <c r="S2173">
        <v>32</v>
      </c>
      <c r="T2173">
        <v>693897.99983711704</v>
      </c>
      <c r="U2173">
        <v>6209574.0036141695</v>
      </c>
      <c r="V2173">
        <v>1</v>
      </c>
      <c r="W2173">
        <v>1</v>
      </c>
      <c r="X2173" t="s">
        <v>161</v>
      </c>
      <c r="Y2173">
        <v>0.3</v>
      </c>
      <c r="Z2173" t="s">
        <v>202</v>
      </c>
      <c r="AA2173">
        <v>1</v>
      </c>
      <c r="AB2173" t="s">
        <v>50</v>
      </c>
      <c r="AD2173">
        <v>1039</v>
      </c>
      <c r="AE2173" t="s">
        <v>65</v>
      </c>
      <c r="AF2173" t="s">
        <v>52</v>
      </c>
      <c r="AG2173">
        <v>260</v>
      </c>
      <c r="AH2173" t="s">
        <v>66</v>
      </c>
      <c r="AI2173">
        <v>9999999</v>
      </c>
      <c r="AK2173">
        <v>2</v>
      </c>
    </row>
    <row r="2174" spans="1:37" hidden="1" x14ac:dyDescent="0.2">
      <c r="A2174" t="s">
        <v>37</v>
      </c>
      <c r="B2174">
        <v>49000042</v>
      </c>
      <c r="C2174" t="s">
        <v>38</v>
      </c>
      <c r="D2174" t="s">
        <v>39</v>
      </c>
      <c r="E2174">
        <v>32</v>
      </c>
      <c r="F2174">
        <v>693898</v>
      </c>
      <c r="G2174">
        <v>6209574</v>
      </c>
      <c r="H2174" t="s">
        <v>40</v>
      </c>
      <c r="I2174" t="s">
        <v>41</v>
      </c>
      <c r="J2174" t="s">
        <v>42</v>
      </c>
      <c r="K2174" t="s">
        <v>43</v>
      </c>
      <c r="L2174" s="1">
        <v>33785</v>
      </c>
      <c r="M2174">
        <v>1</v>
      </c>
      <c r="N2174" t="s">
        <v>44</v>
      </c>
      <c r="O2174" t="s">
        <v>159</v>
      </c>
      <c r="P2174" t="s">
        <v>46</v>
      </c>
      <c r="Q2174" t="s">
        <v>208</v>
      </c>
      <c r="R2174" t="s">
        <v>48</v>
      </c>
      <c r="S2174">
        <v>32</v>
      </c>
      <c r="T2174">
        <v>693897.99983711704</v>
      </c>
      <c r="U2174">
        <v>6209574.0036141695</v>
      </c>
      <c r="V2174">
        <v>1</v>
      </c>
      <c r="W2174">
        <v>1</v>
      </c>
      <c r="X2174" t="s">
        <v>161</v>
      </c>
      <c r="Y2174">
        <v>0.46666666666666601</v>
      </c>
      <c r="Z2174" t="s">
        <v>189</v>
      </c>
      <c r="AA2174">
        <v>1</v>
      </c>
      <c r="AB2174" t="s">
        <v>50</v>
      </c>
      <c r="AD2174">
        <v>253</v>
      </c>
      <c r="AE2174" t="s">
        <v>55</v>
      </c>
      <c r="AF2174" t="s">
        <v>52</v>
      </c>
      <c r="AG2174">
        <v>2.5299999999999998</v>
      </c>
      <c r="AH2174" t="s">
        <v>53</v>
      </c>
      <c r="AI2174">
        <v>9999999</v>
      </c>
      <c r="AK2174">
        <v>2</v>
      </c>
    </row>
    <row r="2175" spans="1:37" hidden="1" x14ac:dyDescent="0.2">
      <c r="A2175" t="s">
        <v>37</v>
      </c>
      <c r="B2175">
        <v>49000042</v>
      </c>
      <c r="C2175" t="s">
        <v>38</v>
      </c>
      <c r="D2175" t="s">
        <v>39</v>
      </c>
      <c r="E2175">
        <v>32</v>
      </c>
      <c r="F2175">
        <v>693898</v>
      </c>
      <c r="G2175">
        <v>6209574</v>
      </c>
      <c r="H2175" t="s">
        <v>40</v>
      </c>
      <c r="I2175" t="s">
        <v>41</v>
      </c>
      <c r="J2175" t="s">
        <v>42</v>
      </c>
      <c r="K2175" t="s">
        <v>43</v>
      </c>
      <c r="L2175" s="1">
        <v>32658</v>
      </c>
      <c r="M2175">
        <v>1</v>
      </c>
      <c r="N2175" t="s">
        <v>44</v>
      </c>
      <c r="O2175" t="s">
        <v>159</v>
      </c>
      <c r="P2175" t="s">
        <v>46</v>
      </c>
      <c r="Q2175" t="s">
        <v>183</v>
      </c>
      <c r="R2175" t="s">
        <v>48</v>
      </c>
      <c r="S2175">
        <v>32</v>
      </c>
      <c r="T2175">
        <v>693897.99983711704</v>
      </c>
      <c r="U2175">
        <v>6209574.0036141695</v>
      </c>
      <c r="V2175">
        <v>1</v>
      </c>
      <c r="W2175">
        <v>1</v>
      </c>
      <c r="X2175" t="s">
        <v>49</v>
      </c>
      <c r="Y2175">
        <v>0.2</v>
      </c>
      <c r="Z2175">
        <v>0.2</v>
      </c>
      <c r="AA2175">
        <v>1</v>
      </c>
      <c r="AB2175" t="s">
        <v>50</v>
      </c>
      <c r="AD2175">
        <v>183</v>
      </c>
      <c r="AE2175" t="s">
        <v>51</v>
      </c>
      <c r="AF2175" t="s">
        <v>52</v>
      </c>
      <c r="AG2175">
        <v>90</v>
      </c>
      <c r="AH2175" t="s">
        <v>53</v>
      </c>
      <c r="AI2175">
        <v>9999999</v>
      </c>
      <c r="AK2175">
        <v>2</v>
      </c>
    </row>
    <row r="2176" spans="1:37" hidden="1" x14ac:dyDescent="0.2">
      <c r="A2176" t="s">
        <v>37</v>
      </c>
      <c r="B2176">
        <v>49000042</v>
      </c>
      <c r="C2176" t="s">
        <v>38</v>
      </c>
      <c r="D2176" t="s">
        <v>39</v>
      </c>
      <c r="E2176">
        <v>32</v>
      </c>
      <c r="F2176">
        <v>693898</v>
      </c>
      <c r="G2176">
        <v>6209574</v>
      </c>
      <c r="H2176" t="s">
        <v>40</v>
      </c>
      <c r="I2176" t="s">
        <v>41</v>
      </c>
      <c r="J2176" t="s">
        <v>42</v>
      </c>
      <c r="K2176" t="s">
        <v>43</v>
      </c>
      <c r="L2176" s="1">
        <v>33659</v>
      </c>
      <c r="M2176">
        <v>1</v>
      </c>
      <c r="N2176" t="s">
        <v>44</v>
      </c>
      <c r="O2176" t="s">
        <v>159</v>
      </c>
      <c r="P2176" t="s">
        <v>46</v>
      </c>
      <c r="Q2176" t="s">
        <v>256</v>
      </c>
      <c r="R2176" t="s">
        <v>48</v>
      </c>
      <c r="S2176">
        <v>32</v>
      </c>
      <c r="T2176">
        <v>693897.99983711704</v>
      </c>
      <c r="U2176">
        <v>6209574.0036141695</v>
      </c>
      <c r="V2176">
        <v>1</v>
      </c>
      <c r="W2176">
        <v>1</v>
      </c>
      <c r="X2176" t="s">
        <v>161</v>
      </c>
      <c r="Y2176">
        <v>0.36666666666666597</v>
      </c>
      <c r="Z2176" t="s">
        <v>195</v>
      </c>
      <c r="AA2176">
        <v>1</v>
      </c>
      <c r="AB2176" t="s">
        <v>57</v>
      </c>
      <c r="AD2176">
        <v>251</v>
      </c>
      <c r="AE2176" t="s">
        <v>61</v>
      </c>
      <c r="AF2176" t="s">
        <v>52</v>
      </c>
      <c r="AG2176">
        <v>1.04</v>
      </c>
      <c r="AH2176" t="s">
        <v>53</v>
      </c>
      <c r="AI2176">
        <v>9999999</v>
      </c>
      <c r="AK2176">
        <v>2</v>
      </c>
    </row>
    <row r="2177" spans="1:37" hidden="1" x14ac:dyDescent="0.2">
      <c r="A2177" t="s">
        <v>37</v>
      </c>
      <c r="B2177">
        <v>49000042</v>
      </c>
      <c r="C2177" t="s">
        <v>38</v>
      </c>
      <c r="D2177" t="s">
        <v>39</v>
      </c>
      <c r="E2177">
        <v>32</v>
      </c>
      <c r="F2177">
        <v>693898</v>
      </c>
      <c r="G2177">
        <v>6209574</v>
      </c>
      <c r="H2177" t="s">
        <v>40</v>
      </c>
      <c r="I2177" t="s">
        <v>41</v>
      </c>
      <c r="J2177" t="s">
        <v>42</v>
      </c>
      <c r="K2177" t="s">
        <v>43</v>
      </c>
      <c r="L2177" s="1">
        <v>32728</v>
      </c>
      <c r="M2177">
        <v>1</v>
      </c>
      <c r="N2177" t="s">
        <v>44</v>
      </c>
      <c r="O2177" t="s">
        <v>159</v>
      </c>
      <c r="P2177" t="s">
        <v>46</v>
      </c>
      <c r="Q2177" t="s">
        <v>285</v>
      </c>
      <c r="R2177" t="s">
        <v>48</v>
      </c>
      <c r="S2177">
        <v>32</v>
      </c>
      <c r="T2177">
        <v>693897.99983711704</v>
      </c>
      <c r="U2177">
        <v>6209574.0036141695</v>
      </c>
      <c r="V2177">
        <v>1</v>
      </c>
      <c r="W2177">
        <v>1</v>
      </c>
      <c r="X2177" t="s">
        <v>161</v>
      </c>
      <c r="Y2177">
        <v>0.56666666666666599</v>
      </c>
      <c r="Z2177" t="s">
        <v>167</v>
      </c>
      <c r="AA2177">
        <v>1</v>
      </c>
      <c r="AB2177" t="s">
        <v>50</v>
      </c>
      <c r="AD2177">
        <v>261</v>
      </c>
      <c r="AE2177" t="s">
        <v>56</v>
      </c>
      <c r="AF2177" t="s">
        <v>52</v>
      </c>
      <c r="AG2177">
        <v>0.2</v>
      </c>
      <c r="AH2177" t="s">
        <v>53</v>
      </c>
      <c r="AI2177">
        <v>9999999</v>
      </c>
      <c r="AK2177">
        <v>2</v>
      </c>
    </row>
    <row r="2178" spans="1:37" hidden="1" x14ac:dyDescent="0.2">
      <c r="A2178" t="s">
        <v>37</v>
      </c>
      <c r="B2178">
        <v>49000042</v>
      </c>
      <c r="C2178" t="s">
        <v>38</v>
      </c>
      <c r="D2178" t="s">
        <v>39</v>
      </c>
      <c r="E2178">
        <v>32</v>
      </c>
      <c r="F2178">
        <v>693898</v>
      </c>
      <c r="G2178">
        <v>6209574</v>
      </c>
      <c r="H2178" t="s">
        <v>40</v>
      </c>
      <c r="I2178" t="s">
        <v>41</v>
      </c>
      <c r="J2178" t="s">
        <v>42</v>
      </c>
      <c r="K2178" t="s">
        <v>43</v>
      </c>
      <c r="L2178" s="1">
        <v>31918</v>
      </c>
      <c r="M2178">
        <v>1</v>
      </c>
      <c r="N2178" t="s">
        <v>44</v>
      </c>
      <c r="O2178" t="s">
        <v>45</v>
      </c>
      <c r="P2178" t="s">
        <v>46</v>
      </c>
      <c r="Q2178" t="s">
        <v>201</v>
      </c>
      <c r="R2178" t="s">
        <v>48</v>
      </c>
      <c r="S2178">
        <v>32</v>
      </c>
      <c r="T2178">
        <v>693897.99983711704</v>
      </c>
      <c r="U2178">
        <v>6209574.0036141695</v>
      </c>
      <c r="V2178">
        <v>1</v>
      </c>
      <c r="W2178">
        <v>1</v>
      </c>
      <c r="X2178" t="s">
        <v>161</v>
      </c>
      <c r="Y2178">
        <v>0.3</v>
      </c>
      <c r="Z2178" t="s">
        <v>202</v>
      </c>
      <c r="AA2178">
        <v>1</v>
      </c>
      <c r="AB2178" t="s">
        <v>50</v>
      </c>
      <c r="AD2178">
        <v>261</v>
      </c>
      <c r="AE2178" t="s">
        <v>56</v>
      </c>
      <c r="AF2178" t="s">
        <v>52</v>
      </c>
      <c r="AG2178">
        <v>0.51</v>
      </c>
      <c r="AH2178" t="s">
        <v>53</v>
      </c>
      <c r="AI2178">
        <v>9999999</v>
      </c>
      <c r="AK2178">
        <v>2</v>
      </c>
    </row>
    <row r="2179" spans="1:37" hidden="1" x14ac:dyDescent="0.2">
      <c r="A2179" t="s">
        <v>37</v>
      </c>
      <c r="B2179">
        <v>49000042</v>
      </c>
      <c r="C2179" t="s">
        <v>38</v>
      </c>
      <c r="D2179" t="s">
        <v>39</v>
      </c>
      <c r="E2179">
        <v>32</v>
      </c>
      <c r="F2179">
        <v>693898</v>
      </c>
      <c r="G2179">
        <v>6209574</v>
      </c>
      <c r="H2179" t="s">
        <v>40</v>
      </c>
      <c r="I2179" t="s">
        <v>41</v>
      </c>
      <c r="J2179" t="s">
        <v>42</v>
      </c>
      <c r="K2179" t="s">
        <v>43</v>
      </c>
      <c r="L2179" s="1">
        <v>32616</v>
      </c>
      <c r="M2179">
        <v>1</v>
      </c>
      <c r="N2179" t="s">
        <v>44</v>
      </c>
      <c r="O2179" t="s">
        <v>159</v>
      </c>
      <c r="P2179" t="s">
        <v>46</v>
      </c>
      <c r="Q2179" t="s">
        <v>236</v>
      </c>
      <c r="R2179" t="s">
        <v>48</v>
      </c>
      <c r="S2179">
        <v>32</v>
      </c>
      <c r="T2179">
        <v>693897.99983711704</v>
      </c>
      <c r="U2179">
        <v>6209574.0036141695</v>
      </c>
      <c r="V2179">
        <v>1</v>
      </c>
      <c r="W2179">
        <v>1</v>
      </c>
      <c r="X2179" t="s">
        <v>161</v>
      </c>
      <c r="Y2179">
        <v>0.56666666666666599</v>
      </c>
      <c r="Z2179" t="s">
        <v>237</v>
      </c>
      <c r="AA2179">
        <v>1</v>
      </c>
      <c r="AB2179" t="s">
        <v>50</v>
      </c>
      <c r="AD2179">
        <v>253</v>
      </c>
      <c r="AE2179" t="s">
        <v>55</v>
      </c>
      <c r="AF2179" t="s">
        <v>52</v>
      </c>
      <c r="AG2179">
        <v>3.17</v>
      </c>
      <c r="AH2179" t="s">
        <v>53</v>
      </c>
      <c r="AI2179">
        <v>9999999</v>
      </c>
      <c r="AK2179">
        <v>2</v>
      </c>
    </row>
    <row r="2180" spans="1:37" hidden="1" x14ac:dyDescent="0.2">
      <c r="A2180" t="s">
        <v>37</v>
      </c>
      <c r="B2180">
        <v>49000042</v>
      </c>
      <c r="C2180" t="s">
        <v>38</v>
      </c>
      <c r="D2180" t="s">
        <v>39</v>
      </c>
      <c r="E2180">
        <v>32</v>
      </c>
      <c r="F2180">
        <v>693898</v>
      </c>
      <c r="G2180">
        <v>6209574</v>
      </c>
      <c r="H2180" t="s">
        <v>40</v>
      </c>
      <c r="I2180" t="s">
        <v>41</v>
      </c>
      <c r="J2180" t="s">
        <v>42</v>
      </c>
      <c r="K2180" t="s">
        <v>43</v>
      </c>
      <c r="L2180" s="1">
        <v>32520</v>
      </c>
      <c r="M2180">
        <v>1</v>
      </c>
      <c r="N2180" t="s">
        <v>44</v>
      </c>
      <c r="O2180" t="s">
        <v>159</v>
      </c>
      <c r="P2180" t="s">
        <v>46</v>
      </c>
      <c r="Q2180" t="s">
        <v>179</v>
      </c>
      <c r="R2180" t="s">
        <v>48</v>
      </c>
      <c r="S2180">
        <v>32</v>
      </c>
      <c r="T2180">
        <v>693897.99983711704</v>
      </c>
      <c r="U2180">
        <v>6209574.0036141695</v>
      </c>
      <c r="V2180">
        <v>1</v>
      </c>
      <c r="W2180">
        <v>1</v>
      </c>
      <c r="X2180" t="s">
        <v>161</v>
      </c>
      <c r="Y2180">
        <v>0.33333333333333298</v>
      </c>
      <c r="Z2180" t="s">
        <v>180</v>
      </c>
      <c r="AA2180">
        <v>1</v>
      </c>
      <c r="AB2180" t="s">
        <v>50</v>
      </c>
      <c r="AD2180">
        <v>32</v>
      </c>
      <c r="AE2180" t="s">
        <v>207</v>
      </c>
      <c r="AF2180" t="s">
        <v>52</v>
      </c>
      <c r="AG2180">
        <v>70</v>
      </c>
      <c r="AH2180" t="s">
        <v>53</v>
      </c>
      <c r="AI2180">
        <v>9999999</v>
      </c>
      <c r="AK2180">
        <v>2</v>
      </c>
    </row>
    <row r="2181" spans="1:37" hidden="1" x14ac:dyDescent="0.2">
      <c r="A2181" t="s">
        <v>37</v>
      </c>
      <c r="B2181">
        <v>49000042</v>
      </c>
      <c r="C2181" t="s">
        <v>38</v>
      </c>
      <c r="D2181" t="s">
        <v>39</v>
      </c>
      <c r="E2181">
        <v>32</v>
      </c>
      <c r="F2181">
        <v>693898</v>
      </c>
      <c r="G2181">
        <v>6209574</v>
      </c>
      <c r="H2181" t="s">
        <v>40</v>
      </c>
      <c r="I2181" t="s">
        <v>41</v>
      </c>
      <c r="J2181" t="s">
        <v>42</v>
      </c>
      <c r="K2181" t="s">
        <v>43</v>
      </c>
      <c r="L2181" s="1">
        <v>33122</v>
      </c>
      <c r="M2181">
        <v>1</v>
      </c>
      <c r="N2181" t="s">
        <v>44</v>
      </c>
      <c r="O2181" t="s">
        <v>159</v>
      </c>
      <c r="P2181" t="s">
        <v>46</v>
      </c>
      <c r="Q2181" t="s">
        <v>282</v>
      </c>
      <c r="R2181" t="s">
        <v>48</v>
      </c>
      <c r="S2181">
        <v>32</v>
      </c>
      <c r="T2181">
        <v>693897.99983711704</v>
      </c>
      <c r="U2181">
        <v>6209574.0036141695</v>
      </c>
      <c r="V2181">
        <v>1</v>
      </c>
      <c r="W2181">
        <v>1</v>
      </c>
      <c r="X2181" t="s">
        <v>161</v>
      </c>
      <c r="Y2181">
        <v>0.56666666666666599</v>
      </c>
      <c r="Z2181" t="s">
        <v>260</v>
      </c>
      <c r="AA2181">
        <v>1</v>
      </c>
      <c r="AB2181" t="s">
        <v>50</v>
      </c>
      <c r="AD2181">
        <v>261</v>
      </c>
      <c r="AE2181" t="s">
        <v>56</v>
      </c>
      <c r="AF2181" t="s">
        <v>52</v>
      </c>
      <c r="AG2181">
        <v>0.43</v>
      </c>
      <c r="AH2181" t="s">
        <v>53</v>
      </c>
      <c r="AI2181">
        <v>9999999</v>
      </c>
      <c r="AK2181">
        <v>2</v>
      </c>
    </row>
    <row r="2182" spans="1:37" hidden="1" x14ac:dyDescent="0.2">
      <c r="A2182" t="s">
        <v>37</v>
      </c>
      <c r="B2182">
        <v>49000042</v>
      </c>
      <c r="C2182" t="s">
        <v>38</v>
      </c>
      <c r="D2182" t="s">
        <v>39</v>
      </c>
      <c r="E2182">
        <v>32</v>
      </c>
      <c r="F2182">
        <v>693898</v>
      </c>
      <c r="G2182">
        <v>6209574</v>
      </c>
      <c r="H2182" t="s">
        <v>40</v>
      </c>
      <c r="I2182" t="s">
        <v>41</v>
      </c>
      <c r="J2182" t="s">
        <v>42</v>
      </c>
      <c r="K2182" t="s">
        <v>43</v>
      </c>
      <c r="L2182" s="1">
        <v>31554</v>
      </c>
      <c r="M2182">
        <v>1</v>
      </c>
      <c r="N2182" t="s">
        <v>44</v>
      </c>
      <c r="O2182" t="s">
        <v>45</v>
      </c>
      <c r="P2182" t="s">
        <v>46</v>
      </c>
      <c r="Q2182" t="s">
        <v>126</v>
      </c>
      <c r="R2182" t="s">
        <v>48</v>
      </c>
      <c r="S2182">
        <v>32</v>
      </c>
      <c r="T2182">
        <v>693897.99983711704</v>
      </c>
      <c r="U2182">
        <v>6209574.0036141695</v>
      </c>
      <c r="V2182">
        <v>1</v>
      </c>
      <c r="W2182">
        <v>1</v>
      </c>
      <c r="X2182" t="s">
        <v>49</v>
      </c>
      <c r="Y2182">
        <v>0</v>
      </c>
      <c r="Z2182">
        <v>0</v>
      </c>
      <c r="AA2182">
        <v>1</v>
      </c>
      <c r="AB2182" t="s">
        <v>50</v>
      </c>
      <c r="AD2182">
        <v>183</v>
      </c>
      <c r="AE2182" t="s">
        <v>51</v>
      </c>
      <c r="AF2182" t="s">
        <v>52</v>
      </c>
      <c r="AG2182">
        <v>125</v>
      </c>
      <c r="AH2182" t="s">
        <v>53</v>
      </c>
      <c r="AI2182">
        <v>9999999</v>
      </c>
      <c r="AK2182">
        <v>2</v>
      </c>
    </row>
    <row r="2183" spans="1:37" hidden="1" x14ac:dyDescent="0.2">
      <c r="A2183" t="s">
        <v>37</v>
      </c>
      <c r="B2183">
        <v>49000042</v>
      </c>
      <c r="C2183" t="s">
        <v>38</v>
      </c>
      <c r="D2183" t="s">
        <v>39</v>
      </c>
      <c r="E2183">
        <v>32</v>
      </c>
      <c r="F2183">
        <v>693898</v>
      </c>
      <c r="G2183">
        <v>6209574</v>
      </c>
      <c r="H2183" t="s">
        <v>40</v>
      </c>
      <c r="I2183" t="s">
        <v>41</v>
      </c>
      <c r="J2183" t="s">
        <v>42</v>
      </c>
      <c r="K2183" t="s">
        <v>43</v>
      </c>
      <c r="L2183" s="1">
        <v>33185</v>
      </c>
      <c r="M2183">
        <v>1</v>
      </c>
      <c r="N2183" t="s">
        <v>44</v>
      </c>
      <c r="O2183" t="s">
        <v>159</v>
      </c>
      <c r="P2183" t="s">
        <v>46</v>
      </c>
      <c r="Q2183" t="s">
        <v>216</v>
      </c>
      <c r="R2183" t="s">
        <v>48</v>
      </c>
      <c r="S2183">
        <v>32</v>
      </c>
      <c r="T2183">
        <v>693897.99983711704</v>
      </c>
      <c r="U2183">
        <v>6209574.0036141695</v>
      </c>
      <c r="V2183">
        <v>1</v>
      </c>
      <c r="W2183">
        <v>1</v>
      </c>
      <c r="X2183" t="s">
        <v>161</v>
      </c>
      <c r="Y2183">
        <v>0.3</v>
      </c>
      <c r="Z2183" t="s">
        <v>202</v>
      </c>
      <c r="AA2183">
        <v>1</v>
      </c>
      <c r="AB2183" t="s">
        <v>57</v>
      </c>
      <c r="AD2183">
        <v>329</v>
      </c>
      <c r="AE2183" t="s">
        <v>92</v>
      </c>
      <c r="AF2183" t="s">
        <v>52</v>
      </c>
      <c r="AG2183">
        <v>6.6</v>
      </c>
      <c r="AH2183" t="s">
        <v>53</v>
      </c>
      <c r="AI2183">
        <v>9999999</v>
      </c>
      <c r="AK2183">
        <v>2</v>
      </c>
    </row>
    <row r="2184" spans="1:37" hidden="1" x14ac:dyDescent="0.2">
      <c r="A2184" t="s">
        <v>37</v>
      </c>
      <c r="B2184">
        <v>49000042</v>
      </c>
      <c r="C2184" t="s">
        <v>38</v>
      </c>
      <c r="D2184" t="s">
        <v>39</v>
      </c>
      <c r="E2184">
        <v>32</v>
      </c>
      <c r="F2184">
        <v>693898</v>
      </c>
      <c r="G2184">
        <v>6209574</v>
      </c>
      <c r="H2184" t="s">
        <v>40</v>
      </c>
      <c r="I2184" t="s">
        <v>41</v>
      </c>
      <c r="J2184" t="s">
        <v>42</v>
      </c>
      <c r="K2184" t="s">
        <v>43</v>
      </c>
      <c r="L2184" s="1">
        <v>33659</v>
      </c>
      <c r="M2184">
        <v>1</v>
      </c>
      <c r="N2184" t="s">
        <v>44</v>
      </c>
      <c r="O2184" t="s">
        <v>159</v>
      </c>
      <c r="P2184" t="s">
        <v>46</v>
      </c>
      <c r="Q2184" t="s">
        <v>256</v>
      </c>
      <c r="R2184" t="s">
        <v>48</v>
      </c>
      <c r="S2184">
        <v>32</v>
      </c>
      <c r="T2184">
        <v>693897.99983711704</v>
      </c>
      <c r="U2184">
        <v>6209574.0036141695</v>
      </c>
      <c r="V2184">
        <v>1</v>
      </c>
      <c r="W2184">
        <v>1</v>
      </c>
      <c r="X2184" t="s">
        <v>161</v>
      </c>
      <c r="Y2184">
        <v>0.36666666666666597</v>
      </c>
      <c r="Z2184" t="s">
        <v>195</v>
      </c>
      <c r="AA2184">
        <v>1</v>
      </c>
      <c r="AB2184" t="s">
        <v>50</v>
      </c>
      <c r="AD2184">
        <v>183</v>
      </c>
      <c r="AE2184" t="s">
        <v>51</v>
      </c>
      <c r="AF2184" t="s">
        <v>52</v>
      </c>
      <c r="AG2184">
        <v>220</v>
      </c>
      <c r="AH2184" t="s">
        <v>53</v>
      </c>
      <c r="AI2184">
        <v>9999999</v>
      </c>
      <c r="AK2184">
        <v>2</v>
      </c>
    </row>
    <row r="2185" spans="1:37" hidden="1" x14ac:dyDescent="0.2">
      <c r="A2185" t="s">
        <v>37</v>
      </c>
      <c r="B2185">
        <v>49000042</v>
      </c>
      <c r="C2185" t="s">
        <v>38</v>
      </c>
      <c r="D2185" t="s">
        <v>39</v>
      </c>
      <c r="E2185">
        <v>32</v>
      </c>
      <c r="F2185">
        <v>693898</v>
      </c>
      <c r="G2185">
        <v>6209574</v>
      </c>
      <c r="H2185" t="s">
        <v>40</v>
      </c>
      <c r="I2185" t="s">
        <v>41</v>
      </c>
      <c r="J2185" t="s">
        <v>42</v>
      </c>
      <c r="K2185" t="s">
        <v>43</v>
      </c>
      <c r="L2185" s="1">
        <v>33310</v>
      </c>
      <c r="M2185">
        <v>1</v>
      </c>
      <c r="N2185" t="s">
        <v>44</v>
      </c>
      <c r="O2185" t="s">
        <v>159</v>
      </c>
      <c r="P2185" t="s">
        <v>46</v>
      </c>
      <c r="Q2185" t="s">
        <v>261</v>
      </c>
      <c r="R2185" t="s">
        <v>48</v>
      </c>
      <c r="S2185">
        <v>32</v>
      </c>
      <c r="T2185">
        <v>693897.99983711704</v>
      </c>
      <c r="U2185">
        <v>6209574.0036141695</v>
      </c>
      <c r="V2185">
        <v>1</v>
      </c>
      <c r="W2185">
        <v>1</v>
      </c>
      <c r="X2185" t="s">
        <v>161</v>
      </c>
      <c r="Y2185">
        <v>0.46666666666666601</v>
      </c>
      <c r="Z2185" t="s">
        <v>205</v>
      </c>
      <c r="AA2185">
        <v>1</v>
      </c>
      <c r="AB2185" t="s">
        <v>50</v>
      </c>
      <c r="AD2185">
        <v>40</v>
      </c>
      <c r="AE2185" t="s">
        <v>175</v>
      </c>
      <c r="AF2185" t="s">
        <v>52</v>
      </c>
      <c r="AG2185">
        <v>50</v>
      </c>
      <c r="AH2185" t="s">
        <v>53</v>
      </c>
      <c r="AI2185">
        <v>9999999</v>
      </c>
      <c r="AK2185">
        <v>2</v>
      </c>
    </row>
    <row r="2186" spans="1:37" hidden="1" x14ac:dyDescent="0.2">
      <c r="A2186" t="s">
        <v>37</v>
      </c>
      <c r="B2186">
        <v>49000042</v>
      </c>
      <c r="C2186" t="s">
        <v>38</v>
      </c>
      <c r="D2186" t="s">
        <v>39</v>
      </c>
      <c r="E2186">
        <v>32</v>
      </c>
      <c r="F2186">
        <v>693898</v>
      </c>
      <c r="G2186">
        <v>6209574</v>
      </c>
      <c r="H2186" t="s">
        <v>40</v>
      </c>
      <c r="I2186" t="s">
        <v>41</v>
      </c>
      <c r="J2186" t="s">
        <v>42</v>
      </c>
      <c r="K2186" t="s">
        <v>43</v>
      </c>
      <c r="L2186" s="1">
        <v>32070</v>
      </c>
      <c r="M2186">
        <v>1</v>
      </c>
      <c r="N2186" t="s">
        <v>44</v>
      </c>
      <c r="O2186" t="s">
        <v>45</v>
      </c>
      <c r="P2186" t="s">
        <v>46</v>
      </c>
      <c r="Q2186" t="s">
        <v>203</v>
      </c>
      <c r="R2186" t="s">
        <v>48</v>
      </c>
      <c r="S2186">
        <v>32</v>
      </c>
      <c r="T2186">
        <v>693897.99983711704</v>
      </c>
      <c r="U2186">
        <v>6209574.0036141695</v>
      </c>
      <c r="V2186">
        <v>1</v>
      </c>
      <c r="W2186">
        <v>1</v>
      </c>
      <c r="X2186" t="s">
        <v>161</v>
      </c>
      <c r="Y2186">
        <v>0.3</v>
      </c>
      <c r="Z2186" t="s">
        <v>202</v>
      </c>
      <c r="AA2186">
        <v>1</v>
      </c>
      <c r="AB2186" t="s">
        <v>57</v>
      </c>
      <c r="AD2186">
        <v>329</v>
      </c>
      <c r="AE2186" t="s">
        <v>92</v>
      </c>
      <c r="AF2186" t="s">
        <v>52</v>
      </c>
      <c r="AG2186">
        <v>4</v>
      </c>
      <c r="AH2186" t="s">
        <v>53</v>
      </c>
      <c r="AI2186">
        <v>9999999</v>
      </c>
      <c r="AK2186">
        <v>2</v>
      </c>
    </row>
    <row r="2187" spans="1:37" hidden="1" x14ac:dyDescent="0.2">
      <c r="A2187" t="s">
        <v>37</v>
      </c>
      <c r="B2187">
        <v>49000042</v>
      </c>
      <c r="C2187" t="s">
        <v>38</v>
      </c>
      <c r="D2187" t="s">
        <v>39</v>
      </c>
      <c r="E2187">
        <v>32</v>
      </c>
      <c r="F2187">
        <v>693898</v>
      </c>
      <c r="G2187">
        <v>6209574</v>
      </c>
      <c r="H2187" t="s">
        <v>40</v>
      </c>
      <c r="I2187" t="s">
        <v>41</v>
      </c>
      <c r="J2187" t="s">
        <v>42</v>
      </c>
      <c r="K2187" t="s">
        <v>43</v>
      </c>
      <c r="L2187" s="1">
        <v>33059</v>
      </c>
      <c r="M2187">
        <v>1</v>
      </c>
      <c r="N2187" t="s">
        <v>44</v>
      </c>
      <c r="O2187" t="s">
        <v>159</v>
      </c>
      <c r="P2187" t="s">
        <v>46</v>
      </c>
      <c r="Q2187" t="s">
        <v>217</v>
      </c>
      <c r="R2187" t="s">
        <v>48</v>
      </c>
      <c r="S2187">
        <v>32</v>
      </c>
      <c r="T2187">
        <v>693897.99983711704</v>
      </c>
      <c r="U2187">
        <v>6209574.0036141695</v>
      </c>
      <c r="V2187">
        <v>1</v>
      </c>
      <c r="W2187">
        <v>1</v>
      </c>
      <c r="X2187" t="s">
        <v>161</v>
      </c>
      <c r="Y2187">
        <v>0.3</v>
      </c>
      <c r="Z2187" t="s">
        <v>202</v>
      </c>
      <c r="AA2187">
        <v>1</v>
      </c>
      <c r="AB2187" t="s">
        <v>50</v>
      </c>
      <c r="AD2187">
        <v>183</v>
      </c>
      <c r="AE2187" t="s">
        <v>51</v>
      </c>
      <c r="AF2187" t="s">
        <v>52</v>
      </c>
      <c r="AG2187">
        <v>160</v>
      </c>
      <c r="AH2187" t="s">
        <v>53</v>
      </c>
      <c r="AI2187">
        <v>9999999</v>
      </c>
      <c r="AK2187">
        <v>2</v>
      </c>
    </row>
    <row r="2188" spans="1:37" hidden="1" x14ac:dyDescent="0.2">
      <c r="A2188" t="s">
        <v>37</v>
      </c>
      <c r="B2188">
        <v>49000042</v>
      </c>
      <c r="C2188" t="s">
        <v>38</v>
      </c>
      <c r="D2188" t="s">
        <v>39</v>
      </c>
      <c r="E2188">
        <v>32</v>
      </c>
      <c r="F2188">
        <v>693898</v>
      </c>
      <c r="G2188">
        <v>6209574</v>
      </c>
      <c r="H2188" t="s">
        <v>40</v>
      </c>
      <c r="I2188" t="s">
        <v>41</v>
      </c>
      <c r="J2188" t="s">
        <v>42</v>
      </c>
      <c r="K2188" t="s">
        <v>43</v>
      </c>
      <c r="L2188" s="1">
        <v>33044</v>
      </c>
      <c r="M2188">
        <v>1</v>
      </c>
      <c r="N2188" t="s">
        <v>44</v>
      </c>
      <c r="O2188" t="s">
        <v>159</v>
      </c>
      <c r="P2188" t="s">
        <v>46</v>
      </c>
      <c r="Q2188" t="s">
        <v>291</v>
      </c>
      <c r="R2188" t="s">
        <v>48</v>
      </c>
      <c r="S2188">
        <v>32</v>
      </c>
      <c r="T2188">
        <v>693897.99983711704</v>
      </c>
      <c r="U2188">
        <v>6209574.0036141695</v>
      </c>
      <c r="V2188">
        <v>1</v>
      </c>
      <c r="W2188">
        <v>1</v>
      </c>
      <c r="X2188" t="s">
        <v>161</v>
      </c>
      <c r="Y2188">
        <v>0.53333333333333299</v>
      </c>
      <c r="Z2188" t="s">
        <v>292</v>
      </c>
      <c r="AA2188">
        <v>1</v>
      </c>
      <c r="AB2188" t="s">
        <v>50</v>
      </c>
      <c r="AD2188">
        <v>1039</v>
      </c>
      <c r="AE2188" t="s">
        <v>65</v>
      </c>
      <c r="AF2188" t="s">
        <v>52</v>
      </c>
      <c r="AG2188">
        <v>290</v>
      </c>
      <c r="AH2188" t="s">
        <v>66</v>
      </c>
      <c r="AI2188">
        <v>9999999</v>
      </c>
      <c r="AK2188">
        <v>2</v>
      </c>
    </row>
    <row r="2189" spans="1:37" x14ac:dyDescent="0.2">
      <c r="A2189" t="s">
        <v>37</v>
      </c>
      <c r="B2189">
        <v>49000042</v>
      </c>
      <c r="C2189" t="s">
        <v>38</v>
      </c>
      <c r="D2189" t="s">
        <v>39</v>
      </c>
      <c r="E2189">
        <v>32</v>
      </c>
      <c r="F2189">
        <v>693898</v>
      </c>
      <c r="G2189">
        <v>6209574</v>
      </c>
      <c r="H2189" t="s">
        <v>40</v>
      </c>
      <c r="I2189" t="s">
        <v>41</v>
      </c>
      <c r="J2189" t="s">
        <v>42</v>
      </c>
      <c r="K2189" t="s">
        <v>43</v>
      </c>
      <c r="L2189" s="1">
        <v>32386</v>
      </c>
      <c r="M2189">
        <v>1</v>
      </c>
      <c r="N2189" t="s">
        <v>44</v>
      </c>
      <c r="O2189" t="s">
        <v>159</v>
      </c>
      <c r="P2189" t="s">
        <v>46</v>
      </c>
      <c r="Q2189" t="s">
        <v>288</v>
      </c>
      <c r="R2189" t="s">
        <v>48</v>
      </c>
      <c r="S2189">
        <v>32</v>
      </c>
      <c r="T2189">
        <v>693897.99983711704</v>
      </c>
      <c r="U2189">
        <v>6209574.0036141695</v>
      </c>
      <c r="V2189">
        <v>1</v>
      </c>
      <c r="W2189">
        <v>1</v>
      </c>
      <c r="X2189" t="s">
        <v>161</v>
      </c>
      <c r="Y2189">
        <v>0.25</v>
      </c>
      <c r="Z2189" t="s">
        <v>275</v>
      </c>
      <c r="AA2189">
        <v>1</v>
      </c>
      <c r="AB2189" t="s">
        <v>57</v>
      </c>
      <c r="AD2189">
        <v>241</v>
      </c>
      <c r="AE2189" t="s">
        <v>60</v>
      </c>
      <c r="AF2189" t="s">
        <v>52</v>
      </c>
      <c r="AG2189">
        <v>0.1</v>
      </c>
      <c r="AH2189" t="s">
        <v>53</v>
      </c>
      <c r="AI2189">
        <v>9999999</v>
      </c>
      <c r="AK2189">
        <v>2</v>
      </c>
    </row>
    <row r="2190" spans="1:37" hidden="1" x14ac:dyDescent="0.2">
      <c r="A2190" t="s">
        <v>37</v>
      </c>
      <c r="B2190">
        <v>49000042</v>
      </c>
      <c r="C2190" t="s">
        <v>38</v>
      </c>
      <c r="D2190" t="s">
        <v>39</v>
      </c>
      <c r="E2190">
        <v>32</v>
      </c>
      <c r="F2190">
        <v>693898</v>
      </c>
      <c r="G2190">
        <v>6209574</v>
      </c>
      <c r="H2190" t="s">
        <v>40</v>
      </c>
      <c r="I2190" t="s">
        <v>41</v>
      </c>
      <c r="J2190" t="s">
        <v>42</v>
      </c>
      <c r="K2190" t="s">
        <v>43</v>
      </c>
      <c r="L2190" s="1">
        <v>31610</v>
      </c>
      <c r="M2190">
        <v>1</v>
      </c>
      <c r="N2190" t="s">
        <v>44</v>
      </c>
      <c r="O2190" t="s">
        <v>45</v>
      </c>
      <c r="P2190" t="s">
        <v>46</v>
      </c>
      <c r="Q2190" t="s">
        <v>181</v>
      </c>
      <c r="R2190" t="s">
        <v>48</v>
      </c>
      <c r="S2190">
        <v>32</v>
      </c>
      <c r="T2190">
        <v>693897.99983711704</v>
      </c>
      <c r="U2190">
        <v>6209574.0036141695</v>
      </c>
      <c r="V2190">
        <v>1</v>
      </c>
      <c r="W2190">
        <v>1</v>
      </c>
      <c r="X2190" t="s">
        <v>49</v>
      </c>
      <c r="Y2190">
        <v>0</v>
      </c>
      <c r="Z2190">
        <v>0</v>
      </c>
      <c r="AA2190">
        <v>1</v>
      </c>
      <c r="AB2190" t="s">
        <v>57</v>
      </c>
      <c r="AD2190">
        <v>251</v>
      </c>
      <c r="AE2190" t="s">
        <v>61</v>
      </c>
      <c r="AF2190" t="s">
        <v>133</v>
      </c>
      <c r="AG2190">
        <v>0.01</v>
      </c>
      <c r="AH2190" t="s">
        <v>53</v>
      </c>
      <c r="AI2190">
        <v>9999999</v>
      </c>
      <c r="AK2190">
        <v>2</v>
      </c>
    </row>
    <row r="2191" spans="1:37" hidden="1" x14ac:dyDescent="0.2">
      <c r="A2191" t="s">
        <v>37</v>
      </c>
      <c r="B2191">
        <v>49000042</v>
      </c>
      <c r="C2191" t="s">
        <v>38</v>
      </c>
      <c r="D2191" t="s">
        <v>39</v>
      </c>
      <c r="E2191">
        <v>32</v>
      </c>
      <c r="F2191">
        <v>693898</v>
      </c>
      <c r="G2191">
        <v>6209574</v>
      </c>
      <c r="H2191" t="s">
        <v>40</v>
      </c>
      <c r="I2191" t="s">
        <v>41</v>
      </c>
      <c r="J2191" t="s">
        <v>42</v>
      </c>
      <c r="K2191" t="s">
        <v>43</v>
      </c>
      <c r="L2191" s="1">
        <v>32919</v>
      </c>
      <c r="M2191">
        <v>1</v>
      </c>
      <c r="N2191" t="s">
        <v>44</v>
      </c>
      <c r="O2191" t="s">
        <v>159</v>
      </c>
      <c r="P2191" t="s">
        <v>46</v>
      </c>
      <c r="Q2191" t="s">
        <v>249</v>
      </c>
      <c r="R2191" t="s">
        <v>48</v>
      </c>
      <c r="S2191">
        <v>32</v>
      </c>
      <c r="T2191">
        <v>693897.99983711704</v>
      </c>
      <c r="U2191">
        <v>6209574.0036141695</v>
      </c>
      <c r="V2191">
        <v>1</v>
      </c>
      <c r="W2191">
        <v>1</v>
      </c>
      <c r="X2191" t="s">
        <v>161</v>
      </c>
      <c r="Y2191">
        <v>0.36666666666666597</v>
      </c>
      <c r="Z2191" t="s">
        <v>221</v>
      </c>
      <c r="AA2191">
        <v>1</v>
      </c>
      <c r="AB2191" t="s">
        <v>50</v>
      </c>
      <c r="AD2191">
        <v>1039</v>
      </c>
      <c r="AE2191" t="s">
        <v>65</v>
      </c>
      <c r="AF2191" t="s">
        <v>52</v>
      </c>
      <c r="AG2191">
        <v>440</v>
      </c>
      <c r="AH2191" t="s">
        <v>66</v>
      </c>
      <c r="AI2191">
        <v>9999999</v>
      </c>
      <c r="AK2191">
        <v>2</v>
      </c>
    </row>
    <row r="2192" spans="1:37" hidden="1" x14ac:dyDescent="0.2">
      <c r="A2192" t="s">
        <v>37</v>
      </c>
      <c r="B2192">
        <v>49000042</v>
      </c>
      <c r="C2192" t="s">
        <v>38</v>
      </c>
      <c r="D2192" t="s">
        <v>39</v>
      </c>
      <c r="E2192">
        <v>32</v>
      </c>
      <c r="F2192">
        <v>693898</v>
      </c>
      <c r="G2192">
        <v>6209574</v>
      </c>
      <c r="H2192" t="s">
        <v>40</v>
      </c>
      <c r="I2192" t="s">
        <v>41</v>
      </c>
      <c r="J2192" t="s">
        <v>42</v>
      </c>
      <c r="K2192" t="s">
        <v>43</v>
      </c>
      <c r="L2192" s="1">
        <v>33037</v>
      </c>
      <c r="M2192">
        <v>1</v>
      </c>
      <c r="N2192" t="s">
        <v>44</v>
      </c>
      <c r="O2192" t="s">
        <v>159</v>
      </c>
      <c r="P2192" t="s">
        <v>46</v>
      </c>
      <c r="Q2192" t="s">
        <v>160</v>
      </c>
      <c r="R2192" t="s">
        <v>48</v>
      </c>
      <c r="S2192">
        <v>32</v>
      </c>
      <c r="T2192">
        <v>693897.99983711704</v>
      </c>
      <c r="U2192">
        <v>6209574.0036141695</v>
      </c>
      <c r="V2192">
        <v>1</v>
      </c>
      <c r="W2192">
        <v>1</v>
      </c>
      <c r="X2192" t="s">
        <v>161</v>
      </c>
      <c r="Y2192">
        <v>0.56666666666666599</v>
      </c>
      <c r="Z2192" t="s">
        <v>162</v>
      </c>
      <c r="AA2192">
        <v>1</v>
      </c>
      <c r="AB2192" t="s">
        <v>50</v>
      </c>
      <c r="AD2192">
        <v>261</v>
      </c>
      <c r="AE2192" t="s">
        <v>56</v>
      </c>
      <c r="AF2192" t="s">
        <v>52</v>
      </c>
      <c r="AG2192">
        <v>0.26</v>
      </c>
      <c r="AH2192" t="s">
        <v>53</v>
      </c>
      <c r="AI2192">
        <v>9999999</v>
      </c>
      <c r="AK2192">
        <v>2</v>
      </c>
    </row>
    <row r="2193" spans="1:37" hidden="1" x14ac:dyDescent="0.2">
      <c r="A2193" t="s">
        <v>37</v>
      </c>
      <c r="B2193">
        <v>49000042</v>
      </c>
      <c r="C2193" t="s">
        <v>38</v>
      </c>
      <c r="D2193" t="s">
        <v>39</v>
      </c>
      <c r="E2193">
        <v>32</v>
      </c>
      <c r="F2193">
        <v>693898</v>
      </c>
      <c r="G2193">
        <v>6209574</v>
      </c>
      <c r="H2193" t="s">
        <v>40</v>
      </c>
      <c r="I2193" t="s">
        <v>41</v>
      </c>
      <c r="J2193" t="s">
        <v>42</v>
      </c>
      <c r="K2193" t="s">
        <v>43</v>
      </c>
      <c r="L2193" s="1">
        <v>34016</v>
      </c>
      <c r="M2193">
        <v>1</v>
      </c>
      <c r="N2193" t="s">
        <v>44</v>
      </c>
      <c r="O2193" t="s">
        <v>159</v>
      </c>
      <c r="P2193" t="s">
        <v>46</v>
      </c>
      <c r="Q2193" t="s">
        <v>318</v>
      </c>
      <c r="R2193" t="s">
        <v>48</v>
      </c>
      <c r="S2193">
        <v>32</v>
      </c>
      <c r="T2193">
        <v>693897.99983711704</v>
      </c>
      <c r="U2193">
        <v>6209574.0036141695</v>
      </c>
      <c r="V2193">
        <v>1</v>
      </c>
      <c r="W2193">
        <v>1</v>
      </c>
      <c r="X2193" t="s">
        <v>161</v>
      </c>
      <c r="Y2193">
        <v>0.46666666666666601</v>
      </c>
      <c r="Z2193" t="s">
        <v>205</v>
      </c>
      <c r="AA2193">
        <v>1</v>
      </c>
      <c r="AB2193" t="s">
        <v>57</v>
      </c>
      <c r="AD2193">
        <v>256</v>
      </c>
      <c r="AE2193" t="s">
        <v>58</v>
      </c>
      <c r="AF2193" t="s">
        <v>52</v>
      </c>
      <c r="AG2193">
        <v>0.02</v>
      </c>
      <c r="AH2193" t="s">
        <v>53</v>
      </c>
      <c r="AI2193">
        <v>9999999</v>
      </c>
      <c r="AK2193">
        <v>2</v>
      </c>
    </row>
    <row r="2194" spans="1:37" hidden="1" x14ac:dyDescent="0.2">
      <c r="A2194" t="s">
        <v>37</v>
      </c>
      <c r="B2194">
        <v>49000042</v>
      </c>
      <c r="C2194" t="s">
        <v>38</v>
      </c>
      <c r="D2194" t="s">
        <v>39</v>
      </c>
      <c r="E2194">
        <v>32</v>
      </c>
      <c r="F2194">
        <v>693898</v>
      </c>
      <c r="G2194">
        <v>6209574</v>
      </c>
      <c r="H2194" t="s">
        <v>40</v>
      </c>
      <c r="I2194" t="s">
        <v>41</v>
      </c>
      <c r="J2194" t="s">
        <v>42</v>
      </c>
      <c r="K2194" t="s">
        <v>43</v>
      </c>
      <c r="L2194" s="1">
        <v>33925</v>
      </c>
      <c r="M2194">
        <v>1</v>
      </c>
      <c r="N2194" t="s">
        <v>44</v>
      </c>
      <c r="O2194" t="s">
        <v>159</v>
      </c>
      <c r="P2194" t="s">
        <v>46</v>
      </c>
      <c r="Q2194" t="s">
        <v>303</v>
      </c>
      <c r="R2194" t="s">
        <v>48</v>
      </c>
      <c r="S2194">
        <v>32</v>
      </c>
      <c r="T2194">
        <v>693897.99983711704</v>
      </c>
      <c r="U2194">
        <v>6209574.0036141695</v>
      </c>
      <c r="V2194">
        <v>1</v>
      </c>
      <c r="W2194">
        <v>1</v>
      </c>
      <c r="X2194" t="s">
        <v>161</v>
      </c>
      <c r="Y2194">
        <v>0.36666666666666597</v>
      </c>
      <c r="Z2194" t="s">
        <v>221</v>
      </c>
      <c r="AA2194">
        <v>1</v>
      </c>
      <c r="AB2194" t="s">
        <v>50</v>
      </c>
      <c r="AD2194">
        <v>183</v>
      </c>
      <c r="AE2194" t="s">
        <v>51</v>
      </c>
      <c r="AF2194" t="s">
        <v>52</v>
      </c>
      <c r="AG2194">
        <v>190</v>
      </c>
      <c r="AH2194" t="s">
        <v>53</v>
      </c>
      <c r="AI2194">
        <v>9999999</v>
      </c>
      <c r="AK2194">
        <v>2</v>
      </c>
    </row>
    <row r="2195" spans="1:37" hidden="1" x14ac:dyDescent="0.2">
      <c r="A2195" t="s">
        <v>37</v>
      </c>
      <c r="B2195">
        <v>49000042</v>
      </c>
      <c r="C2195" t="s">
        <v>38</v>
      </c>
      <c r="D2195" t="s">
        <v>39</v>
      </c>
      <c r="E2195">
        <v>32</v>
      </c>
      <c r="F2195">
        <v>693898</v>
      </c>
      <c r="G2195">
        <v>6209574</v>
      </c>
      <c r="H2195" t="s">
        <v>40</v>
      </c>
      <c r="I2195" t="s">
        <v>41</v>
      </c>
      <c r="J2195" t="s">
        <v>42</v>
      </c>
      <c r="K2195" t="s">
        <v>43</v>
      </c>
      <c r="L2195" s="1">
        <v>33743</v>
      </c>
      <c r="M2195">
        <v>1</v>
      </c>
      <c r="N2195" t="s">
        <v>44</v>
      </c>
      <c r="O2195" t="s">
        <v>159</v>
      </c>
      <c r="P2195" t="s">
        <v>46</v>
      </c>
      <c r="Q2195" t="s">
        <v>224</v>
      </c>
      <c r="R2195" t="s">
        <v>48</v>
      </c>
      <c r="S2195">
        <v>32</v>
      </c>
      <c r="T2195">
        <v>693897.99983711704</v>
      </c>
      <c r="U2195">
        <v>6209574.0036141695</v>
      </c>
      <c r="V2195">
        <v>1</v>
      </c>
      <c r="W2195">
        <v>1</v>
      </c>
      <c r="X2195" t="s">
        <v>161</v>
      </c>
      <c r="Y2195">
        <v>0.76666666666666605</v>
      </c>
      <c r="Z2195" t="s">
        <v>225</v>
      </c>
      <c r="AA2195">
        <v>1</v>
      </c>
      <c r="AB2195" t="s">
        <v>50</v>
      </c>
      <c r="AD2195">
        <v>1039</v>
      </c>
      <c r="AE2195" t="s">
        <v>65</v>
      </c>
      <c r="AF2195" t="s">
        <v>52</v>
      </c>
      <c r="AG2195">
        <v>69</v>
      </c>
      <c r="AH2195" t="s">
        <v>66</v>
      </c>
      <c r="AI2195">
        <v>9999999</v>
      </c>
      <c r="AK2195">
        <v>2</v>
      </c>
    </row>
    <row r="2196" spans="1:37" hidden="1" x14ac:dyDescent="0.2">
      <c r="A2196" t="s">
        <v>37</v>
      </c>
      <c r="B2196">
        <v>49000042</v>
      </c>
      <c r="C2196" t="s">
        <v>38</v>
      </c>
      <c r="D2196" t="s">
        <v>39</v>
      </c>
      <c r="E2196">
        <v>32</v>
      </c>
      <c r="F2196">
        <v>693898</v>
      </c>
      <c r="G2196">
        <v>6209574</v>
      </c>
      <c r="H2196" t="s">
        <v>40</v>
      </c>
      <c r="I2196" t="s">
        <v>41</v>
      </c>
      <c r="J2196" t="s">
        <v>42</v>
      </c>
      <c r="K2196" t="s">
        <v>43</v>
      </c>
      <c r="L2196" s="1">
        <v>34016</v>
      </c>
      <c r="M2196">
        <v>1</v>
      </c>
      <c r="N2196" t="s">
        <v>44</v>
      </c>
      <c r="O2196" t="s">
        <v>159</v>
      </c>
      <c r="P2196" t="s">
        <v>46</v>
      </c>
      <c r="Q2196" t="s">
        <v>318</v>
      </c>
      <c r="R2196" t="s">
        <v>48</v>
      </c>
      <c r="S2196">
        <v>32</v>
      </c>
      <c r="T2196">
        <v>693897.99983711704</v>
      </c>
      <c r="U2196">
        <v>6209574.0036141695</v>
      </c>
      <c r="V2196">
        <v>1</v>
      </c>
      <c r="W2196">
        <v>1</v>
      </c>
      <c r="X2196" t="s">
        <v>161</v>
      </c>
      <c r="Y2196">
        <v>0.46666666666666601</v>
      </c>
      <c r="Z2196" t="s">
        <v>205</v>
      </c>
      <c r="AA2196">
        <v>1</v>
      </c>
      <c r="AB2196" t="s">
        <v>50</v>
      </c>
      <c r="AD2196">
        <v>185</v>
      </c>
      <c r="AE2196" t="s">
        <v>170</v>
      </c>
      <c r="AF2196" t="s">
        <v>52</v>
      </c>
      <c r="AG2196">
        <v>120</v>
      </c>
      <c r="AH2196" t="s">
        <v>53</v>
      </c>
      <c r="AI2196">
        <v>9999999</v>
      </c>
      <c r="AK2196">
        <v>2</v>
      </c>
    </row>
    <row r="2197" spans="1:37" hidden="1" x14ac:dyDescent="0.2">
      <c r="A2197" t="s">
        <v>37</v>
      </c>
      <c r="B2197">
        <v>49000042</v>
      </c>
      <c r="C2197" t="s">
        <v>38</v>
      </c>
      <c r="D2197" t="s">
        <v>39</v>
      </c>
      <c r="E2197">
        <v>32</v>
      </c>
      <c r="F2197">
        <v>693898</v>
      </c>
      <c r="G2197">
        <v>6209574</v>
      </c>
      <c r="H2197" t="s">
        <v>40</v>
      </c>
      <c r="I2197" t="s">
        <v>41</v>
      </c>
      <c r="J2197" t="s">
        <v>42</v>
      </c>
      <c r="K2197" t="s">
        <v>43</v>
      </c>
      <c r="L2197" s="1">
        <v>32575</v>
      </c>
      <c r="M2197">
        <v>1</v>
      </c>
      <c r="N2197" t="s">
        <v>44</v>
      </c>
      <c r="O2197" t="s">
        <v>159</v>
      </c>
      <c r="P2197" t="s">
        <v>46</v>
      </c>
      <c r="Q2197" t="s">
        <v>218</v>
      </c>
      <c r="R2197" t="s">
        <v>48</v>
      </c>
      <c r="S2197">
        <v>32</v>
      </c>
      <c r="T2197">
        <v>693897.99983711704</v>
      </c>
      <c r="U2197">
        <v>6209574.0036141695</v>
      </c>
      <c r="V2197">
        <v>1</v>
      </c>
      <c r="W2197">
        <v>1</v>
      </c>
      <c r="X2197" t="s">
        <v>161</v>
      </c>
      <c r="Y2197">
        <v>0.33333333333333298</v>
      </c>
      <c r="Z2197" t="s">
        <v>219</v>
      </c>
      <c r="AA2197">
        <v>1</v>
      </c>
      <c r="AB2197" t="s">
        <v>57</v>
      </c>
      <c r="AD2197">
        <v>256</v>
      </c>
      <c r="AE2197" t="s">
        <v>58</v>
      </c>
      <c r="AF2197" t="s">
        <v>52</v>
      </c>
      <c r="AG2197">
        <v>0.18</v>
      </c>
      <c r="AH2197" t="s">
        <v>53</v>
      </c>
      <c r="AI2197">
        <v>9999999</v>
      </c>
      <c r="AK2197">
        <v>2</v>
      </c>
    </row>
    <row r="2198" spans="1:37" hidden="1" x14ac:dyDescent="0.2">
      <c r="A2198" t="s">
        <v>37</v>
      </c>
      <c r="B2198">
        <v>49000042</v>
      </c>
      <c r="C2198" t="s">
        <v>38</v>
      </c>
      <c r="D2198" t="s">
        <v>39</v>
      </c>
      <c r="E2198">
        <v>32</v>
      </c>
      <c r="F2198">
        <v>693898</v>
      </c>
      <c r="G2198">
        <v>6209574</v>
      </c>
      <c r="H2198" t="s">
        <v>40</v>
      </c>
      <c r="I2198" t="s">
        <v>41</v>
      </c>
      <c r="J2198" t="s">
        <v>42</v>
      </c>
      <c r="K2198" t="s">
        <v>43</v>
      </c>
      <c r="L2198" s="1">
        <v>32770</v>
      </c>
      <c r="M2198">
        <v>1</v>
      </c>
      <c r="N2198" t="s">
        <v>44</v>
      </c>
      <c r="O2198" t="s">
        <v>159</v>
      </c>
      <c r="P2198" t="s">
        <v>46</v>
      </c>
      <c r="Q2198" t="s">
        <v>182</v>
      </c>
      <c r="R2198" t="s">
        <v>48</v>
      </c>
      <c r="S2198">
        <v>32</v>
      </c>
      <c r="T2198">
        <v>693897.99983711704</v>
      </c>
      <c r="U2198">
        <v>6209574.0036141695</v>
      </c>
      <c r="V2198">
        <v>1</v>
      </c>
      <c r="W2198">
        <v>1</v>
      </c>
      <c r="X2198" t="s">
        <v>49</v>
      </c>
      <c r="Y2198">
        <v>0.2</v>
      </c>
      <c r="Z2198">
        <v>0.2</v>
      </c>
      <c r="AA2198">
        <v>1</v>
      </c>
      <c r="AB2198" t="s">
        <v>50</v>
      </c>
      <c r="AD2198">
        <v>185</v>
      </c>
      <c r="AE2198" t="s">
        <v>170</v>
      </c>
      <c r="AF2198" t="s">
        <v>52</v>
      </c>
      <c r="AG2198">
        <v>79</v>
      </c>
      <c r="AH2198" t="s">
        <v>53</v>
      </c>
      <c r="AI2198">
        <v>9999999</v>
      </c>
      <c r="AK2198">
        <v>2</v>
      </c>
    </row>
    <row r="2199" spans="1:37" hidden="1" x14ac:dyDescent="0.2">
      <c r="A2199" t="s">
        <v>37</v>
      </c>
      <c r="B2199">
        <v>49000042</v>
      </c>
      <c r="C2199" t="s">
        <v>38</v>
      </c>
      <c r="D2199" t="s">
        <v>39</v>
      </c>
      <c r="E2199">
        <v>32</v>
      </c>
      <c r="F2199">
        <v>693898</v>
      </c>
      <c r="G2199">
        <v>6209574</v>
      </c>
      <c r="H2199" t="s">
        <v>40</v>
      </c>
      <c r="I2199" t="s">
        <v>41</v>
      </c>
      <c r="J2199" t="s">
        <v>42</v>
      </c>
      <c r="K2199" t="s">
        <v>43</v>
      </c>
      <c r="L2199" s="1">
        <v>32974</v>
      </c>
      <c r="M2199">
        <v>1</v>
      </c>
      <c r="N2199" t="s">
        <v>44</v>
      </c>
      <c r="O2199" t="s">
        <v>159</v>
      </c>
      <c r="P2199" t="s">
        <v>46</v>
      </c>
      <c r="Q2199" t="s">
        <v>269</v>
      </c>
      <c r="R2199" t="s">
        <v>48</v>
      </c>
      <c r="S2199">
        <v>32</v>
      </c>
      <c r="T2199">
        <v>693897.99983711704</v>
      </c>
      <c r="U2199">
        <v>6209574.0036141695</v>
      </c>
      <c r="V2199">
        <v>1</v>
      </c>
      <c r="W2199">
        <v>1</v>
      </c>
      <c r="X2199" t="s">
        <v>161</v>
      </c>
      <c r="Y2199">
        <v>0.46666666666666601</v>
      </c>
      <c r="Z2199" t="s">
        <v>174</v>
      </c>
      <c r="AA2199">
        <v>1</v>
      </c>
      <c r="AB2199" t="s">
        <v>57</v>
      </c>
      <c r="AD2199">
        <v>256</v>
      </c>
      <c r="AE2199" t="s">
        <v>58</v>
      </c>
      <c r="AF2199" t="s">
        <v>133</v>
      </c>
      <c r="AG2199">
        <v>0.01</v>
      </c>
      <c r="AH2199" t="s">
        <v>53</v>
      </c>
      <c r="AI2199">
        <v>9999999</v>
      </c>
      <c r="AK2199">
        <v>2</v>
      </c>
    </row>
    <row r="2200" spans="1:37" hidden="1" x14ac:dyDescent="0.2">
      <c r="A2200" t="s">
        <v>37</v>
      </c>
      <c r="B2200">
        <v>49000042</v>
      </c>
      <c r="C2200" t="s">
        <v>38</v>
      </c>
      <c r="D2200" t="s">
        <v>39</v>
      </c>
      <c r="E2200">
        <v>32</v>
      </c>
      <c r="F2200">
        <v>693898</v>
      </c>
      <c r="G2200">
        <v>6209574</v>
      </c>
      <c r="H2200" t="s">
        <v>40</v>
      </c>
      <c r="I2200" t="s">
        <v>41</v>
      </c>
      <c r="J2200" t="s">
        <v>42</v>
      </c>
      <c r="K2200" t="s">
        <v>43</v>
      </c>
      <c r="L2200" s="1">
        <v>33414</v>
      </c>
      <c r="M2200">
        <v>1</v>
      </c>
      <c r="N2200" t="s">
        <v>44</v>
      </c>
      <c r="O2200" t="s">
        <v>159</v>
      </c>
      <c r="P2200" t="s">
        <v>46</v>
      </c>
      <c r="Q2200" t="s">
        <v>265</v>
      </c>
      <c r="R2200" t="s">
        <v>48</v>
      </c>
      <c r="S2200">
        <v>32</v>
      </c>
      <c r="T2200">
        <v>693897.99983711704</v>
      </c>
      <c r="U2200">
        <v>6209574.0036141695</v>
      </c>
      <c r="V2200">
        <v>1</v>
      </c>
      <c r="W2200">
        <v>1</v>
      </c>
      <c r="X2200" t="s">
        <v>161</v>
      </c>
      <c r="Y2200">
        <v>0.43333333333333302</v>
      </c>
      <c r="Z2200" t="s">
        <v>193</v>
      </c>
      <c r="AA2200">
        <v>1</v>
      </c>
      <c r="AB2200" t="s">
        <v>50</v>
      </c>
      <c r="AD2200">
        <v>183</v>
      </c>
      <c r="AE2200" t="s">
        <v>51</v>
      </c>
      <c r="AF2200" t="s">
        <v>52</v>
      </c>
      <c r="AG2200">
        <v>140</v>
      </c>
      <c r="AH2200" t="s">
        <v>53</v>
      </c>
      <c r="AI2200">
        <v>9999999</v>
      </c>
      <c r="AK2200">
        <v>2</v>
      </c>
    </row>
    <row r="2201" spans="1:37" x14ac:dyDescent="0.2">
      <c r="A2201" t="s">
        <v>37</v>
      </c>
      <c r="B2201">
        <v>49000042</v>
      </c>
      <c r="C2201" t="s">
        <v>38</v>
      </c>
      <c r="D2201" t="s">
        <v>39</v>
      </c>
      <c r="E2201">
        <v>32</v>
      </c>
      <c r="F2201">
        <v>693898</v>
      </c>
      <c r="G2201">
        <v>6209574</v>
      </c>
      <c r="H2201" t="s">
        <v>40</v>
      </c>
      <c r="I2201" t="s">
        <v>41</v>
      </c>
      <c r="J2201" t="s">
        <v>42</v>
      </c>
      <c r="K2201" t="s">
        <v>43</v>
      </c>
      <c r="L2201" s="1">
        <v>33757</v>
      </c>
      <c r="M2201">
        <v>1</v>
      </c>
      <c r="N2201" t="s">
        <v>44</v>
      </c>
      <c r="O2201" t="s">
        <v>159</v>
      </c>
      <c r="P2201" t="s">
        <v>46</v>
      </c>
      <c r="Q2201" t="s">
        <v>168</v>
      </c>
      <c r="R2201" t="s">
        <v>48</v>
      </c>
      <c r="S2201">
        <v>32</v>
      </c>
      <c r="T2201">
        <v>693897.99983711704</v>
      </c>
      <c r="U2201">
        <v>6209574.0036141695</v>
      </c>
      <c r="V2201">
        <v>1</v>
      </c>
      <c r="W2201">
        <v>1</v>
      </c>
      <c r="X2201" t="s">
        <v>161</v>
      </c>
      <c r="Y2201">
        <v>0.53333333333333299</v>
      </c>
      <c r="Z2201" t="s">
        <v>169</v>
      </c>
      <c r="AA2201">
        <v>1</v>
      </c>
      <c r="AB2201" t="s">
        <v>57</v>
      </c>
      <c r="AD2201">
        <v>241</v>
      </c>
      <c r="AE2201" t="s">
        <v>60</v>
      </c>
      <c r="AF2201" t="s">
        <v>52</v>
      </c>
      <c r="AG2201">
        <v>0.02</v>
      </c>
      <c r="AH2201" t="s">
        <v>53</v>
      </c>
      <c r="AI2201">
        <v>9999999</v>
      </c>
      <c r="AK2201">
        <v>2</v>
      </c>
    </row>
    <row r="2202" spans="1:37" hidden="1" x14ac:dyDescent="0.2">
      <c r="A2202" t="s">
        <v>37</v>
      </c>
      <c r="B2202">
        <v>49000042</v>
      </c>
      <c r="C2202" t="s">
        <v>38</v>
      </c>
      <c r="D2202" t="s">
        <v>39</v>
      </c>
      <c r="E2202">
        <v>32</v>
      </c>
      <c r="F2202">
        <v>693898</v>
      </c>
      <c r="G2202">
        <v>6209574</v>
      </c>
      <c r="H2202" t="s">
        <v>40</v>
      </c>
      <c r="I2202" t="s">
        <v>41</v>
      </c>
      <c r="J2202" t="s">
        <v>42</v>
      </c>
      <c r="K2202" t="s">
        <v>43</v>
      </c>
      <c r="L2202" s="1">
        <v>32716</v>
      </c>
      <c r="M2202">
        <v>1</v>
      </c>
      <c r="N2202" t="s">
        <v>44</v>
      </c>
      <c r="O2202" t="s">
        <v>159</v>
      </c>
      <c r="P2202" t="s">
        <v>46</v>
      </c>
      <c r="Q2202" t="s">
        <v>241</v>
      </c>
      <c r="R2202" t="s">
        <v>48</v>
      </c>
      <c r="S2202">
        <v>32</v>
      </c>
      <c r="T2202">
        <v>693897.99983711704</v>
      </c>
      <c r="U2202">
        <v>6209574.0036141695</v>
      </c>
      <c r="V2202">
        <v>1</v>
      </c>
      <c r="W2202">
        <v>1</v>
      </c>
      <c r="X2202" t="s">
        <v>161</v>
      </c>
      <c r="Y2202">
        <v>0.66666666666666596</v>
      </c>
      <c r="Z2202" t="s">
        <v>232</v>
      </c>
      <c r="AA2202">
        <v>1</v>
      </c>
      <c r="AB2202" t="s">
        <v>50</v>
      </c>
      <c r="AD2202">
        <v>32</v>
      </c>
      <c r="AE2202" t="s">
        <v>207</v>
      </c>
      <c r="AF2202" t="s">
        <v>52</v>
      </c>
      <c r="AG2202">
        <v>15</v>
      </c>
      <c r="AH2202" t="s">
        <v>53</v>
      </c>
      <c r="AI2202">
        <v>9999999</v>
      </c>
      <c r="AK2202">
        <v>2</v>
      </c>
    </row>
    <row r="2203" spans="1:37" hidden="1" x14ac:dyDescent="0.2">
      <c r="A2203" t="s">
        <v>37</v>
      </c>
      <c r="B2203">
        <v>49000042</v>
      </c>
      <c r="C2203" t="s">
        <v>38</v>
      </c>
      <c r="D2203" t="s">
        <v>39</v>
      </c>
      <c r="E2203">
        <v>32</v>
      </c>
      <c r="F2203">
        <v>693898</v>
      </c>
      <c r="G2203">
        <v>6209574</v>
      </c>
      <c r="H2203" t="s">
        <v>40</v>
      </c>
      <c r="I2203" t="s">
        <v>41</v>
      </c>
      <c r="J2203" t="s">
        <v>42</v>
      </c>
      <c r="K2203" t="s">
        <v>43</v>
      </c>
      <c r="L2203" s="1">
        <v>32716</v>
      </c>
      <c r="M2203">
        <v>1</v>
      </c>
      <c r="N2203" t="s">
        <v>44</v>
      </c>
      <c r="O2203" t="s">
        <v>159</v>
      </c>
      <c r="P2203" t="s">
        <v>46</v>
      </c>
      <c r="Q2203" t="s">
        <v>241</v>
      </c>
      <c r="R2203" t="s">
        <v>48</v>
      </c>
      <c r="S2203">
        <v>32</v>
      </c>
      <c r="T2203">
        <v>693897.99983711704</v>
      </c>
      <c r="U2203">
        <v>6209574.0036141695</v>
      </c>
      <c r="V2203">
        <v>1</v>
      </c>
      <c r="W2203">
        <v>1</v>
      </c>
      <c r="X2203" t="s">
        <v>161</v>
      </c>
      <c r="Y2203">
        <v>0.66666666666666596</v>
      </c>
      <c r="Z2203" t="s">
        <v>232</v>
      </c>
      <c r="AA2203">
        <v>1</v>
      </c>
      <c r="AB2203" t="s">
        <v>50</v>
      </c>
      <c r="AD2203">
        <v>253</v>
      </c>
      <c r="AE2203" t="s">
        <v>55</v>
      </c>
      <c r="AF2203" t="s">
        <v>52</v>
      </c>
      <c r="AG2203">
        <v>1.87</v>
      </c>
      <c r="AH2203" t="s">
        <v>53</v>
      </c>
      <c r="AI2203">
        <v>9999999</v>
      </c>
      <c r="AK2203">
        <v>2</v>
      </c>
    </row>
    <row r="2204" spans="1:37" hidden="1" x14ac:dyDescent="0.2">
      <c r="A2204" t="s">
        <v>37</v>
      </c>
      <c r="B2204">
        <v>49000042</v>
      </c>
      <c r="C2204" t="s">
        <v>38</v>
      </c>
      <c r="D2204" t="s">
        <v>39</v>
      </c>
      <c r="E2204">
        <v>32</v>
      </c>
      <c r="F2204">
        <v>693898</v>
      </c>
      <c r="G2204">
        <v>6209574</v>
      </c>
      <c r="H2204" t="s">
        <v>40</v>
      </c>
      <c r="I2204" t="s">
        <v>41</v>
      </c>
      <c r="J2204" t="s">
        <v>42</v>
      </c>
      <c r="K2204" t="s">
        <v>43</v>
      </c>
      <c r="L2204" s="1">
        <v>33876</v>
      </c>
      <c r="M2204">
        <v>1</v>
      </c>
      <c r="N2204" t="s">
        <v>44</v>
      </c>
      <c r="O2204" t="s">
        <v>159</v>
      </c>
      <c r="P2204" t="s">
        <v>46</v>
      </c>
      <c r="Q2204" t="s">
        <v>257</v>
      </c>
      <c r="R2204" t="s">
        <v>48</v>
      </c>
      <c r="S2204">
        <v>32</v>
      </c>
      <c r="T2204">
        <v>693897.99983711704</v>
      </c>
      <c r="U2204">
        <v>6209574.0036141695</v>
      </c>
      <c r="V2204">
        <v>1</v>
      </c>
      <c r="W2204">
        <v>1</v>
      </c>
      <c r="X2204" t="s">
        <v>161</v>
      </c>
      <c r="Y2204">
        <v>0.46666666666666601</v>
      </c>
      <c r="Z2204" t="s">
        <v>258</v>
      </c>
      <c r="AA2204">
        <v>1</v>
      </c>
      <c r="AB2204" t="s">
        <v>50</v>
      </c>
      <c r="AD2204">
        <v>183</v>
      </c>
      <c r="AE2204" t="s">
        <v>51</v>
      </c>
      <c r="AF2204" t="s">
        <v>52</v>
      </c>
      <c r="AG2204">
        <v>140</v>
      </c>
      <c r="AH2204" t="s">
        <v>53</v>
      </c>
      <c r="AI2204">
        <v>9999999</v>
      </c>
      <c r="AK2204">
        <v>2</v>
      </c>
    </row>
    <row r="2205" spans="1:37" hidden="1" x14ac:dyDescent="0.2">
      <c r="A2205" t="s">
        <v>37</v>
      </c>
      <c r="B2205">
        <v>49000042</v>
      </c>
      <c r="C2205" t="s">
        <v>38</v>
      </c>
      <c r="D2205" t="s">
        <v>39</v>
      </c>
      <c r="E2205">
        <v>32</v>
      </c>
      <c r="F2205">
        <v>693898</v>
      </c>
      <c r="G2205">
        <v>6209574</v>
      </c>
      <c r="H2205" t="s">
        <v>40</v>
      </c>
      <c r="I2205" t="s">
        <v>41</v>
      </c>
      <c r="J2205" t="s">
        <v>42</v>
      </c>
      <c r="K2205" t="s">
        <v>43</v>
      </c>
      <c r="L2205" s="1">
        <v>32672</v>
      </c>
      <c r="M2205">
        <v>1</v>
      </c>
      <c r="N2205" t="s">
        <v>44</v>
      </c>
      <c r="O2205" t="s">
        <v>159</v>
      </c>
      <c r="P2205" t="s">
        <v>46</v>
      </c>
      <c r="Q2205" t="s">
        <v>259</v>
      </c>
      <c r="R2205" t="s">
        <v>48</v>
      </c>
      <c r="S2205">
        <v>32</v>
      </c>
      <c r="T2205">
        <v>693897.99983711704</v>
      </c>
      <c r="U2205">
        <v>6209574.0036141695</v>
      </c>
      <c r="V2205">
        <v>1</v>
      </c>
      <c r="W2205">
        <v>1</v>
      </c>
      <c r="X2205" t="s">
        <v>161</v>
      </c>
      <c r="Y2205">
        <v>0.56666666666666599</v>
      </c>
      <c r="Z2205" t="s">
        <v>260</v>
      </c>
      <c r="AA2205">
        <v>1</v>
      </c>
      <c r="AB2205" t="s">
        <v>50</v>
      </c>
      <c r="AD2205">
        <v>1039</v>
      </c>
      <c r="AE2205" t="s">
        <v>65</v>
      </c>
      <c r="AF2205" t="s">
        <v>52</v>
      </c>
      <c r="AG2205">
        <v>44</v>
      </c>
      <c r="AH2205" t="s">
        <v>66</v>
      </c>
      <c r="AI2205">
        <v>9999999</v>
      </c>
      <c r="AK2205">
        <v>2</v>
      </c>
    </row>
    <row r="2206" spans="1:37" hidden="1" x14ac:dyDescent="0.2">
      <c r="A2206" t="s">
        <v>37</v>
      </c>
      <c r="B2206">
        <v>49000042</v>
      </c>
      <c r="C2206" t="s">
        <v>38</v>
      </c>
      <c r="D2206" t="s">
        <v>39</v>
      </c>
      <c r="E2206">
        <v>32</v>
      </c>
      <c r="F2206">
        <v>693898</v>
      </c>
      <c r="G2206">
        <v>6209574</v>
      </c>
      <c r="H2206" t="s">
        <v>40</v>
      </c>
      <c r="I2206" t="s">
        <v>41</v>
      </c>
      <c r="J2206" t="s">
        <v>42</v>
      </c>
      <c r="K2206" t="s">
        <v>43</v>
      </c>
      <c r="L2206" s="1">
        <v>31581</v>
      </c>
      <c r="M2206">
        <v>1</v>
      </c>
      <c r="N2206" t="s">
        <v>44</v>
      </c>
      <c r="O2206" t="s">
        <v>45</v>
      </c>
      <c r="P2206" t="s">
        <v>46</v>
      </c>
      <c r="Q2206" t="s">
        <v>230</v>
      </c>
      <c r="R2206" t="s">
        <v>48</v>
      </c>
      <c r="S2206">
        <v>32</v>
      </c>
      <c r="T2206">
        <v>693897.99983711704</v>
      </c>
      <c r="U2206">
        <v>6209574.0036141695</v>
      </c>
      <c r="V2206">
        <v>1</v>
      </c>
      <c r="W2206">
        <v>1</v>
      </c>
      <c r="X2206" t="s">
        <v>49</v>
      </c>
      <c r="Y2206">
        <v>0</v>
      </c>
      <c r="Z2206">
        <v>0</v>
      </c>
      <c r="AA2206">
        <v>1</v>
      </c>
      <c r="AB2206" t="s">
        <v>57</v>
      </c>
      <c r="AD2206">
        <v>329</v>
      </c>
      <c r="AE2206" t="s">
        <v>92</v>
      </c>
      <c r="AF2206" t="s">
        <v>52</v>
      </c>
      <c r="AG2206">
        <v>0.9</v>
      </c>
      <c r="AH2206" t="s">
        <v>53</v>
      </c>
      <c r="AI2206">
        <v>9999999</v>
      </c>
      <c r="AK2206">
        <v>2</v>
      </c>
    </row>
    <row r="2207" spans="1:37" hidden="1" x14ac:dyDescent="0.2">
      <c r="A2207" t="s">
        <v>37</v>
      </c>
      <c r="B2207">
        <v>49000042</v>
      </c>
      <c r="C2207" t="s">
        <v>38</v>
      </c>
      <c r="D2207" t="s">
        <v>39</v>
      </c>
      <c r="E2207">
        <v>32</v>
      </c>
      <c r="F2207">
        <v>693898</v>
      </c>
      <c r="G2207">
        <v>6209574</v>
      </c>
      <c r="H2207" t="s">
        <v>40</v>
      </c>
      <c r="I2207" t="s">
        <v>41</v>
      </c>
      <c r="J2207" t="s">
        <v>42</v>
      </c>
      <c r="K2207" t="s">
        <v>43</v>
      </c>
      <c r="L2207" s="1">
        <v>33506</v>
      </c>
      <c r="M2207">
        <v>1</v>
      </c>
      <c r="N2207" t="s">
        <v>44</v>
      </c>
      <c r="O2207" t="s">
        <v>159</v>
      </c>
      <c r="P2207" t="s">
        <v>46</v>
      </c>
      <c r="Q2207" t="s">
        <v>248</v>
      </c>
      <c r="R2207" t="s">
        <v>48</v>
      </c>
      <c r="S2207">
        <v>32</v>
      </c>
      <c r="T2207">
        <v>693897.99983711704</v>
      </c>
      <c r="U2207">
        <v>6209574.0036141695</v>
      </c>
      <c r="V2207">
        <v>1</v>
      </c>
      <c r="W2207">
        <v>1</v>
      </c>
      <c r="X2207" t="s">
        <v>161</v>
      </c>
      <c r="Y2207">
        <v>0.36666666666666597</v>
      </c>
      <c r="Z2207" t="s">
        <v>195</v>
      </c>
      <c r="AA2207">
        <v>1</v>
      </c>
      <c r="AB2207" t="s">
        <v>50</v>
      </c>
      <c r="AD2207">
        <v>261</v>
      </c>
      <c r="AE2207" t="s">
        <v>56</v>
      </c>
      <c r="AF2207" t="s">
        <v>52</v>
      </c>
      <c r="AG2207">
        <v>0.49</v>
      </c>
      <c r="AH2207" t="s">
        <v>53</v>
      </c>
      <c r="AI2207">
        <v>9999999</v>
      </c>
      <c r="AK2207">
        <v>2</v>
      </c>
    </row>
    <row r="2208" spans="1:37" x14ac:dyDescent="0.2">
      <c r="A2208" t="s">
        <v>37</v>
      </c>
      <c r="B2208">
        <v>49000042</v>
      </c>
      <c r="C2208" t="s">
        <v>38</v>
      </c>
      <c r="D2208" t="s">
        <v>39</v>
      </c>
      <c r="E2208">
        <v>32</v>
      </c>
      <c r="F2208">
        <v>693898</v>
      </c>
      <c r="G2208">
        <v>6209574</v>
      </c>
      <c r="H2208" t="s">
        <v>40</v>
      </c>
      <c r="I2208" t="s">
        <v>41</v>
      </c>
      <c r="J2208" t="s">
        <v>42</v>
      </c>
      <c r="K2208" t="s">
        <v>43</v>
      </c>
      <c r="L2208" s="1">
        <v>32884</v>
      </c>
      <c r="M2208">
        <v>1</v>
      </c>
      <c r="N2208" t="s">
        <v>44</v>
      </c>
      <c r="O2208" t="s">
        <v>159</v>
      </c>
      <c r="P2208" t="s">
        <v>46</v>
      </c>
      <c r="Q2208" t="s">
        <v>308</v>
      </c>
      <c r="R2208" t="s">
        <v>48</v>
      </c>
      <c r="S2208">
        <v>32</v>
      </c>
      <c r="T2208">
        <v>693897.99983711704</v>
      </c>
      <c r="U2208">
        <v>6209574.0036141695</v>
      </c>
      <c r="V2208">
        <v>1</v>
      </c>
      <c r="W2208">
        <v>1</v>
      </c>
      <c r="X2208" t="s">
        <v>49</v>
      </c>
      <c r="Y2208">
        <v>0.2</v>
      </c>
      <c r="Z2208">
        <v>0.2</v>
      </c>
      <c r="AA2208">
        <v>1</v>
      </c>
      <c r="AB2208" t="s">
        <v>57</v>
      </c>
      <c r="AD2208">
        <v>241</v>
      </c>
      <c r="AE2208" t="s">
        <v>60</v>
      </c>
      <c r="AF2208" t="s">
        <v>52</v>
      </c>
      <c r="AG2208">
        <v>0.03</v>
      </c>
      <c r="AH2208" t="s">
        <v>53</v>
      </c>
      <c r="AI2208">
        <v>9999999</v>
      </c>
      <c r="AK2208">
        <v>2</v>
      </c>
    </row>
    <row r="2209" spans="1:37" x14ac:dyDescent="0.2">
      <c r="A2209" t="s">
        <v>37</v>
      </c>
      <c r="B2209">
        <v>49000042</v>
      </c>
      <c r="C2209" t="s">
        <v>38</v>
      </c>
      <c r="D2209" t="s">
        <v>39</v>
      </c>
      <c r="E2209">
        <v>32</v>
      </c>
      <c r="F2209">
        <v>693898</v>
      </c>
      <c r="G2209">
        <v>6209574</v>
      </c>
      <c r="H2209" t="s">
        <v>40</v>
      </c>
      <c r="I2209" t="s">
        <v>41</v>
      </c>
      <c r="J2209" t="s">
        <v>42</v>
      </c>
      <c r="K2209" t="s">
        <v>43</v>
      </c>
      <c r="L2209" s="1">
        <v>32287</v>
      </c>
      <c r="M2209">
        <v>1</v>
      </c>
      <c r="N2209" t="s">
        <v>44</v>
      </c>
      <c r="O2209" t="s">
        <v>159</v>
      </c>
      <c r="P2209" t="s">
        <v>46</v>
      </c>
      <c r="Q2209" t="s">
        <v>243</v>
      </c>
      <c r="R2209" t="s">
        <v>48</v>
      </c>
      <c r="S2209">
        <v>32</v>
      </c>
      <c r="T2209">
        <v>693897.99983711704</v>
      </c>
      <c r="U2209">
        <v>6209574.0036141695</v>
      </c>
      <c r="V2209">
        <v>1</v>
      </c>
      <c r="W2209">
        <v>1</v>
      </c>
      <c r="X2209" t="s">
        <v>161</v>
      </c>
      <c r="Y2209">
        <v>0.36666666666666597</v>
      </c>
      <c r="Z2209" t="s">
        <v>195</v>
      </c>
      <c r="AA2209">
        <v>1</v>
      </c>
      <c r="AB2209" t="s">
        <v>57</v>
      </c>
      <c r="AD2209">
        <v>241</v>
      </c>
      <c r="AE2209" t="s">
        <v>60</v>
      </c>
      <c r="AF2209" t="s">
        <v>52</v>
      </c>
      <c r="AG2209">
        <v>0.06</v>
      </c>
      <c r="AH2209" t="s">
        <v>53</v>
      </c>
      <c r="AI2209">
        <v>9999999</v>
      </c>
      <c r="AK2209">
        <v>2</v>
      </c>
    </row>
    <row r="2210" spans="1:37" hidden="1" x14ac:dyDescent="0.2">
      <c r="A2210" t="s">
        <v>37</v>
      </c>
      <c r="B2210">
        <v>49000042</v>
      </c>
      <c r="C2210" t="s">
        <v>38</v>
      </c>
      <c r="D2210" t="s">
        <v>39</v>
      </c>
      <c r="E2210">
        <v>32</v>
      </c>
      <c r="F2210">
        <v>693898</v>
      </c>
      <c r="G2210">
        <v>6209574</v>
      </c>
      <c r="H2210" t="s">
        <v>40</v>
      </c>
      <c r="I2210" t="s">
        <v>41</v>
      </c>
      <c r="J2210" t="s">
        <v>42</v>
      </c>
      <c r="K2210" t="s">
        <v>43</v>
      </c>
      <c r="L2210" s="1">
        <v>33946</v>
      </c>
      <c r="M2210">
        <v>1</v>
      </c>
      <c r="N2210" t="s">
        <v>44</v>
      </c>
      <c r="O2210" t="s">
        <v>159</v>
      </c>
      <c r="P2210" t="s">
        <v>46</v>
      </c>
      <c r="Q2210" t="s">
        <v>309</v>
      </c>
      <c r="R2210" t="s">
        <v>48</v>
      </c>
      <c r="S2210">
        <v>32</v>
      </c>
      <c r="T2210">
        <v>693897.99983711704</v>
      </c>
      <c r="U2210">
        <v>6209574.0036141695</v>
      </c>
      <c r="V2210">
        <v>1</v>
      </c>
      <c r="W2210">
        <v>1</v>
      </c>
      <c r="X2210" t="s">
        <v>161</v>
      </c>
      <c r="Y2210">
        <v>0.3</v>
      </c>
      <c r="Z2210" t="s">
        <v>310</v>
      </c>
      <c r="AA2210">
        <v>1</v>
      </c>
      <c r="AB2210" t="s">
        <v>50</v>
      </c>
      <c r="AD2210">
        <v>185</v>
      </c>
      <c r="AE2210" t="s">
        <v>170</v>
      </c>
      <c r="AF2210" t="s">
        <v>52</v>
      </c>
      <c r="AG2210">
        <v>200</v>
      </c>
      <c r="AH2210" t="s">
        <v>53</v>
      </c>
      <c r="AI2210">
        <v>9999999</v>
      </c>
      <c r="AK2210">
        <v>2</v>
      </c>
    </row>
    <row r="2211" spans="1:37" hidden="1" x14ac:dyDescent="0.2">
      <c r="A2211" t="s">
        <v>37</v>
      </c>
      <c r="B2211">
        <v>49000042</v>
      </c>
      <c r="C2211" t="s">
        <v>38</v>
      </c>
      <c r="D2211" t="s">
        <v>39</v>
      </c>
      <c r="E2211">
        <v>32</v>
      </c>
      <c r="F2211">
        <v>693898</v>
      </c>
      <c r="G2211">
        <v>6209574</v>
      </c>
      <c r="H2211" t="s">
        <v>40</v>
      </c>
      <c r="I2211" t="s">
        <v>41</v>
      </c>
      <c r="J2211" t="s">
        <v>42</v>
      </c>
      <c r="K2211" t="s">
        <v>43</v>
      </c>
      <c r="L2211" s="1">
        <v>32520</v>
      </c>
      <c r="M2211">
        <v>1</v>
      </c>
      <c r="N2211" t="s">
        <v>44</v>
      </c>
      <c r="O2211" t="s">
        <v>159</v>
      </c>
      <c r="P2211" t="s">
        <v>46</v>
      </c>
      <c r="Q2211" t="s">
        <v>179</v>
      </c>
      <c r="R2211" t="s">
        <v>48</v>
      </c>
      <c r="S2211">
        <v>32</v>
      </c>
      <c r="T2211">
        <v>693897.99983711704</v>
      </c>
      <c r="U2211">
        <v>6209574.0036141695</v>
      </c>
      <c r="V2211">
        <v>1</v>
      </c>
      <c r="W2211">
        <v>1</v>
      </c>
      <c r="X2211" t="s">
        <v>161</v>
      </c>
      <c r="Y2211">
        <v>0.33333333333333298</v>
      </c>
      <c r="Z2211" t="s">
        <v>180</v>
      </c>
      <c r="AA2211">
        <v>1</v>
      </c>
      <c r="AB2211" t="s">
        <v>50</v>
      </c>
      <c r="AD2211">
        <v>253</v>
      </c>
      <c r="AE2211" t="s">
        <v>55</v>
      </c>
      <c r="AF2211" t="s">
        <v>52</v>
      </c>
      <c r="AG2211">
        <v>4.38</v>
      </c>
      <c r="AH2211" t="s">
        <v>53</v>
      </c>
      <c r="AI2211">
        <v>9999999</v>
      </c>
      <c r="AK2211">
        <v>2</v>
      </c>
    </row>
    <row r="2212" spans="1:37" hidden="1" x14ac:dyDescent="0.2">
      <c r="A2212" t="s">
        <v>37</v>
      </c>
      <c r="B2212">
        <v>49000042</v>
      </c>
      <c r="C2212" t="s">
        <v>38</v>
      </c>
      <c r="D2212" t="s">
        <v>39</v>
      </c>
      <c r="E2212">
        <v>32</v>
      </c>
      <c r="F2212">
        <v>693898</v>
      </c>
      <c r="G2212">
        <v>6209574</v>
      </c>
      <c r="H2212" t="s">
        <v>40</v>
      </c>
      <c r="I2212" t="s">
        <v>41</v>
      </c>
      <c r="J2212" t="s">
        <v>42</v>
      </c>
      <c r="K2212" t="s">
        <v>43</v>
      </c>
      <c r="L2212" s="1">
        <v>33617</v>
      </c>
      <c r="M2212">
        <v>1</v>
      </c>
      <c r="N2212" t="s">
        <v>44</v>
      </c>
      <c r="O2212" t="s">
        <v>159</v>
      </c>
      <c r="P2212" t="s">
        <v>46</v>
      </c>
      <c r="Q2212" t="s">
        <v>276</v>
      </c>
      <c r="R2212" t="s">
        <v>48</v>
      </c>
      <c r="S2212">
        <v>32</v>
      </c>
      <c r="T2212">
        <v>693897.99983711704</v>
      </c>
      <c r="U2212">
        <v>6209574.0036141695</v>
      </c>
      <c r="V2212">
        <v>1</v>
      </c>
      <c r="W2212">
        <v>1</v>
      </c>
      <c r="X2212" t="s">
        <v>161</v>
      </c>
      <c r="Y2212">
        <v>0.46666666666666601</v>
      </c>
      <c r="Z2212" t="s">
        <v>205</v>
      </c>
      <c r="AA2212">
        <v>1</v>
      </c>
      <c r="AB2212" t="s">
        <v>50</v>
      </c>
      <c r="AD2212">
        <v>5</v>
      </c>
      <c r="AE2212" t="s">
        <v>87</v>
      </c>
      <c r="AF2212" t="s">
        <v>52</v>
      </c>
      <c r="AG2212">
        <v>51.2</v>
      </c>
      <c r="AH2212" t="s">
        <v>88</v>
      </c>
      <c r="AI2212">
        <v>9999999</v>
      </c>
      <c r="AK2212">
        <v>2</v>
      </c>
    </row>
    <row r="2213" spans="1:37" hidden="1" x14ac:dyDescent="0.2">
      <c r="A2213" t="s">
        <v>37</v>
      </c>
      <c r="B2213">
        <v>49000042</v>
      </c>
      <c r="C2213" t="s">
        <v>38</v>
      </c>
      <c r="D2213" t="s">
        <v>39</v>
      </c>
      <c r="E2213">
        <v>32</v>
      </c>
      <c r="F2213">
        <v>693898</v>
      </c>
      <c r="G2213">
        <v>6209574</v>
      </c>
      <c r="H2213" t="s">
        <v>40</v>
      </c>
      <c r="I2213" t="s">
        <v>41</v>
      </c>
      <c r="J2213" t="s">
        <v>42</v>
      </c>
      <c r="K2213" t="s">
        <v>43</v>
      </c>
      <c r="L2213" s="1">
        <v>31918</v>
      </c>
      <c r="M2213">
        <v>1</v>
      </c>
      <c r="N2213" t="s">
        <v>44</v>
      </c>
      <c r="O2213" t="s">
        <v>45</v>
      </c>
      <c r="P2213" t="s">
        <v>46</v>
      </c>
      <c r="Q2213" t="s">
        <v>201</v>
      </c>
      <c r="R2213" t="s">
        <v>48</v>
      </c>
      <c r="S2213">
        <v>32</v>
      </c>
      <c r="T2213">
        <v>693897.99983711704</v>
      </c>
      <c r="U2213">
        <v>6209574.0036141695</v>
      </c>
      <c r="V2213">
        <v>1</v>
      </c>
      <c r="W2213">
        <v>1</v>
      </c>
      <c r="X2213" t="s">
        <v>161</v>
      </c>
      <c r="Y2213">
        <v>0.3</v>
      </c>
      <c r="Z2213" t="s">
        <v>202</v>
      </c>
      <c r="AA2213">
        <v>1</v>
      </c>
      <c r="AB2213" t="s">
        <v>57</v>
      </c>
      <c r="AD2213">
        <v>251</v>
      </c>
      <c r="AE2213" t="s">
        <v>61</v>
      </c>
      <c r="AF2213" t="s">
        <v>133</v>
      </c>
      <c r="AG2213">
        <v>0.01</v>
      </c>
      <c r="AH2213" t="s">
        <v>53</v>
      </c>
      <c r="AI2213">
        <v>9999999</v>
      </c>
      <c r="AK2213">
        <v>2</v>
      </c>
    </row>
    <row r="2214" spans="1:37" hidden="1" x14ac:dyDescent="0.2">
      <c r="A2214" t="s">
        <v>37</v>
      </c>
      <c r="B2214">
        <v>49000042</v>
      </c>
      <c r="C2214" t="s">
        <v>38</v>
      </c>
      <c r="D2214" t="s">
        <v>39</v>
      </c>
      <c r="E2214">
        <v>32</v>
      </c>
      <c r="F2214">
        <v>693898</v>
      </c>
      <c r="G2214">
        <v>6209574</v>
      </c>
      <c r="H2214" t="s">
        <v>40</v>
      </c>
      <c r="I2214" t="s">
        <v>41</v>
      </c>
      <c r="J2214" t="s">
        <v>42</v>
      </c>
      <c r="K2214" t="s">
        <v>43</v>
      </c>
      <c r="L2214" s="1">
        <v>33521</v>
      </c>
      <c r="M2214">
        <v>1</v>
      </c>
      <c r="N2214" t="s">
        <v>44</v>
      </c>
      <c r="O2214" t="s">
        <v>159</v>
      </c>
      <c r="P2214" t="s">
        <v>46</v>
      </c>
      <c r="Q2214" t="s">
        <v>293</v>
      </c>
      <c r="R2214" t="s">
        <v>48</v>
      </c>
      <c r="S2214">
        <v>32</v>
      </c>
      <c r="T2214">
        <v>693897.99983711704</v>
      </c>
      <c r="U2214">
        <v>6209574.0036141695</v>
      </c>
      <c r="V2214">
        <v>1</v>
      </c>
      <c r="W2214">
        <v>1</v>
      </c>
      <c r="X2214" t="s">
        <v>161</v>
      </c>
      <c r="Y2214">
        <v>0.56666666666666599</v>
      </c>
      <c r="Z2214" t="s">
        <v>167</v>
      </c>
      <c r="AA2214">
        <v>1</v>
      </c>
      <c r="AB2214" t="s">
        <v>50</v>
      </c>
      <c r="AD2214">
        <v>253</v>
      </c>
      <c r="AE2214" t="s">
        <v>55</v>
      </c>
      <c r="AF2214" t="s">
        <v>52</v>
      </c>
      <c r="AG2214">
        <v>2.73</v>
      </c>
      <c r="AH2214" t="s">
        <v>53</v>
      </c>
      <c r="AI2214">
        <v>9999999</v>
      </c>
      <c r="AK2214">
        <v>2</v>
      </c>
    </row>
    <row r="2215" spans="1:37" hidden="1" x14ac:dyDescent="0.2">
      <c r="A2215" t="s">
        <v>37</v>
      </c>
      <c r="B2215">
        <v>49000042</v>
      </c>
      <c r="C2215" t="s">
        <v>38</v>
      </c>
      <c r="D2215" t="s">
        <v>39</v>
      </c>
      <c r="E2215">
        <v>32</v>
      </c>
      <c r="F2215">
        <v>693898</v>
      </c>
      <c r="G2215">
        <v>6209574</v>
      </c>
      <c r="H2215" t="s">
        <v>40</v>
      </c>
      <c r="I2215" t="s">
        <v>41</v>
      </c>
      <c r="J2215" t="s">
        <v>42</v>
      </c>
      <c r="K2215" t="s">
        <v>43</v>
      </c>
      <c r="L2215" s="1">
        <v>33268</v>
      </c>
      <c r="M2215">
        <v>1</v>
      </c>
      <c r="N2215" t="s">
        <v>44</v>
      </c>
      <c r="O2215" t="s">
        <v>159</v>
      </c>
      <c r="P2215" t="s">
        <v>46</v>
      </c>
      <c r="Q2215" t="s">
        <v>200</v>
      </c>
      <c r="R2215" t="s">
        <v>48</v>
      </c>
      <c r="S2215">
        <v>32</v>
      </c>
      <c r="T2215">
        <v>693897.99983711704</v>
      </c>
      <c r="U2215">
        <v>6209574.0036141695</v>
      </c>
      <c r="V2215">
        <v>1</v>
      </c>
      <c r="W2215">
        <v>1</v>
      </c>
      <c r="X2215" t="s">
        <v>49</v>
      </c>
      <c r="Y2215">
        <v>0.2</v>
      </c>
      <c r="Z2215">
        <v>0.2</v>
      </c>
      <c r="AA2215">
        <v>1</v>
      </c>
      <c r="AB2215" t="s">
        <v>57</v>
      </c>
      <c r="AD2215">
        <v>256</v>
      </c>
      <c r="AE2215" t="s">
        <v>58</v>
      </c>
      <c r="AF2215" t="s">
        <v>52</v>
      </c>
      <c r="AG2215">
        <v>0.2</v>
      </c>
      <c r="AH2215" t="s">
        <v>53</v>
      </c>
      <c r="AI2215">
        <v>9999999</v>
      </c>
      <c r="AK2215">
        <v>2</v>
      </c>
    </row>
    <row r="2216" spans="1:37" hidden="1" x14ac:dyDescent="0.2">
      <c r="A2216" t="s">
        <v>37</v>
      </c>
      <c r="B2216">
        <v>49000042</v>
      </c>
      <c r="C2216" t="s">
        <v>38</v>
      </c>
      <c r="D2216" t="s">
        <v>39</v>
      </c>
      <c r="E2216">
        <v>32</v>
      </c>
      <c r="F2216">
        <v>693898</v>
      </c>
      <c r="G2216">
        <v>6209574</v>
      </c>
      <c r="H2216" t="s">
        <v>40</v>
      </c>
      <c r="I2216" t="s">
        <v>41</v>
      </c>
      <c r="J2216" t="s">
        <v>42</v>
      </c>
      <c r="K2216" t="s">
        <v>43</v>
      </c>
      <c r="L2216" s="1">
        <v>33730</v>
      </c>
      <c r="M2216">
        <v>1</v>
      </c>
      <c r="N2216" t="s">
        <v>44</v>
      </c>
      <c r="O2216" t="s">
        <v>159</v>
      </c>
      <c r="P2216" t="s">
        <v>46</v>
      </c>
      <c r="Q2216" t="s">
        <v>184</v>
      </c>
      <c r="R2216" t="s">
        <v>48</v>
      </c>
      <c r="S2216">
        <v>32</v>
      </c>
      <c r="T2216">
        <v>693897.99983711704</v>
      </c>
      <c r="U2216">
        <v>6209574.0036141695</v>
      </c>
      <c r="V2216">
        <v>1</v>
      </c>
      <c r="W2216">
        <v>1</v>
      </c>
      <c r="X2216" t="s">
        <v>161</v>
      </c>
      <c r="Y2216">
        <v>0.66666666666666596</v>
      </c>
      <c r="Z2216" t="s">
        <v>185</v>
      </c>
      <c r="AA2216">
        <v>1</v>
      </c>
      <c r="AB2216" t="s">
        <v>50</v>
      </c>
      <c r="AD2216">
        <v>53</v>
      </c>
      <c r="AE2216" t="s">
        <v>62</v>
      </c>
      <c r="AF2216" t="s">
        <v>52</v>
      </c>
      <c r="AG2216">
        <v>1.52</v>
      </c>
      <c r="AH2216" t="s">
        <v>63</v>
      </c>
      <c r="AI2216">
        <v>9999999</v>
      </c>
      <c r="AK2216">
        <v>2</v>
      </c>
    </row>
    <row r="2217" spans="1:37" hidden="1" x14ac:dyDescent="0.2">
      <c r="A2217" t="s">
        <v>37</v>
      </c>
      <c r="B2217">
        <v>49000042</v>
      </c>
      <c r="C2217" t="s">
        <v>38</v>
      </c>
      <c r="D2217" t="s">
        <v>39</v>
      </c>
      <c r="E2217">
        <v>32</v>
      </c>
      <c r="F2217">
        <v>693898</v>
      </c>
      <c r="G2217">
        <v>6209574</v>
      </c>
      <c r="H2217" t="s">
        <v>40</v>
      </c>
      <c r="I2217" t="s">
        <v>41</v>
      </c>
      <c r="J2217" t="s">
        <v>42</v>
      </c>
      <c r="K2217" t="s">
        <v>43</v>
      </c>
      <c r="L2217" s="1">
        <v>33107</v>
      </c>
      <c r="M2217">
        <v>1</v>
      </c>
      <c r="N2217" t="s">
        <v>44</v>
      </c>
      <c r="O2217" t="s">
        <v>159</v>
      </c>
      <c r="P2217" t="s">
        <v>46</v>
      </c>
      <c r="Q2217" t="s">
        <v>297</v>
      </c>
      <c r="R2217" t="s">
        <v>48</v>
      </c>
      <c r="S2217">
        <v>32</v>
      </c>
      <c r="T2217">
        <v>693897.99983711704</v>
      </c>
      <c r="U2217">
        <v>6209574.0036141695</v>
      </c>
      <c r="V2217">
        <v>1</v>
      </c>
      <c r="W2217">
        <v>1</v>
      </c>
      <c r="X2217" t="s">
        <v>161</v>
      </c>
      <c r="Y2217">
        <v>0.36666666666666597</v>
      </c>
      <c r="Z2217" t="s">
        <v>195</v>
      </c>
      <c r="AA2217">
        <v>1</v>
      </c>
      <c r="AB2217" t="s">
        <v>50</v>
      </c>
      <c r="AD2217">
        <v>1039</v>
      </c>
      <c r="AE2217" t="s">
        <v>65</v>
      </c>
      <c r="AF2217" t="s">
        <v>52</v>
      </c>
      <c r="AG2217">
        <v>310</v>
      </c>
      <c r="AH2217" t="s">
        <v>66</v>
      </c>
      <c r="AI2217">
        <v>9999999</v>
      </c>
      <c r="AK2217">
        <v>2</v>
      </c>
    </row>
    <row r="2218" spans="1:37" x14ac:dyDescent="0.2">
      <c r="A2218" t="s">
        <v>37</v>
      </c>
      <c r="B2218">
        <v>49000042</v>
      </c>
      <c r="C2218" t="s">
        <v>38</v>
      </c>
      <c r="D2218" t="s">
        <v>39</v>
      </c>
      <c r="E2218">
        <v>32</v>
      </c>
      <c r="F2218">
        <v>693898</v>
      </c>
      <c r="G2218">
        <v>6209574</v>
      </c>
      <c r="H2218" t="s">
        <v>40</v>
      </c>
      <c r="I2218" t="s">
        <v>41</v>
      </c>
      <c r="J2218" t="s">
        <v>42</v>
      </c>
      <c r="K2218" t="s">
        <v>43</v>
      </c>
      <c r="L2218" s="1">
        <v>32756</v>
      </c>
      <c r="M2218">
        <v>1</v>
      </c>
      <c r="N2218" t="s">
        <v>44</v>
      </c>
      <c r="O2218" t="s">
        <v>159</v>
      </c>
      <c r="P2218" t="s">
        <v>46</v>
      </c>
      <c r="Q2218" t="s">
        <v>307</v>
      </c>
      <c r="R2218" t="s">
        <v>48</v>
      </c>
      <c r="S2218">
        <v>32</v>
      </c>
      <c r="T2218">
        <v>693897.99983711704</v>
      </c>
      <c r="U2218">
        <v>6209574.0036141695</v>
      </c>
      <c r="V2218">
        <v>1</v>
      </c>
      <c r="W2218">
        <v>1</v>
      </c>
      <c r="X2218" t="s">
        <v>161</v>
      </c>
      <c r="Y2218">
        <v>0.46666666666666601</v>
      </c>
      <c r="Z2218" t="s">
        <v>174</v>
      </c>
      <c r="AA2218">
        <v>1</v>
      </c>
      <c r="AB2218" t="s">
        <v>57</v>
      </c>
      <c r="AD2218">
        <v>241</v>
      </c>
      <c r="AE2218" t="s">
        <v>60</v>
      </c>
      <c r="AF2218" t="s">
        <v>52</v>
      </c>
      <c r="AG2218">
        <v>7.0000000000000007E-2</v>
      </c>
      <c r="AH2218" t="s">
        <v>53</v>
      </c>
      <c r="AI2218">
        <v>9999999</v>
      </c>
      <c r="AK2218">
        <v>2</v>
      </c>
    </row>
    <row r="2219" spans="1:37" hidden="1" x14ac:dyDescent="0.2">
      <c r="A2219" t="s">
        <v>37</v>
      </c>
      <c r="B2219">
        <v>49000042</v>
      </c>
      <c r="C2219" t="s">
        <v>38</v>
      </c>
      <c r="D2219" t="s">
        <v>39</v>
      </c>
      <c r="E2219">
        <v>32</v>
      </c>
      <c r="F2219">
        <v>693898</v>
      </c>
      <c r="G2219">
        <v>6209574</v>
      </c>
      <c r="H2219" t="s">
        <v>40</v>
      </c>
      <c r="I2219" t="s">
        <v>41</v>
      </c>
      <c r="J2219" t="s">
        <v>42</v>
      </c>
      <c r="K2219" t="s">
        <v>43</v>
      </c>
      <c r="L2219" s="1">
        <v>32716</v>
      </c>
      <c r="M2219">
        <v>1</v>
      </c>
      <c r="N2219" t="s">
        <v>44</v>
      </c>
      <c r="O2219" t="s">
        <v>159</v>
      </c>
      <c r="P2219" t="s">
        <v>46</v>
      </c>
      <c r="Q2219" t="s">
        <v>241</v>
      </c>
      <c r="R2219" t="s">
        <v>48</v>
      </c>
      <c r="S2219">
        <v>32</v>
      </c>
      <c r="T2219">
        <v>693897.99983711704</v>
      </c>
      <c r="U2219">
        <v>6209574.0036141695</v>
      </c>
      <c r="V2219">
        <v>1</v>
      </c>
      <c r="W2219">
        <v>1</v>
      </c>
      <c r="X2219" t="s">
        <v>161</v>
      </c>
      <c r="Y2219">
        <v>0.66666666666666596</v>
      </c>
      <c r="Z2219" t="s">
        <v>232</v>
      </c>
      <c r="AA2219">
        <v>1</v>
      </c>
      <c r="AB2219" t="s">
        <v>50</v>
      </c>
      <c r="AD2219">
        <v>5</v>
      </c>
      <c r="AE2219" t="s">
        <v>87</v>
      </c>
      <c r="AF2219" t="s">
        <v>52</v>
      </c>
      <c r="AG2219">
        <v>50.1</v>
      </c>
      <c r="AH2219" t="s">
        <v>88</v>
      </c>
      <c r="AI2219">
        <v>9999999</v>
      </c>
      <c r="AK2219">
        <v>2</v>
      </c>
    </row>
    <row r="2220" spans="1:37" hidden="1" x14ac:dyDescent="0.2">
      <c r="A2220" t="s">
        <v>37</v>
      </c>
      <c r="B2220">
        <v>49000042</v>
      </c>
      <c r="C2220" t="s">
        <v>38</v>
      </c>
      <c r="D2220" t="s">
        <v>39</v>
      </c>
      <c r="E2220">
        <v>32</v>
      </c>
      <c r="F2220">
        <v>693898</v>
      </c>
      <c r="G2220">
        <v>6209574</v>
      </c>
      <c r="H2220" t="s">
        <v>40</v>
      </c>
      <c r="I2220" t="s">
        <v>41</v>
      </c>
      <c r="J2220" t="s">
        <v>42</v>
      </c>
      <c r="K2220" t="s">
        <v>43</v>
      </c>
      <c r="L2220" s="1">
        <v>32602</v>
      </c>
      <c r="M2220">
        <v>1</v>
      </c>
      <c r="N2220" t="s">
        <v>44</v>
      </c>
      <c r="O2220" t="s">
        <v>159</v>
      </c>
      <c r="P2220" t="s">
        <v>46</v>
      </c>
      <c r="Q2220" t="s">
        <v>176</v>
      </c>
      <c r="R2220" t="s">
        <v>48</v>
      </c>
      <c r="S2220">
        <v>32</v>
      </c>
      <c r="T2220">
        <v>693897.99983711704</v>
      </c>
      <c r="U2220">
        <v>6209574.0036141695</v>
      </c>
      <c r="V2220">
        <v>1</v>
      </c>
      <c r="W2220">
        <v>1</v>
      </c>
      <c r="X2220" t="s">
        <v>161</v>
      </c>
      <c r="Y2220">
        <v>0.36666666666666597</v>
      </c>
      <c r="Z2220" t="s">
        <v>177</v>
      </c>
      <c r="AA2220">
        <v>1</v>
      </c>
      <c r="AB2220" t="s">
        <v>50</v>
      </c>
      <c r="AD2220">
        <v>32</v>
      </c>
      <c r="AE2220" t="s">
        <v>207</v>
      </c>
      <c r="AF2220" t="s">
        <v>52</v>
      </c>
      <c r="AG2220">
        <v>54</v>
      </c>
      <c r="AH2220" t="s">
        <v>53</v>
      </c>
      <c r="AI2220">
        <v>9999999</v>
      </c>
      <c r="AK2220">
        <v>2</v>
      </c>
    </row>
    <row r="2221" spans="1:37" hidden="1" x14ac:dyDescent="0.2">
      <c r="A2221" t="s">
        <v>37</v>
      </c>
      <c r="B2221">
        <v>49000042</v>
      </c>
      <c r="C2221" t="s">
        <v>38</v>
      </c>
      <c r="D2221" t="s">
        <v>39</v>
      </c>
      <c r="E2221">
        <v>32</v>
      </c>
      <c r="F2221">
        <v>693898</v>
      </c>
      <c r="G2221">
        <v>6209574</v>
      </c>
      <c r="H2221" t="s">
        <v>40</v>
      </c>
      <c r="I2221" t="s">
        <v>41</v>
      </c>
      <c r="J2221" t="s">
        <v>42</v>
      </c>
      <c r="K2221" t="s">
        <v>43</v>
      </c>
      <c r="L2221" s="1">
        <v>32884</v>
      </c>
      <c r="M2221">
        <v>1</v>
      </c>
      <c r="N2221" t="s">
        <v>44</v>
      </c>
      <c r="O2221" t="s">
        <v>159</v>
      </c>
      <c r="P2221" t="s">
        <v>46</v>
      </c>
      <c r="Q2221" t="s">
        <v>308</v>
      </c>
      <c r="R2221" t="s">
        <v>48</v>
      </c>
      <c r="S2221">
        <v>32</v>
      </c>
      <c r="T2221">
        <v>693897.99983711704</v>
      </c>
      <c r="U2221">
        <v>6209574.0036141695</v>
      </c>
      <c r="V2221">
        <v>1</v>
      </c>
      <c r="W2221">
        <v>1</v>
      </c>
      <c r="X2221" t="s">
        <v>49</v>
      </c>
      <c r="Y2221">
        <v>0.2</v>
      </c>
      <c r="Z2221">
        <v>0.2</v>
      </c>
      <c r="AA2221">
        <v>1</v>
      </c>
      <c r="AB2221" t="s">
        <v>50</v>
      </c>
      <c r="AD2221">
        <v>32</v>
      </c>
      <c r="AE2221" t="s">
        <v>207</v>
      </c>
      <c r="AF2221" t="s">
        <v>52</v>
      </c>
      <c r="AG2221">
        <v>50</v>
      </c>
      <c r="AH2221" t="s">
        <v>53</v>
      </c>
      <c r="AI2221">
        <v>9999999</v>
      </c>
      <c r="AK2221">
        <v>2</v>
      </c>
    </row>
    <row r="2222" spans="1:37" hidden="1" x14ac:dyDescent="0.2">
      <c r="A2222" t="s">
        <v>37</v>
      </c>
      <c r="B2222">
        <v>49000042</v>
      </c>
      <c r="C2222" t="s">
        <v>38</v>
      </c>
      <c r="D2222" t="s">
        <v>39</v>
      </c>
      <c r="E2222">
        <v>32</v>
      </c>
      <c r="F2222">
        <v>693898</v>
      </c>
      <c r="G2222">
        <v>6209574</v>
      </c>
      <c r="H2222" t="s">
        <v>40</v>
      </c>
      <c r="I2222" t="s">
        <v>41</v>
      </c>
      <c r="J2222" t="s">
        <v>42</v>
      </c>
      <c r="K2222" t="s">
        <v>43</v>
      </c>
      <c r="L2222" s="1">
        <v>33135</v>
      </c>
      <c r="M2222">
        <v>1</v>
      </c>
      <c r="N2222" t="s">
        <v>44</v>
      </c>
      <c r="O2222" t="s">
        <v>159</v>
      </c>
      <c r="P2222" t="s">
        <v>46</v>
      </c>
      <c r="Q2222" t="s">
        <v>188</v>
      </c>
      <c r="R2222" t="s">
        <v>48</v>
      </c>
      <c r="S2222">
        <v>32</v>
      </c>
      <c r="T2222">
        <v>693897.99983711704</v>
      </c>
      <c r="U2222">
        <v>6209574.0036141695</v>
      </c>
      <c r="V2222">
        <v>1</v>
      </c>
      <c r="W2222">
        <v>1</v>
      </c>
      <c r="X2222" t="s">
        <v>161</v>
      </c>
      <c r="Y2222">
        <v>0.46666666666666601</v>
      </c>
      <c r="Z2222" t="s">
        <v>189</v>
      </c>
      <c r="AA2222">
        <v>1</v>
      </c>
      <c r="AB2222" t="s">
        <v>50</v>
      </c>
      <c r="AD2222">
        <v>40</v>
      </c>
      <c r="AE2222" t="s">
        <v>175</v>
      </c>
      <c r="AF2222" t="s">
        <v>52</v>
      </c>
      <c r="AG2222">
        <v>83</v>
      </c>
      <c r="AH2222" t="s">
        <v>53</v>
      </c>
      <c r="AI2222">
        <v>9999999</v>
      </c>
      <c r="AK2222">
        <v>2</v>
      </c>
    </row>
    <row r="2223" spans="1:37" hidden="1" x14ac:dyDescent="0.2">
      <c r="A2223" t="s">
        <v>37</v>
      </c>
      <c r="B2223">
        <v>49000042</v>
      </c>
      <c r="C2223" t="s">
        <v>38</v>
      </c>
      <c r="D2223" t="s">
        <v>39</v>
      </c>
      <c r="E2223">
        <v>32</v>
      </c>
      <c r="F2223">
        <v>693898</v>
      </c>
      <c r="G2223">
        <v>6209574</v>
      </c>
      <c r="H2223" t="s">
        <v>40</v>
      </c>
      <c r="I2223" t="s">
        <v>41</v>
      </c>
      <c r="J2223" t="s">
        <v>42</v>
      </c>
      <c r="K2223" t="s">
        <v>43</v>
      </c>
      <c r="L2223" s="1">
        <v>34016</v>
      </c>
      <c r="M2223">
        <v>1</v>
      </c>
      <c r="N2223" t="s">
        <v>44</v>
      </c>
      <c r="O2223" t="s">
        <v>159</v>
      </c>
      <c r="P2223" t="s">
        <v>46</v>
      </c>
      <c r="Q2223" t="s">
        <v>318</v>
      </c>
      <c r="R2223" t="s">
        <v>48</v>
      </c>
      <c r="S2223">
        <v>32</v>
      </c>
      <c r="T2223">
        <v>693897.99983711704</v>
      </c>
      <c r="U2223">
        <v>6209574.0036141695</v>
      </c>
      <c r="V2223">
        <v>1</v>
      </c>
      <c r="W2223">
        <v>1</v>
      </c>
      <c r="X2223" t="s">
        <v>161</v>
      </c>
      <c r="Y2223">
        <v>0.46666666666666601</v>
      </c>
      <c r="Z2223" t="s">
        <v>205</v>
      </c>
      <c r="AA2223">
        <v>1</v>
      </c>
      <c r="AB2223" t="s">
        <v>50</v>
      </c>
      <c r="AD2223">
        <v>13</v>
      </c>
      <c r="AE2223" t="s">
        <v>64</v>
      </c>
      <c r="AF2223" t="s">
        <v>52</v>
      </c>
      <c r="AG2223">
        <v>8.4</v>
      </c>
      <c r="AH2223" t="s">
        <v>64</v>
      </c>
      <c r="AI2223">
        <v>9999999</v>
      </c>
      <c r="AK2223">
        <v>2</v>
      </c>
    </row>
    <row r="2224" spans="1:37" hidden="1" x14ac:dyDescent="0.2">
      <c r="A2224" t="s">
        <v>37</v>
      </c>
      <c r="B2224">
        <v>49000042</v>
      </c>
      <c r="C2224" t="s">
        <v>38</v>
      </c>
      <c r="D2224" t="s">
        <v>39</v>
      </c>
      <c r="E2224">
        <v>32</v>
      </c>
      <c r="F2224">
        <v>693898</v>
      </c>
      <c r="G2224">
        <v>6209574</v>
      </c>
      <c r="H2224" t="s">
        <v>40</v>
      </c>
      <c r="I2224" t="s">
        <v>41</v>
      </c>
      <c r="J2224" t="s">
        <v>42</v>
      </c>
      <c r="K2224" t="s">
        <v>43</v>
      </c>
      <c r="L2224" s="1">
        <v>33157</v>
      </c>
      <c r="M2224">
        <v>1</v>
      </c>
      <c r="N2224" t="s">
        <v>44</v>
      </c>
      <c r="O2224" t="s">
        <v>159</v>
      </c>
      <c r="P2224" t="s">
        <v>46</v>
      </c>
      <c r="Q2224" t="s">
        <v>281</v>
      </c>
      <c r="R2224" t="s">
        <v>48</v>
      </c>
      <c r="S2224">
        <v>32</v>
      </c>
      <c r="T2224">
        <v>693897.99983711704</v>
      </c>
      <c r="U2224">
        <v>6209574.0036141695</v>
      </c>
      <c r="V2224">
        <v>1</v>
      </c>
      <c r="W2224">
        <v>1</v>
      </c>
      <c r="X2224" t="s">
        <v>161</v>
      </c>
      <c r="Y2224">
        <v>0.3</v>
      </c>
      <c r="Z2224" t="s">
        <v>202</v>
      </c>
      <c r="AA2224">
        <v>1</v>
      </c>
      <c r="AB2224" t="s">
        <v>50</v>
      </c>
      <c r="AD2224">
        <v>253</v>
      </c>
      <c r="AE2224" t="s">
        <v>55</v>
      </c>
      <c r="AF2224" t="s">
        <v>52</v>
      </c>
      <c r="AG2224">
        <v>4.22</v>
      </c>
      <c r="AH2224" t="s">
        <v>53</v>
      </c>
      <c r="AI2224">
        <v>9999999</v>
      </c>
      <c r="AK2224">
        <v>2</v>
      </c>
    </row>
    <row r="2225" spans="1:37" x14ac:dyDescent="0.2">
      <c r="A2225" t="s">
        <v>37</v>
      </c>
      <c r="B2225">
        <v>49000042</v>
      </c>
      <c r="C2225" t="s">
        <v>38</v>
      </c>
      <c r="D2225" t="s">
        <v>39</v>
      </c>
      <c r="E2225">
        <v>32</v>
      </c>
      <c r="F2225">
        <v>693898</v>
      </c>
      <c r="G2225">
        <v>6209574</v>
      </c>
      <c r="H2225" t="s">
        <v>40</v>
      </c>
      <c r="I2225" t="s">
        <v>41</v>
      </c>
      <c r="J2225" t="s">
        <v>42</v>
      </c>
      <c r="K2225" t="s">
        <v>43</v>
      </c>
      <c r="L2225" s="1">
        <v>32960</v>
      </c>
      <c r="M2225">
        <v>1</v>
      </c>
      <c r="N2225" t="s">
        <v>44</v>
      </c>
      <c r="O2225" t="s">
        <v>159</v>
      </c>
      <c r="P2225" t="s">
        <v>46</v>
      </c>
      <c r="Q2225" t="s">
        <v>304</v>
      </c>
      <c r="R2225" t="s">
        <v>48</v>
      </c>
      <c r="S2225">
        <v>32</v>
      </c>
      <c r="T2225">
        <v>693897.99983711704</v>
      </c>
      <c r="U2225">
        <v>6209574.0036141695</v>
      </c>
      <c r="V2225">
        <v>1</v>
      </c>
      <c r="W2225">
        <v>1</v>
      </c>
      <c r="X2225" t="s">
        <v>161</v>
      </c>
      <c r="Y2225">
        <v>0.36666666666666597</v>
      </c>
      <c r="Z2225" t="s">
        <v>305</v>
      </c>
      <c r="AA2225">
        <v>1</v>
      </c>
      <c r="AB2225" t="s">
        <v>57</v>
      </c>
      <c r="AD2225">
        <v>241</v>
      </c>
      <c r="AE2225" t="s">
        <v>60</v>
      </c>
      <c r="AF2225" t="s">
        <v>52</v>
      </c>
      <c r="AG2225">
        <v>0.01</v>
      </c>
      <c r="AH2225" t="s">
        <v>53</v>
      </c>
      <c r="AI2225">
        <v>9999999</v>
      </c>
      <c r="AK2225">
        <v>2</v>
      </c>
    </row>
    <row r="2226" spans="1:37" hidden="1" x14ac:dyDescent="0.2">
      <c r="A2226" t="s">
        <v>37</v>
      </c>
      <c r="B2226">
        <v>49000042</v>
      </c>
      <c r="C2226" t="s">
        <v>38</v>
      </c>
      <c r="D2226" t="s">
        <v>39</v>
      </c>
      <c r="E2226">
        <v>32</v>
      </c>
      <c r="F2226">
        <v>693898</v>
      </c>
      <c r="G2226">
        <v>6209574</v>
      </c>
      <c r="H2226" t="s">
        <v>40</v>
      </c>
      <c r="I2226" t="s">
        <v>41</v>
      </c>
      <c r="J2226" t="s">
        <v>42</v>
      </c>
      <c r="K2226" t="s">
        <v>43</v>
      </c>
      <c r="L2226" s="1">
        <v>33107</v>
      </c>
      <c r="M2226">
        <v>1</v>
      </c>
      <c r="N2226" t="s">
        <v>44</v>
      </c>
      <c r="O2226" t="s">
        <v>159</v>
      </c>
      <c r="P2226" t="s">
        <v>46</v>
      </c>
      <c r="Q2226" t="s">
        <v>297</v>
      </c>
      <c r="R2226" t="s">
        <v>48</v>
      </c>
      <c r="S2226">
        <v>32</v>
      </c>
      <c r="T2226">
        <v>693897.99983711704</v>
      </c>
      <c r="U2226">
        <v>6209574.0036141695</v>
      </c>
      <c r="V2226">
        <v>1</v>
      </c>
      <c r="W2226">
        <v>1</v>
      </c>
      <c r="X2226" t="s">
        <v>161</v>
      </c>
      <c r="Y2226">
        <v>0.36666666666666597</v>
      </c>
      <c r="Z2226" t="s">
        <v>195</v>
      </c>
      <c r="AA2226">
        <v>1</v>
      </c>
      <c r="AB2226" t="s">
        <v>50</v>
      </c>
      <c r="AD2226">
        <v>53</v>
      </c>
      <c r="AE2226" t="s">
        <v>62</v>
      </c>
      <c r="AF2226" t="s">
        <v>52</v>
      </c>
      <c r="AG2226">
        <v>2.0299999999999998</v>
      </c>
      <c r="AH2226" t="s">
        <v>63</v>
      </c>
      <c r="AI2226">
        <v>9999999</v>
      </c>
      <c r="AK2226">
        <v>2</v>
      </c>
    </row>
    <row r="2227" spans="1:37" hidden="1" x14ac:dyDescent="0.2">
      <c r="A2227" t="s">
        <v>37</v>
      </c>
      <c r="B2227">
        <v>49000042</v>
      </c>
      <c r="C2227" t="s">
        <v>38</v>
      </c>
      <c r="D2227" t="s">
        <v>39</v>
      </c>
      <c r="E2227">
        <v>32</v>
      </c>
      <c r="F2227">
        <v>693898</v>
      </c>
      <c r="G2227">
        <v>6209574</v>
      </c>
      <c r="H2227" t="s">
        <v>40</v>
      </c>
      <c r="I2227" t="s">
        <v>41</v>
      </c>
      <c r="J2227" t="s">
        <v>42</v>
      </c>
      <c r="K2227" t="s">
        <v>43</v>
      </c>
      <c r="L2227" s="1">
        <v>33107</v>
      </c>
      <c r="M2227">
        <v>1</v>
      </c>
      <c r="N2227" t="s">
        <v>44</v>
      </c>
      <c r="O2227" t="s">
        <v>159</v>
      </c>
      <c r="P2227" t="s">
        <v>46</v>
      </c>
      <c r="Q2227" t="s">
        <v>297</v>
      </c>
      <c r="R2227" t="s">
        <v>48</v>
      </c>
      <c r="S2227">
        <v>32</v>
      </c>
      <c r="T2227">
        <v>693897.99983711704</v>
      </c>
      <c r="U2227">
        <v>6209574.0036141695</v>
      </c>
      <c r="V2227">
        <v>1</v>
      </c>
      <c r="W2227">
        <v>1</v>
      </c>
      <c r="X2227" t="s">
        <v>161</v>
      </c>
      <c r="Y2227">
        <v>0.36666666666666597</v>
      </c>
      <c r="Z2227" t="s">
        <v>195</v>
      </c>
      <c r="AA2227">
        <v>1</v>
      </c>
      <c r="AB2227" t="s">
        <v>57</v>
      </c>
      <c r="AD2227">
        <v>256</v>
      </c>
      <c r="AE2227" t="s">
        <v>58</v>
      </c>
      <c r="AF2227" t="s">
        <v>52</v>
      </c>
      <c r="AG2227">
        <v>0.14000000000000001</v>
      </c>
      <c r="AH2227" t="s">
        <v>53</v>
      </c>
      <c r="AI2227">
        <v>9999999</v>
      </c>
      <c r="AK2227">
        <v>2</v>
      </c>
    </row>
    <row r="2228" spans="1:37" hidden="1" x14ac:dyDescent="0.2">
      <c r="A2228" t="s">
        <v>37</v>
      </c>
      <c r="B2228">
        <v>49000042</v>
      </c>
      <c r="C2228" t="s">
        <v>38</v>
      </c>
      <c r="D2228" t="s">
        <v>39</v>
      </c>
      <c r="E2228">
        <v>32</v>
      </c>
      <c r="F2228">
        <v>693898</v>
      </c>
      <c r="G2228">
        <v>6209574</v>
      </c>
      <c r="H2228" t="s">
        <v>40</v>
      </c>
      <c r="I2228" t="s">
        <v>41</v>
      </c>
      <c r="J2228" t="s">
        <v>42</v>
      </c>
      <c r="K2228" t="s">
        <v>43</v>
      </c>
      <c r="L2228" s="1">
        <v>33268</v>
      </c>
      <c r="M2228">
        <v>1</v>
      </c>
      <c r="N2228" t="s">
        <v>44</v>
      </c>
      <c r="O2228" t="s">
        <v>159</v>
      </c>
      <c r="P2228" t="s">
        <v>46</v>
      </c>
      <c r="Q2228" t="s">
        <v>200</v>
      </c>
      <c r="R2228" t="s">
        <v>48</v>
      </c>
      <c r="S2228">
        <v>32</v>
      </c>
      <c r="T2228">
        <v>693897.99983711704</v>
      </c>
      <c r="U2228">
        <v>6209574.0036141695</v>
      </c>
      <c r="V2228">
        <v>1</v>
      </c>
      <c r="W2228">
        <v>1</v>
      </c>
      <c r="X2228" t="s">
        <v>49</v>
      </c>
      <c r="Y2228">
        <v>0.2</v>
      </c>
      <c r="Z2228">
        <v>0.2</v>
      </c>
      <c r="AA2228">
        <v>1</v>
      </c>
      <c r="AB2228" t="s">
        <v>50</v>
      </c>
      <c r="AD2228">
        <v>5</v>
      </c>
      <c r="AE2228" t="s">
        <v>87</v>
      </c>
      <c r="AF2228" t="s">
        <v>52</v>
      </c>
      <c r="AG2228">
        <v>53.5</v>
      </c>
      <c r="AH2228" t="s">
        <v>88</v>
      </c>
      <c r="AI2228">
        <v>9999999</v>
      </c>
      <c r="AK2228">
        <v>2</v>
      </c>
    </row>
    <row r="2229" spans="1:37" hidden="1" x14ac:dyDescent="0.2">
      <c r="A2229" t="s">
        <v>37</v>
      </c>
      <c r="B2229">
        <v>49000042</v>
      </c>
      <c r="C2229" t="s">
        <v>38</v>
      </c>
      <c r="D2229" t="s">
        <v>39</v>
      </c>
      <c r="E2229">
        <v>32</v>
      </c>
      <c r="F2229">
        <v>693898</v>
      </c>
      <c r="G2229">
        <v>6209574</v>
      </c>
      <c r="H2229" t="s">
        <v>40</v>
      </c>
      <c r="I2229" t="s">
        <v>41</v>
      </c>
      <c r="J2229" t="s">
        <v>42</v>
      </c>
      <c r="K2229" t="s">
        <v>43</v>
      </c>
      <c r="L2229" s="1">
        <v>33086</v>
      </c>
      <c r="M2229">
        <v>1</v>
      </c>
      <c r="N2229" t="s">
        <v>44</v>
      </c>
      <c r="O2229" t="s">
        <v>159</v>
      </c>
      <c r="P2229" t="s">
        <v>46</v>
      </c>
      <c r="Q2229" t="s">
        <v>238</v>
      </c>
      <c r="R2229" t="s">
        <v>48</v>
      </c>
      <c r="S2229">
        <v>32</v>
      </c>
      <c r="T2229">
        <v>693897.99983711704</v>
      </c>
      <c r="U2229">
        <v>6209574.0036141695</v>
      </c>
      <c r="V2229">
        <v>1</v>
      </c>
      <c r="W2229">
        <v>1</v>
      </c>
      <c r="X2229" t="s">
        <v>161</v>
      </c>
      <c r="Y2229">
        <v>0.46666666666666601</v>
      </c>
      <c r="Z2229" t="s">
        <v>205</v>
      </c>
      <c r="AA2229">
        <v>1</v>
      </c>
      <c r="AB2229" t="s">
        <v>50</v>
      </c>
      <c r="AD2229">
        <v>1039</v>
      </c>
      <c r="AE2229" t="s">
        <v>65</v>
      </c>
      <c r="AF2229" t="s">
        <v>52</v>
      </c>
      <c r="AG2229">
        <v>240</v>
      </c>
      <c r="AH2229" t="s">
        <v>66</v>
      </c>
      <c r="AI2229">
        <v>9999999</v>
      </c>
      <c r="AK2229">
        <v>2</v>
      </c>
    </row>
    <row r="2230" spans="1:37" hidden="1" x14ac:dyDescent="0.2">
      <c r="A2230" t="s">
        <v>37</v>
      </c>
      <c r="B2230">
        <v>49000042</v>
      </c>
      <c r="C2230" t="s">
        <v>38</v>
      </c>
      <c r="D2230" t="s">
        <v>39</v>
      </c>
      <c r="E2230">
        <v>32</v>
      </c>
      <c r="F2230">
        <v>693898</v>
      </c>
      <c r="G2230">
        <v>6209574</v>
      </c>
      <c r="H2230" t="s">
        <v>40</v>
      </c>
      <c r="I2230" t="s">
        <v>41</v>
      </c>
      <c r="J2230" t="s">
        <v>42</v>
      </c>
      <c r="K2230" t="s">
        <v>43</v>
      </c>
      <c r="L2230" s="1">
        <v>31743</v>
      </c>
      <c r="M2230">
        <v>1</v>
      </c>
      <c r="N2230" t="s">
        <v>44</v>
      </c>
      <c r="O2230" t="s">
        <v>45</v>
      </c>
      <c r="P2230" t="s">
        <v>46</v>
      </c>
      <c r="Q2230" t="s">
        <v>163</v>
      </c>
      <c r="R2230" t="s">
        <v>48</v>
      </c>
      <c r="S2230">
        <v>32</v>
      </c>
      <c r="T2230">
        <v>693897.99983711704</v>
      </c>
      <c r="U2230">
        <v>6209574.0036141695</v>
      </c>
      <c r="V2230">
        <v>1</v>
      </c>
      <c r="W2230">
        <v>1</v>
      </c>
      <c r="X2230" t="s">
        <v>49</v>
      </c>
      <c r="Y2230">
        <v>0</v>
      </c>
      <c r="Z2230">
        <v>0</v>
      </c>
      <c r="AA2230">
        <v>1</v>
      </c>
      <c r="AB2230" t="s">
        <v>57</v>
      </c>
      <c r="AD2230">
        <v>329</v>
      </c>
      <c r="AE2230" t="s">
        <v>92</v>
      </c>
      <c r="AF2230" t="s">
        <v>52</v>
      </c>
      <c r="AG2230">
        <v>1.1000000000000001</v>
      </c>
      <c r="AH2230" t="s">
        <v>53</v>
      </c>
      <c r="AI2230">
        <v>9999999</v>
      </c>
      <c r="AK2230">
        <v>2</v>
      </c>
    </row>
    <row r="2231" spans="1:37" hidden="1" x14ac:dyDescent="0.2">
      <c r="A2231" t="s">
        <v>37</v>
      </c>
      <c r="B2231">
        <v>49000042</v>
      </c>
      <c r="C2231" t="s">
        <v>38</v>
      </c>
      <c r="D2231" t="s">
        <v>39</v>
      </c>
      <c r="E2231">
        <v>32</v>
      </c>
      <c r="F2231">
        <v>693898</v>
      </c>
      <c r="G2231">
        <v>6209574</v>
      </c>
      <c r="H2231" t="s">
        <v>40</v>
      </c>
      <c r="I2231" t="s">
        <v>41</v>
      </c>
      <c r="J2231" t="s">
        <v>42</v>
      </c>
      <c r="K2231" t="s">
        <v>43</v>
      </c>
      <c r="L2231" s="1">
        <v>33730</v>
      </c>
      <c r="M2231">
        <v>1</v>
      </c>
      <c r="N2231" t="s">
        <v>44</v>
      </c>
      <c r="O2231" t="s">
        <v>159</v>
      </c>
      <c r="P2231" t="s">
        <v>46</v>
      </c>
      <c r="Q2231" t="s">
        <v>184</v>
      </c>
      <c r="R2231" t="s">
        <v>48</v>
      </c>
      <c r="S2231">
        <v>32</v>
      </c>
      <c r="T2231">
        <v>693897.99983711704</v>
      </c>
      <c r="U2231">
        <v>6209574.0036141695</v>
      </c>
      <c r="V2231">
        <v>1</v>
      </c>
      <c r="W2231">
        <v>1</v>
      </c>
      <c r="X2231" t="s">
        <v>161</v>
      </c>
      <c r="Y2231">
        <v>0.66666666666666596</v>
      </c>
      <c r="Z2231" t="s">
        <v>185</v>
      </c>
      <c r="AA2231">
        <v>1</v>
      </c>
      <c r="AB2231" t="s">
        <v>57</v>
      </c>
      <c r="AD2231">
        <v>256</v>
      </c>
      <c r="AE2231" t="s">
        <v>58</v>
      </c>
      <c r="AF2231" t="s">
        <v>52</v>
      </c>
      <c r="AG2231">
        <v>0.01</v>
      </c>
      <c r="AH2231" t="s">
        <v>53</v>
      </c>
      <c r="AI2231">
        <v>9999999</v>
      </c>
      <c r="AK2231">
        <v>2</v>
      </c>
    </row>
    <row r="2232" spans="1:37" hidden="1" x14ac:dyDescent="0.2">
      <c r="A2232" t="s">
        <v>37</v>
      </c>
      <c r="B2232">
        <v>49000042</v>
      </c>
      <c r="C2232" t="s">
        <v>38</v>
      </c>
      <c r="D2232" t="s">
        <v>39</v>
      </c>
      <c r="E2232">
        <v>32</v>
      </c>
      <c r="F2232">
        <v>693898</v>
      </c>
      <c r="G2232">
        <v>6209574</v>
      </c>
      <c r="H2232" t="s">
        <v>40</v>
      </c>
      <c r="I2232" t="s">
        <v>41</v>
      </c>
      <c r="J2232" t="s">
        <v>42</v>
      </c>
      <c r="K2232" t="s">
        <v>43</v>
      </c>
      <c r="L2232" s="1">
        <v>31743</v>
      </c>
      <c r="M2232">
        <v>1</v>
      </c>
      <c r="N2232" t="s">
        <v>44</v>
      </c>
      <c r="O2232" t="s">
        <v>45</v>
      </c>
      <c r="P2232" t="s">
        <v>46</v>
      </c>
      <c r="Q2232" t="s">
        <v>163</v>
      </c>
      <c r="R2232" t="s">
        <v>48</v>
      </c>
      <c r="S2232">
        <v>32</v>
      </c>
      <c r="T2232">
        <v>693897.99983711704</v>
      </c>
      <c r="U2232">
        <v>6209574.0036141695</v>
      </c>
      <c r="V2232">
        <v>1</v>
      </c>
      <c r="W2232">
        <v>1</v>
      </c>
      <c r="X2232" t="s">
        <v>49</v>
      </c>
      <c r="Y2232">
        <v>0</v>
      </c>
      <c r="Z2232">
        <v>0</v>
      </c>
      <c r="AA2232">
        <v>1</v>
      </c>
      <c r="AB2232" t="s">
        <v>57</v>
      </c>
      <c r="AD2232">
        <v>251</v>
      </c>
      <c r="AE2232" t="s">
        <v>61</v>
      </c>
      <c r="AF2232" t="s">
        <v>52</v>
      </c>
      <c r="AG2232">
        <v>0.13</v>
      </c>
      <c r="AH2232" t="s">
        <v>53</v>
      </c>
      <c r="AI2232">
        <v>9999999</v>
      </c>
      <c r="AK2232">
        <v>2</v>
      </c>
    </row>
    <row r="2233" spans="1:37" hidden="1" x14ac:dyDescent="0.2">
      <c r="A2233" t="s">
        <v>37</v>
      </c>
      <c r="B2233">
        <v>49000042</v>
      </c>
      <c r="C2233" t="s">
        <v>38</v>
      </c>
      <c r="D2233" t="s">
        <v>39</v>
      </c>
      <c r="E2233">
        <v>32</v>
      </c>
      <c r="F2233">
        <v>693898</v>
      </c>
      <c r="G2233">
        <v>6209574</v>
      </c>
      <c r="H2233" t="s">
        <v>40</v>
      </c>
      <c r="I2233" t="s">
        <v>41</v>
      </c>
      <c r="J2233" t="s">
        <v>42</v>
      </c>
      <c r="K2233" t="s">
        <v>43</v>
      </c>
      <c r="L2233" s="1">
        <v>33185</v>
      </c>
      <c r="M2233">
        <v>1</v>
      </c>
      <c r="N2233" t="s">
        <v>44</v>
      </c>
      <c r="O2233" t="s">
        <v>159</v>
      </c>
      <c r="P2233" t="s">
        <v>46</v>
      </c>
      <c r="Q2233" t="s">
        <v>216</v>
      </c>
      <c r="R2233" t="s">
        <v>48</v>
      </c>
      <c r="S2233">
        <v>32</v>
      </c>
      <c r="T2233">
        <v>693897.99983711704</v>
      </c>
      <c r="U2233">
        <v>6209574.0036141695</v>
      </c>
      <c r="V2233">
        <v>1</v>
      </c>
      <c r="W2233">
        <v>1</v>
      </c>
      <c r="X2233" t="s">
        <v>161</v>
      </c>
      <c r="Y2233">
        <v>0.3</v>
      </c>
      <c r="Z2233" t="s">
        <v>202</v>
      </c>
      <c r="AA2233">
        <v>1</v>
      </c>
      <c r="AB2233" t="s">
        <v>57</v>
      </c>
      <c r="AD2233">
        <v>251</v>
      </c>
      <c r="AE2233" t="s">
        <v>61</v>
      </c>
      <c r="AF2233" t="s">
        <v>52</v>
      </c>
      <c r="AG2233">
        <v>0.09</v>
      </c>
      <c r="AH2233" t="s">
        <v>53</v>
      </c>
      <c r="AI2233">
        <v>9999999</v>
      </c>
      <c r="AK2233">
        <v>2</v>
      </c>
    </row>
    <row r="2234" spans="1:37" hidden="1" x14ac:dyDescent="0.2">
      <c r="A2234" t="s">
        <v>37</v>
      </c>
      <c r="B2234">
        <v>49000042</v>
      </c>
      <c r="C2234" t="s">
        <v>38</v>
      </c>
      <c r="D2234" t="s">
        <v>39</v>
      </c>
      <c r="E2234">
        <v>32</v>
      </c>
      <c r="F2234">
        <v>693898</v>
      </c>
      <c r="G2234">
        <v>6209574</v>
      </c>
      <c r="H2234" t="s">
        <v>40</v>
      </c>
      <c r="I2234" t="s">
        <v>41</v>
      </c>
      <c r="J2234" t="s">
        <v>42</v>
      </c>
      <c r="K2234" t="s">
        <v>43</v>
      </c>
      <c r="L2234" s="1">
        <v>33946</v>
      </c>
      <c r="M2234">
        <v>1</v>
      </c>
      <c r="N2234" t="s">
        <v>44</v>
      </c>
      <c r="O2234" t="s">
        <v>159</v>
      </c>
      <c r="P2234" t="s">
        <v>46</v>
      </c>
      <c r="Q2234" t="s">
        <v>309</v>
      </c>
      <c r="R2234" t="s">
        <v>48</v>
      </c>
      <c r="S2234">
        <v>32</v>
      </c>
      <c r="T2234">
        <v>693897.99983711704</v>
      </c>
      <c r="U2234">
        <v>6209574.0036141695</v>
      </c>
      <c r="V2234">
        <v>1</v>
      </c>
      <c r="W2234">
        <v>1</v>
      </c>
      <c r="X2234" t="s">
        <v>161</v>
      </c>
      <c r="Y2234">
        <v>0.3</v>
      </c>
      <c r="Z2234" t="s">
        <v>310</v>
      </c>
      <c r="AA2234">
        <v>1</v>
      </c>
      <c r="AB2234" t="s">
        <v>50</v>
      </c>
      <c r="AD2234">
        <v>261</v>
      </c>
      <c r="AE2234" t="s">
        <v>56</v>
      </c>
      <c r="AF2234" t="s">
        <v>52</v>
      </c>
      <c r="AG2234">
        <v>0.79</v>
      </c>
      <c r="AH2234" t="s">
        <v>53</v>
      </c>
      <c r="AI2234">
        <v>9999999</v>
      </c>
      <c r="AK2234">
        <v>2</v>
      </c>
    </row>
    <row r="2235" spans="1:37" hidden="1" x14ac:dyDescent="0.2">
      <c r="A2235" t="s">
        <v>37</v>
      </c>
      <c r="B2235">
        <v>49000042</v>
      </c>
      <c r="C2235" t="s">
        <v>38</v>
      </c>
      <c r="D2235" t="s">
        <v>39</v>
      </c>
      <c r="E2235">
        <v>32</v>
      </c>
      <c r="F2235">
        <v>693898</v>
      </c>
      <c r="G2235">
        <v>6209574</v>
      </c>
      <c r="H2235" t="s">
        <v>40</v>
      </c>
      <c r="I2235" t="s">
        <v>41</v>
      </c>
      <c r="J2235" t="s">
        <v>42</v>
      </c>
      <c r="K2235" t="s">
        <v>43</v>
      </c>
      <c r="L2235" s="1">
        <v>32884</v>
      </c>
      <c r="M2235">
        <v>1</v>
      </c>
      <c r="N2235" t="s">
        <v>44</v>
      </c>
      <c r="O2235" t="s">
        <v>159</v>
      </c>
      <c r="P2235" t="s">
        <v>46</v>
      </c>
      <c r="Q2235" t="s">
        <v>308</v>
      </c>
      <c r="R2235" t="s">
        <v>48</v>
      </c>
      <c r="S2235">
        <v>32</v>
      </c>
      <c r="T2235">
        <v>693897.99983711704</v>
      </c>
      <c r="U2235">
        <v>6209574.0036141695</v>
      </c>
      <c r="V2235">
        <v>1</v>
      </c>
      <c r="W2235">
        <v>1</v>
      </c>
      <c r="X2235" t="s">
        <v>49</v>
      </c>
      <c r="Y2235">
        <v>0.2</v>
      </c>
      <c r="Z2235">
        <v>0.2</v>
      </c>
      <c r="AA2235">
        <v>1</v>
      </c>
      <c r="AB2235" t="s">
        <v>50</v>
      </c>
      <c r="AD2235">
        <v>261</v>
      </c>
      <c r="AE2235" t="s">
        <v>56</v>
      </c>
      <c r="AF2235" t="s">
        <v>52</v>
      </c>
      <c r="AG2235">
        <v>0.66</v>
      </c>
      <c r="AH2235" t="s">
        <v>53</v>
      </c>
      <c r="AI2235">
        <v>9999999</v>
      </c>
      <c r="AK2235">
        <v>2</v>
      </c>
    </row>
    <row r="2236" spans="1:37" hidden="1" x14ac:dyDescent="0.2">
      <c r="A2236" t="s">
        <v>37</v>
      </c>
      <c r="B2236">
        <v>49000042</v>
      </c>
      <c r="C2236" t="s">
        <v>38</v>
      </c>
      <c r="D2236" t="s">
        <v>39</v>
      </c>
      <c r="E2236">
        <v>32</v>
      </c>
      <c r="F2236">
        <v>693898</v>
      </c>
      <c r="G2236">
        <v>6209574</v>
      </c>
      <c r="H2236" t="s">
        <v>40</v>
      </c>
      <c r="I2236" t="s">
        <v>41</v>
      </c>
      <c r="J2236" t="s">
        <v>42</v>
      </c>
      <c r="K2236" t="s">
        <v>43</v>
      </c>
      <c r="L2236" s="1">
        <v>33682</v>
      </c>
      <c r="M2236">
        <v>1</v>
      </c>
      <c r="N2236" t="s">
        <v>44</v>
      </c>
      <c r="O2236" t="s">
        <v>159</v>
      </c>
      <c r="P2236" t="s">
        <v>46</v>
      </c>
      <c r="Q2236" t="s">
        <v>196</v>
      </c>
      <c r="R2236" t="s">
        <v>48</v>
      </c>
      <c r="S2236">
        <v>32</v>
      </c>
      <c r="T2236">
        <v>693897.99983711704</v>
      </c>
      <c r="U2236">
        <v>6209574.0036141695</v>
      </c>
      <c r="V2236">
        <v>1</v>
      </c>
      <c r="W2236">
        <v>1</v>
      </c>
      <c r="X2236" t="s">
        <v>161</v>
      </c>
      <c r="Y2236">
        <v>0.56666666666666599</v>
      </c>
      <c r="Z2236" t="s">
        <v>197</v>
      </c>
      <c r="AA2236">
        <v>1</v>
      </c>
      <c r="AB2236" t="s">
        <v>57</v>
      </c>
      <c r="AD2236">
        <v>251</v>
      </c>
      <c r="AE2236" t="s">
        <v>61</v>
      </c>
      <c r="AF2236" t="s">
        <v>52</v>
      </c>
      <c r="AG2236">
        <v>0.48</v>
      </c>
      <c r="AH2236" t="s">
        <v>53</v>
      </c>
      <c r="AI2236">
        <v>9999999</v>
      </c>
      <c r="AK2236">
        <v>2</v>
      </c>
    </row>
    <row r="2237" spans="1:37" hidden="1" x14ac:dyDescent="0.2">
      <c r="A2237" t="s">
        <v>37</v>
      </c>
      <c r="B2237">
        <v>49000042</v>
      </c>
      <c r="C2237" t="s">
        <v>38</v>
      </c>
      <c r="D2237" t="s">
        <v>39</v>
      </c>
      <c r="E2237">
        <v>32</v>
      </c>
      <c r="F2237">
        <v>693898</v>
      </c>
      <c r="G2237">
        <v>6209574</v>
      </c>
      <c r="H2237" t="s">
        <v>40</v>
      </c>
      <c r="I2237" t="s">
        <v>41</v>
      </c>
      <c r="J2237" t="s">
        <v>42</v>
      </c>
      <c r="K2237" t="s">
        <v>43</v>
      </c>
      <c r="L2237" s="1">
        <v>32672</v>
      </c>
      <c r="M2237">
        <v>1</v>
      </c>
      <c r="N2237" t="s">
        <v>44</v>
      </c>
      <c r="O2237" t="s">
        <v>159</v>
      </c>
      <c r="P2237" t="s">
        <v>46</v>
      </c>
      <c r="Q2237" t="s">
        <v>259</v>
      </c>
      <c r="R2237" t="s">
        <v>48</v>
      </c>
      <c r="S2237">
        <v>32</v>
      </c>
      <c r="T2237">
        <v>693897.99983711704</v>
      </c>
      <c r="U2237">
        <v>6209574.0036141695</v>
      </c>
      <c r="V2237">
        <v>1</v>
      </c>
      <c r="W2237">
        <v>1</v>
      </c>
      <c r="X2237" t="s">
        <v>161</v>
      </c>
      <c r="Y2237">
        <v>0.56666666666666599</v>
      </c>
      <c r="Z2237" t="s">
        <v>260</v>
      </c>
      <c r="AA2237">
        <v>1</v>
      </c>
      <c r="AB2237" t="s">
        <v>50</v>
      </c>
      <c r="AD2237">
        <v>5</v>
      </c>
      <c r="AE2237" t="s">
        <v>87</v>
      </c>
      <c r="AF2237" t="s">
        <v>52</v>
      </c>
      <c r="AG2237">
        <v>45.3</v>
      </c>
      <c r="AH2237" t="s">
        <v>88</v>
      </c>
      <c r="AI2237">
        <v>9999999</v>
      </c>
      <c r="AK2237">
        <v>2</v>
      </c>
    </row>
    <row r="2238" spans="1:37" hidden="1" x14ac:dyDescent="0.2">
      <c r="A2238" t="s">
        <v>37</v>
      </c>
      <c r="B2238">
        <v>49000042</v>
      </c>
      <c r="C2238" t="s">
        <v>38</v>
      </c>
      <c r="D2238" t="s">
        <v>39</v>
      </c>
      <c r="E2238">
        <v>32</v>
      </c>
      <c r="F2238">
        <v>693898</v>
      </c>
      <c r="G2238">
        <v>6209574</v>
      </c>
      <c r="H2238" t="s">
        <v>40</v>
      </c>
      <c r="I2238" t="s">
        <v>41</v>
      </c>
      <c r="J2238" t="s">
        <v>42</v>
      </c>
      <c r="K2238" t="s">
        <v>43</v>
      </c>
      <c r="L2238" s="1">
        <v>32631</v>
      </c>
      <c r="M2238">
        <v>1</v>
      </c>
      <c r="N2238" t="s">
        <v>44</v>
      </c>
      <c r="O2238" t="s">
        <v>159</v>
      </c>
      <c r="P2238" t="s">
        <v>46</v>
      </c>
      <c r="Q2238" t="s">
        <v>209</v>
      </c>
      <c r="R2238" t="s">
        <v>48</v>
      </c>
      <c r="S2238">
        <v>32</v>
      </c>
      <c r="T2238">
        <v>693897.99983711704</v>
      </c>
      <c r="U2238">
        <v>6209574.0036141695</v>
      </c>
      <c r="V2238">
        <v>1</v>
      </c>
      <c r="W2238">
        <v>1</v>
      </c>
      <c r="X2238" t="s">
        <v>161</v>
      </c>
      <c r="Y2238">
        <v>0.83333333333333304</v>
      </c>
      <c r="Z2238" t="s">
        <v>210</v>
      </c>
      <c r="AA2238">
        <v>1</v>
      </c>
      <c r="AB2238" t="s">
        <v>50</v>
      </c>
      <c r="AD2238">
        <v>13</v>
      </c>
      <c r="AE2238" t="s">
        <v>64</v>
      </c>
      <c r="AF2238" t="s">
        <v>52</v>
      </c>
      <c r="AG2238">
        <v>9.8000000000000007</v>
      </c>
      <c r="AH2238" t="s">
        <v>64</v>
      </c>
      <c r="AI2238">
        <v>9999999</v>
      </c>
      <c r="AK2238">
        <v>2</v>
      </c>
    </row>
    <row r="2239" spans="1:37" hidden="1" x14ac:dyDescent="0.2">
      <c r="A2239" t="s">
        <v>37</v>
      </c>
      <c r="B2239">
        <v>49000042</v>
      </c>
      <c r="C2239" t="s">
        <v>38</v>
      </c>
      <c r="D2239" t="s">
        <v>39</v>
      </c>
      <c r="E2239">
        <v>32</v>
      </c>
      <c r="F2239">
        <v>693898</v>
      </c>
      <c r="G2239">
        <v>6209574</v>
      </c>
      <c r="H2239" t="s">
        <v>40</v>
      </c>
      <c r="I2239" t="s">
        <v>41</v>
      </c>
      <c r="J2239" t="s">
        <v>42</v>
      </c>
      <c r="K2239" t="s">
        <v>43</v>
      </c>
      <c r="L2239" s="1">
        <v>32386</v>
      </c>
      <c r="M2239">
        <v>1</v>
      </c>
      <c r="N2239" t="s">
        <v>44</v>
      </c>
      <c r="O2239" t="s">
        <v>159</v>
      </c>
      <c r="P2239" t="s">
        <v>46</v>
      </c>
      <c r="Q2239" t="s">
        <v>288</v>
      </c>
      <c r="R2239" t="s">
        <v>48</v>
      </c>
      <c r="S2239">
        <v>32</v>
      </c>
      <c r="T2239">
        <v>693897.99983711704</v>
      </c>
      <c r="U2239">
        <v>6209574.0036141695</v>
      </c>
      <c r="V2239">
        <v>1</v>
      </c>
      <c r="W2239">
        <v>1</v>
      </c>
      <c r="X2239" t="s">
        <v>161</v>
      </c>
      <c r="Y2239">
        <v>0.25</v>
      </c>
      <c r="Z2239" t="s">
        <v>275</v>
      </c>
      <c r="AA2239">
        <v>1</v>
      </c>
      <c r="AB2239" t="s">
        <v>50</v>
      </c>
      <c r="AD2239">
        <v>5</v>
      </c>
      <c r="AE2239" t="s">
        <v>87</v>
      </c>
      <c r="AF2239" t="s">
        <v>52</v>
      </c>
      <c r="AG2239">
        <v>47.1</v>
      </c>
      <c r="AH2239" t="s">
        <v>88</v>
      </c>
      <c r="AI2239">
        <v>9999999</v>
      </c>
      <c r="AK2239">
        <v>2</v>
      </c>
    </row>
    <row r="2240" spans="1:37" hidden="1" x14ac:dyDescent="0.2">
      <c r="A2240" t="s">
        <v>37</v>
      </c>
      <c r="B2240">
        <v>49000042</v>
      </c>
      <c r="C2240" t="s">
        <v>38</v>
      </c>
      <c r="D2240" t="s">
        <v>39</v>
      </c>
      <c r="E2240">
        <v>32</v>
      </c>
      <c r="F2240">
        <v>693898</v>
      </c>
      <c r="G2240">
        <v>6209574</v>
      </c>
      <c r="H2240" t="s">
        <v>40</v>
      </c>
      <c r="I2240" t="s">
        <v>41</v>
      </c>
      <c r="J2240" t="s">
        <v>42</v>
      </c>
      <c r="K2240" t="s">
        <v>43</v>
      </c>
      <c r="L2240" s="1">
        <v>33682</v>
      </c>
      <c r="M2240">
        <v>1</v>
      </c>
      <c r="N2240" t="s">
        <v>44</v>
      </c>
      <c r="O2240" t="s">
        <v>159</v>
      </c>
      <c r="P2240" t="s">
        <v>46</v>
      </c>
      <c r="Q2240" t="s">
        <v>196</v>
      </c>
      <c r="R2240" t="s">
        <v>48</v>
      </c>
      <c r="S2240">
        <v>32</v>
      </c>
      <c r="T2240">
        <v>693897.99983711704</v>
      </c>
      <c r="U2240">
        <v>6209574.0036141695</v>
      </c>
      <c r="V2240">
        <v>1</v>
      </c>
      <c r="W2240">
        <v>1</v>
      </c>
      <c r="X2240" t="s">
        <v>161</v>
      </c>
      <c r="Y2240">
        <v>0.56666666666666599</v>
      </c>
      <c r="Z2240" t="s">
        <v>197</v>
      </c>
      <c r="AA2240">
        <v>1</v>
      </c>
      <c r="AB2240" t="s">
        <v>50</v>
      </c>
      <c r="AD2240">
        <v>40</v>
      </c>
      <c r="AE2240" t="s">
        <v>175</v>
      </c>
      <c r="AF2240" t="s">
        <v>52</v>
      </c>
      <c r="AG2240">
        <v>69</v>
      </c>
      <c r="AH2240" t="s">
        <v>53</v>
      </c>
      <c r="AI2240">
        <v>9999999</v>
      </c>
      <c r="AK2240">
        <v>2</v>
      </c>
    </row>
    <row r="2241" spans="1:37" hidden="1" x14ac:dyDescent="0.2">
      <c r="A2241" t="s">
        <v>37</v>
      </c>
      <c r="B2241">
        <v>49000042</v>
      </c>
      <c r="C2241" t="s">
        <v>38</v>
      </c>
      <c r="D2241" t="s">
        <v>39</v>
      </c>
      <c r="E2241">
        <v>32</v>
      </c>
      <c r="F2241">
        <v>693898</v>
      </c>
      <c r="G2241">
        <v>6209574</v>
      </c>
      <c r="H2241" t="s">
        <v>40</v>
      </c>
      <c r="I2241" t="s">
        <v>41</v>
      </c>
      <c r="J2241" t="s">
        <v>42</v>
      </c>
      <c r="K2241" t="s">
        <v>43</v>
      </c>
      <c r="L2241" s="1">
        <v>32645</v>
      </c>
      <c r="M2241">
        <v>1</v>
      </c>
      <c r="N2241" t="s">
        <v>44</v>
      </c>
      <c r="O2241" t="s">
        <v>159</v>
      </c>
      <c r="P2241" t="s">
        <v>46</v>
      </c>
      <c r="Q2241" t="s">
        <v>277</v>
      </c>
      <c r="R2241" t="s">
        <v>48</v>
      </c>
      <c r="S2241">
        <v>32</v>
      </c>
      <c r="T2241">
        <v>693897.99983711704</v>
      </c>
      <c r="U2241">
        <v>6209574.0036141695</v>
      </c>
      <c r="V2241">
        <v>1</v>
      </c>
      <c r="W2241">
        <v>1</v>
      </c>
      <c r="X2241" t="s">
        <v>161</v>
      </c>
      <c r="Y2241">
        <v>0.56666666666666599</v>
      </c>
      <c r="Z2241" t="s">
        <v>260</v>
      </c>
      <c r="AA2241">
        <v>1</v>
      </c>
      <c r="AB2241" t="s">
        <v>50</v>
      </c>
      <c r="AD2241">
        <v>183</v>
      </c>
      <c r="AE2241" t="s">
        <v>51</v>
      </c>
      <c r="AF2241" t="s">
        <v>52</v>
      </c>
      <c r="AG2241">
        <v>110</v>
      </c>
      <c r="AH2241" t="s">
        <v>53</v>
      </c>
      <c r="AI2241">
        <v>9999999</v>
      </c>
      <c r="AK2241">
        <v>2</v>
      </c>
    </row>
    <row r="2242" spans="1:37" hidden="1" x14ac:dyDescent="0.2">
      <c r="A2242" t="s">
        <v>37</v>
      </c>
      <c r="B2242">
        <v>49000042</v>
      </c>
      <c r="C2242" t="s">
        <v>38</v>
      </c>
      <c r="D2242" t="s">
        <v>39</v>
      </c>
      <c r="E2242">
        <v>32</v>
      </c>
      <c r="F2242">
        <v>693898</v>
      </c>
      <c r="G2242">
        <v>6209574</v>
      </c>
      <c r="H2242" t="s">
        <v>40</v>
      </c>
      <c r="I2242" t="s">
        <v>41</v>
      </c>
      <c r="J2242" t="s">
        <v>42</v>
      </c>
      <c r="K2242" t="s">
        <v>43</v>
      </c>
      <c r="L2242" s="1">
        <v>31706</v>
      </c>
      <c r="M2242">
        <v>1</v>
      </c>
      <c r="N2242" t="s">
        <v>44</v>
      </c>
      <c r="O2242" t="s">
        <v>45</v>
      </c>
      <c r="P2242" t="s">
        <v>46</v>
      </c>
      <c r="Q2242" t="s">
        <v>300</v>
      </c>
      <c r="R2242" t="s">
        <v>48</v>
      </c>
      <c r="S2242">
        <v>32</v>
      </c>
      <c r="T2242">
        <v>693897.99983711704</v>
      </c>
      <c r="U2242">
        <v>6209574.0036141695</v>
      </c>
      <c r="V2242">
        <v>1</v>
      </c>
      <c r="W2242">
        <v>1</v>
      </c>
      <c r="X2242" t="s">
        <v>49</v>
      </c>
      <c r="Y2242">
        <v>0</v>
      </c>
      <c r="Z2242">
        <v>0</v>
      </c>
      <c r="AA2242">
        <v>1</v>
      </c>
      <c r="AB2242" t="s">
        <v>50</v>
      </c>
      <c r="AD2242">
        <v>261</v>
      </c>
      <c r="AE2242" t="s">
        <v>56</v>
      </c>
      <c r="AF2242" t="s">
        <v>52</v>
      </c>
      <c r="AG2242">
        <v>1.01</v>
      </c>
      <c r="AH2242" t="s">
        <v>53</v>
      </c>
      <c r="AI2242">
        <v>9999999</v>
      </c>
      <c r="AK2242">
        <v>2</v>
      </c>
    </row>
    <row r="2243" spans="1:37" hidden="1" x14ac:dyDescent="0.2">
      <c r="A2243" t="s">
        <v>37</v>
      </c>
      <c r="B2243">
        <v>49000042</v>
      </c>
      <c r="C2243" t="s">
        <v>38</v>
      </c>
      <c r="D2243" t="s">
        <v>39</v>
      </c>
      <c r="E2243">
        <v>32</v>
      </c>
      <c r="F2243">
        <v>693898</v>
      </c>
      <c r="G2243">
        <v>6209574</v>
      </c>
      <c r="H2243" t="s">
        <v>40</v>
      </c>
      <c r="I2243" t="s">
        <v>41</v>
      </c>
      <c r="J2243" t="s">
        <v>42</v>
      </c>
      <c r="K2243" t="s">
        <v>43</v>
      </c>
      <c r="L2243" s="1">
        <v>33899</v>
      </c>
      <c r="M2243">
        <v>1</v>
      </c>
      <c r="N2243" t="s">
        <v>44</v>
      </c>
      <c r="O2243" t="s">
        <v>159</v>
      </c>
      <c r="P2243" t="s">
        <v>46</v>
      </c>
      <c r="Q2243" t="s">
        <v>242</v>
      </c>
      <c r="R2243" t="s">
        <v>48</v>
      </c>
      <c r="S2243">
        <v>32</v>
      </c>
      <c r="T2243">
        <v>693897.99983711704</v>
      </c>
      <c r="U2243">
        <v>6209574.0036141695</v>
      </c>
      <c r="V2243">
        <v>1</v>
      </c>
      <c r="W2243">
        <v>1</v>
      </c>
      <c r="X2243" t="s">
        <v>161</v>
      </c>
      <c r="Y2243">
        <v>0.56666666666666599</v>
      </c>
      <c r="Z2243" t="s">
        <v>162</v>
      </c>
      <c r="AA2243">
        <v>1</v>
      </c>
      <c r="AB2243" t="s">
        <v>57</v>
      </c>
      <c r="AD2243">
        <v>329</v>
      </c>
      <c r="AE2243" t="s">
        <v>92</v>
      </c>
      <c r="AF2243" t="s">
        <v>52</v>
      </c>
      <c r="AG2243">
        <v>6</v>
      </c>
      <c r="AH2243" t="s">
        <v>53</v>
      </c>
      <c r="AI2243">
        <v>9999999</v>
      </c>
      <c r="AK2243">
        <v>2</v>
      </c>
    </row>
    <row r="2244" spans="1:37" x14ac:dyDescent="0.2">
      <c r="A2244" t="s">
        <v>37</v>
      </c>
      <c r="B2244">
        <v>49000042</v>
      </c>
      <c r="C2244" t="s">
        <v>38</v>
      </c>
      <c r="D2244" t="s">
        <v>39</v>
      </c>
      <c r="E2244">
        <v>32</v>
      </c>
      <c r="F2244">
        <v>693898</v>
      </c>
      <c r="G2244">
        <v>6209574</v>
      </c>
      <c r="H2244" t="s">
        <v>40</v>
      </c>
      <c r="I2244" t="s">
        <v>41</v>
      </c>
      <c r="J2244" t="s">
        <v>42</v>
      </c>
      <c r="K2244" t="s">
        <v>43</v>
      </c>
      <c r="L2244" s="1">
        <v>32413</v>
      </c>
      <c r="M2244">
        <v>1</v>
      </c>
      <c r="N2244" t="s">
        <v>44</v>
      </c>
      <c r="O2244" t="s">
        <v>159</v>
      </c>
      <c r="P2244" t="s">
        <v>46</v>
      </c>
      <c r="Q2244" t="s">
        <v>287</v>
      </c>
      <c r="R2244" t="s">
        <v>48</v>
      </c>
      <c r="S2244">
        <v>32</v>
      </c>
      <c r="T2244">
        <v>693897.99983711704</v>
      </c>
      <c r="U2244">
        <v>6209574.0036141695</v>
      </c>
      <c r="V2244">
        <v>1</v>
      </c>
      <c r="W2244">
        <v>1</v>
      </c>
      <c r="X2244" t="s">
        <v>49</v>
      </c>
      <c r="Y2244">
        <v>0.2</v>
      </c>
      <c r="Z2244">
        <v>0.2</v>
      </c>
      <c r="AA2244">
        <v>1</v>
      </c>
      <c r="AB2244" t="s">
        <v>57</v>
      </c>
      <c r="AD2244">
        <v>241</v>
      </c>
      <c r="AE2244" t="s">
        <v>60</v>
      </c>
      <c r="AF2244" t="s">
        <v>52</v>
      </c>
      <c r="AG2244">
        <v>0.28000000000000003</v>
      </c>
      <c r="AH2244" t="s">
        <v>53</v>
      </c>
      <c r="AI2244">
        <v>9999999</v>
      </c>
      <c r="AK2244">
        <v>2</v>
      </c>
    </row>
    <row r="2245" spans="1:37" hidden="1" x14ac:dyDescent="0.2">
      <c r="A2245" t="s">
        <v>37</v>
      </c>
      <c r="B2245">
        <v>49000042</v>
      </c>
      <c r="C2245" t="s">
        <v>38</v>
      </c>
      <c r="D2245" t="s">
        <v>39</v>
      </c>
      <c r="E2245">
        <v>32</v>
      </c>
      <c r="F2245">
        <v>693898</v>
      </c>
      <c r="G2245">
        <v>6209574</v>
      </c>
      <c r="H2245" t="s">
        <v>40</v>
      </c>
      <c r="I2245" t="s">
        <v>41</v>
      </c>
      <c r="J2245" t="s">
        <v>42</v>
      </c>
      <c r="K2245" t="s">
        <v>43</v>
      </c>
      <c r="L2245" s="1">
        <v>31994</v>
      </c>
      <c r="M2245">
        <v>1</v>
      </c>
      <c r="N2245" t="s">
        <v>44</v>
      </c>
      <c r="O2245" t="s">
        <v>45</v>
      </c>
      <c r="P2245" t="s">
        <v>46</v>
      </c>
      <c r="Q2245" t="s">
        <v>298</v>
      </c>
      <c r="R2245" t="s">
        <v>48</v>
      </c>
      <c r="S2245">
        <v>32</v>
      </c>
      <c r="T2245">
        <v>693897.99983711704</v>
      </c>
      <c r="U2245">
        <v>6209574.0036141695</v>
      </c>
      <c r="V2245">
        <v>1</v>
      </c>
      <c r="W2245">
        <v>1</v>
      </c>
      <c r="X2245" t="s">
        <v>161</v>
      </c>
      <c r="Y2245">
        <v>0.25</v>
      </c>
      <c r="Z2245" t="s">
        <v>275</v>
      </c>
      <c r="AA2245">
        <v>1</v>
      </c>
      <c r="AB2245" t="s">
        <v>50</v>
      </c>
      <c r="AD2245">
        <v>53</v>
      </c>
      <c r="AE2245" t="s">
        <v>62</v>
      </c>
      <c r="AF2245" t="s">
        <v>52</v>
      </c>
      <c r="AG2245">
        <v>4.5</v>
      </c>
      <c r="AH2245" t="s">
        <v>63</v>
      </c>
      <c r="AI2245">
        <v>9999999</v>
      </c>
      <c r="AK2245">
        <v>2</v>
      </c>
    </row>
    <row r="2246" spans="1:37" hidden="1" x14ac:dyDescent="0.2">
      <c r="A2246" t="s">
        <v>37</v>
      </c>
      <c r="B2246">
        <v>49000042</v>
      </c>
      <c r="C2246" t="s">
        <v>38</v>
      </c>
      <c r="D2246" t="s">
        <v>39</v>
      </c>
      <c r="E2246">
        <v>32</v>
      </c>
      <c r="F2246">
        <v>693898</v>
      </c>
      <c r="G2246">
        <v>6209574</v>
      </c>
      <c r="H2246" t="s">
        <v>40</v>
      </c>
      <c r="I2246" t="s">
        <v>41</v>
      </c>
      <c r="J2246" t="s">
        <v>42</v>
      </c>
      <c r="K2246" t="s">
        <v>43</v>
      </c>
      <c r="L2246" s="1">
        <v>33008</v>
      </c>
      <c r="M2246">
        <v>1</v>
      </c>
      <c r="N2246" t="s">
        <v>44</v>
      </c>
      <c r="O2246" t="s">
        <v>159</v>
      </c>
      <c r="P2246" t="s">
        <v>46</v>
      </c>
      <c r="Q2246" t="s">
        <v>251</v>
      </c>
      <c r="R2246" t="s">
        <v>48</v>
      </c>
      <c r="S2246">
        <v>32</v>
      </c>
      <c r="T2246">
        <v>693897.99983711704</v>
      </c>
      <c r="U2246">
        <v>6209574.0036141695</v>
      </c>
      <c r="V2246">
        <v>1</v>
      </c>
      <c r="W2246">
        <v>1</v>
      </c>
      <c r="X2246" t="s">
        <v>161</v>
      </c>
      <c r="Y2246">
        <v>0.63333333333333297</v>
      </c>
      <c r="Z2246" t="s">
        <v>252</v>
      </c>
      <c r="AA2246">
        <v>1</v>
      </c>
      <c r="AB2246" t="s">
        <v>50</v>
      </c>
      <c r="AD2246">
        <v>40</v>
      </c>
      <c r="AE2246" t="s">
        <v>175</v>
      </c>
      <c r="AF2246" t="s">
        <v>52</v>
      </c>
      <c r="AG2246">
        <v>30</v>
      </c>
      <c r="AH2246" t="s">
        <v>53</v>
      </c>
      <c r="AI2246">
        <v>9999999</v>
      </c>
      <c r="AK2246">
        <v>2</v>
      </c>
    </row>
    <row r="2247" spans="1:37" hidden="1" x14ac:dyDescent="0.2">
      <c r="A2247" t="s">
        <v>37</v>
      </c>
      <c r="B2247">
        <v>49000042</v>
      </c>
      <c r="C2247" t="s">
        <v>38</v>
      </c>
      <c r="D2247" t="s">
        <v>39</v>
      </c>
      <c r="E2247">
        <v>32</v>
      </c>
      <c r="F2247">
        <v>693898</v>
      </c>
      <c r="G2247">
        <v>6209574</v>
      </c>
      <c r="H2247" t="s">
        <v>40</v>
      </c>
      <c r="I2247" t="s">
        <v>41</v>
      </c>
      <c r="J2247" t="s">
        <v>42</v>
      </c>
      <c r="K2247" t="s">
        <v>43</v>
      </c>
      <c r="L2247" s="1">
        <v>33828</v>
      </c>
      <c r="M2247">
        <v>1</v>
      </c>
      <c r="N2247" t="s">
        <v>44</v>
      </c>
      <c r="O2247" t="s">
        <v>159</v>
      </c>
      <c r="P2247" t="s">
        <v>46</v>
      </c>
      <c r="Q2247" t="s">
        <v>314</v>
      </c>
      <c r="R2247" t="s">
        <v>48</v>
      </c>
      <c r="S2247">
        <v>32</v>
      </c>
      <c r="T2247">
        <v>693897.99983711704</v>
      </c>
      <c r="U2247">
        <v>6209574.0036141695</v>
      </c>
      <c r="V2247">
        <v>1</v>
      </c>
      <c r="W2247">
        <v>1</v>
      </c>
      <c r="X2247" t="s">
        <v>161</v>
      </c>
      <c r="Y2247">
        <v>0.46666666666666601</v>
      </c>
      <c r="Z2247" t="s">
        <v>189</v>
      </c>
      <c r="AA2247">
        <v>1</v>
      </c>
      <c r="AB2247" t="s">
        <v>50</v>
      </c>
      <c r="AD2247">
        <v>5</v>
      </c>
      <c r="AE2247" t="s">
        <v>87</v>
      </c>
      <c r="AF2247" t="s">
        <v>52</v>
      </c>
      <c r="AG2247">
        <v>46.8</v>
      </c>
      <c r="AH2247" t="s">
        <v>88</v>
      </c>
      <c r="AI2247">
        <v>9999999</v>
      </c>
      <c r="AK2247">
        <v>2</v>
      </c>
    </row>
    <row r="2248" spans="1:37" hidden="1" x14ac:dyDescent="0.2">
      <c r="A2248" t="s">
        <v>37</v>
      </c>
      <c r="B2248">
        <v>49000042</v>
      </c>
      <c r="C2248" t="s">
        <v>38</v>
      </c>
      <c r="D2248" t="s">
        <v>39</v>
      </c>
      <c r="E2248">
        <v>32</v>
      </c>
      <c r="F2248">
        <v>693898</v>
      </c>
      <c r="G2248">
        <v>6209574</v>
      </c>
      <c r="H2248" t="s">
        <v>40</v>
      </c>
      <c r="I2248" t="s">
        <v>41</v>
      </c>
      <c r="J2248" t="s">
        <v>42</v>
      </c>
      <c r="K2248" t="s">
        <v>43</v>
      </c>
      <c r="L2248" s="1">
        <v>33876</v>
      </c>
      <c r="M2248">
        <v>1</v>
      </c>
      <c r="N2248" t="s">
        <v>44</v>
      </c>
      <c r="O2248" t="s">
        <v>159</v>
      </c>
      <c r="P2248" t="s">
        <v>46</v>
      </c>
      <c r="Q2248" t="s">
        <v>257</v>
      </c>
      <c r="R2248" t="s">
        <v>48</v>
      </c>
      <c r="S2248">
        <v>32</v>
      </c>
      <c r="T2248">
        <v>693897.99983711704</v>
      </c>
      <c r="U2248">
        <v>6209574.0036141695</v>
      </c>
      <c r="V2248">
        <v>1</v>
      </c>
      <c r="W2248">
        <v>1</v>
      </c>
      <c r="X2248" t="s">
        <v>161</v>
      </c>
      <c r="Y2248">
        <v>0.46666666666666601</v>
      </c>
      <c r="Z2248" t="s">
        <v>258</v>
      </c>
      <c r="AA2248">
        <v>1</v>
      </c>
      <c r="AB2248" t="s">
        <v>50</v>
      </c>
      <c r="AD2248">
        <v>253</v>
      </c>
      <c r="AE2248" t="s">
        <v>55</v>
      </c>
      <c r="AF2248" t="s">
        <v>52</v>
      </c>
      <c r="AG2248">
        <v>2.74</v>
      </c>
      <c r="AH2248" t="s">
        <v>53</v>
      </c>
      <c r="AI2248">
        <v>9999999</v>
      </c>
      <c r="AK2248">
        <v>2</v>
      </c>
    </row>
    <row r="2249" spans="1:37" hidden="1" x14ac:dyDescent="0.2">
      <c r="A2249" t="s">
        <v>37</v>
      </c>
      <c r="B2249">
        <v>49000042</v>
      </c>
      <c r="C2249" t="s">
        <v>38</v>
      </c>
      <c r="D2249" t="s">
        <v>39</v>
      </c>
      <c r="E2249">
        <v>32</v>
      </c>
      <c r="F2249">
        <v>693898</v>
      </c>
      <c r="G2249">
        <v>6209574</v>
      </c>
      <c r="H2249" t="s">
        <v>40</v>
      </c>
      <c r="I2249" t="s">
        <v>41</v>
      </c>
      <c r="J2249" t="s">
        <v>42</v>
      </c>
      <c r="K2249" t="s">
        <v>43</v>
      </c>
      <c r="L2249" s="1">
        <v>32268</v>
      </c>
      <c r="M2249">
        <v>1</v>
      </c>
      <c r="N2249" t="s">
        <v>44</v>
      </c>
      <c r="O2249" t="s">
        <v>159</v>
      </c>
      <c r="P2249" t="s">
        <v>46</v>
      </c>
      <c r="Q2249" t="s">
        <v>313</v>
      </c>
      <c r="R2249" t="s">
        <v>48</v>
      </c>
      <c r="S2249">
        <v>32</v>
      </c>
      <c r="T2249">
        <v>693897.99983711704</v>
      </c>
      <c r="U2249">
        <v>6209574.0036141695</v>
      </c>
      <c r="V2249">
        <v>1</v>
      </c>
      <c r="W2249">
        <v>1</v>
      </c>
      <c r="X2249" t="s">
        <v>161</v>
      </c>
      <c r="Y2249">
        <v>0.46666666666666601</v>
      </c>
      <c r="Z2249" t="s">
        <v>205</v>
      </c>
      <c r="AA2249">
        <v>1</v>
      </c>
      <c r="AB2249" t="s">
        <v>50</v>
      </c>
      <c r="AD2249">
        <v>1039</v>
      </c>
      <c r="AE2249" t="s">
        <v>65</v>
      </c>
      <c r="AF2249" t="s">
        <v>52</v>
      </c>
      <c r="AG2249">
        <v>94</v>
      </c>
      <c r="AH2249" t="s">
        <v>66</v>
      </c>
      <c r="AI2249">
        <v>9999999</v>
      </c>
      <c r="AK2249">
        <v>2</v>
      </c>
    </row>
    <row r="2250" spans="1:37" hidden="1" x14ac:dyDescent="0.2">
      <c r="A2250" t="s">
        <v>37</v>
      </c>
      <c r="B2250">
        <v>49000042</v>
      </c>
      <c r="C2250" t="s">
        <v>38</v>
      </c>
      <c r="D2250" t="s">
        <v>39</v>
      </c>
      <c r="E2250">
        <v>32</v>
      </c>
      <c r="F2250">
        <v>693898</v>
      </c>
      <c r="G2250">
        <v>6209574</v>
      </c>
      <c r="H2250" t="s">
        <v>40</v>
      </c>
      <c r="I2250" t="s">
        <v>41</v>
      </c>
      <c r="J2250" t="s">
        <v>42</v>
      </c>
      <c r="K2250" t="s">
        <v>43</v>
      </c>
      <c r="L2250" s="1">
        <v>32331</v>
      </c>
      <c r="M2250">
        <v>1</v>
      </c>
      <c r="N2250" t="s">
        <v>44</v>
      </c>
      <c r="O2250" t="s">
        <v>159</v>
      </c>
      <c r="P2250" t="s">
        <v>46</v>
      </c>
      <c r="Q2250" t="s">
        <v>214</v>
      </c>
      <c r="R2250" t="s">
        <v>48</v>
      </c>
      <c r="S2250">
        <v>32</v>
      </c>
      <c r="T2250">
        <v>693897.99983711704</v>
      </c>
      <c r="U2250">
        <v>6209574.0036141695</v>
      </c>
      <c r="V2250">
        <v>1</v>
      </c>
      <c r="W2250">
        <v>1</v>
      </c>
      <c r="X2250" t="s">
        <v>161</v>
      </c>
      <c r="Y2250">
        <v>0.3</v>
      </c>
      <c r="Z2250" t="s">
        <v>215</v>
      </c>
      <c r="AA2250">
        <v>1</v>
      </c>
      <c r="AB2250" t="s">
        <v>50</v>
      </c>
      <c r="AD2250">
        <v>253</v>
      </c>
      <c r="AE2250" t="s">
        <v>55</v>
      </c>
      <c r="AF2250" t="s">
        <v>52</v>
      </c>
      <c r="AG2250">
        <v>1.72</v>
      </c>
      <c r="AH2250" t="s">
        <v>53</v>
      </c>
      <c r="AI2250">
        <v>9999999</v>
      </c>
      <c r="AK2250">
        <v>2</v>
      </c>
    </row>
    <row r="2251" spans="1:37" x14ac:dyDescent="0.2">
      <c r="A2251" t="s">
        <v>37</v>
      </c>
      <c r="B2251">
        <v>49000042</v>
      </c>
      <c r="C2251" t="s">
        <v>38</v>
      </c>
      <c r="D2251" t="s">
        <v>39</v>
      </c>
      <c r="E2251">
        <v>32</v>
      </c>
      <c r="F2251">
        <v>693898</v>
      </c>
      <c r="G2251">
        <v>6209574</v>
      </c>
      <c r="H2251" t="s">
        <v>40</v>
      </c>
      <c r="I2251" t="s">
        <v>41</v>
      </c>
      <c r="J2251" t="s">
        <v>42</v>
      </c>
      <c r="K2251" t="s">
        <v>43</v>
      </c>
      <c r="L2251" s="1">
        <v>32268</v>
      </c>
      <c r="M2251">
        <v>1</v>
      </c>
      <c r="N2251" t="s">
        <v>44</v>
      </c>
      <c r="O2251" t="s">
        <v>159</v>
      </c>
      <c r="P2251" t="s">
        <v>46</v>
      </c>
      <c r="Q2251" t="s">
        <v>313</v>
      </c>
      <c r="R2251" t="s">
        <v>48</v>
      </c>
      <c r="S2251">
        <v>32</v>
      </c>
      <c r="T2251">
        <v>693897.99983711704</v>
      </c>
      <c r="U2251">
        <v>6209574.0036141695</v>
      </c>
      <c r="V2251">
        <v>1</v>
      </c>
      <c r="W2251">
        <v>1</v>
      </c>
      <c r="X2251" t="s">
        <v>161</v>
      </c>
      <c r="Y2251">
        <v>0.46666666666666601</v>
      </c>
      <c r="Z2251" t="s">
        <v>205</v>
      </c>
      <c r="AA2251">
        <v>1</v>
      </c>
      <c r="AB2251" t="s">
        <v>57</v>
      </c>
      <c r="AD2251">
        <v>241</v>
      </c>
      <c r="AE2251" t="s">
        <v>60</v>
      </c>
      <c r="AF2251" t="s">
        <v>52</v>
      </c>
      <c r="AG2251">
        <v>0.04</v>
      </c>
      <c r="AH2251" t="s">
        <v>53</v>
      </c>
      <c r="AI2251">
        <v>9999999</v>
      </c>
      <c r="AK2251">
        <v>2</v>
      </c>
    </row>
    <row r="2252" spans="1:37" hidden="1" x14ac:dyDescent="0.2">
      <c r="A2252" t="s">
        <v>37</v>
      </c>
      <c r="B2252">
        <v>49000042</v>
      </c>
      <c r="C2252" t="s">
        <v>38</v>
      </c>
      <c r="D2252" t="s">
        <v>39</v>
      </c>
      <c r="E2252">
        <v>32</v>
      </c>
      <c r="F2252">
        <v>693898</v>
      </c>
      <c r="G2252">
        <v>6209574</v>
      </c>
      <c r="H2252" t="s">
        <v>40</v>
      </c>
      <c r="I2252" t="s">
        <v>41</v>
      </c>
      <c r="J2252" t="s">
        <v>42</v>
      </c>
      <c r="K2252" t="s">
        <v>43</v>
      </c>
      <c r="L2252" s="1">
        <v>32441</v>
      </c>
      <c r="M2252">
        <v>1</v>
      </c>
      <c r="N2252" t="s">
        <v>44</v>
      </c>
      <c r="O2252" t="s">
        <v>159</v>
      </c>
      <c r="P2252" t="s">
        <v>46</v>
      </c>
      <c r="Q2252" t="s">
        <v>301</v>
      </c>
      <c r="R2252" t="s">
        <v>48</v>
      </c>
      <c r="S2252">
        <v>32</v>
      </c>
      <c r="T2252">
        <v>693897.99983711704</v>
      </c>
      <c r="U2252">
        <v>6209574.0036141695</v>
      </c>
      <c r="V2252">
        <v>1</v>
      </c>
      <c r="W2252">
        <v>1</v>
      </c>
      <c r="X2252" t="s">
        <v>161</v>
      </c>
      <c r="Y2252">
        <v>0.25</v>
      </c>
      <c r="Z2252" t="s">
        <v>275</v>
      </c>
      <c r="AA2252">
        <v>1</v>
      </c>
      <c r="AB2252" t="s">
        <v>50</v>
      </c>
      <c r="AD2252">
        <v>261</v>
      </c>
      <c r="AE2252" t="s">
        <v>56</v>
      </c>
      <c r="AF2252" t="s">
        <v>52</v>
      </c>
      <c r="AG2252">
        <v>0.69</v>
      </c>
      <c r="AH2252" t="s">
        <v>53</v>
      </c>
      <c r="AI2252">
        <v>9999999</v>
      </c>
      <c r="AK2252">
        <v>2</v>
      </c>
    </row>
    <row r="2253" spans="1:37" hidden="1" x14ac:dyDescent="0.2">
      <c r="A2253" t="s">
        <v>37</v>
      </c>
      <c r="B2253">
        <v>49000042</v>
      </c>
      <c r="C2253" t="s">
        <v>38</v>
      </c>
      <c r="D2253" t="s">
        <v>39</v>
      </c>
      <c r="E2253">
        <v>32</v>
      </c>
      <c r="F2253">
        <v>693898</v>
      </c>
      <c r="G2253">
        <v>6209574</v>
      </c>
      <c r="H2253" t="s">
        <v>40</v>
      </c>
      <c r="I2253" t="s">
        <v>41</v>
      </c>
      <c r="J2253" t="s">
        <v>42</v>
      </c>
      <c r="K2253" t="s">
        <v>43</v>
      </c>
      <c r="L2253" s="1">
        <v>31554</v>
      </c>
      <c r="M2253">
        <v>1</v>
      </c>
      <c r="N2253" t="s">
        <v>44</v>
      </c>
      <c r="O2253" t="s">
        <v>45</v>
      </c>
      <c r="P2253" t="s">
        <v>46</v>
      </c>
      <c r="Q2253" t="s">
        <v>126</v>
      </c>
      <c r="R2253" t="s">
        <v>48</v>
      </c>
      <c r="S2253">
        <v>32</v>
      </c>
      <c r="T2253">
        <v>693897.99983711704</v>
      </c>
      <c r="U2253">
        <v>6209574.0036141695</v>
      </c>
      <c r="V2253">
        <v>1</v>
      </c>
      <c r="W2253">
        <v>1</v>
      </c>
      <c r="X2253" t="s">
        <v>49</v>
      </c>
      <c r="Y2253">
        <v>0</v>
      </c>
      <c r="Z2253">
        <v>0</v>
      </c>
      <c r="AA2253">
        <v>1</v>
      </c>
      <c r="AB2253" t="s">
        <v>57</v>
      </c>
      <c r="AD2253">
        <v>256</v>
      </c>
      <c r="AE2253" t="s">
        <v>58</v>
      </c>
      <c r="AF2253" t="s">
        <v>52</v>
      </c>
      <c r="AG2253">
        <v>0.31</v>
      </c>
      <c r="AH2253" t="s">
        <v>53</v>
      </c>
      <c r="AI2253">
        <v>9999999</v>
      </c>
      <c r="AK2253">
        <v>2</v>
      </c>
    </row>
    <row r="2254" spans="1:37" hidden="1" x14ac:dyDescent="0.2">
      <c r="A2254" t="s">
        <v>37</v>
      </c>
      <c r="B2254">
        <v>49000042</v>
      </c>
      <c r="C2254" t="s">
        <v>38</v>
      </c>
      <c r="D2254" t="s">
        <v>39</v>
      </c>
      <c r="E2254">
        <v>32</v>
      </c>
      <c r="F2254">
        <v>693898</v>
      </c>
      <c r="G2254">
        <v>6209574</v>
      </c>
      <c r="H2254" t="s">
        <v>40</v>
      </c>
      <c r="I2254" t="s">
        <v>41</v>
      </c>
      <c r="J2254" t="s">
        <v>42</v>
      </c>
      <c r="K2254" t="s">
        <v>43</v>
      </c>
      <c r="L2254" s="1">
        <v>31950</v>
      </c>
      <c r="M2254">
        <v>1</v>
      </c>
      <c r="N2254" t="s">
        <v>44</v>
      </c>
      <c r="O2254" t="s">
        <v>45</v>
      </c>
      <c r="P2254" t="s">
        <v>46</v>
      </c>
      <c r="Q2254" t="s">
        <v>186</v>
      </c>
      <c r="R2254" t="s">
        <v>48</v>
      </c>
      <c r="S2254">
        <v>32</v>
      </c>
      <c r="T2254">
        <v>693897.99983711704</v>
      </c>
      <c r="U2254">
        <v>6209574.0036141695</v>
      </c>
      <c r="V2254">
        <v>1</v>
      </c>
      <c r="W2254">
        <v>1</v>
      </c>
      <c r="X2254" t="s">
        <v>161</v>
      </c>
      <c r="Y2254">
        <v>0.3</v>
      </c>
      <c r="Z2254" t="s">
        <v>187</v>
      </c>
      <c r="AA2254">
        <v>1</v>
      </c>
      <c r="AB2254" t="s">
        <v>57</v>
      </c>
      <c r="AD2254">
        <v>256</v>
      </c>
      <c r="AE2254" t="s">
        <v>58</v>
      </c>
      <c r="AF2254" t="s">
        <v>52</v>
      </c>
      <c r="AG2254">
        <v>0.22</v>
      </c>
      <c r="AH2254" t="s">
        <v>53</v>
      </c>
      <c r="AI2254">
        <v>9999999</v>
      </c>
      <c r="AK2254">
        <v>2</v>
      </c>
    </row>
    <row r="2255" spans="1:37" hidden="1" x14ac:dyDescent="0.2">
      <c r="A2255" t="s">
        <v>37</v>
      </c>
      <c r="B2255">
        <v>49000042</v>
      </c>
      <c r="C2255" t="s">
        <v>38</v>
      </c>
      <c r="D2255" t="s">
        <v>39</v>
      </c>
      <c r="E2255">
        <v>32</v>
      </c>
      <c r="F2255">
        <v>693898</v>
      </c>
      <c r="G2255">
        <v>6209574</v>
      </c>
      <c r="H2255" t="s">
        <v>40</v>
      </c>
      <c r="I2255" t="s">
        <v>41</v>
      </c>
      <c r="J2255" t="s">
        <v>42</v>
      </c>
      <c r="K2255" t="s">
        <v>43</v>
      </c>
      <c r="L2255" s="1">
        <v>33556</v>
      </c>
      <c r="M2255">
        <v>1</v>
      </c>
      <c r="N2255" t="s">
        <v>44</v>
      </c>
      <c r="O2255" t="s">
        <v>159</v>
      </c>
      <c r="P2255" t="s">
        <v>46</v>
      </c>
      <c r="Q2255" t="s">
        <v>302</v>
      </c>
      <c r="R2255" t="s">
        <v>48</v>
      </c>
      <c r="S2255">
        <v>32</v>
      </c>
      <c r="T2255">
        <v>693897.99983711704</v>
      </c>
      <c r="U2255">
        <v>6209574.0036141695</v>
      </c>
      <c r="V2255">
        <v>1</v>
      </c>
      <c r="W2255">
        <v>1</v>
      </c>
      <c r="X2255" t="s">
        <v>161</v>
      </c>
      <c r="Y2255">
        <v>0.36666666666666597</v>
      </c>
      <c r="Z2255" t="s">
        <v>172</v>
      </c>
      <c r="AA2255">
        <v>1</v>
      </c>
      <c r="AB2255" t="s">
        <v>50</v>
      </c>
      <c r="AD2255">
        <v>1039</v>
      </c>
      <c r="AE2255" t="s">
        <v>65</v>
      </c>
      <c r="AF2255" t="s">
        <v>52</v>
      </c>
      <c r="AG2255">
        <v>575</v>
      </c>
      <c r="AH2255" t="s">
        <v>66</v>
      </c>
      <c r="AI2255">
        <v>9999999</v>
      </c>
      <c r="AK2255">
        <v>2</v>
      </c>
    </row>
    <row r="2256" spans="1:37" hidden="1" x14ac:dyDescent="0.2">
      <c r="A2256" t="s">
        <v>37</v>
      </c>
      <c r="B2256">
        <v>49000042</v>
      </c>
      <c r="C2256" t="s">
        <v>38</v>
      </c>
      <c r="D2256" t="s">
        <v>39</v>
      </c>
      <c r="E2256">
        <v>32</v>
      </c>
      <c r="F2256">
        <v>693898</v>
      </c>
      <c r="G2256">
        <v>6209574</v>
      </c>
      <c r="H2256" t="s">
        <v>40</v>
      </c>
      <c r="I2256" t="s">
        <v>41</v>
      </c>
      <c r="J2256" t="s">
        <v>42</v>
      </c>
      <c r="K2256" t="s">
        <v>43</v>
      </c>
      <c r="L2256" s="1">
        <v>32770</v>
      </c>
      <c r="M2256">
        <v>1</v>
      </c>
      <c r="N2256" t="s">
        <v>44</v>
      </c>
      <c r="O2256" t="s">
        <v>159</v>
      </c>
      <c r="P2256" t="s">
        <v>46</v>
      </c>
      <c r="Q2256" t="s">
        <v>182</v>
      </c>
      <c r="R2256" t="s">
        <v>48</v>
      </c>
      <c r="S2256">
        <v>32</v>
      </c>
      <c r="T2256">
        <v>693897.99983711704</v>
      </c>
      <c r="U2256">
        <v>6209574.0036141695</v>
      </c>
      <c r="V2256">
        <v>1</v>
      </c>
      <c r="W2256">
        <v>1</v>
      </c>
      <c r="X2256" t="s">
        <v>49</v>
      </c>
      <c r="Y2256">
        <v>0.2</v>
      </c>
      <c r="Z2256">
        <v>0.2</v>
      </c>
      <c r="AA2256">
        <v>1</v>
      </c>
      <c r="AB2256" t="s">
        <v>57</v>
      </c>
      <c r="AD2256">
        <v>329</v>
      </c>
      <c r="AE2256" t="s">
        <v>92</v>
      </c>
      <c r="AF2256" t="s">
        <v>52</v>
      </c>
      <c r="AG2256">
        <v>5.8</v>
      </c>
      <c r="AH2256" t="s">
        <v>53</v>
      </c>
      <c r="AI2256">
        <v>9999999</v>
      </c>
      <c r="AK2256">
        <v>2</v>
      </c>
    </row>
    <row r="2257" spans="1:37" hidden="1" x14ac:dyDescent="0.2">
      <c r="A2257" t="s">
        <v>37</v>
      </c>
      <c r="B2257">
        <v>49000042</v>
      </c>
      <c r="C2257" t="s">
        <v>38</v>
      </c>
      <c r="D2257" t="s">
        <v>39</v>
      </c>
      <c r="E2257">
        <v>32</v>
      </c>
      <c r="F2257">
        <v>693898</v>
      </c>
      <c r="G2257">
        <v>6209574</v>
      </c>
      <c r="H2257" t="s">
        <v>40</v>
      </c>
      <c r="I2257" t="s">
        <v>41</v>
      </c>
      <c r="J2257" t="s">
        <v>42</v>
      </c>
      <c r="K2257" t="s">
        <v>43</v>
      </c>
      <c r="L2257" s="1">
        <v>33351</v>
      </c>
      <c r="M2257">
        <v>1</v>
      </c>
      <c r="N2257" t="s">
        <v>44</v>
      </c>
      <c r="O2257" t="s">
        <v>159</v>
      </c>
      <c r="P2257" t="s">
        <v>46</v>
      </c>
      <c r="Q2257" t="s">
        <v>192</v>
      </c>
      <c r="R2257" t="s">
        <v>48</v>
      </c>
      <c r="S2257">
        <v>32</v>
      </c>
      <c r="T2257">
        <v>693897.99983711704</v>
      </c>
      <c r="U2257">
        <v>6209574.0036141695</v>
      </c>
      <c r="V2257">
        <v>1</v>
      </c>
      <c r="W2257">
        <v>1</v>
      </c>
      <c r="X2257" t="s">
        <v>161</v>
      </c>
      <c r="Y2257">
        <v>0.43333333333333302</v>
      </c>
      <c r="Z2257" t="s">
        <v>193</v>
      </c>
      <c r="AA2257">
        <v>1</v>
      </c>
      <c r="AB2257" t="s">
        <v>50</v>
      </c>
      <c r="AD2257">
        <v>253</v>
      </c>
      <c r="AE2257" t="s">
        <v>55</v>
      </c>
      <c r="AF2257" t="s">
        <v>52</v>
      </c>
      <c r="AG2257">
        <v>3.01</v>
      </c>
      <c r="AH2257" t="s">
        <v>53</v>
      </c>
      <c r="AI2257">
        <v>9999999</v>
      </c>
      <c r="AK2257">
        <v>2</v>
      </c>
    </row>
    <row r="2258" spans="1:37" hidden="1" x14ac:dyDescent="0.2">
      <c r="A2258" t="s">
        <v>37</v>
      </c>
      <c r="B2258">
        <v>49000042</v>
      </c>
      <c r="C2258" t="s">
        <v>38</v>
      </c>
      <c r="D2258" t="s">
        <v>39</v>
      </c>
      <c r="E2258">
        <v>32</v>
      </c>
      <c r="F2258">
        <v>693898</v>
      </c>
      <c r="G2258">
        <v>6209574</v>
      </c>
      <c r="H2258" t="s">
        <v>40</v>
      </c>
      <c r="I2258" t="s">
        <v>41</v>
      </c>
      <c r="J2258" t="s">
        <v>42</v>
      </c>
      <c r="K2258" t="s">
        <v>43</v>
      </c>
      <c r="L2258" s="1">
        <v>31581</v>
      </c>
      <c r="M2258">
        <v>1</v>
      </c>
      <c r="N2258" t="s">
        <v>44</v>
      </c>
      <c r="O2258" t="s">
        <v>45</v>
      </c>
      <c r="P2258" t="s">
        <v>46</v>
      </c>
      <c r="Q2258" t="s">
        <v>230</v>
      </c>
      <c r="R2258" t="s">
        <v>48</v>
      </c>
      <c r="S2258">
        <v>32</v>
      </c>
      <c r="T2258">
        <v>693897.99983711704</v>
      </c>
      <c r="U2258">
        <v>6209574.0036141695</v>
      </c>
      <c r="V2258">
        <v>1</v>
      </c>
      <c r="W2258">
        <v>1</v>
      </c>
      <c r="X2258" t="s">
        <v>49</v>
      </c>
      <c r="Y2258">
        <v>0</v>
      </c>
      <c r="Z2258">
        <v>0</v>
      </c>
      <c r="AA2258">
        <v>1</v>
      </c>
      <c r="AB2258" t="s">
        <v>57</v>
      </c>
      <c r="AD2258">
        <v>251</v>
      </c>
      <c r="AE2258" t="s">
        <v>61</v>
      </c>
      <c r="AF2258" t="s">
        <v>133</v>
      </c>
      <c r="AG2258">
        <v>0.01</v>
      </c>
      <c r="AH2258" t="s">
        <v>53</v>
      </c>
      <c r="AI2258">
        <v>9999999</v>
      </c>
      <c r="AK2258">
        <v>2</v>
      </c>
    </row>
    <row r="2259" spans="1:37" hidden="1" x14ac:dyDescent="0.2">
      <c r="A2259" t="s">
        <v>37</v>
      </c>
      <c r="B2259">
        <v>49000042</v>
      </c>
      <c r="C2259" t="s">
        <v>38</v>
      </c>
      <c r="D2259" t="s">
        <v>39</v>
      </c>
      <c r="E2259">
        <v>32</v>
      </c>
      <c r="F2259">
        <v>693898</v>
      </c>
      <c r="G2259">
        <v>6209574</v>
      </c>
      <c r="H2259" t="s">
        <v>40</v>
      </c>
      <c r="I2259" t="s">
        <v>41</v>
      </c>
      <c r="J2259" t="s">
        <v>42</v>
      </c>
      <c r="K2259" t="s">
        <v>43</v>
      </c>
      <c r="L2259" s="1">
        <v>33577</v>
      </c>
      <c r="M2259">
        <v>1</v>
      </c>
      <c r="N2259" t="s">
        <v>44</v>
      </c>
      <c r="O2259" t="s">
        <v>159</v>
      </c>
      <c r="P2259" t="s">
        <v>46</v>
      </c>
      <c r="Q2259" t="s">
        <v>284</v>
      </c>
      <c r="R2259" t="s">
        <v>48</v>
      </c>
      <c r="S2259">
        <v>32</v>
      </c>
      <c r="T2259">
        <v>693897.99983711704</v>
      </c>
      <c r="U2259">
        <v>6209574.0036141695</v>
      </c>
      <c r="V2259">
        <v>1</v>
      </c>
      <c r="W2259">
        <v>1</v>
      </c>
      <c r="X2259" t="s">
        <v>161</v>
      </c>
      <c r="Y2259">
        <v>0.46666666666666601</v>
      </c>
      <c r="Z2259" t="s">
        <v>205</v>
      </c>
      <c r="AA2259">
        <v>1</v>
      </c>
      <c r="AB2259" t="s">
        <v>50</v>
      </c>
      <c r="AD2259">
        <v>183</v>
      </c>
      <c r="AE2259" t="s">
        <v>51</v>
      </c>
      <c r="AF2259" t="s">
        <v>52</v>
      </c>
      <c r="AG2259">
        <v>160</v>
      </c>
      <c r="AH2259" t="s">
        <v>53</v>
      </c>
      <c r="AI2259">
        <v>9999999</v>
      </c>
      <c r="AK2259">
        <v>2</v>
      </c>
    </row>
    <row r="2260" spans="1:37" hidden="1" x14ac:dyDescent="0.2">
      <c r="A2260" t="s">
        <v>37</v>
      </c>
      <c r="B2260">
        <v>49000042</v>
      </c>
      <c r="C2260" t="s">
        <v>38</v>
      </c>
      <c r="D2260" t="s">
        <v>39</v>
      </c>
      <c r="E2260">
        <v>32</v>
      </c>
      <c r="F2260">
        <v>693898</v>
      </c>
      <c r="G2260">
        <v>6209574</v>
      </c>
      <c r="H2260" t="s">
        <v>40</v>
      </c>
      <c r="I2260" t="s">
        <v>41</v>
      </c>
      <c r="J2260" t="s">
        <v>42</v>
      </c>
      <c r="K2260" t="s">
        <v>43</v>
      </c>
      <c r="L2260" s="1">
        <v>33008</v>
      </c>
      <c r="M2260">
        <v>1</v>
      </c>
      <c r="N2260" t="s">
        <v>44</v>
      </c>
      <c r="O2260" t="s">
        <v>159</v>
      </c>
      <c r="P2260" t="s">
        <v>46</v>
      </c>
      <c r="Q2260" t="s">
        <v>251</v>
      </c>
      <c r="R2260" t="s">
        <v>48</v>
      </c>
      <c r="S2260">
        <v>32</v>
      </c>
      <c r="T2260">
        <v>693897.99983711704</v>
      </c>
      <c r="U2260">
        <v>6209574.0036141695</v>
      </c>
      <c r="V2260">
        <v>1</v>
      </c>
      <c r="W2260">
        <v>1</v>
      </c>
      <c r="X2260" t="s">
        <v>161</v>
      </c>
      <c r="Y2260">
        <v>0.63333333333333297</v>
      </c>
      <c r="Z2260" t="s">
        <v>252</v>
      </c>
      <c r="AA2260">
        <v>1</v>
      </c>
      <c r="AB2260" t="s">
        <v>50</v>
      </c>
      <c r="AD2260">
        <v>253</v>
      </c>
      <c r="AE2260" t="s">
        <v>55</v>
      </c>
      <c r="AF2260" t="s">
        <v>52</v>
      </c>
      <c r="AG2260">
        <v>4.01</v>
      </c>
      <c r="AH2260" t="s">
        <v>53</v>
      </c>
      <c r="AI2260">
        <v>9999999</v>
      </c>
      <c r="AK2260">
        <v>2</v>
      </c>
    </row>
    <row r="2261" spans="1:37" hidden="1" x14ac:dyDescent="0.2">
      <c r="A2261" t="s">
        <v>37</v>
      </c>
      <c r="B2261">
        <v>49000042</v>
      </c>
      <c r="C2261" t="s">
        <v>38</v>
      </c>
      <c r="D2261" t="s">
        <v>39</v>
      </c>
      <c r="E2261">
        <v>32</v>
      </c>
      <c r="F2261">
        <v>693898</v>
      </c>
      <c r="G2261">
        <v>6209574</v>
      </c>
      <c r="H2261" t="s">
        <v>40</v>
      </c>
      <c r="I2261" t="s">
        <v>41</v>
      </c>
      <c r="J2261" t="s">
        <v>42</v>
      </c>
      <c r="K2261" t="s">
        <v>43</v>
      </c>
      <c r="L2261" s="1">
        <v>33828</v>
      </c>
      <c r="M2261">
        <v>1</v>
      </c>
      <c r="N2261" t="s">
        <v>44</v>
      </c>
      <c r="O2261" t="s">
        <v>159</v>
      </c>
      <c r="P2261" t="s">
        <v>46</v>
      </c>
      <c r="Q2261" t="s">
        <v>314</v>
      </c>
      <c r="R2261" t="s">
        <v>48</v>
      </c>
      <c r="S2261">
        <v>32</v>
      </c>
      <c r="T2261">
        <v>693897.99983711704</v>
      </c>
      <c r="U2261">
        <v>6209574.0036141695</v>
      </c>
      <c r="V2261">
        <v>1</v>
      </c>
      <c r="W2261">
        <v>1</v>
      </c>
      <c r="X2261" t="s">
        <v>161</v>
      </c>
      <c r="Y2261">
        <v>0.46666666666666601</v>
      </c>
      <c r="Z2261" t="s">
        <v>189</v>
      </c>
      <c r="AA2261">
        <v>1</v>
      </c>
      <c r="AB2261" t="s">
        <v>50</v>
      </c>
      <c r="AD2261">
        <v>40</v>
      </c>
      <c r="AE2261" t="s">
        <v>175</v>
      </c>
      <c r="AF2261" t="s">
        <v>52</v>
      </c>
      <c r="AG2261">
        <v>120</v>
      </c>
      <c r="AH2261" t="s">
        <v>53</v>
      </c>
      <c r="AI2261">
        <v>9999999</v>
      </c>
      <c r="AK2261">
        <v>2</v>
      </c>
    </row>
    <row r="2262" spans="1:37" hidden="1" x14ac:dyDescent="0.2">
      <c r="A2262" t="s">
        <v>37</v>
      </c>
      <c r="B2262">
        <v>49000042</v>
      </c>
      <c r="C2262" t="s">
        <v>38</v>
      </c>
      <c r="D2262" t="s">
        <v>39</v>
      </c>
      <c r="E2262">
        <v>32</v>
      </c>
      <c r="F2262">
        <v>693898</v>
      </c>
      <c r="G2262">
        <v>6209574</v>
      </c>
      <c r="H2262" t="s">
        <v>40</v>
      </c>
      <c r="I2262" t="s">
        <v>41</v>
      </c>
      <c r="J2262" t="s">
        <v>42</v>
      </c>
      <c r="K2262" t="s">
        <v>43</v>
      </c>
      <c r="L2262" s="1">
        <v>32716</v>
      </c>
      <c r="M2262">
        <v>1</v>
      </c>
      <c r="N2262" t="s">
        <v>44</v>
      </c>
      <c r="O2262" t="s">
        <v>159</v>
      </c>
      <c r="P2262" t="s">
        <v>46</v>
      </c>
      <c r="Q2262" t="s">
        <v>241</v>
      </c>
      <c r="R2262" t="s">
        <v>48</v>
      </c>
      <c r="S2262">
        <v>32</v>
      </c>
      <c r="T2262">
        <v>693897.99983711704</v>
      </c>
      <c r="U2262">
        <v>6209574.0036141695</v>
      </c>
      <c r="V2262">
        <v>1</v>
      </c>
      <c r="W2262">
        <v>1</v>
      </c>
      <c r="X2262" t="s">
        <v>161</v>
      </c>
      <c r="Y2262">
        <v>0.66666666666666596</v>
      </c>
      <c r="Z2262" t="s">
        <v>232</v>
      </c>
      <c r="AA2262">
        <v>1</v>
      </c>
      <c r="AB2262" t="s">
        <v>50</v>
      </c>
      <c r="AD2262">
        <v>185</v>
      </c>
      <c r="AE2262" t="s">
        <v>170</v>
      </c>
      <c r="AF2262" t="s">
        <v>52</v>
      </c>
      <c r="AG2262">
        <v>28</v>
      </c>
      <c r="AH2262" t="s">
        <v>53</v>
      </c>
      <c r="AI2262">
        <v>9999999</v>
      </c>
      <c r="AK2262">
        <v>2</v>
      </c>
    </row>
    <row r="2263" spans="1:37" hidden="1" x14ac:dyDescent="0.2">
      <c r="A2263" t="s">
        <v>37</v>
      </c>
      <c r="B2263">
        <v>49000042</v>
      </c>
      <c r="C2263" t="s">
        <v>38</v>
      </c>
      <c r="D2263" t="s">
        <v>39</v>
      </c>
      <c r="E2263">
        <v>32</v>
      </c>
      <c r="F2263">
        <v>693898</v>
      </c>
      <c r="G2263">
        <v>6209574</v>
      </c>
      <c r="H2263" t="s">
        <v>40</v>
      </c>
      <c r="I2263" t="s">
        <v>41</v>
      </c>
      <c r="J2263" t="s">
        <v>42</v>
      </c>
      <c r="K2263" t="s">
        <v>43</v>
      </c>
      <c r="L2263" s="1">
        <v>32210</v>
      </c>
      <c r="M2263">
        <v>1</v>
      </c>
      <c r="N2263" t="s">
        <v>44</v>
      </c>
      <c r="O2263" t="s">
        <v>159</v>
      </c>
      <c r="P2263" t="s">
        <v>46</v>
      </c>
      <c r="Q2263" t="s">
        <v>222</v>
      </c>
      <c r="R2263" t="s">
        <v>48</v>
      </c>
      <c r="S2263">
        <v>32</v>
      </c>
      <c r="T2263">
        <v>693897.99983711704</v>
      </c>
      <c r="U2263">
        <v>6209574.0036141695</v>
      </c>
      <c r="V2263">
        <v>1</v>
      </c>
      <c r="W2263">
        <v>1</v>
      </c>
      <c r="X2263" t="s">
        <v>161</v>
      </c>
      <c r="Y2263">
        <v>0.3</v>
      </c>
      <c r="Z2263" t="s">
        <v>223</v>
      </c>
      <c r="AA2263">
        <v>1</v>
      </c>
      <c r="AB2263" t="s">
        <v>57</v>
      </c>
      <c r="AD2263">
        <v>329</v>
      </c>
      <c r="AE2263" t="s">
        <v>92</v>
      </c>
      <c r="AF2263" t="s">
        <v>52</v>
      </c>
      <c r="AG2263">
        <v>4.7</v>
      </c>
      <c r="AH2263" t="s">
        <v>53</v>
      </c>
      <c r="AI2263">
        <v>9999999</v>
      </c>
      <c r="AK2263">
        <v>2</v>
      </c>
    </row>
    <row r="2264" spans="1:37" hidden="1" x14ac:dyDescent="0.2">
      <c r="A2264" t="s">
        <v>37</v>
      </c>
      <c r="B2264">
        <v>49000042</v>
      </c>
      <c r="C2264" t="s">
        <v>38</v>
      </c>
      <c r="D2264" t="s">
        <v>39</v>
      </c>
      <c r="E2264">
        <v>32</v>
      </c>
      <c r="F2264">
        <v>693898</v>
      </c>
      <c r="G2264">
        <v>6209574</v>
      </c>
      <c r="H2264" t="s">
        <v>40</v>
      </c>
      <c r="I2264" t="s">
        <v>41</v>
      </c>
      <c r="J2264" t="s">
        <v>42</v>
      </c>
      <c r="K2264" t="s">
        <v>43</v>
      </c>
      <c r="L2264" s="1">
        <v>34058</v>
      </c>
      <c r="M2264">
        <v>1</v>
      </c>
      <c r="N2264" t="s">
        <v>44</v>
      </c>
      <c r="O2264" t="s">
        <v>159</v>
      </c>
      <c r="P2264" t="s">
        <v>46</v>
      </c>
      <c r="Q2264" t="s">
        <v>226</v>
      </c>
      <c r="R2264" t="s">
        <v>48</v>
      </c>
      <c r="S2264">
        <v>32</v>
      </c>
      <c r="T2264">
        <v>693897.99983711704</v>
      </c>
      <c r="U2264">
        <v>6209574.0036141695</v>
      </c>
      <c r="V2264">
        <v>1</v>
      </c>
      <c r="W2264">
        <v>1</v>
      </c>
      <c r="X2264" t="s">
        <v>161</v>
      </c>
      <c r="Y2264">
        <v>0.33333333333333298</v>
      </c>
      <c r="Z2264" t="s">
        <v>227</v>
      </c>
      <c r="AA2264">
        <v>1</v>
      </c>
      <c r="AB2264" t="s">
        <v>50</v>
      </c>
      <c r="AD2264">
        <v>253</v>
      </c>
      <c r="AE2264" t="s">
        <v>55</v>
      </c>
      <c r="AF2264" t="s">
        <v>52</v>
      </c>
      <c r="AG2264">
        <v>2.7</v>
      </c>
      <c r="AH2264" t="s">
        <v>53</v>
      </c>
      <c r="AI2264">
        <v>9999999</v>
      </c>
      <c r="AK2264">
        <v>2</v>
      </c>
    </row>
    <row r="2265" spans="1:37" hidden="1" x14ac:dyDescent="0.2">
      <c r="A2265" t="s">
        <v>37</v>
      </c>
      <c r="B2265">
        <v>49000042</v>
      </c>
      <c r="C2265" t="s">
        <v>38</v>
      </c>
      <c r="D2265" t="s">
        <v>39</v>
      </c>
      <c r="E2265">
        <v>32</v>
      </c>
      <c r="F2265">
        <v>693898</v>
      </c>
      <c r="G2265">
        <v>6209574</v>
      </c>
      <c r="H2265" t="s">
        <v>40</v>
      </c>
      <c r="I2265" t="s">
        <v>41</v>
      </c>
      <c r="J2265" t="s">
        <v>42</v>
      </c>
      <c r="K2265" t="s">
        <v>43</v>
      </c>
      <c r="L2265" s="1">
        <v>33521</v>
      </c>
      <c r="M2265">
        <v>1</v>
      </c>
      <c r="N2265" t="s">
        <v>44</v>
      </c>
      <c r="O2265" t="s">
        <v>159</v>
      </c>
      <c r="P2265" t="s">
        <v>46</v>
      </c>
      <c r="Q2265" t="s">
        <v>293</v>
      </c>
      <c r="R2265" t="s">
        <v>48</v>
      </c>
      <c r="S2265">
        <v>32</v>
      </c>
      <c r="T2265">
        <v>693897.99983711704</v>
      </c>
      <c r="U2265">
        <v>6209574.0036141695</v>
      </c>
      <c r="V2265">
        <v>1</v>
      </c>
      <c r="W2265">
        <v>1</v>
      </c>
      <c r="X2265" t="s">
        <v>161</v>
      </c>
      <c r="Y2265">
        <v>0.56666666666666599</v>
      </c>
      <c r="Z2265" t="s">
        <v>167</v>
      </c>
      <c r="AA2265">
        <v>1</v>
      </c>
      <c r="AB2265" t="s">
        <v>50</v>
      </c>
      <c r="AD2265">
        <v>32</v>
      </c>
      <c r="AE2265" t="s">
        <v>207</v>
      </c>
      <c r="AF2265" t="s">
        <v>52</v>
      </c>
      <c r="AG2265">
        <v>110</v>
      </c>
      <c r="AH2265" t="s">
        <v>53</v>
      </c>
      <c r="AI2265">
        <v>9999999</v>
      </c>
      <c r="AK2265">
        <v>2</v>
      </c>
    </row>
    <row r="2266" spans="1:37" x14ac:dyDescent="0.2">
      <c r="A2266" t="s">
        <v>37</v>
      </c>
      <c r="B2266">
        <v>49000042</v>
      </c>
      <c r="C2266" t="s">
        <v>38</v>
      </c>
      <c r="D2266" t="s">
        <v>39</v>
      </c>
      <c r="E2266">
        <v>32</v>
      </c>
      <c r="F2266">
        <v>693898</v>
      </c>
      <c r="G2266">
        <v>6209574</v>
      </c>
      <c r="H2266" t="s">
        <v>40</v>
      </c>
      <c r="I2266" t="s">
        <v>41</v>
      </c>
      <c r="J2266" t="s">
        <v>42</v>
      </c>
      <c r="K2266" t="s">
        <v>43</v>
      </c>
      <c r="L2266" s="1">
        <v>33925</v>
      </c>
      <c r="M2266">
        <v>1</v>
      </c>
      <c r="N2266" t="s">
        <v>44</v>
      </c>
      <c r="O2266" t="s">
        <v>159</v>
      </c>
      <c r="P2266" t="s">
        <v>46</v>
      </c>
      <c r="Q2266" t="s">
        <v>303</v>
      </c>
      <c r="R2266" t="s">
        <v>48</v>
      </c>
      <c r="S2266">
        <v>32</v>
      </c>
      <c r="T2266">
        <v>693897.99983711704</v>
      </c>
      <c r="U2266">
        <v>6209574.0036141695</v>
      </c>
      <c r="V2266">
        <v>1</v>
      </c>
      <c r="W2266">
        <v>1</v>
      </c>
      <c r="X2266" t="s">
        <v>161</v>
      </c>
      <c r="Y2266">
        <v>0.36666666666666597</v>
      </c>
      <c r="Z2266" t="s">
        <v>221</v>
      </c>
      <c r="AA2266">
        <v>1</v>
      </c>
      <c r="AB2266" t="s">
        <v>57</v>
      </c>
      <c r="AD2266">
        <v>241</v>
      </c>
      <c r="AE2266" t="s">
        <v>60</v>
      </c>
      <c r="AF2266" t="s">
        <v>52</v>
      </c>
      <c r="AG2266">
        <v>0.11</v>
      </c>
      <c r="AH2266" t="s">
        <v>53</v>
      </c>
      <c r="AI2266">
        <v>9999999</v>
      </c>
      <c r="AK2266">
        <v>2</v>
      </c>
    </row>
    <row r="2267" spans="1:37" hidden="1" x14ac:dyDescent="0.2">
      <c r="A2267" t="s">
        <v>37</v>
      </c>
      <c r="B2267">
        <v>49000042</v>
      </c>
      <c r="C2267" t="s">
        <v>38</v>
      </c>
      <c r="D2267" t="s">
        <v>39</v>
      </c>
      <c r="E2267">
        <v>32</v>
      </c>
      <c r="F2267">
        <v>693898</v>
      </c>
      <c r="G2267">
        <v>6209574</v>
      </c>
      <c r="H2267" t="s">
        <v>40</v>
      </c>
      <c r="I2267" t="s">
        <v>41</v>
      </c>
      <c r="J2267" t="s">
        <v>42</v>
      </c>
      <c r="K2267" t="s">
        <v>43</v>
      </c>
      <c r="L2267" s="1">
        <v>33135</v>
      </c>
      <c r="M2267">
        <v>1</v>
      </c>
      <c r="N2267" t="s">
        <v>44</v>
      </c>
      <c r="O2267" t="s">
        <v>159</v>
      </c>
      <c r="P2267" t="s">
        <v>46</v>
      </c>
      <c r="Q2267" t="s">
        <v>188</v>
      </c>
      <c r="R2267" t="s">
        <v>48</v>
      </c>
      <c r="S2267">
        <v>32</v>
      </c>
      <c r="T2267">
        <v>693897.99983711704</v>
      </c>
      <c r="U2267">
        <v>6209574.0036141695</v>
      </c>
      <c r="V2267">
        <v>1</v>
      </c>
      <c r="W2267">
        <v>1</v>
      </c>
      <c r="X2267" t="s">
        <v>161</v>
      </c>
      <c r="Y2267">
        <v>0.46666666666666601</v>
      </c>
      <c r="Z2267" t="s">
        <v>189</v>
      </c>
      <c r="AA2267">
        <v>1</v>
      </c>
      <c r="AB2267" t="s">
        <v>57</v>
      </c>
      <c r="AD2267">
        <v>256</v>
      </c>
      <c r="AE2267" t="s">
        <v>58</v>
      </c>
      <c r="AF2267" t="s">
        <v>52</v>
      </c>
      <c r="AG2267">
        <v>0.16</v>
      </c>
      <c r="AH2267" t="s">
        <v>53</v>
      </c>
      <c r="AI2267">
        <v>9999999</v>
      </c>
      <c r="AK2267">
        <v>2</v>
      </c>
    </row>
    <row r="2268" spans="1:37" hidden="1" x14ac:dyDescent="0.2">
      <c r="A2268" t="s">
        <v>37</v>
      </c>
      <c r="B2268">
        <v>49000042</v>
      </c>
      <c r="C2268" t="s">
        <v>38</v>
      </c>
      <c r="D2268" t="s">
        <v>39</v>
      </c>
      <c r="E2268">
        <v>32</v>
      </c>
      <c r="F2268">
        <v>693898</v>
      </c>
      <c r="G2268">
        <v>6209574</v>
      </c>
      <c r="H2268" t="s">
        <v>40</v>
      </c>
      <c r="I2268" t="s">
        <v>41</v>
      </c>
      <c r="J2268" t="s">
        <v>42</v>
      </c>
      <c r="K2268" t="s">
        <v>43</v>
      </c>
      <c r="L2268" s="1">
        <v>32015</v>
      </c>
      <c r="M2268">
        <v>1</v>
      </c>
      <c r="N2268" t="s">
        <v>44</v>
      </c>
      <c r="O2268" t="s">
        <v>45</v>
      </c>
      <c r="P2268" t="s">
        <v>46</v>
      </c>
      <c r="Q2268" t="s">
        <v>317</v>
      </c>
      <c r="R2268" t="s">
        <v>48</v>
      </c>
      <c r="S2268">
        <v>32</v>
      </c>
      <c r="T2268">
        <v>693897.99983711704</v>
      </c>
      <c r="U2268">
        <v>6209574.0036141695</v>
      </c>
      <c r="V2268">
        <v>1</v>
      </c>
      <c r="W2268">
        <v>1</v>
      </c>
      <c r="X2268" t="s">
        <v>161</v>
      </c>
      <c r="Y2268">
        <v>0.3</v>
      </c>
      <c r="Z2268" t="s">
        <v>187</v>
      </c>
      <c r="AA2268">
        <v>1</v>
      </c>
      <c r="AB2268" t="s">
        <v>57</v>
      </c>
      <c r="AD2268">
        <v>329</v>
      </c>
      <c r="AE2268" t="s">
        <v>92</v>
      </c>
      <c r="AF2268" t="s">
        <v>52</v>
      </c>
      <c r="AG2268">
        <v>3.8</v>
      </c>
      <c r="AH2268" t="s">
        <v>53</v>
      </c>
      <c r="AI2268">
        <v>9999999</v>
      </c>
      <c r="AK2268">
        <v>2</v>
      </c>
    </row>
    <row r="2269" spans="1:37" x14ac:dyDescent="0.2">
      <c r="A2269" t="s">
        <v>37</v>
      </c>
      <c r="B2269">
        <v>49000042</v>
      </c>
      <c r="C2269" t="s">
        <v>38</v>
      </c>
      <c r="D2269" t="s">
        <v>39</v>
      </c>
      <c r="E2269">
        <v>32</v>
      </c>
      <c r="F2269">
        <v>693898</v>
      </c>
      <c r="G2269">
        <v>6209574</v>
      </c>
      <c r="H2269" t="s">
        <v>40</v>
      </c>
      <c r="I2269" t="s">
        <v>41</v>
      </c>
      <c r="J2269" t="s">
        <v>42</v>
      </c>
      <c r="K2269" t="s">
        <v>43</v>
      </c>
      <c r="L2269" s="1">
        <v>33743</v>
      </c>
      <c r="M2269">
        <v>1</v>
      </c>
      <c r="N2269" t="s">
        <v>44</v>
      </c>
      <c r="O2269" t="s">
        <v>159</v>
      </c>
      <c r="P2269" t="s">
        <v>46</v>
      </c>
      <c r="Q2269" t="s">
        <v>224</v>
      </c>
      <c r="R2269" t="s">
        <v>48</v>
      </c>
      <c r="S2269">
        <v>32</v>
      </c>
      <c r="T2269">
        <v>693897.99983711704</v>
      </c>
      <c r="U2269">
        <v>6209574.0036141695</v>
      </c>
      <c r="V2269">
        <v>1</v>
      </c>
      <c r="W2269">
        <v>1</v>
      </c>
      <c r="X2269" t="s">
        <v>161</v>
      </c>
      <c r="Y2269">
        <v>0.76666666666666605</v>
      </c>
      <c r="Z2269" t="s">
        <v>225</v>
      </c>
      <c r="AA2269">
        <v>1</v>
      </c>
      <c r="AB2269" t="s">
        <v>57</v>
      </c>
      <c r="AD2269">
        <v>241</v>
      </c>
      <c r="AE2269" t="s">
        <v>60</v>
      </c>
      <c r="AF2269" t="s">
        <v>52</v>
      </c>
      <c r="AG2269">
        <v>0.01</v>
      </c>
      <c r="AH2269" t="s">
        <v>53</v>
      </c>
      <c r="AI2269">
        <v>9999999</v>
      </c>
      <c r="AK2269">
        <v>2</v>
      </c>
    </row>
    <row r="2270" spans="1:37" hidden="1" x14ac:dyDescent="0.2">
      <c r="A2270" t="s">
        <v>37</v>
      </c>
      <c r="B2270">
        <v>49000042</v>
      </c>
      <c r="C2270" t="s">
        <v>38</v>
      </c>
      <c r="D2270" t="s">
        <v>39</v>
      </c>
      <c r="E2270">
        <v>32</v>
      </c>
      <c r="F2270">
        <v>693898</v>
      </c>
      <c r="G2270">
        <v>6209574</v>
      </c>
      <c r="H2270" t="s">
        <v>40</v>
      </c>
      <c r="I2270" t="s">
        <v>41</v>
      </c>
      <c r="J2270" t="s">
        <v>42</v>
      </c>
      <c r="K2270" t="s">
        <v>43</v>
      </c>
      <c r="L2270" s="1">
        <v>33617</v>
      </c>
      <c r="M2270">
        <v>1</v>
      </c>
      <c r="N2270" t="s">
        <v>44</v>
      </c>
      <c r="O2270" t="s">
        <v>159</v>
      </c>
      <c r="P2270" t="s">
        <v>46</v>
      </c>
      <c r="Q2270" t="s">
        <v>276</v>
      </c>
      <c r="R2270" t="s">
        <v>48</v>
      </c>
      <c r="S2270">
        <v>32</v>
      </c>
      <c r="T2270">
        <v>693897.99983711704</v>
      </c>
      <c r="U2270">
        <v>6209574.0036141695</v>
      </c>
      <c r="V2270">
        <v>1</v>
      </c>
      <c r="W2270">
        <v>1</v>
      </c>
      <c r="X2270" t="s">
        <v>161</v>
      </c>
      <c r="Y2270">
        <v>0.46666666666666601</v>
      </c>
      <c r="Z2270" t="s">
        <v>205</v>
      </c>
      <c r="AA2270">
        <v>1</v>
      </c>
      <c r="AB2270" t="s">
        <v>57</v>
      </c>
      <c r="AD2270">
        <v>329</v>
      </c>
      <c r="AE2270" t="s">
        <v>92</v>
      </c>
      <c r="AF2270" t="s">
        <v>52</v>
      </c>
      <c r="AG2270">
        <v>5.5</v>
      </c>
      <c r="AH2270" t="s">
        <v>53</v>
      </c>
      <c r="AI2270">
        <v>9999999</v>
      </c>
      <c r="AK2270">
        <v>2</v>
      </c>
    </row>
    <row r="2271" spans="1:37" hidden="1" x14ac:dyDescent="0.2">
      <c r="A2271" t="s">
        <v>37</v>
      </c>
      <c r="B2271">
        <v>49000042</v>
      </c>
      <c r="C2271" t="s">
        <v>38</v>
      </c>
      <c r="D2271" t="s">
        <v>39</v>
      </c>
      <c r="E2271">
        <v>32</v>
      </c>
      <c r="F2271">
        <v>693898</v>
      </c>
      <c r="G2271">
        <v>6209574</v>
      </c>
      <c r="H2271" t="s">
        <v>40</v>
      </c>
      <c r="I2271" t="s">
        <v>41</v>
      </c>
      <c r="J2271" t="s">
        <v>42</v>
      </c>
      <c r="K2271" t="s">
        <v>43</v>
      </c>
      <c r="L2271" s="1">
        <v>33617</v>
      </c>
      <c r="M2271">
        <v>1</v>
      </c>
      <c r="N2271" t="s">
        <v>44</v>
      </c>
      <c r="O2271" t="s">
        <v>159</v>
      </c>
      <c r="P2271" t="s">
        <v>46</v>
      </c>
      <c r="Q2271" t="s">
        <v>276</v>
      </c>
      <c r="R2271" t="s">
        <v>48</v>
      </c>
      <c r="S2271">
        <v>32</v>
      </c>
      <c r="T2271">
        <v>693897.99983711704</v>
      </c>
      <c r="U2271">
        <v>6209574.0036141695</v>
      </c>
      <c r="V2271">
        <v>1</v>
      </c>
      <c r="W2271">
        <v>1</v>
      </c>
      <c r="X2271" t="s">
        <v>161</v>
      </c>
      <c r="Y2271">
        <v>0.46666666666666601</v>
      </c>
      <c r="Z2271" t="s">
        <v>205</v>
      </c>
      <c r="AA2271">
        <v>1</v>
      </c>
      <c r="AB2271" t="s">
        <v>50</v>
      </c>
      <c r="AD2271">
        <v>261</v>
      </c>
      <c r="AE2271" t="s">
        <v>56</v>
      </c>
      <c r="AF2271" t="s">
        <v>52</v>
      </c>
      <c r="AG2271">
        <v>0.45</v>
      </c>
      <c r="AH2271" t="s">
        <v>53</v>
      </c>
      <c r="AI2271">
        <v>9999999</v>
      </c>
      <c r="AK2271">
        <v>2</v>
      </c>
    </row>
    <row r="2272" spans="1:37" hidden="1" x14ac:dyDescent="0.2">
      <c r="A2272" t="s">
        <v>37</v>
      </c>
      <c r="B2272">
        <v>49000042</v>
      </c>
      <c r="C2272" t="s">
        <v>38</v>
      </c>
      <c r="D2272" t="s">
        <v>39</v>
      </c>
      <c r="E2272">
        <v>32</v>
      </c>
      <c r="F2272">
        <v>693898</v>
      </c>
      <c r="G2272">
        <v>6209574</v>
      </c>
      <c r="H2272" t="s">
        <v>40</v>
      </c>
      <c r="I2272" t="s">
        <v>41</v>
      </c>
      <c r="J2272" t="s">
        <v>42</v>
      </c>
      <c r="K2272" t="s">
        <v>43</v>
      </c>
      <c r="L2272" s="1">
        <v>33996</v>
      </c>
      <c r="M2272">
        <v>1</v>
      </c>
      <c r="N2272" t="s">
        <v>44</v>
      </c>
      <c r="O2272" t="s">
        <v>159</v>
      </c>
      <c r="P2272" t="s">
        <v>46</v>
      </c>
      <c r="Q2272" t="s">
        <v>229</v>
      </c>
      <c r="R2272" t="s">
        <v>48</v>
      </c>
      <c r="S2272">
        <v>32</v>
      </c>
      <c r="T2272">
        <v>693897.99983711704</v>
      </c>
      <c r="U2272">
        <v>6209574.0036141695</v>
      </c>
      <c r="V2272">
        <v>1</v>
      </c>
      <c r="W2272">
        <v>1</v>
      </c>
      <c r="X2272" t="s">
        <v>161</v>
      </c>
      <c r="Y2272">
        <v>0.3</v>
      </c>
      <c r="Z2272" t="s">
        <v>223</v>
      </c>
      <c r="AA2272">
        <v>1</v>
      </c>
      <c r="AB2272" t="s">
        <v>50</v>
      </c>
      <c r="AD2272">
        <v>53</v>
      </c>
      <c r="AE2272" t="s">
        <v>62</v>
      </c>
      <c r="AF2272" t="s">
        <v>52</v>
      </c>
      <c r="AG2272">
        <v>2.33</v>
      </c>
      <c r="AH2272" t="s">
        <v>63</v>
      </c>
      <c r="AI2272">
        <v>9999999</v>
      </c>
      <c r="AK2272">
        <v>2</v>
      </c>
    </row>
    <row r="2273" spans="1:37" x14ac:dyDescent="0.2">
      <c r="A2273" t="s">
        <v>37</v>
      </c>
      <c r="B2273">
        <v>49000042</v>
      </c>
      <c r="C2273" t="s">
        <v>38</v>
      </c>
      <c r="D2273" t="s">
        <v>39</v>
      </c>
      <c r="E2273">
        <v>32</v>
      </c>
      <c r="F2273">
        <v>693898</v>
      </c>
      <c r="G2273">
        <v>6209574</v>
      </c>
      <c r="H2273" t="s">
        <v>40</v>
      </c>
      <c r="I2273" t="s">
        <v>41</v>
      </c>
      <c r="J2273" t="s">
        <v>42</v>
      </c>
      <c r="K2273" t="s">
        <v>43</v>
      </c>
      <c r="L2273" s="1">
        <v>31673</v>
      </c>
      <c r="M2273">
        <v>1</v>
      </c>
      <c r="N2273" t="s">
        <v>44</v>
      </c>
      <c r="O2273" t="s">
        <v>45</v>
      </c>
      <c r="P2273" t="s">
        <v>46</v>
      </c>
      <c r="Q2273" t="s">
        <v>315</v>
      </c>
      <c r="R2273" t="s">
        <v>48</v>
      </c>
      <c r="S2273">
        <v>32</v>
      </c>
      <c r="T2273">
        <v>693897.99983711704</v>
      </c>
      <c r="U2273">
        <v>6209574.0036141695</v>
      </c>
      <c r="V2273">
        <v>1</v>
      </c>
      <c r="W2273">
        <v>1</v>
      </c>
      <c r="X2273" t="s">
        <v>49</v>
      </c>
      <c r="Y2273">
        <v>0</v>
      </c>
      <c r="Z2273">
        <v>0</v>
      </c>
      <c r="AA2273">
        <v>1</v>
      </c>
      <c r="AB2273" t="s">
        <v>57</v>
      </c>
      <c r="AD2273">
        <v>241</v>
      </c>
      <c r="AE2273" t="s">
        <v>60</v>
      </c>
      <c r="AF2273" t="s">
        <v>52</v>
      </c>
      <c r="AG2273">
        <v>0.01</v>
      </c>
      <c r="AH2273" t="s">
        <v>53</v>
      </c>
      <c r="AI2273">
        <v>9999999</v>
      </c>
      <c r="AK2273">
        <v>2</v>
      </c>
    </row>
    <row r="2274" spans="1:37" hidden="1" x14ac:dyDescent="0.2">
      <c r="A2274" t="s">
        <v>37</v>
      </c>
      <c r="B2274">
        <v>49000042</v>
      </c>
      <c r="C2274" t="s">
        <v>38</v>
      </c>
      <c r="D2274" t="s">
        <v>39</v>
      </c>
      <c r="E2274">
        <v>32</v>
      </c>
      <c r="F2274">
        <v>693898</v>
      </c>
      <c r="G2274">
        <v>6209574</v>
      </c>
      <c r="H2274" t="s">
        <v>40</v>
      </c>
      <c r="I2274" t="s">
        <v>41</v>
      </c>
      <c r="J2274" t="s">
        <v>42</v>
      </c>
      <c r="K2274" t="s">
        <v>43</v>
      </c>
      <c r="L2274" s="1">
        <v>34092</v>
      </c>
      <c r="M2274">
        <v>1</v>
      </c>
      <c r="N2274" t="s">
        <v>44</v>
      </c>
      <c r="O2274" t="s">
        <v>159</v>
      </c>
      <c r="P2274" t="s">
        <v>46</v>
      </c>
      <c r="Q2274" t="s">
        <v>295</v>
      </c>
      <c r="R2274" t="s">
        <v>48</v>
      </c>
      <c r="S2274">
        <v>32</v>
      </c>
      <c r="T2274">
        <v>693897.99983711704</v>
      </c>
      <c r="U2274">
        <v>6209574.0036141695</v>
      </c>
      <c r="V2274">
        <v>1</v>
      </c>
      <c r="W2274">
        <v>1</v>
      </c>
      <c r="X2274" t="s">
        <v>161</v>
      </c>
      <c r="Y2274">
        <v>0.6</v>
      </c>
      <c r="Z2274" t="s">
        <v>296</v>
      </c>
      <c r="AA2274">
        <v>1</v>
      </c>
      <c r="AB2274" t="s">
        <v>50</v>
      </c>
      <c r="AD2274">
        <v>13</v>
      </c>
      <c r="AE2274" t="s">
        <v>64</v>
      </c>
      <c r="AF2274" t="s">
        <v>52</v>
      </c>
      <c r="AG2274">
        <v>10.4</v>
      </c>
      <c r="AH2274" t="s">
        <v>64</v>
      </c>
      <c r="AI2274">
        <v>9999999</v>
      </c>
      <c r="AK2274">
        <v>2</v>
      </c>
    </row>
    <row r="2275" spans="1:37" hidden="1" x14ac:dyDescent="0.2">
      <c r="A2275" t="s">
        <v>37</v>
      </c>
      <c r="B2275">
        <v>49000042</v>
      </c>
      <c r="C2275" t="s">
        <v>38</v>
      </c>
      <c r="D2275" t="s">
        <v>39</v>
      </c>
      <c r="E2275">
        <v>32</v>
      </c>
      <c r="F2275">
        <v>693898</v>
      </c>
      <c r="G2275">
        <v>6209574</v>
      </c>
      <c r="H2275" t="s">
        <v>40</v>
      </c>
      <c r="I2275" t="s">
        <v>41</v>
      </c>
      <c r="J2275" t="s">
        <v>42</v>
      </c>
      <c r="K2275" t="s">
        <v>43</v>
      </c>
      <c r="L2275" s="1">
        <v>33185</v>
      </c>
      <c r="M2275">
        <v>1</v>
      </c>
      <c r="N2275" t="s">
        <v>44</v>
      </c>
      <c r="O2275" t="s">
        <v>159</v>
      </c>
      <c r="P2275" t="s">
        <v>46</v>
      </c>
      <c r="Q2275" t="s">
        <v>216</v>
      </c>
      <c r="R2275" t="s">
        <v>48</v>
      </c>
      <c r="S2275">
        <v>32</v>
      </c>
      <c r="T2275">
        <v>693897.99983711704</v>
      </c>
      <c r="U2275">
        <v>6209574.0036141695</v>
      </c>
      <c r="V2275">
        <v>1</v>
      </c>
      <c r="W2275">
        <v>1</v>
      </c>
      <c r="X2275" t="s">
        <v>161</v>
      </c>
      <c r="Y2275">
        <v>0.3</v>
      </c>
      <c r="Z2275" t="s">
        <v>202</v>
      </c>
      <c r="AA2275">
        <v>1</v>
      </c>
      <c r="AB2275" t="s">
        <v>50</v>
      </c>
      <c r="AD2275">
        <v>183</v>
      </c>
      <c r="AE2275" t="s">
        <v>51</v>
      </c>
      <c r="AF2275" t="s">
        <v>52</v>
      </c>
      <c r="AG2275">
        <v>150</v>
      </c>
      <c r="AH2275" t="s">
        <v>53</v>
      </c>
      <c r="AI2275">
        <v>9999999</v>
      </c>
      <c r="AK2275">
        <v>2</v>
      </c>
    </row>
    <row r="2276" spans="1:37" hidden="1" x14ac:dyDescent="0.2">
      <c r="A2276" t="s">
        <v>37</v>
      </c>
      <c r="B2276">
        <v>49000042</v>
      </c>
      <c r="C2276" t="s">
        <v>38</v>
      </c>
      <c r="D2276" t="s">
        <v>39</v>
      </c>
      <c r="E2276">
        <v>32</v>
      </c>
      <c r="F2276">
        <v>693898</v>
      </c>
      <c r="G2276">
        <v>6209574</v>
      </c>
      <c r="H2276" t="s">
        <v>40</v>
      </c>
      <c r="I2276" t="s">
        <v>41</v>
      </c>
      <c r="J2276" t="s">
        <v>42</v>
      </c>
      <c r="K2276" t="s">
        <v>43</v>
      </c>
      <c r="L2276" s="1">
        <v>33213</v>
      </c>
      <c r="M2276">
        <v>1</v>
      </c>
      <c r="N2276" t="s">
        <v>44</v>
      </c>
      <c r="O2276" t="s">
        <v>159</v>
      </c>
      <c r="P2276" t="s">
        <v>46</v>
      </c>
      <c r="Q2276" t="s">
        <v>234</v>
      </c>
      <c r="R2276" t="s">
        <v>48</v>
      </c>
      <c r="S2276">
        <v>32</v>
      </c>
      <c r="T2276">
        <v>693897.99983711704</v>
      </c>
      <c r="U2276">
        <v>6209574.0036141695</v>
      </c>
      <c r="V2276">
        <v>1</v>
      </c>
      <c r="W2276">
        <v>1</v>
      </c>
      <c r="X2276" t="s">
        <v>161</v>
      </c>
      <c r="Y2276">
        <v>0.36666666666666597</v>
      </c>
      <c r="Z2276" t="s">
        <v>221</v>
      </c>
      <c r="AA2276">
        <v>1</v>
      </c>
      <c r="AB2276" t="s">
        <v>57</v>
      </c>
      <c r="AD2276">
        <v>256</v>
      </c>
      <c r="AE2276" t="s">
        <v>58</v>
      </c>
      <c r="AF2276" t="s">
        <v>52</v>
      </c>
      <c r="AG2276">
        <v>0.25</v>
      </c>
      <c r="AH2276" t="s">
        <v>53</v>
      </c>
      <c r="AI2276">
        <v>9999999</v>
      </c>
      <c r="AK2276">
        <v>2</v>
      </c>
    </row>
    <row r="2277" spans="1:37" hidden="1" x14ac:dyDescent="0.2">
      <c r="A2277" t="s">
        <v>37</v>
      </c>
      <c r="B2277">
        <v>49000042</v>
      </c>
      <c r="C2277" t="s">
        <v>38</v>
      </c>
      <c r="D2277" t="s">
        <v>39</v>
      </c>
      <c r="E2277">
        <v>32</v>
      </c>
      <c r="F2277">
        <v>693898</v>
      </c>
      <c r="G2277">
        <v>6209574</v>
      </c>
      <c r="H2277" t="s">
        <v>40</v>
      </c>
      <c r="I2277" t="s">
        <v>41</v>
      </c>
      <c r="J2277" t="s">
        <v>42</v>
      </c>
      <c r="K2277" t="s">
        <v>43</v>
      </c>
      <c r="L2277" s="1">
        <v>32602</v>
      </c>
      <c r="M2277">
        <v>1</v>
      </c>
      <c r="N2277" t="s">
        <v>44</v>
      </c>
      <c r="O2277" t="s">
        <v>159</v>
      </c>
      <c r="P2277" t="s">
        <v>46</v>
      </c>
      <c r="Q2277" t="s">
        <v>176</v>
      </c>
      <c r="R2277" t="s">
        <v>48</v>
      </c>
      <c r="S2277">
        <v>32</v>
      </c>
      <c r="T2277">
        <v>693897.99983711704</v>
      </c>
      <c r="U2277">
        <v>6209574.0036141695</v>
      </c>
      <c r="V2277">
        <v>1</v>
      </c>
      <c r="W2277">
        <v>1</v>
      </c>
      <c r="X2277" t="s">
        <v>161</v>
      </c>
      <c r="Y2277">
        <v>0.36666666666666597</v>
      </c>
      <c r="Z2277" t="s">
        <v>177</v>
      </c>
      <c r="AA2277">
        <v>1</v>
      </c>
      <c r="AB2277" t="s">
        <v>57</v>
      </c>
      <c r="AD2277">
        <v>251</v>
      </c>
      <c r="AE2277" t="s">
        <v>61</v>
      </c>
      <c r="AF2277" t="s">
        <v>133</v>
      </c>
      <c r="AG2277">
        <v>0.01</v>
      </c>
      <c r="AH2277" t="s">
        <v>53</v>
      </c>
      <c r="AI2277">
        <v>9999999</v>
      </c>
      <c r="AK2277">
        <v>2</v>
      </c>
    </row>
    <row r="2278" spans="1:37" hidden="1" x14ac:dyDescent="0.2">
      <c r="A2278" t="s">
        <v>37</v>
      </c>
      <c r="B2278">
        <v>49000042</v>
      </c>
      <c r="C2278" t="s">
        <v>38</v>
      </c>
      <c r="D2278" t="s">
        <v>39</v>
      </c>
      <c r="E2278">
        <v>32</v>
      </c>
      <c r="F2278">
        <v>693898</v>
      </c>
      <c r="G2278">
        <v>6209574</v>
      </c>
      <c r="H2278" t="s">
        <v>40</v>
      </c>
      <c r="I2278" t="s">
        <v>41</v>
      </c>
      <c r="J2278" t="s">
        <v>42</v>
      </c>
      <c r="K2278" t="s">
        <v>43</v>
      </c>
      <c r="L2278" s="1">
        <v>32303</v>
      </c>
      <c r="M2278">
        <v>1</v>
      </c>
      <c r="N2278" t="s">
        <v>44</v>
      </c>
      <c r="O2278" t="s">
        <v>159</v>
      </c>
      <c r="P2278" t="s">
        <v>46</v>
      </c>
      <c r="Q2278" t="s">
        <v>253</v>
      </c>
      <c r="R2278" t="s">
        <v>48</v>
      </c>
      <c r="S2278">
        <v>32</v>
      </c>
      <c r="T2278">
        <v>693897.99983711704</v>
      </c>
      <c r="U2278">
        <v>6209574.0036141695</v>
      </c>
      <c r="V2278">
        <v>1</v>
      </c>
      <c r="W2278">
        <v>1</v>
      </c>
      <c r="X2278" t="s">
        <v>49</v>
      </c>
      <c r="Y2278">
        <v>0.2</v>
      </c>
      <c r="Z2278">
        <v>0.2</v>
      </c>
      <c r="AA2278">
        <v>1</v>
      </c>
      <c r="AB2278" t="s">
        <v>50</v>
      </c>
      <c r="AD2278">
        <v>261</v>
      </c>
      <c r="AE2278" t="s">
        <v>56</v>
      </c>
      <c r="AF2278" t="s">
        <v>52</v>
      </c>
      <c r="AG2278">
        <v>0.14000000000000001</v>
      </c>
      <c r="AH2278" t="s">
        <v>53</v>
      </c>
      <c r="AI2278">
        <v>9999999</v>
      </c>
      <c r="AK2278">
        <v>2</v>
      </c>
    </row>
    <row r="2279" spans="1:37" hidden="1" x14ac:dyDescent="0.2">
      <c r="A2279" t="s">
        <v>37</v>
      </c>
      <c r="B2279">
        <v>49000042</v>
      </c>
      <c r="C2279" t="s">
        <v>38</v>
      </c>
      <c r="D2279" t="s">
        <v>39</v>
      </c>
      <c r="E2279">
        <v>32</v>
      </c>
      <c r="F2279">
        <v>693898</v>
      </c>
      <c r="G2279">
        <v>6209574</v>
      </c>
      <c r="H2279" t="s">
        <v>40</v>
      </c>
      <c r="I2279" t="s">
        <v>41</v>
      </c>
      <c r="J2279" t="s">
        <v>42</v>
      </c>
      <c r="K2279" t="s">
        <v>43</v>
      </c>
      <c r="L2279" s="1">
        <v>32794</v>
      </c>
      <c r="M2279">
        <v>1</v>
      </c>
      <c r="N2279" t="s">
        <v>44</v>
      </c>
      <c r="O2279" t="s">
        <v>159</v>
      </c>
      <c r="P2279" t="s">
        <v>46</v>
      </c>
      <c r="Q2279" t="s">
        <v>173</v>
      </c>
      <c r="R2279" t="s">
        <v>48</v>
      </c>
      <c r="S2279">
        <v>32</v>
      </c>
      <c r="T2279">
        <v>693897.99983711704</v>
      </c>
      <c r="U2279">
        <v>6209574.0036141695</v>
      </c>
      <c r="V2279">
        <v>1</v>
      </c>
      <c r="W2279">
        <v>1</v>
      </c>
      <c r="X2279" t="s">
        <v>161</v>
      </c>
      <c r="Y2279">
        <v>0.46666666666666601</v>
      </c>
      <c r="Z2279" t="s">
        <v>174</v>
      </c>
      <c r="AA2279">
        <v>1</v>
      </c>
      <c r="AB2279" t="s">
        <v>50</v>
      </c>
      <c r="AD2279">
        <v>53</v>
      </c>
      <c r="AE2279" t="s">
        <v>62</v>
      </c>
      <c r="AF2279" t="s">
        <v>52</v>
      </c>
      <c r="AG2279">
        <v>2.0299999999999998</v>
      </c>
      <c r="AH2279" t="s">
        <v>63</v>
      </c>
      <c r="AI2279">
        <v>9999999</v>
      </c>
      <c r="AK2279">
        <v>2</v>
      </c>
    </row>
    <row r="2280" spans="1:37" hidden="1" x14ac:dyDescent="0.2">
      <c r="A2280" t="s">
        <v>37</v>
      </c>
      <c r="B2280">
        <v>49000042</v>
      </c>
      <c r="C2280" t="s">
        <v>38</v>
      </c>
      <c r="D2280" t="s">
        <v>39</v>
      </c>
      <c r="E2280">
        <v>32</v>
      </c>
      <c r="F2280">
        <v>693898</v>
      </c>
      <c r="G2280">
        <v>6209574</v>
      </c>
      <c r="H2280" t="s">
        <v>40</v>
      </c>
      <c r="I2280" t="s">
        <v>41</v>
      </c>
      <c r="J2280" t="s">
        <v>42</v>
      </c>
      <c r="K2280" t="s">
        <v>43</v>
      </c>
      <c r="L2280" s="1">
        <v>32728</v>
      </c>
      <c r="M2280">
        <v>1</v>
      </c>
      <c r="N2280" t="s">
        <v>44</v>
      </c>
      <c r="O2280" t="s">
        <v>159</v>
      </c>
      <c r="P2280" t="s">
        <v>46</v>
      </c>
      <c r="Q2280" t="s">
        <v>285</v>
      </c>
      <c r="R2280" t="s">
        <v>48</v>
      </c>
      <c r="S2280">
        <v>32</v>
      </c>
      <c r="T2280">
        <v>693897.99983711704</v>
      </c>
      <c r="U2280">
        <v>6209574.0036141695</v>
      </c>
      <c r="V2280">
        <v>1</v>
      </c>
      <c r="W2280">
        <v>1</v>
      </c>
      <c r="X2280" t="s">
        <v>161</v>
      </c>
      <c r="Y2280">
        <v>0.56666666666666599</v>
      </c>
      <c r="Z2280" t="s">
        <v>167</v>
      </c>
      <c r="AA2280">
        <v>1</v>
      </c>
      <c r="AB2280" t="s">
        <v>50</v>
      </c>
      <c r="AD2280">
        <v>13</v>
      </c>
      <c r="AE2280" t="s">
        <v>64</v>
      </c>
      <c r="AF2280" t="s">
        <v>52</v>
      </c>
      <c r="AG2280">
        <v>9.6999999999999993</v>
      </c>
      <c r="AH2280" t="s">
        <v>64</v>
      </c>
      <c r="AI2280">
        <v>9999999</v>
      </c>
      <c r="AK2280">
        <v>2</v>
      </c>
    </row>
    <row r="2281" spans="1:37" hidden="1" x14ac:dyDescent="0.2">
      <c r="A2281" t="s">
        <v>37</v>
      </c>
      <c r="B2281">
        <v>49000042</v>
      </c>
      <c r="C2281" t="s">
        <v>38</v>
      </c>
      <c r="D2281" t="s">
        <v>39</v>
      </c>
      <c r="E2281">
        <v>32</v>
      </c>
      <c r="F2281">
        <v>693898</v>
      </c>
      <c r="G2281">
        <v>6209574</v>
      </c>
      <c r="H2281" t="s">
        <v>40</v>
      </c>
      <c r="I2281" t="s">
        <v>41</v>
      </c>
      <c r="J2281" t="s">
        <v>42</v>
      </c>
      <c r="K2281" t="s">
        <v>43</v>
      </c>
      <c r="L2281" s="1">
        <v>33899</v>
      </c>
      <c r="M2281">
        <v>1</v>
      </c>
      <c r="N2281" t="s">
        <v>44</v>
      </c>
      <c r="O2281" t="s">
        <v>159</v>
      </c>
      <c r="P2281" t="s">
        <v>46</v>
      </c>
      <c r="Q2281" t="s">
        <v>242</v>
      </c>
      <c r="R2281" t="s">
        <v>48</v>
      </c>
      <c r="S2281">
        <v>32</v>
      </c>
      <c r="T2281">
        <v>693897.99983711704</v>
      </c>
      <c r="U2281">
        <v>6209574.0036141695</v>
      </c>
      <c r="V2281">
        <v>1</v>
      </c>
      <c r="W2281">
        <v>1</v>
      </c>
      <c r="X2281" t="s">
        <v>161</v>
      </c>
      <c r="Y2281">
        <v>0.56666666666666599</v>
      </c>
      <c r="Z2281" t="s">
        <v>162</v>
      </c>
      <c r="AA2281">
        <v>1</v>
      </c>
      <c r="AB2281" t="s">
        <v>57</v>
      </c>
      <c r="AD2281">
        <v>256</v>
      </c>
      <c r="AE2281" t="s">
        <v>58</v>
      </c>
      <c r="AF2281" t="s">
        <v>52</v>
      </c>
      <c r="AG2281">
        <v>0.06</v>
      </c>
      <c r="AH2281" t="s">
        <v>53</v>
      </c>
      <c r="AI2281">
        <v>9999999</v>
      </c>
      <c r="AK2281">
        <v>2</v>
      </c>
    </row>
    <row r="2282" spans="1:37" hidden="1" x14ac:dyDescent="0.2">
      <c r="A2282" t="s">
        <v>37</v>
      </c>
      <c r="B2282">
        <v>49000042</v>
      </c>
      <c r="C2282" t="s">
        <v>38</v>
      </c>
      <c r="D2282" t="s">
        <v>39</v>
      </c>
      <c r="E2282">
        <v>32</v>
      </c>
      <c r="F2282">
        <v>693898</v>
      </c>
      <c r="G2282">
        <v>6209574</v>
      </c>
      <c r="H2282" t="s">
        <v>40</v>
      </c>
      <c r="I2282" t="s">
        <v>41</v>
      </c>
      <c r="J2282" t="s">
        <v>42</v>
      </c>
      <c r="K2282" t="s">
        <v>43</v>
      </c>
      <c r="L2282" s="1">
        <v>33008</v>
      </c>
      <c r="M2282">
        <v>1</v>
      </c>
      <c r="N2282" t="s">
        <v>44</v>
      </c>
      <c r="O2282" t="s">
        <v>159</v>
      </c>
      <c r="P2282" t="s">
        <v>46</v>
      </c>
      <c r="Q2282" t="s">
        <v>251</v>
      </c>
      <c r="R2282" t="s">
        <v>48</v>
      </c>
      <c r="S2282">
        <v>32</v>
      </c>
      <c r="T2282">
        <v>693897.99983711704</v>
      </c>
      <c r="U2282">
        <v>6209574.0036141695</v>
      </c>
      <c r="V2282">
        <v>1</v>
      </c>
      <c r="W2282">
        <v>1</v>
      </c>
      <c r="X2282" t="s">
        <v>161</v>
      </c>
      <c r="Y2282">
        <v>0.63333333333333297</v>
      </c>
      <c r="Z2282" t="s">
        <v>252</v>
      </c>
      <c r="AA2282">
        <v>1</v>
      </c>
      <c r="AB2282" t="s">
        <v>50</v>
      </c>
      <c r="AD2282">
        <v>5</v>
      </c>
      <c r="AE2282" t="s">
        <v>87</v>
      </c>
      <c r="AF2282" t="s">
        <v>52</v>
      </c>
      <c r="AG2282">
        <v>44.4</v>
      </c>
      <c r="AH2282" t="s">
        <v>88</v>
      </c>
      <c r="AI2282">
        <v>9999999</v>
      </c>
      <c r="AK2282">
        <v>2</v>
      </c>
    </row>
    <row r="2283" spans="1:37" hidden="1" x14ac:dyDescent="0.2">
      <c r="A2283" t="s">
        <v>37</v>
      </c>
      <c r="B2283">
        <v>49000042</v>
      </c>
      <c r="C2283" t="s">
        <v>38</v>
      </c>
      <c r="D2283" t="s">
        <v>39</v>
      </c>
      <c r="E2283">
        <v>32</v>
      </c>
      <c r="F2283">
        <v>693898</v>
      </c>
      <c r="G2283">
        <v>6209574</v>
      </c>
      <c r="H2283" t="s">
        <v>40</v>
      </c>
      <c r="I2283" t="s">
        <v>41</v>
      </c>
      <c r="J2283" t="s">
        <v>42</v>
      </c>
      <c r="K2283" t="s">
        <v>43</v>
      </c>
      <c r="L2283" s="1">
        <v>33876</v>
      </c>
      <c r="M2283">
        <v>1</v>
      </c>
      <c r="N2283" t="s">
        <v>44</v>
      </c>
      <c r="O2283" t="s">
        <v>159</v>
      </c>
      <c r="P2283" t="s">
        <v>46</v>
      </c>
      <c r="Q2283" t="s">
        <v>257</v>
      </c>
      <c r="R2283" t="s">
        <v>48</v>
      </c>
      <c r="S2283">
        <v>32</v>
      </c>
      <c r="T2283">
        <v>693897.99983711704</v>
      </c>
      <c r="U2283">
        <v>6209574.0036141695</v>
      </c>
      <c r="V2283">
        <v>1</v>
      </c>
      <c r="W2283">
        <v>1</v>
      </c>
      <c r="X2283" t="s">
        <v>161</v>
      </c>
      <c r="Y2283">
        <v>0.46666666666666601</v>
      </c>
      <c r="Z2283" t="s">
        <v>258</v>
      </c>
      <c r="AA2283">
        <v>1</v>
      </c>
      <c r="AB2283" t="s">
        <v>50</v>
      </c>
      <c r="AD2283">
        <v>5</v>
      </c>
      <c r="AE2283" t="s">
        <v>87</v>
      </c>
      <c r="AF2283" t="s">
        <v>52</v>
      </c>
      <c r="AG2283">
        <v>47.6</v>
      </c>
      <c r="AH2283" t="s">
        <v>88</v>
      </c>
      <c r="AI2283">
        <v>9999999</v>
      </c>
      <c r="AK2283">
        <v>2</v>
      </c>
    </row>
    <row r="2284" spans="1:37" x14ac:dyDescent="0.2">
      <c r="A2284" t="s">
        <v>37</v>
      </c>
      <c r="B2284">
        <v>49000042</v>
      </c>
      <c r="C2284" t="s">
        <v>38</v>
      </c>
      <c r="D2284" t="s">
        <v>39</v>
      </c>
      <c r="E2284">
        <v>32</v>
      </c>
      <c r="F2284">
        <v>693898</v>
      </c>
      <c r="G2284">
        <v>6209574</v>
      </c>
      <c r="H2284" t="s">
        <v>40</v>
      </c>
      <c r="I2284" t="s">
        <v>41</v>
      </c>
      <c r="J2284" t="s">
        <v>42</v>
      </c>
      <c r="K2284" t="s">
        <v>43</v>
      </c>
      <c r="L2284" s="1">
        <v>32716</v>
      </c>
      <c r="M2284">
        <v>1</v>
      </c>
      <c r="N2284" t="s">
        <v>44</v>
      </c>
      <c r="O2284" t="s">
        <v>159</v>
      </c>
      <c r="P2284" t="s">
        <v>46</v>
      </c>
      <c r="Q2284" t="s">
        <v>241</v>
      </c>
      <c r="R2284" t="s">
        <v>48</v>
      </c>
      <c r="S2284">
        <v>32</v>
      </c>
      <c r="T2284">
        <v>693897.99983711704</v>
      </c>
      <c r="U2284">
        <v>6209574.0036141695</v>
      </c>
      <c r="V2284">
        <v>1</v>
      </c>
      <c r="W2284">
        <v>1</v>
      </c>
      <c r="X2284" t="s">
        <v>161</v>
      </c>
      <c r="Y2284">
        <v>0.66666666666666596</v>
      </c>
      <c r="Z2284" t="s">
        <v>232</v>
      </c>
      <c r="AA2284">
        <v>1</v>
      </c>
      <c r="AB2284" t="s">
        <v>57</v>
      </c>
      <c r="AD2284">
        <v>241</v>
      </c>
      <c r="AE2284" t="s">
        <v>60</v>
      </c>
      <c r="AF2284" t="s">
        <v>52</v>
      </c>
      <c r="AG2284">
        <v>0.01</v>
      </c>
      <c r="AH2284" t="s">
        <v>53</v>
      </c>
      <c r="AI2284">
        <v>9999999</v>
      </c>
      <c r="AK2284">
        <v>2</v>
      </c>
    </row>
    <row r="2285" spans="1:37" hidden="1" x14ac:dyDescent="0.2">
      <c r="A2285" t="s">
        <v>37</v>
      </c>
      <c r="B2285">
        <v>49000042</v>
      </c>
      <c r="C2285" t="s">
        <v>38</v>
      </c>
      <c r="D2285" t="s">
        <v>39</v>
      </c>
      <c r="E2285">
        <v>32</v>
      </c>
      <c r="F2285">
        <v>693898</v>
      </c>
      <c r="G2285">
        <v>6209574</v>
      </c>
      <c r="H2285" t="s">
        <v>40</v>
      </c>
      <c r="I2285" t="s">
        <v>41</v>
      </c>
      <c r="J2285" t="s">
        <v>42</v>
      </c>
      <c r="K2285" t="s">
        <v>43</v>
      </c>
      <c r="L2285" s="1">
        <v>33337</v>
      </c>
      <c r="M2285">
        <v>1</v>
      </c>
      <c r="N2285" t="s">
        <v>44</v>
      </c>
      <c r="O2285" t="s">
        <v>159</v>
      </c>
      <c r="P2285" t="s">
        <v>46</v>
      </c>
      <c r="Q2285" t="s">
        <v>198</v>
      </c>
      <c r="R2285" t="s">
        <v>48</v>
      </c>
      <c r="S2285">
        <v>32</v>
      </c>
      <c r="T2285">
        <v>693897.99983711704</v>
      </c>
      <c r="U2285">
        <v>6209574.0036141695</v>
      </c>
      <c r="V2285">
        <v>1</v>
      </c>
      <c r="W2285">
        <v>1</v>
      </c>
      <c r="X2285" t="s">
        <v>161</v>
      </c>
      <c r="Y2285">
        <v>0.56666666666666599</v>
      </c>
      <c r="Z2285" t="s">
        <v>199</v>
      </c>
      <c r="AA2285">
        <v>1</v>
      </c>
      <c r="AB2285" t="s">
        <v>50</v>
      </c>
      <c r="AD2285">
        <v>13</v>
      </c>
      <c r="AE2285" t="s">
        <v>64</v>
      </c>
      <c r="AF2285" t="s">
        <v>52</v>
      </c>
      <c r="AG2285">
        <v>9.6</v>
      </c>
      <c r="AH2285" t="s">
        <v>64</v>
      </c>
      <c r="AI2285">
        <v>9999999</v>
      </c>
      <c r="AK2285">
        <v>2</v>
      </c>
    </row>
    <row r="2286" spans="1:37" hidden="1" x14ac:dyDescent="0.2">
      <c r="A2286" t="s">
        <v>37</v>
      </c>
      <c r="B2286">
        <v>49000042</v>
      </c>
      <c r="C2286" t="s">
        <v>38</v>
      </c>
      <c r="D2286" t="s">
        <v>39</v>
      </c>
      <c r="E2286">
        <v>32</v>
      </c>
      <c r="F2286">
        <v>693898</v>
      </c>
      <c r="G2286">
        <v>6209574</v>
      </c>
      <c r="H2286" t="s">
        <v>40</v>
      </c>
      <c r="I2286" t="s">
        <v>41</v>
      </c>
      <c r="J2286" t="s">
        <v>42</v>
      </c>
      <c r="K2286" t="s">
        <v>43</v>
      </c>
      <c r="L2286" s="1">
        <v>32686</v>
      </c>
      <c r="M2286">
        <v>1</v>
      </c>
      <c r="N2286" t="s">
        <v>44</v>
      </c>
      <c r="O2286" t="s">
        <v>159</v>
      </c>
      <c r="P2286" t="s">
        <v>46</v>
      </c>
      <c r="Q2286" t="s">
        <v>166</v>
      </c>
      <c r="R2286" t="s">
        <v>48</v>
      </c>
      <c r="S2286">
        <v>32</v>
      </c>
      <c r="T2286">
        <v>693897.99983711704</v>
      </c>
      <c r="U2286">
        <v>6209574.0036141695</v>
      </c>
      <c r="V2286">
        <v>1</v>
      </c>
      <c r="W2286">
        <v>1</v>
      </c>
      <c r="X2286" t="s">
        <v>161</v>
      </c>
      <c r="Y2286">
        <v>0.56666666666666599</v>
      </c>
      <c r="Z2286" t="s">
        <v>167</v>
      </c>
      <c r="AA2286">
        <v>1</v>
      </c>
      <c r="AB2286" t="s">
        <v>50</v>
      </c>
      <c r="AD2286">
        <v>253</v>
      </c>
      <c r="AE2286" t="s">
        <v>55</v>
      </c>
      <c r="AF2286" t="s">
        <v>52</v>
      </c>
      <c r="AG2286">
        <v>1.99</v>
      </c>
      <c r="AH2286" t="s">
        <v>53</v>
      </c>
      <c r="AI2286">
        <v>9999999</v>
      </c>
      <c r="AK2286">
        <v>2</v>
      </c>
    </row>
    <row r="2287" spans="1:37" hidden="1" x14ac:dyDescent="0.2">
      <c r="A2287" t="s">
        <v>37</v>
      </c>
      <c r="B2287">
        <v>49000042</v>
      </c>
      <c r="C2287" t="s">
        <v>38</v>
      </c>
      <c r="D2287" t="s">
        <v>39</v>
      </c>
      <c r="E2287">
        <v>32</v>
      </c>
      <c r="F2287">
        <v>693898</v>
      </c>
      <c r="G2287">
        <v>6209574</v>
      </c>
      <c r="H2287" t="s">
        <v>40</v>
      </c>
      <c r="I2287" t="s">
        <v>41</v>
      </c>
      <c r="J2287" t="s">
        <v>42</v>
      </c>
      <c r="K2287" t="s">
        <v>43</v>
      </c>
      <c r="L2287" s="1">
        <v>33899</v>
      </c>
      <c r="M2287">
        <v>1</v>
      </c>
      <c r="N2287" t="s">
        <v>44</v>
      </c>
      <c r="O2287" t="s">
        <v>159</v>
      </c>
      <c r="P2287" t="s">
        <v>46</v>
      </c>
      <c r="Q2287" t="s">
        <v>242</v>
      </c>
      <c r="R2287" t="s">
        <v>48</v>
      </c>
      <c r="S2287">
        <v>32</v>
      </c>
      <c r="T2287">
        <v>693897.99983711704</v>
      </c>
      <c r="U2287">
        <v>6209574.0036141695</v>
      </c>
      <c r="V2287">
        <v>1</v>
      </c>
      <c r="W2287">
        <v>1</v>
      </c>
      <c r="X2287" t="s">
        <v>161</v>
      </c>
      <c r="Y2287">
        <v>0.56666666666666599</v>
      </c>
      <c r="Z2287" t="s">
        <v>162</v>
      </c>
      <c r="AA2287">
        <v>1</v>
      </c>
      <c r="AB2287" t="s">
        <v>50</v>
      </c>
      <c r="AD2287">
        <v>185</v>
      </c>
      <c r="AE2287" t="s">
        <v>170</v>
      </c>
      <c r="AF2287" t="s">
        <v>52</v>
      </c>
      <c r="AG2287">
        <v>85</v>
      </c>
      <c r="AH2287" t="s">
        <v>53</v>
      </c>
      <c r="AI2287">
        <v>9999999</v>
      </c>
      <c r="AK2287">
        <v>2</v>
      </c>
    </row>
    <row r="2288" spans="1:37" hidden="1" x14ac:dyDescent="0.2">
      <c r="A2288" t="s">
        <v>37</v>
      </c>
      <c r="B2288">
        <v>49000042</v>
      </c>
      <c r="C2288" t="s">
        <v>38</v>
      </c>
      <c r="D2288" t="s">
        <v>39</v>
      </c>
      <c r="E2288">
        <v>32</v>
      </c>
      <c r="F2288">
        <v>693898</v>
      </c>
      <c r="G2288">
        <v>6209574</v>
      </c>
      <c r="H2288" t="s">
        <v>40</v>
      </c>
      <c r="I2288" t="s">
        <v>41</v>
      </c>
      <c r="J2288" t="s">
        <v>42</v>
      </c>
      <c r="K2288" t="s">
        <v>43</v>
      </c>
      <c r="L2288" s="1">
        <v>32988</v>
      </c>
      <c r="M2288">
        <v>1</v>
      </c>
      <c r="N2288" t="s">
        <v>44</v>
      </c>
      <c r="O2288" t="s">
        <v>159</v>
      </c>
      <c r="P2288" t="s">
        <v>46</v>
      </c>
      <c r="Q2288" t="s">
        <v>228</v>
      </c>
      <c r="R2288" t="s">
        <v>48</v>
      </c>
      <c r="S2288">
        <v>32</v>
      </c>
      <c r="T2288">
        <v>693897.99983711704</v>
      </c>
      <c r="U2288">
        <v>6209574.0036141695</v>
      </c>
      <c r="V2288">
        <v>1</v>
      </c>
      <c r="W2288">
        <v>1</v>
      </c>
      <c r="X2288" t="s">
        <v>161</v>
      </c>
      <c r="Y2288">
        <v>0.46666666666666601</v>
      </c>
      <c r="Z2288" t="s">
        <v>189</v>
      </c>
      <c r="AA2288">
        <v>1</v>
      </c>
      <c r="AB2288" t="s">
        <v>57</v>
      </c>
      <c r="AD2288">
        <v>251</v>
      </c>
      <c r="AE2288" t="s">
        <v>61</v>
      </c>
      <c r="AF2288" t="s">
        <v>133</v>
      </c>
      <c r="AG2288">
        <v>0.01</v>
      </c>
      <c r="AH2288" t="s">
        <v>53</v>
      </c>
      <c r="AI2288">
        <v>9999999</v>
      </c>
      <c r="AK2288">
        <v>2</v>
      </c>
    </row>
    <row r="2289" spans="1:37" hidden="1" x14ac:dyDescent="0.2">
      <c r="A2289" t="s">
        <v>37</v>
      </c>
      <c r="B2289">
        <v>49000042</v>
      </c>
      <c r="C2289" t="s">
        <v>38</v>
      </c>
      <c r="D2289" t="s">
        <v>39</v>
      </c>
      <c r="E2289">
        <v>32</v>
      </c>
      <c r="F2289">
        <v>693898</v>
      </c>
      <c r="G2289">
        <v>6209574</v>
      </c>
      <c r="H2289" t="s">
        <v>40</v>
      </c>
      <c r="I2289" t="s">
        <v>41</v>
      </c>
      <c r="J2289" t="s">
        <v>42</v>
      </c>
      <c r="K2289" t="s">
        <v>43</v>
      </c>
      <c r="L2289" s="1">
        <v>33556</v>
      </c>
      <c r="M2289">
        <v>1</v>
      </c>
      <c r="N2289" t="s">
        <v>44</v>
      </c>
      <c r="O2289" t="s">
        <v>159</v>
      </c>
      <c r="P2289" t="s">
        <v>46</v>
      </c>
      <c r="Q2289" t="s">
        <v>302</v>
      </c>
      <c r="R2289" t="s">
        <v>48</v>
      </c>
      <c r="S2289">
        <v>32</v>
      </c>
      <c r="T2289">
        <v>693897.99983711704</v>
      </c>
      <c r="U2289">
        <v>6209574.0036141695</v>
      </c>
      <c r="V2289">
        <v>1</v>
      </c>
      <c r="W2289">
        <v>1</v>
      </c>
      <c r="X2289" t="s">
        <v>161</v>
      </c>
      <c r="Y2289">
        <v>0.36666666666666597</v>
      </c>
      <c r="Z2289" t="s">
        <v>172</v>
      </c>
      <c r="AA2289">
        <v>1</v>
      </c>
      <c r="AB2289" t="s">
        <v>50</v>
      </c>
      <c r="AD2289">
        <v>32</v>
      </c>
      <c r="AE2289" t="s">
        <v>207</v>
      </c>
      <c r="AF2289" t="s">
        <v>52</v>
      </c>
      <c r="AG2289">
        <v>120</v>
      </c>
      <c r="AH2289" t="s">
        <v>53</v>
      </c>
      <c r="AI2289">
        <v>9999999</v>
      </c>
      <c r="AK2289">
        <v>2</v>
      </c>
    </row>
    <row r="2290" spans="1:37" hidden="1" x14ac:dyDescent="0.2">
      <c r="A2290" t="s">
        <v>37</v>
      </c>
      <c r="B2290">
        <v>49000042</v>
      </c>
      <c r="C2290" t="s">
        <v>38</v>
      </c>
      <c r="D2290" t="s">
        <v>39</v>
      </c>
      <c r="E2290">
        <v>32</v>
      </c>
      <c r="F2290">
        <v>693898</v>
      </c>
      <c r="G2290">
        <v>6209574</v>
      </c>
      <c r="H2290" t="s">
        <v>40</v>
      </c>
      <c r="I2290" t="s">
        <v>41</v>
      </c>
      <c r="J2290" t="s">
        <v>42</v>
      </c>
      <c r="K2290" t="s">
        <v>43</v>
      </c>
      <c r="L2290" s="1">
        <v>33016</v>
      </c>
      <c r="M2290">
        <v>1</v>
      </c>
      <c r="N2290" t="s">
        <v>44</v>
      </c>
      <c r="O2290" t="s">
        <v>159</v>
      </c>
      <c r="P2290" t="s">
        <v>46</v>
      </c>
      <c r="Q2290" t="s">
        <v>164</v>
      </c>
      <c r="R2290" t="s">
        <v>48</v>
      </c>
      <c r="S2290">
        <v>32</v>
      </c>
      <c r="T2290">
        <v>693897.99983711704</v>
      </c>
      <c r="U2290">
        <v>6209574.0036141695</v>
      </c>
      <c r="V2290">
        <v>1</v>
      </c>
      <c r="W2290">
        <v>1</v>
      </c>
      <c r="X2290" t="s">
        <v>161</v>
      </c>
      <c r="Y2290">
        <v>0.76666666666666605</v>
      </c>
      <c r="Z2290" t="s">
        <v>165</v>
      </c>
      <c r="AA2290">
        <v>1</v>
      </c>
      <c r="AB2290" t="s">
        <v>50</v>
      </c>
      <c r="AD2290">
        <v>5</v>
      </c>
      <c r="AE2290" t="s">
        <v>87</v>
      </c>
      <c r="AF2290" t="s">
        <v>52</v>
      </c>
      <c r="AG2290">
        <v>45</v>
      </c>
      <c r="AH2290" t="s">
        <v>88</v>
      </c>
      <c r="AI2290">
        <v>9999999</v>
      </c>
      <c r="AK2290">
        <v>2</v>
      </c>
    </row>
    <row r="2291" spans="1:37" hidden="1" x14ac:dyDescent="0.2">
      <c r="A2291" t="s">
        <v>37</v>
      </c>
      <c r="B2291">
        <v>49000042</v>
      </c>
      <c r="C2291" t="s">
        <v>38</v>
      </c>
      <c r="D2291" t="s">
        <v>39</v>
      </c>
      <c r="E2291">
        <v>32</v>
      </c>
      <c r="F2291">
        <v>693898</v>
      </c>
      <c r="G2291">
        <v>6209574</v>
      </c>
      <c r="H2291" t="s">
        <v>40</v>
      </c>
      <c r="I2291" t="s">
        <v>41</v>
      </c>
      <c r="J2291" t="s">
        <v>42</v>
      </c>
      <c r="K2291" t="s">
        <v>43</v>
      </c>
      <c r="L2291" s="1">
        <v>32441</v>
      </c>
      <c r="M2291">
        <v>1</v>
      </c>
      <c r="N2291" t="s">
        <v>44</v>
      </c>
      <c r="O2291" t="s">
        <v>159</v>
      </c>
      <c r="P2291" t="s">
        <v>46</v>
      </c>
      <c r="Q2291" t="s">
        <v>301</v>
      </c>
      <c r="R2291" t="s">
        <v>48</v>
      </c>
      <c r="S2291">
        <v>32</v>
      </c>
      <c r="T2291">
        <v>693897.99983711704</v>
      </c>
      <c r="U2291">
        <v>6209574.0036141695</v>
      </c>
      <c r="V2291">
        <v>1</v>
      </c>
      <c r="W2291">
        <v>1</v>
      </c>
      <c r="X2291" t="s">
        <v>161</v>
      </c>
      <c r="Y2291">
        <v>0.25</v>
      </c>
      <c r="Z2291" t="s">
        <v>275</v>
      </c>
      <c r="AA2291">
        <v>1</v>
      </c>
      <c r="AB2291" t="s">
        <v>57</v>
      </c>
      <c r="AD2291">
        <v>329</v>
      </c>
      <c r="AE2291" t="s">
        <v>92</v>
      </c>
      <c r="AF2291" t="s">
        <v>52</v>
      </c>
      <c r="AG2291">
        <v>4.7</v>
      </c>
      <c r="AH2291" t="s">
        <v>53</v>
      </c>
      <c r="AI2291">
        <v>9999999</v>
      </c>
      <c r="AK2291">
        <v>2</v>
      </c>
    </row>
    <row r="2292" spans="1:37" hidden="1" x14ac:dyDescent="0.2">
      <c r="A2292" t="s">
        <v>37</v>
      </c>
      <c r="B2292">
        <v>49000042</v>
      </c>
      <c r="C2292" t="s">
        <v>38</v>
      </c>
      <c r="D2292" t="s">
        <v>39</v>
      </c>
      <c r="E2292">
        <v>32</v>
      </c>
      <c r="F2292">
        <v>693898</v>
      </c>
      <c r="G2292">
        <v>6209574</v>
      </c>
      <c r="H2292" t="s">
        <v>40</v>
      </c>
      <c r="I2292" t="s">
        <v>41</v>
      </c>
      <c r="J2292" t="s">
        <v>42</v>
      </c>
      <c r="K2292" t="s">
        <v>43</v>
      </c>
      <c r="L2292" s="1">
        <v>32351</v>
      </c>
      <c r="M2292">
        <v>1</v>
      </c>
      <c r="N2292" t="s">
        <v>44</v>
      </c>
      <c r="O2292" t="s">
        <v>159</v>
      </c>
      <c r="P2292" t="s">
        <v>46</v>
      </c>
      <c r="Q2292" t="s">
        <v>273</v>
      </c>
      <c r="R2292" t="s">
        <v>48</v>
      </c>
      <c r="S2292">
        <v>32</v>
      </c>
      <c r="T2292">
        <v>693897.99983711704</v>
      </c>
      <c r="U2292">
        <v>6209574.0036141695</v>
      </c>
      <c r="V2292">
        <v>1</v>
      </c>
      <c r="W2292">
        <v>1</v>
      </c>
      <c r="X2292" t="s">
        <v>161</v>
      </c>
      <c r="Y2292">
        <v>0.43333333333333302</v>
      </c>
      <c r="Z2292" t="s">
        <v>193</v>
      </c>
      <c r="AA2292">
        <v>1</v>
      </c>
      <c r="AB2292" t="s">
        <v>50</v>
      </c>
      <c r="AD2292">
        <v>13</v>
      </c>
      <c r="AE2292" t="s">
        <v>64</v>
      </c>
      <c r="AF2292" t="s">
        <v>52</v>
      </c>
      <c r="AG2292">
        <v>9.9</v>
      </c>
      <c r="AH2292" t="s">
        <v>64</v>
      </c>
      <c r="AI2292">
        <v>9999999</v>
      </c>
      <c r="AK2292">
        <v>2</v>
      </c>
    </row>
    <row r="2293" spans="1:37" x14ac:dyDescent="0.2">
      <c r="A2293" t="s">
        <v>37</v>
      </c>
      <c r="B2293">
        <v>49000042</v>
      </c>
      <c r="C2293" t="s">
        <v>38</v>
      </c>
      <c r="D2293" t="s">
        <v>39</v>
      </c>
      <c r="E2293">
        <v>32</v>
      </c>
      <c r="F2293">
        <v>693898</v>
      </c>
      <c r="G2293">
        <v>6209574</v>
      </c>
      <c r="H2293" t="s">
        <v>40</v>
      </c>
      <c r="I2293" t="s">
        <v>41</v>
      </c>
      <c r="J2293" t="s">
        <v>42</v>
      </c>
      <c r="K2293" t="s">
        <v>43</v>
      </c>
      <c r="L2293" s="1">
        <v>35374</v>
      </c>
      <c r="M2293">
        <v>1</v>
      </c>
      <c r="N2293" t="s">
        <v>44</v>
      </c>
      <c r="O2293" t="s">
        <v>159</v>
      </c>
      <c r="P2293" t="s">
        <v>46</v>
      </c>
      <c r="Q2293" t="s">
        <v>319</v>
      </c>
      <c r="R2293" t="s">
        <v>48</v>
      </c>
      <c r="S2293">
        <v>32</v>
      </c>
      <c r="T2293">
        <v>693897.99983711704</v>
      </c>
      <c r="U2293">
        <v>6209574.0036141695</v>
      </c>
      <c r="V2293">
        <v>1</v>
      </c>
      <c r="W2293">
        <v>1</v>
      </c>
      <c r="X2293" t="s">
        <v>161</v>
      </c>
      <c r="Y2293">
        <v>0.3</v>
      </c>
      <c r="Z2293" t="s">
        <v>320</v>
      </c>
      <c r="AA2293">
        <v>1</v>
      </c>
      <c r="AB2293" t="s">
        <v>57</v>
      </c>
      <c r="AD2293">
        <v>241</v>
      </c>
      <c r="AE2293" t="s">
        <v>60</v>
      </c>
      <c r="AF2293" t="s">
        <v>52</v>
      </c>
      <c r="AG2293">
        <v>0.12</v>
      </c>
      <c r="AH2293" t="s">
        <v>53</v>
      </c>
      <c r="AI2293">
        <v>9999999</v>
      </c>
      <c r="AK2293">
        <v>2</v>
      </c>
    </row>
    <row r="2294" spans="1:37" hidden="1" x14ac:dyDescent="0.2">
      <c r="A2294" t="s">
        <v>37</v>
      </c>
      <c r="B2294">
        <v>49000042</v>
      </c>
      <c r="C2294" t="s">
        <v>38</v>
      </c>
      <c r="D2294" t="s">
        <v>39</v>
      </c>
      <c r="E2294">
        <v>32</v>
      </c>
      <c r="F2294">
        <v>693898</v>
      </c>
      <c r="G2294">
        <v>6209574</v>
      </c>
      <c r="H2294" t="s">
        <v>40</v>
      </c>
      <c r="I2294" t="s">
        <v>41</v>
      </c>
      <c r="J2294" t="s">
        <v>42</v>
      </c>
      <c r="K2294" t="s">
        <v>43</v>
      </c>
      <c r="L2294" s="1">
        <v>33521</v>
      </c>
      <c r="M2294">
        <v>1</v>
      </c>
      <c r="N2294" t="s">
        <v>44</v>
      </c>
      <c r="O2294" t="s">
        <v>159</v>
      </c>
      <c r="P2294" t="s">
        <v>46</v>
      </c>
      <c r="Q2294" t="s">
        <v>293</v>
      </c>
      <c r="R2294" t="s">
        <v>48</v>
      </c>
      <c r="S2294">
        <v>32</v>
      </c>
      <c r="T2294">
        <v>693897.99983711704</v>
      </c>
      <c r="U2294">
        <v>6209574.0036141695</v>
      </c>
      <c r="V2294">
        <v>1</v>
      </c>
      <c r="W2294">
        <v>1</v>
      </c>
      <c r="X2294" t="s">
        <v>161</v>
      </c>
      <c r="Y2294">
        <v>0.56666666666666599</v>
      </c>
      <c r="Z2294" t="s">
        <v>167</v>
      </c>
      <c r="AA2294">
        <v>1</v>
      </c>
      <c r="AB2294" t="s">
        <v>50</v>
      </c>
      <c r="AD2294">
        <v>40</v>
      </c>
      <c r="AE2294" t="s">
        <v>175</v>
      </c>
      <c r="AF2294" t="s">
        <v>52</v>
      </c>
      <c r="AG2294">
        <v>46</v>
      </c>
      <c r="AH2294" t="s">
        <v>53</v>
      </c>
      <c r="AI2294">
        <v>9999999</v>
      </c>
      <c r="AK2294">
        <v>2</v>
      </c>
    </row>
    <row r="2295" spans="1:37" hidden="1" x14ac:dyDescent="0.2">
      <c r="A2295" t="s">
        <v>37</v>
      </c>
      <c r="B2295">
        <v>49000042</v>
      </c>
      <c r="C2295" t="s">
        <v>38</v>
      </c>
      <c r="D2295" t="s">
        <v>39</v>
      </c>
      <c r="E2295">
        <v>32</v>
      </c>
      <c r="F2295">
        <v>693898</v>
      </c>
      <c r="G2295">
        <v>6209574</v>
      </c>
      <c r="H2295" t="s">
        <v>40</v>
      </c>
      <c r="I2295" t="s">
        <v>41</v>
      </c>
      <c r="J2295" t="s">
        <v>42</v>
      </c>
      <c r="K2295" t="s">
        <v>43</v>
      </c>
      <c r="L2295" s="1">
        <v>37264</v>
      </c>
      <c r="M2295">
        <v>1</v>
      </c>
      <c r="N2295" t="s">
        <v>44</v>
      </c>
      <c r="O2295" t="s">
        <v>159</v>
      </c>
      <c r="P2295" t="s">
        <v>46</v>
      </c>
      <c r="Q2295" t="s">
        <v>321</v>
      </c>
      <c r="R2295" t="s">
        <v>48</v>
      </c>
      <c r="S2295">
        <v>32</v>
      </c>
      <c r="T2295">
        <v>693897.99983711704</v>
      </c>
      <c r="U2295">
        <v>6209574.0036141695</v>
      </c>
      <c r="V2295">
        <v>1</v>
      </c>
      <c r="W2295">
        <v>1</v>
      </c>
      <c r="X2295" t="s">
        <v>49</v>
      </c>
      <c r="Y2295">
        <v>0.2</v>
      </c>
      <c r="Z2295">
        <v>0.2</v>
      </c>
      <c r="AA2295">
        <v>1</v>
      </c>
      <c r="AB2295" t="s">
        <v>50</v>
      </c>
      <c r="AD2295">
        <v>261</v>
      </c>
      <c r="AE2295" t="s">
        <v>56</v>
      </c>
      <c r="AF2295" t="s">
        <v>52</v>
      </c>
      <c r="AG2295">
        <v>9.1999999999999998E-2</v>
      </c>
      <c r="AH2295" t="s">
        <v>53</v>
      </c>
      <c r="AI2295">
        <v>9999999</v>
      </c>
      <c r="AK2295">
        <v>2</v>
      </c>
    </row>
    <row r="2296" spans="1:37" hidden="1" x14ac:dyDescent="0.2">
      <c r="A2296" t="s">
        <v>37</v>
      </c>
      <c r="B2296">
        <v>49000042</v>
      </c>
      <c r="C2296" t="s">
        <v>38</v>
      </c>
      <c r="D2296" t="s">
        <v>39</v>
      </c>
      <c r="E2296">
        <v>32</v>
      </c>
      <c r="F2296">
        <v>693898</v>
      </c>
      <c r="G2296">
        <v>6209574</v>
      </c>
      <c r="H2296" t="s">
        <v>40</v>
      </c>
      <c r="I2296" t="s">
        <v>41</v>
      </c>
      <c r="J2296" t="s">
        <v>42</v>
      </c>
      <c r="K2296" t="s">
        <v>43</v>
      </c>
      <c r="L2296" s="1">
        <v>31673</v>
      </c>
      <c r="M2296">
        <v>1</v>
      </c>
      <c r="N2296" t="s">
        <v>44</v>
      </c>
      <c r="O2296" t="s">
        <v>45</v>
      </c>
      <c r="P2296" t="s">
        <v>46</v>
      </c>
      <c r="Q2296" t="s">
        <v>315</v>
      </c>
      <c r="R2296" t="s">
        <v>48</v>
      </c>
      <c r="S2296">
        <v>32</v>
      </c>
      <c r="T2296">
        <v>693897.99983711704</v>
      </c>
      <c r="U2296">
        <v>6209574.0036141695</v>
      </c>
      <c r="V2296">
        <v>1</v>
      </c>
      <c r="W2296">
        <v>1</v>
      </c>
      <c r="X2296" t="s">
        <v>49</v>
      </c>
      <c r="Y2296">
        <v>0</v>
      </c>
      <c r="Z2296">
        <v>0</v>
      </c>
      <c r="AA2296">
        <v>1</v>
      </c>
      <c r="AB2296" t="s">
        <v>57</v>
      </c>
      <c r="AD2296">
        <v>251</v>
      </c>
      <c r="AE2296" t="s">
        <v>61</v>
      </c>
      <c r="AF2296" t="s">
        <v>133</v>
      </c>
      <c r="AG2296">
        <v>0.01</v>
      </c>
      <c r="AH2296" t="s">
        <v>53</v>
      </c>
      <c r="AI2296">
        <v>9999999</v>
      </c>
      <c r="AK2296">
        <v>2</v>
      </c>
    </row>
    <row r="2297" spans="1:37" hidden="1" x14ac:dyDescent="0.2">
      <c r="A2297" t="s">
        <v>37</v>
      </c>
      <c r="B2297">
        <v>49000042</v>
      </c>
      <c r="C2297" t="s">
        <v>38</v>
      </c>
      <c r="D2297" t="s">
        <v>39</v>
      </c>
      <c r="E2297">
        <v>32</v>
      </c>
      <c r="F2297">
        <v>693898</v>
      </c>
      <c r="G2297">
        <v>6209574</v>
      </c>
      <c r="H2297" t="s">
        <v>40</v>
      </c>
      <c r="I2297" t="s">
        <v>41</v>
      </c>
      <c r="J2297" t="s">
        <v>42</v>
      </c>
      <c r="K2297" t="s">
        <v>43</v>
      </c>
      <c r="L2297" s="1">
        <v>32616</v>
      </c>
      <c r="M2297">
        <v>1</v>
      </c>
      <c r="N2297" t="s">
        <v>44</v>
      </c>
      <c r="O2297" t="s">
        <v>159</v>
      </c>
      <c r="P2297" t="s">
        <v>46</v>
      </c>
      <c r="Q2297" t="s">
        <v>236</v>
      </c>
      <c r="R2297" t="s">
        <v>48</v>
      </c>
      <c r="S2297">
        <v>32</v>
      </c>
      <c r="T2297">
        <v>693897.99983711704</v>
      </c>
      <c r="U2297">
        <v>6209574.0036141695</v>
      </c>
      <c r="V2297">
        <v>1</v>
      </c>
      <c r="W2297">
        <v>1</v>
      </c>
      <c r="X2297" t="s">
        <v>161</v>
      </c>
      <c r="Y2297">
        <v>0.56666666666666599</v>
      </c>
      <c r="Z2297" t="s">
        <v>237</v>
      </c>
      <c r="AA2297">
        <v>1</v>
      </c>
      <c r="AB2297" t="s">
        <v>50</v>
      </c>
      <c r="AD2297">
        <v>185</v>
      </c>
      <c r="AE2297" t="s">
        <v>170</v>
      </c>
      <c r="AF2297" t="s">
        <v>52</v>
      </c>
      <c r="AG2297">
        <v>43</v>
      </c>
      <c r="AH2297" t="s">
        <v>53</v>
      </c>
      <c r="AI2297">
        <v>9999999</v>
      </c>
      <c r="AK2297">
        <v>2</v>
      </c>
    </row>
    <row r="2298" spans="1:37" hidden="1" x14ac:dyDescent="0.2">
      <c r="A2298" t="s">
        <v>37</v>
      </c>
      <c r="B2298">
        <v>49000042</v>
      </c>
      <c r="C2298" t="s">
        <v>38</v>
      </c>
      <c r="D2298" t="s">
        <v>39</v>
      </c>
      <c r="E2298">
        <v>32</v>
      </c>
      <c r="F2298">
        <v>693898</v>
      </c>
      <c r="G2298">
        <v>6209574</v>
      </c>
      <c r="H2298" t="s">
        <v>40</v>
      </c>
      <c r="I2298" t="s">
        <v>41</v>
      </c>
      <c r="J2298" t="s">
        <v>42</v>
      </c>
      <c r="K2298" t="s">
        <v>43</v>
      </c>
      <c r="L2298" s="1">
        <v>32366</v>
      </c>
      <c r="M2298">
        <v>1</v>
      </c>
      <c r="N2298" t="s">
        <v>44</v>
      </c>
      <c r="O2298" t="s">
        <v>159</v>
      </c>
      <c r="P2298" t="s">
        <v>46</v>
      </c>
      <c r="Q2298" t="s">
        <v>316</v>
      </c>
      <c r="R2298" t="s">
        <v>48</v>
      </c>
      <c r="S2298">
        <v>32</v>
      </c>
      <c r="T2298">
        <v>693897.99983711704</v>
      </c>
      <c r="U2298">
        <v>6209574.0036141695</v>
      </c>
      <c r="V2298">
        <v>1</v>
      </c>
      <c r="W2298">
        <v>1</v>
      </c>
      <c r="X2298" t="s">
        <v>161</v>
      </c>
      <c r="Y2298">
        <v>0.36666666666666597</v>
      </c>
      <c r="Z2298" t="s">
        <v>172</v>
      </c>
      <c r="AA2298">
        <v>1</v>
      </c>
      <c r="AB2298" t="s">
        <v>57</v>
      </c>
      <c r="AD2298">
        <v>251</v>
      </c>
      <c r="AE2298" t="s">
        <v>61</v>
      </c>
      <c r="AF2298" t="s">
        <v>133</v>
      </c>
      <c r="AG2298">
        <v>0.01</v>
      </c>
      <c r="AH2298" t="s">
        <v>53</v>
      </c>
      <c r="AI2298">
        <v>9999999</v>
      </c>
      <c r="AK2298">
        <v>2</v>
      </c>
    </row>
    <row r="2299" spans="1:37" hidden="1" x14ac:dyDescent="0.2">
      <c r="A2299" t="s">
        <v>37</v>
      </c>
      <c r="B2299">
        <v>49000042</v>
      </c>
      <c r="C2299" t="s">
        <v>38</v>
      </c>
      <c r="D2299" t="s">
        <v>39</v>
      </c>
      <c r="E2299">
        <v>32</v>
      </c>
      <c r="F2299">
        <v>693898</v>
      </c>
      <c r="G2299">
        <v>6209574</v>
      </c>
      <c r="H2299" t="s">
        <v>40</v>
      </c>
      <c r="I2299" t="s">
        <v>41</v>
      </c>
      <c r="J2299" t="s">
        <v>42</v>
      </c>
      <c r="K2299" t="s">
        <v>43</v>
      </c>
      <c r="L2299" s="1">
        <v>35521</v>
      </c>
      <c r="M2299">
        <v>1</v>
      </c>
      <c r="N2299" t="s">
        <v>44</v>
      </c>
      <c r="O2299" t="s">
        <v>159</v>
      </c>
      <c r="P2299" t="s">
        <v>46</v>
      </c>
      <c r="Q2299" t="s">
        <v>322</v>
      </c>
      <c r="R2299" t="s">
        <v>48</v>
      </c>
      <c r="S2299">
        <v>32</v>
      </c>
      <c r="T2299">
        <v>693897.99983711704</v>
      </c>
      <c r="U2299">
        <v>6209574.0036141695</v>
      </c>
      <c r="V2299">
        <v>1</v>
      </c>
      <c r="W2299">
        <v>1</v>
      </c>
      <c r="X2299" t="s">
        <v>161</v>
      </c>
      <c r="Y2299">
        <v>0.31666666666666599</v>
      </c>
      <c r="Z2299" t="s">
        <v>323</v>
      </c>
      <c r="AA2299">
        <v>1</v>
      </c>
      <c r="AB2299" t="s">
        <v>50</v>
      </c>
      <c r="AD2299">
        <v>185</v>
      </c>
      <c r="AE2299" t="s">
        <v>170</v>
      </c>
      <c r="AF2299" t="s">
        <v>52</v>
      </c>
      <c r="AG2299">
        <v>130</v>
      </c>
      <c r="AH2299" t="s">
        <v>53</v>
      </c>
      <c r="AI2299">
        <v>9999999</v>
      </c>
      <c r="AK2299">
        <v>2</v>
      </c>
    </row>
    <row r="2300" spans="1:37" hidden="1" x14ac:dyDescent="0.2">
      <c r="A2300" t="s">
        <v>37</v>
      </c>
      <c r="B2300">
        <v>49000042</v>
      </c>
      <c r="C2300" t="s">
        <v>38</v>
      </c>
      <c r="D2300" t="s">
        <v>39</v>
      </c>
      <c r="E2300">
        <v>32</v>
      </c>
      <c r="F2300">
        <v>693898</v>
      </c>
      <c r="G2300">
        <v>6209574</v>
      </c>
      <c r="H2300" t="s">
        <v>40</v>
      </c>
      <c r="I2300" t="s">
        <v>41</v>
      </c>
      <c r="J2300" t="s">
        <v>42</v>
      </c>
      <c r="K2300" t="s">
        <v>43</v>
      </c>
      <c r="L2300" s="1">
        <v>32037</v>
      </c>
      <c r="M2300">
        <v>1</v>
      </c>
      <c r="N2300" t="s">
        <v>44</v>
      </c>
      <c r="O2300" t="s">
        <v>45</v>
      </c>
      <c r="P2300" t="s">
        <v>46</v>
      </c>
      <c r="Q2300" t="s">
        <v>274</v>
      </c>
      <c r="R2300" t="s">
        <v>48</v>
      </c>
      <c r="S2300">
        <v>32</v>
      </c>
      <c r="T2300">
        <v>693897.99983711704</v>
      </c>
      <c r="U2300">
        <v>6209574.0036141695</v>
      </c>
      <c r="V2300">
        <v>1</v>
      </c>
      <c r="W2300">
        <v>1</v>
      </c>
      <c r="X2300" t="s">
        <v>161</v>
      </c>
      <c r="Y2300">
        <v>0.25</v>
      </c>
      <c r="Z2300" t="s">
        <v>275</v>
      </c>
      <c r="AA2300">
        <v>1</v>
      </c>
      <c r="AB2300" t="s">
        <v>50</v>
      </c>
      <c r="AD2300">
        <v>253</v>
      </c>
      <c r="AE2300" t="s">
        <v>55</v>
      </c>
      <c r="AF2300" t="s">
        <v>52</v>
      </c>
      <c r="AG2300">
        <v>2.42</v>
      </c>
      <c r="AH2300" t="s">
        <v>53</v>
      </c>
      <c r="AI2300">
        <v>9999999</v>
      </c>
      <c r="AK2300">
        <v>2</v>
      </c>
    </row>
    <row r="2301" spans="1:37" hidden="1" x14ac:dyDescent="0.2">
      <c r="A2301" t="s">
        <v>37</v>
      </c>
      <c r="B2301">
        <v>49000042</v>
      </c>
      <c r="C2301" t="s">
        <v>38</v>
      </c>
      <c r="D2301" t="s">
        <v>39</v>
      </c>
      <c r="E2301">
        <v>32</v>
      </c>
      <c r="F2301">
        <v>693898</v>
      </c>
      <c r="G2301">
        <v>6209574</v>
      </c>
      <c r="H2301" t="s">
        <v>40</v>
      </c>
      <c r="I2301" t="s">
        <v>41</v>
      </c>
      <c r="J2301" t="s">
        <v>42</v>
      </c>
      <c r="K2301" t="s">
        <v>43</v>
      </c>
      <c r="L2301" s="1">
        <v>31673</v>
      </c>
      <c r="M2301">
        <v>1</v>
      </c>
      <c r="N2301" t="s">
        <v>44</v>
      </c>
      <c r="O2301" t="s">
        <v>45</v>
      </c>
      <c r="P2301" t="s">
        <v>46</v>
      </c>
      <c r="Q2301" t="s">
        <v>315</v>
      </c>
      <c r="R2301" t="s">
        <v>48</v>
      </c>
      <c r="S2301">
        <v>32</v>
      </c>
      <c r="T2301">
        <v>693897.99983711704</v>
      </c>
      <c r="U2301">
        <v>6209574.0036141695</v>
      </c>
      <c r="V2301">
        <v>1</v>
      </c>
      <c r="W2301">
        <v>1</v>
      </c>
      <c r="X2301" t="s">
        <v>49</v>
      </c>
      <c r="Y2301">
        <v>0</v>
      </c>
      <c r="Z2301">
        <v>0</v>
      </c>
      <c r="AA2301">
        <v>1</v>
      </c>
      <c r="AB2301" t="s">
        <v>50</v>
      </c>
      <c r="AD2301">
        <v>261</v>
      </c>
      <c r="AE2301" t="s">
        <v>56</v>
      </c>
      <c r="AF2301" t="s">
        <v>52</v>
      </c>
      <c r="AG2301">
        <v>0.75</v>
      </c>
      <c r="AH2301" t="s">
        <v>53</v>
      </c>
      <c r="AI2301">
        <v>9999999</v>
      </c>
      <c r="AK2301">
        <v>2</v>
      </c>
    </row>
    <row r="2302" spans="1:37" hidden="1" x14ac:dyDescent="0.2">
      <c r="A2302" t="s">
        <v>37</v>
      </c>
      <c r="B2302">
        <v>49000042</v>
      </c>
      <c r="C2302" t="s">
        <v>38</v>
      </c>
      <c r="D2302" t="s">
        <v>39</v>
      </c>
      <c r="E2302">
        <v>32</v>
      </c>
      <c r="F2302">
        <v>693898</v>
      </c>
      <c r="G2302">
        <v>6209574</v>
      </c>
      <c r="H2302" t="s">
        <v>40</v>
      </c>
      <c r="I2302" t="s">
        <v>41</v>
      </c>
      <c r="J2302" t="s">
        <v>42</v>
      </c>
      <c r="K2302" t="s">
        <v>43</v>
      </c>
      <c r="L2302" s="1">
        <v>32631</v>
      </c>
      <c r="M2302">
        <v>1</v>
      </c>
      <c r="N2302" t="s">
        <v>44</v>
      </c>
      <c r="O2302" t="s">
        <v>159</v>
      </c>
      <c r="P2302" t="s">
        <v>46</v>
      </c>
      <c r="Q2302" t="s">
        <v>209</v>
      </c>
      <c r="R2302" t="s">
        <v>48</v>
      </c>
      <c r="S2302">
        <v>32</v>
      </c>
      <c r="T2302">
        <v>693897.99983711704</v>
      </c>
      <c r="U2302">
        <v>6209574.0036141695</v>
      </c>
      <c r="V2302">
        <v>1</v>
      </c>
      <c r="W2302">
        <v>1</v>
      </c>
      <c r="X2302" t="s">
        <v>161</v>
      </c>
      <c r="Y2302">
        <v>0.83333333333333304</v>
      </c>
      <c r="Z2302" t="s">
        <v>210</v>
      </c>
      <c r="AA2302">
        <v>1</v>
      </c>
      <c r="AB2302" t="s">
        <v>50</v>
      </c>
      <c r="AD2302">
        <v>53</v>
      </c>
      <c r="AE2302" t="s">
        <v>62</v>
      </c>
      <c r="AF2302" t="s">
        <v>52</v>
      </c>
      <c r="AG2302">
        <v>1.91</v>
      </c>
      <c r="AH2302" t="s">
        <v>63</v>
      </c>
      <c r="AI2302">
        <v>9999999</v>
      </c>
      <c r="AK2302">
        <v>2</v>
      </c>
    </row>
    <row r="2303" spans="1:37" hidden="1" x14ac:dyDescent="0.2">
      <c r="A2303" t="s">
        <v>37</v>
      </c>
      <c r="B2303">
        <v>49000042</v>
      </c>
      <c r="C2303" t="s">
        <v>38</v>
      </c>
      <c r="D2303" t="s">
        <v>39</v>
      </c>
      <c r="E2303">
        <v>32</v>
      </c>
      <c r="F2303">
        <v>693898</v>
      </c>
      <c r="G2303">
        <v>6209574</v>
      </c>
      <c r="H2303" t="s">
        <v>40</v>
      </c>
      <c r="I2303" t="s">
        <v>41</v>
      </c>
      <c r="J2303" t="s">
        <v>42</v>
      </c>
      <c r="K2303" t="s">
        <v>43</v>
      </c>
      <c r="L2303" s="1">
        <v>32847</v>
      </c>
      <c r="M2303">
        <v>1</v>
      </c>
      <c r="N2303" t="s">
        <v>44</v>
      </c>
      <c r="O2303" t="s">
        <v>159</v>
      </c>
      <c r="P2303" t="s">
        <v>46</v>
      </c>
      <c r="Q2303" t="s">
        <v>294</v>
      </c>
      <c r="R2303" t="s">
        <v>48</v>
      </c>
      <c r="S2303">
        <v>32</v>
      </c>
      <c r="T2303">
        <v>693897.99983711704</v>
      </c>
      <c r="U2303">
        <v>6209574.0036141695</v>
      </c>
      <c r="V2303">
        <v>1</v>
      </c>
      <c r="W2303">
        <v>1</v>
      </c>
      <c r="X2303" t="s">
        <v>161</v>
      </c>
      <c r="Y2303">
        <v>0.46666666666666601</v>
      </c>
      <c r="Z2303" t="s">
        <v>174</v>
      </c>
      <c r="AA2303">
        <v>1</v>
      </c>
      <c r="AB2303" t="s">
        <v>50</v>
      </c>
      <c r="AD2303">
        <v>53</v>
      </c>
      <c r="AE2303" t="s">
        <v>62</v>
      </c>
      <c r="AF2303" t="s">
        <v>52</v>
      </c>
      <c r="AG2303">
        <v>2.16</v>
      </c>
      <c r="AH2303" t="s">
        <v>63</v>
      </c>
      <c r="AI2303">
        <v>9999999</v>
      </c>
      <c r="AK2303">
        <v>2</v>
      </c>
    </row>
    <row r="2304" spans="1:37" hidden="1" x14ac:dyDescent="0.2">
      <c r="A2304" t="s">
        <v>37</v>
      </c>
      <c r="B2304">
        <v>49000042</v>
      </c>
      <c r="C2304" t="s">
        <v>38</v>
      </c>
      <c r="D2304" t="s">
        <v>39</v>
      </c>
      <c r="E2304">
        <v>32</v>
      </c>
      <c r="F2304">
        <v>693898</v>
      </c>
      <c r="G2304">
        <v>6209574</v>
      </c>
      <c r="H2304" t="s">
        <v>40</v>
      </c>
      <c r="I2304" t="s">
        <v>41</v>
      </c>
      <c r="J2304" t="s">
        <v>42</v>
      </c>
      <c r="K2304" t="s">
        <v>43</v>
      </c>
      <c r="L2304" s="1">
        <v>31645</v>
      </c>
      <c r="M2304">
        <v>1</v>
      </c>
      <c r="N2304" t="s">
        <v>44</v>
      </c>
      <c r="O2304" t="s">
        <v>45</v>
      </c>
      <c r="P2304" t="s">
        <v>46</v>
      </c>
      <c r="Q2304" t="s">
        <v>245</v>
      </c>
      <c r="R2304" t="s">
        <v>48</v>
      </c>
      <c r="S2304">
        <v>32</v>
      </c>
      <c r="T2304">
        <v>693897.99983711704</v>
      </c>
      <c r="U2304">
        <v>6209574.0036141695</v>
      </c>
      <c r="V2304">
        <v>1</v>
      </c>
      <c r="W2304">
        <v>1</v>
      </c>
      <c r="X2304" t="s">
        <v>49</v>
      </c>
      <c r="Y2304">
        <v>0</v>
      </c>
      <c r="Z2304">
        <v>0</v>
      </c>
      <c r="AA2304">
        <v>1</v>
      </c>
      <c r="AB2304" t="s">
        <v>50</v>
      </c>
      <c r="AD2304">
        <v>261</v>
      </c>
      <c r="AE2304" t="s">
        <v>56</v>
      </c>
      <c r="AF2304" t="s">
        <v>52</v>
      </c>
      <c r="AG2304">
        <v>1.05</v>
      </c>
      <c r="AH2304" t="s">
        <v>53</v>
      </c>
      <c r="AI2304">
        <v>9999999</v>
      </c>
      <c r="AK2304">
        <v>2</v>
      </c>
    </row>
    <row r="2305" spans="1:37" hidden="1" x14ac:dyDescent="0.2">
      <c r="A2305" t="s">
        <v>37</v>
      </c>
      <c r="B2305">
        <v>49000042</v>
      </c>
      <c r="C2305" t="s">
        <v>38</v>
      </c>
      <c r="D2305" t="s">
        <v>39</v>
      </c>
      <c r="E2305">
        <v>32</v>
      </c>
      <c r="F2305">
        <v>693898</v>
      </c>
      <c r="G2305">
        <v>6209574</v>
      </c>
      <c r="H2305" t="s">
        <v>40</v>
      </c>
      <c r="I2305" t="s">
        <v>41</v>
      </c>
      <c r="J2305" t="s">
        <v>42</v>
      </c>
      <c r="K2305" t="s">
        <v>43</v>
      </c>
      <c r="L2305" s="1">
        <v>33059</v>
      </c>
      <c r="M2305">
        <v>1</v>
      </c>
      <c r="N2305" t="s">
        <v>44</v>
      </c>
      <c r="O2305" t="s">
        <v>159</v>
      </c>
      <c r="P2305" t="s">
        <v>46</v>
      </c>
      <c r="Q2305" t="s">
        <v>217</v>
      </c>
      <c r="R2305" t="s">
        <v>48</v>
      </c>
      <c r="S2305">
        <v>32</v>
      </c>
      <c r="T2305">
        <v>693897.99983711704</v>
      </c>
      <c r="U2305">
        <v>6209574.0036141695</v>
      </c>
      <c r="V2305">
        <v>1</v>
      </c>
      <c r="W2305">
        <v>1</v>
      </c>
      <c r="X2305" t="s">
        <v>161</v>
      </c>
      <c r="Y2305">
        <v>0.3</v>
      </c>
      <c r="Z2305" t="s">
        <v>202</v>
      </c>
      <c r="AA2305">
        <v>1</v>
      </c>
      <c r="AB2305" t="s">
        <v>50</v>
      </c>
      <c r="AD2305">
        <v>13</v>
      </c>
      <c r="AE2305" t="s">
        <v>64</v>
      </c>
      <c r="AF2305" t="s">
        <v>52</v>
      </c>
      <c r="AG2305">
        <v>10.1</v>
      </c>
      <c r="AH2305" t="s">
        <v>64</v>
      </c>
      <c r="AI2305">
        <v>9999999</v>
      </c>
      <c r="AK2305">
        <v>2</v>
      </c>
    </row>
    <row r="2306" spans="1:37" hidden="1" x14ac:dyDescent="0.2">
      <c r="A2306" t="s">
        <v>37</v>
      </c>
      <c r="B2306">
        <v>49000042</v>
      </c>
      <c r="C2306" t="s">
        <v>38</v>
      </c>
      <c r="D2306" t="s">
        <v>39</v>
      </c>
      <c r="E2306">
        <v>32</v>
      </c>
      <c r="F2306">
        <v>693898</v>
      </c>
      <c r="G2306">
        <v>6209574</v>
      </c>
      <c r="H2306" t="s">
        <v>40</v>
      </c>
      <c r="I2306" t="s">
        <v>41</v>
      </c>
      <c r="J2306" t="s">
        <v>42</v>
      </c>
      <c r="K2306" t="s">
        <v>43</v>
      </c>
      <c r="L2306" s="1">
        <v>34058</v>
      </c>
      <c r="M2306">
        <v>1</v>
      </c>
      <c r="N2306" t="s">
        <v>44</v>
      </c>
      <c r="O2306" t="s">
        <v>159</v>
      </c>
      <c r="P2306" t="s">
        <v>46</v>
      </c>
      <c r="Q2306" t="s">
        <v>226</v>
      </c>
      <c r="R2306" t="s">
        <v>48</v>
      </c>
      <c r="S2306">
        <v>32</v>
      </c>
      <c r="T2306">
        <v>693897.99983711704</v>
      </c>
      <c r="U2306">
        <v>6209574.0036141695</v>
      </c>
      <c r="V2306">
        <v>1</v>
      </c>
      <c r="W2306">
        <v>1</v>
      </c>
      <c r="X2306" t="s">
        <v>161</v>
      </c>
      <c r="Y2306">
        <v>0.33333333333333298</v>
      </c>
      <c r="Z2306" t="s">
        <v>227</v>
      </c>
      <c r="AA2306">
        <v>1</v>
      </c>
      <c r="AB2306" t="s">
        <v>50</v>
      </c>
      <c r="AD2306">
        <v>5</v>
      </c>
      <c r="AE2306" t="s">
        <v>87</v>
      </c>
      <c r="AF2306" t="s">
        <v>52</v>
      </c>
      <c r="AG2306">
        <v>53.9</v>
      </c>
      <c r="AH2306" t="s">
        <v>88</v>
      </c>
      <c r="AI2306">
        <v>9999999</v>
      </c>
      <c r="AK2306">
        <v>2</v>
      </c>
    </row>
    <row r="2307" spans="1:37" hidden="1" x14ac:dyDescent="0.2">
      <c r="A2307" t="s">
        <v>37</v>
      </c>
      <c r="B2307">
        <v>49000042</v>
      </c>
      <c r="C2307" t="s">
        <v>38</v>
      </c>
      <c r="D2307" t="s">
        <v>39</v>
      </c>
      <c r="E2307">
        <v>32</v>
      </c>
      <c r="F2307">
        <v>693898</v>
      </c>
      <c r="G2307">
        <v>6209574</v>
      </c>
      <c r="H2307" t="s">
        <v>40</v>
      </c>
      <c r="I2307" t="s">
        <v>41</v>
      </c>
      <c r="J2307" t="s">
        <v>42</v>
      </c>
      <c r="K2307" t="s">
        <v>43</v>
      </c>
      <c r="L2307" s="1">
        <v>32960</v>
      </c>
      <c r="M2307">
        <v>1</v>
      </c>
      <c r="N2307" t="s">
        <v>44</v>
      </c>
      <c r="O2307" t="s">
        <v>159</v>
      </c>
      <c r="P2307" t="s">
        <v>46</v>
      </c>
      <c r="Q2307" t="s">
        <v>304</v>
      </c>
      <c r="R2307" t="s">
        <v>48</v>
      </c>
      <c r="S2307">
        <v>32</v>
      </c>
      <c r="T2307">
        <v>693897.99983711704</v>
      </c>
      <c r="U2307">
        <v>6209574.0036141695</v>
      </c>
      <c r="V2307">
        <v>1</v>
      </c>
      <c r="W2307">
        <v>1</v>
      </c>
      <c r="X2307" t="s">
        <v>161</v>
      </c>
      <c r="Y2307">
        <v>0.36666666666666597</v>
      </c>
      <c r="Z2307" t="s">
        <v>305</v>
      </c>
      <c r="AA2307">
        <v>1</v>
      </c>
      <c r="AB2307" t="s">
        <v>57</v>
      </c>
      <c r="AD2307">
        <v>329</v>
      </c>
      <c r="AE2307" t="s">
        <v>92</v>
      </c>
      <c r="AF2307" t="s">
        <v>52</v>
      </c>
      <c r="AG2307">
        <v>5.6</v>
      </c>
      <c r="AH2307" t="s">
        <v>53</v>
      </c>
      <c r="AI2307">
        <v>9999999</v>
      </c>
      <c r="AK2307">
        <v>2</v>
      </c>
    </row>
    <row r="2308" spans="1:37" hidden="1" x14ac:dyDescent="0.2">
      <c r="A2308" t="s">
        <v>37</v>
      </c>
      <c r="B2308">
        <v>49000042</v>
      </c>
      <c r="C2308" t="s">
        <v>38</v>
      </c>
      <c r="D2308" t="s">
        <v>39</v>
      </c>
      <c r="E2308">
        <v>32</v>
      </c>
      <c r="F2308">
        <v>693898</v>
      </c>
      <c r="G2308">
        <v>6209574</v>
      </c>
      <c r="H2308" t="s">
        <v>40</v>
      </c>
      <c r="I2308" t="s">
        <v>41</v>
      </c>
      <c r="J2308" t="s">
        <v>42</v>
      </c>
      <c r="K2308" t="s">
        <v>43</v>
      </c>
      <c r="L2308" s="1">
        <v>33556</v>
      </c>
      <c r="M2308">
        <v>1</v>
      </c>
      <c r="N2308" t="s">
        <v>44</v>
      </c>
      <c r="O2308" t="s">
        <v>159</v>
      </c>
      <c r="P2308" t="s">
        <v>46</v>
      </c>
      <c r="Q2308" t="s">
        <v>302</v>
      </c>
      <c r="R2308" t="s">
        <v>48</v>
      </c>
      <c r="S2308">
        <v>32</v>
      </c>
      <c r="T2308">
        <v>693897.99983711704</v>
      </c>
      <c r="U2308">
        <v>6209574.0036141695</v>
      </c>
      <c r="V2308">
        <v>1</v>
      </c>
      <c r="W2308">
        <v>1</v>
      </c>
      <c r="X2308" t="s">
        <v>161</v>
      </c>
      <c r="Y2308">
        <v>0.36666666666666597</v>
      </c>
      <c r="Z2308" t="s">
        <v>172</v>
      </c>
      <c r="AA2308">
        <v>1</v>
      </c>
      <c r="AB2308" t="s">
        <v>50</v>
      </c>
      <c r="AD2308">
        <v>53</v>
      </c>
      <c r="AE2308" t="s">
        <v>62</v>
      </c>
      <c r="AF2308" t="s">
        <v>52</v>
      </c>
      <c r="AG2308">
        <v>2.4</v>
      </c>
      <c r="AH2308" t="s">
        <v>63</v>
      </c>
      <c r="AI2308">
        <v>9999999</v>
      </c>
      <c r="AK2308">
        <v>2</v>
      </c>
    </row>
    <row r="2309" spans="1:37" hidden="1" x14ac:dyDescent="0.2">
      <c r="A2309" t="s">
        <v>37</v>
      </c>
      <c r="B2309">
        <v>49000042</v>
      </c>
      <c r="C2309" t="s">
        <v>38</v>
      </c>
      <c r="D2309" t="s">
        <v>39</v>
      </c>
      <c r="E2309">
        <v>32</v>
      </c>
      <c r="F2309">
        <v>693898</v>
      </c>
      <c r="G2309">
        <v>6209574</v>
      </c>
      <c r="H2309" t="s">
        <v>40</v>
      </c>
      <c r="I2309" t="s">
        <v>41</v>
      </c>
      <c r="J2309" t="s">
        <v>42</v>
      </c>
      <c r="K2309" t="s">
        <v>43</v>
      </c>
      <c r="L2309" s="1">
        <v>33841</v>
      </c>
      <c r="M2309">
        <v>1</v>
      </c>
      <c r="N2309" t="s">
        <v>44</v>
      </c>
      <c r="O2309" t="s">
        <v>159</v>
      </c>
      <c r="P2309" t="s">
        <v>46</v>
      </c>
      <c r="Q2309" t="s">
        <v>263</v>
      </c>
      <c r="R2309" t="s">
        <v>48</v>
      </c>
      <c r="S2309">
        <v>32</v>
      </c>
      <c r="T2309">
        <v>693897.99983711704</v>
      </c>
      <c r="U2309">
        <v>6209574.0036141695</v>
      </c>
      <c r="V2309">
        <v>1</v>
      </c>
      <c r="W2309">
        <v>1</v>
      </c>
      <c r="X2309" t="s">
        <v>161</v>
      </c>
      <c r="Y2309">
        <v>0.43333333333333302</v>
      </c>
      <c r="Z2309" t="s">
        <v>264</v>
      </c>
      <c r="AA2309">
        <v>1</v>
      </c>
      <c r="AB2309" t="s">
        <v>57</v>
      </c>
      <c r="AD2309">
        <v>256</v>
      </c>
      <c r="AE2309" t="s">
        <v>58</v>
      </c>
      <c r="AF2309" t="s">
        <v>52</v>
      </c>
      <c r="AG2309">
        <v>0.05</v>
      </c>
      <c r="AH2309" t="s">
        <v>53</v>
      </c>
      <c r="AI2309">
        <v>9999999</v>
      </c>
      <c r="AK2309">
        <v>2</v>
      </c>
    </row>
    <row r="2310" spans="1:37" hidden="1" x14ac:dyDescent="0.2">
      <c r="A2310" t="s">
        <v>37</v>
      </c>
      <c r="B2310">
        <v>49000042</v>
      </c>
      <c r="C2310" t="s">
        <v>38</v>
      </c>
      <c r="D2310" t="s">
        <v>39</v>
      </c>
      <c r="E2310">
        <v>32</v>
      </c>
      <c r="F2310">
        <v>693898</v>
      </c>
      <c r="G2310">
        <v>6209574</v>
      </c>
      <c r="H2310" t="s">
        <v>40</v>
      </c>
      <c r="I2310" t="s">
        <v>41</v>
      </c>
      <c r="J2310" t="s">
        <v>42</v>
      </c>
      <c r="K2310" t="s">
        <v>43</v>
      </c>
      <c r="L2310" s="1">
        <v>33757</v>
      </c>
      <c r="M2310">
        <v>1</v>
      </c>
      <c r="N2310" t="s">
        <v>44</v>
      </c>
      <c r="O2310" t="s">
        <v>159</v>
      </c>
      <c r="P2310" t="s">
        <v>46</v>
      </c>
      <c r="Q2310" t="s">
        <v>168</v>
      </c>
      <c r="R2310" t="s">
        <v>48</v>
      </c>
      <c r="S2310">
        <v>32</v>
      </c>
      <c r="T2310">
        <v>693897.99983711704</v>
      </c>
      <c r="U2310">
        <v>6209574.0036141695</v>
      </c>
      <c r="V2310">
        <v>1</v>
      </c>
      <c r="W2310">
        <v>1</v>
      </c>
      <c r="X2310" t="s">
        <v>161</v>
      </c>
      <c r="Y2310">
        <v>0.53333333333333299</v>
      </c>
      <c r="Z2310" t="s">
        <v>169</v>
      </c>
      <c r="AA2310">
        <v>1</v>
      </c>
      <c r="AB2310" t="s">
        <v>50</v>
      </c>
      <c r="AD2310">
        <v>183</v>
      </c>
      <c r="AE2310" t="s">
        <v>51</v>
      </c>
      <c r="AF2310" t="s">
        <v>52</v>
      </c>
      <c r="AG2310">
        <v>125</v>
      </c>
      <c r="AH2310" t="s">
        <v>53</v>
      </c>
      <c r="AI2310">
        <v>9999999</v>
      </c>
      <c r="AK2310">
        <v>2</v>
      </c>
    </row>
    <row r="2311" spans="1:37" hidden="1" x14ac:dyDescent="0.2">
      <c r="A2311" t="s">
        <v>37</v>
      </c>
      <c r="B2311">
        <v>49000042</v>
      </c>
      <c r="C2311" t="s">
        <v>38</v>
      </c>
      <c r="D2311" t="s">
        <v>39</v>
      </c>
      <c r="E2311">
        <v>32</v>
      </c>
      <c r="F2311">
        <v>693898</v>
      </c>
      <c r="G2311">
        <v>6209574</v>
      </c>
      <c r="H2311" t="s">
        <v>40</v>
      </c>
      <c r="I2311" t="s">
        <v>41</v>
      </c>
      <c r="J2311" t="s">
        <v>42</v>
      </c>
      <c r="K2311" t="s">
        <v>43</v>
      </c>
      <c r="L2311" s="1">
        <v>32728</v>
      </c>
      <c r="M2311">
        <v>1</v>
      </c>
      <c r="N2311" t="s">
        <v>44</v>
      </c>
      <c r="O2311" t="s">
        <v>159</v>
      </c>
      <c r="P2311" t="s">
        <v>46</v>
      </c>
      <c r="Q2311" t="s">
        <v>285</v>
      </c>
      <c r="R2311" t="s">
        <v>48</v>
      </c>
      <c r="S2311">
        <v>32</v>
      </c>
      <c r="T2311">
        <v>693897.99983711704</v>
      </c>
      <c r="U2311">
        <v>6209574.0036141695</v>
      </c>
      <c r="V2311">
        <v>1</v>
      </c>
      <c r="W2311">
        <v>1</v>
      </c>
      <c r="X2311" t="s">
        <v>161</v>
      </c>
      <c r="Y2311">
        <v>0.56666666666666599</v>
      </c>
      <c r="Z2311" t="s">
        <v>167</v>
      </c>
      <c r="AA2311">
        <v>1</v>
      </c>
      <c r="AB2311" t="s">
        <v>57</v>
      </c>
      <c r="AD2311">
        <v>256</v>
      </c>
      <c r="AE2311" t="s">
        <v>58</v>
      </c>
      <c r="AF2311" t="s">
        <v>133</v>
      </c>
      <c r="AG2311">
        <v>0.01</v>
      </c>
      <c r="AH2311" t="s">
        <v>53</v>
      </c>
      <c r="AI2311">
        <v>9999999</v>
      </c>
      <c r="AK2311">
        <v>2</v>
      </c>
    </row>
    <row r="2312" spans="1:37" hidden="1" x14ac:dyDescent="0.2">
      <c r="A2312" t="s">
        <v>37</v>
      </c>
      <c r="B2312">
        <v>49000042</v>
      </c>
      <c r="C2312" t="s">
        <v>38</v>
      </c>
      <c r="D2312" t="s">
        <v>39</v>
      </c>
      <c r="E2312">
        <v>32</v>
      </c>
      <c r="F2312">
        <v>693898</v>
      </c>
      <c r="G2312">
        <v>6209574</v>
      </c>
      <c r="H2312" t="s">
        <v>40</v>
      </c>
      <c r="I2312" t="s">
        <v>41</v>
      </c>
      <c r="J2312" t="s">
        <v>42</v>
      </c>
      <c r="K2312" t="s">
        <v>43</v>
      </c>
      <c r="L2312" s="1">
        <v>33122</v>
      </c>
      <c r="M2312">
        <v>1</v>
      </c>
      <c r="N2312" t="s">
        <v>44</v>
      </c>
      <c r="O2312" t="s">
        <v>159</v>
      </c>
      <c r="P2312" t="s">
        <v>46</v>
      </c>
      <c r="Q2312" t="s">
        <v>282</v>
      </c>
      <c r="R2312" t="s">
        <v>48</v>
      </c>
      <c r="S2312">
        <v>32</v>
      </c>
      <c r="T2312">
        <v>693897.99983711704</v>
      </c>
      <c r="U2312">
        <v>6209574.0036141695</v>
      </c>
      <c r="V2312">
        <v>1</v>
      </c>
      <c r="W2312">
        <v>1</v>
      </c>
      <c r="X2312" t="s">
        <v>161</v>
      </c>
      <c r="Y2312">
        <v>0.56666666666666599</v>
      </c>
      <c r="Z2312" t="s">
        <v>260</v>
      </c>
      <c r="AA2312">
        <v>1</v>
      </c>
      <c r="AB2312" t="s">
        <v>50</v>
      </c>
      <c r="AD2312">
        <v>185</v>
      </c>
      <c r="AE2312" t="s">
        <v>170</v>
      </c>
      <c r="AF2312" t="s">
        <v>52</v>
      </c>
      <c r="AG2312">
        <v>55</v>
      </c>
      <c r="AH2312" t="s">
        <v>53</v>
      </c>
      <c r="AI2312">
        <v>9999999</v>
      </c>
      <c r="AK2312">
        <v>2</v>
      </c>
    </row>
    <row r="2313" spans="1:37" x14ac:dyDescent="0.2">
      <c r="A2313" t="s">
        <v>37</v>
      </c>
      <c r="B2313">
        <v>49000042</v>
      </c>
      <c r="C2313" t="s">
        <v>38</v>
      </c>
      <c r="D2313" t="s">
        <v>39</v>
      </c>
      <c r="E2313">
        <v>32</v>
      </c>
      <c r="F2313">
        <v>693898</v>
      </c>
      <c r="G2313">
        <v>6209574</v>
      </c>
      <c r="H2313" t="s">
        <v>40</v>
      </c>
      <c r="I2313" t="s">
        <v>41</v>
      </c>
      <c r="J2313" t="s">
        <v>42</v>
      </c>
      <c r="K2313" t="s">
        <v>43</v>
      </c>
      <c r="L2313" s="1">
        <v>32254</v>
      </c>
      <c r="M2313">
        <v>1</v>
      </c>
      <c r="N2313" t="s">
        <v>44</v>
      </c>
      <c r="O2313" t="s">
        <v>159</v>
      </c>
      <c r="P2313" t="s">
        <v>46</v>
      </c>
      <c r="Q2313" t="s">
        <v>267</v>
      </c>
      <c r="R2313" t="s">
        <v>48</v>
      </c>
      <c r="S2313">
        <v>32</v>
      </c>
      <c r="T2313">
        <v>693897.99983711704</v>
      </c>
      <c r="U2313">
        <v>6209574.0036141695</v>
      </c>
      <c r="V2313">
        <v>1</v>
      </c>
      <c r="W2313">
        <v>1</v>
      </c>
      <c r="X2313" t="s">
        <v>161</v>
      </c>
      <c r="Y2313">
        <v>0.25</v>
      </c>
      <c r="Z2313" t="s">
        <v>268</v>
      </c>
      <c r="AA2313">
        <v>1</v>
      </c>
      <c r="AB2313" t="s">
        <v>57</v>
      </c>
      <c r="AD2313">
        <v>241</v>
      </c>
      <c r="AE2313" t="s">
        <v>60</v>
      </c>
      <c r="AF2313" t="s">
        <v>133</v>
      </c>
      <c r="AG2313">
        <v>0.01</v>
      </c>
      <c r="AH2313" t="s">
        <v>53</v>
      </c>
      <c r="AI2313">
        <v>9999999</v>
      </c>
      <c r="AK2313">
        <v>2</v>
      </c>
    </row>
    <row r="2314" spans="1:37" hidden="1" x14ac:dyDescent="0.2">
      <c r="A2314" t="s">
        <v>37</v>
      </c>
      <c r="B2314">
        <v>49000042</v>
      </c>
      <c r="C2314" t="s">
        <v>38</v>
      </c>
      <c r="D2314" t="s">
        <v>39</v>
      </c>
      <c r="E2314">
        <v>32</v>
      </c>
      <c r="F2314">
        <v>693898</v>
      </c>
      <c r="G2314">
        <v>6209574</v>
      </c>
      <c r="H2314" t="s">
        <v>40</v>
      </c>
      <c r="I2314" t="s">
        <v>41</v>
      </c>
      <c r="J2314" t="s">
        <v>42</v>
      </c>
      <c r="K2314" t="s">
        <v>43</v>
      </c>
      <c r="L2314" s="1">
        <v>34058</v>
      </c>
      <c r="M2314">
        <v>1</v>
      </c>
      <c r="N2314" t="s">
        <v>44</v>
      </c>
      <c r="O2314" t="s">
        <v>159</v>
      </c>
      <c r="P2314" t="s">
        <v>46</v>
      </c>
      <c r="Q2314" t="s">
        <v>226</v>
      </c>
      <c r="R2314" t="s">
        <v>48</v>
      </c>
      <c r="S2314">
        <v>32</v>
      </c>
      <c r="T2314">
        <v>693897.99983711704</v>
      </c>
      <c r="U2314">
        <v>6209574.0036141695</v>
      </c>
      <c r="V2314">
        <v>1</v>
      </c>
      <c r="W2314">
        <v>1</v>
      </c>
      <c r="X2314" t="s">
        <v>161</v>
      </c>
      <c r="Y2314">
        <v>0.33333333333333298</v>
      </c>
      <c r="Z2314" t="s">
        <v>227</v>
      </c>
      <c r="AA2314">
        <v>1</v>
      </c>
      <c r="AB2314" t="s">
        <v>50</v>
      </c>
      <c r="AD2314">
        <v>32</v>
      </c>
      <c r="AE2314" t="s">
        <v>207</v>
      </c>
      <c r="AF2314" t="s">
        <v>52</v>
      </c>
      <c r="AG2314">
        <v>82</v>
      </c>
      <c r="AH2314" t="s">
        <v>53</v>
      </c>
      <c r="AI2314">
        <v>9999999</v>
      </c>
      <c r="AK2314">
        <v>2</v>
      </c>
    </row>
    <row r="2315" spans="1:37" hidden="1" x14ac:dyDescent="0.2">
      <c r="A2315" t="s">
        <v>37</v>
      </c>
      <c r="B2315">
        <v>49000042</v>
      </c>
      <c r="C2315" t="s">
        <v>38</v>
      </c>
      <c r="D2315" t="s">
        <v>39</v>
      </c>
      <c r="E2315">
        <v>32</v>
      </c>
      <c r="F2315">
        <v>693898</v>
      </c>
      <c r="G2315">
        <v>6209574</v>
      </c>
      <c r="H2315" t="s">
        <v>40</v>
      </c>
      <c r="I2315" t="s">
        <v>41</v>
      </c>
      <c r="J2315" t="s">
        <v>42</v>
      </c>
      <c r="K2315" t="s">
        <v>43</v>
      </c>
      <c r="L2315" s="1">
        <v>33337</v>
      </c>
      <c r="M2315">
        <v>1</v>
      </c>
      <c r="N2315" t="s">
        <v>44</v>
      </c>
      <c r="O2315" t="s">
        <v>159</v>
      </c>
      <c r="P2315" t="s">
        <v>46</v>
      </c>
      <c r="Q2315" t="s">
        <v>198</v>
      </c>
      <c r="R2315" t="s">
        <v>48</v>
      </c>
      <c r="S2315">
        <v>32</v>
      </c>
      <c r="T2315">
        <v>693897.99983711704</v>
      </c>
      <c r="U2315">
        <v>6209574.0036141695</v>
      </c>
      <c r="V2315">
        <v>1</v>
      </c>
      <c r="W2315">
        <v>1</v>
      </c>
      <c r="X2315" t="s">
        <v>161</v>
      </c>
      <c r="Y2315">
        <v>0.56666666666666599</v>
      </c>
      <c r="Z2315" t="s">
        <v>199</v>
      </c>
      <c r="AA2315">
        <v>1</v>
      </c>
      <c r="AB2315" t="s">
        <v>50</v>
      </c>
      <c r="AD2315">
        <v>32</v>
      </c>
      <c r="AE2315" t="s">
        <v>207</v>
      </c>
      <c r="AF2315" t="s">
        <v>52</v>
      </c>
      <c r="AG2315">
        <v>102</v>
      </c>
      <c r="AH2315" t="s">
        <v>53</v>
      </c>
      <c r="AI2315">
        <v>9999999</v>
      </c>
      <c r="AK2315">
        <v>2</v>
      </c>
    </row>
    <row r="2316" spans="1:37" hidden="1" x14ac:dyDescent="0.2">
      <c r="A2316" t="s">
        <v>37</v>
      </c>
      <c r="B2316">
        <v>49000042</v>
      </c>
      <c r="C2316" t="s">
        <v>38</v>
      </c>
      <c r="D2316" t="s">
        <v>39</v>
      </c>
      <c r="E2316">
        <v>32</v>
      </c>
      <c r="F2316">
        <v>693898</v>
      </c>
      <c r="G2316">
        <v>6209574</v>
      </c>
      <c r="H2316" t="s">
        <v>40</v>
      </c>
      <c r="I2316" t="s">
        <v>41</v>
      </c>
      <c r="J2316" t="s">
        <v>42</v>
      </c>
      <c r="K2316" t="s">
        <v>43</v>
      </c>
      <c r="L2316" s="1">
        <v>34058</v>
      </c>
      <c r="M2316">
        <v>1</v>
      </c>
      <c r="N2316" t="s">
        <v>44</v>
      </c>
      <c r="O2316" t="s">
        <v>159</v>
      </c>
      <c r="P2316" t="s">
        <v>46</v>
      </c>
      <c r="Q2316" t="s">
        <v>226</v>
      </c>
      <c r="R2316" t="s">
        <v>48</v>
      </c>
      <c r="S2316">
        <v>32</v>
      </c>
      <c r="T2316">
        <v>693897.99983711704</v>
      </c>
      <c r="U2316">
        <v>6209574.0036141695</v>
      </c>
      <c r="V2316">
        <v>1</v>
      </c>
      <c r="W2316">
        <v>1</v>
      </c>
      <c r="X2316" t="s">
        <v>161</v>
      </c>
      <c r="Y2316">
        <v>0.33333333333333298</v>
      </c>
      <c r="Z2316" t="s">
        <v>227</v>
      </c>
      <c r="AA2316">
        <v>1</v>
      </c>
      <c r="AB2316" t="s">
        <v>57</v>
      </c>
      <c r="AD2316">
        <v>256</v>
      </c>
      <c r="AE2316" t="s">
        <v>58</v>
      </c>
      <c r="AF2316" t="s">
        <v>133</v>
      </c>
      <c r="AG2316">
        <v>0.01</v>
      </c>
      <c r="AH2316" t="s">
        <v>53</v>
      </c>
      <c r="AI2316">
        <v>9999999</v>
      </c>
      <c r="AK2316">
        <v>2</v>
      </c>
    </row>
    <row r="2317" spans="1:37" hidden="1" x14ac:dyDescent="0.2">
      <c r="A2317" t="s">
        <v>37</v>
      </c>
      <c r="B2317">
        <v>49000042</v>
      </c>
      <c r="C2317" t="s">
        <v>38</v>
      </c>
      <c r="D2317" t="s">
        <v>39</v>
      </c>
      <c r="E2317">
        <v>32</v>
      </c>
      <c r="F2317">
        <v>693898</v>
      </c>
      <c r="G2317">
        <v>6209574</v>
      </c>
      <c r="H2317" t="s">
        <v>40</v>
      </c>
      <c r="I2317" t="s">
        <v>41</v>
      </c>
      <c r="J2317" t="s">
        <v>42</v>
      </c>
      <c r="K2317" t="s">
        <v>43</v>
      </c>
      <c r="L2317" s="1">
        <v>32631</v>
      </c>
      <c r="M2317">
        <v>1</v>
      </c>
      <c r="N2317" t="s">
        <v>44</v>
      </c>
      <c r="O2317" t="s">
        <v>159</v>
      </c>
      <c r="P2317" t="s">
        <v>46</v>
      </c>
      <c r="Q2317" t="s">
        <v>209</v>
      </c>
      <c r="R2317" t="s">
        <v>48</v>
      </c>
      <c r="S2317">
        <v>32</v>
      </c>
      <c r="T2317">
        <v>693897.99983711704</v>
      </c>
      <c r="U2317">
        <v>6209574.0036141695</v>
      </c>
      <c r="V2317">
        <v>1</v>
      </c>
      <c r="W2317">
        <v>1</v>
      </c>
      <c r="X2317" t="s">
        <v>161</v>
      </c>
      <c r="Y2317">
        <v>0.83333333333333304</v>
      </c>
      <c r="Z2317" t="s">
        <v>210</v>
      </c>
      <c r="AA2317">
        <v>1</v>
      </c>
      <c r="AB2317" t="s">
        <v>57</v>
      </c>
      <c r="AD2317">
        <v>256</v>
      </c>
      <c r="AE2317" t="s">
        <v>58</v>
      </c>
      <c r="AF2317" t="s">
        <v>52</v>
      </c>
      <c r="AG2317">
        <v>0.01</v>
      </c>
      <c r="AH2317" t="s">
        <v>53</v>
      </c>
      <c r="AI2317">
        <v>9999999</v>
      </c>
      <c r="AK2317">
        <v>2</v>
      </c>
    </row>
    <row r="2318" spans="1:37" hidden="1" x14ac:dyDescent="0.2">
      <c r="A2318" t="s">
        <v>37</v>
      </c>
      <c r="B2318">
        <v>49000042</v>
      </c>
      <c r="C2318" t="s">
        <v>38</v>
      </c>
      <c r="D2318" t="s">
        <v>39</v>
      </c>
      <c r="E2318">
        <v>32</v>
      </c>
      <c r="F2318">
        <v>693898</v>
      </c>
      <c r="G2318">
        <v>6209574</v>
      </c>
      <c r="H2318" t="s">
        <v>40</v>
      </c>
      <c r="I2318" t="s">
        <v>41</v>
      </c>
      <c r="J2318" t="s">
        <v>42</v>
      </c>
      <c r="K2318" t="s">
        <v>43</v>
      </c>
      <c r="L2318" s="1">
        <v>31847</v>
      </c>
      <c r="M2318">
        <v>1</v>
      </c>
      <c r="N2318" t="s">
        <v>44</v>
      </c>
      <c r="O2318" t="s">
        <v>45</v>
      </c>
      <c r="P2318" t="s">
        <v>46</v>
      </c>
      <c r="Q2318" t="s">
        <v>240</v>
      </c>
      <c r="R2318" t="s">
        <v>48</v>
      </c>
      <c r="S2318">
        <v>32</v>
      </c>
      <c r="T2318">
        <v>693897.99983711704</v>
      </c>
      <c r="U2318">
        <v>6209574.0036141695</v>
      </c>
      <c r="V2318">
        <v>1</v>
      </c>
      <c r="W2318">
        <v>1</v>
      </c>
      <c r="X2318" t="s">
        <v>49</v>
      </c>
      <c r="Y2318">
        <v>0</v>
      </c>
      <c r="Z2318">
        <v>0</v>
      </c>
      <c r="AA2318">
        <v>1</v>
      </c>
      <c r="AB2318" t="s">
        <v>57</v>
      </c>
      <c r="AD2318">
        <v>251</v>
      </c>
      <c r="AE2318" t="s">
        <v>61</v>
      </c>
      <c r="AF2318" t="s">
        <v>133</v>
      </c>
      <c r="AG2318">
        <v>0.01</v>
      </c>
      <c r="AH2318" t="s">
        <v>53</v>
      </c>
      <c r="AI2318">
        <v>9999999</v>
      </c>
      <c r="AK2318">
        <v>2</v>
      </c>
    </row>
    <row r="2319" spans="1:37" hidden="1" x14ac:dyDescent="0.2">
      <c r="A2319" t="s">
        <v>37</v>
      </c>
      <c r="B2319">
        <v>49000042</v>
      </c>
      <c r="C2319" t="s">
        <v>38</v>
      </c>
      <c r="D2319" t="s">
        <v>39</v>
      </c>
      <c r="E2319">
        <v>32</v>
      </c>
      <c r="F2319">
        <v>693898</v>
      </c>
      <c r="G2319">
        <v>6209574</v>
      </c>
      <c r="H2319" t="s">
        <v>40</v>
      </c>
      <c r="I2319" t="s">
        <v>41</v>
      </c>
      <c r="J2319" t="s">
        <v>42</v>
      </c>
      <c r="K2319" t="s">
        <v>43</v>
      </c>
      <c r="L2319" s="1">
        <v>33815</v>
      </c>
      <c r="M2319">
        <v>1</v>
      </c>
      <c r="N2319" t="s">
        <v>44</v>
      </c>
      <c r="O2319" t="s">
        <v>159</v>
      </c>
      <c r="P2319" t="s">
        <v>46</v>
      </c>
      <c r="Q2319" t="s">
        <v>279</v>
      </c>
      <c r="R2319" t="s">
        <v>48</v>
      </c>
      <c r="S2319">
        <v>32</v>
      </c>
      <c r="T2319">
        <v>693897.99983711704</v>
      </c>
      <c r="U2319">
        <v>6209574.0036141695</v>
      </c>
      <c r="V2319">
        <v>1</v>
      </c>
      <c r="W2319">
        <v>1</v>
      </c>
      <c r="X2319" t="s">
        <v>161</v>
      </c>
      <c r="Y2319">
        <v>0.46666666666666601</v>
      </c>
      <c r="Z2319" t="s">
        <v>280</v>
      </c>
      <c r="AA2319">
        <v>1</v>
      </c>
      <c r="AB2319" t="s">
        <v>50</v>
      </c>
      <c r="AD2319">
        <v>32</v>
      </c>
      <c r="AE2319" t="s">
        <v>207</v>
      </c>
      <c r="AF2319" t="s">
        <v>52</v>
      </c>
      <c r="AG2319">
        <v>54</v>
      </c>
      <c r="AH2319" t="s">
        <v>53</v>
      </c>
      <c r="AI2319">
        <v>9999999</v>
      </c>
      <c r="AK2319">
        <v>2</v>
      </c>
    </row>
    <row r="2320" spans="1:37" hidden="1" x14ac:dyDescent="0.2">
      <c r="A2320" t="s">
        <v>37</v>
      </c>
      <c r="B2320">
        <v>49000042</v>
      </c>
      <c r="C2320" t="s">
        <v>38</v>
      </c>
      <c r="D2320" t="s">
        <v>39</v>
      </c>
      <c r="E2320">
        <v>32</v>
      </c>
      <c r="F2320">
        <v>693898</v>
      </c>
      <c r="G2320">
        <v>6209574</v>
      </c>
      <c r="H2320" t="s">
        <v>40</v>
      </c>
      <c r="I2320" t="s">
        <v>41</v>
      </c>
      <c r="J2320" t="s">
        <v>42</v>
      </c>
      <c r="K2320" t="s">
        <v>43</v>
      </c>
      <c r="L2320" s="1">
        <v>33682</v>
      </c>
      <c r="M2320">
        <v>1</v>
      </c>
      <c r="N2320" t="s">
        <v>44</v>
      </c>
      <c r="O2320" t="s">
        <v>159</v>
      </c>
      <c r="P2320" t="s">
        <v>46</v>
      </c>
      <c r="Q2320" t="s">
        <v>196</v>
      </c>
      <c r="R2320" t="s">
        <v>48</v>
      </c>
      <c r="S2320">
        <v>32</v>
      </c>
      <c r="T2320">
        <v>693897.99983711704</v>
      </c>
      <c r="U2320">
        <v>6209574.0036141695</v>
      </c>
      <c r="V2320">
        <v>1</v>
      </c>
      <c r="W2320">
        <v>1</v>
      </c>
      <c r="X2320" t="s">
        <v>161</v>
      </c>
      <c r="Y2320">
        <v>0.56666666666666599</v>
      </c>
      <c r="Z2320" t="s">
        <v>197</v>
      </c>
      <c r="AA2320">
        <v>1</v>
      </c>
      <c r="AB2320" t="s">
        <v>50</v>
      </c>
      <c r="AD2320">
        <v>13</v>
      </c>
      <c r="AE2320" t="s">
        <v>64</v>
      </c>
      <c r="AF2320" t="s">
        <v>52</v>
      </c>
      <c r="AG2320">
        <v>8.8000000000000007</v>
      </c>
      <c r="AH2320" t="s">
        <v>64</v>
      </c>
      <c r="AI2320">
        <v>9999999</v>
      </c>
      <c r="AK2320">
        <v>2</v>
      </c>
    </row>
    <row r="2321" spans="1:37" hidden="1" x14ac:dyDescent="0.2">
      <c r="A2321" t="s">
        <v>37</v>
      </c>
      <c r="B2321">
        <v>49000042</v>
      </c>
      <c r="C2321" t="s">
        <v>38</v>
      </c>
      <c r="D2321" t="s">
        <v>39</v>
      </c>
      <c r="E2321">
        <v>32</v>
      </c>
      <c r="F2321">
        <v>693898</v>
      </c>
      <c r="G2321">
        <v>6209574</v>
      </c>
      <c r="H2321" t="s">
        <v>40</v>
      </c>
      <c r="I2321" t="s">
        <v>41</v>
      </c>
      <c r="J2321" t="s">
        <v>42</v>
      </c>
      <c r="K2321" t="s">
        <v>43</v>
      </c>
      <c r="L2321" s="1">
        <v>32960</v>
      </c>
      <c r="M2321">
        <v>1</v>
      </c>
      <c r="N2321" t="s">
        <v>44</v>
      </c>
      <c r="O2321" t="s">
        <v>159</v>
      </c>
      <c r="P2321" t="s">
        <v>46</v>
      </c>
      <c r="Q2321" t="s">
        <v>304</v>
      </c>
      <c r="R2321" t="s">
        <v>48</v>
      </c>
      <c r="S2321">
        <v>32</v>
      </c>
      <c r="T2321">
        <v>693897.99983711704</v>
      </c>
      <c r="U2321">
        <v>6209574.0036141695</v>
      </c>
      <c r="V2321">
        <v>1</v>
      </c>
      <c r="W2321">
        <v>1</v>
      </c>
      <c r="X2321" t="s">
        <v>161</v>
      </c>
      <c r="Y2321">
        <v>0.36666666666666597</v>
      </c>
      <c r="Z2321" t="s">
        <v>305</v>
      </c>
      <c r="AA2321">
        <v>1</v>
      </c>
      <c r="AB2321" t="s">
        <v>50</v>
      </c>
      <c r="AD2321">
        <v>183</v>
      </c>
      <c r="AE2321" t="s">
        <v>51</v>
      </c>
      <c r="AF2321" t="s">
        <v>52</v>
      </c>
      <c r="AG2321">
        <v>130</v>
      </c>
      <c r="AH2321" t="s">
        <v>53</v>
      </c>
      <c r="AI2321">
        <v>9999999</v>
      </c>
      <c r="AK2321">
        <v>2</v>
      </c>
    </row>
    <row r="2322" spans="1:37" hidden="1" x14ac:dyDescent="0.2">
      <c r="A2322" t="s">
        <v>37</v>
      </c>
      <c r="B2322">
        <v>49000042</v>
      </c>
      <c r="C2322" t="s">
        <v>38</v>
      </c>
      <c r="D2322" t="s">
        <v>39</v>
      </c>
      <c r="E2322">
        <v>32</v>
      </c>
      <c r="F2322">
        <v>693898</v>
      </c>
      <c r="G2322">
        <v>6209574</v>
      </c>
      <c r="H2322" t="s">
        <v>40</v>
      </c>
      <c r="I2322" t="s">
        <v>41</v>
      </c>
      <c r="J2322" t="s">
        <v>42</v>
      </c>
      <c r="K2322" t="s">
        <v>43</v>
      </c>
      <c r="L2322" s="1">
        <v>32884</v>
      </c>
      <c r="M2322">
        <v>1</v>
      </c>
      <c r="N2322" t="s">
        <v>44</v>
      </c>
      <c r="O2322" t="s">
        <v>159</v>
      </c>
      <c r="P2322" t="s">
        <v>46</v>
      </c>
      <c r="Q2322" t="s">
        <v>308</v>
      </c>
      <c r="R2322" t="s">
        <v>48</v>
      </c>
      <c r="S2322">
        <v>32</v>
      </c>
      <c r="T2322">
        <v>693897.99983711704</v>
      </c>
      <c r="U2322">
        <v>6209574.0036141695</v>
      </c>
      <c r="V2322">
        <v>1</v>
      </c>
      <c r="W2322">
        <v>1</v>
      </c>
      <c r="X2322" t="s">
        <v>49</v>
      </c>
      <c r="Y2322">
        <v>0.2</v>
      </c>
      <c r="Z2322">
        <v>0.2</v>
      </c>
      <c r="AA2322">
        <v>1</v>
      </c>
      <c r="AB2322" t="s">
        <v>50</v>
      </c>
      <c r="AD2322">
        <v>40</v>
      </c>
      <c r="AE2322" t="s">
        <v>175</v>
      </c>
      <c r="AF2322" t="s">
        <v>52</v>
      </c>
      <c r="AG2322">
        <v>50</v>
      </c>
      <c r="AH2322" t="s">
        <v>53</v>
      </c>
      <c r="AI2322">
        <v>9999999</v>
      </c>
      <c r="AK2322">
        <v>2</v>
      </c>
    </row>
    <row r="2323" spans="1:37" hidden="1" x14ac:dyDescent="0.2">
      <c r="A2323" t="s">
        <v>37</v>
      </c>
      <c r="B2323">
        <v>49000042</v>
      </c>
      <c r="C2323" t="s">
        <v>38</v>
      </c>
      <c r="D2323" t="s">
        <v>39</v>
      </c>
      <c r="E2323">
        <v>32</v>
      </c>
      <c r="F2323">
        <v>693898</v>
      </c>
      <c r="G2323">
        <v>6209574</v>
      </c>
      <c r="H2323" t="s">
        <v>40</v>
      </c>
      <c r="I2323" t="s">
        <v>41</v>
      </c>
      <c r="J2323" t="s">
        <v>42</v>
      </c>
      <c r="K2323" t="s">
        <v>43</v>
      </c>
      <c r="L2323" s="1">
        <v>33899</v>
      </c>
      <c r="M2323">
        <v>1</v>
      </c>
      <c r="N2323" t="s">
        <v>44</v>
      </c>
      <c r="O2323" t="s">
        <v>159</v>
      </c>
      <c r="P2323" t="s">
        <v>46</v>
      </c>
      <c r="Q2323" t="s">
        <v>242</v>
      </c>
      <c r="R2323" t="s">
        <v>48</v>
      </c>
      <c r="S2323">
        <v>32</v>
      </c>
      <c r="T2323">
        <v>693897.99983711704</v>
      </c>
      <c r="U2323">
        <v>6209574.0036141695</v>
      </c>
      <c r="V2323">
        <v>1</v>
      </c>
      <c r="W2323">
        <v>1</v>
      </c>
      <c r="X2323" t="s">
        <v>161</v>
      </c>
      <c r="Y2323">
        <v>0.56666666666666599</v>
      </c>
      <c r="Z2323" t="s">
        <v>162</v>
      </c>
      <c r="AA2323">
        <v>1</v>
      </c>
      <c r="AB2323" t="s">
        <v>50</v>
      </c>
      <c r="AD2323">
        <v>183</v>
      </c>
      <c r="AE2323" t="s">
        <v>51</v>
      </c>
      <c r="AF2323" t="s">
        <v>52</v>
      </c>
      <c r="AG2323">
        <v>150</v>
      </c>
      <c r="AH2323" t="s">
        <v>53</v>
      </c>
      <c r="AI2323">
        <v>9999999</v>
      </c>
      <c r="AK2323">
        <v>2</v>
      </c>
    </row>
    <row r="2324" spans="1:37" hidden="1" x14ac:dyDescent="0.2">
      <c r="A2324" t="s">
        <v>37</v>
      </c>
      <c r="B2324">
        <v>49000042</v>
      </c>
      <c r="C2324" t="s">
        <v>38</v>
      </c>
      <c r="D2324" t="s">
        <v>39</v>
      </c>
      <c r="E2324">
        <v>32</v>
      </c>
      <c r="F2324">
        <v>693898</v>
      </c>
      <c r="G2324">
        <v>6209574</v>
      </c>
      <c r="H2324" t="s">
        <v>40</v>
      </c>
      <c r="I2324" t="s">
        <v>41</v>
      </c>
      <c r="J2324" t="s">
        <v>42</v>
      </c>
      <c r="K2324" t="s">
        <v>43</v>
      </c>
      <c r="L2324" s="1">
        <v>33157</v>
      </c>
      <c r="M2324">
        <v>1</v>
      </c>
      <c r="N2324" t="s">
        <v>44</v>
      </c>
      <c r="O2324" t="s">
        <v>159</v>
      </c>
      <c r="P2324" t="s">
        <v>46</v>
      </c>
      <c r="Q2324" t="s">
        <v>281</v>
      </c>
      <c r="R2324" t="s">
        <v>48</v>
      </c>
      <c r="S2324">
        <v>32</v>
      </c>
      <c r="T2324">
        <v>693897.99983711704</v>
      </c>
      <c r="U2324">
        <v>6209574.0036141695</v>
      </c>
      <c r="V2324">
        <v>1</v>
      </c>
      <c r="W2324">
        <v>1</v>
      </c>
      <c r="X2324" t="s">
        <v>161</v>
      </c>
      <c r="Y2324">
        <v>0.3</v>
      </c>
      <c r="Z2324" t="s">
        <v>202</v>
      </c>
      <c r="AA2324">
        <v>1</v>
      </c>
      <c r="AB2324" t="s">
        <v>50</v>
      </c>
      <c r="AD2324">
        <v>53</v>
      </c>
      <c r="AE2324" t="s">
        <v>62</v>
      </c>
      <c r="AF2324" t="s">
        <v>52</v>
      </c>
      <c r="AG2324">
        <v>2.2400000000000002</v>
      </c>
      <c r="AH2324" t="s">
        <v>63</v>
      </c>
      <c r="AI2324">
        <v>9999999</v>
      </c>
      <c r="AK2324">
        <v>2</v>
      </c>
    </row>
    <row r="2325" spans="1:37" hidden="1" x14ac:dyDescent="0.2">
      <c r="A2325" t="s">
        <v>37</v>
      </c>
      <c r="B2325">
        <v>49000042</v>
      </c>
      <c r="C2325" t="s">
        <v>38</v>
      </c>
      <c r="D2325" t="s">
        <v>39</v>
      </c>
      <c r="E2325">
        <v>32</v>
      </c>
      <c r="F2325">
        <v>693898</v>
      </c>
      <c r="G2325">
        <v>6209574</v>
      </c>
      <c r="H2325" t="s">
        <v>40</v>
      </c>
      <c r="I2325" t="s">
        <v>41</v>
      </c>
      <c r="J2325" t="s">
        <v>42</v>
      </c>
      <c r="K2325" t="s">
        <v>43</v>
      </c>
      <c r="L2325" s="1">
        <v>34016</v>
      </c>
      <c r="M2325">
        <v>1</v>
      </c>
      <c r="N2325" t="s">
        <v>44</v>
      </c>
      <c r="O2325" t="s">
        <v>159</v>
      </c>
      <c r="P2325" t="s">
        <v>46</v>
      </c>
      <c r="Q2325" t="s">
        <v>318</v>
      </c>
      <c r="R2325" t="s">
        <v>48</v>
      </c>
      <c r="S2325">
        <v>32</v>
      </c>
      <c r="T2325">
        <v>693897.99983711704</v>
      </c>
      <c r="U2325">
        <v>6209574.0036141695</v>
      </c>
      <c r="V2325">
        <v>1</v>
      </c>
      <c r="W2325">
        <v>1</v>
      </c>
      <c r="X2325" t="s">
        <v>161</v>
      </c>
      <c r="Y2325">
        <v>0.46666666666666601</v>
      </c>
      <c r="Z2325" t="s">
        <v>205</v>
      </c>
      <c r="AA2325">
        <v>1</v>
      </c>
      <c r="AB2325" t="s">
        <v>50</v>
      </c>
      <c r="AD2325">
        <v>32</v>
      </c>
      <c r="AE2325" t="s">
        <v>207</v>
      </c>
      <c r="AF2325" t="s">
        <v>52</v>
      </c>
      <c r="AG2325">
        <v>96</v>
      </c>
      <c r="AH2325" t="s">
        <v>53</v>
      </c>
      <c r="AI2325">
        <v>9999999</v>
      </c>
      <c r="AK2325">
        <v>2</v>
      </c>
    </row>
    <row r="2326" spans="1:37" hidden="1" x14ac:dyDescent="0.2">
      <c r="A2326" t="s">
        <v>37</v>
      </c>
      <c r="B2326">
        <v>49000042</v>
      </c>
      <c r="C2326" t="s">
        <v>38</v>
      </c>
      <c r="D2326" t="s">
        <v>39</v>
      </c>
      <c r="E2326">
        <v>32</v>
      </c>
      <c r="F2326">
        <v>693898</v>
      </c>
      <c r="G2326">
        <v>6209574</v>
      </c>
      <c r="H2326" t="s">
        <v>40</v>
      </c>
      <c r="I2326" t="s">
        <v>41</v>
      </c>
      <c r="J2326" t="s">
        <v>42</v>
      </c>
      <c r="K2326" t="s">
        <v>43</v>
      </c>
      <c r="L2326" s="1">
        <v>33925</v>
      </c>
      <c r="M2326">
        <v>1</v>
      </c>
      <c r="N2326" t="s">
        <v>44</v>
      </c>
      <c r="O2326" t="s">
        <v>159</v>
      </c>
      <c r="P2326" t="s">
        <v>46</v>
      </c>
      <c r="Q2326" t="s">
        <v>303</v>
      </c>
      <c r="R2326" t="s">
        <v>48</v>
      </c>
      <c r="S2326">
        <v>32</v>
      </c>
      <c r="T2326">
        <v>693897.99983711704</v>
      </c>
      <c r="U2326">
        <v>6209574.0036141695</v>
      </c>
      <c r="V2326">
        <v>1</v>
      </c>
      <c r="W2326">
        <v>1</v>
      </c>
      <c r="X2326" t="s">
        <v>161</v>
      </c>
      <c r="Y2326">
        <v>0.36666666666666597</v>
      </c>
      <c r="Z2326" t="s">
        <v>221</v>
      </c>
      <c r="AA2326">
        <v>1</v>
      </c>
      <c r="AB2326" t="s">
        <v>50</v>
      </c>
      <c r="AD2326">
        <v>5</v>
      </c>
      <c r="AE2326" t="s">
        <v>87</v>
      </c>
      <c r="AF2326" t="s">
        <v>52</v>
      </c>
      <c r="AG2326">
        <v>49.5</v>
      </c>
      <c r="AH2326" t="s">
        <v>88</v>
      </c>
      <c r="AI2326">
        <v>9999999</v>
      </c>
      <c r="AK2326">
        <v>2</v>
      </c>
    </row>
    <row r="2327" spans="1:37" hidden="1" x14ac:dyDescent="0.2">
      <c r="A2327" t="s">
        <v>37</v>
      </c>
      <c r="B2327">
        <v>49000042</v>
      </c>
      <c r="C2327" t="s">
        <v>38</v>
      </c>
      <c r="D2327" t="s">
        <v>39</v>
      </c>
      <c r="E2327">
        <v>32</v>
      </c>
      <c r="F2327">
        <v>693898</v>
      </c>
      <c r="G2327">
        <v>6209574</v>
      </c>
      <c r="H2327" t="s">
        <v>40</v>
      </c>
      <c r="I2327" t="s">
        <v>41</v>
      </c>
      <c r="J2327" t="s">
        <v>42</v>
      </c>
      <c r="K2327" t="s">
        <v>43</v>
      </c>
      <c r="L2327" s="1">
        <v>33996</v>
      </c>
      <c r="M2327">
        <v>1</v>
      </c>
      <c r="N2327" t="s">
        <v>44</v>
      </c>
      <c r="O2327" t="s">
        <v>159</v>
      </c>
      <c r="P2327" t="s">
        <v>46</v>
      </c>
      <c r="Q2327" t="s">
        <v>229</v>
      </c>
      <c r="R2327" t="s">
        <v>48</v>
      </c>
      <c r="S2327">
        <v>32</v>
      </c>
      <c r="T2327">
        <v>693897.99983711704</v>
      </c>
      <c r="U2327">
        <v>6209574.0036141695</v>
      </c>
      <c r="V2327">
        <v>1</v>
      </c>
      <c r="W2327">
        <v>1</v>
      </c>
      <c r="X2327" t="s">
        <v>161</v>
      </c>
      <c r="Y2327">
        <v>0.3</v>
      </c>
      <c r="Z2327" t="s">
        <v>223</v>
      </c>
      <c r="AA2327">
        <v>1</v>
      </c>
      <c r="AB2327" t="s">
        <v>50</v>
      </c>
      <c r="AD2327">
        <v>32</v>
      </c>
      <c r="AE2327" t="s">
        <v>207</v>
      </c>
      <c r="AF2327" t="s">
        <v>52</v>
      </c>
      <c r="AG2327">
        <v>170</v>
      </c>
      <c r="AH2327" t="s">
        <v>53</v>
      </c>
      <c r="AI2327">
        <v>9999999</v>
      </c>
      <c r="AK2327">
        <v>2</v>
      </c>
    </row>
    <row r="2328" spans="1:37" hidden="1" x14ac:dyDescent="0.2">
      <c r="A2328" t="s">
        <v>37</v>
      </c>
      <c r="B2328">
        <v>49000042</v>
      </c>
      <c r="C2328" t="s">
        <v>38</v>
      </c>
      <c r="D2328" t="s">
        <v>39</v>
      </c>
      <c r="E2328">
        <v>32</v>
      </c>
      <c r="F2328">
        <v>693898</v>
      </c>
      <c r="G2328">
        <v>6209574</v>
      </c>
      <c r="H2328" t="s">
        <v>40</v>
      </c>
      <c r="I2328" t="s">
        <v>41</v>
      </c>
      <c r="J2328" t="s">
        <v>42</v>
      </c>
      <c r="K2328" t="s">
        <v>43</v>
      </c>
      <c r="L2328" s="1">
        <v>33577</v>
      </c>
      <c r="M2328">
        <v>1</v>
      </c>
      <c r="N2328" t="s">
        <v>44</v>
      </c>
      <c r="O2328" t="s">
        <v>159</v>
      </c>
      <c r="P2328" t="s">
        <v>46</v>
      </c>
      <c r="Q2328" t="s">
        <v>284</v>
      </c>
      <c r="R2328" t="s">
        <v>48</v>
      </c>
      <c r="S2328">
        <v>32</v>
      </c>
      <c r="T2328">
        <v>693897.99983711704</v>
      </c>
      <c r="U2328">
        <v>6209574.0036141695</v>
      </c>
      <c r="V2328">
        <v>1</v>
      </c>
      <c r="W2328">
        <v>1</v>
      </c>
      <c r="X2328" t="s">
        <v>161</v>
      </c>
      <c r="Y2328">
        <v>0.46666666666666601</v>
      </c>
      <c r="Z2328" t="s">
        <v>205</v>
      </c>
      <c r="AA2328">
        <v>1</v>
      </c>
      <c r="AB2328" t="s">
        <v>50</v>
      </c>
      <c r="AD2328">
        <v>13</v>
      </c>
      <c r="AE2328" t="s">
        <v>64</v>
      </c>
      <c r="AF2328" t="s">
        <v>52</v>
      </c>
      <c r="AG2328">
        <v>8.6</v>
      </c>
      <c r="AH2328" t="s">
        <v>64</v>
      </c>
      <c r="AI2328">
        <v>9999999</v>
      </c>
      <c r="AK2328">
        <v>2</v>
      </c>
    </row>
    <row r="2329" spans="1:37" hidden="1" x14ac:dyDescent="0.2">
      <c r="A2329" t="s">
        <v>37</v>
      </c>
      <c r="B2329">
        <v>49000042</v>
      </c>
      <c r="C2329" t="s">
        <v>38</v>
      </c>
      <c r="D2329" t="s">
        <v>39</v>
      </c>
      <c r="E2329">
        <v>32</v>
      </c>
      <c r="F2329">
        <v>693898</v>
      </c>
      <c r="G2329">
        <v>6209574</v>
      </c>
      <c r="H2329" t="s">
        <v>40</v>
      </c>
      <c r="I2329" t="s">
        <v>41</v>
      </c>
      <c r="J2329" t="s">
        <v>42</v>
      </c>
      <c r="K2329" t="s">
        <v>43</v>
      </c>
      <c r="L2329" s="1">
        <v>33135</v>
      </c>
      <c r="M2329">
        <v>1</v>
      </c>
      <c r="N2329" t="s">
        <v>44</v>
      </c>
      <c r="O2329" t="s">
        <v>159</v>
      </c>
      <c r="P2329" t="s">
        <v>46</v>
      </c>
      <c r="Q2329" t="s">
        <v>188</v>
      </c>
      <c r="R2329" t="s">
        <v>48</v>
      </c>
      <c r="S2329">
        <v>32</v>
      </c>
      <c r="T2329">
        <v>693897.99983711704</v>
      </c>
      <c r="U2329">
        <v>6209574.0036141695</v>
      </c>
      <c r="V2329">
        <v>1</v>
      </c>
      <c r="W2329">
        <v>1</v>
      </c>
      <c r="X2329" t="s">
        <v>161</v>
      </c>
      <c r="Y2329">
        <v>0.46666666666666601</v>
      </c>
      <c r="Z2329" t="s">
        <v>189</v>
      </c>
      <c r="AA2329">
        <v>1</v>
      </c>
      <c r="AB2329" t="s">
        <v>50</v>
      </c>
      <c r="AD2329">
        <v>32</v>
      </c>
      <c r="AE2329" t="s">
        <v>207</v>
      </c>
      <c r="AF2329" t="s">
        <v>52</v>
      </c>
      <c r="AG2329">
        <v>85</v>
      </c>
      <c r="AH2329" t="s">
        <v>53</v>
      </c>
      <c r="AI2329">
        <v>9999999</v>
      </c>
      <c r="AK2329">
        <v>2</v>
      </c>
    </row>
    <row r="2330" spans="1:37" x14ac:dyDescent="0.2">
      <c r="A2330" t="s">
        <v>37</v>
      </c>
      <c r="B2330">
        <v>49000042</v>
      </c>
      <c r="C2330" t="s">
        <v>38</v>
      </c>
      <c r="D2330" t="s">
        <v>39</v>
      </c>
      <c r="E2330">
        <v>32</v>
      </c>
      <c r="F2330">
        <v>693898</v>
      </c>
      <c r="G2330">
        <v>6209574</v>
      </c>
      <c r="H2330" t="s">
        <v>40</v>
      </c>
      <c r="I2330" t="s">
        <v>41</v>
      </c>
      <c r="J2330" t="s">
        <v>42</v>
      </c>
      <c r="K2330" t="s">
        <v>43</v>
      </c>
      <c r="L2330" s="1">
        <v>34788</v>
      </c>
      <c r="M2330">
        <v>1</v>
      </c>
      <c r="N2330" t="s">
        <v>44</v>
      </c>
      <c r="O2330" t="s">
        <v>159</v>
      </c>
      <c r="P2330" t="s">
        <v>46</v>
      </c>
      <c r="Q2330" t="s">
        <v>324</v>
      </c>
      <c r="R2330" t="s">
        <v>48</v>
      </c>
      <c r="S2330">
        <v>32</v>
      </c>
      <c r="T2330">
        <v>693897.99983711704</v>
      </c>
      <c r="U2330">
        <v>6209574.0036141695</v>
      </c>
      <c r="V2330">
        <v>1</v>
      </c>
      <c r="W2330">
        <v>1</v>
      </c>
      <c r="X2330" t="s">
        <v>161</v>
      </c>
      <c r="Y2330">
        <v>0.3</v>
      </c>
      <c r="Z2330" t="s">
        <v>325</v>
      </c>
      <c r="AA2330">
        <v>1</v>
      </c>
      <c r="AB2330" t="s">
        <v>57</v>
      </c>
      <c r="AD2330">
        <v>241</v>
      </c>
      <c r="AE2330" t="s">
        <v>60</v>
      </c>
      <c r="AF2330" t="s">
        <v>52</v>
      </c>
      <c r="AG2330">
        <v>0.01</v>
      </c>
      <c r="AH2330" t="s">
        <v>53</v>
      </c>
      <c r="AI2330">
        <v>9999999</v>
      </c>
      <c r="AK2330">
        <v>2</v>
      </c>
    </row>
    <row r="2331" spans="1:37" hidden="1" x14ac:dyDescent="0.2">
      <c r="A2331" t="s">
        <v>37</v>
      </c>
      <c r="B2331">
        <v>49000042</v>
      </c>
      <c r="C2331" t="s">
        <v>38</v>
      </c>
      <c r="D2331" t="s">
        <v>39</v>
      </c>
      <c r="E2331">
        <v>32</v>
      </c>
      <c r="F2331">
        <v>693898</v>
      </c>
      <c r="G2331">
        <v>6209574</v>
      </c>
      <c r="H2331" t="s">
        <v>40</v>
      </c>
      <c r="I2331" t="s">
        <v>41</v>
      </c>
      <c r="J2331" t="s">
        <v>42</v>
      </c>
      <c r="K2331" t="s">
        <v>43</v>
      </c>
      <c r="L2331" s="1">
        <v>32351</v>
      </c>
      <c r="M2331">
        <v>1</v>
      </c>
      <c r="N2331" t="s">
        <v>44</v>
      </c>
      <c r="O2331" t="s">
        <v>159</v>
      </c>
      <c r="P2331" t="s">
        <v>46</v>
      </c>
      <c r="Q2331" t="s">
        <v>273</v>
      </c>
      <c r="R2331" t="s">
        <v>48</v>
      </c>
      <c r="S2331">
        <v>32</v>
      </c>
      <c r="T2331">
        <v>693897.99983711704</v>
      </c>
      <c r="U2331">
        <v>6209574.0036141695</v>
      </c>
      <c r="V2331">
        <v>1</v>
      </c>
      <c r="W2331">
        <v>1</v>
      </c>
      <c r="X2331" t="s">
        <v>161</v>
      </c>
      <c r="Y2331">
        <v>0.43333333333333302</v>
      </c>
      <c r="Z2331" t="s">
        <v>193</v>
      </c>
      <c r="AA2331">
        <v>1</v>
      </c>
      <c r="AB2331" t="s">
        <v>50</v>
      </c>
      <c r="AD2331">
        <v>261</v>
      </c>
      <c r="AE2331" t="s">
        <v>56</v>
      </c>
      <c r="AF2331" t="s">
        <v>52</v>
      </c>
      <c r="AG2331">
        <v>0.28999999999999998</v>
      </c>
      <c r="AH2331" t="s">
        <v>53</v>
      </c>
      <c r="AI2331">
        <v>9999999</v>
      </c>
      <c r="AK2331">
        <v>2</v>
      </c>
    </row>
    <row r="2332" spans="1:37" hidden="1" x14ac:dyDescent="0.2">
      <c r="A2332" t="s">
        <v>37</v>
      </c>
      <c r="B2332">
        <v>49000042</v>
      </c>
      <c r="C2332" t="s">
        <v>38</v>
      </c>
      <c r="D2332" t="s">
        <v>39</v>
      </c>
      <c r="E2332">
        <v>32</v>
      </c>
      <c r="F2332">
        <v>693898</v>
      </c>
      <c r="G2332">
        <v>6209574</v>
      </c>
      <c r="H2332" t="s">
        <v>40</v>
      </c>
      <c r="I2332" t="s">
        <v>41</v>
      </c>
      <c r="J2332" t="s">
        <v>42</v>
      </c>
      <c r="K2332" t="s">
        <v>43</v>
      </c>
      <c r="L2332" s="1">
        <v>32960</v>
      </c>
      <c r="M2332">
        <v>1</v>
      </c>
      <c r="N2332" t="s">
        <v>44</v>
      </c>
      <c r="O2332" t="s">
        <v>159</v>
      </c>
      <c r="P2332" t="s">
        <v>46</v>
      </c>
      <c r="Q2332" t="s">
        <v>304</v>
      </c>
      <c r="R2332" t="s">
        <v>48</v>
      </c>
      <c r="S2332">
        <v>32</v>
      </c>
      <c r="T2332">
        <v>693897.99983711704</v>
      </c>
      <c r="U2332">
        <v>6209574.0036141695</v>
      </c>
      <c r="V2332">
        <v>1</v>
      </c>
      <c r="W2332">
        <v>1</v>
      </c>
      <c r="X2332" t="s">
        <v>161</v>
      </c>
      <c r="Y2332">
        <v>0.36666666666666597</v>
      </c>
      <c r="Z2332" t="s">
        <v>305</v>
      </c>
      <c r="AA2332">
        <v>1</v>
      </c>
      <c r="AB2332" t="s">
        <v>50</v>
      </c>
      <c r="AD2332">
        <v>253</v>
      </c>
      <c r="AE2332" t="s">
        <v>55</v>
      </c>
      <c r="AF2332" t="s">
        <v>52</v>
      </c>
      <c r="AG2332">
        <v>3.47</v>
      </c>
      <c r="AH2332" t="s">
        <v>53</v>
      </c>
      <c r="AI2332">
        <v>9999999</v>
      </c>
      <c r="AK2332">
        <v>2</v>
      </c>
    </row>
    <row r="2333" spans="1:37" hidden="1" x14ac:dyDescent="0.2">
      <c r="A2333" t="s">
        <v>37</v>
      </c>
      <c r="B2333">
        <v>49000042</v>
      </c>
      <c r="C2333" t="s">
        <v>38</v>
      </c>
      <c r="D2333" t="s">
        <v>39</v>
      </c>
      <c r="E2333">
        <v>32</v>
      </c>
      <c r="F2333">
        <v>693898</v>
      </c>
      <c r="G2333">
        <v>6209574</v>
      </c>
      <c r="H2333" t="s">
        <v>40</v>
      </c>
      <c r="I2333" t="s">
        <v>41</v>
      </c>
      <c r="J2333" t="s">
        <v>42</v>
      </c>
      <c r="K2333" t="s">
        <v>43</v>
      </c>
      <c r="L2333" s="1">
        <v>33659</v>
      </c>
      <c r="M2333">
        <v>1</v>
      </c>
      <c r="N2333" t="s">
        <v>44</v>
      </c>
      <c r="O2333" t="s">
        <v>159</v>
      </c>
      <c r="P2333" t="s">
        <v>46</v>
      </c>
      <c r="Q2333" t="s">
        <v>256</v>
      </c>
      <c r="R2333" t="s">
        <v>48</v>
      </c>
      <c r="S2333">
        <v>32</v>
      </c>
      <c r="T2333">
        <v>693897.99983711704</v>
      </c>
      <c r="U2333">
        <v>6209574.0036141695</v>
      </c>
      <c r="V2333">
        <v>1</v>
      </c>
      <c r="W2333">
        <v>1</v>
      </c>
      <c r="X2333" t="s">
        <v>161</v>
      </c>
      <c r="Y2333">
        <v>0.36666666666666597</v>
      </c>
      <c r="Z2333" t="s">
        <v>195</v>
      </c>
      <c r="AA2333">
        <v>1</v>
      </c>
      <c r="AB2333" t="s">
        <v>50</v>
      </c>
      <c r="AD2333">
        <v>185</v>
      </c>
      <c r="AE2333" t="s">
        <v>170</v>
      </c>
      <c r="AF2333" t="s">
        <v>52</v>
      </c>
      <c r="AG2333">
        <v>100</v>
      </c>
      <c r="AH2333" t="s">
        <v>53</v>
      </c>
      <c r="AI2333">
        <v>9999999</v>
      </c>
      <c r="AK2333">
        <v>2</v>
      </c>
    </row>
    <row r="2334" spans="1:37" x14ac:dyDescent="0.2">
      <c r="A2334" t="s">
        <v>37</v>
      </c>
      <c r="B2334">
        <v>49000042</v>
      </c>
      <c r="C2334" t="s">
        <v>38</v>
      </c>
      <c r="D2334" t="s">
        <v>39</v>
      </c>
      <c r="E2334">
        <v>32</v>
      </c>
      <c r="F2334">
        <v>693898</v>
      </c>
      <c r="G2334">
        <v>6209574</v>
      </c>
      <c r="H2334" t="s">
        <v>40</v>
      </c>
      <c r="I2334" t="s">
        <v>41</v>
      </c>
      <c r="J2334" t="s">
        <v>42</v>
      </c>
      <c r="K2334" t="s">
        <v>43</v>
      </c>
      <c r="L2334" s="1">
        <v>33556</v>
      </c>
      <c r="M2334">
        <v>1</v>
      </c>
      <c r="N2334" t="s">
        <v>44</v>
      </c>
      <c r="O2334" t="s">
        <v>159</v>
      </c>
      <c r="P2334" t="s">
        <v>46</v>
      </c>
      <c r="Q2334" t="s">
        <v>302</v>
      </c>
      <c r="R2334" t="s">
        <v>48</v>
      </c>
      <c r="S2334">
        <v>32</v>
      </c>
      <c r="T2334">
        <v>693897.99983711704</v>
      </c>
      <c r="U2334">
        <v>6209574.0036141695</v>
      </c>
      <c r="V2334">
        <v>1</v>
      </c>
      <c r="W2334">
        <v>1</v>
      </c>
      <c r="X2334" t="s">
        <v>161</v>
      </c>
      <c r="Y2334">
        <v>0.36666666666666597</v>
      </c>
      <c r="Z2334" t="s">
        <v>172</v>
      </c>
      <c r="AA2334">
        <v>1</v>
      </c>
      <c r="AB2334" t="s">
        <v>57</v>
      </c>
      <c r="AD2334">
        <v>241</v>
      </c>
      <c r="AE2334" t="s">
        <v>60</v>
      </c>
      <c r="AF2334" t="s">
        <v>52</v>
      </c>
      <c r="AG2334">
        <v>0.02</v>
      </c>
      <c r="AH2334" t="s">
        <v>53</v>
      </c>
      <c r="AI2334">
        <v>9999999</v>
      </c>
      <c r="AK2334">
        <v>2</v>
      </c>
    </row>
    <row r="2335" spans="1:37" hidden="1" x14ac:dyDescent="0.2">
      <c r="A2335" t="s">
        <v>37</v>
      </c>
      <c r="B2335">
        <v>49000042</v>
      </c>
      <c r="C2335" t="s">
        <v>38</v>
      </c>
      <c r="D2335" t="s">
        <v>39</v>
      </c>
      <c r="E2335">
        <v>32</v>
      </c>
      <c r="F2335">
        <v>693898</v>
      </c>
      <c r="G2335">
        <v>6209574</v>
      </c>
      <c r="H2335" t="s">
        <v>40</v>
      </c>
      <c r="I2335" t="s">
        <v>41</v>
      </c>
      <c r="J2335" t="s">
        <v>42</v>
      </c>
      <c r="K2335" t="s">
        <v>43</v>
      </c>
      <c r="L2335" s="1">
        <v>38070</v>
      </c>
      <c r="M2335">
        <v>1</v>
      </c>
      <c r="N2335" t="s">
        <v>44</v>
      </c>
      <c r="O2335" t="s">
        <v>159</v>
      </c>
      <c r="P2335" t="s">
        <v>46</v>
      </c>
      <c r="Q2335" t="s">
        <v>326</v>
      </c>
      <c r="R2335" t="s">
        <v>48</v>
      </c>
      <c r="S2335">
        <v>32</v>
      </c>
      <c r="T2335">
        <v>693897.99983711704</v>
      </c>
      <c r="U2335">
        <v>6209574.0036141695</v>
      </c>
      <c r="V2335">
        <v>1</v>
      </c>
      <c r="W2335">
        <v>1</v>
      </c>
      <c r="X2335" t="s">
        <v>161</v>
      </c>
      <c r="Y2335">
        <v>0.86666666666666603</v>
      </c>
      <c r="Z2335" t="s">
        <v>327</v>
      </c>
      <c r="AA2335">
        <v>1</v>
      </c>
      <c r="AB2335" t="s">
        <v>50</v>
      </c>
      <c r="AD2335">
        <v>1039</v>
      </c>
      <c r="AE2335" t="s">
        <v>65</v>
      </c>
      <c r="AF2335" t="s">
        <v>52</v>
      </c>
      <c r="AG2335">
        <v>89</v>
      </c>
      <c r="AH2335" t="s">
        <v>66</v>
      </c>
      <c r="AI2335">
        <v>9999999</v>
      </c>
      <c r="AK2335">
        <v>2</v>
      </c>
    </row>
    <row r="2336" spans="1:37" hidden="1" x14ac:dyDescent="0.2">
      <c r="A2336" t="s">
        <v>37</v>
      </c>
      <c r="B2336">
        <v>49000042</v>
      </c>
      <c r="C2336" t="s">
        <v>38</v>
      </c>
      <c r="D2336" t="s">
        <v>39</v>
      </c>
      <c r="E2336">
        <v>32</v>
      </c>
      <c r="F2336">
        <v>693898</v>
      </c>
      <c r="G2336">
        <v>6209574</v>
      </c>
      <c r="H2336" t="s">
        <v>40</v>
      </c>
      <c r="I2336" t="s">
        <v>41</v>
      </c>
      <c r="J2336" t="s">
        <v>42</v>
      </c>
      <c r="K2336" t="s">
        <v>43</v>
      </c>
      <c r="L2336" s="1">
        <v>33772</v>
      </c>
      <c r="M2336">
        <v>1</v>
      </c>
      <c r="N2336" t="s">
        <v>44</v>
      </c>
      <c r="O2336" t="s">
        <v>159</v>
      </c>
      <c r="P2336" t="s">
        <v>46</v>
      </c>
      <c r="Q2336" t="s">
        <v>211</v>
      </c>
      <c r="R2336" t="s">
        <v>48</v>
      </c>
      <c r="S2336">
        <v>32</v>
      </c>
      <c r="T2336">
        <v>693897.99983711704</v>
      </c>
      <c r="U2336">
        <v>6209574.0036141695</v>
      </c>
      <c r="V2336">
        <v>1</v>
      </c>
      <c r="W2336">
        <v>1</v>
      </c>
      <c r="X2336" t="s">
        <v>161</v>
      </c>
      <c r="Y2336">
        <v>0.43333333333333302</v>
      </c>
      <c r="Z2336" t="s">
        <v>193</v>
      </c>
      <c r="AA2336">
        <v>1</v>
      </c>
      <c r="AB2336" t="s">
        <v>50</v>
      </c>
      <c r="AD2336">
        <v>5</v>
      </c>
      <c r="AE2336" t="s">
        <v>87</v>
      </c>
      <c r="AF2336" t="s">
        <v>52</v>
      </c>
      <c r="AG2336">
        <v>42.5</v>
      </c>
      <c r="AH2336" t="s">
        <v>88</v>
      </c>
      <c r="AI2336">
        <v>9999999</v>
      </c>
      <c r="AK2336">
        <v>2</v>
      </c>
    </row>
    <row r="2337" spans="1:37" hidden="1" x14ac:dyDescent="0.2">
      <c r="A2337" t="s">
        <v>37</v>
      </c>
      <c r="B2337">
        <v>49000042</v>
      </c>
      <c r="C2337" t="s">
        <v>38</v>
      </c>
      <c r="D2337" t="s">
        <v>39</v>
      </c>
      <c r="E2337">
        <v>32</v>
      </c>
      <c r="F2337">
        <v>693898</v>
      </c>
      <c r="G2337">
        <v>6209574</v>
      </c>
      <c r="H2337" t="s">
        <v>40</v>
      </c>
      <c r="I2337" t="s">
        <v>41</v>
      </c>
      <c r="J2337" t="s">
        <v>42</v>
      </c>
      <c r="K2337" t="s">
        <v>43</v>
      </c>
      <c r="L2337" s="1">
        <v>32616</v>
      </c>
      <c r="M2337">
        <v>1</v>
      </c>
      <c r="N2337" t="s">
        <v>44</v>
      </c>
      <c r="O2337" t="s">
        <v>159</v>
      </c>
      <c r="P2337" t="s">
        <v>46</v>
      </c>
      <c r="Q2337" t="s">
        <v>236</v>
      </c>
      <c r="R2337" t="s">
        <v>48</v>
      </c>
      <c r="S2337">
        <v>32</v>
      </c>
      <c r="T2337">
        <v>693897.99983711704</v>
      </c>
      <c r="U2337">
        <v>6209574.0036141695</v>
      </c>
      <c r="V2337">
        <v>1</v>
      </c>
      <c r="W2337">
        <v>1</v>
      </c>
      <c r="X2337" t="s">
        <v>161</v>
      </c>
      <c r="Y2337">
        <v>0.56666666666666599</v>
      </c>
      <c r="Z2337" t="s">
        <v>237</v>
      </c>
      <c r="AA2337">
        <v>1</v>
      </c>
      <c r="AB2337" t="s">
        <v>50</v>
      </c>
      <c r="AD2337">
        <v>183</v>
      </c>
      <c r="AE2337" t="s">
        <v>51</v>
      </c>
      <c r="AF2337" t="s">
        <v>52</v>
      </c>
      <c r="AG2337">
        <v>90</v>
      </c>
      <c r="AH2337" t="s">
        <v>53</v>
      </c>
      <c r="AI2337">
        <v>9999999</v>
      </c>
      <c r="AK2337">
        <v>2</v>
      </c>
    </row>
    <row r="2338" spans="1:37" hidden="1" x14ac:dyDescent="0.2">
      <c r="A2338" t="s">
        <v>37</v>
      </c>
      <c r="B2338">
        <v>49000042</v>
      </c>
      <c r="C2338" t="s">
        <v>38</v>
      </c>
      <c r="D2338" t="s">
        <v>39</v>
      </c>
      <c r="E2338">
        <v>32</v>
      </c>
      <c r="F2338">
        <v>693898</v>
      </c>
      <c r="G2338">
        <v>6209574</v>
      </c>
      <c r="H2338" t="s">
        <v>40</v>
      </c>
      <c r="I2338" t="s">
        <v>41</v>
      </c>
      <c r="J2338" t="s">
        <v>42</v>
      </c>
      <c r="K2338" t="s">
        <v>43</v>
      </c>
      <c r="L2338" s="1">
        <v>32988</v>
      </c>
      <c r="M2338">
        <v>1</v>
      </c>
      <c r="N2338" t="s">
        <v>44</v>
      </c>
      <c r="O2338" t="s">
        <v>159</v>
      </c>
      <c r="P2338" t="s">
        <v>46</v>
      </c>
      <c r="Q2338" t="s">
        <v>228</v>
      </c>
      <c r="R2338" t="s">
        <v>48</v>
      </c>
      <c r="S2338">
        <v>32</v>
      </c>
      <c r="T2338">
        <v>693897.99983711704</v>
      </c>
      <c r="U2338">
        <v>6209574.0036141695</v>
      </c>
      <c r="V2338">
        <v>1</v>
      </c>
      <c r="W2338">
        <v>1</v>
      </c>
      <c r="X2338" t="s">
        <v>161</v>
      </c>
      <c r="Y2338">
        <v>0.46666666666666601</v>
      </c>
      <c r="Z2338" t="s">
        <v>189</v>
      </c>
      <c r="AA2338">
        <v>1</v>
      </c>
      <c r="AB2338" t="s">
        <v>50</v>
      </c>
      <c r="AD2338">
        <v>261</v>
      </c>
      <c r="AE2338" t="s">
        <v>56</v>
      </c>
      <c r="AF2338" t="s">
        <v>52</v>
      </c>
      <c r="AG2338">
        <v>0.27</v>
      </c>
      <c r="AH2338" t="s">
        <v>53</v>
      </c>
      <c r="AI2338">
        <v>9999999</v>
      </c>
      <c r="AK2338">
        <v>2</v>
      </c>
    </row>
    <row r="2339" spans="1:37" hidden="1" x14ac:dyDescent="0.2">
      <c r="A2339" t="s">
        <v>37</v>
      </c>
      <c r="B2339">
        <v>49000042</v>
      </c>
      <c r="C2339" t="s">
        <v>38</v>
      </c>
      <c r="D2339" t="s">
        <v>39</v>
      </c>
      <c r="E2339">
        <v>32</v>
      </c>
      <c r="F2339">
        <v>693898</v>
      </c>
      <c r="G2339">
        <v>6209574</v>
      </c>
      <c r="H2339" t="s">
        <v>40</v>
      </c>
      <c r="I2339" t="s">
        <v>41</v>
      </c>
      <c r="J2339" t="s">
        <v>42</v>
      </c>
      <c r="K2339" t="s">
        <v>43</v>
      </c>
      <c r="L2339" s="1">
        <v>32602</v>
      </c>
      <c r="M2339">
        <v>1</v>
      </c>
      <c r="N2339" t="s">
        <v>44</v>
      </c>
      <c r="O2339" t="s">
        <v>159</v>
      </c>
      <c r="P2339" t="s">
        <v>46</v>
      </c>
      <c r="Q2339" t="s">
        <v>176</v>
      </c>
      <c r="R2339" t="s">
        <v>48</v>
      </c>
      <c r="S2339">
        <v>32</v>
      </c>
      <c r="T2339">
        <v>693897.99983711704</v>
      </c>
      <c r="U2339">
        <v>6209574.0036141695</v>
      </c>
      <c r="V2339">
        <v>1</v>
      </c>
      <c r="W2339">
        <v>1</v>
      </c>
      <c r="X2339" t="s">
        <v>161</v>
      </c>
      <c r="Y2339">
        <v>0.36666666666666597</v>
      </c>
      <c r="Z2339" t="s">
        <v>177</v>
      </c>
      <c r="AA2339">
        <v>1</v>
      </c>
      <c r="AB2339" t="s">
        <v>50</v>
      </c>
      <c r="AD2339">
        <v>40</v>
      </c>
      <c r="AE2339" t="s">
        <v>175</v>
      </c>
      <c r="AF2339" t="s">
        <v>52</v>
      </c>
      <c r="AG2339">
        <v>40</v>
      </c>
      <c r="AH2339" t="s">
        <v>53</v>
      </c>
      <c r="AI2339">
        <v>9999999</v>
      </c>
      <c r="AK2339">
        <v>2</v>
      </c>
    </row>
    <row r="2340" spans="1:37" hidden="1" x14ac:dyDescent="0.2">
      <c r="A2340" t="s">
        <v>37</v>
      </c>
      <c r="B2340">
        <v>49000042</v>
      </c>
      <c r="C2340" t="s">
        <v>38</v>
      </c>
      <c r="D2340" t="s">
        <v>39</v>
      </c>
      <c r="E2340">
        <v>32</v>
      </c>
      <c r="F2340">
        <v>693898</v>
      </c>
      <c r="G2340">
        <v>6209574</v>
      </c>
      <c r="H2340" t="s">
        <v>40</v>
      </c>
      <c r="I2340" t="s">
        <v>41</v>
      </c>
      <c r="J2340" t="s">
        <v>42</v>
      </c>
      <c r="K2340" t="s">
        <v>43</v>
      </c>
      <c r="L2340" s="1">
        <v>33828</v>
      </c>
      <c r="M2340">
        <v>1</v>
      </c>
      <c r="N2340" t="s">
        <v>44</v>
      </c>
      <c r="O2340" t="s">
        <v>159</v>
      </c>
      <c r="P2340" t="s">
        <v>46</v>
      </c>
      <c r="Q2340" t="s">
        <v>314</v>
      </c>
      <c r="R2340" t="s">
        <v>48</v>
      </c>
      <c r="S2340">
        <v>32</v>
      </c>
      <c r="T2340">
        <v>693897.99983711704</v>
      </c>
      <c r="U2340">
        <v>6209574.0036141695</v>
      </c>
      <c r="V2340">
        <v>1</v>
      </c>
      <c r="W2340">
        <v>1</v>
      </c>
      <c r="X2340" t="s">
        <v>161</v>
      </c>
      <c r="Y2340">
        <v>0.46666666666666601</v>
      </c>
      <c r="Z2340" t="s">
        <v>189</v>
      </c>
      <c r="AA2340">
        <v>1</v>
      </c>
      <c r="AB2340" t="s">
        <v>50</v>
      </c>
      <c r="AD2340">
        <v>32</v>
      </c>
      <c r="AE2340" t="s">
        <v>207</v>
      </c>
      <c r="AF2340" t="s">
        <v>52</v>
      </c>
      <c r="AG2340">
        <v>130</v>
      </c>
      <c r="AH2340" t="s">
        <v>53</v>
      </c>
      <c r="AI2340">
        <v>9999999</v>
      </c>
      <c r="AK2340">
        <v>2</v>
      </c>
    </row>
    <row r="2341" spans="1:37" hidden="1" x14ac:dyDescent="0.2">
      <c r="A2341" t="s">
        <v>37</v>
      </c>
      <c r="B2341">
        <v>49000042</v>
      </c>
      <c r="C2341" t="s">
        <v>38</v>
      </c>
      <c r="D2341" t="s">
        <v>39</v>
      </c>
      <c r="E2341">
        <v>32</v>
      </c>
      <c r="F2341">
        <v>693898</v>
      </c>
      <c r="G2341">
        <v>6209574</v>
      </c>
      <c r="H2341" t="s">
        <v>40</v>
      </c>
      <c r="I2341" t="s">
        <v>41</v>
      </c>
      <c r="J2341" t="s">
        <v>42</v>
      </c>
      <c r="K2341" t="s">
        <v>43</v>
      </c>
      <c r="L2341" s="1">
        <v>32575</v>
      </c>
      <c r="M2341">
        <v>1</v>
      </c>
      <c r="N2341" t="s">
        <v>44</v>
      </c>
      <c r="O2341" t="s">
        <v>159</v>
      </c>
      <c r="P2341" t="s">
        <v>46</v>
      </c>
      <c r="Q2341" t="s">
        <v>218</v>
      </c>
      <c r="R2341" t="s">
        <v>48</v>
      </c>
      <c r="S2341">
        <v>32</v>
      </c>
      <c r="T2341">
        <v>693897.99983711704</v>
      </c>
      <c r="U2341">
        <v>6209574.0036141695</v>
      </c>
      <c r="V2341">
        <v>1</v>
      </c>
      <c r="W2341">
        <v>1</v>
      </c>
      <c r="X2341" t="s">
        <v>161</v>
      </c>
      <c r="Y2341">
        <v>0.33333333333333298</v>
      </c>
      <c r="Z2341" t="s">
        <v>219</v>
      </c>
      <c r="AA2341">
        <v>1</v>
      </c>
      <c r="AB2341" t="s">
        <v>57</v>
      </c>
      <c r="AD2341">
        <v>329</v>
      </c>
      <c r="AE2341" t="s">
        <v>92</v>
      </c>
      <c r="AF2341" t="s">
        <v>52</v>
      </c>
      <c r="AG2341">
        <v>5.0999999999999996</v>
      </c>
      <c r="AH2341" t="s">
        <v>53</v>
      </c>
      <c r="AI2341">
        <v>9999999</v>
      </c>
      <c r="AK2341">
        <v>2</v>
      </c>
    </row>
    <row r="2342" spans="1:37" hidden="1" x14ac:dyDescent="0.2">
      <c r="A2342" t="s">
        <v>37</v>
      </c>
      <c r="B2342">
        <v>49000042</v>
      </c>
      <c r="C2342" t="s">
        <v>38</v>
      </c>
      <c r="D2342" t="s">
        <v>39</v>
      </c>
      <c r="E2342">
        <v>32</v>
      </c>
      <c r="F2342">
        <v>693898</v>
      </c>
      <c r="G2342">
        <v>6209574</v>
      </c>
      <c r="H2342" t="s">
        <v>40</v>
      </c>
      <c r="I2342" t="s">
        <v>41</v>
      </c>
      <c r="J2342" t="s">
        <v>42</v>
      </c>
      <c r="K2342" t="s">
        <v>43</v>
      </c>
      <c r="L2342" s="1">
        <v>33556</v>
      </c>
      <c r="M2342">
        <v>1</v>
      </c>
      <c r="N2342" t="s">
        <v>44</v>
      </c>
      <c r="O2342" t="s">
        <v>159</v>
      </c>
      <c r="P2342" t="s">
        <v>46</v>
      </c>
      <c r="Q2342" t="s">
        <v>302</v>
      </c>
      <c r="R2342" t="s">
        <v>48</v>
      </c>
      <c r="S2342">
        <v>32</v>
      </c>
      <c r="T2342">
        <v>693897.99983711704</v>
      </c>
      <c r="U2342">
        <v>6209574.0036141695</v>
      </c>
      <c r="V2342">
        <v>1</v>
      </c>
      <c r="W2342">
        <v>1</v>
      </c>
      <c r="X2342" t="s">
        <v>161</v>
      </c>
      <c r="Y2342">
        <v>0.36666666666666597</v>
      </c>
      <c r="Z2342" t="s">
        <v>172</v>
      </c>
      <c r="AA2342">
        <v>1</v>
      </c>
      <c r="AB2342" t="s">
        <v>57</v>
      </c>
      <c r="AD2342">
        <v>251</v>
      </c>
      <c r="AE2342" t="s">
        <v>61</v>
      </c>
      <c r="AF2342" t="s">
        <v>52</v>
      </c>
      <c r="AG2342">
        <v>0.41</v>
      </c>
      <c r="AH2342" t="s">
        <v>53</v>
      </c>
      <c r="AI2342">
        <v>9999999</v>
      </c>
      <c r="AK2342">
        <v>2</v>
      </c>
    </row>
    <row r="2343" spans="1:37" hidden="1" x14ac:dyDescent="0.2">
      <c r="A2343" t="s">
        <v>37</v>
      </c>
      <c r="B2343">
        <v>49000042</v>
      </c>
      <c r="C2343" t="s">
        <v>38</v>
      </c>
      <c r="D2343" t="s">
        <v>39</v>
      </c>
      <c r="E2343">
        <v>32</v>
      </c>
      <c r="F2343">
        <v>693898</v>
      </c>
      <c r="G2343">
        <v>6209574</v>
      </c>
      <c r="H2343" t="s">
        <v>40</v>
      </c>
      <c r="I2343" t="s">
        <v>41</v>
      </c>
      <c r="J2343" t="s">
        <v>42</v>
      </c>
      <c r="K2343" t="s">
        <v>43</v>
      </c>
      <c r="L2343" s="1">
        <v>33617</v>
      </c>
      <c r="M2343">
        <v>1</v>
      </c>
      <c r="N2343" t="s">
        <v>44</v>
      </c>
      <c r="O2343" t="s">
        <v>159</v>
      </c>
      <c r="P2343" t="s">
        <v>46</v>
      </c>
      <c r="Q2343" t="s">
        <v>276</v>
      </c>
      <c r="R2343" t="s">
        <v>48</v>
      </c>
      <c r="S2343">
        <v>32</v>
      </c>
      <c r="T2343">
        <v>693897.99983711704</v>
      </c>
      <c r="U2343">
        <v>6209574.0036141695</v>
      </c>
      <c r="V2343">
        <v>1</v>
      </c>
      <c r="W2343">
        <v>1</v>
      </c>
      <c r="X2343" t="s">
        <v>161</v>
      </c>
      <c r="Y2343">
        <v>0.46666666666666601</v>
      </c>
      <c r="Z2343" t="s">
        <v>205</v>
      </c>
      <c r="AA2343">
        <v>1</v>
      </c>
      <c r="AB2343" t="s">
        <v>50</v>
      </c>
      <c r="AD2343">
        <v>40</v>
      </c>
      <c r="AE2343" t="s">
        <v>175</v>
      </c>
      <c r="AF2343" t="s">
        <v>52</v>
      </c>
      <c r="AG2343">
        <v>64</v>
      </c>
      <c r="AH2343" t="s">
        <v>53</v>
      </c>
      <c r="AI2343">
        <v>9999999</v>
      </c>
      <c r="AK2343">
        <v>2</v>
      </c>
    </row>
    <row r="2344" spans="1:37" hidden="1" x14ac:dyDescent="0.2">
      <c r="A2344" t="s">
        <v>37</v>
      </c>
      <c r="B2344">
        <v>49000042</v>
      </c>
      <c r="C2344" t="s">
        <v>38</v>
      </c>
      <c r="D2344" t="s">
        <v>39</v>
      </c>
      <c r="E2344">
        <v>32</v>
      </c>
      <c r="F2344">
        <v>693898</v>
      </c>
      <c r="G2344">
        <v>6209574</v>
      </c>
      <c r="H2344" t="s">
        <v>40</v>
      </c>
      <c r="I2344" t="s">
        <v>41</v>
      </c>
      <c r="J2344" t="s">
        <v>42</v>
      </c>
      <c r="K2344" t="s">
        <v>43</v>
      </c>
      <c r="L2344" s="1">
        <v>31569</v>
      </c>
      <c r="M2344">
        <v>1</v>
      </c>
      <c r="N2344" t="s">
        <v>44</v>
      </c>
      <c r="O2344" t="s">
        <v>45</v>
      </c>
      <c r="P2344" t="s">
        <v>46</v>
      </c>
      <c r="Q2344" t="s">
        <v>244</v>
      </c>
      <c r="R2344" t="s">
        <v>48</v>
      </c>
      <c r="S2344">
        <v>32</v>
      </c>
      <c r="T2344">
        <v>693897.99983711704</v>
      </c>
      <c r="U2344">
        <v>6209574.0036141695</v>
      </c>
      <c r="V2344">
        <v>1</v>
      </c>
      <c r="W2344">
        <v>1</v>
      </c>
      <c r="X2344" t="s">
        <v>49</v>
      </c>
      <c r="Y2344">
        <v>0</v>
      </c>
      <c r="Z2344">
        <v>0</v>
      </c>
      <c r="AA2344">
        <v>1</v>
      </c>
      <c r="AB2344" t="s">
        <v>57</v>
      </c>
      <c r="AD2344">
        <v>251</v>
      </c>
      <c r="AE2344" t="s">
        <v>61</v>
      </c>
      <c r="AF2344" t="s">
        <v>52</v>
      </c>
      <c r="AG2344">
        <v>0.05</v>
      </c>
      <c r="AH2344" t="s">
        <v>53</v>
      </c>
      <c r="AI2344">
        <v>9999999</v>
      </c>
      <c r="AK2344">
        <v>2</v>
      </c>
    </row>
    <row r="2345" spans="1:37" hidden="1" x14ac:dyDescent="0.2">
      <c r="A2345" t="s">
        <v>37</v>
      </c>
      <c r="B2345">
        <v>49000042</v>
      </c>
      <c r="C2345" t="s">
        <v>38</v>
      </c>
      <c r="D2345" t="s">
        <v>39</v>
      </c>
      <c r="E2345">
        <v>32</v>
      </c>
      <c r="F2345">
        <v>693898</v>
      </c>
      <c r="G2345">
        <v>6209574</v>
      </c>
      <c r="H2345" t="s">
        <v>40</v>
      </c>
      <c r="I2345" t="s">
        <v>41</v>
      </c>
      <c r="J2345" t="s">
        <v>42</v>
      </c>
      <c r="K2345" t="s">
        <v>43</v>
      </c>
      <c r="L2345" s="1">
        <v>33135</v>
      </c>
      <c r="M2345">
        <v>1</v>
      </c>
      <c r="N2345" t="s">
        <v>44</v>
      </c>
      <c r="O2345" t="s">
        <v>159</v>
      </c>
      <c r="P2345" t="s">
        <v>46</v>
      </c>
      <c r="Q2345" t="s">
        <v>188</v>
      </c>
      <c r="R2345" t="s">
        <v>48</v>
      </c>
      <c r="S2345">
        <v>32</v>
      </c>
      <c r="T2345">
        <v>693897.99983711704</v>
      </c>
      <c r="U2345">
        <v>6209574.0036141695</v>
      </c>
      <c r="V2345">
        <v>1</v>
      </c>
      <c r="W2345">
        <v>1</v>
      </c>
      <c r="X2345" t="s">
        <v>161</v>
      </c>
      <c r="Y2345">
        <v>0.46666666666666601</v>
      </c>
      <c r="Z2345" t="s">
        <v>189</v>
      </c>
      <c r="AA2345">
        <v>1</v>
      </c>
      <c r="AB2345" t="s">
        <v>57</v>
      </c>
      <c r="AD2345">
        <v>329</v>
      </c>
      <c r="AE2345" t="s">
        <v>92</v>
      </c>
      <c r="AF2345" t="s">
        <v>52</v>
      </c>
      <c r="AG2345">
        <v>6.9</v>
      </c>
      <c r="AH2345" t="s">
        <v>53</v>
      </c>
      <c r="AI2345">
        <v>9999999</v>
      </c>
      <c r="AK2345">
        <v>2</v>
      </c>
    </row>
    <row r="2346" spans="1:37" hidden="1" x14ac:dyDescent="0.2">
      <c r="A2346" t="s">
        <v>37</v>
      </c>
      <c r="B2346">
        <v>49000042</v>
      </c>
      <c r="C2346" t="s">
        <v>38</v>
      </c>
      <c r="D2346" t="s">
        <v>39</v>
      </c>
      <c r="E2346">
        <v>32</v>
      </c>
      <c r="F2346">
        <v>693898</v>
      </c>
      <c r="G2346">
        <v>6209574</v>
      </c>
      <c r="H2346" t="s">
        <v>40</v>
      </c>
      <c r="I2346" t="s">
        <v>41</v>
      </c>
      <c r="J2346" t="s">
        <v>42</v>
      </c>
      <c r="K2346" t="s">
        <v>43</v>
      </c>
      <c r="L2346" s="1">
        <v>32919</v>
      </c>
      <c r="M2346">
        <v>1</v>
      </c>
      <c r="N2346" t="s">
        <v>44</v>
      </c>
      <c r="O2346" t="s">
        <v>159</v>
      </c>
      <c r="P2346" t="s">
        <v>46</v>
      </c>
      <c r="Q2346" t="s">
        <v>249</v>
      </c>
      <c r="R2346" t="s">
        <v>48</v>
      </c>
      <c r="S2346">
        <v>32</v>
      </c>
      <c r="T2346">
        <v>693897.99983711704</v>
      </c>
      <c r="U2346">
        <v>6209574.0036141695</v>
      </c>
      <c r="V2346">
        <v>1</v>
      </c>
      <c r="W2346">
        <v>1</v>
      </c>
      <c r="X2346" t="s">
        <v>161</v>
      </c>
      <c r="Y2346">
        <v>0.36666666666666597</v>
      </c>
      <c r="Z2346" t="s">
        <v>221</v>
      </c>
      <c r="AA2346">
        <v>1</v>
      </c>
      <c r="AB2346" t="s">
        <v>50</v>
      </c>
      <c r="AD2346">
        <v>183</v>
      </c>
      <c r="AE2346" t="s">
        <v>51</v>
      </c>
      <c r="AF2346" t="s">
        <v>52</v>
      </c>
      <c r="AG2346">
        <v>140</v>
      </c>
      <c r="AH2346" t="s">
        <v>53</v>
      </c>
      <c r="AI2346">
        <v>9999999</v>
      </c>
      <c r="AK2346">
        <v>2</v>
      </c>
    </row>
    <row r="2347" spans="1:37" hidden="1" x14ac:dyDescent="0.2">
      <c r="A2347" t="s">
        <v>37</v>
      </c>
      <c r="B2347">
        <v>49000042</v>
      </c>
      <c r="C2347" t="s">
        <v>38</v>
      </c>
      <c r="D2347" t="s">
        <v>39</v>
      </c>
      <c r="E2347">
        <v>32</v>
      </c>
      <c r="F2347">
        <v>693898</v>
      </c>
      <c r="G2347">
        <v>6209574</v>
      </c>
      <c r="H2347" t="s">
        <v>40</v>
      </c>
      <c r="I2347" t="s">
        <v>41</v>
      </c>
      <c r="J2347" t="s">
        <v>42</v>
      </c>
      <c r="K2347" t="s">
        <v>43</v>
      </c>
      <c r="L2347" s="1">
        <v>32672</v>
      </c>
      <c r="M2347">
        <v>1</v>
      </c>
      <c r="N2347" t="s">
        <v>44</v>
      </c>
      <c r="O2347" t="s">
        <v>159</v>
      </c>
      <c r="P2347" t="s">
        <v>46</v>
      </c>
      <c r="Q2347" t="s">
        <v>259</v>
      </c>
      <c r="R2347" t="s">
        <v>48</v>
      </c>
      <c r="S2347">
        <v>32</v>
      </c>
      <c r="T2347">
        <v>693897.99983711704</v>
      </c>
      <c r="U2347">
        <v>6209574.0036141695</v>
      </c>
      <c r="V2347">
        <v>1</v>
      </c>
      <c r="W2347">
        <v>1</v>
      </c>
      <c r="X2347" t="s">
        <v>161</v>
      </c>
      <c r="Y2347">
        <v>0.56666666666666599</v>
      </c>
      <c r="Z2347" t="s">
        <v>260</v>
      </c>
      <c r="AA2347">
        <v>1</v>
      </c>
      <c r="AB2347" t="s">
        <v>50</v>
      </c>
      <c r="AD2347">
        <v>40</v>
      </c>
      <c r="AE2347" t="s">
        <v>175</v>
      </c>
      <c r="AF2347" t="s">
        <v>52</v>
      </c>
      <c r="AG2347">
        <v>24</v>
      </c>
      <c r="AH2347" t="s">
        <v>53</v>
      </c>
      <c r="AI2347">
        <v>9999999</v>
      </c>
      <c r="AK2347">
        <v>2</v>
      </c>
    </row>
    <row r="2348" spans="1:37" hidden="1" x14ac:dyDescent="0.2">
      <c r="A2348" t="s">
        <v>37</v>
      </c>
      <c r="B2348">
        <v>49000042</v>
      </c>
      <c r="C2348" t="s">
        <v>38</v>
      </c>
      <c r="D2348" t="s">
        <v>39</v>
      </c>
      <c r="E2348">
        <v>32</v>
      </c>
      <c r="F2348">
        <v>693898</v>
      </c>
      <c r="G2348">
        <v>6209574</v>
      </c>
      <c r="H2348" t="s">
        <v>40</v>
      </c>
      <c r="I2348" t="s">
        <v>41</v>
      </c>
      <c r="J2348" t="s">
        <v>42</v>
      </c>
      <c r="K2348" t="s">
        <v>43</v>
      </c>
      <c r="L2348" s="1">
        <v>33996</v>
      </c>
      <c r="M2348">
        <v>1</v>
      </c>
      <c r="N2348" t="s">
        <v>44</v>
      </c>
      <c r="O2348" t="s">
        <v>159</v>
      </c>
      <c r="P2348" t="s">
        <v>46</v>
      </c>
      <c r="Q2348" t="s">
        <v>229</v>
      </c>
      <c r="R2348" t="s">
        <v>48</v>
      </c>
      <c r="S2348">
        <v>32</v>
      </c>
      <c r="T2348">
        <v>693897.99983711704</v>
      </c>
      <c r="U2348">
        <v>6209574.0036141695</v>
      </c>
      <c r="V2348">
        <v>1</v>
      </c>
      <c r="W2348">
        <v>1</v>
      </c>
      <c r="X2348" t="s">
        <v>161</v>
      </c>
      <c r="Y2348">
        <v>0.3</v>
      </c>
      <c r="Z2348" t="s">
        <v>223</v>
      </c>
      <c r="AA2348">
        <v>1</v>
      </c>
      <c r="AB2348" t="s">
        <v>50</v>
      </c>
      <c r="AD2348">
        <v>183</v>
      </c>
      <c r="AE2348" t="s">
        <v>51</v>
      </c>
      <c r="AF2348" t="s">
        <v>52</v>
      </c>
      <c r="AG2348">
        <v>260</v>
      </c>
      <c r="AH2348" t="s">
        <v>53</v>
      </c>
      <c r="AI2348">
        <v>9999999</v>
      </c>
      <c r="AK2348">
        <v>2</v>
      </c>
    </row>
    <row r="2349" spans="1:37" hidden="1" x14ac:dyDescent="0.2">
      <c r="A2349" t="s">
        <v>37</v>
      </c>
      <c r="B2349">
        <v>49000042</v>
      </c>
      <c r="C2349" t="s">
        <v>38</v>
      </c>
      <c r="D2349" t="s">
        <v>39</v>
      </c>
      <c r="E2349">
        <v>32</v>
      </c>
      <c r="F2349">
        <v>693898</v>
      </c>
      <c r="G2349">
        <v>6209574</v>
      </c>
      <c r="H2349" t="s">
        <v>40</v>
      </c>
      <c r="I2349" t="s">
        <v>41</v>
      </c>
      <c r="J2349" t="s">
        <v>42</v>
      </c>
      <c r="K2349" t="s">
        <v>43</v>
      </c>
      <c r="L2349" s="1">
        <v>32602</v>
      </c>
      <c r="M2349">
        <v>1</v>
      </c>
      <c r="N2349" t="s">
        <v>44</v>
      </c>
      <c r="O2349" t="s">
        <v>159</v>
      </c>
      <c r="P2349" t="s">
        <v>46</v>
      </c>
      <c r="Q2349" t="s">
        <v>176</v>
      </c>
      <c r="R2349" t="s">
        <v>48</v>
      </c>
      <c r="S2349">
        <v>32</v>
      </c>
      <c r="T2349">
        <v>693897.99983711704</v>
      </c>
      <c r="U2349">
        <v>6209574.0036141695</v>
      </c>
      <c r="V2349">
        <v>1</v>
      </c>
      <c r="W2349">
        <v>1</v>
      </c>
      <c r="X2349" t="s">
        <v>161</v>
      </c>
      <c r="Y2349">
        <v>0.36666666666666597</v>
      </c>
      <c r="Z2349" t="s">
        <v>177</v>
      </c>
      <c r="AA2349">
        <v>1</v>
      </c>
      <c r="AB2349" t="s">
        <v>57</v>
      </c>
      <c r="AD2349">
        <v>329</v>
      </c>
      <c r="AE2349" t="s">
        <v>92</v>
      </c>
      <c r="AF2349" t="s">
        <v>52</v>
      </c>
      <c r="AG2349">
        <v>4.9000000000000004</v>
      </c>
      <c r="AH2349" t="s">
        <v>53</v>
      </c>
      <c r="AI2349">
        <v>9999999</v>
      </c>
      <c r="AK2349">
        <v>2</v>
      </c>
    </row>
    <row r="2350" spans="1:37" hidden="1" x14ac:dyDescent="0.2">
      <c r="A2350" t="s">
        <v>37</v>
      </c>
      <c r="B2350">
        <v>49000042</v>
      </c>
      <c r="C2350" t="s">
        <v>38</v>
      </c>
      <c r="D2350" t="s">
        <v>39</v>
      </c>
      <c r="E2350">
        <v>32</v>
      </c>
      <c r="F2350">
        <v>693898</v>
      </c>
      <c r="G2350">
        <v>6209574</v>
      </c>
      <c r="H2350" t="s">
        <v>40</v>
      </c>
      <c r="I2350" t="s">
        <v>41</v>
      </c>
      <c r="J2350" t="s">
        <v>42</v>
      </c>
      <c r="K2350" t="s">
        <v>43</v>
      </c>
      <c r="L2350" s="1">
        <v>32037</v>
      </c>
      <c r="M2350">
        <v>1</v>
      </c>
      <c r="N2350" t="s">
        <v>44</v>
      </c>
      <c r="O2350" t="s">
        <v>45</v>
      </c>
      <c r="P2350" t="s">
        <v>46</v>
      </c>
      <c r="Q2350" t="s">
        <v>274</v>
      </c>
      <c r="R2350" t="s">
        <v>48</v>
      </c>
      <c r="S2350">
        <v>32</v>
      </c>
      <c r="T2350">
        <v>693897.99983711704</v>
      </c>
      <c r="U2350">
        <v>6209574.0036141695</v>
      </c>
      <c r="V2350">
        <v>1</v>
      </c>
      <c r="W2350">
        <v>1</v>
      </c>
      <c r="X2350" t="s">
        <v>161</v>
      </c>
      <c r="Y2350">
        <v>0.25</v>
      </c>
      <c r="Z2350" t="s">
        <v>275</v>
      </c>
      <c r="AA2350">
        <v>1</v>
      </c>
      <c r="AB2350" t="s">
        <v>50</v>
      </c>
      <c r="AD2350">
        <v>1039</v>
      </c>
      <c r="AE2350" t="s">
        <v>65</v>
      </c>
      <c r="AF2350" t="s">
        <v>52</v>
      </c>
      <c r="AG2350">
        <v>235</v>
      </c>
      <c r="AH2350" t="s">
        <v>66</v>
      </c>
      <c r="AI2350">
        <v>9999999</v>
      </c>
      <c r="AK2350">
        <v>2</v>
      </c>
    </row>
    <row r="2351" spans="1:37" hidden="1" x14ac:dyDescent="0.2">
      <c r="A2351" t="s">
        <v>37</v>
      </c>
      <c r="B2351">
        <v>49000042</v>
      </c>
      <c r="C2351" t="s">
        <v>38</v>
      </c>
      <c r="D2351" t="s">
        <v>39</v>
      </c>
      <c r="E2351">
        <v>32</v>
      </c>
      <c r="F2351">
        <v>693898</v>
      </c>
      <c r="G2351">
        <v>6209574</v>
      </c>
      <c r="H2351" t="s">
        <v>40</v>
      </c>
      <c r="I2351" t="s">
        <v>41</v>
      </c>
      <c r="J2351" t="s">
        <v>42</v>
      </c>
      <c r="K2351" t="s">
        <v>43</v>
      </c>
      <c r="L2351" s="1">
        <v>32716</v>
      </c>
      <c r="M2351">
        <v>1</v>
      </c>
      <c r="N2351" t="s">
        <v>44</v>
      </c>
      <c r="O2351" t="s">
        <v>159</v>
      </c>
      <c r="P2351" t="s">
        <v>46</v>
      </c>
      <c r="Q2351" t="s">
        <v>241</v>
      </c>
      <c r="R2351" t="s">
        <v>48</v>
      </c>
      <c r="S2351">
        <v>32</v>
      </c>
      <c r="T2351">
        <v>693897.99983711704</v>
      </c>
      <c r="U2351">
        <v>6209574.0036141695</v>
      </c>
      <c r="V2351">
        <v>1</v>
      </c>
      <c r="W2351">
        <v>1</v>
      </c>
      <c r="X2351" t="s">
        <v>161</v>
      </c>
      <c r="Y2351">
        <v>0.66666666666666596</v>
      </c>
      <c r="Z2351" t="s">
        <v>232</v>
      </c>
      <c r="AA2351">
        <v>1</v>
      </c>
      <c r="AB2351" t="s">
        <v>50</v>
      </c>
      <c r="AD2351">
        <v>40</v>
      </c>
      <c r="AE2351" t="s">
        <v>175</v>
      </c>
      <c r="AF2351" t="s">
        <v>52</v>
      </c>
      <c r="AG2351">
        <v>9</v>
      </c>
      <c r="AH2351" t="s">
        <v>53</v>
      </c>
      <c r="AI2351">
        <v>9999999</v>
      </c>
      <c r="AK2351">
        <v>2</v>
      </c>
    </row>
    <row r="2352" spans="1:37" x14ac:dyDescent="0.2">
      <c r="A2352" t="s">
        <v>37</v>
      </c>
      <c r="B2352">
        <v>49000042</v>
      </c>
      <c r="C2352" t="s">
        <v>38</v>
      </c>
      <c r="D2352" t="s">
        <v>39</v>
      </c>
      <c r="E2352">
        <v>32</v>
      </c>
      <c r="F2352">
        <v>693898</v>
      </c>
      <c r="G2352">
        <v>6209574</v>
      </c>
      <c r="H2352" t="s">
        <v>40</v>
      </c>
      <c r="I2352" t="s">
        <v>41</v>
      </c>
      <c r="J2352" t="s">
        <v>42</v>
      </c>
      <c r="K2352" t="s">
        <v>43</v>
      </c>
      <c r="L2352" s="1">
        <v>33107</v>
      </c>
      <c r="M2352">
        <v>1</v>
      </c>
      <c r="N2352" t="s">
        <v>44</v>
      </c>
      <c r="O2352" t="s">
        <v>159</v>
      </c>
      <c r="P2352" t="s">
        <v>46</v>
      </c>
      <c r="Q2352" t="s">
        <v>297</v>
      </c>
      <c r="R2352" t="s">
        <v>48</v>
      </c>
      <c r="S2352">
        <v>32</v>
      </c>
      <c r="T2352">
        <v>693897.99983711704</v>
      </c>
      <c r="U2352">
        <v>6209574.0036141695</v>
      </c>
      <c r="V2352">
        <v>1</v>
      </c>
      <c r="W2352">
        <v>1</v>
      </c>
      <c r="X2352" t="s">
        <v>161</v>
      </c>
      <c r="Y2352">
        <v>0.36666666666666597</v>
      </c>
      <c r="Z2352" t="s">
        <v>195</v>
      </c>
      <c r="AA2352">
        <v>1</v>
      </c>
      <c r="AB2352" t="s">
        <v>57</v>
      </c>
      <c r="AD2352">
        <v>241</v>
      </c>
      <c r="AE2352" t="s">
        <v>60</v>
      </c>
      <c r="AF2352" t="s">
        <v>52</v>
      </c>
      <c r="AG2352">
        <v>0.01</v>
      </c>
      <c r="AH2352" t="s">
        <v>53</v>
      </c>
      <c r="AI2352">
        <v>9999999</v>
      </c>
      <c r="AK2352">
        <v>2</v>
      </c>
    </row>
    <row r="2353" spans="1:37" hidden="1" x14ac:dyDescent="0.2">
      <c r="A2353" t="s">
        <v>37</v>
      </c>
      <c r="B2353">
        <v>49000042</v>
      </c>
      <c r="C2353" t="s">
        <v>38</v>
      </c>
      <c r="D2353" t="s">
        <v>39</v>
      </c>
      <c r="E2353">
        <v>32</v>
      </c>
      <c r="F2353">
        <v>693898</v>
      </c>
      <c r="G2353">
        <v>6209574</v>
      </c>
      <c r="H2353" t="s">
        <v>40</v>
      </c>
      <c r="I2353" t="s">
        <v>41</v>
      </c>
      <c r="J2353" t="s">
        <v>42</v>
      </c>
      <c r="K2353" t="s">
        <v>43</v>
      </c>
      <c r="L2353" s="1">
        <v>33841</v>
      </c>
      <c r="M2353">
        <v>1</v>
      </c>
      <c r="N2353" t="s">
        <v>44</v>
      </c>
      <c r="O2353" t="s">
        <v>159</v>
      </c>
      <c r="P2353" t="s">
        <v>46</v>
      </c>
      <c r="Q2353" t="s">
        <v>263</v>
      </c>
      <c r="R2353" t="s">
        <v>48</v>
      </c>
      <c r="S2353">
        <v>32</v>
      </c>
      <c r="T2353">
        <v>693897.99983711704</v>
      </c>
      <c r="U2353">
        <v>6209574.0036141695</v>
      </c>
      <c r="V2353">
        <v>1</v>
      </c>
      <c r="W2353">
        <v>1</v>
      </c>
      <c r="X2353" t="s">
        <v>161</v>
      </c>
      <c r="Y2353">
        <v>0.43333333333333302</v>
      </c>
      <c r="Z2353" t="s">
        <v>264</v>
      </c>
      <c r="AA2353">
        <v>1</v>
      </c>
      <c r="AB2353" t="s">
        <v>50</v>
      </c>
      <c r="AD2353">
        <v>261</v>
      </c>
      <c r="AE2353" t="s">
        <v>56</v>
      </c>
      <c r="AF2353" t="s">
        <v>52</v>
      </c>
      <c r="AG2353">
        <v>0.41</v>
      </c>
      <c r="AH2353" t="s">
        <v>53</v>
      </c>
      <c r="AI2353">
        <v>9999999</v>
      </c>
      <c r="AK2353">
        <v>2</v>
      </c>
    </row>
    <row r="2354" spans="1:37" hidden="1" x14ac:dyDescent="0.2">
      <c r="A2354" t="s">
        <v>37</v>
      </c>
      <c r="B2354">
        <v>49000042</v>
      </c>
      <c r="C2354" t="s">
        <v>38</v>
      </c>
      <c r="D2354" t="s">
        <v>39</v>
      </c>
      <c r="E2354">
        <v>32</v>
      </c>
      <c r="F2354">
        <v>693898</v>
      </c>
      <c r="G2354">
        <v>6209574</v>
      </c>
      <c r="H2354" t="s">
        <v>40</v>
      </c>
      <c r="I2354" t="s">
        <v>41</v>
      </c>
      <c r="J2354" t="s">
        <v>42</v>
      </c>
      <c r="K2354" t="s">
        <v>43</v>
      </c>
      <c r="L2354" s="1">
        <v>33925</v>
      </c>
      <c r="M2354">
        <v>1</v>
      </c>
      <c r="N2354" t="s">
        <v>44</v>
      </c>
      <c r="O2354" t="s">
        <v>159</v>
      </c>
      <c r="P2354" t="s">
        <v>46</v>
      </c>
      <c r="Q2354" t="s">
        <v>303</v>
      </c>
      <c r="R2354" t="s">
        <v>48</v>
      </c>
      <c r="S2354">
        <v>32</v>
      </c>
      <c r="T2354">
        <v>693897.99983711704</v>
      </c>
      <c r="U2354">
        <v>6209574.0036141695</v>
      </c>
      <c r="V2354">
        <v>1</v>
      </c>
      <c r="W2354">
        <v>1</v>
      </c>
      <c r="X2354" t="s">
        <v>161</v>
      </c>
      <c r="Y2354">
        <v>0.36666666666666597</v>
      </c>
      <c r="Z2354" t="s">
        <v>221</v>
      </c>
      <c r="AA2354">
        <v>1</v>
      </c>
      <c r="AB2354" t="s">
        <v>50</v>
      </c>
      <c r="AD2354">
        <v>1039</v>
      </c>
      <c r="AE2354" t="s">
        <v>65</v>
      </c>
      <c r="AF2354" t="s">
        <v>52</v>
      </c>
      <c r="AG2354">
        <v>580</v>
      </c>
      <c r="AH2354" t="s">
        <v>66</v>
      </c>
      <c r="AI2354">
        <v>9999999</v>
      </c>
      <c r="AK2354">
        <v>2</v>
      </c>
    </row>
    <row r="2355" spans="1:37" hidden="1" x14ac:dyDescent="0.2">
      <c r="A2355" t="s">
        <v>37</v>
      </c>
      <c r="B2355">
        <v>49000042</v>
      </c>
      <c r="C2355" t="s">
        <v>38</v>
      </c>
      <c r="D2355" t="s">
        <v>39</v>
      </c>
      <c r="E2355">
        <v>32</v>
      </c>
      <c r="F2355">
        <v>693898</v>
      </c>
      <c r="G2355">
        <v>6209574</v>
      </c>
      <c r="H2355" t="s">
        <v>40</v>
      </c>
      <c r="I2355" t="s">
        <v>41</v>
      </c>
      <c r="J2355" t="s">
        <v>42</v>
      </c>
      <c r="K2355" t="s">
        <v>43</v>
      </c>
      <c r="L2355" s="1">
        <v>32756</v>
      </c>
      <c r="M2355">
        <v>1</v>
      </c>
      <c r="N2355" t="s">
        <v>44</v>
      </c>
      <c r="O2355" t="s">
        <v>159</v>
      </c>
      <c r="P2355" t="s">
        <v>46</v>
      </c>
      <c r="Q2355" t="s">
        <v>307</v>
      </c>
      <c r="R2355" t="s">
        <v>48</v>
      </c>
      <c r="S2355">
        <v>32</v>
      </c>
      <c r="T2355">
        <v>693897.99983711704</v>
      </c>
      <c r="U2355">
        <v>6209574.0036141695</v>
      </c>
      <c r="V2355">
        <v>1</v>
      </c>
      <c r="W2355">
        <v>1</v>
      </c>
      <c r="X2355" t="s">
        <v>161</v>
      </c>
      <c r="Y2355">
        <v>0.46666666666666601</v>
      </c>
      <c r="Z2355" t="s">
        <v>174</v>
      </c>
      <c r="AA2355">
        <v>1</v>
      </c>
      <c r="AB2355" t="s">
        <v>50</v>
      </c>
      <c r="AD2355">
        <v>261</v>
      </c>
      <c r="AE2355" t="s">
        <v>56</v>
      </c>
      <c r="AF2355" t="s">
        <v>52</v>
      </c>
      <c r="AG2355">
        <v>0.33</v>
      </c>
      <c r="AH2355" t="s">
        <v>53</v>
      </c>
      <c r="AI2355">
        <v>9999999</v>
      </c>
      <c r="AK2355">
        <v>2</v>
      </c>
    </row>
    <row r="2356" spans="1:37" hidden="1" x14ac:dyDescent="0.2">
      <c r="A2356" t="s">
        <v>37</v>
      </c>
      <c r="B2356">
        <v>49000042</v>
      </c>
      <c r="C2356" t="s">
        <v>38</v>
      </c>
      <c r="D2356" t="s">
        <v>39</v>
      </c>
      <c r="E2356">
        <v>32</v>
      </c>
      <c r="F2356">
        <v>693898</v>
      </c>
      <c r="G2356">
        <v>6209574</v>
      </c>
      <c r="H2356" t="s">
        <v>40</v>
      </c>
      <c r="I2356" t="s">
        <v>41</v>
      </c>
      <c r="J2356" t="s">
        <v>42</v>
      </c>
      <c r="K2356" t="s">
        <v>43</v>
      </c>
      <c r="L2356" s="1">
        <v>32386</v>
      </c>
      <c r="M2356">
        <v>1</v>
      </c>
      <c r="N2356" t="s">
        <v>44</v>
      </c>
      <c r="O2356" t="s">
        <v>159</v>
      </c>
      <c r="P2356" t="s">
        <v>46</v>
      </c>
      <c r="Q2356" t="s">
        <v>288</v>
      </c>
      <c r="R2356" t="s">
        <v>48</v>
      </c>
      <c r="S2356">
        <v>32</v>
      </c>
      <c r="T2356">
        <v>693897.99983711704</v>
      </c>
      <c r="U2356">
        <v>6209574.0036141695</v>
      </c>
      <c r="V2356">
        <v>1</v>
      </c>
      <c r="W2356">
        <v>1</v>
      </c>
      <c r="X2356" t="s">
        <v>161</v>
      </c>
      <c r="Y2356">
        <v>0.25</v>
      </c>
      <c r="Z2356" t="s">
        <v>275</v>
      </c>
      <c r="AA2356">
        <v>1</v>
      </c>
      <c r="AB2356" t="s">
        <v>50</v>
      </c>
      <c r="AD2356">
        <v>13</v>
      </c>
      <c r="AE2356" t="s">
        <v>64</v>
      </c>
      <c r="AF2356" t="s">
        <v>52</v>
      </c>
      <c r="AG2356">
        <v>10.1</v>
      </c>
      <c r="AH2356" t="s">
        <v>64</v>
      </c>
      <c r="AI2356">
        <v>9999999</v>
      </c>
      <c r="AK2356">
        <v>2</v>
      </c>
    </row>
    <row r="2357" spans="1:37" x14ac:dyDescent="0.2">
      <c r="A2357" t="s">
        <v>37</v>
      </c>
      <c r="B2357">
        <v>49000042</v>
      </c>
      <c r="C2357" t="s">
        <v>38</v>
      </c>
      <c r="D2357" t="s">
        <v>39</v>
      </c>
      <c r="E2357">
        <v>32</v>
      </c>
      <c r="F2357">
        <v>693898</v>
      </c>
      <c r="G2357">
        <v>6209574</v>
      </c>
      <c r="H2357" t="s">
        <v>40</v>
      </c>
      <c r="I2357" t="s">
        <v>41</v>
      </c>
      <c r="J2357" t="s">
        <v>42</v>
      </c>
      <c r="K2357" t="s">
        <v>43</v>
      </c>
      <c r="L2357" s="1">
        <v>32485</v>
      </c>
      <c r="M2357">
        <v>1</v>
      </c>
      <c r="N2357" t="s">
        <v>44</v>
      </c>
      <c r="O2357" t="s">
        <v>159</v>
      </c>
      <c r="P2357" t="s">
        <v>46</v>
      </c>
      <c r="Q2357" t="s">
        <v>266</v>
      </c>
      <c r="R2357" t="s">
        <v>48</v>
      </c>
      <c r="S2357">
        <v>32</v>
      </c>
      <c r="T2357">
        <v>693897.99983711704</v>
      </c>
      <c r="U2357">
        <v>6209574.0036141695</v>
      </c>
      <c r="V2357">
        <v>1</v>
      </c>
      <c r="W2357">
        <v>1</v>
      </c>
      <c r="X2357" t="s">
        <v>161</v>
      </c>
      <c r="Y2357">
        <v>0.3</v>
      </c>
      <c r="Z2357" t="s">
        <v>223</v>
      </c>
      <c r="AA2357">
        <v>1</v>
      </c>
      <c r="AB2357" t="s">
        <v>57</v>
      </c>
      <c r="AD2357">
        <v>241</v>
      </c>
      <c r="AE2357" t="s">
        <v>60</v>
      </c>
      <c r="AF2357" t="s">
        <v>52</v>
      </c>
      <c r="AG2357">
        <v>0.13</v>
      </c>
      <c r="AH2357" t="s">
        <v>53</v>
      </c>
      <c r="AI2357">
        <v>9999999</v>
      </c>
      <c r="AK2357">
        <v>2</v>
      </c>
    </row>
    <row r="2358" spans="1:37" x14ac:dyDescent="0.2">
      <c r="A2358" t="s">
        <v>37</v>
      </c>
      <c r="B2358">
        <v>49000042</v>
      </c>
      <c r="C2358" t="s">
        <v>38</v>
      </c>
      <c r="D2358" t="s">
        <v>39</v>
      </c>
      <c r="E2358">
        <v>32</v>
      </c>
      <c r="F2358">
        <v>693898</v>
      </c>
      <c r="G2358">
        <v>6209574</v>
      </c>
      <c r="H2358" t="s">
        <v>40</v>
      </c>
      <c r="I2358" t="s">
        <v>41</v>
      </c>
      <c r="J2358" t="s">
        <v>42</v>
      </c>
      <c r="K2358" t="s">
        <v>43</v>
      </c>
      <c r="L2358" s="1">
        <v>33828</v>
      </c>
      <c r="M2358">
        <v>1</v>
      </c>
      <c r="N2358" t="s">
        <v>44</v>
      </c>
      <c r="O2358" t="s">
        <v>159</v>
      </c>
      <c r="P2358" t="s">
        <v>46</v>
      </c>
      <c r="Q2358" t="s">
        <v>314</v>
      </c>
      <c r="R2358" t="s">
        <v>48</v>
      </c>
      <c r="S2358">
        <v>32</v>
      </c>
      <c r="T2358">
        <v>693897.99983711704</v>
      </c>
      <c r="U2358">
        <v>6209574.0036141695</v>
      </c>
      <c r="V2358">
        <v>1</v>
      </c>
      <c r="W2358">
        <v>1</v>
      </c>
      <c r="X2358" t="s">
        <v>161</v>
      </c>
      <c r="Y2358">
        <v>0.46666666666666601</v>
      </c>
      <c r="Z2358" t="s">
        <v>189</v>
      </c>
      <c r="AA2358">
        <v>1</v>
      </c>
      <c r="AB2358" t="s">
        <v>57</v>
      </c>
      <c r="AD2358">
        <v>241</v>
      </c>
      <c r="AE2358" t="s">
        <v>60</v>
      </c>
      <c r="AF2358" t="s">
        <v>52</v>
      </c>
      <c r="AG2358">
        <v>0.06</v>
      </c>
      <c r="AH2358" t="s">
        <v>53</v>
      </c>
      <c r="AI2358">
        <v>9999999</v>
      </c>
      <c r="AK2358">
        <v>2</v>
      </c>
    </row>
    <row r="2359" spans="1:37" hidden="1" x14ac:dyDescent="0.2">
      <c r="A2359" t="s">
        <v>37</v>
      </c>
      <c r="B2359">
        <v>49000042</v>
      </c>
      <c r="C2359" t="s">
        <v>38</v>
      </c>
      <c r="D2359" t="s">
        <v>39</v>
      </c>
      <c r="E2359">
        <v>32</v>
      </c>
      <c r="F2359">
        <v>693898</v>
      </c>
      <c r="G2359">
        <v>6209574</v>
      </c>
      <c r="H2359" t="s">
        <v>40</v>
      </c>
      <c r="I2359" t="s">
        <v>41</v>
      </c>
      <c r="J2359" t="s">
        <v>42</v>
      </c>
      <c r="K2359" t="s">
        <v>43</v>
      </c>
      <c r="L2359" s="1">
        <v>35619</v>
      </c>
      <c r="M2359">
        <v>1</v>
      </c>
      <c r="N2359" t="s">
        <v>44</v>
      </c>
      <c r="O2359" t="s">
        <v>159</v>
      </c>
      <c r="P2359" t="s">
        <v>46</v>
      </c>
      <c r="Q2359" t="s">
        <v>328</v>
      </c>
      <c r="R2359" t="s">
        <v>48</v>
      </c>
      <c r="S2359">
        <v>32</v>
      </c>
      <c r="T2359">
        <v>693897.99983711704</v>
      </c>
      <c r="U2359">
        <v>6209574.0036141695</v>
      </c>
      <c r="V2359">
        <v>1</v>
      </c>
      <c r="W2359">
        <v>1</v>
      </c>
      <c r="X2359" t="s">
        <v>161</v>
      </c>
      <c r="Y2359">
        <v>0.46666666666666601</v>
      </c>
      <c r="Z2359" t="s">
        <v>258</v>
      </c>
      <c r="AA2359">
        <v>1</v>
      </c>
      <c r="AB2359" t="s">
        <v>50</v>
      </c>
      <c r="AD2359">
        <v>5</v>
      </c>
      <c r="AE2359" t="s">
        <v>87</v>
      </c>
      <c r="AF2359" t="s">
        <v>52</v>
      </c>
      <c r="AG2359">
        <v>47.5</v>
      </c>
      <c r="AH2359" t="s">
        <v>88</v>
      </c>
      <c r="AI2359">
        <v>9999999</v>
      </c>
      <c r="AK2359">
        <v>2</v>
      </c>
    </row>
    <row r="2360" spans="1:37" hidden="1" x14ac:dyDescent="0.2">
      <c r="A2360" t="s">
        <v>37</v>
      </c>
      <c r="B2360">
        <v>49000042</v>
      </c>
      <c r="C2360" t="s">
        <v>38</v>
      </c>
      <c r="D2360" t="s">
        <v>39</v>
      </c>
      <c r="E2360">
        <v>32</v>
      </c>
      <c r="F2360">
        <v>693898</v>
      </c>
      <c r="G2360">
        <v>6209574</v>
      </c>
      <c r="H2360" t="s">
        <v>40</v>
      </c>
      <c r="I2360" t="s">
        <v>41</v>
      </c>
      <c r="J2360" t="s">
        <v>42</v>
      </c>
      <c r="K2360" t="s">
        <v>43</v>
      </c>
      <c r="L2360" s="1">
        <v>33465</v>
      </c>
      <c r="M2360">
        <v>1</v>
      </c>
      <c r="N2360" t="s">
        <v>44</v>
      </c>
      <c r="O2360" t="s">
        <v>159</v>
      </c>
      <c r="P2360" t="s">
        <v>46</v>
      </c>
      <c r="Q2360" t="s">
        <v>312</v>
      </c>
      <c r="R2360" t="s">
        <v>48</v>
      </c>
      <c r="S2360">
        <v>32</v>
      </c>
      <c r="T2360">
        <v>693897.99983711704</v>
      </c>
      <c r="U2360">
        <v>6209574.0036141695</v>
      </c>
      <c r="V2360">
        <v>1</v>
      </c>
      <c r="W2360">
        <v>1</v>
      </c>
      <c r="X2360" t="s">
        <v>161</v>
      </c>
      <c r="Y2360">
        <v>0.36666666666666597</v>
      </c>
      <c r="Z2360" t="s">
        <v>172</v>
      </c>
      <c r="AA2360">
        <v>1</v>
      </c>
      <c r="AB2360" t="s">
        <v>50</v>
      </c>
      <c r="AD2360">
        <v>40</v>
      </c>
      <c r="AE2360" t="s">
        <v>175</v>
      </c>
      <c r="AF2360" t="s">
        <v>52</v>
      </c>
      <c r="AG2360">
        <v>73</v>
      </c>
      <c r="AH2360" t="s">
        <v>53</v>
      </c>
      <c r="AI2360">
        <v>9999999</v>
      </c>
      <c r="AK2360">
        <v>2</v>
      </c>
    </row>
    <row r="2361" spans="1:37" x14ac:dyDescent="0.2">
      <c r="A2361" t="s">
        <v>37</v>
      </c>
      <c r="B2361">
        <v>49000042</v>
      </c>
      <c r="C2361" t="s">
        <v>38</v>
      </c>
      <c r="D2361" t="s">
        <v>39</v>
      </c>
      <c r="E2361">
        <v>32</v>
      </c>
      <c r="F2361">
        <v>693898</v>
      </c>
      <c r="G2361">
        <v>6209574</v>
      </c>
      <c r="H2361" t="s">
        <v>40</v>
      </c>
      <c r="I2361" t="s">
        <v>41</v>
      </c>
      <c r="J2361" t="s">
        <v>42</v>
      </c>
      <c r="K2361" t="s">
        <v>43</v>
      </c>
      <c r="L2361" s="1">
        <v>33946</v>
      </c>
      <c r="M2361">
        <v>1</v>
      </c>
      <c r="N2361" t="s">
        <v>44</v>
      </c>
      <c r="O2361" t="s">
        <v>159</v>
      </c>
      <c r="P2361" t="s">
        <v>46</v>
      </c>
      <c r="Q2361" t="s">
        <v>309</v>
      </c>
      <c r="R2361" t="s">
        <v>48</v>
      </c>
      <c r="S2361">
        <v>32</v>
      </c>
      <c r="T2361">
        <v>693897.99983711704</v>
      </c>
      <c r="U2361">
        <v>6209574.0036141695</v>
      </c>
      <c r="V2361">
        <v>1</v>
      </c>
      <c r="W2361">
        <v>1</v>
      </c>
      <c r="X2361" t="s">
        <v>161</v>
      </c>
      <c r="Y2361">
        <v>0.3</v>
      </c>
      <c r="Z2361" t="s">
        <v>310</v>
      </c>
      <c r="AA2361">
        <v>1</v>
      </c>
      <c r="AB2361" t="s">
        <v>57</v>
      </c>
      <c r="AD2361">
        <v>241</v>
      </c>
      <c r="AE2361" t="s">
        <v>60</v>
      </c>
      <c r="AF2361" t="s">
        <v>52</v>
      </c>
      <c r="AG2361">
        <v>0.21</v>
      </c>
      <c r="AH2361" t="s">
        <v>53</v>
      </c>
      <c r="AI2361">
        <v>9999999</v>
      </c>
      <c r="AK2361">
        <v>2</v>
      </c>
    </row>
    <row r="2362" spans="1:37" hidden="1" x14ac:dyDescent="0.2">
      <c r="A2362" t="s">
        <v>37</v>
      </c>
      <c r="B2362">
        <v>49000042</v>
      </c>
      <c r="C2362" t="s">
        <v>38</v>
      </c>
      <c r="D2362" t="s">
        <v>39</v>
      </c>
      <c r="E2362">
        <v>32</v>
      </c>
      <c r="F2362">
        <v>693898</v>
      </c>
      <c r="G2362">
        <v>6209574</v>
      </c>
      <c r="H2362" t="s">
        <v>40</v>
      </c>
      <c r="I2362" t="s">
        <v>41</v>
      </c>
      <c r="J2362" t="s">
        <v>42</v>
      </c>
      <c r="K2362" t="s">
        <v>43</v>
      </c>
      <c r="L2362" s="1">
        <v>34016</v>
      </c>
      <c r="M2362">
        <v>1</v>
      </c>
      <c r="N2362" t="s">
        <v>44</v>
      </c>
      <c r="O2362" t="s">
        <v>159</v>
      </c>
      <c r="P2362" t="s">
        <v>46</v>
      </c>
      <c r="Q2362" t="s">
        <v>318</v>
      </c>
      <c r="R2362" t="s">
        <v>48</v>
      </c>
      <c r="S2362">
        <v>32</v>
      </c>
      <c r="T2362">
        <v>693897.99983711704</v>
      </c>
      <c r="U2362">
        <v>6209574.0036141695</v>
      </c>
      <c r="V2362">
        <v>1</v>
      </c>
      <c r="W2362">
        <v>1</v>
      </c>
      <c r="X2362" t="s">
        <v>161</v>
      </c>
      <c r="Y2362">
        <v>0.46666666666666601</v>
      </c>
      <c r="Z2362" t="s">
        <v>205</v>
      </c>
      <c r="AA2362">
        <v>1</v>
      </c>
      <c r="AB2362" t="s">
        <v>57</v>
      </c>
      <c r="AD2362">
        <v>251</v>
      </c>
      <c r="AE2362" t="s">
        <v>61</v>
      </c>
      <c r="AF2362" t="s">
        <v>52</v>
      </c>
      <c r="AG2362">
        <v>1.76</v>
      </c>
      <c r="AH2362" t="s">
        <v>53</v>
      </c>
      <c r="AI2362">
        <v>9999999</v>
      </c>
      <c r="AK2362">
        <v>2</v>
      </c>
    </row>
    <row r="2363" spans="1:37" hidden="1" x14ac:dyDescent="0.2">
      <c r="A2363" t="s">
        <v>37</v>
      </c>
      <c r="B2363">
        <v>49000042</v>
      </c>
      <c r="C2363" t="s">
        <v>38</v>
      </c>
      <c r="D2363" t="s">
        <v>39</v>
      </c>
      <c r="E2363">
        <v>32</v>
      </c>
      <c r="F2363">
        <v>693898</v>
      </c>
      <c r="G2363">
        <v>6209574</v>
      </c>
      <c r="H2363" t="s">
        <v>40</v>
      </c>
      <c r="I2363" t="s">
        <v>41</v>
      </c>
      <c r="J2363" t="s">
        <v>42</v>
      </c>
      <c r="K2363" t="s">
        <v>43</v>
      </c>
      <c r="L2363" s="1">
        <v>32602</v>
      </c>
      <c r="M2363">
        <v>1</v>
      </c>
      <c r="N2363" t="s">
        <v>44</v>
      </c>
      <c r="O2363" t="s">
        <v>159</v>
      </c>
      <c r="P2363" t="s">
        <v>46</v>
      </c>
      <c r="Q2363" t="s">
        <v>176</v>
      </c>
      <c r="R2363" t="s">
        <v>48</v>
      </c>
      <c r="S2363">
        <v>32</v>
      </c>
      <c r="T2363">
        <v>693897.99983711704</v>
      </c>
      <c r="U2363">
        <v>6209574.0036141695</v>
      </c>
      <c r="V2363">
        <v>1</v>
      </c>
      <c r="W2363">
        <v>1</v>
      </c>
      <c r="X2363" t="s">
        <v>161</v>
      </c>
      <c r="Y2363">
        <v>0.36666666666666597</v>
      </c>
      <c r="Z2363" t="s">
        <v>177</v>
      </c>
      <c r="AA2363">
        <v>1</v>
      </c>
      <c r="AB2363" t="s">
        <v>50</v>
      </c>
      <c r="AD2363">
        <v>5</v>
      </c>
      <c r="AE2363" t="s">
        <v>87</v>
      </c>
      <c r="AF2363" t="s">
        <v>52</v>
      </c>
      <c r="AG2363">
        <v>50.7</v>
      </c>
      <c r="AH2363" t="s">
        <v>88</v>
      </c>
      <c r="AI2363">
        <v>9999999</v>
      </c>
      <c r="AK2363">
        <v>2</v>
      </c>
    </row>
    <row r="2364" spans="1:37" hidden="1" x14ac:dyDescent="0.2">
      <c r="A2364" t="s">
        <v>37</v>
      </c>
      <c r="B2364">
        <v>49000042</v>
      </c>
      <c r="C2364" t="s">
        <v>38</v>
      </c>
      <c r="D2364" t="s">
        <v>39</v>
      </c>
      <c r="E2364">
        <v>32</v>
      </c>
      <c r="F2364">
        <v>693898</v>
      </c>
      <c r="G2364">
        <v>6209574</v>
      </c>
      <c r="H2364" t="s">
        <v>40</v>
      </c>
      <c r="I2364" t="s">
        <v>41</v>
      </c>
      <c r="J2364" t="s">
        <v>42</v>
      </c>
      <c r="K2364" t="s">
        <v>43</v>
      </c>
      <c r="L2364" s="1">
        <v>33946</v>
      </c>
      <c r="M2364">
        <v>1</v>
      </c>
      <c r="N2364" t="s">
        <v>44</v>
      </c>
      <c r="O2364" t="s">
        <v>159</v>
      </c>
      <c r="P2364" t="s">
        <v>46</v>
      </c>
      <c r="Q2364" t="s">
        <v>309</v>
      </c>
      <c r="R2364" t="s">
        <v>48</v>
      </c>
      <c r="S2364">
        <v>32</v>
      </c>
      <c r="T2364">
        <v>693897.99983711704</v>
      </c>
      <c r="U2364">
        <v>6209574.0036141695</v>
      </c>
      <c r="V2364">
        <v>1</v>
      </c>
      <c r="W2364">
        <v>1</v>
      </c>
      <c r="X2364" t="s">
        <v>161</v>
      </c>
      <c r="Y2364">
        <v>0.3</v>
      </c>
      <c r="Z2364" t="s">
        <v>310</v>
      </c>
      <c r="AA2364">
        <v>1</v>
      </c>
      <c r="AB2364" t="s">
        <v>57</v>
      </c>
      <c r="AD2364">
        <v>256</v>
      </c>
      <c r="AE2364" t="s">
        <v>58</v>
      </c>
      <c r="AF2364" t="s">
        <v>52</v>
      </c>
      <c r="AG2364">
        <v>0.04</v>
      </c>
      <c r="AH2364" t="s">
        <v>53</v>
      </c>
      <c r="AI2364">
        <v>9999999</v>
      </c>
      <c r="AK2364">
        <v>2</v>
      </c>
    </row>
    <row r="2365" spans="1:37" hidden="1" x14ac:dyDescent="0.2">
      <c r="A2365" t="s">
        <v>37</v>
      </c>
      <c r="B2365">
        <v>49000042</v>
      </c>
      <c r="C2365" t="s">
        <v>38</v>
      </c>
      <c r="D2365" t="s">
        <v>39</v>
      </c>
      <c r="E2365">
        <v>32</v>
      </c>
      <c r="F2365">
        <v>693898</v>
      </c>
      <c r="G2365">
        <v>6209574</v>
      </c>
      <c r="H2365" t="s">
        <v>40</v>
      </c>
      <c r="I2365" t="s">
        <v>41</v>
      </c>
      <c r="J2365" t="s">
        <v>42</v>
      </c>
      <c r="K2365" t="s">
        <v>43</v>
      </c>
      <c r="L2365" s="1">
        <v>33828</v>
      </c>
      <c r="M2365">
        <v>1</v>
      </c>
      <c r="N2365" t="s">
        <v>44</v>
      </c>
      <c r="O2365" t="s">
        <v>159</v>
      </c>
      <c r="P2365" t="s">
        <v>46</v>
      </c>
      <c r="Q2365" t="s">
        <v>314</v>
      </c>
      <c r="R2365" t="s">
        <v>48</v>
      </c>
      <c r="S2365">
        <v>32</v>
      </c>
      <c r="T2365">
        <v>693897.99983711704</v>
      </c>
      <c r="U2365">
        <v>6209574.0036141695</v>
      </c>
      <c r="V2365">
        <v>1</v>
      </c>
      <c r="W2365">
        <v>1</v>
      </c>
      <c r="X2365" t="s">
        <v>161</v>
      </c>
      <c r="Y2365">
        <v>0.46666666666666601</v>
      </c>
      <c r="Z2365" t="s">
        <v>189</v>
      </c>
      <c r="AA2365">
        <v>1</v>
      </c>
      <c r="AB2365" t="s">
        <v>50</v>
      </c>
      <c r="AD2365">
        <v>13</v>
      </c>
      <c r="AE2365" t="s">
        <v>64</v>
      </c>
      <c r="AF2365" t="s">
        <v>52</v>
      </c>
      <c r="AG2365">
        <v>10.1</v>
      </c>
      <c r="AH2365" t="s">
        <v>64</v>
      </c>
      <c r="AI2365">
        <v>9999999</v>
      </c>
      <c r="AK2365">
        <v>2</v>
      </c>
    </row>
    <row r="2366" spans="1:37" hidden="1" x14ac:dyDescent="0.2">
      <c r="A2366" t="s">
        <v>37</v>
      </c>
      <c r="B2366">
        <v>49000042</v>
      </c>
      <c r="C2366" t="s">
        <v>38</v>
      </c>
      <c r="D2366" t="s">
        <v>39</v>
      </c>
      <c r="E2366">
        <v>32</v>
      </c>
      <c r="F2366">
        <v>693898</v>
      </c>
      <c r="G2366">
        <v>6209574</v>
      </c>
      <c r="H2366" t="s">
        <v>40</v>
      </c>
      <c r="I2366" t="s">
        <v>41</v>
      </c>
      <c r="J2366" t="s">
        <v>42</v>
      </c>
      <c r="K2366" t="s">
        <v>43</v>
      </c>
      <c r="L2366" s="1">
        <v>33730</v>
      </c>
      <c r="M2366">
        <v>1</v>
      </c>
      <c r="N2366" t="s">
        <v>44</v>
      </c>
      <c r="O2366" t="s">
        <v>159</v>
      </c>
      <c r="P2366" t="s">
        <v>46</v>
      </c>
      <c r="Q2366" t="s">
        <v>184</v>
      </c>
      <c r="R2366" t="s">
        <v>48</v>
      </c>
      <c r="S2366">
        <v>32</v>
      </c>
      <c r="T2366">
        <v>693897.99983711704</v>
      </c>
      <c r="U2366">
        <v>6209574.0036141695</v>
      </c>
      <c r="V2366">
        <v>1</v>
      </c>
      <c r="W2366">
        <v>1</v>
      </c>
      <c r="X2366" t="s">
        <v>161</v>
      </c>
      <c r="Y2366">
        <v>0.66666666666666596</v>
      </c>
      <c r="Z2366" t="s">
        <v>185</v>
      </c>
      <c r="AA2366">
        <v>1</v>
      </c>
      <c r="AB2366" t="s">
        <v>50</v>
      </c>
      <c r="AD2366">
        <v>40</v>
      </c>
      <c r="AE2366" t="s">
        <v>175</v>
      </c>
      <c r="AF2366" t="s">
        <v>52</v>
      </c>
      <c r="AG2366">
        <v>50</v>
      </c>
      <c r="AH2366" t="s">
        <v>53</v>
      </c>
      <c r="AI2366">
        <v>9999999</v>
      </c>
      <c r="AK2366">
        <v>2</v>
      </c>
    </row>
    <row r="2367" spans="1:37" hidden="1" x14ac:dyDescent="0.2">
      <c r="A2367" t="s">
        <v>37</v>
      </c>
      <c r="B2367">
        <v>49000042</v>
      </c>
      <c r="C2367" t="s">
        <v>38</v>
      </c>
      <c r="D2367" t="s">
        <v>39</v>
      </c>
      <c r="E2367">
        <v>32</v>
      </c>
      <c r="F2367">
        <v>693898</v>
      </c>
      <c r="G2367">
        <v>6209574</v>
      </c>
      <c r="H2367" t="s">
        <v>40</v>
      </c>
      <c r="I2367" t="s">
        <v>41</v>
      </c>
      <c r="J2367" t="s">
        <v>42</v>
      </c>
      <c r="K2367" t="s">
        <v>43</v>
      </c>
      <c r="L2367" s="1">
        <v>33478</v>
      </c>
      <c r="M2367">
        <v>1</v>
      </c>
      <c r="N2367" t="s">
        <v>44</v>
      </c>
      <c r="O2367" t="s">
        <v>159</v>
      </c>
      <c r="P2367" t="s">
        <v>46</v>
      </c>
      <c r="Q2367" t="s">
        <v>212</v>
      </c>
      <c r="R2367" t="s">
        <v>48</v>
      </c>
      <c r="S2367">
        <v>32</v>
      </c>
      <c r="T2367">
        <v>693897.99983711704</v>
      </c>
      <c r="U2367">
        <v>6209574.0036141695</v>
      </c>
      <c r="V2367">
        <v>1</v>
      </c>
      <c r="W2367">
        <v>1</v>
      </c>
      <c r="X2367" t="s">
        <v>161</v>
      </c>
      <c r="Y2367">
        <v>0.43333333333333302</v>
      </c>
      <c r="Z2367" t="s">
        <v>213</v>
      </c>
      <c r="AA2367">
        <v>1</v>
      </c>
      <c r="AB2367" t="s">
        <v>50</v>
      </c>
      <c r="AD2367">
        <v>253</v>
      </c>
      <c r="AE2367" t="s">
        <v>55</v>
      </c>
      <c r="AF2367" t="s">
        <v>52</v>
      </c>
      <c r="AG2367">
        <v>3.11</v>
      </c>
      <c r="AH2367" t="s">
        <v>53</v>
      </c>
      <c r="AI2367">
        <v>9999999</v>
      </c>
      <c r="AK2367">
        <v>2</v>
      </c>
    </row>
    <row r="2368" spans="1:37" x14ac:dyDescent="0.2">
      <c r="A2368" t="s">
        <v>37</v>
      </c>
      <c r="B2368">
        <v>49000042</v>
      </c>
      <c r="C2368" t="s">
        <v>38</v>
      </c>
      <c r="D2368" t="s">
        <v>39</v>
      </c>
      <c r="E2368">
        <v>32</v>
      </c>
      <c r="F2368">
        <v>693898</v>
      </c>
      <c r="G2368">
        <v>6209574</v>
      </c>
      <c r="H2368" t="s">
        <v>40</v>
      </c>
      <c r="I2368" t="s">
        <v>41</v>
      </c>
      <c r="J2368" t="s">
        <v>42</v>
      </c>
      <c r="K2368" t="s">
        <v>43</v>
      </c>
      <c r="L2368" s="1">
        <v>33815</v>
      </c>
      <c r="M2368">
        <v>1</v>
      </c>
      <c r="N2368" t="s">
        <v>44</v>
      </c>
      <c r="O2368" t="s">
        <v>159</v>
      </c>
      <c r="P2368" t="s">
        <v>46</v>
      </c>
      <c r="Q2368" t="s">
        <v>279</v>
      </c>
      <c r="R2368" t="s">
        <v>48</v>
      </c>
      <c r="S2368">
        <v>32</v>
      </c>
      <c r="T2368">
        <v>693897.99983711704</v>
      </c>
      <c r="U2368">
        <v>6209574.0036141695</v>
      </c>
      <c r="V2368">
        <v>1</v>
      </c>
      <c r="W2368">
        <v>1</v>
      </c>
      <c r="X2368" t="s">
        <v>161</v>
      </c>
      <c r="Y2368">
        <v>0.46666666666666601</v>
      </c>
      <c r="Z2368" t="s">
        <v>280</v>
      </c>
      <c r="AA2368">
        <v>1</v>
      </c>
      <c r="AB2368" t="s">
        <v>57</v>
      </c>
      <c r="AD2368">
        <v>241</v>
      </c>
      <c r="AE2368" t="s">
        <v>60</v>
      </c>
      <c r="AF2368" t="s">
        <v>52</v>
      </c>
      <c r="AG2368">
        <v>0.02</v>
      </c>
      <c r="AH2368" t="s">
        <v>53</v>
      </c>
      <c r="AI2368">
        <v>9999999</v>
      </c>
      <c r="AK2368">
        <v>2</v>
      </c>
    </row>
    <row r="2369" spans="1:37" hidden="1" x14ac:dyDescent="0.2">
      <c r="A2369" t="s">
        <v>37</v>
      </c>
      <c r="B2369">
        <v>49000042</v>
      </c>
      <c r="C2369" t="s">
        <v>38</v>
      </c>
      <c r="D2369" t="s">
        <v>39</v>
      </c>
      <c r="E2369">
        <v>32</v>
      </c>
      <c r="F2369">
        <v>693898</v>
      </c>
      <c r="G2369">
        <v>6209574</v>
      </c>
      <c r="H2369" t="s">
        <v>40</v>
      </c>
      <c r="I2369" t="s">
        <v>41</v>
      </c>
      <c r="J2369" t="s">
        <v>42</v>
      </c>
      <c r="K2369" t="s">
        <v>43</v>
      </c>
      <c r="L2369" s="1">
        <v>33772</v>
      </c>
      <c r="M2369">
        <v>1</v>
      </c>
      <c r="N2369" t="s">
        <v>44</v>
      </c>
      <c r="O2369" t="s">
        <v>159</v>
      </c>
      <c r="P2369" t="s">
        <v>46</v>
      </c>
      <c r="Q2369" t="s">
        <v>211</v>
      </c>
      <c r="R2369" t="s">
        <v>48</v>
      </c>
      <c r="S2369">
        <v>32</v>
      </c>
      <c r="T2369">
        <v>693897.99983711704</v>
      </c>
      <c r="U2369">
        <v>6209574.0036141695</v>
      </c>
      <c r="V2369">
        <v>1</v>
      </c>
      <c r="W2369">
        <v>1</v>
      </c>
      <c r="X2369" t="s">
        <v>161</v>
      </c>
      <c r="Y2369">
        <v>0.43333333333333302</v>
      </c>
      <c r="Z2369" t="s">
        <v>193</v>
      </c>
      <c r="AA2369">
        <v>1</v>
      </c>
      <c r="AB2369" t="s">
        <v>50</v>
      </c>
      <c r="AD2369">
        <v>13</v>
      </c>
      <c r="AE2369" t="s">
        <v>64</v>
      </c>
      <c r="AF2369" t="s">
        <v>52</v>
      </c>
      <c r="AG2369">
        <v>10</v>
      </c>
      <c r="AH2369" t="s">
        <v>64</v>
      </c>
      <c r="AI2369">
        <v>9999999</v>
      </c>
      <c r="AK2369">
        <v>2</v>
      </c>
    </row>
    <row r="2370" spans="1:37" hidden="1" x14ac:dyDescent="0.2">
      <c r="A2370" t="s">
        <v>37</v>
      </c>
      <c r="B2370">
        <v>49000042</v>
      </c>
      <c r="C2370" t="s">
        <v>38</v>
      </c>
      <c r="D2370" t="s">
        <v>39</v>
      </c>
      <c r="E2370">
        <v>32</v>
      </c>
      <c r="F2370">
        <v>693898</v>
      </c>
      <c r="G2370">
        <v>6209574</v>
      </c>
      <c r="H2370" t="s">
        <v>40</v>
      </c>
      <c r="I2370" t="s">
        <v>41</v>
      </c>
      <c r="J2370" t="s">
        <v>42</v>
      </c>
      <c r="K2370" t="s">
        <v>43</v>
      </c>
      <c r="L2370" s="1">
        <v>33016</v>
      </c>
      <c r="M2370">
        <v>1</v>
      </c>
      <c r="N2370" t="s">
        <v>44</v>
      </c>
      <c r="O2370" t="s">
        <v>159</v>
      </c>
      <c r="P2370" t="s">
        <v>46</v>
      </c>
      <c r="Q2370" t="s">
        <v>164</v>
      </c>
      <c r="R2370" t="s">
        <v>48</v>
      </c>
      <c r="S2370">
        <v>32</v>
      </c>
      <c r="T2370">
        <v>693897.99983711704</v>
      </c>
      <c r="U2370">
        <v>6209574.0036141695</v>
      </c>
      <c r="V2370">
        <v>1</v>
      </c>
      <c r="W2370">
        <v>1</v>
      </c>
      <c r="X2370" t="s">
        <v>161</v>
      </c>
      <c r="Y2370">
        <v>0.76666666666666605</v>
      </c>
      <c r="Z2370" t="s">
        <v>165</v>
      </c>
      <c r="AA2370">
        <v>1</v>
      </c>
      <c r="AB2370" t="s">
        <v>50</v>
      </c>
      <c r="AD2370">
        <v>185</v>
      </c>
      <c r="AE2370" t="s">
        <v>170</v>
      </c>
      <c r="AF2370" t="s">
        <v>52</v>
      </c>
      <c r="AG2370">
        <v>33</v>
      </c>
      <c r="AH2370" t="s">
        <v>53</v>
      </c>
      <c r="AI2370">
        <v>9999999</v>
      </c>
      <c r="AK2370">
        <v>2</v>
      </c>
    </row>
    <row r="2371" spans="1:37" hidden="1" x14ac:dyDescent="0.2">
      <c r="A2371" t="s">
        <v>37</v>
      </c>
      <c r="B2371">
        <v>49000042</v>
      </c>
      <c r="C2371" t="s">
        <v>38</v>
      </c>
      <c r="D2371" t="s">
        <v>39</v>
      </c>
      <c r="E2371">
        <v>32</v>
      </c>
      <c r="F2371">
        <v>693898</v>
      </c>
      <c r="G2371">
        <v>6209574</v>
      </c>
      <c r="H2371" t="s">
        <v>40</v>
      </c>
      <c r="I2371" t="s">
        <v>41</v>
      </c>
      <c r="J2371" t="s">
        <v>42</v>
      </c>
      <c r="K2371" t="s">
        <v>43</v>
      </c>
      <c r="L2371" s="1">
        <v>32441</v>
      </c>
      <c r="M2371">
        <v>1</v>
      </c>
      <c r="N2371" t="s">
        <v>44</v>
      </c>
      <c r="O2371" t="s">
        <v>159</v>
      </c>
      <c r="P2371" t="s">
        <v>46</v>
      </c>
      <c r="Q2371" t="s">
        <v>301</v>
      </c>
      <c r="R2371" t="s">
        <v>48</v>
      </c>
      <c r="S2371">
        <v>32</v>
      </c>
      <c r="T2371">
        <v>693897.99983711704</v>
      </c>
      <c r="U2371">
        <v>6209574.0036141695</v>
      </c>
      <c r="V2371">
        <v>1</v>
      </c>
      <c r="W2371">
        <v>1</v>
      </c>
      <c r="X2371" t="s">
        <v>161</v>
      </c>
      <c r="Y2371">
        <v>0.25</v>
      </c>
      <c r="Z2371" t="s">
        <v>275</v>
      </c>
      <c r="AA2371">
        <v>1</v>
      </c>
      <c r="AB2371" t="s">
        <v>50</v>
      </c>
      <c r="AD2371">
        <v>5</v>
      </c>
      <c r="AE2371" t="s">
        <v>87</v>
      </c>
      <c r="AF2371" t="s">
        <v>52</v>
      </c>
      <c r="AG2371">
        <v>48.7</v>
      </c>
      <c r="AH2371" t="s">
        <v>88</v>
      </c>
      <c r="AI2371">
        <v>9999999</v>
      </c>
      <c r="AK2371">
        <v>2</v>
      </c>
    </row>
    <row r="2372" spans="1:37" hidden="1" x14ac:dyDescent="0.2">
      <c r="A2372" t="s">
        <v>37</v>
      </c>
      <c r="B2372">
        <v>49000042</v>
      </c>
      <c r="C2372" t="s">
        <v>38</v>
      </c>
      <c r="D2372" t="s">
        <v>39</v>
      </c>
      <c r="E2372">
        <v>32</v>
      </c>
      <c r="F2372">
        <v>693898</v>
      </c>
      <c r="G2372">
        <v>6209574</v>
      </c>
      <c r="H2372" t="s">
        <v>40</v>
      </c>
      <c r="I2372" t="s">
        <v>41</v>
      </c>
      <c r="J2372" t="s">
        <v>42</v>
      </c>
      <c r="K2372" t="s">
        <v>43</v>
      </c>
      <c r="L2372" s="1">
        <v>33493</v>
      </c>
      <c r="M2372">
        <v>1</v>
      </c>
      <c r="N2372" t="s">
        <v>44</v>
      </c>
      <c r="O2372" t="s">
        <v>159</v>
      </c>
      <c r="P2372" t="s">
        <v>46</v>
      </c>
      <c r="Q2372" t="s">
        <v>194</v>
      </c>
      <c r="R2372" t="s">
        <v>48</v>
      </c>
      <c r="S2372">
        <v>32</v>
      </c>
      <c r="T2372">
        <v>693897.99983711704</v>
      </c>
      <c r="U2372">
        <v>6209574.0036141695</v>
      </c>
      <c r="V2372">
        <v>1</v>
      </c>
      <c r="W2372">
        <v>1</v>
      </c>
      <c r="X2372" t="s">
        <v>161</v>
      </c>
      <c r="Y2372">
        <v>0.36666666666666597</v>
      </c>
      <c r="Z2372" t="s">
        <v>195</v>
      </c>
      <c r="AA2372">
        <v>1</v>
      </c>
      <c r="AB2372" t="s">
        <v>50</v>
      </c>
      <c r="AD2372">
        <v>32</v>
      </c>
      <c r="AE2372" t="s">
        <v>207</v>
      </c>
      <c r="AF2372" t="s">
        <v>52</v>
      </c>
      <c r="AG2372">
        <v>84</v>
      </c>
      <c r="AH2372" t="s">
        <v>53</v>
      </c>
      <c r="AI2372">
        <v>9999999</v>
      </c>
      <c r="AK2372">
        <v>2</v>
      </c>
    </row>
    <row r="2373" spans="1:37" hidden="1" x14ac:dyDescent="0.2">
      <c r="A2373" t="s">
        <v>37</v>
      </c>
      <c r="B2373">
        <v>49000042</v>
      </c>
      <c r="C2373" t="s">
        <v>38</v>
      </c>
      <c r="D2373" t="s">
        <v>39</v>
      </c>
      <c r="E2373">
        <v>32</v>
      </c>
      <c r="F2373">
        <v>693898</v>
      </c>
      <c r="G2373">
        <v>6209574</v>
      </c>
      <c r="H2373" t="s">
        <v>40</v>
      </c>
      <c r="I2373" t="s">
        <v>41</v>
      </c>
      <c r="J2373" t="s">
        <v>42</v>
      </c>
      <c r="K2373" t="s">
        <v>43</v>
      </c>
      <c r="L2373" s="1">
        <v>32287</v>
      </c>
      <c r="M2373">
        <v>1</v>
      </c>
      <c r="N2373" t="s">
        <v>44</v>
      </c>
      <c r="O2373" t="s">
        <v>159</v>
      </c>
      <c r="P2373" t="s">
        <v>46</v>
      </c>
      <c r="Q2373" t="s">
        <v>243</v>
      </c>
      <c r="R2373" t="s">
        <v>48</v>
      </c>
      <c r="S2373">
        <v>32</v>
      </c>
      <c r="T2373">
        <v>693897.99983711704</v>
      </c>
      <c r="U2373">
        <v>6209574.0036141695</v>
      </c>
      <c r="V2373">
        <v>1</v>
      </c>
      <c r="W2373">
        <v>1</v>
      </c>
      <c r="X2373" t="s">
        <v>161</v>
      </c>
      <c r="Y2373">
        <v>0.36666666666666597</v>
      </c>
      <c r="Z2373" t="s">
        <v>195</v>
      </c>
      <c r="AA2373">
        <v>1</v>
      </c>
      <c r="AB2373" t="s">
        <v>50</v>
      </c>
      <c r="AD2373">
        <v>253</v>
      </c>
      <c r="AE2373" t="s">
        <v>55</v>
      </c>
      <c r="AF2373" t="s">
        <v>52</v>
      </c>
      <c r="AG2373">
        <v>1.48</v>
      </c>
      <c r="AH2373" t="s">
        <v>53</v>
      </c>
      <c r="AI2373">
        <v>9999999</v>
      </c>
      <c r="AK2373">
        <v>2</v>
      </c>
    </row>
    <row r="2374" spans="1:37" hidden="1" x14ac:dyDescent="0.2">
      <c r="A2374" t="s">
        <v>37</v>
      </c>
      <c r="B2374">
        <v>49000042</v>
      </c>
      <c r="C2374" t="s">
        <v>38</v>
      </c>
      <c r="D2374" t="s">
        <v>39</v>
      </c>
      <c r="E2374">
        <v>32</v>
      </c>
      <c r="F2374">
        <v>693898</v>
      </c>
      <c r="G2374">
        <v>6209574</v>
      </c>
      <c r="H2374" t="s">
        <v>40</v>
      </c>
      <c r="I2374" t="s">
        <v>41</v>
      </c>
      <c r="J2374" t="s">
        <v>42</v>
      </c>
      <c r="K2374" t="s">
        <v>43</v>
      </c>
      <c r="L2374" s="1">
        <v>32631</v>
      </c>
      <c r="M2374">
        <v>1</v>
      </c>
      <c r="N2374" t="s">
        <v>44</v>
      </c>
      <c r="O2374" t="s">
        <v>159</v>
      </c>
      <c r="P2374" t="s">
        <v>46</v>
      </c>
      <c r="Q2374" t="s">
        <v>209</v>
      </c>
      <c r="R2374" t="s">
        <v>48</v>
      </c>
      <c r="S2374">
        <v>32</v>
      </c>
      <c r="T2374">
        <v>693897.99983711704</v>
      </c>
      <c r="U2374">
        <v>6209574.0036141695</v>
      </c>
      <c r="V2374">
        <v>1</v>
      </c>
      <c r="W2374">
        <v>1</v>
      </c>
      <c r="X2374" t="s">
        <v>161</v>
      </c>
      <c r="Y2374">
        <v>0.83333333333333304</v>
      </c>
      <c r="Z2374" t="s">
        <v>210</v>
      </c>
      <c r="AA2374">
        <v>1</v>
      </c>
      <c r="AB2374" t="s">
        <v>57</v>
      </c>
      <c r="AD2374">
        <v>329</v>
      </c>
      <c r="AE2374" t="s">
        <v>92</v>
      </c>
      <c r="AF2374" t="s">
        <v>52</v>
      </c>
      <c r="AG2374">
        <v>4.7</v>
      </c>
      <c r="AH2374" t="s">
        <v>53</v>
      </c>
      <c r="AI2374">
        <v>9999999</v>
      </c>
      <c r="AK2374">
        <v>2</v>
      </c>
    </row>
    <row r="2375" spans="1:37" hidden="1" x14ac:dyDescent="0.2">
      <c r="A2375" t="s">
        <v>37</v>
      </c>
      <c r="B2375">
        <v>49000042</v>
      </c>
      <c r="C2375" t="s">
        <v>38</v>
      </c>
      <c r="D2375" t="s">
        <v>39</v>
      </c>
      <c r="E2375">
        <v>32</v>
      </c>
      <c r="F2375">
        <v>693898</v>
      </c>
      <c r="G2375">
        <v>6209574</v>
      </c>
      <c r="H2375" t="s">
        <v>40</v>
      </c>
      <c r="I2375" t="s">
        <v>41</v>
      </c>
      <c r="J2375" t="s">
        <v>42</v>
      </c>
      <c r="K2375" t="s">
        <v>43</v>
      </c>
      <c r="L2375" s="1">
        <v>32919</v>
      </c>
      <c r="M2375">
        <v>1</v>
      </c>
      <c r="N2375" t="s">
        <v>44</v>
      </c>
      <c r="O2375" t="s">
        <v>159</v>
      </c>
      <c r="P2375" t="s">
        <v>46</v>
      </c>
      <c r="Q2375" t="s">
        <v>249</v>
      </c>
      <c r="R2375" t="s">
        <v>48</v>
      </c>
      <c r="S2375">
        <v>32</v>
      </c>
      <c r="T2375">
        <v>693897.99983711704</v>
      </c>
      <c r="U2375">
        <v>6209574.0036141695</v>
      </c>
      <c r="V2375">
        <v>1</v>
      </c>
      <c r="W2375">
        <v>1</v>
      </c>
      <c r="X2375" t="s">
        <v>161</v>
      </c>
      <c r="Y2375">
        <v>0.36666666666666597</v>
      </c>
      <c r="Z2375" t="s">
        <v>221</v>
      </c>
      <c r="AA2375">
        <v>1</v>
      </c>
      <c r="AB2375" t="s">
        <v>50</v>
      </c>
      <c r="AD2375">
        <v>253</v>
      </c>
      <c r="AE2375" t="s">
        <v>55</v>
      </c>
      <c r="AF2375" t="s">
        <v>52</v>
      </c>
      <c r="AG2375">
        <v>4.47</v>
      </c>
      <c r="AH2375" t="s">
        <v>53</v>
      </c>
      <c r="AI2375">
        <v>9999999</v>
      </c>
      <c r="AK2375">
        <v>2</v>
      </c>
    </row>
    <row r="2376" spans="1:37" hidden="1" x14ac:dyDescent="0.2">
      <c r="A2376" t="s">
        <v>37</v>
      </c>
      <c r="B2376">
        <v>49000042</v>
      </c>
      <c r="C2376" t="s">
        <v>38</v>
      </c>
      <c r="D2376" t="s">
        <v>39</v>
      </c>
      <c r="E2376">
        <v>32</v>
      </c>
      <c r="F2376">
        <v>693898</v>
      </c>
      <c r="G2376">
        <v>6209574</v>
      </c>
      <c r="H2376" t="s">
        <v>40</v>
      </c>
      <c r="I2376" t="s">
        <v>41</v>
      </c>
      <c r="J2376" t="s">
        <v>42</v>
      </c>
      <c r="K2376" t="s">
        <v>43</v>
      </c>
      <c r="L2376" s="1">
        <v>33478</v>
      </c>
      <c r="M2376">
        <v>1</v>
      </c>
      <c r="N2376" t="s">
        <v>44</v>
      </c>
      <c r="O2376" t="s">
        <v>159</v>
      </c>
      <c r="P2376" t="s">
        <v>46</v>
      </c>
      <c r="Q2376" t="s">
        <v>212</v>
      </c>
      <c r="R2376" t="s">
        <v>48</v>
      </c>
      <c r="S2376">
        <v>32</v>
      </c>
      <c r="T2376">
        <v>693897.99983711704</v>
      </c>
      <c r="U2376">
        <v>6209574.0036141695</v>
      </c>
      <c r="V2376">
        <v>1</v>
      </c>
      <c r="W2376">
        <v>1</v>
      </c>
      <c r="X2376" t="s">
        <v>161</v>
      </c>
      <c r="Y2376">
        <v>0.43333333333333302</v>
      </c>
      <c r="Z2376" t="s">
        <v>213</v>
      </c>
      <c r="AA2376">
        <v>1</v>
      </c>
      <c r="AB2376" t="s">
        <v>50</v>
      </c>
      <c r="AD2376">
        <v>53</v>
      </c>
      <c r="AE2376" t="s">
        <v>62</v>
      </c>
      <c r="AF2376" t="s">
        <v>52</v>
      </c>
      <c r="AG2376">
        <v>1.98</v>
      </c>
      <c r="AH2376" t="s">
        <v>63</v>
      </c>
      <c r="AI2376">
        <v>9999999</v>
      </c>
      <c r="AK2376">
        <v>2</v>
      </c>
    </row>
    <row r="2377" spans="1:37" hidden="1" x14ac:dyDescent="0.2">
      <c r="A2377" t="s">
        <v>37</v>
      </c>
      <c r="B2377">
        <v>49000042</v>
      </c>
      <c r="C2377" t="s">
        <v>38</v>
      </c>
      <c r="D2377" t="s">
        <v>39</v>
      </c>
      <c r="E2377">
        <v>32</v>
      </c>
      <c r="F2377">
        <v>693898</v>
      </c>
      <c r="G2377">
        <v>6209574</v>
      </c>
      <c r="H2377" t="s">
        <v>40</v>
      </c>
      <c r="I2377" t="s">
        <v>41</v>
      </c>
      <c r="J2377" t="s">
        <v>42</v>
      </c>
      <c r="K2377" t="s">
        <v>43</v>
      </c>
      <c r="L2377" s="1">
        <v>33395</v>
      </c>
      <c r="M2377">
        <v>1</v>
      </c>
      <c r="N2377" t="s">
        <v>44</v>
      </c>
      <c r="O2377" t="s">
        <v>159</v>
      </c>
      <c r="P2377" t="s">
        <v>46</v>
      </c>
      <c r="Q2377" t="s">
        <v>171</v>
      </c>
      <c r="R2377" t="s">
        <v>48</v>
      </c>
      <c r="S2377">
        <v>32</v>
      </c>
      <c r="T2377">
        <v>693897.99983711704</v>
      </c>
      <c r="U2377">
        <v>6209574.0036141695</v>
      </c>
      <c r="V2377">
        <v>1</v>
      </c>
      <c r="W2377">
        <v>1</v>
      </c>
      <c r="X2377" t="s">
        <v>161</v>
      </c>
      <c r="Y2377">
        <v>0.36666666666666597</v>
      </c>
      <c r="Z2377" t="s">
        <v>172</v>
      </c>
      <c r="AA2377">
        <v>1</v>
      </c>
      <c r="AB2377" t="s">
        <v>50</v>
      </c>
      <c r="AD2377">
        <v>40</v>
      </c>
      <c r="AE2377" t="s">
        <v>175</v>
      </c>
      <c r="AF2377" t="s">
        <v>52</v>
      </c>
      <c r="AG2377">
        <v>64</v>
      </c>
      <c r="AH2377" t="s">
        <v>53</v>
      </c>
      <c r="AI2377">
        <v>9999999</v>
      </c>
      <c r="AK2377">
        <v>2</v>
      </c>
    </row>
    <row r="2378" spans="1:37" x14ac:dyDescent="0.2">
      <c r="A2378" t="s">
        <v>37</v>
      </c>
      <c r="B2378">
        <v>49000042</v>
      </c>
      <c r="C2378" t="s">
        <v>38</v>
      </c>
      <c r="D2378" t="s">
        <v>39</v>
      </c>
      <c r="E2378">
        <v>32</v>
      </c>
      <c r="F2378">
        <v>693898</v>
      </c>
      <c r="G2378">
        <v>6209574</v>
      </c>
      <c r="H2378" t="s">
        <v>40</v>
      </c>
      <c r="I2378" t="s">
        <v>41</v>
      </c>
      <c r="J2378" t="s">
        <v>42</v>
      </c>
      <c r="K2378" t="s">
        <v>43</v>
      </c>
      <c r="L2378" s="1">
        <v>32331</v>
      </c>
      <c r="M2378">
        <v>1</v>
      </c>
      <c r="N2378" t="s">
        <v>44</v>
      </c>
      <c r="O2378" t="s">
        <v>159</v>
      </c>
      <c r="P2378" t="s">
        <v>46</v>
      </c>
      <c r="Q2378" t="s">
        <v>214</v>
      </c>
      <c r="R2378" t="s">
        <v>48</v>
      </c>
      <c r="S2378">
        <v>32</v>
      </c>
      <c r="T2378">
        <v>693897.99983711704</v>
      </c>
      <c r="U2378">
        <v>6209574.0036141695</v>
      </c>
      <c r="V2378">
        <v>1</v>
      </c>
      <c r="W2378">
        <v>1</v>
      </c>
      <c r="X2378" t="s">
        <v>161</v>
      </c>
      <c r="Y2378">
        <v>0.3</v>
      </c>
      <c r="Z2378" t="s">
        <v>215</v>
      </c>
      <c r="AA2378">
        <v>1</v>
      </c>
      <c r="AB2378" t="s">
        <v>57</v>
      </c>
      <c r="AD2378">
        <v>241</v>
      </c>
      <c r="AE2378" t="s">
        <v>60</v>
      </c>
      <c r="AF2378" t="s">
        <v>52</v>
      </c>
      <c r="AG2378">
        <v>0.09</v>
      </c>
      <c r="AH2378" t="s">
        <v>53</v>
      </c>
      <c r="AI2378">
        <v>9999999</v>
      </c>
      <c r="AK2378">
        <v>2</v>
      </c>
    </row>
    <row r="2379" spans="1:37" hidden="1" x14ac:dyDescent="0.2">
      <c r="A2379" t="s">
        <v>37</v>
      </c>
      <c r="B2379">
        <v>49000042</v>
      </c>
      <c r="C2379" t="s">
        <v>38</v>
      </c>
      <c r="D2379" t="s">
        <v>39</v>
      </c>
      <c r="E2379">
        <v>32</v>
      </c>
      <c r="F2379">
        <v>693898</v>
      </c>
      <c r="G2379">
        <v>6209574</v>
      </c>
      <c r="H2379" t="s">
        <v>40</v>
      </c>
      <c r="I2379" t="s">
        <v>41</v>
      </c>
      <c r="J2379" t="s">
        <v>42</v>
      </c>
      <c r="K2379" t="s">
        <v>43</v>
      </c>
      <c r="L2379" s="1">
        <v>34092</v>
      </c>
      <c r="M2379">
        <v>1</v>
      </c>
      <c r="N2379" t="s">
        <v>44</v>
      </c>
      <c r="O2379" t="s">
        <v>159</v>
      </c>
      <c r="P2379" t="s">
        <v>46</v>
      </c>
      <c r="Q2379" t="s">
        <v>295</v>
      </c>
      <c r="R2379" t="s">
        <v>48</v>
      </c>
      <c r="S2379">
        <v>32</v>
      </c>
      <c r="T2379">
        <v>693897.99983711704</v>
      </c>
      <c r="U2379">
        <v>6209574.0036141695</v>
      </c>
      <c r="V2379">
        <v>1</v>
      </c>
      <c r="W2379">
        <v>1</v>
      </c>
      <c r="X2379" t="s">
        <v>161</v>
      </c>
      <c r="Y2379">
        <v>0.6</v>
      </c>
      <c r="Z2379" t="s">
        <v>296</v>
      </c>
      <c r="AA2379">
        <v>1</v>
      </c>
      <c r="AB2379" t="s">
        <v>50</v>
      </c>
      <c r="AD2379">
        <v>185</v>
      </c>
      <c r="AE2379" t="s">
        <v>170</v>
      </c>
      <c r="AF2379" t="s">
        <v>52</v>
      </c>
      <c r="AG2379">
        <v>65</v>
      </c>
      <c r="AH2379" t="s">
        <v>53</v>
      </c>
      <c r="AI2379">
        <v>9999999</v>
      </c>
      <c r="AK2379">
        <v>2</v>
      </c>
    </row>
    <row r="2380" spans="1:37" hidden="1" x14ac:dyDescent="0.2">
      <c r="A2380" t="s">
        <v>37</v>
      </c>
      <c r="B2380">
        <v>49000042</v>
      </c>
      <c r="C2380" t="s">
        <v>38</v>
      </c>
      <c r="D2380" t="s">
        <v>39</v>
      </c>
      <c r="E2380">
        <v>32</v>
      </c>
      <c r="F2380">
        <v>693898</v>
      </c>
      <c r="G2380">
        <v>6209574</v>
      </c>
      <c r="H2380" t="s">
        <v>40</v>
      </c>
      <c r="I2380" t="s">
        <v>41</v>
      </c>
      <c r="J2380" t="s">
        <v>42</v>
      </c>
      <c r="K2380" t="s">
        <v>43</v>
      </c>
      <c r="L2380" s="1">
        <v>33876</v>
      </c>
      <c r="M2380">
        <v>1</v>
      </c>
      <c r="N2380" t="s">
        <v>44</v>
      </c>
      <c r="O2380" t="s">
        <v>159</v>
      </c>
      <c r="P2380" t="s">
        <v>46</v>
      </c>
      <c r="Q2380" t="s">
        <v>257</v>
      </c>
      <c r="R2380" t="s">
        <v>48</v>
      </c>
      <c r="S2380">
        <v>32</v>
      </c>
      <c r="T2380">
        <v>693897.99983711704</v>
      </c>
      <c r="U2380">
        <v>6209574.0036141695</v>
      </c>
      <c r="V2380">
        <v>1</v>
      </c>
      <c r="W2380">
        <v>1</v>
      </c>
      <c r="X2380" t="s">
        <v>161</v>
      </c>
      <c r="Y2380">
        <v>0.46666666666666601</v>
      </c>
      <c r="Z2380" t="s">
        <v>258</v>
      </c>
      <c r="AA2380">
        <v>1</v>
      </c>
      <c r="AB2380" t="s">
        <v>50</v>
      </c>
      <c r="AD2380">
        <v>261</v>
      </c>
      <c r="AE2380" t="s">
        <v>56</v>
      </c>
      <c r="AF2380" t="s">
        <v>52</v>
      </c>
      <c r="AG2380">
        <v>0.35</v>
      </c>
      <c r="AH2380" t="s">
        <v>53</v>
      </c>
      <c r="AI2380">
        <v>9999999</v>
      </c>
      <c r="AK2380">
        <v>2</v>
      </c>
    </row>
    <row r="2381" spans="1:37" hidden="1" x14ac:dyDescent="0.2">
      <c r="A2381" t="s">
        <v>37</v>
      </c>
      <c r="B2381">
        <v>49000042</v>
      </c>
      <c r="C2381" t="s">
        <v>38</v>
      </c>
      <c r="D2381" t="s">
        <v>39</v>
      </c>
      <c r="E2381">
        <v>32</v>
      </c>
      <c r="F2381">
        <v>693898</v>
      </c>
      <c r="G2381">
        <v>6209574</v>
      </c>
      <c r="H2381" t="s">
        <v>40</v>
      </c>
      <c r="I2381" t="s">
        <v>41</v>
      </c>
      <c r="J2381" t="s">
        <v>42</v>
      </c>
      <c r="K2381" t="s">
        <v>43</v>
      </c>
      <c r="L2381" s="1">
        <v>32631</v>
      </c>
      <c r="M2381">
        <v>1</v>
      </c>
      <c r="N2381" t="s">
        <v>44</v>
      </c>
      <c r="O2381" t="s">
        <v>159</v>
      </c>
      <c r="P2381" t="s">
        <v>46</v>
      </c>
      <c r="Q2381" t="s">
        <v>209</v>
      </c>
      <c r="R2381" t="s">
        <v>48</v>
      </c>
      <c r="S2381">
        <v>32</v>
      </c>
      <c r="T2381">
        <v>693897.99983711704</v>
      </c>
      <c r="U2381">
        <v>6209574.0036141695</v>
      </c>
      <c r="V2381">
        <v>1</v>
      </c>
      <c r="W2381">
        <v>1</v>
      </c>
      <c r="X2381" t="s">
        <v>161</v>
      </c>
      <c r="Y2381">
        <v>0.83333333333333304</v>
      </c>
      <c r="Z2381" t="s">
        <v>210</v>
      </c>
      <c r="AA2381">
        <v>1</v>
      </c>
      <c r="AB2381" t="s">
        <v>50</v>
      </c>
      <c r="AD2381">
        <v>1039</v>
      </c>
      <c r="AE2381" t="s">
        <v>65</v>
      </c>
      <c r="AF2381" t="s">
        <v>52</v>
      </c>
      <c r="AG2381">
        <v>83</v>
      </c>
      <c r="AH2381" t="s">
        <v>66</v>
      </c>
      <c r="AI2381">
        <v>9999999</v>
      </c>
      <c r="AK2381">
        <v>2</v>
      </c>
    </row>
    <row r="2382" spans="1:37" hidden="1" x14ac:dyDescent="0.2">
      <c r="A2382" t="s">
        <v>37</v>
      </c>
      <c r="B2382">
        <v>49000042</v>
      </c>
      <c r="C2382" t="s">
        <v>38</v>
      </c>
      <c r="D2382" t="s">
        <v>39</v>
      </c>
      <c r="E2382">
        <v>32</v>
      </c>
      <c r="F2382">
        <v>693898</v>
      </c>
      <c r="G2382">
        <v>6209574</v>
      </c>
      <c r="H2382" t="s">
        <v>40</v>
      </c>
      <c r="I2382" t="s">
        <v>41</v>
      </c>
      <c r="J2382" t="s">
        <v>42</v>
      </c>
      <c r="K2382" t="s">
        <v>43</v>
      </c>
      <c r="L2382" s="1">
        <v>33730</v>
      </c>
      <c r="M2382">
        <v>1</v>
      </c>
      <c r="N2382" t="s">
        <v>44</v>
      </c>
      <c r="O2382" t="s">
        <v>159</v>
      </c>
      <c r="P2382" t="s">
        <v>46</v>
      </c>
      <c r="Q2382" t="s">
        <v>184</v>
      </c>
      <c r="R2382" t="s">
        <v>48</v>
      </c>
      <c r="S2382">
        <v>32</v>
      </c>
      <c r="T2382">
        <v>693897.99983711704</v>
      </c>
      <c r="U2382">
        <v>6209574.0036141695</v>
      </c>
      <c r="V2382">
        <v>1</v>
      </c>
      <c r="W2382">
        <v>1</v>
      </c>
      <c r="X2382" t="s">
        <v>161</v>
      </c>
      <c r="Y2382">
        <v>0.66666666666666596</v>
      </c>
      <c r="Z2382" t="s">
        <v>185</v>
      </c>
      <c r="AA2382">
        <v>1</v>
      </c>
      <c r="AB2382" t="s">
        <v>57</v>
      </c>
      <c r="AD2382">
        <v>329</v>
      </c>
      <c r="AE2382" t="s">
        <v>92</v>
      </c>
      <c r="AF2382" t="s">
        <v>52</v>
      </c>
      <c r="AG2382">
        <v>6</v>
      </c>
      <c r="AH2382" t="s">
        <v>53</v>
      </c>
      <c r="AI2382">
        <v>9999999</v>
      </c>
      <c r="AK2382">
        <v>2</v>
      </c>
    </row>
    <row r="2383" spans="1:37" hidden="1" x14ac:dyDescent="0.2">
      <c r="A2383" t="s">
        <v>37</v>
      </c>
      <c r="B2383">
        <v>49000042</v>
      </c>
      <c r="C2383" t="s">
        <v>38</v>
      </c>
      <c r="D2383" t="s">
        <v>39</v>
      </c>
      <c r="E2383">
        <v>32</v>
      </c>
      <c r="F2383">
        <v>693898</v>
      </c>
      <c r="G2383">
        <v>6209574</v>
      </c>
      <c r="H2383" t="s">
        <v>40</v>
      </c>
      <c r="I2383" t="s">
        <v>41</v>
      </c>
      <c r="J2383" t="s">
        <v>42</v>
      </c>
      <c r="K2383" t="s">
        <v>43</v>
      </c>
      <c r="L2383" s="1">
        <v>33430</v>
      </c>
      <c r="M2383">
        <v>1</v>
      </c>
      <c r="N2383" t="s">
        <v>44</v>
      </c>
      <c r="O2383" t="s">
        <v>159</v>
      </c>
      <c r="P2383" t="s">
        <v>46</v>
      </c>
      <c r="Q2383" t="s">
        <v>272</v>
      </c>
      <c r="R2383" t="s">
        <v>48</v>
      </c>
      <c r="S2383">
        <v>32</v>
      </c>
      <c r="T2383">
        <v>693897.99983711704</v>
      </c>
      <c r="U2383">
        <v>6209574.0036141695</v>
      </c>
      <c r="V2383">
        <v>1</v>
      </c>
      <c r="W2383">
        <v>1</v>
      </c>
      <c r="X2383" t="s">
        <v>161</v>
      </c>
      <c r="Y2383">
        <v>0.36666666666666597</v>
      </c>
      <c r="Z2383" t="s">
        <v>221</v>
      </c>
      <c r="AA2383">
        <v>1</v>
      </c>
      <c r="AB2383" t="s">
        <v>50</v>
      </c>
      <c r="AD2383">
        <v>5</v>
      </c>
      <c r="AE2383" t="s">
        <v>87</v>
      </c>
      <c r="AF2383" t="s">
        <v>52</v>
      </c>
      <c r="AG2383">
        <v>47.3</v>
      </c>
      <c r="AH2383" t="s">
        <v>88</v>
      </c>
      <c r="AI2383">
        <v>9999999</v>
      </c>
      <c r="AK2383">
        <v>2</v>
      </c>
    </row>
    <row r="2384" spans="1:37" hidden="1" x14ac:dyDescent="0.2">
      <c r="A2384" t="s">
        <v>37</v>
      </c>
      <c r="B2384">
        <v>49000042</v>
      </c>
      <c r="C2384" t="s">
        <v>38</v>
      </c>
      <c r="D2384" t="s">
        <v>39</v>
      </c>
      <c r="E2384">
        <v>32</v>
      </c>
      <c r="F2384">
        <v>693898</v>
      </c>
      <c r="G2384">
        <v>6209574</v>
      </c>
      <c r="H2384" t="s">
        <v>40</v>
      </c>
      <c r="I2384" t="s">
        <v>41</v>
      </c>
      <c r="J2384" t="s">
        <v>42</v>
      </c>
      <c r="K2384" t="s">
        <v>43</v>
      </c>
      <c r="L2384" s="1">
        <v>32884</v>
      </c>
      <c r="M2384">
        <v>1</v>
      </c>
      <c r="N2384" t="s">
        <v>44</v>
      </c>
      <c r="O2384" t="s">
        <v>159</v>
      </c>
      <c r="P2384" t="s">
        <v>46</v>
      </c>
      <c r="Q2384" t="s">
        <v>308</v>
      </c>
      <c r="R2384" t="s">
        <v>48</v>
      </c>
      <c r="S2384">
        <v>32</v>
      </c>
      <c r="T2384">
        <v>693897.99983711704</v>
      </c>
      <c r="U2384">
        <v>6209574.0036141695</v>
      </c>
      <c r="V2384">
        <v>1</v>
      </c>
      <c r="W2384">
        <v>1</v>
      </c>
      <c r="X2384" t="s">
        <v>49</v>
      </c>
      <c r="Y2384">
        <v>0.2</v>
      </c>
      <c r="Z2384">
        <v>0.2</v>
      </c>
      <c r="AA2384">
        <v>1</v>
      </c>
      <c r="AB2384" t="s">
        <v>57</v>
      </c>
      <c r="AD2384">
        <v>329</v>
      </c>
      <c r="AE2384" t="s">
        <v>92</v>
      </c>
      <c r="AF2384" t="s">
        <v>52</v>
      </c>
      <c r="AG2384">
        <v>5.4</v>
      </c>
      <c r="AH2384" t="s">
        <v>53</v>
      </c>
      <c r="AI2384">
        <v>9999999</v>
      </c>
      <c r="AK2384">
        <v>2</v>
      </c>
    </row>
    <row r="2385" spans="1:37" hidden="1" x14ac:dyDescent="0.2">
      <c r="A2385" t="s">
        <v>37</v>
      </c>
      <c r="B2385">
        <v>49000042</v>
      </c>
      <c r="C2385" t="s">
        <v>38</v>
      </c>
      <c r="D2385" t="s">
        <v>39</v>
      </c>
      <c r="E2385">
        <v>32</v>
      </c>
      <c r="F2385">
        <v>693898</v>
      </c>
      <c r="G2385">
        <v>6209574</v>
      </c>
      <c r="H2385" t="s">
        <v>40</v>
      </c>
      <c r="I2385" t="s">
        <v>41</v>
      </c>
      <c r="J2385" t="s">
        <v>42</v>
      </c>
      <c r="K2385" t="s">
        <v>43</v>
      </c>
      <c r="L2385" s="1">
        <v>32331</v>
      </c>
      <c r="M2385">
        <v>1</v>
      </c>
      <c r="N2385" t="s">
        <v>44</v>
      </c>
      <c r="O2385" t="s">
        <v>159</v>
      </c>
      <c r="P2385" t="s">
        <v>46</v>
      </c>
      <c r="Q2385" t="s">
        <v>214</v>
      </c>
      <c r="R2385" t="s">
        <v>48</v>
      </c>
      <c r="S2385">
        <v>32</v>
      </c>
      <c r="T2385">
        <v>693897.99983711704</v>
      </c>
      <c r="U2385">
        <v>6209574.0036141695</v>
      </c>
      <c r="V2385">
        <v>1</v>
      </c>
      <c r="W2385">
        <v>1</v>
      </c>
      <c r="X2385" t="s">
        <v>161</v>
      </c>
      <c r="Y2385">
        <v>0.3</v>
      </c>
      <c r="Z2385" t="s">
        <v>215</v>
      </c>
      <c r="AA2385">
        <v>1</v>
      </c>
      <c r="AB2385" t="s">
        <v>50</v>
      </c>
      <c r="AD2385">
        <v>261</v>
      </c>
      <c r="AE2385" t="s">
        <v>56</v>
      </c>
      <c r="AF2385" t="s">
        <v>52</v>
      </c>
      <c r="AG2385">
        <v>0.28999999999999998</v>
      </c>
      <c r="AH2385" t="s">
        <v>53</v>
      </c>
      <c r="AI2385">
        <v>9999999</v>
      </c>
      <c r="AK2385">
        <v>2</v>
      </c>
    </row>
    <row r="2386" spans="1:37" hidden="1" x14ac:dyDescent="0.2">
      <c r="A2386" t="s">
        <v>37</v>
      </c>
      <c r="B2386">
        <v>49000042</v>
      </c>
      <c r="C2386" t="s">
        <v>38</v>
      </c>
      <c r="D2386" t="s">
        <v>39</v>
      </c>
      <c r="E2386">
        <v>32</v>
      </c>
      <c r="F2386">
        <v>693898</v>
      </c>
      <c r="G2386">
        <v>6209574</v>
      </c>
      <c r="H2386" t="s">
        <v>40</v>
      </c>
      <c r="I2386" t="s">
        <v>41</v>
      </c>
      <c r="J2386" t="s">
        <v>42</v>
      </c>
      <c r="K2386" t="s">
        <v>43</v>
      </c>
      <c r="L2386" s="1">
        <v>33841</v>
      </c>
      <c r="M2386">
        <v>1</v>
      </c>
      <c r="N2386" t="s">
        <v>44</v>
      </c>
      <c r="O2386" t="s">
        <v>159</v>
      </c>
      <c r="P2386" t="s">
        <v>46</v>
      </c>
      <c r="Q2386" t="s">
        <v>263</v>
      </c>
      <c r="R2386" t="s">
        <v>48</v>
      </c>
      <c r="S2386">
        <v>32</v>
      </c>
      <c r="T2386">
        <v>693897.99983711704</v>
      </c>
      <c r="U2386">
        <v>6209574.0036141695</v>
      </c>
      <c r="V2386">
        <v>1</v>
      </c>
      <c r="W2386">
        <v>1</v>
      </c>
      <c r="X2386" t="s">
        <v>161</v>
      </c>
      <c r="Y2386">
        <v>0.43333333333333302</v>
      </c>
      <c r="Z2386" t="s">
        <v>264</v>
      </c>
      <c r="AA2386">
        <v>1</v>
      </c>
      <c r="AB2386" t="s">
        <v>50</v>
      </c>
      <c r="AD2386">
        <v>53</v>
      </c>
      <c r="AE2386" t="s">
        <v>62</v>
      </c>
      <c r="AF2386" t="s">
        <v>52</v>
      </c>
      <c r="AG2386">
        <v>1.71</v>
      </c>
      <c r="AH2386" t="s">
        <v>63</v>
      </c>
      <c r="AI2386">
        <v>9999999</v>
      </c>
      <c r="AK2386">
        <v>2</v>
      </c>
    </row>
    <row r="2387" spans="1:37" hidden="1" x14ac:dyDescent="0.2">
      <c r="A2387" t="s">
        <v>37</v>
      </c>
      <c r="B2387">
        <v>49000042</v>
      </c>
      <c r="C2387" t="s">
        <v>38</v>
      </c>
      <c r="D2387" t="s">
        <v>39</v>
      </c>
      <c r="E2387">
        <v>32</v>
      </c>
      <c r="F2387">
        <v>693898</v>
      </c>
      <c r="G2387">
        <v>6209574</v>
      </c>
      <c r="H2387" t="s">
        <v>40</v>
      </c>
      <c r="I2387" t="s">
        <v>41</v>
      </c>
      <c r="J2387" t="s">
        <v>42</v>
      </c>
      <c r="K2387" t="s">
        <v>43</v>
      </c>
      <c r="L2387" s="1">
        <v>32631</v>
      </c>
      <c r="M2387">
        <v>1</v>
      </c>
      <c r="N2387" t="s">
        <v>44</v>
      </c>
      <c r="O2387" t="s">
        <v>159</v>
      </c>
      <c r="P2387" t="s">
        <v>46</v>
      </c>
      <c r="Q2387" t="s">
        <v>209</v>
      </c>
      <c r="R2387" t="s">
        <v>48</v>
      </c>
      <c r="S2387">
        <v>32</v>
      </c>
      <c r="T2387">
        <v>693897.99983711704</v>
      </c>
      <c r="U2387">
        <v>6209574.0036141695</v>
      </c>
      <c r="V2387">
        <v>1</v>
      </c>
      <c r="W2387">
        <v>1</v>
      </c>
      <c r="X2387" t="s">
        <v>161</v>
      </c>
      <c r="Y2387">
        <v>0.83333333333333304</v>
      </c>
      <c r="Z2387" t="s">
        <v>210</v>
      </c>
      <c r="AA2387">
        <v>1</v>
      </c>
      <c r="AB2387" t="s">
        <v>50</v>
      </c>
      <c r="AD2387">
        <v>183</v>
      </c>
      <c r="AE2387" t="s">
        <v>51</v>
      </c>
      <c r="AF2387" t="s">
        <v>52</v>
      </c>
      <c r="AG2387">
        <v>75</v>
      </c>
      <c r="AH2387" t="s">
        <v>53</v>
      </c>
      <c r="AI2387">
        <v>9999999</v>
      </c>
      <c r="AK2387">
        <v>2</v>
      </c>
    </row>
    <row r="2388" spans="1:37" hidden="1" x14ac:dyDescent="0.2">
      <c r="A2388" t="s">
        <v>37</v>
      </c>
      <c r="B2388">
        <v>49000042</v>
      </c>
      <c r="C2388" t="s">
        <v>38</v>
      </c>
      <c r="D2388" t="s">
        <v>39</v>
      </c>
      <c r="E2388">
        <v>32</v>
      </c>
      <c r="F2388">
        <v>693898</v>
      </c>
      <c r="G2388">
        <v>6209574</v>
      </c>
      <c r="H2388" t="s">
        <v>40</v>
      </c>
      <c r="I2388" t="s">
        <v>41</v>
      </c>
      <c r="J2388" t="s">
        <v>42</v>
      </c>
      <c r="K2388" t="s">
        <v>43</v>
      </c>
      <c r="L2388" s="1">
        <v>32520</v>
      </c>
      <c r="M2388">
        <v>1</v>
      </c>
      <c r="N2388" t="s">
        <v>44</v>
      </c>
      <c r="O2388" t="s">
        <v>159</v>
      </c>
      <c r="P2388" t="s">
        <v>46</v>
      </c>
      <c r="Q2388" t="s">
        <v>179</v>
      </c>
      <c r="R2388" t="s">
        <v>48</v>
      </c>
      <c r="S2388">
        <v>32</v>
      </c>
      <c r="T2388">
        <v>693897.99983711704</v>
      </c>
      <c r="U2388">
        <v>6209574.0036141695</v>
      </c>
      <c r="V2388">
        <v>1</v>
      </c>
      <c r="W2388">
        <v>1</v>
      </c>
      <c r="X2388" t="s">
        <v>161</v>
      </c>
      <c r="Y2388">
        <v>0.33333333333333298</v>
      </c>
      <c r="Z2388" t="s">
        <v>180</v>
      </c>
      <c r="AA2388">
        <v>1</v>
      </c>
      <c r="AB2388" t="s">
        <v>50</v>
      </c>
      <c r="AD2388">
        <v>185</v>
      </c>
      <c r="AE2388" t="s">
        <v>170</v>
      </c>
      <c r="AF2388" t="s">
        <v>52</v>
      </c>
      <c r="AG2388">
        <v>80</v>
      </c>
      <c r="AH2388" t="s">
        <v>53</v>
      </c>
      <c r="AI2388">
        <v>9999999</v>
      </c>
      <c r="AK2388">
        <v>2</v>
      </c>
    </row>
    <row r="2389" spans="1:37" hidden="1" x14ac:dyDescent="0.2">
      <c r="A2389" t="s">
        <v>37</v>
      </c>
      <c r="B2389">
        <v>49000042</v>
      </c>
      <c r="C2389" t="s">
        <v>38</v>
      </c>
      <c r="D2389" t="s">
        <v>39</v>
      </c>
      <c r="E2389">
        <v>32</v>
      </c>
      <c r="F2389">
        <v>693898</v>
      </c>
      <c r="G2389">
        <v>6209574</v>
      </c>
      <c r="H2389" t="s">
        <v>40</v>
      </c>
      <c r="I2389" t="s">
        <v>41</v>
      </c>
      <c r="J2389" t="s">
        <v>42</v>
      </c>
      <c r="K2389" t="s">
        <v>43</v>
      </c>
      <c r="L2389" s="1">
        <v>33556</v>
      </c>
      <c r="M2389">
        <v>1</v>
      </c>
      <c r="N2389" t="s">
        <v>44</v>
      </c>
      <c r="O2389" t="s">
        <v>159</v>
      </c>
      <c r="P2389" t="s">
        <v>46</v>
      </c>
      <c r="Q2389" t="s">
        <v>302</v>
      </c>
      <c r="R2389" t="s">
        <v>48</v>
      </c>
      <c r="S2389">
        <v>32</v>
      </c>
      <c r="T2389">
        <v>693897.99983711704</v>
      </c>
      <c r="U2389">
        <v>6209574.0036141695</v>
      </c>
      <c r="V2389">
        <v>1</v>
      </c>
      <c r="W2389">
        <v>1</v>
      </c>
      <c r="X2389" t="s">
        <v>161</v>
      </c>
      <c r="Y2389">
        <v>0.36666666666666597</v>
      </c>
      <c r="Z2389" t="s">
        <v>172</v>
      </c>
      <c r="AA2389">
        <v>1</v>
      </c>
      <c r="AB2389" t="s">
        <v>50</v>
      </c>
      <c r="AD2389">
        <v>185</v>
      </c>
      <c r="AE2389" t="s">
        <v>170</v>
      </c>
      <c r="AF2389" t="s">
        <v>52</v>
      </c>
      <c r="AG2389">
        <v>150</v>
      </c>
      <c r="AH2389" t="s">
        <v>53</v>
      </c>
      <c r="AI2389">
        <v>9999999</v>
      </c>
      <c r="AK2389">
        <v>2</v>
      </c>
    </row>
    <row r="2390" spans="1:37" hidden="1" x14ac:dyDescent="0.2">
      <c r="A2390" t="s">
        <v>37</v>
      </c>
      <c r="B2390">
        <v>49000042</v>
      </c>
      <c r="C2390" t="s">
        <v>38</v>
      </c>
      <c r="D2390" t="s">
        <v>39</v>
      </c>
      <c r="E2390">
        <v>32</v>
      </c>
      <c r="F2390">
        <v>693898</v>
      </c>
      <c r="G2390">
        <v>6209574</v>
      </c>
      <c r="H2390" t="s">
        <v>40</v>
      </c>
      <c r="I2390" t="s">
        <v>41</v>
      </c>
      <c r="J2390" t="s">
        <v>42</v>
      </c>
      <c r="K2390" t="s">
        <v>43</v>
      </c>
      <c r="L2390" s="1">
        <v>33016</v>
      </c>
      <c r="M2390">
        <v>1</v>
      </c>
      <c r="N2390" t="s">
        <v>44</v>
      </c>
      <c r="O2390" t="s">
        <v>159</v>
      </c>
      <c r="P2390" t="s">
        <v>46</v>
      </c>
      <c r="Q2390" t="s">
        <v>164</v>
      </c>
      <c r="R2390" t="s">
        <v>48</v>
      </c>
      <c r="S2390">
        <v>32</v>
      </c>
      <c r="T2390">
        <v>693897.99983711704</v>
      </c>
      <c r="U2390">
        <v>6209574.0036141695</v>
      </c>
      <c r="V2390">
        <v>1</v>
      </c>
      <c r="W2390">
        <v>1</v>
      </c>
      <c r="X2390" t="s">
        <v>161</v>
      </c>
      <c r="Y2390">
        <v>0.76666666666666605</v>
      </c>
      <c r="Z2390" t="s">
        <v>165</v>
      </c>
      <c r="AA2390">
        <v>1</v>
      </c>
      <c r="AB2390" t="s">
        <v>57</v>
      </c>
      <c r="AD2390">
        <v>256</v>
      </c>
      <c r="AE2390" t="s">
        <v>58</v>
      </c>
      <c r="AF2390" t="s">
        <v>52</v>
      </c>
      <c r="AG2390">
        <v>0.03</v>
      </c>
      <c r="AH2390" t="s">
        <v>53</v>
      </c>
      <c r="AI2390">
        <v>9999999</v>
      </c>
      <c r="AK2390">
        <v>2</v>
      </c>
    </row>
    <row r="2391" spans="1:37" hidden="1" x14ac:dyDescent="0.2">
      <c r="A2391" t="s">
        <v>37</v>
      </c>
      <c r="B2391">
        <v>49000042</v>
      </c>
      <c r="C2391" t="s">
        <v>38</v>
      </c>
      <c r="D2391" t="s">
        <v>39</v>
      </c>
      <c r="E2391">
        <v>32</v>
      </c>
      <c r="F2391">
        <v>693898</v>
      </c>
      <c r="G2391">
        <v>6209574</v>
      </c>
      <c r="H2391" t="s">
        <v>40</v>
      </c>
      <c r="I2391" t="s">
        <v>41</v>
      </c>
      <c r="J2391" t="s">
        <v>42</v>
      </c>
      <c r="K2391" t="s">
        <v>43</v>
      </c>
      <c r="L2391" s="1">
        <v>32794</v>
      </c>
      <c r="M2391">
        <v>1</v>
      </c>
      <c r="N2391" t="s">
        <v>44</v>
      </c>
      <c r="O2391" t="s">
        <v>159</v>
      </c>
      <c r="P2391" t="s">
        <v>46</v>
      </c>
      <c r="Q2391" t="s">
        <v>173</v>
      </c>
      <c r="R2391" t="s">
        <v>48</v>
      </c>
      <c r="S2391">
        <v>32</v>
      </c>
      <c r="T2391">
        <v>693897.99983711704</v>
      </c>
      <c r="U2391">
        <v>6209574.0036141695</v>
      </c>
      <c r="V2391">
        <v>1</v>
      </c>
      <c r="W2391">
        <v>1</v>
      </c>
      <c r="X2391" t="s">
        <v>161</v>
      </c>
      <c r="Y2391">
        <v>0.46666666666666601</v>
      </c>
      <c r="Z2391" t="s">
        <v>174</v>
      </c>
      <c r="AA2391">
        <v>1</v>
      </c>
      <c r="AB2391" t="s">
        <v>57</v>
      </c>
      <c r="AD2391">
        <v>329</v>
      </c>
      <c r="AE2391" t="s">
        <v>92</v>
      </c>
      <c r="AF2391" t="s">
        <v>52</v>
      </c>
      <c r="AG2391">
        <v>5.9</v>
      </c>
      <c r="AH2391" t="s">
        <v>53</v>
      </c>
      <c r="AI2391">
        <v>9999999</v>
      </c>
      <c r="AK2391">
        <v>2</v>
      </c>
    </row>
    <row r="2392" spans="1:37" hidden="1" x14ac:dyDescent="0.2">
      <c r="A2392" t="s">
        <v>37</v>
      </c>
      <c r="B2392">
        <v>49000042</v>
      </c>
      <c r="C2392" t="s">
        <v>38</v>
      </c>
      <c r="D2392" t="s">
        <v>39</v>
      </c>
      <c r="E2392">
        <v>32</v>
      </c>
      <c r="F2392">
        <v>693898</v>
      </c>
      <c r="G2392">
        <v>6209574</v>
      </c>
      <c r="H2392" t="s">
        <v>40</v>
      </c>
      <c r="I2392" t="s">
        <v>41</v>
      </c>
      <c r="J2392" t="s">
        <v>42</v>
      </c>
      <c r="K2392" t="s">
        <v>43</v>
      </c>
      <c r="L2392" s="1">
        <v>33815</v>
      </c>
      <c r="M2392">
        <v>1</v>
      </c>
      <c r="N2392" t="s">
        <v>44</v>
      </c>
      <c r="O2392" t="s">
        <v>159</v>
      </c>
      <c r="P2392" t="s">
        <v>46</v>
      </c>
      <c r="Q2392" t="s">
        <v>279</v>
      </c>
      <c r="R2392" t="s">
        <v>48</v>
      </c>
      <c r="S2392">
        <v>32</v>
      </c>
      <c r="T2392">
        <v>693897.99983711704</v>
      </c>
      <c r="U2392">
        <v>6209574.0036141695</v>
      </c>
      <c r="V2392">
        <v>1</v>
      </c>
      <c r="W2392">
        <v>1</v>
      </c>
      <c r="X2392" t="s">
        <v>161</v>
      </c>
      <c r="Y2392">
        <v>0.46666666666666601</v>
      </c>
      <c r="Z2392" t="s">
        <v>280</v>
      </c>
      <c r="AA2392">
        <v>1</v>
      </c>
      <c r="AB2392" t="s">
        <v>50</v>
      </c>
      <c r="AD2392">
        <v>185</v>
      </c>
      <c r="AE2392" t="s">
        <v>170</v>
      </c>
      <c r="AF2392" t="s">
        <v>52</v>
      </c>
      <c r="AG2392">
        <v>75</v>
      </c>
      <c r="AH2392" t="s">
        <v>53</v>
      </c>
      <c r="AI2392">
        <v>9999999</v>
      </c>
      <c r="AK2392">
        <v>2</v>
      </c>
    </row>
    <row r="2393" spans="1:37" hidden="1" x14ac:dyDescent="0.2">
      <c r="A2393" t="s">
        <v>37</v>
      </c>
      <c r="B2393">
        <v>49000042</v>
      </c>
      <c r="C2393" t="s">
        <v>38</v>
      </c>
      <c r="D2393" t="s">
        <v>39</v>
      </c>
      <c r="E2393">
        <v>32</v>
      </c>
      <c r="F2393">
        <v>693898</v>
      </c>
      <c r="G2393">
        <v>6209574</v>
      </c>
      <c r="H2393" t="s">
        <v>40</v>
      </c>
      <c r="I2393" t="s">
        <v>41</v>
      </c>
      <c r="J2393" t="s">
        <v>42</v>
      </c>
      <c r="K2393" t="s">
        <v>43</v>
      </c>
      <c r="L2393" s="1">
        <v>32413</v>
      </c>
      <c r="M2393">
        <v>1</v>
      </c>
      <c r="N2393" t="s">
        <v>44</v>
      </c>
      <c r="O2393" t="s">
        <v>159</v>
      </c>
      <c r="P2393" t="s">
        <v>46</v>
      </c>
      <c r="Q2393" t="s">
        <v>287</v>
      </c>
      <c r="R2393" t="s">
        <v>48</v>
      </c>
      <c r="S2393">
        <v>32</v>
      </c>
      <c r="T2393">
        <v>693897.99983711704</v>
      </c>
      <c r="U2393">
        <v>6209574.0036141695</v>
      </c>
      <c r="V2393">
        <v>1</v>
      </c>
      <c r="W2393">
        <v>1</v>
      </c>
      <c r="X2393" t="s">
        <v>49</v>
      </c>
      <c r="Y2393">
        <v>0.2</v>
      </c>
      <c r="Z2393">
        <v>0.2</v>
      </c>
      <c r="AA2393">
        <v>1</v>
      </c>
      <c r="AB2393" t="s">
        <v>50</v>
      </c>
      <c r="AD2393">
        <v>261</v>
      </c>
      <c r="AE2393" t="s">
        <v>56</v>
      </c>
      <c r="AF2393" t="s">
        <v>52</v>
      </c>
      <c r="AG2393">
        <v>0.74</v>
      </c>
      <c r="AH2393" t="s">
        <v>53</v>
      </c>
      <c r="AI2393">
        <v>9999999</v>
      </c>
      <c r="AK2393">
        <v>2</v>
      </c>
    </row>
    <row r="2394" spans="1:37" hidden="1" x14ac:dyDescent="0.2">
      <c r="A2394" t="s">
        <v>37</v>
      </c>
      <c r="B2394">
        <v>49000042</v>
      </c>
      <c r="C2394" t="s">
        <v>38</v>
      </c>
      <c r="D2394" t="s">
        <v>39</v>
      </c>
      <c r="E2394">
        <v>32</v>
      </c>
      <c r="F2394">
        <v>693898</v>
      </c>
      <c r="G2394">
        <v>6209574</v>
      </c>
      <c r="H2394" t="s">
        <v>40</v>
      </c>
      <c r="I2394" t="s">
        <v>41</v>
      </c>
      <c r="J2394" t="s">
        <v>42</v>
      </c>
      <c r="K2394" t="s">
        <v>43</v>
      </c>
      <c r="L2394" s="1">
        <v>32303</v>
      </c>
      <c r="M2394">
        <v>1</v>
      </c>
      <c r="N2394" t="s">
        <v>44</v>
      </c>
      <c r="O2394" t="s">
        <v>159</v>
      </c>
      <c r="P2394" t="s">
        <v>46</v>
      </c>
      <c r="Q2394" t="s">
        <v>253</v>
      </c>
      <c r="R2394" t="s">
        <v>48</v>
      </c>
      <c r="S2394">
        <v>32</v>
      </c>
      <c r="T2394">
        <v>693897.99983711704</v>
      </c>
      <c r="U2394">
        <v>6209574.0036141695</v>
      </c>
      <c r="V2394">
        <v>1</v>
      </c>
      <c r="W2394">
        <v>1</v>
      </c>
      <c r="X2394" t="s">
        <v>49</v>
      </c>
      <c r="Y2394">
        <v>0.2</v>
      </c>
      <c r="Z2394">
        <v>0.2</v>
      </c>
      <c r="AA2394">
        <v>1</v>
      </c>
      <c r="AB2394" t="s">
        <v>57</v>
      </c>
      <c r="AD2394">
        <v>251</v>
      </c>
      <c r="AE2394" t="s">
        <v>61</v>
      </c>
      <c r="AF2394" t="s">
        <v>133</v>
      </c>
      <c r="AG2394">
        <v>0.01</v>
      </c>
      <c r="AH2394" t="s">
        <v>53</v>
      </c>
      <c r="AI2394">
        <v>9999999</v>
      </c>
      <c r="AK2394">
        <v>2</v>
      </c>
    </row>
    <row r="2395" spans="1:37" hidden="1" x14ac:dyDescent="0.2">
      <c r="A2395" t="s">
        <v>37</v>
      </c>
      <c r="B2395">
        <v>49000042</v>
      </c>
      <c r="C2395" t="s">
        <v>38</v>
      </c>
      <c r="D2395" t="s">
        <v>39</v>
      </c>
      <c r="E2395">
        <v>32</v>
      </c>
      <c r="F2395">
        <v>693898</v>
      </c>
      <c r="G2395">
        <v>6209574</v>
      </c>
      <c r="H2395" t="s">
        <v>40</v>
      </c>
      <c r="I2395" t="s">
        <v>41</v>
      </c>
      <c r="J2395" t="s">
        <v>42</v>
      </c>
      <c r="K2395" t="s">
        <v>43</v>
      </c>
      <c r="L2395" s="1">
        <v>33946</v>
      </c>
      <c r="M2395">
        <v>1</v>
      </c>
      <c r="N2395" t="s">
        <v>44</v>
      </c>
      <c r="O2395" t="s">
        <v>159</v>
      </c>
      <c r="P2395" t="s">
        <v>46</v>
      </c>
      <c r="Q2395" t="s">
        <v>309</v>
      </c>
      <c r="R2395" t="s">
        <v>48</v>
      </c>
      <c r="S2395">
        <v>32</v>
      </c>
      <c r="T2395">
        <v>693897.99983711704</v>
      </c>
      <c r="U2395">
        <v>6209574.0036141695</v>
      </c>
      <c r="V2395">
        <v>1</v>
      </c>
      <c r="W2395">
        <v>1</v>
      </c>
      <c r="X2395" t="s">
        <v>161</v>
      </c>
      <c r="Y2395">
        <v>0.3</v>
      </c>
      <c r="Z2395" t="s">
        <v>310</v>
      </c>
      <c r="AA2395">
        <v>1</v>
      </c>
      <c r="AB2395" t="s">
        <v>50</v>
      </c>
      <c r="AD2395">
        <v>53</v>
      </c>
      <c r="AE2395" t="s">
        <v>62</v>
      </c>
      <c r="AF2395" t="s">
        <v>52</v>
      </c>
      <c r="AG2395">
        <v>2.31</v>
      </c>
      <c r="AH2395" t="s">
        <v>63</v>
      </c>
      <c r="AI2395">
        <v>9999999</v>
      </c>
      <c r="AK2395">
        <v>2</v>
      </c>
    </row>
    <row r="2396" spans="1:37" hidden="1" x14ac:dyDescent="0.2">
      <c r="A2396" t="s">
        <v>37</v>
      </c>
      <c r="B2396">
        <v>49000042</v>
      </c>
      <c r="C2396" t="s">
        <v>38</v>
      </c>
      <c r="D2396" t="s">
        <v>39</v>
      </c>
      <c r="E2396">
        <v>32</v>
      </c>
      <c r="F2396">
        <v>693898</v>
      </c>
      <c r="G2396">
        <v>6209574</v>
      </c>
      <c r="H2396" t="s">
        <v>40</v>
      </c>
      <c r="I2396" t="s">
        <v>41</v>
      </c>
      <c r="J2396" t="s">
        <v>42</v>
      </c>
      <c r="K2396" t="s">
        <v>43</v>
      </c>
      <c r="L2396" s="1">
        <v>33465</v>
      </c>
      <c r="M2396">
        <v>1</v>
      </c>
      <c r="N2396" t="s">
        <v>44</v>
      </c>
      <c r="O2396" t="s">
        <v>159</v>
      </c>
      <c r="P2396" t="s">
        <v>46</v>
      </c>
      <c r="Q2396" t="s">
        <v>312</v>
      </c>
      <c r="R2396" t="s">
        <v>48</v>
      </c>
      <c r="S2396">
        <v>32</v>
      </c>
      <c r="T2396">
        <v>693897.99983711704</v>
      </c>
      <c r="U2396">
        <v>6209574.0036141695</v>
      </c>
      <c r="V2396">
        <v>1</v>
      </c>
      <c r="W2396">
        <v>1</v>
      </c>
      <c r="X2396" t="s">
        <v>161</v>
      </c>
      <c r="Y2396">
        <v>0.36666666666666597</v>
      </c>
      <c r="Z2396" t="s">
        <v>172</v>
      </c>
      <c r="AA2396">
        <v>1</v>
      </c>
      <c r="AB2396" t="s">
        <v>50</v>
      </c>
      <c r="AD2396">
        <v>261</v>
      </c>
      <c r="AE2396" t="s">
        <v>56</v>
      </c>
      <c r="AF2396" t="s">
        <v>52</v>
      </c>
      <c r="AG2396">
        <v>0.37</v>
      </c>
      <c r="AH2396" t="s">
        <v>53</v>
      </c>
      <c r="AI2396">
        <v>9999999</v>
      </c>
      <c r="AK2396">
        <v>2</v>
      </c>
    </row>
    <row r="2397" spans="1:37" hidden="1" x14ac:dyDescent="0.2">
      <c r="A2397" t="s">
        <v>37</v>
      </c>
      <c r="B2397">
        <v>49000042</v>
      </c>
      <c r="C2397" t="s">
        <v>38</v>
      </c>
      <c r="D2397" t="s">
        <v>39</v>
      </c>
      <c r="E2397">
        <v>32</v>
      </c>
      <c r="F2397">
        <v>693898</v>
      </c>
      <c r="G2397">
        <v>6209574</v>
      </c>
      <c r="H2397" t="s">
        <v>40</v>
      </c>
      <c r="I2397" t="s">
        <v>41</v>
      </c>
      <c r="J2397" t="s">
        <v>42</v>
      </c>
      <c r="K2397" t="s">
        <v>43</v>
      </c>
      <c r="L2397" s="1">
        <v>33946</v>
      </c>
      <c r="M2397">
        <v>1</v>
      </c>
      <c r="N2397" t="s">
        <v>44</v>
      </c>
      <c r="O2397" t="s">
        <v>159</v>
      </c>
      <c r="P2397" t="s">
        <v>46</v>
      </c>
      <c r="Q2397" t="s">
        <v>309</v>
      </c>
      <c r="R2397" t="s">
        <v>48</v>
      </c>
      <c r="S2397">
        <v>32</v>
      </c>
      <c r="T2397">
        <v>693897.99983711704</v>
      </c>
      <c r="U2397">
        <v>6209574.0036141695</v>
      </c>
      <c r="V2397">
        <v>1</v>
      </c>
      <c r="W2397">
        <v>1</v>
      </c>
      <c r="X2397" t="s">
        <v>161</v>
      </c>
      <c r="Y2397">
        <v>0.3</v>
      </c>
      <c r="Z2397" t="s">
        <v>310</v>
      </c>
      <c r="AA2397">
        <v>1</v>
      </c>
      <c r="AB2397" t="s">
        <v>50</v>
      </c>
      <c r="AD2397">
        <v>32</v>
      </c>
      <c r="AE2397" t="s">
        <v>207</v>
      </c>
      <c r="AF2397" t="s">
        <v>52</v>
      </c>
      <c r="AG2397">
        <v>180</v>
      </c>
      <c r="AH2397" t="s">
        <v>53</v>
      </c>
      <c r="AI2397">
        <v>9999999</v>
      </c>
      <c r="AK2397">
        <v>2</v>
      </c>
    </row>
    <row r="2398" spans="1:37" hidden="1" x14ac:dyDescent="0.2">
      <c r="A2398" t="s">
        <v>37</v>
      </c>
      <c r="B2398">
        <v>49000042</v>
      </c>
      <c r="C2398" t="s">
        <v>38</v>
      </c>
      <c r="D2398" t="s">
        <v>39</v>
      </c>
      <c r="E2398">
        <v>32</v>
      </c>
      <c r="F2398">
        <v>693898</v>
      </c>
      <c r="G2398">
        <v>6209574</v>
      </c>
      <c r="H2398" t="s">
        <v>40</v>
      </c>
      <c r="I2398" t="s">
        <v>41</v>
      </c>
      <c r="J2398" t="s">
        <v>42</v>
      </c>
      <c r="K2398" t="s">
        <v>43</v>
      </c>
      <c r="L2398" s="1">
        <v>32254</v>
      </c>
      <c r="M2398">
        <v>1</v>
      </c>
      <c r="N2398" t="s">
        <v>44</v>
      </c>
      <c r="O2398" t="s">
        <v>159</v>
      </c>
      <c r="P2398" t="s">
        <v>46</v>
      </c>
      <c r="Q2398" t="s">
        <v>267</v>
      </c>
      <c r="R2398" t="s">
        <v>48</v>
      </c>
      <c r="S2398">
        <v>32</v>
      </c>
      <c r="T2398">
        <v>693897.99983711704</v>
      </c>
      <c r="U2398">
        <v>6209574.0036141695</v>
      </c>
      <c r="V2398">
        <v>1</v>
      </c>
      <c r="W2398">
        <v>1</v>
      </c>
      <c r="X2398" t="s">
        <v>161</v>
      </c>
      <c r="Y2398">
        <v>0.25</v>
      </c>
      <c r="Z2398" t="s">
        <v>268</v>
      </c>
      <c r="AA2398">
        <v>1</v>
      </c>
      <c r="AB2398" t="s">
        <v>57</v>
      </c>
      <c r="AD2398">
        <v>329</v>
      </c>
      <c r="AE2398" t="s">
        <v>92</v>
      </c>
      <c r="AF2398" t="s">
        <v>52</v>
      </c>
      <c r="AG2398">
        <v>2.9</v>
      </c>
      <c r="AH2398" t="s">
        <v>53</v>
      </c>
      <c r="AI2398">
        <v>9999999</v>
      </c>
      <c r="AK2398">
        <v>2</v>
      </c>
    </row>
    <row r="2399" spans="1:37" hidden="1" x14ac:dyDescent="0.2">
      <c r="A2399" t="s">
        <v>37</v>
      </c>
      <c r="B2399">
        <v>49000042</v>
      </c>
      <c r="C2399" t="s">
        <v>38</v>
      </c>
      <c r="D2399" t="s">
        <v>39</v>
      </c>
      <c r="E2399">
        <v>32</v>
      </c>
      <c r="F2399">
        <v>693898</v>
      </c>
      <c r="G2399">
        <v>6209574</v>
      </c>
      <c r="H2399" t="s">
        <v>40</v>
      </c>
      <c r="I2399" t="s">
        <v>41</v>
      </c>
      <c r="J2399" t="s">
        <v>42</v>
      </c>
      <c r="K2399" t="s">
        <v>43</v>
      </c>
      <c r="L2399" s="1">
        <v>31910</v>
      </c>
      <c r="M2399">
        <v>1</v>
      </c>
      <c r="N2399" t="s">
        <v>44</v>
      </c>
      <c r="O2399" t="s">
        <v>45</v>
      </c>
      <c r="P2399" t="s">
        <v>46</v>
      </c>
      <c r="Q2399" t="s">
        <v>289</v>
      </c>
      <c r="R2399" t="s">
        <v>48</v>
      </c>
      <c r="S2399">
        <v>32</v>
      </c>
      <c r="T2399">
        <v>693897.99983711704</v>
      </c>
      <c r="U2399">
        <v>6209574.0036141695</v>
      </c>
      <c r="V2399">
        <v>1</v>
      </c>
      <c r="W2399">
        <v>1</v>
      </c>
      <c r="X2399" t="s">
        <v>161</v>
      </c>
      <c r="Y2399">
        <v>0.3</v>
      </c>
      <c r="Z2399" t="s">
        <v>202</v>
      </c>
      <c r="AA2399">
        <v>1</v>
      </c>
      <c r="AB2399" t="s">
        <v>57</v>
      </c>
      <c r="AD2399">
        <v>329</v>
      </c>
      <c r="AE2399" t="s">
        <v>92</v>
      </c>
      <c r="AF2399" t="s">
        <v>52</v>
      </c>
      <c r="AG2399">
        <v>0.5</v>
      </c>
      <c r="AH2399" t="s">
        <v>53</v>
      </c>
      <c r="AI2399">
        <v>9999999</v>
      </c>
      <c r="AK2399">
        <v>2</v>
      </c>
    </row>
    <row r="2400" spans="1:37" hidden="1" x14ac:dyDescent="0.2">
      <c r="A2400" t="s">
        <v>37</v>
      </c>
      <c r="B2400">
        <v>49000042</v>
      </c>
      <c r="C2400" t="s">
        <v>38</v>
      </c>
      <c r="D2400" t="s">
        <v>39</v>
      </c>
      <c r="E2400">
        <v>32</v>
      </c>
      <c r="F2400">
        <v>693898</v>
      </c>
      <c r="G2400">
        <v>6209574</v>
      </c>
      <c r="H2400" t="s">
        <v>40</v>
      </c>
      <c r="I2400" t="s">
        <v>41</v>
      </c>
      <c r="J2400" t="s">
        <v>42</v>
      </c>
      <c r="K2400" t="s">
        <v>43</v>
      </c>
      <c r="L2400" s="1">
        <v>33449</v>
      </c>
      <c r="M2400">
        <v>1</v>
      </c>
      <c r="N2400" t="s">
        <v>44</v>
      </c>
      <c r="O2400" t="s">
        <v>159</v>
      </c>
      <c r="P2400" t="s">
        <v>46</v>
      </c>
      <c r="Q2400" t="s">
        <v>231</v>
      </c>
      <c r="R2400" t="s">
        <v>48</v>
      </c>
      <c r="S2400">
        <v>32</v>
      </c>
      <c r="T2400">
        <v>693897.99983711704</v>
      </c>
      <c r="U2400">
        <v>6209574.0036141695</v>
      </c>
      <c r="V2400">
        <v>1</v>
      </c>
      <c r="W2400">
        <v>1</v>
      </c>
      <c r="X2400" t="s">
        <v>161</v>
      </c>
      <c r="Y2400">
        <v>0.66666666666666596</v>
      </c>
      <c r="Z2400" t="s">
        <v>232</v>
      </c>
      <c r="AA2400">
        <v>1</v>
      </c>
      <c r="AB2400" t="s">
        <v>50</v>
      </c>
      <c r="AD2400">
        <v>13</v>
      </c>
      <c r="AE2400" t="s">
        <v>64</v>
      </c>
      <c r="AF2400" t="s">
        <v>52</v>
      </c>
      <c r="AG2400">
        <v>9.9</v>
      </c>
      <c r="AH2400" t="s">
        <v>64</v>
      </c>
      <c r="AI2400">
        <v>9999999</v>
      </c>
      <c r="AK2400">
        <v>2</v>
      </c>
    </row>
    <row r="2401" spans="1:37" x14ac:dyDescent="0.2">
      <c r="A2401" t="s">
        <v>37</v>
      </c>
      <c r="B2401">
        <v>49000042</v>
      </c>
      <c r="C2401" t="s">
        <v>38</v>
      </c>
      <c r="D2401" t="s">
        <v>39</v>
      </c>
      <c r="E2401">
        <v>32</v>
      </c>
      <c r="F2401">
        <v>693898</v>
      </c>
      <c r="G2401">
        <v>6209574</v>
      </c>
      <c r="H2401" t="s">
        <v>40</v>
      </c>
      <c r="I2401" t="s">
        <v>41</v>
      </c>
      <c r="J2401" t="s">
        <v>42</v>
      </c>
      <c r="K2401" t="s">
        <v>43</v>
      </c>
      <c r="L2401" s="1">
        <v>33682</v>
      </c>
      <c r="M2401">
        <v>1</v>
      </c>
      <c r="N2401" t="s">
        <v>44</v>
      </c>
      <c r="O2401" t="s">
        <v>159</v>
      </c>
      <c r="P2401" t="s">
        <v>46</v>
      </c>
      <c r="Q2401" t="s">
        <v>196</v>
      </c>
      <c r="R2401" t="s">
        <v>48</v>
      </c>
      <c r="S2401">
        <v>32</v>
      </c>
      <c r="T2401">
        <v>693897.99983711704</v>
      </c>
      <c r="U2401">
        <v>6209574.0036141695</v>
      </c>
      <c r="V2401">
        <v>1</v>
      </c>
      <c r="W2401">
        <v>1</v>
      </c>
      <c r="X2401" t="s">
        <v>161</v>
      </c>
      <c r="Y2401">
        <v>0.56666666666666599</v>
      </c>
      <c r="Z2401" t="s">
        <v>197</v>
      </c>
      <c r="AA2401">
        <v>1</v>
      </c>
      <c r="AB2401" t="s">
        <v>57</v>
      </c>
      <c r="AD2401">
        <v>241</v>
      </c>
      <c r="AE2401" t="s">
        <v>60</v>
      </c>
      <c r="AF2401" t="s">
        <v>52</v>
      </c>
      <c r="AG2401">
        <v>0.02</v>
      </c>
      <c r="AH2401" t="s">
        <v>53</v>
      </c>
      <c r="AI2401">
        <v>9999999</v>
      </c>
      <c r="AK2401">
        <v>2</v>
      </c>
    </row>
    <row r="2402" spans="1:37" hidden="1" x14ac:dyDescent="0.2">
      <c r="A2402" t="s">
        <v>37</v>
      </c>
      <c r="B2402">
        <v>49000042</v>
      </c>
      <c r="C2402" t="s">
        <v>38</v>
      </c>
      <c r="D2402" t="s">
        <v>39</v>
      </c>
      <c r="E2402">
        <v>32</v>
      </c>
      <c r="F2402">
        <v>693898</v>
      </c>
      <c r="G2402">
        <v>6209574</v>
      </c>
      <c r="H2402" t="s">
        <v>40</v>
      </c>
      <c r="I2402" t="s">
        <v>41</v>
      </c>
      <c r="J2402" t="s">
        <v>42</v>
      </c>
      <c r="K2402" t="s">
        <v>43</v>
      </c>
      <c r="L2402" s="1">
        <v>33268</v>
      </c>
      <c r="M2402">
        <v>1</v>
      </c>
      <c r="N2402" t="s">
        <v>44</v>
      </c>
      <c r="O2402" t="s">
        <v>159</v>
      </c>
      <c r="P2402" t="s">
        <v>46</v>
      </c>
      <c r="Q2402" t="s">
        <v>200</v>
      </c>
      <c r="R2402" t="s">
        <v>48</v>
      </c>
      <c r="S2402">
        <v>32</v>
      </c>
      <c r="T2402">
        <v>693897.99983711704</v>
      </c>
      <c r="U2402">
        <v>6209574.0036141695</v>
      </c>
      <c r="V2402">
        <v>1</v>
      </c>
      <c r="W2402">
        <v>1</v>
      </c>
      <c r="X2402" t="s">
        <v>49</v>
      </c>
      <c r="Y2402">
        <v>0.2</v>
      </c>
      <c r="Z2402">
        <v>0.2</v>
      </c>
      <c r="AA2402">
        <v>1</v>
      </c>
      <c r="AB2402" t="s">
        <v>50</v>
      </c>
      <c r="AD2402">
        <v>253</v>
      </c>
      <c r="AE2402" t="s">
        <v>55</v>
      </c>
      <c r="AF2402" t="s">
        <v>52</v>
      </c>
      <c r="AG2402">
        <v>1.55</v>
      </c>
      <c r="AH2402" t="s">
        <v>53</v>
      </c>
      <c r="AI2402">
        <v>9999999</v>
      </c>
      <c r="AK2402">
        <v>2</v>
      </c>
    </row>
    <row r="2403" spans="1:37" hidden="1" x14ac:dyDescent="0.2">
      <c r="A2403" t="s">
        <v>37</v>
      </c>
      <c r="B2403">
        <v>49000042</v>
      </c>
      <c r="C2403" t="s">
        <v>38</v>
      </c>
      <c r="D2403" t="s">
        <v>39</v>
      </c>
      <c r="E2403">
        <v>32</v>
      </c>
      <c r="F2403">
        <v>693898</v>
      </c>
      <c r="G2403">
        <v>6209574</v>
      </c>
      <c r="H2403" t="s">
        <v>40</v>
      </c>
      <c r="I2403" t="s">
        <v>41</v>
      </c>
      <c r="J2403" t="s">
        <v>42</v>
      </c>
      <c r="K2403" t="s">
        <v>43</v>
      </c>
      <c r="L2403" s="1">
        <v>32366</v>
      </c>
      <c r="M2403">
        <v>1</v>
      </c>
      <c r="N2403" t="s">
        <v>44</v>
      </c>
      <c r="O2403" t="s">
        <v>159</v>
      </c>
      <c r="P2403" t="s">
        <v>46</v>
      </c>
      <c r="Q2403" t="s">
        <v>316</v>
      </c>
      <c r="R2403" t="s">
        <v>48</v>
      </c>
      <c r="S2403">
        <v>32</v>
      </c>
      <c r="T2403">
        <v>693897.99983711704</v>
      </c>
      <c r="U2403">
        <v>6209574.0036141695</v>
      </c>
      <c r="V2403">
        <v>1</v>
      </c>
      <c r="W2403">
        <v>1</v>
      </c>
      <c r="X2403" t="s">
        <v>161</v>
      </c>
      <c r="Y2403">
        <v>0.36666666666666597</v>
      </c>
      <c r="Z2403" t="s">
        <v>172</v>
      </c>
      <c r="AA2403">
        <v>1</v>
      </c>
      <c r="AB2403" t="s">
        <v>57</v>
      </c>
      <c r="AD2403">
        <v>256</v>
      </c>
      <c r="AE2403" t="s">
        <v>58</v>
      </c>
      <c r="AF2403" t="s">
        <v>52</v>
      </c>
      <c r="AG2403">
        <v>0.09</v>
      </c>
      <c r="AH2403" t="s">
        <v>53</v>
      </c>
      <c r="AI2403">
        <v>9999999</v>
      </c>
      <c r="AK2403">
        <v>2</v>
      </c>
    </row>
    <row r="2404" spans="1:37" hidden="1" x14ac:dyDescent="0.2">
      <c r="A2404" t="s">
        <v>37</v>
      </c>
      <c r="B2404">
        <v>49000042</v>
      </c>
      <c r="C2404" t="s">
        <v>38</v>
      </c>
      <c r="D2404" t="s">
        <v>39</v>
      </c>
      <c r="E2404">
        <v>32</v>
      </c>
      <c r="F2404">
        <v>693898</v>
      </c>
      <c r="G2404">
        <v>6209574</v>
      </c>
      <c r="H2404" t="s">
        <v>40</v>
      </c>
      <c r="I2404" t="s">
        <v>41</v>
      </c>
      <c r="J2404" t="s">
        <v>42</v>
      </c>
      <c r="K2404" t="s">
        <v>43</v>
      </c>
      <c r="L2404" s="1">
        <v>32960</v>
      </c>
      <c r="M2404">
        <v>1</v>
      </c>
      <c r="N2404" t="s">
        <v>44</v>
      </c>
      <c r="O2404" t="s">
        <v>159</v>
      </c>
      <c r="P2404" t="s">
        <v>46</v>
      </c>
      <c r="Q2404" t="s">
        <v>304</v>
      </c>
      <c r="R2404" t="s">
        <v>48</v>
      </c>
      <c r="S2404">
        <v>32</v>
      </c>
      <c r="T2404">
        <v>693897.99983711704</v>
      </c>
      <c r="U2404">
        <v>6209574.0036141695</v>
      </c>
      <c r="V2404">
        <v>1</v>
      </c>
      <c r="W2404">
        <v>1</v>
      </c>
      <c r="X2404" t="s">
        <v>161</v>
      </c>
      <c r="Y2404">
        <v>0.36666666666666597</v>
      </c>
      <c r="Z2404" t="s">
        <v>305</v>
      </c>
      <c r="AA2404">
        <v>1</v>
      </c>
      <c r="AB2404" t="s">
        <v>50</v>
      </c>
      <c r="AD2404">
        <v>185</v>
      </c>
      <c r="AE2404" t="s">
        <v>170</v>
      </c>
      <c r="AF2404" t="s">
        <v>52</v>
      </c>
      <c r="AG2404">
        <v>85</v>
      </c>
      <c r="AH2404" t="s">
        <v>53</v>
      </c>
      <c r="AI2404">
        <v>9999999</v>
      </c>
      <c r="AK2404">
        <v>2</v>
      </c>
    </row>
    <row r="2405" spans="1:37" hidden="1" x14ac:dyDescent="0.2">
      <c r="A2405" t="s">
        <v>37</v>
      </c>
      <c r="B2405">
        <v>49000042</v>
      </c>
      <c r="C2405" t="s">
        <v>38</v>
      </c>
      <c r="D2405" t="s">
        <v>39</v>
      </c>
      <c r="E2405">
        <v>32</v>
      </c>
      <c r="F2405">
        <v>693898</v>
      </c>
      <c r="G2405">
        <v>6209574</v>
      </c>
      <c r="H2405" t="s">
        <v>40</v>
      </c>
      <c r="I2405" t="s">
        <v>41</v>
      </c>
      <c r="J2405" t="s">
        <v>42</v>
      </c>
      <c r="K2405" t="s">
        <v>43</v>
      </c>
      <c r="L2405" s="1">
        <v>33107</v>
      </c>
      <c r="M2405">
        <v>1</v>
      </c>
      <c r="N2405" t="s">
        <v>44</v>
      </c>
      <c r="O2405" t="s">
        <v>159</v>
      </c>
      <c r="P2405" t="s">
        <v>46</v>
      </c>
      <c r="Q2405" t="s">
        <v>297</v>
      </c>
      <c r="R2405" t="s">
        <v>48</v>
      </c>
      <c r="S2405">
        <v>32</v>
      </c>
      <c r="T2405">
        <v>693897.99983711704</v>
      </c>
      <c r="U2405">
        <v>6209574.0036141695</v>
      </c>
      <c r="V2405">
        <v>1</v>
      </c>
      <c r="W2405">
        <v>1</v>
      </c>
      <c r="X2405" t="s">
        <v>161</v>
      </c>
      <c r="Y2405">
        <v>0.36666666666666597</v>
      </c>
      <c r="Z2405" t="s">
        <v>195</v>
      </c>
      <c r="AA2405">
        <v>1</v>
      </c>
      <c r="AB2405" t="s">
        <v>50</v>
      </c>
      <c r="AD2405">
        <v>253</v>
      </c>
      <c r="AE2405" t="s">
        <v>55</v>
      </c>
      <c r="AF2405" t="s">
        <v>52</v>
      </c>
      <c r="AG2405">
        <v>2.93</v>
      </c>
      <c r="AH2405" t="s">
        <v>53</v>
      </c>
      <c r="AI2405">
        <v>9999999</v>
      </c>
      <c r="AK2405">
        <v>2</v>
      </c>
    </row>
    <row r="2406" spans="1:37" hidden="1" x14ac:dyDescent="0.2">
      <c r="A2406" t="s">
        <v>37</v>
      </c>
      <c r="B2406">
        <v>49000042</v>
      </c>
      <c r="C2406" t="s">
        <v>38</v>
      </c>
      <c r="D2406" t="s">
        <v>39</v>
      </c>
      <c r="E2406">
        <v>32</v>
      </c>
      <c r="F2406">
        <v>693898</v>
      </c>
      <c r="G2406">
        <v>6209574</v>
      </c>
      <c r="H2406" t="s">
        <v>40</v>
      </c>
      <c r="I2406" t="s">
        <v>41</v>
      </c>
      <c r="J2406" t="s">
        <v>42</v>
      </c>
      <c r="K2406" t="s">
        <v>43</v>
      </c>
      <c r="L2406" s="1">
        <v>33044</v>
      </c>
      <c r="M2406">
        <v>1</v>
      </c>
      <c r="N2406" t="s">
        <v>44</v>
      </c>
      <c r="O2406" t="s">
        <v>159</v>
      </c>
      <c r="P2406" t="s">
        <v>46</v>
      </c>
      <c r="Q2406" t="s">
        <v>291</v>
      </c>
      <c r="R2406" t="s">
        <v>48</v>
      </c>
      <c r="S2406">
        <v>32</v>
      </c>
      <c r="T2406">
        <v>693897.99983711704</v>
      </c>
      <c r="U2406">
        <v>6209574.0036141695</v>
      </c>
      <c r="V2406">
        <v>1</v>
      </c>
      <c r="W2406">
        <v>1</v>
      </c>
      <c r="X2406" t="s">
        <v>161</v>
      </c>
      <c r="Y2406">
        <v>0.53333333333333299</v>
      </c>
      <c r="Z2406" t="s">
        <v>292</v>
      </c>
      <c r="AA2406">
        <v>1</v>
      </c>
      <c r="AB2406" t="s">
        <v>50</v>
      </c>
      <c r="AD2406">
        <v>32</v>
      </c>
      <c r="AE2406" t="s">
        <v>207</v>
      </c>
      <c r="AF2406" t="s">
        <v>52</v>
      </c>
      <c r="AG2406">
        <v>61</v>
      </c>
      <c r="AH2406" t="s">
        <v>53</v>
      </c>
      <c r="AI2406">
        <v>9999999</v>
      </c>
      <c r="AK2406">
        <v>2</v>
      </c>
    </row>
    <row r="2407" spans="1:37" hidden="1" x14ac:dyDescent="0.2">
      <c r="A2407" t="s">
        <v>37</v>
      </c>
      <c r="B2407">
        <v>49000042</v>
      </c>
      <c r="C2407" t="s">
        <v>38</v>
      </c>
      <c r="D2407" t="s">
        <v>39</v>
      </c>
      <c r="E2407">
        <v>32</v>
      </c>
      <c r="F2407">
        <v>693898</v>
      </c>
      <c r="G2407">
        <v>6209574</v>
      </c>
      <c r="H2407" t="s">
        <v>40</v>
      </c>
      <c r="I2407" t="s">
        <v>41</v>
      </c>
      <c r="J2407" t="s">
        <v>42</v>
      </c>
      <c r="K2407" t="s">
        <v>43</v>
      </c>
      <c r="L2407" s="1">
        <v>33037</v>
      </c>
      <c r="M2407">
        <v>1</v>
      </c>
      <c r="N2407" t="s">
        <v>44</v>
      </c>
      <c r="O2407" t="s">
        <v>159</v>
      </c>
      <c r="P2407" t="s">
        <v>46</v>
      </c>
      <c r="Q2407" t="s">
        <v>160</v>
      </c>
      <c r="R2407" t="s">
        <v>48</v>
      </c>
      <c r="S2407">
        <v>32</v>
      </c>
      <c r="T2407">
        <v>693897.99983711704</v>
      </c>
      <c r="U2407">
        <v>6209574.0036141695</v>
      </c>
      <c r="V2407">
        <v>1</v>
      </c>
      <c r="W2407">
        <v>1</v>
      </c>
      <c r="X2407" t="s">
        <v>161</v>
      </c>
      <c r="Y2407">
        <v>0.56666666666666599</v>
      </c>
      <c r="Z2407" t="s">
        <v>162</v>
      </c>
      <c r="AA2407">
        <v>1</v>
      </c>
      <c r="AB2407" t="s">
        <v>50</v>
      </c>
      <c r="AD2407">
        <v>5</v>
      </c>
      <c r="AE2407" t="s">
        <v>87</v>
      </c>
      <c r="AF2407" t="s">
        <v>52</v>
      </c>
      <c r="AG2407">
        <v>46.4</v>
      </c>
      <c r="AH2407" t="s">
        <v>88</v>
      </c>
      <c r="AI2407">
        <v>9999999</v>
      </c>
      <c r="AK2407">
        <v>2</v>
      </c>
    </row>
    <row r="2408" spans="1:37" hidden="1" x14ac:dyDescent="0.2">
      <c r="A2408" t="s">
        <v>37</v>
      </c>
      <c r="B2408">
        <v>49000042</v>
      </c>
      <c r="C2408" t="s">
        <v>38</v>
      </c>
      <c r="D2408" t="s">
        <v>39</v>
      </c>
      <c r="E2408">
        <v>32</v>
      </c>
      <c r="F2408">
        <v>693898</v>
      </c>
      <c r="G2408">
        <v>6209574</v>
      </c>
      <c r="H2408" t="s">
        <v>40</v>
      </c>
      <c r="I2408" t="s">
        <v>41</v>
      </c>
      <c r="J2408" t="s">
        <v>42</v>
      </c>
      <c r="K2408" t="s">
        <v>43</v>
      </c>
      <c r="L2408" s="1">
        <v>33815</v>
      </c>
      <c r="M2408">
        <v>1</v>
      </c>
      <c r="N2408" t="s">
        <v>44</v>
      </c>
      <c r="O2408" t="s">
        <v>159</v>
      </c>
      <c r="P2408" t="s">
        <v>46</v>
      </c>
      <c r="Q2408" t="s">
        <v>279</v>
      </c>
      <c r="R2408" t="s">
        <v>48</v>
      </c>
      <c r="S2408">
        <v>32</v>
      </c>
      <c r="T2408">
        <v>693897.99983711704</v>
      </c>
      <c r="U2408">
        <v>6209574.0036141695</v>
      </c>
      <c r="V2408">
        <v>1</v>
      </c>
      <c r="W2408">
        <v>1</v>
      </c>
      <c r="X2408" t="s">
        <v>161</v>
      </c>
      <c r="Y2408">
        <v>0.46666666666666601</v>
      </c>
      <c r="Z2408" t="s">
        <v>280</v>
      </c>
      <c r="AA2408">
        <v>1</v>
      </c>
      <c r="AB2408" t="s">
        <v>50</v>
      </c>
      <c r="AD2408">
        <v>261</v>
      </c>
      <c r="AE2408" t="s">
        <v>56</v>
      </c>
      <c r="AF2408" t="s">
        <v>52</v>
      </c>
      <c r="AG2408">
        <v>0.31</v>
      </c>
      <c r="AH2408" t="s">
        <v>53</v>
      </c>
      <c r="AI2408">
        <v>9999999</v>
      </c>
      <c r="AK2408">
        <v>2</v>
      </c>
    </row>
    <row r="2409" spans="1:37" hidden="1" x14ac:dyDescent="0.2">
      <c r="A2409" t="s">
        <v>37</v>
      </c>
      <c r="B2409">
        <v>49000042</v>
      </c>
      <c r="C2409" t="s">
        <v>38</v>
      </c>
      <c r="D2409" t="s">
        <v>39</v>
      </c>
      <c r="E2409">
        <v>32</v>
      </c>
      <c r="F2409">
        <v>693898</v>
      </c>
      <c r="G2409">
        <v>6209574</v>
      </c>
      <c r="H2409" t="s">
        <v>40</v>
      </c>
      <c r="I2409" t="s">
        <v>41</v>
      </c>
      <c r="J2409" t="s">
        <v>42</v>
      </c>
      <c r="K2409" t="s">
        <v>43</v>
      </c>
      <c r="L2409" s="1">
        <v>32645</v>
      </c>
      <c r="M2409">
        <v>1</v>
      </c>
      <c r="N2409" t="s">
        <v>44</v>
      </c>
      <c r="O2409" t="s">
        <v>159</v>
      </c>
      <c r="P2409" t="s">
        <v>46</v>
      </c>
      <c r="Q2409" t="s">
        <v>277</v>
      </c>
      <c r="R2409" t="s">
        <v>48</v>
      </c>
      <c r="S2409">
        <v>32</v>
      </c>
      <c r="T2409">
        <v>693897.99983711704</v>
      </c>
      <c r="U2409">
        <v>6209574.0036141695</v>
      </c>
      <c r="V2409">
        <v>1</v>
      </c>
      <c r="W2409">
        <v>1</v>
      </c>
      <c r="X2409" t="s">
        <v>161</v>
      </c>
      <c r="Y2409">
        <v>0.56666666666666599</v>
      </c>
      <c r="Z2409" t="s">
        <v>260</v>
      </c>
      <c r="AA2409">
        <v>1</v>
      </c>
      <c r="AB2409" t="s">
        <v>57</v>
      </c>
      <c r="AD2409">
        <v>256</v>
      </c>
      <c r="AE2409" t="s">
        <v>58</v>
      </c>
      <c r="AF2409" t="s">
        <v>52</v>
      </c>
      <c r="AG2409">
        <v>0.02</v>
      </c>
      <c r="AH2409" t="s">
        <v>53</v>
      </c>
      <c r="AI2409">
        <v>9999999</v>
      </c>
      <c r="AK2409">
        <v>2</v>
      </c>
    </row>
    <row r="2410" spans="1:37" hidden="1" x14ac:dyDescent="0.2">
      <c r="A2410" t="s">
        <v>37</v>
      </c>
      <c r="B2410">
        <v>49000042</v>
      </c>
      <c r="C2410" t="s">
        <v>38</v>
      </c>
      <c r="D2410" t="s">
        <v>39</v>
      </c>
      <c r="E2410">
        <v>32</v>
      </c>
      <c r="F2410">
        <v>693898</v>
      </c>
      <c r="G2410">
        <v>6209574</v>
      </c>
      <c r="H2410" t="s">
        <v>40</v>
      </c>
      <c r="I2410" t="s">
        <v>41</v>
      </c>
      <c r="J2410" t="s">
        <v>42</v>
      </c>
      <c r="K2410" t="s">
        <v>43</v>
      </c>
      <c r="L2410" s="1">
        <v>34044</v>
      </c>
      <c r="M2410">
        <v>1</v>
      </c>
      <c r="N2410" t="s">
        <v>44</v>
      </c>
      <c r="O2410" t="s">
        <v>159</v>
      </c>
      <c r="P2410" t="s">
        <v>46</v>
      </c>
      <c r="Q2410" t="s">
        <v>278</v>
      </c>
      <c r="R2410" t="s">
        <v>48</v>
      </c>
      <c r="S2410">
        <v>32</v>
      </c>
      <c r="T2410">
        <v>693897.99983711704</v>
      </c>
      <c r="U2410">
        <v>6209574.0036141695</v>
      </c>
      <c r="V2410">
        <v>1</v>
      </c>
      <c r="W2410">
        <v>1</v>
      </c>
      <c r="X2410" t="s">
        <v>49</v>
      </c>
      <c r="Y2410">
        <v>0.2</v>
      </c>
      <c r="Z2410">
        <v>0.2</v>
      </c>
      <c r="AA2410">
        <v>1</v>
      </c>
      <c r="AB2410" t="s">
        <v>50</v>
      </c>
      <c r="AD2410">
        <v>1039</v>
      </c>
      <c r="AE2410" t="s">
        <v>65</v>
      </c>
      <c r="AF2410" t="s">
        <v>52</v>
      </c>
      <c r="AG2410">
        <v>690</v>
      </c>
      <c r="AH2410" t="s">
        <v>66</v>
      </c>
      <c r="AI2410">
        <v>9999999</v>
      </c>
      <c r="AK2410">
        <v>2</v>
      </c>
    </row>
    <row r="2411" spans="1:37" hidden="1" x14ac:dyDescent="0.2">
      <c r="A2411" t="s">
        <v>37</v>
      </c>
      <c r="B2411">
        <v>49000042</v>
      </c>
      <c r="C2411" t="s">
        <v>38</v>
      </c>
      <c r="D2411" t="s">
        <v>39</v>
      </c>
      <c r="E2411">
        <v>32</v>
      </c>
      <c r="F2411">
        <v>693898</v>
      </c>
      <c r="G2411">
        <v>6209574</v>
      </c>
      <c r="H2411" t="s">
        <v>40</v>
      </c>
      <c r="I2411" t="s">
        <v>41</v>
      </c>
      <c r="J2411" t="s">
        <v>42</v>
      </c>
      <c r="K2411" t="s">
        <v>43</v>
      </c>
      <c r="L2411" s="1">
        <v>33577</v>
      </c>
      <c r="M2411">
        <v>1</v>
      </c>
      <c r="N2411" t="s">
        <v>44</v>
      </c>
      <c r="O2411" t="s">
        <v>159</v>
      </c>
      <c r="P2411" t="s">
        <v>46</v>
      </c>
      <c r="Q2411" t="s">
        <v>284</v>
      </c>
      <c r="R2411" t="s">
        <v>48</v>
      </c>
      <c r="S2411">
        <v>32</v>
      </c>
      <c r="T2411">
        <v>693897.99983711704</v>
      </c>
      <c r="U2411">
        <v>6209574.0036141695</v>
      </c>
      <c r="V2411">
        <v>1</v>
      </c>
      <c r="W2411">
        <v>1</v>
      </c>
      <c r="X2411" t="s">
        <v>161</v>
      </c>
      <c r="Y2411">
        <v>0.46666666666666601</v>
      </c>
      <c r="Z2411" t="s">
        <v>205</v>
      </c>
      <c r="AA2411">
        <v>1</v>
      </c>
      <c r="AB2411" t="s">
        <v>50</v>
      </c>
      <c r="AD2411">
        <v>261</v>
      </c>
      <c r="AE2411" t="s">
        <v>56</v>
      </c>
      <c r="AF2411" t="s">
        <v>52</v>
      </c>
      <c r="AG2411">
        <v>0.16</v>
      </c>
      <c r="AH2411" t="s">
        <v>53</v>
      </c>
      <c r="AI2411">
        <v>9999999</v>
      </c>
      <c r="AK2411">
        <v>2</v>
      </c>
    </row>
    <row r="2412" spans="1:37" hidden="1" x14ac:dyDescent="0.2">
      <c r="A2412" t="s">
        <v>37</v>
      </c>
      <c r="B2412">
        <v>49000042</v>
      </c>
      <c r="C2412" t="s">
        <v>38</v>
      </c>
      <c r="D2412" t="s">
        <v>39</v>
      </c>
      <c r="E2412">
        <v>32</v>
      </c>
      <c r="F2412">
        <v>693898</v>
      </c>
      <c r="G2412">
        <v>6209574</v>
      </c>
      <c r="H2412" t="s">
        <v>40</v>
      </c>
      <c r="I2412" t="s">
        <v>41</v>
      </c>
      <c r="J2412" t="s">
        <v>42</v>
      </c>
      <c r="K2412" t="s">
        <v>43</v>
      </c>
      <c r="L2412" s="1">
        <v>31706</v>
      </c>
      <c r="M2412">
        <v>1</v>
      </c>
      <c r="N2412" t="s">
        <v>44</v>
      </c>
      <c r="O2412" t="s">
        <v>45</v>
      </c>
      <c r="P2412" t="s">
        <v>46</v>
      </c>
      <c r="Q2412" t="s">
        <v>300</v>
      </c>
      <c r="R2412" t="s">
        <v>48</v>
      </c>
      <c r="S2412">
        <v>32</v>
      </c>
      <c r="T2412">
        <v>693897.99983711704</v>
      </c>
      <c r="U2412">
        <v>6209574.0036141695</v>
      </c>
      <c r="V2412">
        <v>1</v>
      </c>
      <c r="W2412">
        <v>1</v>
      </c>
      <c r="X2412" t="s">
        <v>49</v>
      </c>
      <c r="Y2412">
        <v>0</v>
      </c>
      <c r="Z2412">
        <v>0</v>
      </c>
      <c r="AA2412">
        <v>1</v>
      </c>
      <c r="AB2412" t="s">
        <v>50</v>
      </c>
      <c r="AD2412">
        <v>53</v>
      </c>
      <c r="AE2412" t="s">
        <v>62</v>
      </c>
      <c r="AF2412" t="s">
        <v>52</v>
      </c>
      <c r="AG2412">
        <v>3.4</v>
      </c>
      <c r="AH2412" t="s">
        <v>63</v>
      </c>
      <c r="AI2412">
        <v>9999999</v>
      </c>
      <c r="AK2412">
        <v>2</v>
      </c>
    </row>
    <row r="2413" spans="1:37" hidden="1" x14ac:dyDescent="0.2">
      <c r="A2413" t="s">
        <v>37</v>
      </c>
      <c r="B2413">
        <v>49000042</v>
      </c>
      <c r="C2413" t="s">
        <v>38</v>
      </c>
      <c r="D2413" t="s">
        <v>39</v>
      </c>
      <c r="E2413">
        <v>32</v>
      </c>
      <c r="F2413">
        <v>693898</v>
      </c>
      <c r="G2413">
        <v>6209574</v>
      </c>
      <c r="H2413" t="s">
        <v>40</v>
      </c>
      <c r="I2413" t="s">
        <v>41</v>
      </c>
      <c r="J2413" t="s">
        <v>42</v>
      </c>
      <c r="K2413" t="s">
        <v>43</v>
      </c>
      <c r="L2413" s="1">
        <v>33785</v>
      </c>
      <c r="M2413">
        <v>1</v>
      </c>
      <c r="N2413" t="s">
        <v>44</v>
      </c>
      <c r="O2413" t="s">
        <v>159</v>
      </c>
      <c r="P2413" t="s">
        <v>46</v>
      </c>
      <c r="Q2413" t="s">
        <v>208</v>
      </c>
      <c r="R2413" t="s">
        <v>48</v>
      </c>
      <c r="S2413">
        <v>32</v>
      </c>
      <c r="T2413">
        <v>693897.99983711704</v>
      </c>
      <c r="U2413">
        <v>6209574.0036141695</v>
      </c>
      <c r="V2413">
        <v>1</v>
      </c>
      <c r="W2413">
        <v>1</v>
      </c>
      <c r="X2413" t="s">
        <v>161</v>
      </c>
      <c r="Y2413">
        <v>0.46666666666666601</v>
      </c>
      <c r="Z2413" t="s">
        <v>189</v>
      </c>
      <c r="AA2413">
        <v>1</v>
      </c>
      <c r="AB2413" t="s">
        <v>50</v>
      </c>
      <c r="AD2413">
        <v>53</v>
      </c>
      <c r="AE2413" t="s">
        <v>62</v>
      </c>
      <c r="AF2413" t="s">
        <v>52</v>
      </c>
      <c r="AG2413">
        <v>1.65</v>
      </c>
      <c r="AH2413" t="s">
        <v>63</v>
      </c>
      <c r="AI2413">
        <v>9999999</v>
      </c>
      <c r="AK2413">
        <v>2</v>
      </c>
    </row>
    <row r="2414" spans="1:37" hidden="1" x14ac:dyDescent="0.2">
      <c r="A2414" t="s">
        <v>37</v>
      </c>
      <c r="B2414">
        <v>49000042</v>
      </c>
      <c r="C2414" t="s">
        <v>38</v>
      </c>
      <c r="D2414" t="s">
        <v>39</v>
      </c>
      <c r="E2414">
        <v>32</v>
      </c>
      <c r="F2414">
        <v>693898</v>
      </c>
      <c r="G2414">
        <v>6209574</v>
      </c>
      <c r="H2414" t="s">
        <v>40</v>
      </c>
      <c r="I2414" t="s">
        <v>41</v>
      </c>
      <c r="J2414" t="s">
        <v>42</v>
      </c>
      <c r="K2414" t="s">
        <v>43</v>
      </c>
      <c r="L2414" s="1">
        <v>32190</v>
      </c>
      <c r="M2414">
        <v>1</v>
      </c>
      <c r="N2414" t="s">
        <v>44</v>
      </c>
      <c r="O2414" t="s">
        <v>159</v>
      </c>
      <c r="P2414" t="s">
        <v>46</v>
      </c>
      <c r="Q2414" t="s">
        <v>178</v>
      </c>
      <c r="R2414" t="s">
        <v>48</v>
      </c>
      <c r="S2414">
        <v>32</v>
      </c>
      <c r="T2414">
        <v>693897.99983711704</v>
      </c>
      <c r="U2414">
        <v>6209574.0036141695</v>
      </c>
      <c r="V2414">
        <v>1</v>
      </c>
      <c r="W2414">
        <v>1</v>
      </c>
      <c r="X2414" t="s">
        <v>49</v>
      </c>
      <c r="Y2414">
        <v>0.2</v>
      </c>
      <c r="Z2414">
        <v>0.2</v>
      </c>
      <c r="AA2414">
        <v>1</v>
      </c>
      <c r="AB2414" t="s">
        <v>50</v>
      </c>
      <c r="AD2414">
        <v>13</v>
      </c>
      <c r="AE2414" t="s">
        <v>64</v>
      </c>
      <c r="AF2414" t="s">
        <v>52</v>
      </c>
      <c r="AG2414">
        <v>8.1999999999999993</v>
      </c>
      <c r="AH2414" t="s">
        <v>64</v>
      </c>
      <c r="AI2414">
        <v>9999999</v>
      </c>
      <c r="AK2414">
        <v>2</v>
      </c>
    </row>
    <row r="2415" spans="1:37" hidden="1" x14ac:dyDescent="0.2">
      <c r="A2415" t="s">
        <v>37</v>
      </c>
      <c r="B2415">
        <v>49000042</v>
      </c>
      <c r="C2415" t="s">
        <v>38</v>
      </c>
      <c r="D2415" t="s">
        <v>39</v>
      </c>
      <c r="E2415">
        <v>32</v>
      </c>
      <c r="F2415">
        <v>693898</v>
      </c>
      <c r="G2415">
        <v>6209574</v>
      </c>
      <c r="H2415" t="s">
        <v>40</v>
      </c>
      <c r="I2415" t="s">
        <v>41</v>
      </c>
      <c r="J2415" t="s">
        <v>42</v>
      </c>
      <c r="K2415" t="s">
        <v>43</v>
      </c>
      <c r="L2415" s="1">
        <v>32015</v>
      </c>
      <c r="M2415">
        <v>1</v>
      </c>
      <c r="N2415" t="s">
        <v>44</v>
      </c>
      <c r="O2415" t="s">
        <v>45</v>
      </c>
      <c r="P2415" t="s">
        <v>46</v>
      </c>
      <c r="Q2415" t="s">
        <v>317</v>
      </c>
      <c r="R2415" t="s">
        <v>48</v>
      </c>
      <c r="S2415">
        <v>32</v>
      </c>
      <c r="T2415">
        <v>693897.99983711704</v>
      </c>
      <c r="U2415">
        <v>6209574.0036141695</v>
      </c>
      <c r="V2415">
        <v>1</v>
      </c>
      <c r="W2415">
        <v>1</v>
      </c>
      <c r="X2415" t="s">
        <v>161</v>
      </c>
      <c r="Y2415">
        <v>0.3</v>
      </c>
      <c r="Z2415" t="s">
        <v>187</v>
      </c>
      <c r="AA2415">
        <v>1</v>
      </c>
      <c r="AB2415" t="s">
        <v>50</v>
      </c>
      <c r="AD2415">
        <v>53</v>
      </c>
      <c r="AE2415" t="s">
        <v>62</v>
      </c>
      <c r="AF2415" t="s">
        <v>52</v>
      </c>
      <c r="AG2415">
        <v>5.5</v>
      </c>
      <c r="AH2415" t="s">
        <v>63</v>
      </c>
      <c r="AI2415">
        <v>9999999</v>
      </c>
      <c r="AK2415">
        <v>2</v>
      </c>
    </row>
    <row r="2416" spans="1:37" hidden="1" x14ac:dyDescent="0.2">
      <c r="A2416" t="s">
        <v>37</v>
      </c>
      <c r="B2416">
        <v>49000042</v>
      </c>
      <c r="C2416" t="s">
        <v>38</v>
      </c>
      <c r="D2416" t="s">
        <v>39</v>
      </c>
      <c r="E2416">
        <v>32</v>
      </c>
      <c r="F2416">
        <v>693898</v>
      </c>
      <c r="G2416">
        <v>6209574</v>
      </c>
      <c r="H2416" t="s">
        <v>40</v>
      </c>
      <c r="I2416" t="s">
        <v>41</v>
      </c>
      <c r="J2416" t="s">
        <v>42</v>
      </c>
      <c r="K2416" t="s">
        <v>43</v>
      </c>
      <c r="L2416" s="1">
        <v>31645</v>
      </c>
      <c r="M2416">
        <v>1</v>
      </c>
      <c r="N2416" t="s">
        <v>44</v>
      </c>
      <c r="O2416" t="s">
        <v>45</v>
      </c>
      <c r="P2416" t="s">
        <v>46</v>
      </c>
      <c r="Q2416" t="s">
        <v>245</v>
      </c>
      <c r="R2416" t="s">
        <v>48</v>
      </c>
      <c r="S2416">
        <v>32</v>
      </c>
      <c r="T2416">
        <v>693897.99983711704</v>
      </c>
      <c r="U2416">
        <v>6209574.0036141695</v>
      </c>
      <c r="V2416">
        <v>1</v>
      </c>
      <c r="W2416">
        <v>1</v>
      </c>
      <c r="X2416" t="s">
        <v>49</v>
      </c>
      <c r="Y2416">
        <v>0</v>
      </c>
      <c r="Z2416">
        <v>0</v>
      </c>
      <c r="AA2416">
        <v>1</v>
      </c>
      <c r="AB2416" t="s">
        <v>50</v>
      </c>
      <c r="AD2416">
        <v>253</v>
      </c>
      <c r="AE2416" t="s">
        <v>55</v>
      </c>
      <c r="AF2416" t="s">
        <v>52</v>
      </c>
      <c r="AG2416">
        <v>4.46</v>
      </c>
      <c r="AH2416" t="s">
        <v>53</v>
      </c>
      <c r="AI2416">
        <v>9999999</v>
      </c>
      <c r="AK2416">
        <v>2</v>
      </c>
    </row>
    <row r="2417" spans="1:37" hidden="1" x14ac:dyDescent="0.2">
      <c r="A2417" t="s">
        <v>37</v>
      </c>
      <c r="B2417">
        <v>49000042</v>
      </c>
      <c r="C2417" t="s">
        <v>38</v>
      </c>
      <c r="D2417" t="s">
        <v>39</v>
      </c>
      <c r="E2417">
        <v>32</v>
      </c>
      <c r="F2417">
        <v>693898</v>
      </c>
      <c r="G2417">
        <v>6209574</v>
      </c>
      <c r="H2417" t="s">
        <v>40</v>
      </c>
      <c r="I2417" t="s">
        <v>41</v>
      </c>
      <c r="J2417" t="s">
        <v>42</v>
      </c>
      <c r="K2417" t="s">
        <v>43</v>
      </c>
      <c r="L2417" s="1">
        <v>32974</v>
      </c>
      <c r="M2417">
        <v>1</v>
      </c>
      <c r="N2417" t="s">
        <v>44</v>
      </c>
      <c r="O2417" t="s">
        <v>159</v>
      </c>
      <c r="P2417" t="s">
        <v>46</v>
      </c>
      <c r="Q2417" t="s">
        <v>269</v>
      </c>
      <c r="R2417" t="s">
        <v>48</v>
      </c>
      <c r="S2417">
        <v>32</v>
      </c>
      <c r="T2417">
        <v>693897.99983711704</v>
      </c>
      <c r="U2417">
        <v>6209574.0036141695</v>
      </c>
      <c r="V2417">
        <v>1</v>
      </c>
      <c r="W2417">
        <v>1</v>
      </c>
      <c r="X2417" t="s">
        <v>161</v>
      </c>
      <c r="Y2417">
        <v>0.46666666666666601</v>
      </c>
      <c r="Z2417" t="s">
        <v>174</v>
      </c>
      <c r="AA2417">
        <v>1</v>
      </c>
      <c r="AB2417" t="s">
        <v>57</v>
      </c>
      <c r="AD2417">
        <v>251</v>
      </c>
      <c r="AE2417" t="s">
        <v>61</v>
      </c>
      <c r="AF2417" t="s">
        <v>52</v>
      </c>
      <c r="AG2417">
        <v>0.01</v>
      </c>
      <c r="AH2417" t="s">
        <v>53</v>
      </c>
      <c r="AI2417">
        <v>9999999</v>
      </c>
      <c r="AK2417">
        <v>2</v>
      </c>
    </row>
    <row r="2418" spans="1:37" hidden="1" x14ac:dyDescent="0.2">
      <c r="A2418" t="s">
        <v>37</v>
      </c>
      <c r="B2418">
        <v>49000042</v>
      </c>
      <c r="C2418" t="s">
        <v>38</v>
      </c>
      <c r="D2418" t="s">
        <v>39</v>
      </c>
      <c r="E2418">
        <v>32</v>
      </c>
      <c r="F2418">
        <v>693898</v>
      </c>
      <c r="G2418">
        <v>6209574</v>
      </c>
      <c r="H2418" t="s">
        <v>40</v>
      </c>
      <c r="I2418" t="s">
        <v>41</v>
      </c>
      <c r="J2418" t="s">
        <v>42</v>
      </c>
      <c r="K2418" t="s">
        <v>43</v>
      </c>
      <c r="L2418" s="1">
        <v>34044</v>
      </c>
      <c r="M2418">
        <v>1</v>
      </c>
      <c r="N2418" t="s">
        <v>44</v>
      </c>
      <c r="O2418" t="s">
        <v>159</v>
      </c>
      <c r="P2418" t="s">
        <v>46</v>
      </c>
      <c r="Q2418" t="s">
        <v>278</v>
      </c>
      <c r="R2418" t="s">
        <v>48</v>
      </c>
      <c r="S2418">
        <v>32</v>
      </c>
      <c r="T2418">
        <v>693897.99983711704</v>
      </c>
      <c r="U2418">
        <v>6209574.0036141695</v>
      </c>
      <c r="V2418">
        <v>1</v>
      </c>
      <c r="W2418">
        <v>1</v>
      </c>
      <c r="X2418" t="s">
        <v>49</v>
      </c>
      <c r="Y2418">
        <v>0.2</v>
      </c>
      <c r="Z2418">
        <v>0.2</v>
      </c>
      <c r="AA2418">
        <v>1</v>
      </c>
      <c r="AB2418" t="s">
        <v>50</v>
      </c>
      <c r="AD2418">
        <v>53</v>
      </c>
      <c r="AE2418" t="s">
        <v>62</v>
      </c>
      <c r="AF2418" t="s">
        <v>52</v>
      </c>
      <c r="AG2418">
        <v>2.63</v>
      </c>
      <c r="AH2418" t="s">
        <v>63</v>
      </c>
      <c r="AI2418">
        <v>9999999</v>
      </c>
      <c r="AK2418">
        <v>2</v>
      </c>
    </row>
    <row r="2419" spans="1:37" hidden="1" x14ac:dyDescent="0.2">
      <c r="A2419" t="s">
        <v>37</v>
      </c>
      <c r="B2419">
        <v>49000042</v>
      </c>
      <c r="C2419" t="s">
        <v>38</v>
      </c>
      <c r="D2419" t="s">
        <v>39</v>
      </c>
      <c r="E2419">
        <v>32</v>
      </c>
      <c r="F2419">
        <v>693898</v>
      </c>
      <c r="G2419">
        <v>6209574</v>
      </c>
      <c r="H2419" t="s">
        <v>40</v>
      </c>
      <c r="I2419" t="s">
        <v>41</v>
      </c>
      <c r="J2419" t="s">
        <v>42</v>
      </c>
      <c r="K2419" t="s">
        <v>43</v>
      </c>
      <c r="L2419" s="1">
        <v>33799</v>
      </c>
      <c r="M2419">
        <v>1</v>
      </c>
      <c r="N2419" t="s">
        <v>44</v>
      </c>
      <c r="O2419" t="s">
        <v>159</v>
      </c>
      <c r="P2419" t="s">
        <v>46</v>
      </c>
      <c r="Q2419" t="s">
        <v>250</v>
      </c>
      <c r="R2419" t="s">
        <v>48</v>
      </c>
      <c r="S2419">
        <v>32</v>
      </c>
      <c r="T2419">
        <v>693897.99983711704</v>
      </c>
      <c r="U2419">
        <v>6209574.0036141695</v>
      </c>
      <c r="V2419">
        <v>1</v>
      </c>
      <c r="W2419">
        <v>1</v>
      </c>
      <c r="X2419" t="s">
        <v>161</v>
      </c>
      <c r="Y2419">
        <v>0.43333333333333302</v>
      </c>
      <c r="Z2419" t="s">
        <v>213</v>
      </c>
      <c r="AA2419">
        <v>1</v>
      </c>
      <c r="AB2419" t="s">
        <v>50</v>
      </c>
      <c r="AD2419">
        <v>13</v>
      </c>
      <c r="AE2419" t="s">
        <v>64</v>
      </c>
      <c r="AF2419" t="s">
        <v>52</v>
      </c>
      <c r="AG2419">
        <v>9.8000000000000007</v>
      </c>
      <c r="AH2419" t="s">
        <v>64</v>
      </c>
      <c r="AI2419">
        <v>9999999</v>
      </c>
      <c r="AK2419">
        <v>2</v>
      </c>
    </row>
    <row r="2420" spans="1:37" hidden="1" x14ac:dyDescent="0.2">
      <c r="A2420" t="s">
        <v>37</v>
      </c>
      <c r="B2420">
        <v>49000042</v>
      </c>
      <c r="C2420" t="s">
        <v>38</v>
      </c>
      <c r="D2420" t="s">
        <v>39</v>
      </c>
      <c r="E2420">
        <v>32</v>
      </c>
      <c r="F2420">
        <v>693898</v>
      </c>
      <c r="G2420">
        <v>6209574</v>
      </c>
      <c r="H2420" t="s">
        <v>40</v>
      </c>
      <c r="I2420" t="s">
        <v>41</v>
      </c>
      <c r="J2420" t="s">
        <v>42</v>
      </c>
      <c r="K2420" t="s">
        <v>43</v>
      </c>
      <c r="L2420" s="1">
        <v>37775</v>
      </c>
      <c r="M2420">
        <v>1</v>
      </c>
      <c r="N2420" t="s">
        <v>44</v>
      </c>
      <c r="O2420" t="s">
        <v>159</v>
      </c>
      <c r="P2420" t="s">
        <v>46</v>
      </c>
      <c r="Q2420" t="s">
        <v>329</v>
      </c>
      <c r="R2420" t="s">
        <v>48</v>
      </c>
      <c r="S2420">
        <v>32</v>
      </c>
      <c r="T2420">
        <v>693897.99983711704</v>
      </c>
      <c r="U2420">
        <v>6209574.0036141695</v>
      </c>
      <c r="V2420">
        <v>1</v>
      </c>
      <c r="W2420">
        <v>1</v>
      </c>
      <c r="X2420" t="s">
        <v>161</v>
      </c>
      <c r="Y2420">
        <v>0.86666666666666603</v>
      </c>
      <c r="Z2420" t="s">
        <v>330</v>
      </c>
      <c r="AA2420">
        <v>1</v>
      </c>
      <c r="AB2420" t="s">
        <v>50</v>
      </c>
      <c r="AD2420">
        <v>40</v>
      </c>
      <c r="AE2420" t="s">
        <v>175</v>
      </c>
      <c r="AF2420" t="s">
        <v>52</v>
      </c>
      <c r="AG2420">
        <v>17</v>
      </c>
      <c r="AH2420" t="s">
        <v>53</v>
      </c>
      <c r="AI2420">
        <v>9999999</v>
      </c>
      <c r="AK2420">
        <v>2</v>
      </c>
    </row>
    <row r="2421" spans="1:37" hidden="1" x14ac:dyDescent="0.2">
      <c r="A2421" t="s">
        <v>37</v>
      </c>
      <c r="B2421">
        <v>49000042</v>
      </c>
      <c r="C2421" t="s">
        <v>38</v>
      </c>
      <c r="D2421" t="s">
        <v>39</v>
      </c>
      <c r="E2421">
        <v>32</v>
      </c>
      <c r="F2421">
        <v>693898</v>
      </c>
      <c r="G2421">
        <v>6209574</v>
      </c>
      <c r="H2421" t="s">
        <v>40</v>
      </c>
      <c r="I2421" t="s">
        <v>41</v>
      </c>
      <c r="J2421" t="s">
        <v>42</v>
      </c>
      <c r="K2421" t="s">
        <v>43</v>
      </c>
      <c r="L2421" s="1">
        <v>32658</v>
      </c>
      <c r="M2421">
        <v>1</v>
      </c>
      <c r="N2421" t="s">
        <v>44</v>
      </c>
      <c r="O2421" t="s">
        <v>159</v>
      </c>
      <c r="P2421" t="s">
        <v>46</v>
      </c>
      <c r="Q2421" t="s">
        <v>183</v>
      </c>
      <c r="R2421" t="s">
        <v>48</v>
      </c>
      <c r="S2421">
        <v>32</v>
      </c>
      <c r="T2421">
        <v>693897.99983711704</v>
      </c>
      <c r="U2421">
        <v>6209574.0036141695</v>
      </c>
      <c r="V2421">
        <v>1</v>
      </c>
      <c r="W2421">
        <v>1</v>
      </c>
      <c r="X2421" t="s">
        <v>49</v>
      </c>
      <c r="Y2421">
        <v>0.2</v>
      </c>
      <c r="Z2421">
        <v>0.2</v>
      </c>
      <c r="AA2421">
        <v>1</v>
      </c>
      <c r="AB2421" t="s">
        <v>50</v>
      </c>
      <c r="AD2421">
        <v>1039</v>
      </c>
      <c r="AE2421" t="s">
        <v>65</v>
      </c>
      <c r="AF2421" t="s">
        <v>52</v>
      </c>
      <c r="AG2421">
        <v>154</v>
      </c>
      <c r="AH2421" t="s">
        <v>66</v>
      </c>
      <c r="AI2421">
        <v>9999999</v>
      </c>
      <c r="AK2421">
        <v>2</v>
      </c>
    </row>
    <row r="2422" spans="1:37" hidden="1" x14ac:dyDescent="0.2">
      <c r="A2422" t="s">
        <v>37</v>
      </c>
      <c r="B2422">
        <v>49000042</v>
      </c>
      <c r="C2422" t="s">
        <v>38</v>
      </c>
      <c r="D2422" t="s">
        <v>39</v>
      </c>
      <c r="E2422">
        <v>32</v>
      </c>
      <c r="F2422">
        <v>693898</v>
      </c>
      <c r="G2422">
        <v>6209574</v>
      </c>
      <c r="H2422" t="s">
        <v>40</v>
      </c>
      <c r="I2422" t="s">
        <v>41</v>
      </c>
      <c r="J2422" t="s">
        <v>42</v>
      </c>
      <c r="K2422" t="s">
        <v>43</v>
      </c>
      <c r="L2422" s="1">
        <v>33855</v>
      </c>
      <c r="M2422">
        <v>1</v>
      </c>
      <c r="N2422" t="s">
        <v>44</v>
      </c>
      <c r="O2422" t="s">
        <v>159</v>
      </c>
      <c r="P2422" t="s">
        <v>46</v>
      </c>
      <c r="Q2422" t="s">
        <v>306</v>
      </c>
      <c r="R2422" t="s">
        <v>48</v>
      </c>
      <c r="S2422">
        <v>32</v>
      </c>
      <c r="T2422">
        <v>693897.99983711704</v>
      </c>
      <c r="U2422">
        <v>6209574.0036141695</v>
      </c>
      <c r="V2422">
        <v>1</v>
      </c>
      <c r="W2422">
        <v>1</v>
      </c>
      <c r="X2422" t="s">
        <v>161</v>
      </c>
      <c r="Y2422">
        <v>0.3</v>
      </c>
      <c r="Z2422" t="s">
        <v>215</v>
      </c>
      <c r="AA2422">
        <v>1</v>
      </c>
      <c r="AB2422" t="s">
        <v>50</v>
      </c>
      <c r="AD2422">
        <v>183</v>
      </c>
      <c r="AE2422" t="s">
        <v>51</v>
      </c>
      <c r="AF2422" t="s">
        <v>52</v>
      </c>
      <c r="AG2422">
        <v>170</v>
      </c>
      <c r="AH2422" t="s">
        <v>53</v>
      </c>
      <c r="AI2422">
        <v>9999999</v>
      </c>
      <c r="AK2422">
        <v>2</v>
      </c>
    </row>
    <row r="2423" spans="1:37" hidden="1" x14ac:dyDescent="0.2">
      <c r="A2423" t="s">
        <v>37</v>
      </c>
      <c r="B2423">
        <v>49000042</v>
      </c>
      <c r="C2423" t="s">
        <v>38</v>
      </c>
      <c r="D2423" t="s">
        <v>39</v>
      </c>
      <c r="E2423">
        <v>32</v>
      </c>
      <c r="F2423">
        <v>693898</v>
      </c>
      <c r="G2423">
        <v>6209574</v>
      </c>
      <c r="H2423" t="s">
        <v>40</v>
      </c>
      <c r="I2423" t="s">
        <v>41</v>
      </c>
      <c r="J2423" t="s">
        <v>42</v>
      </c>
      <c r="K2423" t="s">
        <v>43</v>
      </c>
      <c r="L2423" s="1">
        <v>33037</v>
      </c>
      <c r="M2423">
        <v>1</v>
      </c>
      <c r="N2423" t="s">
        <v>44</v>
      </c>
      <c r="O2423" t="s">
        <v>159</v>
      </c>
      <c r="P2423" t="s">
        <v>46</v>
      </c>
      <c r="Q2423" t="s">
        <v>160</v>
      </c>
      <c r="R2423" t="s">
        <v>48</v>
      </c>
      <c r="S2423">
        <v>32</v>
      </c>
      <c r="T2423">
        <v>693897.99983711704</v>
      </c>
      <c r="U2423">
        <v>6209574.0036141695</v>
      </c>
      <c r="V2423">
        <v>1</v>
      </c>
      <c r="W2423">
        <v>1</v>
      </c>
      <c r="X2423" t="s">
        <v>161</v>
      </c>
      <c r="Y2423">
        <v>0.56666666666666599</v>
      </c>
      <c r="Z2423" t="s">
        <v>162</v>
      </c>
      <c r="AA2423">
        <v>1</v>
      </c>
      <c r="AB2423" t="s">
        <v>57</v>
      </c>
      <c r="AD2423">
        <v>329</v>
      </c>
      <c r="AE2423" t="s">
        <v>92</v>
      </c>
      <c r="AF2423" t="s">
        <v>52</v>
      </c>
      <c r="AG2423">
        <v>6.4</v>
      </c>
      <c r="AH2423" t="s">
        <v>53</v>
      </c>
      <c r="AI2423">
        <v>9999999</v>
      </c>
      <c r="AK2423">
        <v>2</v>
      </c>
    </row>
    <row r="2424" spans="1:37" hidden="1" x14ac:dyDescent="0.2">
      <c r="A2424" t="s">
        <v>37</v>
      </c>
      <c r="B2424">
        <v>49000042</v>
      </c>
      <c r="C2424" t="s">
        <v>38</v>
      </c>
      <c r="D2424" t="s">
        <v>39</v>
      </c>
      <c r="E2424">
        <v>32</v>
      </c>
      <c r="F2424">
        <v>693898</v>
      </c>
      <c r="G2424">
        <v>6209574</v>
      </c>
      <c r="H2424" t="s">
        <v>40</v>
      </c>
      <c r="I2424" t="s">
        <v>41</v>
      </c>
      <c r="J2424" t="s">
        <v>42</v>
      </c>
      <c r="K2424" t="s">
        <v>43</v>
      </c>
      <c r="L2424" s="1">
        <v>32602</v>
      </c>
      <c r="M2424">
        <v>1</v>
      </c>
      <c r="N2424" t="s">
        <v>44</v>
      </c>
      <c r="O2424" t="s">
        <v>159</v>
      </c>
      <c r="P2424" t="s">
        <v>46</v>
      </c>
      <c r="Q2424" t="s">
        <v>176</v>
      </c>
      <c r="R2424" t="s">
        <v>48</v>
      </c>
      <c r="S2424">
        <v>32</v>
      </c>
      <c r="T2424">
        <v>693897.99983711704</v>
      </c>
      <c r="U2424">
        <v>6209574.0036141695</v>
      </c>
      <c r="V2424">
        <v>1</v>
      </c>
      <c r="W2424">
        <v>1</v>
      </c>
      <c r="X2424" t="s">
        <v>161</v>
      </c>
      <c r="Y2424">
        <v>0.36666666666666597</v>
      </c>
      <c r="Z2424" t="s">
        <v>177</v>
      </c>
      <c r="AA2424">
        <v>1</v>
      </c>
      <c r="AB2424" t="s">
        <v>50</v>
      </c>
      <c r="AD2424">
        <v>261</v>
      </c>
      <c r="AE2424" t="s">
        <v>56</v>
      </c>
      <c r="AF2424" t="s">
        <v>52</v>
      </c>
      <c r="AG2424">
        <v>0.5</v>
      </c>
      <c r="AH2424" t="s">
        <v>53</v>
      </c>
      <c r="AI2424">
        <v>9999999</v>
      </c>
      <c r="AK2424">
        <v>2</v>
      </c>
    </row>
    <row r="2425" spans="1:37" hidden="1" x14ac:dyDescent="0.2">
      <c r="A2425" t="s">
        <v>37</v>
      </c>
      <c r="B2425">
        <v>49000042</v>
      </c>
      <c r="C2425" t="s">
        <v>38</v>
      </c>
      <c r="D2425" t="s">
        <v>39</v>
      </c>
      <c r="E2425">
        <v>32</v>
      </c>
      <c r="F2425">
        <v>693898</v>
      </c>
      <c r="G2425">
        <v>6209574</v>
      </c>
      <c r="H2425" t="s">
        <v>40</v>
      </c>
      <c r="I2425" t="s">
        <v>41</v>
      </c>
      <c r="J2425" t="s">
        <v>42</v>
      </c>
      <c r="K2425" t="s">
        <v>43</v>
      </c>
      <c r="L2425" s="1">
        <v>33213</v>
      </c>
      <c r="M2425">
        <v>1</v>
      </c>
      <c r="N2425" t="s">
        <v>44</v>
      </c>
      <c r="O2425" t="s">
        <v>159</v>
      </c>
      <c r="P2425" t="s">
        <v>46</v>
      </c>
      <c r="Q2425" t="s">
        <v>234</v>
      </c>
      <c r="R2425" t="s">
        <v>48</v>
      </c>
      <c r="S2425">
        <v>32</v>
      </c>
      <c r="T2425">
        <v>693897.99983711704</v>
      </c>
      <c r="U2425">
        <v>6209574.0036141695</v>
      </c>
      <c r="V2425">
        <v>1</v>
      </c>
      <c r="W2425">
        <v>1</v>
      </c>
      <c r="X2425" t="s">
        <v>161</v>
      </c>
      <c r="Y2425">
        <v>0.36666666666666597</v>
      </c>
      <c r="Z2425" t="s">
        <v>221</v>
      </c>
      <c r="AA2425">
        <v>1</v>
      </c>
      <c r="AB2425" t="s">
        <v>50</v>
      </c>
      <c r="AD2425">
        <v>13</v>
      </c>
      <c r="AE2425" t="s">
        <v>64</v>
      </c>
      <c r="AF2425" t="s">
        <v>52</v>
      </c>
      <c r="AG2425">
        <v>9</v>
      </c>
      <c r="AH2425" t="s">
        <v>64</v>
      </c>
      <c r="AI2425">
        <v>9999999</v>
      </c>
      <c r="AK2425">
        <v>2</v>
      </c>
    </row>
    <row r="2426" spans="1:37" hidden="1" x14ac:dyDescent="0.2">
      <c r="A2426" t="s">
        <v>37</v>
      </c>
      <c r="B2426">
        <v>49000042</v>
      </c>
      <c r="C2426" t="s">
        <v>38</v>
      </c>
      <c r="D2426" t="s">
        <v>39</v>
      </c>
      <c r="E2426">
        <v>32</v>
      </c>
      <c r="F2426">
        <v>693898</v>
      </c>
      <c r="G2426">
        <v>6209574</v>
      </c>
      <c r="H2426" t="s">
        <v>40</v>
      </c>
      <c r="I2426" t="s">
        <v>41</v>
      </c>
      <c r="J2426" t="s">
        <v>42</v>
      </c>
      <c r="K2426" t="s">
        <v>43</v>
      </c>
      <c r="L2426" s="1">
        <v>33449</v>
      </c>
      <c r="M2426">
        <v>1</v>
      </c>
      <c r="N2426" t="s">
        <v>44</v>
      </c>
      <c r="O2426" t="s">
        <v>159</v>
      </c>
      <c r="P2426" t="s">
        <v>46</v>
      </c>
      <c r="Q2426" t="s">
        <v>231</v>
      </c>
      <c r="R2426" t="s">
        <v>48</v>
      </c>
      <c r="S2426">
        <v>32</v>
      </c>
      <c r="T2426">
        <v>693897.99983711704</v>
      </c>
      <c r="U2426">
        <v>6209574.0036141695</v>
      </c>
      <c r="V2426">
        <v>1</v>
      </c>
      <c r="W2426">
        <v>1</v>
      </c>
      <c r="X2426" t="s">
        <v>161</v>
      </c>
      <c r="Y2426">
        <v>0.66666666666666596</v>
      </c>
      <c r="Z2426" t="s">
        <v>232</v>
      </c>
      <c r="AA2426">
        <v>1</v>
      </c>
      <c r="AB2426" t="s">
        <v>57</v>
      </c>
      <c r="AD2426">
        <v>251</v>
      </c>
      <c r="AE2426" t="s">
        <v>61</v>
      </c>
      <c r="AF2426" t="s">
        <v>133</v>
      </c>
      <c r="AG2426">
        <v>0.01</v>
      </c>
      <c r="AH2426" t="s">
        <v>53</v>
      </c>
      <c r="AI2426">
        <v>9999999</v>
      </c>
      <c r="AK2426">
        <v>2</v>
      </c>
    </row>
    <row r="2427" spans="1:37" hidden="1" x14ac:dyDescent="0.2">
      <c r="A2427" t="s">
        <v>37</v>
      </c>
      <c r="B2427">
        <v>49000042</v>
      </c>
      <c r="C2427" t="s">
        <v>38</v>
      </c>
      <c r="D2427" t="s">
        <v>39</v>
      </c>
      <c r="E2427">
        <v>32</v>
      </c>
      <c r="F2427">
        <v>693898</v>
      </c>
      <c r="G2427">
        <v>6209574</v>
      </c>
      <c r="H2427" t="s">
        <v>40</v>
      </c>
      <c r="I2427" t="s">
        <v>41</v>
      </c>
      <c r="J2427" t="s">
        <v>42</v>
      </c>
      <c r="K2427" t="s">
        <v>43</v>
      </c>
      <c r="L2427" s="1">
        <v>32940</v>
      </c>
      <c r="M2427">
        <v>1</v>
      </c>
      <c r="N2427" t="s">
        <v>44</v>
      </c>
      <c r="O2427" t="s">
        <v>159</v>
      </c>
      <c r="P2427" t="s">
        <v>46</v>
      </c>
      <c r="Q2427" t="s">
        <v>290</v>
      </c>
      <c r="R2427" t="s">
        <v>48</v>
      </c>
      <c r="S2427">
        <v>32</v>
      </c>
      <c r="T2427">
        <v>693897.99983711704</v>
      </c>
      <c r="U2427">
        <v>6209574.0036141695</v>
      </c>
      <c r="V2427">
        <v>1</v>
      </c>
      <c r="W2427">
        <v>1</v>
      </c>
      <c r="X2427" t="s">
        <v>161</v>
      </c>
      <c r="Y2427">
        <v>0.3</v>
      </c>
      <c r="Z2427" t="s">
        <v>187</v>
      </c>
      <c r="AA2427">
        <v>1</v>
      </c>
      <c r="AB2427" t="s">
        <v>50</v>
      </c>
      <c r="AD2427">
        <v>13</v>
      </c>
      <c r="AE2427" t="s">
        <v>64</v>
      </c>
      <c r="AF2427" t="s">
        <v>52</v>
      </c>
      <c r="AG2427">
        <v>8.6999999999999993</v>
      </c>
      <c r="AH2427" t="s">
        <v>64</v>
      </c>
      <c r="AI2427">
        <v>9999999</v>
      </c>
      <c r="AK2427">
        <v>2</v>
      </c>
    </row>
    <row r="2428" spans="1:37" hidden="1" x14ac:dyDescent="0.2">
      <c r="A2428" t="s">
        <v>37</v>
      </c>
      <c r="B2428">
        <v>49000042</v>
      </c>
      <c r="C2428" t="s">
        <v>38</v>
      </c>
      <c r="D2428" t="s">
        <v>39</v>
      </c>
      <c r="E2428">
        <v>32</v>
      </c>
      <c r="F2428">
        <v>693898</v>
      </c>
      <c r="G2428">
        <v>6209574</v>
      </c>
      <c r="H2428" t="s">
        <v>40</v>
      </c>
      <c r="I2428" t="s">
        <v>41</v>
      </c>
      <c r="J2428" t="s">
        <v>42</v>
      </c>
      <c r="K2428" t="s">
        <v>43</v>
      </c>
      <c r="L2428" s="1">
        <v>32441</v>
      </c>
      <c r="M2428">
        <v>1</v>
      </c>
      <c r="N2428" t="s">
        <v>44</v>
      </c>
      <c r="O2428" t="s">
        <v>159</v>
      </c>
      <c r="P2428" t="s">
        <v>46</v>
      </c>
      <c r="Q2428" t="s">
        <v>301</v>
      </c>
      <c r="R2428" t="s">
        <v>48</v>
      </c>
      <c r="S2428">
        <v>32</v>
      </c>
      <c r="T2428">
        <v>693897.99983711704</v>
      </c>
      <c r="U2428">
        <v>6209574.0036141695</v>
      </c>
      <c r="V2428">
        <v>1</v>
      </c>
      <c r="W2428">
        <v>1</v>
      </c>
      <c r="X2428" t="s">
        <v>161</v>
      </c>
      <c r="Y2428">
        <v>0.25</v>
      </c>
      <c r="Z2428" t="s">
        <v>275</v>
      </c>
      <c r="AA2428">
        <v>1</v>
      </c>
      <c r="AB2428" t="s">
        <v>50</v>
      </c>
      <c r="AD2428">
        <v>185</v>
      </c>
      <c r="AE2428" t="s">
        <v>170</v>
      </c>
      <c r="AF2428" t="s">
        <v>52</v>
      </c>
      <c r="AG2428">
        <v>75</v>
      </c>
      <c r="AH2428" t="s">
        <v>53</v>
      </c>
      <c r="AI2428">
        <v>9999999</v>
      </c>
      <c r="AK2428">
        <v>2</v>
      </c>
    </row>
    <row r="2429" spans="1:37" hidden="1" x14ac:dyDescent="0.2">
      <c r="A2429" t="s">
        <v>37</v>
      </c>
      <c r="B2429">
        <v>49000042</v>
      </c>
      <c r="C2429" t="s">
        <v>38</v>
      </c>
      <c r="D2429" t="s">
        <v>39</v>
      </c>
      <c r="E2429">
        <v>32</v>
      </c>
      <c r="F2429">
        <v>693898</v>
      </c>
      <c r="G2429">
        <v>6209574</v>
      </c>
      <c r="H2429" t="s">
        <v>40</v>
      </c>
      <c r="I2429" t="s">
        <v>41</v>
      </c>
      <c r="J2429" t="s">
        <v>42</v>
      </c>
      <c r="K2429" t="s">
        <v>43</v>
      </c>
      <c r="L2429" s="1">
        <v>33465</v>
      </c>
      <c r="M2429">
        <v>1</v>
      </c>
      <c r="N2429" t="s">
        <v>44</v>
      </c>
      <c r="O2429" t="s">
        <v>159</v>
      </c>
      <c r="P2429" t="s">
        <v>46</v>
      </c>
      <c r="Q2429" t="s">
        <v>312</v>
      </c>
      <c r="R2429" t="s">
        <v>48</v>
      </c>
      <c r="S2429">
        <v>32</v>
      </c>
      <c r="T2429">
        <v>693897.99983711704</v>
      </c>
      <c r="U2429">
        <v>6209574.0036141695</v>
      </c>
      <c r="V2429">
        <v>1</v>
      </c>
      <c r="W2429">
        <v>1</v>
      </c>
      <c r="X2429" t="s">
        <v>161</v>
      </c>
      <c r="Y2429">
        <v>0.36666666666666597</v>
      </c>
      <c r="Z2429" t="s">
        <v>172</v>
      </c>
      <c r="AA2429">
        <v>1</v>
      </c>
      <c r="AB2429" t="s">
        <v>50</v>
      </c>
      <c r="AD2429">
        <v>183</v>
      </c>
      <c r="AE2429" t="s">
        <v>51</v>
      </c>
      <c r="AF2429" t="s">
        <v>52</v>
      </c>
      <c r="AG2429">
        <v>190</v>
      </c>
      <c r="AH2429" t="s">
        <v>53</v>
      </c>
      <c r="AI2429">
        <v>9999999</v>
      </c>
      <c r="AK2429">
        <v>2</v>
      </c>
    </row>
    <row r="2430" spans="1:37" hidden="1" x14ac:dyDescent="0.2">
      <c r="A2430" t="s">
        <v>37</v>
      </c>
      <c r="B2430">
        <v>49000042</v>
      </c>
      <c r="C2430" t="s">
        <v>38</v>
      </c>
      <c r="D2430" t="s">
        <v>39</v>
      </c>
      <c r="E2430">
        <v>32</v>
      </c>
      <c r="F2430">
        <v>693898</v>
      </c>
      <c r="G2430">
        <v>6209574</v>
      </c>
      <c r="H2430" t="s">
        <v>40</v>
      </c>
      <c r="I2430" t="s">
        <v>41</v>
      </c>
      <c r="J2430" t="s">
        <v>42</v>
      </c>
      <c r="K2430" t="s">
        <v>43</v>
      </c>
      <c r="L2430" s="1">
        <v>33268</v>
      </c>
      <c r="M2430">
        <v>1</v>
      </c>
      <c r="N2430" t="s">
        <v>44</v>
      </c>
      <c r="O2430" t="s">
        <v>159</v>
      </c>
      <c r="P2430" t="s">
        <v>46</v>
      </c>
      <c r="Q2430" t="s">
        <v>200</v>
      </c>
      <c r="R2430" t="s">
        <v>48</v>
      </c>
      <c r="S2430">
        <v>32</v>
      </c>
      <c r="T2430">
        <v>693897.99983711704</v>
      </c>
      <c r="U2430">
        <v>6209574.0036141695</v>
      </c>
      <c r="V2430">
        <v>1</v>
      </c>
      <c r="W2430">
        <v>1</v>
      </c>
      <c r="X2430" t="s">
        <v>49</v>
      </c>
      <c r="Y2430">
        <v>0.2</v>
      </c>
      <c r="Z2430">
        <v>0.2</v>
      </c>
      <c r="AA2430">
        <v>1</v>
      </c>
      <c r="AB2430" t="s">
        <v>50</v>
      </c>
      <c r="AD2430">
        <v>53</v>
      </c>
      <c r="AE2430" t="s">
        <v>62</v>
      </c>
      <c r="AF2430" t="s">
        <v>52</v>
      </c>
      <c r="AG2430">
        <v>2.4</v>
      </c>
      <c r="AH2430" t="s">
        <v>63</v>
      </c>
      <c r="AI2430">
        <v>9999999</v>
      </c>
      <c r="AK2430">
        <v>2</v>
      </c>
    </row>
    <row r="2431" spans="1:37" hidden="1" x14ac:dyDescent="0.2">
      <c r="A2431" t="s">
        <v>37</v>
      </c>
      <c r="B2431">
        <v>49000042</v>
      </c>
      <c r="C2431" t="s">
        <v>38</v>
      </c>
      <c r="D2431" t="s">
        <v>39</v>
      </c>
      <c r="E2431">
        <v>32</v>
      </c>
      <c r="F2431">
        <v>693898</v>
      </c>
      <c r="G2431">
        <v>6209574</v>
      </c>
      <c r="H2431" t="s">
        <v>40</v>
      </c>
      <c r="I2431" t="s">
        <v>41</v>
      </c>
      <c r="J2431" t="s">
        <v>42</v>
      </c>
      <c r="K2431" t="s">
        <v>43</v>
      </c>
      <c r="L2431" s="1">
        <v>33122</v>
      </c>
      <c r="M2431">
        <v>1</v>
      </c>
      <c r="N2431" t="s">
        <v>44</v>
      </c>
      <c r="O2431" t="s">
        <v>159</v>
      </c>
      <c r="P2431" t="s">
        <v>46</v>
      </c>
      <c r="Q2431" t="s">
        <v>282</v>
      </c>
      <c r="R2431" t="s">
        <v>48</v>
      </c>
      <c r="S2431">
        <v>32</v>
      </c>
      <c r="T2431">
        <v>693897.99983711704</v>
      </c>
      <c r="U2431">
        <v>6209574.0036141695</v>
      </c>
      <c r="V2431">
        <v>1</v>
      </c>
      <c r="W2431">
        <v>1</v>
      </c>
      <c r="X2431" t="s">
        <v>161</v>
      </c>
      <c r="Y2431">
        <v>0.56666666666666599</v>
      </c>
      <c r="Z2431" t="s">
        <v>260</v>
      </c>
      <c r="AA2431">
        <v>1</v>
      </c>
      <c r="AB2431" t="s">
        <v>50</v>
      </c>
      <c r="AD2431">
        <v>40</v>
      </c>
      <c r="AE2431" t="s">
        <v>175</v>
      </c>
      <c r="AF2431" t="s">
        <v>52</v>
      </c>
      <c r="AG2431">
        <v>38</v>
      </c>
      <c r="AH2431" t="s">
        <v>53</v>
      </c>
      <c r="AI2431">
        <v>9999999</v>
      </c>
      <c r="AK2431">
        <v>2</v>
      </c>
    </row>
    <row r="2432" spans="1:37" x14ac:dyDescent="0.2">
      <c r="A2432" t="s">
        <v>37</v>
      </c>
      <c r="B2432">
        <v>49000042</v>
      </c>
      <c r="C2432" t="s">
        <v>38</v>
      </c>
      <c r="D2432" t="s">
        <v>39</v>
      </c>
      <c r="E2432">
        <v>32</v>
      </c>
      <c r="F2432">
        <v>693898</v>
      </c>
      <c r="G2432">
        <v>6209574</v>
      </c>
      <c r="H2432" t="s">
        <v>40</v>
      </c>
      <c r="I2432" t="s">
        <v>41</v>
      </c>
      <c r="J2432" t="s">
        <v>42</v>
      </c>
      <c r="K2432" t="s">
        <v>43</v>
      </c>
      <c r="L2432" s="1">
        <v>32366</v>
      </c>
      <c r="M2432">
        <v>1</v>
      </c>
      <c r="N2432" t="s">
        <v>44</v>
      </c>
      <c r="O2432" t="s">
        <v>159</v>
      </c>
      <c r="P2432" t="s">
        <v>46</v>
      </c>
      <c r="Q2432" t="s">
        <v>316</v>
      </c>
      <c r="R2432" t="s">
        <v>48</v>
      </c>
      <c r="S2432">
        <v>32</v>
      </c>
      <c r="T2432">
        <v>693897.99983711704</v>
      </c>
      <c r="U2432">
        <v>6209574.0036141695</v>
      </c>
      <c r="V2432">
        <v>1</v>
      </c>
      <c r="W2432">
        <v>1</v>
      </c>
      <c r="X2432" t="s">
        <v>161</v>
      </c>
      <c r="Y2432">
        <v>0.36666666666666597</v>
      </c>
      <c r="Z2432" t="s">
        <v>172</v>
      </c>
      <c r="AA2432">
        <v>1</v>
      </c>
      <c r="AB2432" t="s">
        <v>57</v>
      </c>
      <c r="AD2432">
        <v>241</v>
      </c>
      <c r="AE2432" t="s">
        <v>60</v>
      </c>
      <c r="AF2432" t="s">
        <v>52</v>
      </c>
      <c r="AG2432">
        <v>0.02</v>
      </c>
      <c r="AH2432" t="s">
        <v>53</v>
      </c>
      <c r="AI2432">
        <v>9999999</v>
      </c>
      <c r="AK2432">
        <v>2</v>
      </c>
    </row>
    <row r="2433" spans="1:37" hidden="1" x14ac:dyDescent="0.2">
      <c r="A2433" t="s">
        <v>37</v>
      </c>
      <c r="B2433">
        <v>49000042</v>
      </c>
      <c r="C2433" t="s">
        <v>38</v>
      </c>
      <c r="D2433" t="s">
        <v>39</v>
      </c>
      <c r="E2433">
        <v>32</v>
      </c>
      <c r="F2433">
        <v>693898</v>
      </c>
      <c r="G2433">
        <v>6209574</v>
      </c>
      <c r="H2433" t="s">
        <v>40</v>
      </c>
      <c r="I2433" t="s">
        <v>41</v>
      </c>
      <c r="J2433" t="s">
        <v>42</v>
      </c>
      <c r="K2433" t="s">
        <v>43</v>
      </c>
      <c r="L2433" s="1">
        <v>33449</v>
      </c>
      <c r="M2433">
        <v>1</v>
      </c>
      <c r="N2433" t="s">
        <v>44</v>
      </c>
      <c r="O2433" t="s">
        <v>159</v>
      </c>
      <c r="P2433" t="s">
        <v>46</v>
      </c>
      <c r="Q2433" t="s">
        <v>231</v>
      </c>
      <c r="R2433" t="s">
        <v>48</v>
      </c>
      <c r="S2433">
        <v>32</v>
      </c>
      <c r="T2433">
        <v>693897.99983711704</v>
      </c>
      <c r="U2433">
        <v>6209574.0036141695</v>
      </c>
      <c r="V2433">
        <v>1</v>
      </c>
      <c r="W2433">
        <v>1</v>
      </c>
      <c r="X2433" t="s">
        <v>161</v>
      </c>
      <c r="Y2433">
        <v>0.66666666666666596</v>
      </c>
      <c r="Z2433" t="s">
        <v>232</v>
      </c>
      <c r="AA2433">
        <v>1</v>
      </c>
      <c r="AB2433" t="s">
        <v>50</v>
      </c>
      <c r="AD2433">
        <v>32</v>
      </c>
      <c r="AE2433" t="s">
        <v>207</v>
      </c>
      <c r="AF2433" t="s">
        <v>52</v>
      </c>
      <c r="AG2433">
        <v>38</v>
      </c>
      <c r="AH2433" t="s">
        <v>53</v>
      </c>
      <c r="AI2433">
        <v>9999999</v>
      </c>
      <c r="AK2433">
        <v>2</v>
      </c>
    </row>
    <row r="2434" spans="1:37" x14ac:dyDescent="0.2">
      <c r="A2434" t="s">
        <v>37</v>
      </c>
      <c r="B2434">
        <v>49000042</v>
      </c>
      <c r="C2434" t="s">
        <v>38</v>
      </c>
      <c r="D2434" t="s">
        <v>39</v>
      </c>
      <c r="E2434">
        <v>32</v>
      </c>
      <c r="F2434">
        <v>693898</v>
      </c>
      <c r="G2434">
        <v>6209574</v>
      </c>
      <c r="H2434" t="s">
        <v>40</v>
      </c>
      <c r="I2434" t="s">
        <v>41</v>
      </c>
      <c r="J2434" t="s">
        <v>42</v>
      </c>
      <c r="K2434" t="s">
        <v>43</v>
      </c>
      <c r="L2434" s="1">
        <v>31610</v>
      </c>
      <c r="M2434">
        <v>1</v>
      </c>
      <c r="N2434" t="s">
        <v>44</v>
      </c>
      <c r="O2434" t="s">
        <v>45</v>
      </c>
      <c r="P2434" t="s">
        <v>46</v>
      </c>
      <c r="Q2434" t="s">
        <v>181</v>
      </c>
      <c r="R2434" t="s">
        <v>48</v>
      </c>
      <c r="S2434">
        <v>32</v>
      </c>
      <c r="T2434">
        <v>693897.99983711704</v>
      </c>
      <c r="U2434">
        <v>6209574.0036141695</v>
      </c>
      <c r="V2434">
        <v>1</v>
      </c>
      <c r="W2434">
        <v>1</v>
      </c>
      <c r="X2434" t="s">
        <v>49</v>
      </c>
      <c r="Y2434">
        <v>0</v>
      </c>
      <c r="Z2434">
        <v>0</v>
      </c>
      <c r="AA2434">
        <v>1</v>
      </c>
      <c r="AB2434" t="s">
        <v>57</v>
      </c>
      <c r="AD2434">
        <v>241</v>
      </c>
      <c r="AE2434" t="s">
        <v>60</v>
      </c>
      <c r="AF2434" t="s">
        <v>52</v>
      </c>
      <c r="AG2434">
        <v>0.01</v>
      </c>
      <c r="AH2434" t="s">
        <v>53</v>
      </c>
      <c r="AI2434">
        <v>9999999</v>
      </c>
      <c r="AK2434">
        <v>2</v>
      </c>
    </row>
    <row r="2435" spans="1:37" hidden="1" x14ac:dyDescent="0.2">
      <c r="A2435" t="s">
        <v>37</v>
      </c>
      <c r="B2435">
        <v>49000042</v>
      </c>
      <c r="C2435" t="s">
        <v>38</v>
      </c>
      <c r="D2435" t="s">
        <v>39</v>
      </c>
      <c r="E2435">
        <v>32</v>
      </c>
      <c r="F2435">
        <v>693898</v>
      </c>
      <c r="G2435">
        <v>6209574</v>
      </c>
      <c r="H2435" t="s">
        <v>40</v>
      </c>
      <c r="I2435" t="s">
        <v>41</v>
      </c>
      <c r="J2435" t="s">
        <v>42</v>
      </c>
      <c r="K2435" t="s">
        <v>43</v>
      </c>
      <c r="L2435" s="1">
        <v>34079</v>
      </c>
      <c r="M2435">
        <v>1</v>
      </c>
      <c r="N2435" t="s">
        <v>44</v>
      </c>
      <c r="O2435" t="s">
        <v>159</v>
      </c>
      <c r="P2435" t="s">
        <v>46</v>
      </c>
      <c r="Q2435" t="s">
        <v>270</v>
      </c>
      <c r="R2435" t="s">
        <v>48</v>
      </c>
      <c r="S2435">
        <v>32</v>
      </c>
      <c r="T2435">
        <v>693897.99983711704</v>
      </c>
      <c r="U2435">
        <v>6209574.0036141695</v>
      </c>
      <c r="V2435">
        <v>1</v>
      </c>
      <c r="W2435">
        <v>1</v>
      </c>
      <c r="X2435" t="s">
        <v>161</v>
      </c>
      <c r="Y2435">
        <v>0.46666666666666601</v>
      </c>
      <c r="Z2435" t="s">
        <v>205</v>
      </c>
      <c r="AA2435">
        <v>1</v>
      </c>
      <c r="AB2435" t="s">
        <v>50</v>
      </c>
      <c r="AD2435">
        <v>1039</v>
      </c>
      <c r="AE2435" t="s">
        <v>65</v>
      </c>
      <c r="AF2435" t="s">
        <v>52</v>
      </c>
      <c r="AG2435">
        <v>430</v>
      </c>
      <c r="AH2435" t="s">
        <v>66</v>
      </c>
      <c r="AI2435">
        <v>9999999</v>
      </c>
      <c r="AK2435">
        <v>2</v>
      </c>
    </row>
    <row r="2436" spans="1:37" hidden="1" x14ac:dyDescent="0.2">
      <c r="A2436" t="s">
        <v>37</v>
      </c>
      <c r="B2436">
        <v>49000042</v>
      </c>
      <c r="C2436" t="s">
        <v>38</v>
      </c>
      <c r="D2436" t="s">
        <v>39</v>
      </c>
      <c r="E2436">
        <v>32</v>
      </c>
      <c r="F2436">
        <v>693898</v>
      </c>
      <c r="G2436">
        <v>6209574</v>
      </c>
      <c r="H2436" t="s">
        <v>40</v>
      </c>
      <c r="I2436" t="s">
        <v>41</v>
      </c>
      <c r="J2436" t="s">
        <v>42</v>
      </c>
      <c r="K2436" t="s">
        <v>43</v>
      </c>
      <c r="L2436" s="1">
        <v>32037</v>
      </c>
      <c r="M2436">
        <v>1</v>
      </c>
      <c r="N2436" t="s">
        <v>44</v>
      </c>
      <c r="O2436" t="s">
        <v>45</v>
      </c>
      <c r="P2436" t="s">
        <v>46</v>
      </c>
      <c r="Q2436" t="s">
        <v>274</v>
      </c>
      <c r="R2436" t="s">
        <v>48</v>
      </c>
      <c r="S2436">
        <v>32</v>
      </c>
      <c r="T2436">
        <v>693897.99983711704</v>
      </c>
      <c r="U2436">
        <v>6209574.0036141695</v>
      </c>
      <c r="V2436">
        <v>1</v>
      </c>
      <c r="W2436">
        <v>1</v>
      </c>
      <c r="X2436" t="s">
        <v>161</v>
      </c>
      <c r="Y2436">
        <v>0.25</v>
      </c>
      <c r="Z2436" t="s">
        <v>275</v>
      </c>
      <c r="AA2436">
        <v>1</v>
      </c>
      <c r="AB2436" t="s">
        <v>50</v>
      </c>
      <c r="AD2436">
        <v>261</v>
      </c>
      <c r="AE2436" t="s">
        <v>56</v>
      </c>
      <c r="AF2436" t="s">
        <v>52</v>
      </c>
      <c r="AG2436">
        <v>0.64</v>
      </c>
      <c r="AH2436" t="s">
        <v>53</v>
      </c>
      <c r="AI2436">
        <v>9999999</v>
      </c>
      <c r="AK2436">
        <v>2</v>
      </c>
    </row>
    <row r="2437" spans="1:37" hidden="1" x14ac:dyDescent="0.2">
      <c r="A2437" t="s">
        <v>37</v>
      </c>
      <c r="B2437">
        <v>49000042</v>
      </c>
      <c r="C2437" t="s">
        <v>38</v>
      </c>
      <c r="D2437" t="s">
        <v>39</v>
      </c>
      <c r="E2437">
        <v>32</v>
      </c>
      <c r="F2437">
        <v>693898</v>
      </c>
      <c r="G2437">
        <v>6209574</v>
      </c>
      <c r="H2437" t="s">
        <v>40</v>
      </c>
      <c r="I2437" t="s">
        <v>41</v>
      </c>
      <c r="J2437" t="s">
        <v>42</v>
      </c>
      <c r="K2437" t="s">
        <v>43</v>
      </c>
      <c r="L2437" s="1">
        <v>32303</v>
      </c>
      <c r="M2437">
        <v>1</v>
      </c>
      <c r="N2437" t="s">
        <v>44</v>
      </c>
      <c r="O2437" t="s">
        <v>159</v>
      </c>
      <c r="P2437" t="s">
        <v>46</v>
      </c>
      <c r="Q2437" t="s">
        <v>253</v>
      </c>
      <c r="R2437" t="s">
        <v>48</v>
      </c>
      <c r="S2437">
        <v>32</v>
      </c>
      <c r="T2437">
        <v>693897.99983711704</v>
      </c>
      <c r="U2437">
        <v>6209574.0036141695</v>
      </c>
      <c r="V2437">
        <v>1</v>
      </c>
      <c r="W2437">
        <v>1</v>
      </c>
      <c r="X2437" t="s">
        <v>49</v>
      </c>
      <c r="Y2437">
        <v>0.2</v>
      </c>
      <c r="Z2437">
        <v>0.2</v>
      </c>
      <c r="AA2437">
        <v>1</v>
      </c>
      <c r="AB2437" t="s">
        <v>50</v>
      </c>
      <c r="AD2437">
        <v>185</v>
      </c>
      <c r="AE2437" t="s">
        <v>170</v>
      </c>
      <c r="AF2437" t="s">
        <v>52</v>
      </c>
      <c r="AG2437">
        <v>30</v>
      </c>
      <c r="AH2437" t="s">
        <v>53</v>
      </c>
      <c r="AI2437">
        <v>9999999</v>
      </c>
      <c r="AK2437">
        <v>2</v>
      </c>
    </row>
    <row r="2438" spans="1:37" hidden="1" x14ac:dyDescent="0.2">
      <c r="A2438" t="s">
        <v>37</v>
      </c>
      <c r="B2438">
        <v>49000042</v>
      </c>
      <c r="C2438" t="s">
        <v>38</v>
      </c>
      <c r="D2438" t="s">
        <v>39</v>
      </c>
      <c r="E2438">
        <v>32</v>
      </c>
      <c r="F2438">
        <v>693898</v>
      </c>
      <c r="G2438">
        <v>6209574</v>
      </c>
      <c r="H2438" t="s">
        <v>40</v>
      </c>
      <c r="I2438" t="s">
        <v>41</v>
      </c>
      <c r="J2438" t="s">
        <v>42</v>
      </c>
      <c r="K2438" t="s">
        <v>43</v>
      </c>
      <c r="L2438" s="1">
        <v>32210</v>
      </c>
      <c r="M2438">
        <v>1</v>
      </c>
      <c r="N2438" t="s">
        <v>44</v>
      </c>
      <c r="O2438" t="s">
        <v>159</v>
      </c>
      <c r="P2438" t="s">
        <v>46</v>
      </c>
      <c r="Q2438" t="s">
        <v>222</v>
      </c>
      <c r="R2438" t="s">
        <v>48</v>
      </c>
      <c r="S2438">
        <v>32</v>
      </c>
      <c r="T2438">
        <v>693897.99983711704</v>
      </c>
      <c r="U2438">
        <v>6209574.0036141695</v>
      </c>
      <c r="V2438">
        <v>1</v>
      </c>
      <c r="W2438">
        <v>1</v>
      </c>
      <c r="X2438" t="s">
        <v>161</v>
      </c>
      <c r="Y2438">
        <v>0.3</v>
      </c>
      <c r="Z2438" t="s">
        <v>223</v>
      </c>
      <c r="AA2438">
        <v>1</v>
      </c>
      <c r="AB2438" t="s">
        <v>50</v>
      </c>
      <c r="AD2438">
        <v>261</v>
      </c>
      <c r="AE2438" t="s">
        <v>56</v>
      </c>
      <c r="AF2438" t="s">
        <v>52</v>
      </c>
      <c r="AG2438">
        <v>0.71</v>
      </c>
      <c r="AH2438" t="s">
        <v>53</v>
      </c>
      <c r="AI2438">
        <v>9999999</v>
      </c>
      <c r="AK2438">
        <v>2</v>
      </c>
    </row>
    <row r="2439" spans="1:37" hidden="1" x14ac:dyDescent="0.2">
      <c r="A2439" t="s">
        <v>37</v>
      </c>
      <c r="B2439">
        <v>49000042</v>
      </c>
      <c r="C2439" t="s">
        <v>38</v>
      </c>
      <c r="D2439" t="s">
        <v>39</v>
      </c>
      <c r="E2439">
        <v>32</v>
      </c>
      <c r="F2439">
        <v>693898</v>
      </c>
      <c r="G2439">
        <v>6209574</v>
      </c>
      <c r="H2439" t="s">
        <v>40</v>
      </c>
      <c r="I2439" t="s">
        <v>41</v>
      </c>
      <c r="J2439" t="s">
        <v>42</v>
      </c>
      <c r="K2439" t="s">
        <v>43</v>
      </c>
      <c r="L2439" s="1">
        <v>33157</v>
      </c>
      <c r="M2439">
        <v>1</v>
      </c>
      <c r="N2439" t="s">
        <v>44</v>
      </c>
      <c r="O2439" t="s">
        <v>159</v>
      </c>
      <c r="P2439" t="s">
        <v>46</v>
      </c>
      <c r="Q2439" t="s">
        <v>281</v>
      </c>
      <c r="R2439" t="s">
        <v>48</v>
      </c>
      <c r="S2439">
        <v>32</v>
      </c>
      <c r="T2439">
        <v>693897.99983711704</v>
      </c>
      <c r="U2439">
        <v>6209574.0036141695</v>
      </c>
      <c r="V2439">
        <v>1</v>
      </c>
      <c r="W2439">
        <v>1</v>
      </c>
      <c r="X2439" t="s">
        <v>161</v>
      </c>
      <c r="Y2439">
        <v>0.3</v>
      </c>
      <c r="Z2439" t="s">
        <v>202</v>
      </c>
      <c r="AA2439">
        <v>1</v>
      </c>
      <c r="AB2439" t="s">
        <v>50</v>
      </c>
      <c r="AD2439">
        <v>32</v>
      </c>
      <c r="AE2439" t="s">
        <v>207</v>
      </c>
      <c r="AF2439" t="s">
        <v>52</v>
      </c>
      <c r="AG2439">
        <v>118</v>
      </c>
      <c r="AH2439" t="s">
        <v>53</v>
      </c>
      <c r="AI2439">
        <v>9999999</v>
      </c>
      <c r="AK2439">
        <v>2</v>
      </c>
    </row>
    <row r="2440" spans="1:37" x14ac:dyDescent="0.2">
      <c r="A2440" t="s">
        <v>37</v>
      </c>
      <c r="B2440">
        <v>49000042</v>
      </c>
      <c r="C2440" t="s">
        <v>38</v>
      </c>
      <c r="D2440" t="s">
        <v>39</v>
      </c>
      <c r="E2440">
        <v>32</v>
      </c>
      <c r="F2440">
        <v>693898</v>
      </c>
      <c r="G2440">
        <v>6209574</v>
      </c>
      <c r="H2440" t="s">
        <v>40</v>
      </c>
      <c r="I2440" t="s">
        <v>41</v>
      </c>
      <c r="J2440" t="s">
        <v>42</v>
      </c>
      <c r="K2440" t="s">
        <v>43</v>
      </c>
      <c r="L2440" s="1">
        <v>31631</v>
      </c>
      <c r="M2440">
        <v>1</v>
      </c>
      <c r="N2440" t="s">
        <v>44</v>
      </c>
      <c r="O2440" t="s">
        <v>45</v>
      </c>
      <c r="P2440" t="s">
        <v>46</v>
      </c>
      <c r="Q2440" t="s">
        <v>311</v>
      </c>
      <c r="R2440" t="s">
        <v>48</v>
      </c>
      <c r="S2440">
        <v>32</v>
      </c>
      <c r="T2440">
        <v>693897.99983711704</v>
      </c>
      <c r="U2440">
        <v>6209574.0036141695</v>
      </c>
      <c r="V2440">
        <v>1</v>
      </c>
      <c r="W2440">
        <v>1</v>
      </c>
      <c r="X2440" t="s">
        <v>49</v>
      </c>
      <c r="Y2440">
        <v>0</v>
      </c>
      <c r="Z2440">
        <v>0</v>
      </c>
      <c r="AA2440">
        <v>1</v>
      </c>
      <c r="AB2440" t="s">
        <v>57</v>
      </c>
      <c r="AD2440">
        <v>241</v>
      </c>
      <c r="AE2440" t="s">
        <v>60</v>
      </c>
      <c r="AF2440" t="s">
        <v>133</v>
      </c>
      <c r="AG2440">
        <v>0.01</v>
      </c>
      <c r="AH2440" t="s">
        <v>53</v>
      </c>
      <c r="AI2440">
        <v>9999999</v>
      </c>
      <c r="AK2440">
        <v>2</v>
      </c>
    </row>
    <row r="2441" spans="1:37" hidden="1" x14ac:dyDescent="0.2">
      <c r="A2441" t="s">
        <v>37</v>
      </c>
      <c r="B2441">
        <v>49000042</v>
      </c>
      <c r="C2441" t="s">
        <v>38</v>
      </c>
      <c r="D2441" t="s">
        <v>39</v>
      </c>
      <c r="E2441">
        <v>32</v>
      </c>
      <c r="F2441">
        <v>693898</v>
      </c>
      <c r="G2441">
        <v>6209574</v>
      </c>
      <c r="H2441" t="s">
        <v>40</v>
      </c>
      <c r="I2441" t="s">
        <v>41</v>
      </c>
      <c r="J2441" t="s">
        <v>42</v>
      </c>
      <c r="K2441" t="s">
        <v>43</v>
      </c>
      <c r="L2441" s="1">
        <v>32631</v>
      </c>
      <c r="M2441">
        <v>1</v>
      </c>
      <c r="N2441" t="s">
        <v>44</v>
      </c>
      <c r="O2441" t="s">
        <v>159</v>
      </c>
      <c r="P2441" t="s">
        <v>46</v>
      </c>
      <c r="Q2441" t="s">
        <v>209</v>
      </c>
      <c r="R2441" t="s">
        <v>48</v>
      </c>
      <c r="S2441">
        <v>32</v>
      </c>
      <c r="T2441">
        <v>693897.99983711704</v>
      </c>
      <c r="U2441">
        <v>6209574.0036141695</v>
      </c>
      <c r="V2441">
        <v>1</v>
      </c>
      <c r="W2441">
        <v>1</v>
      </c>
      <c r="X2441" t="s">
        <v>161</v>
      </c>
      <c r="Y2441">
        <v>0.83333333333333304</v>
      </c>
      <c r="Z2441" t="s">
        <v>210</v>
      </c>
      <c r="AA2441">
        <v>1</v>
      </c>
      <c r="AB2441" t="s">
        <v>57</v>
      </c>
      <c r="AD2441">
        <v>251</v>
      </c>
      <c r="AE2441" t="s">
        <v>61</v>
      </c>
      <c r="AF2441" t="s">
        <v>133</v>
      </c>
      <c r="AG2441">
        <v>0.01</v>
      </c>
      <c r="AH2441" t="s">
        <v>53</v>
      </c>
      <c r="AI2441">
        <v>9999999</v>
      </c>
      <c r="AK2441">
        <v>2</v>
      </c>
    </row>
    <row r="2442" spans="1:37" hidden="1" x14ac:dyDescent="0.2">
      <c r="A2442" t="s">
        <v>37</v>
      </c>
      <c r="B2442">
        <v>49000042</v>
      </c>
      <c r="C2442" t="s">
        <v>38</v>
      </c>
      <c r="D2442" t="s">
        <v>39</v>
      </c>
      <c r="E2442">
        <v>32</v>
      </c>
      <c r="F2442">
        <v>693898</v>
      </c>
      <c r="G2442">
        <v>6209574</v>
      </c>
      <c r="H2442" t="s">
        <v>40</v>
      </c>
      <c r="I2442" t="s">
        <v>41</v>
      </c>
      <c r="J2442" t="s">
        <v>42</v>
      </c>
      <c r="K2442" t="s">
        <v>43</v>
      </c>
      <c r="L2442" s="1">
        <v>33213</v>
      </c>
      <c r="M2442">
        <v>1</v>
      </c>
      <c r="N2442" t="s">
        <v>44</v>
      </c>
      <c r="O2442" t="s">
        <v>159</v>
      </c>
      <c r="P2442" t="s">
        <v>46</v>
      </c>
      <c r="Q2442" t="s">
        <v>234</v>
      </c>
      <c r="R2442" t="s">
        <v>48</v>
      </c>
      <c r="S2442">
        <v>32</v>
      </c>
      <c r="T2442">
        <v>693897.99983711704</v>
      </c>
      <c r="U2442">
        <v>6209574.0036141695</v>
      </c>
      <c r="V2442">
        <v>1</v>
      </c>
      <c r="W2442">
        <v>1</v>
      </c>
      <c r="X2442" t="s">
        <v>161</v>
      </c>
      <c r="Y2442">
        <v>0.36666666666666597</v>
      </c>
      <c r="Z2442" t="s">
        <v>221</v>
      </c>
      <c r="AA2442">
        <v>1</v>
      </c>
      <c r="AB2442" t="s">
        <v>50</v>
      </c>
      <c r="AD2442">
        <v>261</v>
      </c>
      <c r="AE2442" t="s">
        <v>56</v>
      </c>
      <c r="AF2442" t="s">
        <v>52</v>
      </c>
      <c r="AG2442">
        <v>0.65</v>
      </c>
      <c r="AH2442" t="s">
        <v>53</v>
      </c>
      <c r="AI2442">
        <v>9999999</v>
      </c>
      <c r="AK2442">
        <v>2</v>
      </c>
    </row>
    <row r="2443" spans="1:37" hidden="1" x14ac:dyDescent="0.2">
      <c r="A2443" t="s">
        <v>37</v>
      </c>
      <c r="B2443">
        <v>49000042</v>
      </c>
      <c r="C2443" t="s">
        <v>38</v>
      </c>
      <c r="D2443" t="s">
        <v>39</v>
      </c>
      <c r="E2443">
        <v>32</v>
      </c>
      <c r="F2443">
        <v>693898</v>
      </c>
      <c r="G2443">
        <v>6209574</v>
      </c>
      <c r="H2443" t="s">
        <v>40</v>
      </c>
      <c r="I2443" t="s">
        <v>41</v>
      </c>
      <c r="J2443" t="s">
        <v>42</v>
      </c>
      <c r="K2443" t="s">
        <v>43</v>
      </c>
      <c r="L2443" s="1">
        <v>32884</v>
      </c>
      <c r="M2443">
        <v>1</v>
      </c>
      <c r="N2443" t="s">
        <v>44</v>
      </c>
      <c r="O2443" t="s">
        <v>159</v>
      </c>
      <c r="P2443" t="s">
        <v>46</v>
      </c>
      <c r="Q2443" t="s">
        <v>308</v>
      </c>
      <c r="R2443" t="s">
        <v>48</v>
      </c>
      <c r="S2443">
        <v>32</v>
      </c>
      <c r="T2443">
        <v>693897.99983711704</v>
      </c>
      <c r="U2443">
        <v>6209574.0036141695</v>
      </c>
      <c r="V2443">
        <v>1</v>
      </c>
      <c r="W2443">
        <v>1</v>
      </c>
      <c r="X2443" t="s">
        <v>49</v>
      </c>
      <c r="Y2443">
        <v>0.2</v>
      </c>
      <c r="Z2443">
        <v>0.2</v>
      </c>
      <c r="AA2443">
        <v>1</v>
      </c>
      <c r="AB2443" t="s">
        <v>57</v>
      </c>
      <c r="AD2443">
        <v>256</v>
      </c>
      <c r="AE2443" t="s">
        <v>58</v>
      </c>
      <c r="AF2443" t="s">
        <v>52</v>
      </c>
      <c r="AG2443">
        <v>0.26</v>
      </c>
      <c r="AH2443" t="s">
        <v>53</v>
      </c>
      <c r="AI2443">
        <v>9999999</v>
      </c>
      <c r="AK2443">
        <v>2</v>
      </c>
    </row>
    <row r="2444" spans="1:37" hidden="1" x14ac:dyDescent="0.2">
      <c r="A2444" t="s">
        <v>37</v>
      </c>
      <c r="B2444">
        <v>49000042</v>
      </c>
      <c r="C2444" t="s">
        <v>38</v>
      </c>
      <c r="D2444" t="s">
        <v>39</v>
      </c>
      <c r="E2444">
        <v>32</v>
      </c>
      <c r="F2444">
        <v>693898</v>
      </c>
      <c r="G2444">
        <v>6209574</v>
      </c>
      <c r="H2444" t="s">
        <v>40</v>
      </c>
      <c r="I2444" t="s">
        <v>41</v>
      </c>
      <c r="J2444" t="s">
        <v>42</v>
      </c>
      <c r="K2444" t="s">
        <v>43</v>
      </c>
      <c r="L2444" s="1">
        <v>34092</v>
      </c>
      <c r="M2444">
        <v>1</v>
      </c>
      <c r="N2444" t="s">
        <v>44</v>
      </c>
      <c r="O2444" t="s">
        <v>159</v>
      </c>
      <c r="P2444" t="s">
        <v>46</v>
      </c>
      <c r="Q2444" t="s">
        <v>295</v>
      </c>
      <c r="R2444" t="s">
        <v>48</v>
      </c>
      <c r="S2444">
        <v>32</v>
      </c>
      <c r="T2444">
        <v>693897.99983711704</v>
      </c>
      <c r="U2444">
        <v>6209574.0036141695</v>
      </c>
      <c r="V2444">
        <v>1</v>
      </c>
      <c r="W2444">
        <v>1</v>
      </c>
      <c r="X2444" t="s">
        <v>161</v>
      </c>
      <c r="Y2444">
        <v>0.6</v>
      </c>
      <c r="Z2444" t="s">
        <v>296</v>
      </c>
      <c r="AA2444">
        <v>1</v>
      </c>
      <c r="AB2444" t="s">
        <v>57</v>
      </c>
      <c r="AD2444">
        <v>256</v>
      </c>
      <c r="AE2444" t="s">
        <v>58</v>
      </c>
      <c r="AF2444" t="s">
        <v>133</v>
      </c>
      <c r="AG2444">
        <v>0.01</v>
      </c>
      <c r="AH2444" t="s">
        <v>53</v>
      </c>
      <c r="AI2444">
        <v>9999999</v>
      </c>
      <c r="AK2444">
        <v>2</v>
      </c>
    </row>
    <row r="2445" spans="1:37" hidden="1" x14ac:dyDescent="0.2">
      <c r="A2445" t="s">
        <v>37</v>
      </c>
      <c r="B2445">
        <v>49000042</v>
      </c>
      <c r="C2445" t="s">
        <v>38</v>
      </c>
      <c r="D2445" t="s">
        <v>39</v>
      </c>
      <c r="E2445">
        <v>32</v>
      </c>
      <c r="F2445">
        <v>693898</v>
      </c>
      <c r="G2445">
        <v>6209574</v>
      </c>
      <c r="H2445" t="s">
        <v>40</v>
      </c>
      <c r="I2445" t="s">
        <v>41</v>
      </c>
      <c r="J2445" t="s">
        <v>42</v>
      </c>
      <c r="K2445" t="s">
        <v>43</v>
      </c>
      <c r="L2445" s="1">
        <v>33535</v>
      </c>
      <c r="M2445">
        <v>1</v>
      </c>
      <c r="N2445" t="s">
        <v>44</v>
      </c>
      <c r="O2445" t="s">
        <v>159</v>
      </c>
      <c r="P2445" t="s">
        <v>46</v>
      </c>
      <c r="Q2445" t="s">
        <v>283</v>
      </c>
      <c r="R2445" t="s">
        <v>48</v>
      </c>
      <c r="S2445">
        <v>32</v>
      </c>
      <c r="T2445">
        <v>693897.99983711704</v>
      </c>
      <c r="U2445">
        <v>6209574.0036141695</v>
      </c>
      <c r="V2445">
        <v>1</v>
      </c>
      <c r="W2445">
        <v>1</v>
      </c>
      <c r="X2445" t="s">
        <v>49</v>
      </c>
      <c r="Y2445">
        <v>0.2</v>
      </c>
      <c r="Z2445">
        <v>0.2</v>
      </c>
      <c r="AA2445">
        <v>1</v>
      </c>
      <c r="AB2445" t="s">
        <v>50</v>
      </c>
      <c r="AD2445">
        <v>185</v>
      </c>
      <c r="AE2445" t="s">
        <v>170</v>
      </c>
      <c r="AF2445" t="s">
        <v>52</v>
      </c>
      <c r="AG2445">
        <v>80</v>
      </c>
      <c r="AH2445" t="s">
        <v>53</v>
      </c>
      <c r="AI2445">
        <v>9999999</v>
      </c>
      <c r="AK2445">
        <v>2</v>
      </c>
    </row>
    <row r="2446" spans="1:37" hidden="1" x14ac:dyDescent="0.2">
      <c r="A2446" t="s">
        <v>37</v>
      </c>
      <c r="B2446">
        <v>49000042</v>
      </c>
      <c r="C2446" t="s">
        <v>38</v>
      </c>
      <c r="D2446" t="s">
        <v>39</v>
      </c>
      <c r="E2446">
        <v>32</v>
      </c>
      <c r="F2446">
        <v>693898</v>
      </c>
      <c r="G2446">
        <v>6209574</v>
      </c>
      <c r="H2446" t="s">
        <v>40</v>
      </c>
      <c r="I2446" t="s">
        <v>41</v>
      </c>
      <c r="J2446" t="s">
        <v>42</v>
      </c>
      <c r="K2446" t="s">
        <v>43</v>
      </c>
      <c r="L2446" s="1">
        <v>33682</v>
      </c>
      <c r="M2446">
        <v>1</v>
      </c>
      <c r="N2446" t="s">
        <v>44</v>
      </c>
      <c r="O2446" t="s">
        <v>159</v>
      </c>
      <c r="P2446" t="s">
        <v>46</v>
      </c>
      <c r="Q2446" t="s">
        <v>196</v>
      </c>
      <c r="R2446" t="s">
        <v>48</v>
      </c>
      <c r="S2446">
        <v>32</v>
      </c>
      <c r="T2446">
        <v>693897.99983711704</v>
      </c>
      <c r="U2446">
        <v>6209574.0036141695</v>
      </c>
      <c r="V2446">
        <v>1</v>
      </c>
      <c r="W2446">
        <v>1</v>
      </c>
      <c r="X2446" t="s">
        <v>161</v>
      </c>
      <c r="Y2446">
        <v>0.56666666666666599</v>
      </c>
      <c r="Z2446" t="s">
        <v>197</v>
      </c>
      <c r="AA2446">
        <v>1</v>
      </c>
      <c r="AB2446" t="s">
        <v>57</v>
      </c>
      <c r="AD2446">
        <v>329</v>
      </c>
      <c r="AE2446" t="s">
        <v>92</v>
      </c>
      <c r="AF2446" t="s">
        <v>52</v>
      </c>
      <c r="AG2446">
        <v>5.6</v>
      </c>
      <c r="AH2446" t="s">
        <v>53</v>
      </c>
      <c r="AI2446">
        <v>9999999</v>
      </c>
      <c r="AK2446">
        <v>2</v>
      </c>
    </row>
    <row r="2447" spans="1:37" hidden="1" x14ac:dyDescent="0.2">
      <c r="A2447" t="s">
        <v>37</v>
      </c>
      <c r="B2447">
        <v>49000042</v>
      </c>
      <c r="C2447" t="s">
        <v>38</v>
      </c>
      <c r="D2447" t="s">
        <v>39</v>
      </c>
      <c r="E2447">
        <v>32</v>
      </c>
      <c r="F2447">
        <v>693898</v>
      </c>
      <c r="G2447">
        <v>6209574</v>
      </c>
      <c r="H2447" t="s">
        <v>40</v>
      </c>
      <c r="I2447" t="s">
        <v>41</v>
      </c>
      <c r="J2447" t="s">
        <v>42</v>
      </c>
      <c r="K2447" t="s">
        <v>43</v>
      </c>
      <c r="L2447" s="1">
        <v>31897</v>
      </c>
      <c r="M2447">
        <v>1</v>
      </c>
      <c r="N2447" t="s">
        <v>44</v>
      </c>
      <c r="O2447" t="s">
        <v>45</v>
      </c>
      <c r="P2447" t="s">
        <v>46</v>
      </c>
      <c r="Q2447" t="s">
        <v>254</v>
      </c>
      <c r="R2447" t="s">
        <v>48</v>
      </c>
      <c r="S2447">
        <v>32</v>
      </c>
      <c r="T2447">
        <v>693897.99983711704</v>
      </c>
      <c r="U2447">
        <v>6209574.0036141695</v>
      </c>
      <c r="V2447">
        <v>1</v>
      </c>
      <c r="W2447">
        <v>1</v>
      </c>
      <c r="X2447" t="s">
        <v>161</v>
      </c>
      <c r="Y2447">
        <v>0.35</v>
      </c>
      <c r="Z2447" t="s">
        <v>255</v>
      </c>
      <c r="AA2447">
        <v>1</v>
      </c>
      <c r="AB2447" t="s">
        <v>57</v>
      </c>
      <c r="AD2447">
        <v>256</v>
      </c>
      <c r="AE2447" t="s">
        <v>58</v>
      </c>
      <c r="AF2447" t="s">
        <v>52</v>
      </c>
      <c r="AG2447">
        <v>0.32</v>
      </c>
      <c r="AH2447" t="s">
        <v>53</v>
      </c>
      <c r="AI2447">
        <v>9999999</v>
      </c>
      <c r="AK2447">
        <v>2</v>
      </c>
    </row>
    <row r="2448" spans="1:37" hidden="1" x14ac:dyDescent="0.2">
      <c r="A2448" t="s">
        <v>37</v>
      </c>
      <c r="B2448">
        <v>49000042</v>
      </c>
      <c r="C2448" t="s">
        <v>38</v>
      </c>
      <c r="D2448" t="s">
        <v>39</v>
      </c>
      <c r="E2448">
        <v>32</v>
      </c>
      <c r="F2448">
        <v>693898</v>
      </c>
      <c r="G2448">
        <v>6209574</v>
      </c>
      <c r="H2448" t="s">
        <v>40</v>
      </c>
      <c r="I2448" t="s">
        <v>41</v>
      </c>
      <c r="J2448" t="s">
        <v>42</v>
      </c>
      <c r="K2448" t="s">
        <v>43</v>
      </c>
      <c r="L2448" s="1">
        <v>32366</v>
      </c>
      <c r="M2448">
        <v>1</v>
      </c>
      <c r="N2448" t="s">
        <v>44</v>
      </c>
      <c r="O2448" t="s">
        <v>159</v>
      </c>
      <c r="P2448" t="s">
        <v>46</v>
      </c>
      <c r="Q2448" t="s">
        <v>316</v>
      </c>
      <c r="R2448" t="s">
        <v>48</v>
      </c>
      <c r="S2448">
        <v>32</v>
      </c>
      <c r="T2448">
        <v>693897.99983711704</v>
      </c>
      <c r="U2448">
        <v>6209574.0036141695</v>
      </c>
      <c r="V2448">
        <v>1</v>
      </c>
      <c r="W2448">
        <v>1</v>
      </c>
      <c r="X2448" t="s">
        <v>161</v>
      </c>
      <c r="Y2448">
        <v>0.36666666666666597</v>
      </c>
      <c r="Z2448" t="s">
        <v>172</v>
      </c>
      <c r="AA2448">
        <v>1</v>
      </c>
      <c r="AB2448" t="s">
        <v>50</v>
      </c>
      <c r="AD2448">
        <v>185</v>
      </c>
      <c r="AE2448" t="s">
        <v>170</v>
      </c>
      <c r="AF2448" t="s">
        <v>52</v>
      </c>
      <c r="AG2448">
        <v>30</v>
      </c>
      <c r="AH2448" t="s">
        <v>53</v>
      </c>
      <c r="AI2448">
        <v>9999999</v>
      </c>
      <c r="AK2448">
        <v>2</v>
      </c>
    </row>
    <row r="2449" spans="1:37" hidden="1" x14ac:dyDescent="0.2">
      <c r="A2449" t="s">
        <v>37</v>
      </c>
      <c r="B2449">
        <v>49000042</v>
      </c>
      <c r="C2449" t="s">
        <v>38</v>
      </c>
      <c r="D2449" t="s">
        <v>39</v>
      </c>
      <c r="E2449">
        <v>32</v>
      </c>
      <c r="F2449">
        <v>693898</v>
      </c>
      <c r="G2449">
        <v>6209574</v>
      </c>
      <c r="H2449" t="s">
        <v>40</v>
      </c>
      <c r="I2449" t="s">
        <v>41</v>
      </c>
      <c r="J2449" t="s">
        <v>42</v>
      </c>
      <c r="K2449" t="s">
        <v>43</v>
      </c>
      <c r="L2449" s="1">
        <v>34016</v>
      </c>
      <c r="M2449">
        <v>1</v>
      </c>
      <c r="N2449" t="s">
        <v>44</v>
      </c>
      <c r="O2449" t="s">
        <v>159</v>
      </c>
      <c r="P2449" t="s">
        <v>46</v>
      </c>
      <c r="Q2449" t="s">
        <v>318</v>
      </c>
      <c r="R2449" t="s">
        <v>48</v>
      </c>
      <c r="S2449">
        <v>32</v>
      </c>
      <c r="T2449">
        <v>693897.99983711704</v>
      </c>
      <c r="U2449">
        <v>6209574.0036141695</v>
      </c>
      <c r="V2449">
        <v>1</v>
      </c>
      <c r="W2449">
        <v>1</v>
      </c>
      <c r="X2449" t="s">
        <v>161</v>
      </c>
      <c r="Y2449">
        <v>0.46666666666666601</v>
      </c>
      <c r="Z2449" t="s">
        <v>205</v>
      </c>
      <c r="AA2449">
        <v>1</v>
      </c>
      <c r="AB2449" t="s">
        <v>50</v>
      </c>
      <c r="AD2449">
        <v>5</v>
      </c>
      <c r="AE2449" t="s">
        <v>87</v>
      </c>
      <c r="AF2449" t="s">
        <v>52</v>
      </c>
      <c r="AG2449">
        <v>52.3</v>
      </c>
      <c r="AH2449" t="s">
        <v>88</v>
      </c>
      <c r="AI2449">
        <v>9999999</v>
      </c>
      <c r="AK2449">
        <v>2</v>
      </c>
    </row>
    <row r="2450" spans="1:37" hidden="1" x14ac:dyDescent="0.2">
      <c r="A2450" t="s">
        <v>37</v>
      </c>
      <c r="B2450">
        <v>49000042</v>
      </c>
      <c r="C2450" t="s">
        <v>38</v>
      </c>
      <c r="D2450" t="s">
        <v>39</v>
      </c>
      <c r="E2450">
        <v>32</v>
      </c>
      <c r="F2450">
        <v>693898</v>
      </c>
      <c r="G2450">
        <v>6209574</v>
      </c>
      <c r="H2450" t="s">
        <v>40</v>
      </c>
      <c r="I2450" t="s">
        <v>41</v>
      </c>
      <c r="J2450" t="s">
        <v>42</v>
      </c>
      <c r="K2450" t="s">
        <v>43</v>
      </c>
      <c r="L2450" s="1">
        <v>32686</v>
      </c>
      <c r="M2450">
        <v>1</v>
      </c>
      <c r="N2450" t="s">
        <v>44</v>
      </c>
      <c r="O2450" t="s">
        <v>159</v>
      </c>
      <c r="P2450" t="s">
        <v>46</v>
      </c>
      <c r="Q2450" t="s">
        <v>166</v>
      </c>
      <c r="R2450" t="s">
        <v>48</v>
      </c>
      <c r="S2450">
        <v>32</v>
      </c>
      <c r="T2450">
        <v>693897.99983711704</v>
      </c>
      <c r="U2450">
        <v>6209574.0036141695</v>
      </c>
      <c r="V2450">
        <v>1</v>
      </c>
      <c r="W2450">
        <v>1</v>
      </c>
      <c r="X2450" t="s">
        <v>161</v>
      </c>
      <c r="Y2450">
        <v>0.56666666666666599</v>
      </c>
      <c r="Z2450" t="s">
        <v>167</v>
      </c>
      <c r="AA2450">
        <v>1</v>
      </c>
      <c r="AB2450" t="s">
        <v>57</v>
      </c>
      <c r="AD2450">
        <v>256</v>
      </c>
      <c r="AE2450" t="s">
        <v>58</v>
      </c>
      <c r="AF2450" t="s">
        <v>52</v>
      </c>
      <c r="AG2450">
        <v>0.03</v>
      </c>
      <c r="AH2450" t="s">
        <v>53</v>
      </c>
      <c r="AI2450">
        <v>9999999</v>
      </c>
      <c r="AK2450">
        <v>2</v>
      </c>
    </row>
    <row r="2451" spans="1:37" hidden="1" x14ac:dyDescent="0.2">
      <c r="A2451" t="s">
        <v>37</v>
      </c>
      <c r="B2451">
        <v>49000042</v>
      </c>
      <c r="C2451" t="s">
        <v>38</v>
      </c>
      <c r="D2451" t="s">
        <v>39</v>
      </c>
      <c r="E2451">
        <v>32</v>
      </c>
      <c r="F2451">
        <v>693898</v>
      </c>
      <c r="G2451">
        <v>6209574</v>
      </c>
      <c r="H2451" t="s">
        <v>40</v>
      </c>
      <c r="I2451" t="s">
        <v>41</v>
      </c>
      <c r="J2451" t="s">
        <v>42</v>
      </c>
      <c r="K2451" t="s">
        <v>43</v>
      </c>
      <c r="L2451" s="1">
        <v>32974</v>
      </c>
      <c r="M2451">
        <v>1</v>
      </c>
      <c r="N2451" t="s">
        <v>44</v>
      </c>
      <c r="O2451" t="s">
        <v>159</v>
      </c>
      <c r="P2451" t="s">
        <v>46</v>
      </c>
      <c r="Q2451" t="s">
        <v>269</v>
      </c>
      <c r="R2451" t="s">
        <v>48</v>
      </c>
      <c r="S2451">
        <v>32</v>
      </c>
      <c r="T2451">
        <v>693897.99983711704</v>
      </c>
      <c r="U2451">
        <v>6209574.0036141695</v>
      </c>
      <c r="V2451">
        <v>1</v>
      </c>
      <c r="W2451">
        <v>1</v>
      </c>
      <c r="X2451" t="s">
        <v>161</v>
      </c>
      <c r="Y2451">
        <v>0.46666666666666601</v>
      </c>
      <c r="Z2451" t="s">
        <v>174</v>
      </c>
      <c r="AA2451">
        <v>1</v>
      </c>
      <c r="AB2451" t="s">
        <v>50</v>
      </c>
      <c r="AD2451">
        <v>261</v>
      </c>
      <c r="AE2451" t="s">
        <v>56</v>
      </c>
      <c r="AF2451" t="s">
        <v>52</v>
      </c>
      <c r="AG2451">
        <v>0.39</v>
      </c>
      <c r="AH2451" t="s">
        <v>53</v>
      </c>
      <c r="AI2451">
        <v>9999999</v>
      </c>
      <c r="AK2451">
        <v>2</v>
      </c>
    </row>
    <row r="2452" spans="1:37" hidden="1" x14ac:dyDescent="0.2">
      <c r="A2452" t="s">
        <v>37</v>
      </c>
      <c r="B2452">
        <v>49000042</v>
      </c>
      <c r="C2452" t="s">
        <v>38</v>
      </c>
      <c r="D2452" t="s">
        <v>39</v>
      </c>
      <c r="E2452">
        <v>32</v>
      </c>
      <c r="F2452">
        <v>693898</v>
      </c>
      <c r="G2452">
        <v>6209574</v>
      </c>
      <c r="H2452" t="s">
        <v>40</v>
      </c>
      <c r="I2452" t="s">
        <v>41</v>
      </c>
      <c r="J2452" t="s">
        <v>42</v>
      </c>
      <c r="K2452" t="s">
        <v>43</v>
      </c>
      <c r="L2452" s="1">
        <v>31897</v>
      </c>
      <c r="M2452">
        <v>1</v>
      </c>
      <c r="N2452" t="s">
        <v>44</v>
      </c>
      <c r="O2452" t="s">
        <v>45</v>
      </c>
      <c r="P2452" t="s">
        <v>46</v>
      </c>
      <c r="Q2452" t="s">
        <v>254</v>
      </c>
      <c r="R2452" t="s">
        <v>48</v>
      </c>
      <c r="S2452">
        <v>32</v>
      </c>
      <c r="T2452">
        <v>693897.99983711704</v>
      </c>
      <c r="U2452">
        <v>6209574.0036141695</v>
      </c>
      <c r="V2452">
        <v>1</v>
      </c>
      <c r="W2452">
        <v>1</v>
      </c>
      <c r="X2452" t="s">
        <v>161</v>
      </c>
      <c r="Y2452">
        <v>0.35</v>
      </c>
      <c r="Z2452" t="s">
        <v>255</v>
      </c>
      <c r="AA2452">
        <v>1</v>
      </c>
      <c r="AB2452" t="s">
        <v>57</v>
      </c>
      <c r="AD2452">
        <v>251</v>
      </c>
      <c r="AE2452" t="s">
        <v>61</v>
      </c>
      <c r="AF2452" t="s">
        <v>133</v>
      </c>
      <c r="AG2452">
        <v>0.01</v>
      </c>
      <c r="AH2452" t="s">
        <v>53</v>
      </c>
      <c r="AI2452">
        <v>9999999</v>
      </c>
      <c r="AK2452">
        <v>2</v>
      </c>
    </row>
    <row r="2453" spans="1:37" hidden="1" x14ac:dyDescent="0.2">
      <c r="A2453" t="s">
        <v>37</v>
      </c>
      <c r="B2453">
        <v>49000042</v>
      </c>
      <c r="C2453" t="s">
        <v>38</v>
      </c>
      <c r="D2453" t="s">
        <v>39</v>
      </c>
      <c r="E2453">
        <v>32</v>
      </c>
      <c r="F2453">
        <v>693898</v>
      </c>
      <c r="G2453">
        <v>6209574</v>
      </c>
      <c r="H2453" t="s">
        <v>40</v>
      </c>
      <c r="I2453" t="s">
        <v>41</v>
      </c>
      <c r="J2453" t="s">
        <v>42</v>
      </c>
      <c r="K2453" t="s">
        <v>43</v>
      </c>
      <c r="L2453" s="1">
        <v>33366</v>
      </c>
      <c r="M2453">
        <v>1</v>
      </c>
      <c r="N2453" t="s">
        <v>44</v>
      </c>
      <c r="O2453" t="s">
        <v>159</v>
      </c>
      <c r="P2453" t="s">
        <v>46</v>
      </c>
      <c r="Q2453" t="s">
        <v>190</v>
      </c>
      <c r="R2453" t="s">
        <v>48</v>
      </c>
      <c r="S2453">
        <v>32</v>
      </c>
      <c r="T2453">
        <v>693897.99983711704</v>
      </c>
      <c r="U2453">
        <v>6209574.0036141695</v>
      </c>
      <c r="V2453">
        <v>1</v>
      </c>
      <c r="W2453">
        <v>1</v>
      </c>
      <c r="X2453" t="s">
        <v>161</v>
      </c>
      <c r="Y2453">
        <v>0.46666666666666601</v>
      </c>
      <c r="Z2453" t="s">
        <v>191</v>
      </c>
      <c r="AA2453">
        <v>1</v>
      </c>
      <c r="AB2453" t="s">
        <v>50</v>
      </c>
      <c r="AD2453">
        <v>13</v>
      </c>
      <c r="AE2453" t="s">
        <v>64</v>
      </c>
      <c r="AF2453" t="s">
        <v>52</v>
      </c>
      <c r="AG2453">
        <v>9.9</v>
      </c>
      <c r="AH2453" t="s">
        <v>64</v>
      </c>
      <c r="AI2453">
        <v>9999999</v>
      </c>
      <c r="AK2453">
        <v>2</v>
      </c>
    </row>
    <row r="2454" spans="1:37" hidden="1" x14ac:dyDescent="0.2">
      <c r="A2454" t="s">
        <v>37</v>
      </c>
      <c r="B2454">
        <v>49000042</v>
      </c>
      <c r="C2454" t="s">
        <v>38</v>
      </c>
      <c r="D2454" t="s">
        <v>39</v>
      </c>
      <c r="E2454">
        <v>32</v>
      </c>
      <c r="F2454">
        <v>693898</v>
      </c>
      <c r="G2454">
        <v>6209574</v>
      </c>
      <c r="H2454" t="s">
        <v>40</v>
      </c>
      <c r="I2454" t="s">
        <v>41</v>
      </c>
      <c r="J2454" t="s">
        <v>42</v>
      </c>
      <c r="K2454" t="s">
        <v>43</v>
      </c>
      <c r="L2454" s="1">
        <v>33086</v>
      </c>
      <c r="M2454">
        <v>1</v>
      </c>
      <c r="N2454" t="s">
        <v>44</v>
      </c>
      <c r="O2454" t="s">
        <v>159</v>
      </c>
      <c r="P2454" t="s">
        <v>46</v>
      </c>
      <c r="Q2454" t="s">
        <v>238</v>
      </c>
      <c r="R2454" t="s">
        <v>48</v>
      </c>
      <c r="S2454">
        <v>32</v>
      </c>
      <c r="T2454">
        <v>693897.99983711704</v>
      </c>
      <c r="U2454">
        <v>6209574.0036141695</v>
      </c>
      <c r="V2454">
        <v>1</v>
      </c>
      <c r="W2454">
        <v>1</v>
      </c>
      <c r="X2454" t="s">
        <v>161</v>
      </c>
      <c r="Y2454">
        <v>0.46666666666666601</v>
      </c>
      <c r="Z2454" t="s">
        <v>205</v>
      </c>
      <c r="AA2454">
        <v>1</v>
      </c>
      <c r="AB2454" t="s">
        <v>50</v>
      </c>
      <c r="AD2454">
        <v>32</v>
      </c>
      <c r="AE2454" t="s">
        <v>207</v>
      </c>
      <c r="AF2454" t="s">
        <v>52</v>
      </c>
      <c r="AG2454">
        <v>72</v>
      </c>
      <c r="AH2454" t="s">
        <v>53</v>
      </c>
      <c r="AI2454">
        <v>9999999</v>
      </c>
      <c r="AK2454">
        <v>2</v>
      </c>
    </row>
    <row r="2455" spans="1:37" hidden="1" x14ac:dyDescent="0.2">
      <c r="A2455" t="s">
        <v>37</v>
      </c>
      <c r="B2455">
        <v>49000042</v>
      </c>
      <c r="C2455" t="s">
        <v>38</v>
      </c>
      <c r="D2455" t="s">
        <v>39</v>
      </c>
      <c r="E2455">
        <v>32</v>
      </c>
      <c r="F2455">
        <v>693898</v>
      </c>
      <c r="G2455">
        <v>6209574</v>
      </c>
      <c r="H2455" t="s">
        <v>40</v>
      </c>
      <c r="I2455" t="s">
        <v>41</v>
      </c>
      <c r="J2455" t="s">
        <v>42</v>
      </c>
      <c r="K2455" t="s">
        <v>43</v>
      </c>
      <c r="L2455" s="1">
        <v>32919</v>
      </c>
      <c r="M2455">
        <v>1</v>
      </c>
      <c r="N2455" t="s">
        <v>44</v>
      </c>
      <c r="O2455" t="s">
        <v>159</v>
      </c>
      <c r="P2455" t="s">
        <v>46</v>
      </c>
      <c r="Q2455" t="s">
        <v>249</v>
      </c>
      <c r="R2455" t="s">
        <v>48</v>
      </c>
      <c r="S2455">
        <v>32</v>
      </c>
      <c r="T2455">
        <v>693897.99983711704</v>
      </c>
      <c r="U2455">
        <v>6209574.0036141695</v>
      </c>
      <c r="V2455">
        <v>1</v>
      </c>
      <c r="W2455">
        <v>1</v>
      </c>
      <c r="X2455" t="s">
        <v>161</v>
      </c>
      <c r="Y2455">
        <v>0.36666666666666597</v>
      </c>
      <c r="Z2455" t="s">
        <v>221</v>
      </c>
      <c r="AA2455">
        <v>1</v>
      </c>
      <c r="AB2455" t="s">
        <v>57</v>
      </c>
      <c r="AD2455">
        <v>329</v>
      </c>
      <c r="AE2455" t="s">
        <v>92</v>
      </c>
      <c r="AF2455" t="s">
        <v>52</v>
      </c>
      <c r="AG2455">
        <v>5.5</v>
      </c>
      <c r="AH2455" t="s">
        <v>53</v>
      </c>
      <c r="AI2455">
        <v>9999999</v>
      </c>
      <c r="AK2455">
        <v>2</v>
      </c>
    </row>
    <row r="2456" spans="1:37" hidden="1" x14ac:dyDescent="0.2">
      <c r="A2456" t="s">
        <v>37</v>
      </c>
      <c r="B2456">
        <v>49000042</v>
      </c>
      <c r="C2456" t="s">
        <v>38</v>
      </c>
      <c r="D2456" t="s">
        <v>39</v>
      </c>
      <c r="E2456">
        <v>32</v>
      </c>
      <c r="F2456">
        <v>693898</v>
      </c>
      <c r="G2456">
        <v>6209574</v>
      </c>
      <c r="H2456" t="s">
        <v>40</v>
      </c>
      <c r="I2456" t="s">
        <v>41</v>
      </c>
      <c r="J2456" t="s">
        <v>42</v>
      </c>
      <c r="K2456" t="s">
        <v>43</v>
      </c>
      <c r="L2456" s="1">
        <v>32190</v>
      </c>
      <c r="M2456">
        <v>1</v>
      </c>
      <c r="N2456" t="s">
        <v>44</v>
      </c>
      <c r="O2456" t="s">
        <v>159</v>
      </c>
      <c r="P2456" t="s">
        <v>46</v>
      </c>
      <c r="Q2456" t="s">
        <v>178</v>
      </c>
      <c r="R2456" t="s">
        <v>48</v>
      </c>
      <c r="S2456">
        <v>32</v>
      </c>
      <c r="T2456">
        <v>693897.99983711704</v>
      </c>
      <c r="U2456">
        <v>6209574.0036141695</v>
      </c>
      <c r="V2456">
        <v>1</v>
      </c>
      <c r="W2456">
        <v>1</v>
      </c>
      <c r="X2456" t="s">
        <v>49</v>
      </c>
      <c r="Y2456">
        <v>0.2</v>
      </c>
      <c r="Z2456">
        <v>0.2</v>
      </c>
      <c r="AA2456">
        <v>1</v>
      </c>
      <c r="AB2456" t="s">
        <v>57</v>
      </c>
      <c r="AD2456">
        <v>256</v>
      </c>
      <c r="AE2456" t="s">
        <v>58</v>
      </c>
      <c r="AF2456" t="s">
        <v>52</v>
      </c>
      <c r="AG2456">
        <v>0.45</v>
      </c>
      <c r="AH2456" t="s">
        <v>53</v>
      </c>
      <c r="AI2456">
        <v>9999999</v>
      </c>
      <c r="AK2456">
        <v>2</v>
      </c>
    </row>
    <row r="2457" spans="1:37" hidden="1" x14ac:dyDescent="0.2">
      <c r="A2457" t="s">
        <v>37</v>
      </c>
      <c r="B2457">
        <v>49000042</v>
      </c>
      <c r="C2457" t="s">
        <v>38</v>
      </c>
      <c r="D2457" t="s">
        <v>39</v>
      </c>
      <c r="E2457">
        <v>32</v>
      </c>
      <c r="F2457">
        <v>693898</v>
      </c>
      <c r="G2457">
        <v>6209574</v>
      </c>
      <c r="H2457" t="s">
        <v>40</v>
      </c>
      <c r="I2457" t="s">
        <v>41</v>
      </c>
      <c r="J2457" t="s">
        <v>42</v>
      </c>
      <c r="K2457" t="s">
        <v>43</v>
      </c>
      <c r="L2457" s="1">
        <v>32441</v>
      </c>
      <c r="M2457">
        <v>1</v>
      </c>
      <c r="N2457" t="s">
        <v>44</v>
      </c>
      <c r="O2457" t="s">
        <v>159</v>
      </c>
      <c r="P2457" t="s">
        <v>46</v>
      </c>
      <c r="Q2457" t="s">
        <v>301</v>
      </c>
      <c r="R2457" t="s">
        <v>48</v>
      </c>
      <c r="S2457">
        <v>32</v>
      </c>
      <c r="T2457">
        <v>693897.99983711704</v>
      </c>
      <c r="U2457">
        <v>6209574.0036141695</v>
      </c>
      <c r="V2457">
        <v>1</v>
      </c>
      <c r="W2457">
        <v>1</v>
      </c>
      <c r="X2457" t="s">
        <v>161</v>
      </c>
      <c r="Y2457">
        <v>0.25</v>
      </c>
      <c r="Z2457" t="s">
        <v>275</v>
      </c>
      <c r="AA2457">
        <v>1</v>
      </c>
      <c r="AB2457" t="s">
        <v>50</v>
      </c>
      <c r="AD2457">
        <v>1039</v>
      </c>
      <c r="AE2457" t="s">
        <v>65</v>
      </c>
      <c r="AF2457" t="s">
        <v>52</v>
      </c>
      <c r="AG2457">
        <v>427</v>
      </c>
      <c r="AH2457" t="s">
        <v>66</v>
      </c>
      <c r="AI2457">
        <v>9999999</v>
      </c>
      <c r="AK2457">
        <v>2</v>
      </c>
    </row>
    <row r="2458" spans="1:37" hidden="1" x14ac:dyDescent="0.2">
      <c r="A2458" t="s">
        <v>37</v>
      </c>
      <c r="B2458">
        <v>49000042</v>
      </c>
      <c r="C2458" t="s">
        <v>38</v>
      </c>
      <c r="D2458" t="s">
        <v>39</v>
      </c>
      <c r="E2458">
        <v>32</v>
      </c>
      <c r="F2458">
        <v>693898</v>
      </c>
      <c r="G2458">
        <v>6209574</v>
      </c>
      <c r="H2458" t="s">
        <v>40</v>
      </c>
      <c r="I2458" t="s">
        <v>41</v>
      </c>
      <c r="J2458" t="s">
        <v>42</v>
      </c>
      <c r="K2458" t="s">
        <v>43</v>
      </c>
      <c r="L2458" s="1">
        <v>32331</v>
      </c>
      <c r="M2458">
        <v>1</v>
      </c>
      <c r="N2458" t="s">
        <v>44</v>
      </c>
      <c r="O2458" t="s">
        <v>159</v>
      </c>
      <c r="P2458" t="s">
        <v>46</v>
      </c>
      <c r="Q2458" t="s">
        <v>214</v>
      </c>
      <c r="R2458" t="s">
        <v>48</v>
      </c>
      <c r="S2458">
        <v>32</v>
      </c>
      <c r="T2458">
        <v>693897.99983711704</v>
      </c>
      <c r="U2458">
        <v>6209574.0036141695</v>
      </c>
      <c r="V2458">
        <v>1</v>
      </c>
      <c r="W2458">
        <v>1</v>
      </c>
      <c r="X2458" t="s">
        <v>161</v>
      </c>
      <c r="Y2458">
        <v>0.3</v>
      </c>
      <c r="Z2458" t="s">
        <v>215</v>
      </c>
      <c r="AA2458">
        <v>1</v>
      </c>
      <c r="AB2458" t="s">
        <v>50</v>
      </c>
      <c r="AD2458">
        <v>5</v>
      </c>
      <c r="AE2458" t="s">
        <v>87</v>
      </c>
      <c r="AF2458" t="s">
        <v>52</v>
      </c>
      <c r="AG2458">
        <v>46.2</v>
      </c>
      <c r="AH2458" t="s">
        <v>88</v>
      </c>
      <c r="AI2458">
        <v>9999999</v>
      </c>
      <c r="AK2458">
        <v>2</v>
      </c>
    </row>
    <row r="2459" spans="1:37" hidden="1" x14ac:dyDescent="0.2">
      <c r="A2459" t="s">
        <v>37</v>
      </c>
      <c r="B2459">
        <v>49000042</v>
      </c>
      <c r="C2459" t="s">
        <v>38</v>
      </c>
      <c r="D2459" t="s">
        <v>39</v>
      </c>
      <c r="E2459">
        <v>32</v>
      </c>
      <c r="F2459">
        <v>693898</v>
      </c>
      <c r="G2459">
        <v>6209574</v>
      </c>
      <c r="H2459" t="s">
        <v>40</v>
      </c>
      <c r="I2459" t="s">
        <v>41</v>
      </c>
      <c r="J2459" t="s">
        <v>42</v>
      </c>
      <c r="K2459" t="s">
        <v>43</v>
      </c>
      <c r="L2459" s="1">
        <v>33107</v>
      </c>
      <c r="M2459">
        <v>1</v>
      </c>
      <c r="N2459" t="s">
        <v>44</v>
      </c>
      <c r="O2459" t="s">
        <v>159</v>
      </c>
      <c r="P2459" t="s">
        <v>46</v>
      </c>
      <c r="Q2459" t="s">
        <v>297</v>
      </c>
      <c r="R2459" t="s">
        <v>48</v>
      </c>
      <c r="S2459">
        <v>32</v>
      </c>
      <c r="T2459">
        <v>693897.99983711704</v>
      </c>
      <c r="U2459">
        <v>6209574.0036141695</v>
      </c>
      <c r="V2459">
        <v>1</v>
      </c>
      <c r="W2459">
        <v>1</v>
      </c>
      <c r="X2459" t="s">
        <v>161</v>
      </c>
      <c r="Y2459">
        <v>0.36666666666666597</v>
      </c>
      <c r="Z2459" t="s">
        <v>195</v>
      </c>
      <c r="AA2459">
        <v>1</v>
      </c>
      <c r="AB2459" t="s">
        <v>50</v>
      </c>
      <c r="AD2459">
        <v>183</v>
      </c>
      <c r="AE2459" t="s">
        <v>51</v>
      </c>
      <c r="AF2459" t="s">
        <v>52</v>
      </c>
      <c r="AG2459">
        <v>120</v>
      </c>
      <c r="AH2459" t="s">
        <v>53</v>
      </c>
      <c r="AI2459">
        <v>9999999</v>
      </c>
      <c r="AK2459">
        <v>2</v>
      </c>
    </row>
    <row r="2460" spans="1:37" hidden="1" x14ac:dyDescent="0.2">
      <c r="A2460" t="s">
        <v>37</v>
      </c>
      <c r="B2460">
        <v>49000042</v>
      </c>
      <c r="C2460" t="s">
        <v>38</v>
      </c>
      <c r="D2460" t="s">
        <v>39</v>
      </c>
      <c r="E2460">
        <v>32</v>
      </c>
      <c r="F2460">
        <v>693898</v>
      </c>
      <c r="G2460">
        <v>6209574</v>
      </c>
      <c r="H2460" t="s">
        <v>40</v>
      </c>
      <c r="I2460" t="s">
        <v>41</v>
      </c>
      <c r="J2460" t="s">
        <v>42</v>
      </c>
      <c r="K2460" t="s">
        <v>43</v>
      </c>
      <c r="L2460" s="1">
        <v>33122</v>
      </c>
      <c r="M2460">
        <v>1</v>
      </c>
      <c r="N2460" t="s">
        <v>44</v>
      </c>
      <c r="O2460" t="s">
        <v>159</v>
      </c>
      <c r="P2460" t="s">
        <v>46</v>
      </c>
      <c r="Q2460" t="s">
        <v>282</v>
      </c>
      <c r="R2460" t="s">
        <v>48</v>
      </c>
      <c r="S2460">
        <v>32</v>
      </c>
      <c r="T2460">
        <v>693897.99983711704</v>
      </c>
      <c r="U2460">
        <v>6209574.0036141695</v>
      </c>
      <c r="V2460">
        <v>1</v>
      </c>
      <c r="W2460">
        <v>1</v>
      </c>
      <c r="X2460" t="s">
        <v>161</v>
      </c>
      <c r="Y2460">
        <v>0.56666666666666599</v>
      </c>
      <c r="Z2460" t="s">
        <v>260</v>
      </c>
      <c r="AA2460">
        <v>1</v>
      </c>
      <c r="AB2460" t="s">
        <v>57</v>
      </c>
      <c r="AD2460">
        <v>329</v>
      </c>
      <c r="AE2460" t="s">
        <v>92</v>
      </c>
      <c r="AF2460" t="s">
        <v>52</v>
      </c>
      <c r="AG2460">
        <v>6.9</v>
      </c>
      <c r="AH2460" t="s">
        <v>53</v>
      </c>
      <c r="AI2460">
        <v>9999999</v>
      </c>
      <c r="AK2460">
        <v>2</v>
      </c>
    </row>
    <row r="2461" spans="1:37" hidden="1" x14ac:dyDescent="0.2">
      <c r="A2461" t="s">
        <v>37</v>
      </c>
      <c r="B2461">
        <v>49000042</v>
      </c>
      <c r="C2461" t="s">
        <v>38</v>
      </c>
      <c r="D2461" t="s">
        <v>39</v>
      </c>
      <c r="E2461">
        <v>32</v>
      </c>
      <c r="F2461">
        <v>693898</v>
      </c>
      <c r="G2461">
        <v>6209574</v>
      </c>
      <c r="H2461" t="s">
        <v>40</v>
      </c>
      <c r="I2461" t="s">
        <v>41</v>
      </c>
      <c r="J2461" t="s">
        <v>42</v>
      </c>
      <c r="K2461" t="s">
        <v>43</v>
      </c>
      <c r="L2461" s="1">
        <v>33577</v>
      </c>
      <c r="M2461">
        <v>1</v>
      </c>
      <c r="N2461" t="s">
        <v>44</v>
      </c>
      <c r="O2461" t="s">
        <v>159</v>
      </c>
      <c r="P2461" t="s">
        <v>46</v>
      </c>
      <c r="Q2461" t="s">
        <v>284</v>
      </c>
      <c r="R2461" t="s">
        <v>48</v>
      </c>
      <c r="S2461">
        <v>32</v>
      </c>
      <c r="T2461">
        <v>693897.99983711704</v>
      </c>
      <c r="U2461">
        <v>6209574.0036141695</v>
      </c>
      <c r="V2461">
        <v>1</v>
      </c>
      <c r="W2461">
        <v>1</v>
      </c>
      <c r="X2461" t="s">
        <v>161</v>
      </c>
      <c r="Y2461">
        <v>0.46666666666666601</v>
      </c>
      <c r="Z2461" t="s">
        <v>205</v>
      </c>
      <c r="AA2461">
        <v>1</v>
      </c>
      <c r="AB2461" t="s">
        <v>50</v>
      </c>
      <c r="AD2461">
        <v>1039</v>
      </c>
      <c r="AE2461" t="s">
        <v>65</v>
      </c>
      <c r="AF2461" t="s">
        <v>52</v>
      </c>
      <c r="AG2461">
        <v>434</v>
      </c>
      <c r="AH2461" t="s">
        <v>66</v>
      </c>
      <c r="AI2461">
        <v>9999999</v>
      </c>
      <c r="AK2461">
        <v>2</v>
      </c>
    </row>
    <row r="2462" spans="1:37" x14ac:dyDescent="0.2">
      <c r="A2462" t="s">
        <v>37</v>
      </c>
      <c r="B2462">
        <v>49000042</v>
      </c>
      <c r="C2462" t="s">
        <v>38</v>
      </c>
      <c r="D2462" t="s">
        <v>39</v>
      </c>
      <c r="E2462">
        <v>32</v>
      </c>
      <c r="F2462">
        <v>693898</v>
      </c>
      <c r="G2462">
        <v>6209574</v>
      </c>
      <c r="H2462" t="s">
        <v>40</v>
      </c>
      <c r="I2462" t="s">
        <v>41</v>
      </c>
      <c r="J2462" t="s">
        <v>42</v>
      </c>
      <c r="K2462" t="s">
        <v>43</v>
      </c>
      <c r="L2462" s="1">
        <v>33876</v>
      </c>
      <c r="M2462">
        <v>1</v>
      </c>
      <c r="N2462" t="s">
        <v>44</v>
      </c>
      <c r="O2462" t="s">
        <v>159</v>
      </c>
      <c r="P2462" t="s">
        <v>46</v>
      </c>
      <c r="Q2462" t="s">
        <v>257</v>
      </c>
      <c r="R2462" t="s">
        <v>48</v>
      </c>
      <c r="S2462">
        <v>32</v>
      </c>
      <c r="T2462">
        <v>693897.99983711704</v>
      </c>
      <c r="U2462">
        <v>6209574.0036141695</v>
      </c>
      <c r="V2462">
        <v>1</v>
      </c>
      <c r="W2462">
        <v>1</v>
      </c>
      <c r="X2462" t="s">
        <v>161</v>
      </c>
      <c r="Y2462">
        <v>0.46666666666666601</v>
      </c>
      <c r="Z2462" t="s">
        <v>258</v>
      </c>
      <c r="AA2462">
        <v>1</v>
      </c>
      <c r="AB2462" t="s">
        <v>57</v>
      </c>
      <c r="AD2462">
        <v>241</v>
      </c>
      <c r="AE2462" t="s">
        <v>60</v>
      </c>
      <c r="AF2462" t="s">
        <v>52</v>
      </c>
      <c r="AG2462">
        <v>0.04</v>
      </c>
      <c r="AH2462" t="s">
        <v>53</v>
      </c>
      <c r="AI2462">
        <v>9999999</v>
      </c>
      <c r="AK2462">
        <v>2</v>
      </c>
    </row>
    <row r="2463" spans="1:37" hidden="1" x14ac:dyDescent="0.2">
      <c r="A2463" t="s">
        <v>37</v>
      </c>
      <c r="B2463">
        <v>49000042</v>
      </c>
      <c r="C2463" t="s">
        <v>38</v>
      </c>
      <c r="D2463" t="s">
        <v>39</v>
      </c>
      <c r="E2463">
        <v>32</v>
      </c>
      <c r="F2463">
        <v>693898</v>
      </c>
      <c r="G2463">
        <v>6209574</v>
      </c>
      <c r="H2463" t="s">
        <v>40</v>
      </c>
      <c r="I2463" t="s">
        <v>41</v>
      </c>
      <c r="J2463" t="s">
        <v>42</v>
      </c>
      <c r="K2463" t="s">
        <v>43</v>
      </c>
      <c r="L2463" s="1">
        <v>32742</v>
      </c>
      <c r="M2463">
        <v>1</v>
      </c>
      <c r="N2463" t="s">
        <v>44</v>
      </c>
      <c r="O2463" t="s">
        <v>159</v>
      </c>
      <c r="P2463" t="s">
        <v>46</v>
      </c>
      <c r="Q2463" t="s">
        <v>204</v>
      </c>
      <c r="R2463" t="s">
        <v>48</v>
      </c>
      <c r="S2463">
        <v>32</v>
      </c>
      <c r="T2463">
        <v>693897.99983711704</v>
      </c>
      <c r="U2463">
        <v>6209574.0036141695</v>
      </c>
      <c r="V2463">
        <v>1</v>
      </c>
      <c r="W2463">
        <v>1</v>
      </c>
      <c r="X2463" t="s">
        <v>161</v>
      </c>
      <c r="Y2463">
        <v>0.46666666666666601</v>
      </c>
      <c r="Z2463" t="s">
        <v>205</v>
      </c>
      <c r="AA2463">
        <v>1</v>
      </c>
      <c r="AB2463" t="s">
        <v>50</v>
      </c>
      <c r="AD2463">
        <v>53</v>
      </c>
      <c r="AE2463" t="s">
        <v>62</v>
      </c>
      <c r="AF2463" t="s">
        <v>52</v>
      </c>
      <c r="AG2463">
        <v>1.83</v>
      </c>
      <c r="AH2463" t="s">
        <v>63</v>
      </c>
      <c r="AI2463">
        <v>9999999</v>
      </c>
      <c r="AK2463">
        <v>2</v>
      </c>
    </row>
    <row r="2464" spans="1:37" hidden="1" x14ac:dyDescent="0.2">
      <c r="A2464" t="s">
        <v>37</v>
      </c>
      <c r="B2464">
        <v>49000042</v>
      </c>
      <c r="C2464" t="s">
        <v>38</v>
      </c>
      <c r="D2464" t="s">
        <v>39</v>
      </c>
      <c r="E2464">
        <v>32</v>
      </c>
      <c r="F2464">
        <v>693898</v>
      </c>
      <c r="G2464">
        <v>6209574</v>
      </c>
      <c r="H2464" t="s">
        <v>40</v>
      </c>
      <c r="I2464" t="s">
        <v>41</v>
      </c>
      <c r="J2464" t="s">
        <v>42</v>
      </c>
      <c r="K2464" t="s">
        <v>43</v>
      </c>
      <c r="L2464" s="1">
        <v>32386</v>
      </c>
      <c r="M2464">
        <v>1</v>
      </c>
      <c r="N2464" t="s">
        <v>44</v>
      </c>
      <c r="O2464" t="s">
        <v>159</v>
      </c>
      <c r="P2464" t="s">
        <v>46</v>
      </c>
      <c r="Q2464" t="s">
        <v>288</v>
      </c>
      <c r="R2464" t="s">
        <v>48</v>
      </c>
      <c r="S2464">
        <v>32</v>
      </c>
      <c r="T2464">
        <v>693897.99983711704</v>
      </c>
      <c r="U2464">
        <v>6209574.0036141695</v>
      </c>
      <c r="V2464">
        <v>1</v>
      </c>
      <c r="W2464">
        <v>1</v>
      </c>
      <c r="X2464" t="s">
        <v>161</v>
      </c>
      <c r="Y2464">
        <v>0.25</v>
      </c>
      <c r="Z2464" t="s">
        <v>275</v>
      </c>
      <c r="AA2464">
        <v>1</v>
      </c>
      <c r="AB2464" t="s">
        <v>57</v>
      </c>
      <c r="AD2464">
        <v>329</v>
      </c>
      <c r="AE2464" t="s">
        <v>92</v>
      </c>
      <c r="AF2464" t="s">
        <v>52</v>
      </c>
      <c r="AG2464">
        <v>4</v>
      </c>
      <c r="AH2464" t="s">
        <v>53</v>
      </c>
      <c r="AI2464">
        <v>9999999</v>
      </c>
      <c r="AK2464">
        <v>2</v>
      </c>
    </row>
    <row r="2465" spans="1:37" hidden="1" x14ac:dyDescent="0.2">
      <c r="A2465" t="s">
        <v>37</v>
      </c>
      <c r="B2465">
        <v>49000042</v>
      </c>
      <c r="C2465" t="s">
        <v>38</v>
      </c>
      <c r="D2465" t="s">
        <v>39</v>
      </c>
      <c r="E2465">
        <v>32</v>
      </c>
      <c r="F2465">
        <v>693898</v>
      </c>
      <c r="G2465">
        <v>6209574</v>
      </c>
      <c r="H2465" t="s">
        <v>40</v>
      </c>
      <c r="I2465" t="s">
        <v>41</v>
      </c>
      <c r="J2465" t="s">
        <v>42</v>
      </c>
      <c r="K2465" t="s">
        <v>43</v>
      </c>
      <c r="L2465" s="1">
        <v>31743</v>
      </c>
      <c r="M2465">
        <v>1</v>
      </c>
      <c r="N2465" t="s">
        <v>44</v>
      </c>
      <c r="O2465" t="s">
        <v>45</v>
      </c>
      <c r="P2465" t="s">
        <v>46</v>
      </c>
      <c r="Q2465" t="s">
        <v>163</v>
      </c>
      <c r="R2465" t="s">
        <v>48</v>
      </c>
      <c r="S2465">
        <v>32</v>
      </c>
      <c r="T2465">
        <v>693897.99983711704</v>
      </c>
      <c r="U2465">
        <v>6209574.0036141695</v>
      </c>
      <c r="V2465">
        <v>1</v>
      </c>
      <c r="W2465">
        <v>1</v>
      </c>
      <c r="X2465" t="s">
        <v>49</v>
      </c>
      <c r="Y2465">
        <v>0</v>
      </c>
      <c r="Z2465">
        <v>0</v>
      </c>
      <c r="AA2465">
        <v>1</v>
      </c>
      <c r="AB2465" t="s">
        <v>50</v>
      </c>
      <c r="AD2465">
        <v>253</v>
      </c>
      <c r="AE2465" t="s">
        <v>55</v>
      </c>
      <c r="AF2465" t="s">
        <v>52</v>
      </c>
      <c r="AG2465">
        <v>3.26</v>
      </c>
      <c r="AH2465" t="s">
        <v>53</v>
      </c>
      <c r="AI2465">
        <v>9999999</v>
      </c>
      <c r="AK2465">
        <v>2</v>
      </c>
    </row>
    <row r="2466" spans="1:37" hidden="1" x14ac:dyDescent="0.2">
      <c r="A2466" t="s">
        <v>37</v>
      </c>
      <c r="B2466">
        <v>49000042</v>
      </c>
      <c r="C2466" t="s">
        <v>38</v>
      </c>
      <c r="D2466" t="s">
        <v>39</v>
      </c>
      <c r="E2466">
        <v>32</v>
      </c>
      <c r="F2466">
        <v>693898</v>
      </c>
      <c r="G2466">
        <v>6209574</v>
      </c>
      <c r="H2466" t="s">
        <v>40</v>
      </c>
      <c r="I2466" t="s">
        <v>41</v>
      </c>
      <c r="J2466" t="s">
        <v>42</v>
      </c>
      <c r="K2466" t="s">
        <v>43</v>
      </c>
      <c r="L2466" s="1">
        <v>33395</v>
      </c>
      <c r="M2466">
        <v>1</v>
      </c>
      <c r="N2466" t="s">
        <v>44</v>
      </c>
      <c r="O2466" t="s">
        <v>159</v>
      </c>
      <c r="P2466" t="s">
        <v>46</v>
      </c>
      <c r="Q2466" t="s">
        <v>171</v>
      </c>
      <c r="R2466" t="s">
        <v>48</v>
      </c>
      <c r="S2466">
        <v>32</v>
      </c>
      <c r="T2466">
        <v>693897.99983711704</v>
      </c>
      <c r="U2466">
        <v>6209574.0036141695</v>
      </c>
      <c r="V2466">
        <v>1</v>
      </c>
      <c r="W2466">
        <v>1</v>
      </c>
      <c r="X2466" t="s">
        <v>161</v>
      </c>
      <c r="Y2466">
        <v>0.36666666666666597</v>
      </c>
      <c r="Z2466" t="s">
        <v>172</v>
      </c>
      <c r="AA2466">
        <v>1</v>
      </c>
      <c r="AB2466" t="s">
        <v>50</v>
      </c>
      <c r="AD2466">
        <v>53</v>
      </c>
      <c r="AE2466" t="s">
        <v>62</v>
      </c>
      <c r="AF2466" t="s">
        <v>52</v>
      </c>
      <c r="AG2466">
        <v>1.68</v>
      </c>
      <c r="AH2466" t="s">
        <v>63</v>
      </c>
      <c r="AI2466">
        <v>9999999</v>
      </c>
      <c r="AK2466">
        <v>2</v>
      </c>
    </row>
    <row r="2467" spans="1:37" hidden="1" x14ac:dyDescent="0.2">
      <c r="A2467" t="s">
        <v>37</v>
      </c>
      <c r="B2467">
        <v>49000042</v>
      </c>
      <c r="C2467" t="s">
        <v>38</v>
      </c>
      <c r="D2467" t="s">
        <v>39</v>
      </c>
      <c r="E2467">
        <v>32</v>
      </c>
      <c r="F2467">
        <v>693898</v>
      </c>
      <c r="G2467">
        <v>6209574</v>
      </c>
      <c r="H2467" t="s">
        <v>40</v>
      </c>
      <c r="I2467" t="s">
        <v>41</v>
      </c>
      <c r="J2467" t="s">
        <v>42</v>
      </c>
      <c r="K2467" t="s">
        <v>43</v>
      </c>
      <c r="L2467" s="1">
        <v>33157</v>
      </c>
      <c r="M2467">
        <v>1</v>
      </c>
      <c r="N2467" t="s">
        <v>44</v>
      </c>
      <c r="O2467" t="s">
        <v>159</v>
      </c>
      <c r="P2467" t="s">
        <v>46</v>
      </c>
      <c r="Q2467" t="s">
        <v>281</v>
      </c>
      <c r="R2467" t="s">
        <v>48</v>
      </c>
      <c r="S2467">
        <v>32</v>
      </c>
      <c r="T2467">
        <v>693897.99983711704</v>
      </c>
      <c r="U2467">
        <v>6209574.0036141695</v>
      </c>
      <c r="V2467">
        <v>1</v>
      </c>
      <c r="W2467">
        <v>1</v>
      </c>
      <c r="X2467" t="s">
        <v>161</v>
      </c>
      <c r="Y2467">
        <v>0.3</v>
      </c>
      <c r="Z2467" t="s">
        <v>202</v>
      </c>
      <c r="AA2467">
        <v>1</v>
      </c>
      <c r="AB2467" t="s">
        <v>57</v>
      </c>
      <c r="AD2467">
        <v>256</v>
      </c>
      <c r="AE2467" t="s">
        <v>58</v>
      </c>
      <c r="AF2467" t="s">
        <v>52</v>
      </c>
      <c r="AG2467">
        <v>0.19</v>
      </c>
      <c r="AH2467" t="s">
        <v>53</v>
      </c>
      <c r="AI2467">
        <v>9999999</v>
      </c>
      <c r="AK2467">
        <v>2</v>
      </c>
    </row>
    <row r="2468" spans="1:37" hidden="1" x14ac:dyDescent="0.2">
      <c r="A2468" t="s">
        <v>37</v>
      </c>
      <c r="B2468">
        <v>49000042</v>
      </c>
      <c r="C2468" t="s">
        <v>38</v>
      </c>
      <c r="D2468" t="s">
        <v>39</v>
      </c>
      <c r="E2468">
        <v>32</v>
      </c>
      <c r="F2468">
        <v>693898</v>
      </c>
      <c r="G2468">
        <v>6209574</v>
      </c>
      <c r="H2468" t="s">
        <v>40</v>
      </c>
      <c r="I2468" t="s">
        <v>41</v>
      </c>
      <c r="J2468" t="s">
        <v>42</v>
      </c>
      <c r="K2468" t="s">
        <v>43</v>
      </c>
      <c r="L2468" s="1">
        <v>33414</v>
      </c>
      <c r="M2468">
        <v>1</v>
      </c>
      <c r="N2468" t="s">
        <v>44</v>
      </c>
      <c r="O2468" t="s">
        <v>159</v>
      </c>
      <c r="P2468" t="s">
        <v>46</v>
      </c>
      <c r="Q2468" t="s">
        <v>265</v>
      </c>
      <c r="R2468" t="s">
        <v>48</v>
      </c>
      <c r="S2468">
        <v>32</v>
      </c>
      <c r="T2468">
        <v>693897.99983711704</v>
      </c>
      <c r="U2468">
        <v>6209574.0036141695</v>
      </c>
      <c r="V2468">
        <v>1</v>
      </c>
      <c r="W2468">
        <v>1</v>
      </c>
      <c r="X2468" t="s">
        <v>161</v>
      </c>
      <c r="Y2468">
        <v>0.43333333333333302</v>
      </c>
      <c r="Z2468" t="s">
        <v>193</v>
      </c>
      <c r="AA2468">
        <v>1</v>
      </c>
      <c r="AB2468" t="s">
        <v>50</v>
      </c>
      <c r="AD2468">
        <v>253</v>
      </c>
      <c r="AE2468" t="s">
        <v>55</v>
      </c>
      <c r="AF2468" t="s">
        <v>52</v>
      </c>
      <c r="AG2468">
        <v>3.51</v>
      </c>
      <c r="AH2468" t="s">
        <v>53</v>
      </c>
      <c r="AI2468">
        <v>9999999</v>
      </c>
      <c r="AK2468">
        <v>2</v>
      </c>
    </row>
    <row r="2469" spans="1:37" hidden="1" x14ac:dyDescent="0.2">
      <c r="A2469" t="s">
        <v>37</v>
      </c>
      <c r="B2469">
        <v>49000042</v>
      </c>
      <c r="C2469" t="s">
        <v>38</v>
      </c>
      <c r="D2469" t="s">
        <v>39</v>
      </c>
      <c r="E2469">
        <v>32</v>
      </c>
      <c r="F2469">
        <v>693898</v>
      </c>
      <c r="G2469">
        <v>6209574</v>
      </c>
      <c r="H2469" t="s">
        <v>40</v>
      </c>
      <c r="I2469" t="s">
        <v>41</v>
      </c>
      <c r="J2469" t="s">
        <v>42</v>
      </c>
      <c r="K2469" t="s">
        <v>43</v>
      </c>
      <c r="L2469" s="1">
        <v>33716</v>
      </c>
      <c r="M2469">
        <v>1</v>
      </c>
      <c r="N2469" t="s">
        <v>44</v>
      </c>
      <c r="O2469" t="s">
        <v>159</v>
      </c>
      <c r="P2469" t="s">
        <v>46</v>
      </c>
      <c r="Q2469" t="s">
        <v>262</v>
      </c>
      <c r="R2469" t="s">
        <v>48</v>
      </c>
      <c r="S2469">
        <v>32</v>
      </c>
      <c r="T2469">
        <v>693897.99983711704</v>
      </c>
      <c r="U2469">
        <v>6209574.0036141695</v>
      </c>
      <c r="V2469">
        <v>1</v>
      </c>
      <c r="W2469">
        <v>1</v>
      </c>
      <c r="X2469" t="s">
        <v>161</v>
      </c>
      <c r="Y2469">
        <v>0.56666666666666599</v>
      </c>
      <c r="Z2469" t="s">
        <v>167</v>
      </c>
      <c r="AA2469">
        <v>1</v>
      </c>
      <c r="AB2469" t="s">
        <v>57</v>
      </c>
      <c r="AD2469">
        <v>251</v>
      </c>
      <c r="AE2469" t="s">
        <v>61</v>
      </c>
      <c r="AF2469" t="s">
        <v>52</v>
      </c>
      <c r="AG2469">
        <v>0.01</v>
      </c>
      <c r="AH2469" t="s">
        <v>53</v>
      </c>
      <c r="AI2469">
        <v>9999999</v>
      </c>
      <c r="AK2469">
        <v>2</v>
      </c>
    </row>
    <row r="2470" spans="1:37" hidden="1" x14ac:dyDescent="0.2">
      <c r="A2470" t="s">
        <v>37</v>
      </c>
      <c r="B2470">
        <v>49000042</v>
      </c>
      <c r="C2470" t="s">
        <v>38</v>
      </c>
      <c r="D2470" t="s">
        <v>39</v>
      </c>
      <c r="E2470">
        <v>32</v>
      </c>
      <c r="F2470">
        <v>693898</v>
      </c>
      <c r="G2470">
        <v>6209574</v>
      </c>
      <c r="H2470" t="s">
        <v>40</v>
      </c>
      <c r="I2470" t="s">
        <v>41</v>
      </c>
      <c r="J2470" t="s">
        <v>42</v>
      </c>
      <c r="K2470" t="s">
        <v>43</v>
      </c>
      <c r="L2470" s="1">
        <v>33016</v>
      </c>
      <c r="M2470">
        <v>1</v>
      </c>
      <c r="N2470" t="s">
        <v>44</v>
      </c>
      <c r="O2470" t="s">
        <v>159</v>
      </c>
      <c r="P2470" t="s">
        <v>46</v>
      </c>
      <c r="Q2470" t="s">
        <v>164</v>
      </c>
      <c r="R2470" t="s">
        <v>48</v>
      </c>
      <c r="S2470">
        <v>32</v>
      </c>
      <c r="T2470">
        <v>693897.99983711704</v>
      </c>
      <c r="U2470">
        <v>6209574.0036141695</v>
      </c>
      <c r="V2470">
        <v>1</v>
      </c>
      <c r="W2470">
        <v>1</v>
      </c>
      <c r="X2470" t="s">
        <v>161</v>
      </c>
      <c r="Y2470">
        <v>0.76666666666666605</v>
      </c>
      <c r="Z2470" t="s">
        <v>165</v>
      </c>
      <c r="AA2470">
        <v>1</v>
      </c>
      <c r="AB2470" t="s">
        <v>57</v>
      </c>
      <c r="AD2470">
        <v>329</v>
      </c>
      <c r="AE2470" t="s">
        <v>92</v>
      </c>
      <c r="AF2470" t="s">
        <v>52</v>
      </c>
      <c r="AG2470">
        <v>6.2</v>
      </c>
      <c r="AH2470" t="s">
        <v>53</v>
      </c>
      <c r="AI2470">
        <v>9999999</v>
      </c>
      <c r="AK2470">
        <v>2</v>
      </c>
    </row>
    <row r="2471" spans="1:37" hidden="1" x14ac:dyDescent="0.2">
      <c r="A2471" t="s">
        <v>37</v>
      </c>
      <c r="B2471">
        <v>49000042</v>
      </c>
      <c r="C2471" t="s">
        <v>38</v>
      </c>
      <c r="D2471" t="s">
        <v>39</v>
      </c>
      <c r="E2471">
        <v>32</v>
      </c>
      <c r="F2471">
        <v>693898</v>
      </c>
      <c r="G2471">
        <v>6209574</v>
      </c>
      <c r="H2471" t="s">
        <v>40</v>
      </c>
      <c r="I2471" t="s">
        <v>41</v>
      </c>
      <c r="J2471" t="s">
        <v>42</v>
      </c>
      <c r="K2471" t="s">
        <v>43</v>
      </c>
      <c r="L2471" s="1">
        <v>33310</v>
      </c>
      <c r="M2471">
        <v>1</v>
      </c>
      <c r="N2471" t="s">
        <v>44</v>
      </c>
      <c r="O2471" t="s">
        <v>159</v>
      </c>
      <c r="P2471" t="s">
        <v>46</v>
      </c>
      <c r="Q2471" t="s">
        <v>261</v>
      </c>
      <c r="R2471" t="s">
        <v>48</v>
      </c>
      <c r="S2471">
        <v>32</v>
      </c>
      <c r="T2471">
        <v>693897.99983711704</v>
      </c>
      <c r="U2471">
        <v>6209574.0036141695</v>
      </c>
      <c r="V2471">
        <v>1</v>
      </c>
      <c r="W2471">
        <v>1</v>
      </c>
      <c r="X2471" t="s">
        <v>161</v>
      </c>
      <c r="Y2471">
        <v>0.46666666666666601</v>
      </c>
      <c r="Z2471" t="s">
        <v>205</v>
      </c>
      <c r="AA2471">
        <v>1</v>
      </c>
      <c r="AB2471" t="s">
        <v>50</v>
      </c>
      <c r="AD2471">
        <v>53</v>
      </c>
      <c r="AE2471" t="s">
        <v>62</v>
      </c>
      <c r="AF2471" t="s">
        <v>52</v>
      </c>
      <c r="AG2471">
        <v>2.95</v>
      </c>
      <c r="AH2471" t="s">
        <v>63</v>
      </c>
      <c r="AI2471">
        <v>9999999</v>
      </c>
      <c r="AK2471">
        <v>2</v>
      </c>
    </row>
    <row r="2472" spans="1:37" hidden="1" x14ac:dyDescent="0.2">
      <c r="A2472" t="s">
        <v>37</v>
      </c>
      <c r="B2472">
        <v>49000042</v>
      </c>
      <c r="C2472" t="s">
        <v>38</v>
      </c>
      <c r="D2472" t="s">
        <v>39</v>
      </c>
      <c r="E2472">
        <v>32</v>
      </c>
      <c r="F2472">
        <v>693898</v>
      </c>
      <c r="G2472">
        <v>6209574</v>
      </c>
      <c r="H2472" t="s">
        <v>40</v>
      </c>
      <c r="I2472" t="s">
        <v>41</v>
      </c>
      <c r="J2472" t="s">
        <v>42</v>
      </c>
      <c r="K2472" t="s">
        <v>43</v>
      </c>
      <c r="L2472" s="1">
        <v>33521</v>
      </c>
      <c r="M2472">
        <v>1</v>
      </c>
      <c r="N2472" t="s">
        <v>44</v>
      </c>
      <c r="O2472" t="s">
        <v>159</v>
      </c>
      <c r="P2472" t="s">
        <v>46</v>
      </c>
      <c r="Q2472" t="s">
        <v>293</v>
      </c>
      <c r="R2472" t="s">
        <v>48</v>
      </c>
      <c r="S2472">
        <v>32</v>
      </c>
      <c r="T2472">
        <v>693897.99983711704</v>
      </c>
      <c r="U2472">
        <v>6209574.0036141695</v>
      </c>
      <c r="V2472">
        <v>1</v>
      </c>
      <c r="W2472">
        <v>1</v>
      </c>
      <c r="X2472" t="s">
        <v>161</v>
      </c>
      <c r="Y2472">
        <v>0.56666666666666599</v>
      </c>
      <c r="Z2472" t="s">
        <v>167</v>
      </c>
      <c r="AA2472">
        <v>1</v>
      </c>
      <c r="AB2472" t="s">
        <v>50</v>
      </c>
      <c r="AD2472">
        <v>185</v>
      </c>
      <c r="AE2472" t="s">
        <v>170</v>
      </c>
      <c r="AF2472" t="s">
        <v>52</v>
      </c>
      <c r="AG2472">
        <v>60</v>
      </c>
      <c r="AH2472" t="s">
        <v>53</v>
      </c>
      <c r="AI2472">
        <v>9999999</v>
      </c>
      <c r="AK2472">
        <v>2</v>
      </c>
    </row>
    <row r="2473" spans="1:37" hidden="1" x14ac:dyDescent="0.2">
      <c r="A2473" t="s">
        <v>37</v>
      </c>
      <c r="B2473">
        <v>49000042</v>
      </c>
      <c r="C2473" t="s">
        <v>38</v>
      </c>
      <c r="D2473" t="s">
        <v>39</v>
      </c>
      <c r="E2473">
        <v>32</v>
      </c>
      <c r="F2473">
        <v>693898</v>
      </c>
      <c r="G2473">
        <v>6209574</v>
      </c>
      <c r="H2473" t="s">
        <v>40</v>
      </c>
      <c r="I2473" t="s">
        <v>41</v>
      </c>
      <c r="J2473" t="s">
        <v>42</v>
      </c>
      <c r="K2473" t="s">
        <v>43</v>
      </c>
      <c r="L2473" s="1">
        <v>36627</v>
      </c>
      <c r="M2473">
        <v>1</v>
      </c>
      <c r="N2473" t="s">
        <v>44</v>
      </c>
      <c r="O2473" t="s">
        <v>159</v>
      </c>
      <c r="P2473" t="s">
        <v>46</v>
      </c>
      <c r="Q2473" t="s">
        <v>331</v>
      </c>
      <c r="R2473" t="s">
        <v>48</v>
      </c>
      <c r="S2473">
        <v>32</v>
      </c>
      <c r="T2473">
        <v>693897.99983711704</v>
      </c>
      <c r="U2473">
        <v>6209574.0036141695</v>
      </c>
      <c r="V2473">
        <v>1</v>
      </c>
      <c r="W2473">
        <v>1</v>
      </c>
      <c r="X2473" t="s">
        <v>161</v>
      </c>
      <c r="Y2473">
        <v>0.66666666666666596</v>
      </c>
      <c r="Z2473" t="s">
        <v>332</v>
      </c>
      <c r="AA2473">
        <v>1</v>
      </c>
      <c r="AB2473" t="s">
        <v>50</v>
      </c>
      <c r="AD2473">
        <v>40</v>
      </c>
      <c r="AE2473" t="s">
        <v>175</v>
      </c>
      <c r="AF2473" t="s">
        <v>52</v>
      </c>
      <c r="AG2473">
        <v>27</v>
      </c>
      <c r="AH2473" t="s">
        <v>53</v>
      </c>
      <c r="AI2473">
        <v>9999999</v>
      </c>
      <c r="AK2473">
        <v>2</v>
      </c>
    </row>
    <row r="2474" spans="1:37" x14ac:dyDescent="0.2">
      <c r="A2474" t="s">
        <v>37</v>
      </c>
      <c r="B2474">
        <v>49000042</v>
      </c>
      <c r="C2474" t="s">
        <v>38</v>
      </c>
      <c r="D2474" t="s">
        <v>39</v>
      </c>
      <c r="E2474">
        <v>32</v>
      </c>
      <c r="F2474">
        <v>693898</v>
      </c>
      <c r="G2474">
        <v>6209574</v>
      </c>
      <c r="H2474" t="s">
        <v>40</v>
      </c>
      <c r="I2474" t="s">
        <v>41</v>
      </c>
      <c r="J2474" t="s">
        <v>42</v>
      </c>
      <c r="K2474" t="s">
        <v>43</v>
      </c>
      <c r="L2474" s="1">
        <v>37817</v>
      </c>
      <c r="M2474">
        <v>1</v>
      </c>
      <c r="N2474" t="s">
        <v>44</v>
      </c>
      <c r="O2474" t="s">
        <v>159</v>
      </c>
      <c r="P2474" t="s">
        <v>46</v>
      </c>
      <c r="Q2474" t="s">
        <v>333</v>
      </c>
      <c r="R2474" t="s">
        <v>48</v>
      </c>
      <c r="S2474">
        <v>32</v>
      </c>
      <c r="T2474">
        <v>693897.99983711704</v>
      </c>
      <c r="U2474">
        <v>6209574.0036141695</v>
      </c>
      <c r="V2474">
        <v>1</v>
      </c>
      <c r="W2474">
        <v>1</v>
      </c>
      <c r="X2474" t="s">
        <v>161</v>
      </c>
      <c r="Y2474">
        <v>0.86666666666666603</v>
      </c>
      <c r="Z2474" t="s">
        <v>334</v>
      </c>
      <c r="AA2474">
        <v>1</v>
      </c>
      <c r="AB2474" t="s">
        <v>57</v>
      </c>
      <c r="AD2474">
        <v>241</v>
      </c>
      <c r="AE2474" t="s">
        <v>60</v>
      </c>
      <c r="AF2474" t="s">
        <v>52</v>
      </c>
      <c r="AG2474">
        <v>0.03</v>
      </c>
      <c r="AH2474" t="s">
        <v>53</v>
      </c>
      <c r="AI2474">
        <v>9999999</v>
      </c>
      <c r="AK2474">
        <v>2</v>
      </c>
    </row>
    <row r="2475" spans="1:37" hidden="1" x14ac:dyDescent="0.2">
      <c r="A2475" t="s">
        <v>37</v>
      </c>
      <c r="B2475">
        <v>49000042</v>
      </c>
      <c r="C2475" t="s">
        <v>38</v>
      </c>
      <c r="D2475" t="s">
        <v>39</v>
      </c>
      <c r="E2475">
        <v>32</v>
      </c>
      <c r="F2475">
        <v>693898</v>
      </c>
      <c r="G2475">
        <v>6209574</v>
      </c>
      <c r="H2475" t="s">
        <v>40</v>
      </c>
      <c r="I2475" t="s">
        <v>41</v>
      </c>
      <c r="J2475" t="s">
        <v>42</v>
      </c>
      <c r="K2475" t="s">
        <v>43</v>
      </c>
      <c r="L2475" s="1">
        <v>34988</v>
      </c>
      <c r="M2475">
        <v>1</v>
      </c>
      <c r="N2475" t="s">
        <v>44</v>
      </c>
      <c r="O2475" t="s">
        <v>159</v>
      </c>
      <c r="P2475" t="s">
        <v>46</v>
      </c>
      <c r="Q2475" t="s">
        <v>335</v>
      </c>
      <c r="R2475" t="s">
        <v>48</v>
      </c>
      <c r="S2475">
        <v>32</v>
      </c>
      <c r="T2475">
        <v>693897.99983711704</v>
      </c>
      <c r="U2475">
        <v>6209574.0036141695</v>
      </c>
      <c r="V2475">
        <v>1</v>
      </c>
      <c r="W2475">
        <v>1</v>
      </c>
      <c r="X2475" t="s">
        <v>161</v>
      </c>
      <c r="Y2475">
        <v>0.34999999999999898</v>
      </c>
      <c r="Z2475" t="s">
        <v>336</v>
      </c>
      <c r="AA2475">
        <v>1</v>
      </c>
      <c r="AB2475" t="s">
        <v>50</v>
      </c>
      <c r="AD2475">
        <v>185</v>
      </c>
      <c r="AE2475" t="s">
        <v>170</v>
      </c>
      <c r="AF2475" t="s">
        <v>52</v>
      </c>
      <c r="AG2475">
        <v>90</v>
      </c>
      <c r="AH2475" t="s">
        <v>53</v>
      </c>
      <c r="AI2475">
        <v>9999999</v>
      </c>
      <c r="AK2475">
        <v>2</v>
      </c>
    </row>
    <row r="2476" spans="1:37" hidden="1" x14ac:dyDescent="0.2">
      <c r="A2476" t="s">
        <v>37</v>
      </c>
      <c r="B2476">
        <v>49000042</v>
      </c>
      <c r="C2476" t="s">
        <v>38</v>
      </c>
      <c r="D2476" t="s">
        <v>39</v>
      </c>
      <c r="E2476">
        <v>32</v>
      </c>
      <c r="F2476">
        <v>693898</v>
      </c>
      <c r="G2476">
        <v>6209574</v>
      </c>
      <c r="H2476" t="s">
        <v>40</v>
      </c>
      <c r="I2476" t="s">
        <v>41</v>
      </c>
      <c r="J2476" t="s">
        <v>42</v>
      </c>
      <c r="K2476" t="s">
        <v>43</v>
      </c>
      <c r="L2476" s="1">
        <v>36006</v>
      </c>
      <c r="M2476">
        <v>1</v>
      </c>
      <c r="N2476" t="s">
        <v>44</v>
      </c>
      <c r="O2476" t="s">
        <v>159</v>
      </c>
      <c r="P2476" t="s">
        <v>46</v>
      </c>
      <c r="Q2476" t="s">
        <v>337</v>
      </c>
      <c r="R2476" t="s">
        <v>48</v>
      </c>
      <c r="S2476">
        <v>32</v>
      </c>
      <c r="T2476">
        <v>693897.99983711704</v>
      </c>
      <c r="U2476">
        <v>6209574.0036141695</v>
      </c>
      <c r="V2476">
        <v>1</v>
      </c>
      <c r="W2476">
        <v>1</v>
      </c>
      <c r="X2476" t="s">
        <v>161</v>
      </c>
      <c r="Y2476">
        <v>0.46666666666666601</v>
      </c>
      <c r="Z2476" t="s">
        <v>205</v>
      </c>
      <c r="AA2476">
        <v>1</v>
      </c>
      <c r="AB2476" t="s">
        <v>50</v>
      </c>
      <c r="AD2476">
        <v>40</v>
      </c>
      <c r="AE2476" t="s">
        <v>175</v>
      </c>
      <c r="AF2476" t="s">
        <v>52</v>
      </c>
      <c r="AG2476">
        <v>43</v>
      </c>
      <c r="AH2476" t="s">
        <v>53</v>
      </c>
      <c r="AI2476">
        <v>9999999</v>
      </c>
      <c r="AK2476">
        <v>2</v>
      </c>
    </row>
    <row r="2477" spans="1:37" hidden="1" x14ac:dyDescent="0.2">
      <c r="A2477" t="s">
        <v>37</v>
      </c>
      <c r="B2477">
        <v>49000042</v>
      </c>
      <c r="C2477" t="s">
        <v>38</v>
      </c>
      <c r="D2477" t="s">
        <v>39</v>
      </c>
      <c r="E2477">
        <v>32</v>
      </c>
      <c r="F2477">
        <v>693898</v>
      </c>
      <c r="G2477">
        <v>6209574</v>
      </c>
      <c r="H2477" t="s">
        <v>40</v>
      </c>
      <c r="I2477" t="s">
        <v>41</v>
      </c>
      <c r="J2477" t="s">
        <v>42</v>
      </c>
      <c r="K2477" t="s">
        <v>43</v>
      </c>
      <c r="L2477" s="1">
        <v>35934</v>
      </c>
      <c r="M2477">
        <v>1</v>
      </c>
      <c r="N2477" t="s">
        <v>44</v>
      </c>
      <c r="O2477" t="s">
        <v>159</v>
      </c>
      <c r="P2477" t="s">
        <v>46</v>
      </c>
      <c r="Q2477" t="s">
        <v>338</v>
      </c>
      <c r="R2477" t="s">
        <v>48</v>
      </c>
      <c r="S2477">
        <v>32</v>
      </c>
      <c r="T2477">
        <v>693897.99983711704</v>
      </c>
      <c r="U2477">
        <v>6209574.0036141695</v>
      </c>
      <c r="V2477">
        <v>1</v>
      </c>
      <c r="W2477">
        <v>1</v>
      </c>
      <c r="X2477" t="s">
        <v>161</v>
      </c>
      <c r="Y2477">
        <v>0.56666666666666599</v>
      </c>
      <c r="Z2477" t="s">
        <v>197</v>
      </c>
      <c r="AA2477">
        <v>1</v>
      </c>
      <c r="AB2477" t="s">
        <v>50</v>
      </c>
      <c r="AD2477">
        <v>5</v>
      </c>
      <c r="AE2477" t="s">
        <v>87</v>
      </c>
      <c r="AF2477" t="s">
        <v>52</v>
      </c>
      <c r="AG2477">
        <v>50.5</v>
      </c>
      <c r="AH2477" t="s">
        <v>88</v>
      </c>
      <c r="AI2477">
        <v>9999999</v>
      </c>
      <c r="AK2477">
        <v>2</v>
      </c>
    </row>
    <row r="2478" spans="1:37" hidden="1" x14ac:dyDescent="0.2">
      <c r="A2478" t="s">
        <v>37</v>
      </c>
      <c r="B2478">
        <v>49000042</v>
      </c>
      <c r="C2478" t="s">
        <v>38</v>
      </c>
      <c r="D2478" t="s">
        <v>39</v>
      </c>
      <c r="E2478">
        <v>32</v>
      </c>
      <c r="F2478">
        <v>693898</v>
      </c>
      <c r="G2478">
        <v>6209574</v>
      </c>
      <c r="H2478" t="s">
        <v>40</v>
      </c>
      <c r="I2478" t="s">
        <v>41</v>
      </c>
      <c r="J2478" t="s">
        <v>42</v>
      </c>
      <c r="K2478" t="s">
        <v>43</v>
      </c>
      <c r="L2478" s="1">
        <v>36894</v>
      </c>
      <c r="M2478">
        <v>1</v>
      </c>
      <c r="N2478" t="s">
        <v>44</v>
      </c>
      <c r="O2478" t="s">
        <v>159</v>
      </c>
      <c r="P2478" t="s">
        <v>46</v>
      </c>
      <c r="Q2478" t="s">
        <v>339</v>
      </c>
      <c r="R2478" t="s">
        <v>48</v>
      </c>
      <c r="S2478">
        <v>32</v>
      </c>
      <c r="T2478">
        <v>693897.99983711704</v>
      </c>
      <c r="U2478">
        <v>6209574.0036141695</v>
      </c>
      <c r="V2478">
        <v>1</v>
      </c>
      <c r="W2478">
        <v>1</v>
      </c>
      <c r="X2478" t="s">
        <v>161</v>
      </c>
      <c r="Y2478">
        <v>0.86666666666666603</v>
      </c>
      <c r="Z2478" t="s">
        <v>330</v>
      </c>
      <c r="AA2478">
        <v>1</v>
      </c>
      <c r="AB2478" t="s">
        <v>50</v>
      </c>
      <c r="AD2478">
        <v>53</v>
      </c>
      <c r="AE2478" t="s">
        <v>62</v>
      </c>
      <c r="AF2478" t="s">
        <v>52</v>
      </c>
      <c r="AG2478">
        <v>3.07</v>
      </c>
      <c r="AH2478" t="s">
        <v>63</v>
      </c>
      <c r="AI2478">
        <v>9999999</v>
      </c>
      <c r="AK2478">
        <v>2</v>
      </c>
    </row>
    <row r="2479" spans="1:37" hidden="1" x14ac:dyDescent="0.2">
      <c r="A2479" t="s">
        <v>37</v>
      </c>
      <c r="B2479">
        <v>49000042</v>
      </c>
      <c r="C2479" t="s">
        <v>38</v>
      </c>
      <c r="D2479" t="s">
        <v>39</v>
      </c>
      <c r="E2479">
        <v>32</v>
      </c>
      <c r="F2479">
        <v>693898</v>
      </c>
      <c r="G2479">
        <v>6209574</v>
      </c>
      <c r="H2479" t="s">
        <v>40</v>
      </c>
      <c r="I2479" t="s">
        <v>41</v>
      </c>
      <c r="J2479" t="s">
        <v>42</v>
      </c>
      <c r="K2479" t="s">
        <v>43</v>
      </c>
      <c r="L2479" s="1">
        <v>36305</v>
      </c>
      <c r="M2479">
        <v>1</v>
      </c>
      <c r="N2479" t="s">
        <v>44</v>
      </c>
      <c r="O2479" t="s">
        <v>159</v>
      </c>
      <c r="P2479" t="s">
        <v>46</v>
      </c>
      <c r="Q2479" t="s">
        <v>340</v>
      </c>
      <c r="R2479" t="s">
        <v>48</v>
      </c>
      <c r="S2479">
        <v>32</v>
      </c>
      <c r="T2479">
        <v>693897.99983711704</v>
      </c>
      <c r="U2479">
        <v>6209574.0036141695</v>
      </c>
      <c r="V2479">
        <v>1</v>
      </c>
      <c r="W2479">
        <v>1</v>
      </c>
      <c r="X2479" t="s">
        <v>161</v>
      </c>
      <c r="Y2479">
        <v>0.36666666666666597</v>
      </c>
      <c r="Z2479" t="s">
        <v>195</v>
      </c>
      <c r="AA2479">
        <v>1</v>
      </c>
      <c r="AB2479" t="s">
        <v>50</v>
      </c>
      <c r="AD2479">
        <v>53</v>
      </c>
      <c r="AE2479" t="s">
        <v>62</v>
      </c>
      <c r="AF2479" t="s">
        <v>52</v>
      </c>
      <c r="AG2479">
        <v>1.71</v>
      </c>
      <c r="AH2479" t="s">
        <v>63</v>
      </c>
      <c r="AI2479">
        <v>9999999</v>
      </c>
      <c r="AK2479">
        <v>2</v>
      </c>
    </row>
    <row r="2480" spans="1:37" x14ac:dyDescent="0.2">
      <c r="A2480" t="s">
        <v>37</v>
      </c>
      <c r="B2480">
        <v>49000042</v>
      </c>
      <c r="C2480" t="s">
        <v>38</v>
      </c>
      <c r="D2480" t="s">
        <v>39</v>
      </c>
      <c r="E2480">
        <v>32</v>
      </c>
      <c r="F2480">
        <v>693898</v>
      </c>
      <c r="G2480">
        <v>6209574</v>
      </c>
      <c r="H2480" t="s">
        <v>40</v>
      </c>
      <c r="I2480" t="s">
        <v>41</v>
      </c>
      <c r="J2480" t="s">
        <v>42</v>
      </c>
      <c r="K2480" t="s">
        <v>43</v>
      </c>
      <c r="L2480" s="1">
        <v>34312</v>
      </c>
      <c r="M2480">
        <v>1</v>
      </c>
      <c r="N2480" t="s">
        <v>44</v>
      </c>
      <c r="O2480" t="s">
        <v>159</v>
      </c>
      <c r="P2480" t="s">
        <v>46</v>
      </c>
      <c r="Q2480" t="s">
        <v>341</v>
      </c>
      <c r="R2480" t="s">
        <v>48</v>
      </c>
      <c r="S2480">
        <v>32</v>
      </c>
      <c r="T2480">
        <v>693897.99983711704</v>
      </c>
      <c r="U2480">
        <v>6209574.0036141695</v>
      </c>
      <c r="V2480">
        <v>1</v>
      </c>
      <c r="W2480">
        <v>1</v>
      </c>
      <c r="X2480" t="s">
        <v>161</v>
      </c>
      <c r="Y2480">
        <v>0.3</v>
      </c>
      <c r="Z2480" t="s">
        <v>187</v>
      </c>
      <c r="AA2480">
        <v>1</v>
      </c>
      <c r="AB2480" t="s">
        <v>57</v>
      </c>
      <c r="AD2480">
        <v>241</v>
      </c>
      <c r="AE2480" t="s">
        <v>60</v>
      </c>
      <c r="AF2480" t="s">
        <v>133</v>
      </c>
      <c r="AG2480">
        <v>0.01</v>
      </c>
      <c r="AH2480" t="s">
        <v>53</v>
      </c>
      <c r="AI2480">
        <v>9999999</v>
      </c>
      <c r="AK2480">
        <v>2</v>
      </c>
    </row>
    <row r="2481" spans="1:37" hidden="1" x14ac:dyDescent="0.2">
      <c r="A2481" t="s">
        <v>37</v>
      </c>
      <c r="B2481">
        <v>49000042</v>
      </c>
      <c r="C2481" t="s">
        <v>38</v>
      </c>
      <c r="D2481" t="s">
        <v>39</v>
      </c>
      <c r="E2481">
        <v>32</v>
      </c>
      <c r="F2481">
        <v>693898</v>
      </c>
      <c r="G2481">
        <v>6209574</v>
      </c>
      <c r="H2481" t="s">
        <v>40</v>
      </c>
      <c r="I2481" t="s">
        <v>41</v>
      </c>
      <c r="J2481" t="s">
        <v>42</v>
      </c>
      <c r="K2481" t="s">
        <v>43</v>
      </c>
      <c r="L2481" s="1">
        <v>34233</v>
      </c>
      <c r="M2481">
        <v>1</v>
      </c>
      <c r="N2481" t="s">
        <v>44</v>
      </c>
      <c r="O2481" t="s">
        <v>159</v>
      </c>
      <c r="P2481" t="s">
        <v>46</v>
      </c>
      <c r="Q2481" t="s">
        <v>342</v>
      </c>
      <c r="R2481" t="s">
        <v>48</v>
      </c>
      <c r="S2481">
        <v>32</v>
      </c>
      <c r="T2481">
        <v>693897.99983711704</v>
      </c>
      <c r="U2481">
        <v>6209574.0036141695</v>
      </c>
      <c r="V2481">
        <v>1</v>
      </c>
      <c r="W2481">
        <v>1</v>
      </c>
      <c r="X2481" t="s">
        <v>49</v>
      </c>
      <c r="Y2481">
        <v>0.2</v>
      </c>
      <c r="Z2481">
        <v>0.2</v>
      </c>
      <c r="AA2481">
        <v>1</v>
      </c>
      <c r="AB2481" t="s">
        <v>50</v>
      </c>
      <c r="AD2481">
        <v>1039</v>
      </c>
      <c r="AE2481" t="s">
        <v>65</v>
      </c>
      <c r="AF2481" t="s">
        <v>52</v>
      </c>
      <c r="AG2481">
        <v>440</v>
      </c>
      <c r="AH2481" t="s">
        <v>66</v>
      </c>
      <c r="AI2481">
        <v>9999999</v>
      </c>
      <c r="AK2481">
        <v>2</v>
      </c>
    </row>
    <row r="2482" spans="1:37" hidden="1" x14ac:dyDescent="0.2">
      <c r="A2482" t="s">
        <v>37</v>
      </c>
      <c r="B2482">
        <v>49000042</v>
      </c>
      <c r="C2482" t="s">
        <v>38</v>
      </c>
      <c r="D2482" t="s">
        <v>39</v>
      </c>
      <c r="E2482">
        <v>32</v>
      </c>
      <c r="F2482">
        <v>693898</v>
      </c>
      <c r="G2482">
        <v>6209574</v>
      </c>
      <c r="H2482" t="s">
        <v>40</v>
      </c>
      <c r="I2482" t="s">
        <v>41</v>
      </c>
      <c r="J2482" t="s">
        <v>42</v>
      </c>
      <c r="K2482" t="s">
        <v>43</v>
      </c>
      <c r="L2482" s="1">
        <v>35934</v>
      </c>
      <c r="M2482">
        <v>1</v>
      </c>
      <c r="N2482" t="s">
        <v>44</v>
      </c>
      <c r="O2482" t="s">
        <v>159</v>
      </c>
      <c r="P2482" t="s">
        <v>46</v>
      </c>
      <c r="Q2482" t="s">
        <v>338</v>
      </c>
      <c r="R2482" t="s">
        <v>48</v>
      </c>
      <c r="S2482">
        <v>32</v>
      </c>
      <c r="T2482">
        <v>693897.99983711704</v>
      </c>
      <c r="U2482">
        <v>6209574.0036141695</v>
      </c>
      <c r="V2482">
        <v>1</v>
      </c>
      <c r="W2482">
        <v>1</v>
      </c>
      <c r="X2482" t="s">
        <v>161</v>
      </c>
      <c r="Y2482">
        <v>0.56666666666666599</v>
      </c>
      <c r="Z2482" t="s">
        <v>197</v>
      </c>
      <c r="AA2482">
        <v>1</v>
      </c>
      <c r="AB2482" t="s">
        <v>57</v>
      </c>
      <c r="AD2482">
        <v>251</v>
      </c>
      <c r="AE2482" t="s">
        <v>61</v>
      </c>
      <c r="AF2482" t="s">
        <v>52</v>
      </c>
      <c r="AG2482">
        <v>0.02</v>
      </c>
      <c r="AH2482" t="s">
        <v>53</v>
      </c>
      <c r="AI2482">
        <v>9999999</v>
      </c>
      <c r="AK2482">
        <v>2</v>
      </c>
    </row>
    <row r="2483" spans="1:37" x14ac:dyDescent="0.2">
      <c r="A2483" t="s">
        <v>37</v>
      </c>
      <c r="B2483">
        <v>49000042</v>
      </c>
      <c r="C2483" t="s">
        <v>38</v>
      </c>
      <c r="D2483" t="s">
        <v>39</v>
      </c>
      <c r="E2483">
        <v>32</v>
      </c>
      <c r="F2483">
        <v>693898</v>
      </c>
      <c r="G2483">
        <v>6209574</v>
      </c>
      <c r="H2483" t="s">
        <v>40</v>
      </c>
      <c r="I2483" t="s">
        <v>41</v>
      </c>
      <c r="J2483" t="s">
        <v>42</v>
      </c>
      <c r="K2483" t="s">
        <v>43</v>
      </c>
      <c r="L2483" s="1">
        <v>36361</v>
      </c>
      <c r="M2483">
        <v>1</v>
      </c>
      <c r="N2483" t="s">
        <v>44</v>
      </c>
      <c r="O2483" t="s">
        <v>159</v>
      </c>
      <c r="P2483" t="s">
        <v>46</v>
      </c>
      <c r="Q2483" t="s">
        <v>343</v>
      </c>
      <c r="R2483" t="s">
        <v>48</v>
      </c>
      <c r="S2483">
        <v>32</v>
      </c>
      <c r="T2483">
        <v>693897.99983711704</v>
      </c>
      <c r="U2483">
        <v>6209574.0036141695</v>
      </c>
      <c r="V2483">
        <v>1</v>
      </c>
      <c r="W2483">
        <v>1</v>
      </c>
      <c r="X2483" t="s">
        <v>161</v>
      </c>
      <c r="Y2483">
        <v>0.36666666666666597</v>
      </c>
      <c r="Z2483" t="s">
        <v>344</v>
      </c>
      <c r="AA2483">
        <v>1</v>
      </c>
      <c r="AB2483" t="s">
        <v>57</v>
      </c>
      <c r="AD2483">
        <v>241</v>
      </c>
      <c r="AE2483" t="s">
        <v>60</v>
      </c>
      <c r="AF2483" t="s">
        <v>133</v>
      </c>
      <c r="AG2483">
        <v>0.01</v>
      </c>
      <c r="AH2483" t="s">
        <v>53</v>
      </c>
      <c r="AI2483">
        <v>9999999</v>
      </c>
      <c r="AK2483">
        <v>2</v>
      </c>
    </row>
    <row r="2484" spans="1:37" hidden="1" x14ac:dyDescent="0.2">
      <c r="A2484" t="s">
        <v>37</v>
      </c>
      <c r="B2484">
        <v>49000042</v>
      </c>
      <c r="C2484" t="s">
        <v>38</v>
      </c>
      <c r="D2484" t="s">
        <v>39</v>
      </c>
      <c r="E2484">
        <v>32</v>
      </c>
      <c r="F2484">
        <v>693898</v>
      </c>
      <c r="G2484">
        <v>6209574</v>
      </c>
      <c r="H2484" t="s">
        <v>40</v>
      </c>
      <c r="I2484" t="s">
        <v>41</v>
      </c>
      <c r="J2484" t="s">
        <v>42</v>
      </c>
      <c r="K2484" t="s">
        <v>43</v>
      </c>
      <c r="L2484" s="1">
        <v>34219</v>
      </c>
      <c r="M2484">
        <v>1</v>
      </c>
      <c r="N2484" t="s">
        <v>44</v>
      </c>
      <c r="O2484" t="s">
        <v>159</v>
      </c>
      <c r="P2484" t="s">
        <v>46</v>
      </c>
      <c r="Q2484" t="s">
        <v>345</v>
      </c>
      <c r="R2484" t="s">
        <v>48</v>
      </c>
      <c r="S2484">
        <v>32</v>
      </c>
      <c r="T2484">
        <v>693897.99983711704</v>
      </c>
      <c r="U2484">
        <v>6209574.0036141695</v>
      </c>
      <c r="V2484">
        <v>1</v>
      </c>
      <c r="W2484">
        <v>1</v>
      </c>
      <c r="X2484" t="s">
        <v>161</v>
      </c>
      <c r="Y2484">
        <v>0.36666666666666597</v>
      </c>
      <c r="Z2484" t="s">
        <v>195</v>
      </c>
      <c r="AA2484">
        <v>1</v>
      </c>
      <c r="AB2484" t="s">
        <v>50</v>
      </c>
      <c r="AD2484">
        <v>253</v>
      </c>
      <c r="AE2484" t="s">
        <v>55</v>
      </c>
      <c r="AF2484" t="s">
        <v>52</v>
      </c>
      <c r="AG2484">
        <v>4.58</v>
      </c>
      <c r="AH2484" t="s">
        <v>53</v>
      </c>
      <c r="AI2484">
        <v>9999999</v>
      </c>
      <c r="AK2484">
        <v>2</v>
      </c>
    </row>
    <row r="2485" spans="1:37" hidden="1" x14ac:dyDescent="0.2">
      <c r="A2485" t="s">
        <v>37</v>
      </c>
      <c r="B2485">
        <v>49000042</v>
      </c>
      <c r="C2485" t="s">
        <v>38</v>
      </c>
      <c r="D2485" t="s">
        <v>39</v>
      </c>
      <c r="E2485">
        <v>32</v>
      </c>
      <c r="F2485">
        <v>693898</v>
      </c>
      <c r="G2485">
        <v>6209574</v>
      </c>
      <c r="H2485" t="s">
        <v>40</v>
      </c>
      <c r="I2485" t="s">
        <v>41</v>
      </c>
      <c r="J2485" t="s">
        <v>42</v>
      </c>
      <c r="K2485" t="s">
        <v>43</v>
      </c>
      <c r="L2485" s="1">
        <v>38146</v>
      </c>
      <c r="M2485">
        <v>1</v>
      </c>
      <c r="N2485" t="s">
        <v>44</v>
      </c>
      <c r="O2485" t="s">
        <v>159</v>
      </c>
      <c r="P2485" t="s">
        <v>46</v>
      </c>
      <c r="Q2485" t="s">
        <v>346</v>
      </c>
      <c r="R2485" t="s">
        <v>48</v>
      </c>
      <c r="S2485">
        <v>32</v>
      </c>
      <c r="T2485">
        <v>693897.99983711704</v>
      </c>
      <c r="U2485">
        <v>6209574.0036141695</v>
      </c>
      <c r="V2485">
        <v>1</v>
      </c>
      <c r="W2485">
        <v>1</v>
      </c>
      <c r="X2485" t="s">
        <v>161</v>
      </c>
      <c r="Y2485">
        <v>0.51666666666666605</v>
      </c>
      <c r="Z2485" t="s">
        <v>347</v>
      </c>
      <c r="AA2485">
        <v>1</v>
      </c>
      <c r="AB2485" t="s">
        <v>57</v>
      </c>
      <c r="AD2485">
        <v>25</v>
      </c>
      <c r="AE2485" t="s">
        <v>348</v>
      </c>
      <c r="AF2485" t="s">
        <v>52</v>
      </c>
      <c r="AG2485">
        <v>29</v>
      </c>
      <c r="AH2485" t="s">
        <v>349</v>
      </c>
      <c r="AI2485">
        <v>9999999</v>
      </c>
      <c r="AK2485">
        <v>2</v>
      </c>
    </row>
    <row r="2486" spans="1:37" hidden="1" x14ac:dyDescent="0.2">
      <c r="A2486" t="s">
        <v>37</v>
      </c>
      <c r="B2486">
        <v>49000042</v>
      </c>
      <c r="C2486" t="s">
        <v>38</v>
      </c>
      <c r="D2486" t="s">
        <v>39</v>
      </c>
      <c r="E2486">
        <v>32</v>
      </c>
      <c r="F2486">
        <v>693898</v>
      </c>
      <c r="G2486">
        <v>6209574</v>
      </c>
      <c r="H2486" t="s">
        <v>40</v>
      </c>
      <c r="I2486" t="s">
        <v>41</v>
      </c>
      <c r="J2486" t="s">
        <v>42</v>
      </c>
      <c r="K2486" t="s">
        <v>43</v>
      </c>
      <c r="L2486" s="1">
        <v>34597</v>
      </c>
      <c r="M2486">
        <v>1</v>
      </c>
      <c r="N2486" t="s">
        <v>44</v>
      </c>
      <c r="O2486" t="s">
        <v>159</v>
      </c>
      <c r="P2486" t="s">
        <v>46</v>
      </c>
      <c r="Q2486" t="s">
        <v>350</v>
      </c>
      <c r="R2486" t="s">
        <v>48</v>
      </c>
      <c r="S2486">
        <v>32</v>
      </c>
      <c r="T2486">
        <v>693897.99983711704</v>
      </c>
      <c r="U2486">
        <v>6209574.0036141695</v>
      </c>
      <c r="V2486">
        <v>1</v>
      </c>
      <c r="W2486">
        <v>1</v>
      </c>
      <c r="X2486" t="s">
        <v>161</v>
      </c>
      <c r="Y2486">
        <v>0.35</v>
      </c>
      <c r="Z2486" t="s">
        <v>351</v>
      </c>
      <c r="AA2486">
        <v>1</v>
      </c>
      <c r="AB2486" t="s">
        <v>57</v>
      </c>
      <c r="AD2486">
        <v>251</v>
      </c>
      <c r="AE2486" t="s">
        <v>61</v>
      </c>
      <c r="AF2486" t="s">
        <v>52</v>
      </c>
      <c r="AG2486">
        <v>0.05</v>
      </c>
      <c r="AH2486" t="s">
        <v>53</v>
      </c>
      <c r="AI2486">
        <v>9999999</v>
      </c>
      <c r="AK2486">
        <v>2</v>
      </c>
    </row>
    <row r="2487" spans="1:37" hidden="1" x14ac:dyDescent="0.2">
      <c r="A2487" t="s">
        <v>37</v>
      </c>
      <c r="B2487">
        <v>49000042</v>
      </c>
      <c r="C2487" t="s">
        <v>38</v>
      </c>
      <c r="D2487" t="s">
        <v>39</v>
      </c>
      <c r="E2487">
        <v>32</v>
      </c>
      <c r="F2487">
        <v>693898</v>
      </c>
      <c r="G2487">
        <v>6209574</v>
      </c>
      <c r="H2487" t="s">
        <v>40</v>
      </c>
      <c r="I2487" t="s">
        <v>41</v>
      </c>
      <c r="J2487" t="s">
        <v>42</v>
      </c>
      <c r="K2487" t="s">
        <v>43</v>
      </c>
      <c r="L2487" s="1">
        <v>37929</v>
      </c>
      <c r="M2487">
        <v>1</v>
      </c>
      <c r="N2487" t="s">
        <v>44</v>
      </c>
      <c r="O2487" t="s">
        <v>159</v>
      </c>
      <c r="P2487" t="s">
        <v>46</v>
      </c>
      <c r="Q2487" t="s">
        <v>352</v>
      </c>
      <c r="R2487" t="s">
        <v>48</v>
      </c>
      <c r="S2487">
        <v>32</v>
      </c>
      <c r="T2487">
        <v>693897.99983711704</v>
      </c>
      <c r="U2487">
        <v>6209574.0036141695</v>
      </c>
      <c r="V2487">
        <v>1</v>
      </c>
      <c r="W2487">
        <v>1</v>
      </c>
      <c r="X2487" t="s">
        <v>161</v>
      </c>
      <c r="Y2487">
        <v>0.56666666666666599</v>
      </c>
      <c r="Z2487" t="s">
        <v>260</v>
      </c>
      <c r="AA2487">
        <v>1</v>
      </c>
      <c r="AB2487" t="s">
        <v>50</v>
      </c>
      <c r="AD2487">
        <v>1039</v>
      </c>
      <c r="AE2487" t="s">
        <v>65</v>
      </c>
      <c r="AF2487" t="s">
        <v>52</v>
      </c>
      <c r="AG2487">
        <v>110</v>
      </c>
      <c r="AH2487" t="s">
        <v>66</v>
      </c>
      <c r="AI2487">
        <v>9999999</v>
      </c>
      <c r="AK2487">
        <v>2</v>
      </c>
    </row>
    <row r="2488" spans="1:37" hidden="1" x14ac:dyDescent="0.2">
      <c r="A2488" t="s">
        <v>37</v>
      </c>
      <c r="B2488">
        <v>49000042</v>
      </c>
      <c r="C2488" t="s">
        <v>38</v>
      </c>
      <c r="D2488" t="s">
        <v>39</v>
      </c>
      <c r="E2488">
        <v>32</v>
      </c>
      <c r="F2488">
        <v>693898</v>
      </c>
      <c r="G2488">
        <v>6209574</v>
      </c>
      <c r="H2488" t="s">
        <v>40</v>
      </c>
      <c r="I2488" t="s">
        <v>41</v>
      </c>
      <c r="J2488" t="s">
        <v>42</v>
      </c>
      <c r="K2488" t="s">
        <v>43</v>
      </c>
      <c r="L2488" s="1">
        <v>35605</v>
      </c>
      <c r="M2488">
        <v>1</v>
      </c>
      <c r="N2488" t="s">
        <v>44</v>
      </c>
      <c r="O2488" t="s">
        <v>159</v>
      </c>
      <c r="P2488" t="s">
        <v>46</v>
      </c>
      <c r="Q2488" t="s">
        <v>353</v>
      </c>
      <c r="R2488" t="s">
        <v>48</v>
      </c>
      <c r="S2488">
        <v>32</v>
      </c>
      <c r="T2488">
        <v>693897.99983711704</v>
      </c>
      <c r="U2488">
        <v>6209574.0036141695</v>
      </c>
      <c r="V2488">
        <v>1</v>
      </c>
      <c r="W2488">
        <v>1</v>
      </c>
      <c r="X2488" t="s">
        <v>161</v>
      </c>
      <c r="Y2488">
        <v>0.46666666666666601</v>
      </c>
      <c r="Z2488" t="s">
        <v>189</v>
      </c>
      <c r="AA2488">
        <v>1</v>
      </c>
      <c r="AB2488" t="s">
        <v>50</v>
      </c>
      <c r="AD2488">
        <v>1039</v>
      </c>
      <c r="AE2488" t="s">
        <v>65</v>
      </c>
      <c r="AF2488" t="s">
        <v>52</v>
      </c>
      <c r="AG2488">
        <v>127</v>
      </c>
      <c r="AH2488" t="s">
        <v>66</v>
      </c>
      <c r="AI2488">
        <v>9999999</v>
      </c>
      <c r="AK2488">
        <v>2</v>
      </c>
    </row>
    <row r="2489" spans="1:37" hidden="1" x14ac:dyDescent="0.2">
      <c r="A2489" t="s">
        <v>37</v>
      </c>
      <c r="B2489">
        <v>49000042</v>
      </c>
      <c r="C2489" t="s">
        <v>38</v>
      </c>
      <c r="D2489" t="s">
        <v>39</v>
      </c>
      <c r="E2489">
        <v>32</v>
      </c>
      <c r="F2489">
        <v>693898</v>
      </c>
      <c r="G2489">
        <v>6209574</v>
      </c>
      <c r="H2489" t="s">
        <v>40</v>
      </c>
      <c r="I2489" t="s">
        <v>41</v>
      </c>
      <c r="J2489" t="s">
        <v>42</v>
      </c>
      <c r="K2489" t="s">
        <v>43</v>
      </c>
      <c r="L2489" s="1">
        <v>35402</v>
      </c>
      <c r="M2489">
        <v>1</v>
      </c>
      <c r="N2489" t="s">
        <v>44</v>
      </c>
      <c r="O2489" t="s">
        <v>159</v>
      </c>
      <c r="P2489" t="s">
        <v>46</v>
      </c>
      <c r="Q2489" t="s">
        <v>354</v>
      </c>
      <c r="R2489" t="s">
        <v>48</v>
      </c>
      <c r="S2489">
        <v>32</v>
      </c>
      <c r="T2489">
        <v>693897.99983711704</v>
      </c>
      <c r="U2489">
        <v>6209574.0036141695</v>
      </c>
      <c r="V2489">
        <v>1</v>
      </c>
      <c r="W2489">
        <v>1</v>
      </c>
      <c r="X2489" t="s">
        <v>161</v>
      </c>
      <c r="Y2489">
        <v>0.4</v>
      </c>
      <c r="Z2489" t="s">
        <v>355</v>
      </c>
      <c r="AA2489">
        <v>1</v>
      </c>
      <c r="AB2489" t="s">
        <v>50</v>
      </c>
      <c r="AD2489">
        <v>5</v>
      </c>
      <c r="AE2489" t="s">
        <v>87</v>
      </c>
      <c r="AF2489" t="s">
        <v>52</v>
      </c>
      <c r="AG2489">
        <v>53</v>
      </c>
      <c r="AH2489" t="s">
        <v>88</v>
      </c>
      <c r="AI2489">
        <v>9999999</v>
      </c>
      <c r="AK2489">
        <v>2</v>
      </c>
    </row>
    <row r="2490" spans="1:37" hidden="1" x14ac:dyDescent="0.2">
      <c r="A2490" t="s">
        <v>37</v>
      </c>
      <c r="B2490">
        <v>49000042</v>
      </c>
      <c r="C2490" t="s">
        <v>38</v>
      </c>
      <c r="D2490" t="s">
        <v>39</v>
      </c>
      <c r="E2490">
        <v>32</v>
      </c>
      <c r="F2490">
        <v>693898</v>
      </c>
      <c r="G2490">
        <v>6209574</v>
      </c>
      <c r="H2490" t="s">
        <v>40</v>
      </c>
      <c r="I2490" t="s">
        <v>41</v>
      </c>
      <c r="J2490" t="s">
        <v>42</v>
      </c>
      <c r="K2490" t="s">
        <v>43</v>
      </c>
      <c r="L2490" s="1">
        <v>36697</v>
      </c>
      <c r="M2490">
        <v>1</v>
      </c>
      <c r="N2490" t="s">
        <v>44</v>
      </c>
      <c r="O2490" t="s">
        <v>159</v>
      </c>
      <c r="P2490" t="s">
        <v>46</v>
      </c>
      <c r="Q2490" t="s">
        <v>356</v>
      </c>
      <c r="R2490" t="s">
        <v>48</v>
      </c>
      <c r="S2490">
        <v>32</v>
      </c>
      <c r="T2490">
        <v>693897.99983711704</v>
      </c>
      <c r="U2490">
        <v>6209574.0036141695</v>
      </c>
      <c r="V2490">
        <v>1</v>
      </c>
      <c r="W2490">
        <v>1</v>
      </c>
      <c r="X2490" t="s">
        <v>49</v>
      </c>
      <c r="Y2490">
        <v>3.5</v>
      </c>
      <c r="Z2490">
        <v>3.5</v>
      </c>
      <c r="AA2490">
        <v>1</v>
      </c>
      <c r="AB2490" t="s">
        <v>50</v>
      </c>
      <c r="AD2490">
        <v>13</v>
      </c>
      <c r="AE2490" t="s">
        <v>64</v>
      </c>
      <c r="AF2490" t="s">
        <v>52</v>
      </c>
      <c r="AG2490">
        <v>9</v>
      </c>
      <c r="AH2490" t="s">
        <v>64</v>
      </c>
      <c r="AI2490">
        <v>9999999</v>
      </c>
      <c r="AK2490">
        <v>2</v>
      </c>
    </row>
    <row r="2491" spans="1:37" hidden="1" x14ac:dyDescent="0.2">
      <c r="A2491" t="s">
        <v>37</v>
      </c>
      <c r="B2491">
        <v>49000042</v>
      </c>
      <c r="C2491" t="s">
        <v>38</v>
      </c>
      <c r="D2491" t="s">
        <v>39</v>
      </c>
      <c r="E2491">
        <v>32</v>
      </c>
      <c r="F2491">
        <v>693898</v>
      </c>
      <c r="G2491">
        <v>6209574</v>
      </c>
      <c r="H2491" t="s">
        <v>40</v>
      </c>
      <c r="I2491" t="s">
        <v>41</v>
      </c>
      <c r="J2491" t="s">
        <v>42</v>
      </c>
      <c r="K2491" t="s">
        <v>43</v>
      </c>
      <c r="L2491" s="1">
        <v>36669</v>
      </c>
      <c r="M2491">
        <v>1</v>
      </c>
      <c r="N2491" t="s">
        <v>44</v>
      </c>
      <c r="O2491" t="s">
        <v>159</v>
      </c>
      <c r="P2491" t="s">
        <v>46</v>
      </c>
      <c r="Q2491" t="s">
        <v>357</v>
      </c>
      <c r="R2491" t="s">
        <v>48</v>
      </c>
      <c r="S2491">
        <v>32</v>
      </c>
      <c r="T2491">
        <v>693897.99983711704</v>
      </c>
      <c r="U2491">
        <v>6209574.0036141695</v>
      </c>
      <c r="V2491">
        <v>1</v>
      </c>
      <c r="W2491">
        <v>1</v>
      </c>
      <c r="X2491" t="s">
        <v>161</v>
      </c>
      <c r="Y2491">
        <v>0.66666666666666596</v>
      </c>
      <c r="Z2491" t="s">
        <v>358</v>
      </c>
      <c r="AA2491">
        <v>1</v>
      </c>
      <c r="AB2491" t="s">
        <v>57</v>
      </c>
      <c r="AD2491">
        <v>329</v>
      </c>
      <c r="AE2491" t="s">
        <v>92</v>
      </c>
      <c r="AF2491" t="s">
        <v>52</v>
      </c>
      <c r="AG2491">
        <v>0.41</v>
      </c>
      <c r="AH2491" t="s">
        <v>53</v>
      </c>
      <c r="AI2491">
        <v>9999999</v>
      </c>
      <c r="AK2491">
        <v>2</v>
      </c>
    </row>
    <row r="2492" spans="1:37" x14ac:dyDescent="0.2">
      <c r="A2492" t="s">
        <v>37</v>
      </c>
      <c r="B2492">
        <v>49000042</v>
      </c>
      <c r="C2492" t="s">
        <v>38</v>
      </c>
      <c r="D2492" t="s">
        <v>39</v>
      </c>
      <c r="E2492">
        <v>32</v>
      </c>
      <c r="F2492">
        <v>693898</v>
      </c>
      <c r="G2492">
        <v>6209574</v>
      </c>
      <c r="H2492" t="s">
        <v>40</v>
      </c>
      <c r="I2492" t="s">
        <v>41</v>
      </c>
      <c r="J2492" t="s">
        <v>42</v>
      </c>
      <c r="K2492" t="s">
        <v>43</v>
      </c>
      <c r="L2492" s="1">
        <v>36774</v>
      </c>
      <c r="M2492">
        <v>1</v>
      </c>
      <c r="N2492" t="s">
        <v>44</v>
      </c>
      <c r="O2492" t="s">
        <v>159</v>
      </c>
      <c r="P2492" t="s">
        <v>46</v>
      </c>
      <c r="Q2492" t="s">
        <v>359</v>
      </c>
      <c r="R2492" t="s">
        <v>48</v>
      </c>
      <c r="S2492">
        <v>32</v>
      </c>
      <c r="T2492">
        <v>693897.99983711704</v>
      </c>
      <c r="U2492">
        <v>6209574.0036141695</v>
      </c>
      <c r="V2492">
        <v>1</v>
      </c>
      <c r="W2492">
        <v>1</v>
      </c>
      <c r="X2492" t="s">
        <v>161</v>
      </c>
      <c r="Y2492">
        <v>0.46666666666666601</v>
      </c>
      <c r="Z2492" t="s">
        <v>205</v>
      </c>
      <c r="AA2492">
        <v>1</v>
      </c>
      <c r="AB2492" t="s">
        <v>57</v>
      </c>
      <c r="AD2492">
        <v>241</v>
      </c>
      <c r="AE2492" t="s">
        <v>60</v>
      </c>
      <c r="AF2492" t="s">
        <v>133</v>
      </c>
      <c r="AG2492">
        <v>0.01</v>
      </c>
      <c r="AH2492" t="s">
        <v>53</v>
      </c>
      <c r="AI2492">
        <v>9999999</v>
      </c>
      <c r="AK2492">
        <v>2</v>
      </c>
    </row>
    <row r="2493" spans="1:37" hidden="1" x14ac:dyDescent="0.2">
      <c r="A2493" t="s">
        <v>37</v>
      </c>
      <c r="B2493">
        <v>49000042</v>
      </c>
      <c r="C2493" t="s">
        <v>38</v>
      </c>
      <c r="D2493" t="s">
        <v>39</v>
      </c>
      <c r="E2493">
        <v>32</v>
      </c>
      <c r="F2493">
        <v>693898</v>
      </c>
      <c r="G2493">
        <v>6209574</v>
      </c>
      <c r="H2493" t="s">
        <v>40</v>
      </c>
      <c r="I2493" t="s">
        <v>41</v>
      </c>
      <c r="J2493" t="s">
        <v>42</v>
      </c>
      <c r="K2493" t="s">
        <v>43</v>
      </c>
      <c r="L2493" s="1">
        <v>35907</v>
      </c>
      <c r="M2493">
        <v>1</v>
      </c>
      <c r="N2493" t="s">
        <v>44</v>
      </c>
      <c r="O2493" t="s">
        <v>159</v>
      </c>
      <c r="P2493" t="s">
        <v>46</v>
      </c>
      <c r="Q2493" t="s">
        <v>360</v>
      </c>
      <c r="R2493" t="s">
        <v>48</v>
      </c>
      <c r="S2493">
        <v>32</v>
      </c>
      <c r="T2493">
        <v>693897.99983711704</v>
      </c>
      <c r="U2493">
        <v>6209574.0036141695</v>
      </c>
      <c r="V2493">
        <v>1</v>
      </c>
      <c r="W2493">
        <v>1</v>
      </c>
      <c r="X2493" t="s">
        <v>161</v>
      </c>
      <c r="Y2493">
        <v>0.56666666666666599</v>
      </c>
      <c r="Z2493" t="s">
        <v>167</v>
      </c>
      <c r="AA2493">
        <v>1</v>
      </c>
      <c r="AB2493" t="s">
        <v>50</v>
      </c>
      <c r="AD2493">
        <v>1039</v>
      </c>
      <c r="AE2493" t="s">
        <v>65</v>
      </c>
      <c r="AF2493" t="s">
        <v>52</v>
      </c>
      <c r="AG2493">
        <v>160</v>
      </c>
      <c r="AH2493" t="s">
        <v>66</v>
      </c>
      <c r="AI2493">
        <v>9999999</v>
      </c>
      <c r="AK2493">
        <v>2</v>
      </c>
    </row>
    <row r="2494" spans="1:37" hidden="1" x14ac:dyDescent="0.2">
      <c r="A2494" t="s">
        <v>37</v>
      </c>
      <c r="B2494">
        <v>49000042</v>
      </c>
      <c r="C2494" t="s">
        <v>38</v>
      </c>
      <c r="D2494" t="s">
        <v>39</v>
      </c>
      <c r="E2494">
        <v>32</v>
      </c>
      <c r="F2494">
        <v>693898</v>
      </c>
      <c r="G2494">
        <v>6209574</v>
      </c>
      <c r="H2494" t="s">
        <v>40</v>
      </c>
      <c r="I2494" t="s">
        <v>41</v>
      </c>
      <c r="J2494" t="s">
        <v>42</v>
      </c>
      <c r="K2494" t="s">
        <v>43</v>
      </c>
      <c r="L2494" s="1">
        <v>36277</v>
      </c>
      <c r="M2494">
        <v>1</v>
      </c>
      <c r="N2494" t="s">
        <v>44</v>
      </c>
      <c r="O2494" t="s">
        <v>159</v>
      </c>
      <c r="P2494" t="s">
        <v>46</v>
      </c>
      <c r="Q2494" t="s">
        <v>361</v>
      </c>
      <c r="R2494" t="s">
        <v>48</v>
      </c>
      <c r="S2494">
        <v>32</v>
      </c>
      <c r="T2494">
        <v>693897.99983711704</v>
      </c>
      <c r="U2494">
        <v>6209574.0036141695</v>
      </c>
      <c r="V2494">
        <v>1</v>
      </c>
      <c r="W2494">
        <v>1</v>
      </c>
      <c r="X2494" t="s">
        <v>161</v>
      </c>
      <c r="Y2494">
        <v>0.46666666666666601</v>
      </c>
      <c r="Z2494" t="s">
        <v>258</v>
      </c>
      <c r="AA2494">
        <v>1</v>
      </c>
      <c r="AB2494" t="s">
        <v>50</v>
      </c>
      <c r="AD2494">
        <v>53</v>
      </c>
      <c r="AE2494" t="s">
        <v>62</v>
      </c>
      <c r="AF2494" t="s">
        <v>52</v>
      </c>
      <c r="AG2494">
        <v>2.02</v>
      </c>
      <c r="AH2494" t="s">
        <v>63</v>
      </c>
      <c r="AI2494">
        <v>9999999</v>
      </c>
      <c r="AK2494">
        <v>2</v>
      </c>
    </row>
    <row r="2495" spans="1:37" hidden="1" x14ac:dyDescent="0.2">
      <c r="A2495" t="s">
        <v>37</v>
      </c>
      <c r="B2495">
        <v>49000042</v>
      </c>
      <c r="C2495" t="s">
        <v>38</v>
      </c>
      <c r="D2495" t="s">
        <v>39</v>
      </c>
      <c r="E2495">
        <v>32</v>
      </c>
      <c r="F2495">
        <v>693898</v>
      </c>
      <c r="G2495">
        <v>6209574</v>
      </c>
      <c r="H2495" t="s">
        <v>40</v>
      </c>
      <c r="I2495" t="s">
        <v>41</v>
      </c>
      <c r="J2495" t="s">
        <v>42</v>
      </c>
      <c r="K2495" t="s">
        <v>43</v>
      </c>
      <c r="L2495" s="1">
        <v>35934</v>
      </c>
      <c r="M2495">
        <v>1</v>
      </c>
      <c r="N2495" t="s">
        <v>44</v>
      </c>
      <c r="O2495" t="s">
        <v>159</v>
      </c>
      <c r="P2495" t="s">
        <v>46</v>
      </c>
      <c r="Q2495" t="s">
        <v>338</v>
      </c>
      <c r="R2495" t="s">
        <v>48</v>
      </c>
      <c r="S2495">
        <v>32</v>
      </c>
      <c r="T2495">
        <v>693897.99983711704</v>
      </c>
      <c r="U2495">
        <v>6209574.0036141695</v>
      </c>
      <c r="V2495">
        <v>1</v>
      </c>
      <c r="W2495">
        <v>1</v>
      </c>
      <c r="X2495" t="s">
        <v>161</v>
      </c>
      <c r="Y2495">
        <v>0.56666666666666599</v>
      </c>
      <c r="Z2495" t="s">
        <v>197</v>
      </c>
      <c r="AA2495">
        <v>1</v>
      </c>
      <c r="AB2495" t="s">
        <v>57</v>
      </c>
      <c r="AD2495">
        <v>329</v>
      </c>
      <c r="AE2495" t="s">
        <v>92</v>
      </c>
      <c r="AF2495" t="s">
        <v>133</v>
      </c>
      <c r="AG2495">
        <v>0.05</v>
      </c>
      <c r="AH2495" t="s">
        <v>53</v>
      </c>
      <c r="AI2495">
        <v>9999999</v>
      </c>
      <c r="AK2495">
        <v>2</v>
      </c>
    </row>
    <row r="2496" spans="1:37" hidden="1" x14ac:dyDescent="0.2">
      <c r="A2496" t="s">
        <v>37</v>
      </c>
      <c r="B2496">
        <v>49000042</v>
      </c>
      <c r="C2496" t="s">
        <v>38</v>
      </c>
      <c r="D2496" t="s">
        <v>39</v>
      </c>
      <c r="E2496">
        <v>32</v>
      </c>
      <c r="F2496">
        <v>693898</v>
      </c>
      <c r="G2496">
        <v>6209574</v>
      </c>
      <c r="H2496" t="s">
        <v>40</v>
      </c>
      <c r="I2496" t="s">
        <v>41</v>
      </c>
      <c r="J2496" t="s">
        <v>42</v>
      </c>
      <c r="K2496" t="s">
        <v>43</v>
      </c>
      <c r="L2496" s="1">
        <v>38133</v>
      </c>
      <c r="M2496">
        <v>1</v>
      </c>
      <c r="N2496" t="s">
        <v>44</v>
      </c>
      <c r="O2496" t="s">
        <v>159</v>
      </c>
      <c r="P2496" t="s">
        <v>46</v>
      </c>
      <c r="Q2496" t="s">
        <v>362</v>
      </c>
      <c r="R2496" t="s">
        <v>48</v>
      </c>
      <c r="S2496">
        <v>32</v>
      </c>
      <c r="T2496">
        <v>693897.99983711704</v>
      </c>
      <c r="U2496">
        <v>6209574.0036141695</v>
      </c>
      <c r="V2496">
        <v>1</v>
      </c>
      <c r="W2496">
        <v>1</v>
      </c>
      <c r="X2496" t="s">
        <v>161</v>
      </c>
      <c r="Y2496">
        <v>0.46666666666666601</v>
      </c>
      <c r="Z2496" t="s">
        <v>191</v>
      </c>
      <c r="AA2496">
        <v>1</v>
      </c>
      <c r="AB2496" t="s">
        <v>50</v>
      </c>
      <c r="AD2496">
        <v>5</v>
      </c>
      <c r="AE2496" t="s">
        <v>87</v>
      </c>
      <c r="AF2496" t="s">
        <v>52</v>
      </c>
      <c r="AG2496">
        <v>51.5</v>
      </c>
      <c r="AH2496" t="s">
        <v>88</v>
      </c>
      <c r="AI2496">
        <v>9999999</v>
      </c>
      <c r="AK2496">
        <v>2</v>
      </c>
    </row>
    <row r="2497" spans="1:37" hidden="1" x14ac:dyDescent="0.2">
      <c r="A2497" t="s">
        <v>37</v>
      </c>
      <c r="B2497">
        <v>49000042</v>
      </c>
      <c r="C2497" t="s">
        <v>38</v>
      </c>
      <c r="D2497" t="s">
        <v>39</v>
      </c>
      <c r="E2497">
        <v>32</v>
      </c>
      <c r="F2497">
        <v>693898</v>
      </c>
      <c r="G2497">
        <v>6209574</v>
      </c>
      <c r="H2497" t="s">
        <v>40</v>
      </c>
      <c r="I2497" t="s">
        <v>41</v>
      </c>
      <c r="J2497" t="s">
        <v>42</v>
      </c>
      <c r="K2497" t="s">
        <v>43</v>
      </c>
      <c r="L2497" s="1">
        <v>34436</v>
      </c>
      <c r="M2497">
        <v>1</v>
      </c>
      <c r="N2497" t="s">
        <v>44</v>
      </c>
      <c r="O2497" t="s">
        <v>159</v>
      </c>
      <c r="P2497" t="s">
        <v>46</v>
      </c>
      <c r="Q2497" t="s">
        <v>363</v>
      </c>
      <c r="R2497" t="s">
        <v>48</v>
      </c>
      <c r="S2497">
        <v>32</v>
      </c>
      <c r="T2497">
        <v>693897.99983711704</v>
      </c>
      <c r="U2497">
        <v>6209574.0036141695</v>
      </c>
      <c r="V2497">
        <v>1</v>
      </c>
      <c r="W2497">
        <v>1</v>
      </c>
      <c r="X2497" t="s">
        <v>161</v>
      </c>
      <c r="Y2497">
        <v>0.46666666666666601</v>
      </c>
      <c r="Z2497" t="s">
        <v>191</v>
      </c>
      <c r="AA2497">
        <v>1</v>
      </c>
      <c r="AB2497" t="s">
        <v>57</v>
      </c>
      <c r="AD2497">
        <v>329</v>
      </c>
      <c r="AE2497" t="s">
        <v>92</v>
      </c>
      <c r="AF2497" t="s">
        <v>52</v>
      </c>
      <c r="AG2497">
        <v>5.8</v>
      </c>
      <c r="AH2497" t="s">
        <v>53</v>
      </c>
      <c r="AI2497">
        <v>9999999</v>
      </c>
      <c r="AK2497">
        <v>2</v>
      </c>
    </row>
    <row r="2498" spans="1:37" hidden="1" x14ac:dyDescent="0.2">
      <c r="A2498" t="s">
        <v>37</v>
      </c>
      <c r="B2498">
        <v>49000042</v>
      </c>
      <c r="C2498" t="s">
        <v>38</v>
      </c>
      <c r="D2498" t="s">
        <v>39</v>
      </c>
      <c r="E2498">
        <v>32</v>
      </c>
      <c r="F2498">
        <v>693898</v>
      </c>
      <c r="G2498">
        <v>6209574</v>
      </c>
      <c r="H2498" t="s">
        <v>40</v>
      </c>
      <c r="I2498" t="s">
        <v>41</v>
      </c>
      <c r="J2498" t="s">
        <v>42</v>
      </c>
      <c r="K2498" t="s">
        <v>43</v>
      </c>
      <c r="L2498" s="1">
        <v>35684</v>
      </c>
      <c r="M2498">
        <v>1</v>
      </c>
      <c r="N2498" t="s">
        <v>44</v>
      </c>
      <c r="O2498" t="s">
        <v>159</v>
      </c>
      <c r="P2498" t="s">
        <v>46</v>
      </c>
      <c r="Q2498" t="s">
        <v>364</v>
      </c>
      <c r="R2498" t="s">
        <v>48</v>
      </c>
      <c r="S2498">
        <v>32</v>
      </c>
      <c r="T2498">
        <v>693897.99983711704</v>
      </c>
      <c r="U2498">
        <v>6209574.0036141695</v>
      </c>
      <c r="V2498">
        <v>1</v>
      </c>
      <c r="W2498">
        <v>1</v>
      </c>
      <c r="X2498" t="s">
        <v>161</v>
      </c>
      <c r="Y2498">
        <v>0.36666666666666597</v>
      </c>
      <c r="Z2498" t="s">
        <v>195</v>
      </c>
      <c r="AA2498">
        <v>1</v>
      </c>
      <c r="AB2498" t="s">
        <v>50</v>
      </c>
      <c r="AD2498">
        <v>1039</v>
      </c>
      <c r="AE2498" t="s">
        <v>65</v>
      </c>
      <c r="AF2498" t="s">
        <v>52</v>
      </c>
      <c r="AG2498">
        <v>340</v>
      </c>
      <c r="AH2498" t="s">
        <v>66</v>
      </c>
      <c r="AI2498">
        <v>9999999</v>
      </c>
      <c r="AK2498">
        <v>2</v>
      </c>
    </row>
    <row r="2499" spans="1:37" hidden="1" x14ac:dyDescent="0.2">
      <c r="A2499" t="s">
        <v>37</v>
      </c>
      <c r="B2499">
        <v>49000042</v>
      </c>
      <c r="C2499" t="s">
        <v>38</v>
      </c>
      <c r="D2499" t="s">
        <v>39</v>
      </c>
      <c r="E2499">
        <v>32</v>
      </c>
      <c r="F2499">
        <v>693898</v>
      </c>
      <c r="G2499">
        <v>6209574</v>
      </c>
      <c r="H2499" t="s">
        <v>40</v>
      </c>
      <c r="I2499" t="s">
        <v>41</v>
      </c>
      <c r="J2499" t="s">
        <v>42</v>
      </c>
      <c r="K2499" t="s">
        <v>43</v>
      </c>
      <c r="L2499" s="1">
        <v>35605</v>
      </c>
      <c r="M2499">
        <v>1</v>
      </c>
      <c r="N2499" t="s">
        <v>44</v>
      </c>
      <c r="O2499" t="s">
        <v>159</v>
      </c>
      <c r="P2499" t="s">
        <v>46</v>
      </c>
      <c r="Q2499" t="s">
        <v>353</v>
      </c>
      <c r="R2499" t="s">
        <v>48</v>
      </c>
      <c r="S2499">
        <v>32</v>
      </c>
      <c r="T2499">
        <v>693897.99983711704</v>
      </c>
      <c r="U2499">
        <v>6209574.0036141695</v>
      </c>
      <c r="V2499">
        <v>1</v>
      </c>
      <c r="W2499">
        <v>1</v>
      </c>
      <c r="X2499" t="s">
        <v>161</v>
      </c>
      <c r="Y2499">
        <v>0.46666666666666601</v>
      </c>
      <c r="Z2499" t="s">
        <v>189</v>
      </c>
      <c r="AA2499">
        <v>1</v>
      </c>
      <c r="AB2499" t="s">
        <v>50</v>
      </c>
      <c r="AD2499">
        <v>261</v>
      </c>
      <c r="AE2499" t="s">
        <v>56</v>
      </c>
      <c r="AF2499" t="s">
        <v>52</v>
      </c>
      <c r="AG2499">
        <v>0.16</v>
      </c>
      <c r="AH2499" t="s">
        <v>53</v>
      </c>
      <c r="AI2499">
        <v>9999999</v>
      </c>
      <c r="AK2499">
        <v>2</v>
      </c>
    </row>
    <row r="2500" spans="1:37" x14ac:dyDescent="0.2">
      <c r="A2500" t="s">
        <v>37</v>
      </c>
      <c r="B2500">
        <v>49000042</v>
      </c>
      <c r="C2500" t="s">
        <v>38</v>
      </c>
      <c r="D2500" t="s">
        <v>39</v>
      </c>
      <c r="E2500">
        <v>32</v>
      </c>
      <c r="F2500">
        <v>693898</v>
      </c>
      <c r="G2500">
        <v>6209574</v>
      </c>
      <c r="H2500" t="s">
        <v>40</v>
      </c>
      <c r="I2500" t="s">
        <v>41</v>
      </c>
      <c r="J2500" t="s">
        <v>42</v>
      </c>
      <c r="K2500" t="s">
        <v>43</v>
      </c>
      <c r="L2500" s="1">
        <v>36669</v>
      </c>
      <c r="M2500">
        <v>1</v>
      </c>
      <c r="N2500" t="s">
        <v>44</v>
      </c>
      <c r="O2500" t="s">
        <v>159</v>
      </c>
      <c r="P2500" t="s">
        <v>46</v>
      </c>
      <c r="Q2500" t="s">
        <v>357</v>
      </c>
      <c r="R2500" t="s">
        <v>48</v>
      </c>
      <c r="S2500">
        <v>32</v>
      </c>
      <c r="T2500">
        <v>693897.99983711704</v>
      </c>
      <c r="U2500">
        <v>6209574.0036141695</v>
      </c>
      <c r="V2500">
        <v>1</v>
      </c>
      <c r="W2500">
        <v>1</v>
      </c>
      <c r="X2500" t="s">
        <v>161</v>
      </c>
      <c r="Y2500">
        <v>0.66666666666666596</v>
      </c>
      <c r="Z2500" t="s">
        <v>358</v>
      </c>
      <c r="AA2500">
        <v>1</v>
      </c>
      <c r="AB2500" t="s">
        <v>57</v>
      </c>
      <c r="AD2500">
        <v>241</v>
      </c>
      <c r="AE2500" t="s">
        <v>60</v>
      </c>
      <c r="AF2500" t="s">
        <v>52</v>
      </c>
      <c r="AG2500">
        <v>0.5</v>
      </c>
      <c r="AH2500" t="s">
        <v>53</v>
      </c>
      <c r="AI2500">
        <v>9999999</v>
      </c>
      <c r="AK2500">
        <v>2</v>
      </c>
    </row>
    <row r="2501" spans="1:37" hidden="1" x14ac:dyDescent="0.2">
      <c r="A2501" t="s">
        <v>37</v>
      </c>
      <c r="B2501">
        <v>49000042</v>
      </c>
      <c r="C2501" t="s">
        <v>38</v>
      </c>
      <c r="D2501" t="s">
        <v>39</v>
      </c>
      <c r="E2501">
        <v>32</v>
      </c>
      <c r="F2501">
        <v>693898</v>
      </c>
      <c r="G2501">
        <v>6209574</v>
      </c>
      <c r="H2501" t="s">
        <v>40</v>
      </c>
      <c r="I2501" t="s">
        <v>41</v>
      </c>
      <c r="J2501" t="s">
        <v>42</v>
      </c>
      <c r="K2501" t="s">
        <v>43</v>
      </c>
      <c r="L2501" s="1">
        <v>37831</v>
      </c>
      <c r="M2501">
        <v>1</v>
      </c>
      <c r="N2501" t="s">
        <v>44</v>
      </c>
      <c r="O2501" t="s">
        <v>159</v>
      </c>
      <c r="P2501" t="s">
        <v>46</v>
      </c>
      <c r="Q2501" t="s">
        <v>365</v>
      </c>
      <c r="R2501" t="s">
        <v>48</v>
      </c>
      <c r="S2501">
        <v>32</v>
      </c>
      <c r="T2501">
        <v>693897.99983711704</v>
      </c>
      <c r="U2501">
        <v>6209574.0036141695</v>
      </c>
      <c r="V2501">
        <v>1</v>
      </c>
      <c r="W2501">
        <v>1</v>
      </c>
      <c r="X2501" t="s">
        <v>161</v>
      </c>
      <c r="Y2501">
        <v>0.56666666666666599</v>
      </c>
      <c r="Z2501" t="s">
        <v>162</v>
      </c>
      <c r="AA2501">
        <v>1</v>
      </c>
      <c r="AB2501" t="s">
        <v>50</v>
      </c>
      <c r="AD2501">
        <v>53</v>
      </c>
      <c r="AE2501" t="s">
        <v>62</v>
      </c>
      <c r="AF2501" t="s">
        <v>52</v>
      </c>
      <c r="AG2501">
        <v>2.74</v>
      </c>
      <c r="AH2501" t="s">
        <v>63</v>
      </c>
      <c r="AI2501">
        <v>9999999</v>
      </c>
      <c r="AK2501">
        <v>2</v>
      </c>
    </row>
    <row r="2502" spans="1:37" hidden="1" x14ac:dyDescent="0.2">
      <c r="A2502" t="s">
        <v>37</v>
      </c>
      <c r="B2502">
        <v>49000042</v>
      </c>
      <c r="C2502" t="s">
        <v>38</v>
      </c>
      <c r="D2502" t="s">
        <v>39</v>
      </c>
      <c r="E2502">
        <v>32</v>
      </c>
      <c r="F2502">
        <v>693898</v>
      </c>
      <c r="G2502">
        <v>6209574</v>
      </c>
      <c r="H2502" t="s">
        <v>40</v>
      </c>
      <c r="I2502" t="s">
        <v>41</v>
      </c>
      <c r="J2502" t="s">
        <v>42</v>
      </c>
      <c r="K2502" t="s">
        <v>43</v>
      </c>
      <c r="L2502" s="1">
        <v>37734</v>
      </c>
      <c r="M2502">
        <v>1</v>
      </c>
      <c r="N2502" t="s">
        <v>44</v>
      </c>
      <c r="O2502" t="s">
        <v>159</v>
      </c>
      <c r="P2502" t="s">
        <v>46</v>
      </c>
      <c r="Q2502" t="s">
        <v>366</v>
      </c>
      <c r="R2502" t="s">
        <v>48</v>
      </c>
      <c r="S2502">
        <v>32</v>
      </c>
      <c r="T2502">
        <v>693897.99983711704</v>
      </c>
      <c r="U2502">
        <v>6209574.0036141695</v>
      </c>
      <c r="V2502">
        <v>1</v>
      </c>
      <c r="W2502">
        <v>1</v>
      </c>
      <c r="X2502" t="s">
        <v>161</v>
      </c>
      <c r="Y2502">
        <v>0.76666666666666605</v>
      </c>
      <c r="Z2502" t="s">
        <v>367</v>
      </c>
      <c r="AA2502">
        <v>1</v>
      </c>
      <c r="AB2502" t="s">
        <v>50</v>
      </c>
      <c r="AD2502">
        <v>13</v>
      </c>
      <c r="AE2502" t="s">
        <v>64</v>
      </c>
      <c r="AF2502" t="s">
        <v>52</v>
      </c>
      <c r="AG2502">
        <v>8.5</v>
      </c>
      <c r="AH2502" t="s">
        <v>64</v>
      </c>
      <c r="AI2502">
        <v>9999999</v>
      </c>
      <c r="AK2502">
        <v>2</v>
      </c>
    </row>
    <row r="2503" spans="1:37" hidden="1" x14ac:dyDescent="0.2">
      <c r="A2503" t="s">
        <v>37</v>
      </c>
      <c r="B2503">
        <v>49000042</v>
      </c>
      <c r="C2503" t="s">
        <v>38</v>
      </c>
      <c r="D2503" t="s">
        <v>39</v>
      </c>
      <c r="E2503">
        <v>32</v>
      </c>
      <c r="F2503">
        <v>693898</v>
      </c>
      <c r="G2503">
        <v>6209574</v>
      </c>
      <c r="H2503" t="s">
        <v>40</v>
      </c>
      <c r="I2503" t="s">
        <v>41</v>
      </c>
      <c r="J2503" t="s">
        <v>42</v>
      </c>
      <c r="K2503" t="s">
        <v>43</v>
      </c>
      <c r="L2503" s="1">
        <v>35549</v>
      </c>
      <c r="M2503">
        <v>1</v>
      </c>
      <c r="N2503" t="s">
        <v>44</v>
      </c>
      <c r="O2503" t="s">
        <v>159</v>
      </c>
      <c r="P2503" t="s">
        <v>46</v>
      </c>
      <c r="Q2503" t="s">
        <v>368</v>
      </c>
      <c r="R2503" t="s">
        <v>48</v>
      </c>
      <c r="S2503">
        <v>32</v>
      </c>
      <c r="T2503">
        <v>693897.99983711704</v>
      </c>
      <c r="U2503">
        <v>6209574.0036141695</v>
      </c>
      <c r="V2503">
        <v>1</v>
      </c>
      <c r="W2503">
        <v>1</v>
      </c>
      <c r="X2503" t="s">
        <v>161</v>
      </c>
      <c r="Y2503">
        <v>0.46666666666666601</v>
      </c>
      <c r="Z2503" t="s">
        <v>189</v>
      </c>
      <c r="AA2503">
        <v>1</v>
      </c>
      <c r="AB2503" t="s">
        <v>50</v>
      </c>
      <c r="AD2503">
        <v>53</v>
      </c>
      <c r="AE2503" t="s">
        <v>62</v>
      </c>
      <c r="AF2503" t="s">
        <v>52</v>
      </c>
      <c r="AG2503">
        <v>2.25</v>
      </c>
      <c r="AH2503" t="s">
        <v>63</v>
      </c>
      <c r="AI2503">
        <v>9999999</v>
      </c>
      <c r="AK2503">
        <v>2</v>
      </c>
    </row>
    <row r="2504" spans="1:37" hidden="1" x14ac:dyDescent="0.2">
      <c r="A2504" t="s">
        <v>37</v>
      </c>
      <c r="B2504">
        <v>49000042</v>
      </c>
      <c r="C2504" t="s">
        <v>38</v>
      </c>
      <c r="D2504" t="s">
        <v>39</v>
      </c>
      <c r="E2504">
        <v>32</v>
      </c>
      <c r="F2504">
        <v>693898</v>
      </c>
      <c r="G2504">
        <v>6209574</v>
      </c>
      <c r="H2504" t="s">
        <v>40</v>
      </c>
      <c r="I2504" t="s">
        <v>41</v>
      </c>
      <c r="J2504" t="s">
        <v>42</v>
      </c>
      <c r="K2504" t="s">
        <v>43</v>
      </c>
      <c r="L2504" s="1">
        <v>35738</v>
      </c>
      <c r="M2504">
        <v>1</v>
      </c>
      <c r="N2504" t="s">
        <v>44</v>
      </c>
      <c r="O2504" t="s">
        <v>159</v>
      </c>
      <c r="P2504" t="s">
        <v>46</v>
      </c>
      <c r="Q2504" t="s">
        <v>369</v>
      </c>
      <c r="R2504" t="s">
        <v>48</v>
      </c>
      <c r="S2504">
        <v>32</v>
      </c>
      <c r="T2504">
        <v>693897.99983711704</v>
      </c>
      <c r="U2504">
        <v>6209574.0036141695</v>
      </c>
      <c r="V2504">
        <v>1</v>
      </c>
      <c r="W2504">
        <v>1</v>
      </c>
      <c r="X2504" t="s">
        <v>161</v>
      </c>
      <c r="Y2504">
        <v>0.46666666666666601</v>
      </c>
      <c r="Z2504" t="s">
        <v>174</v>
      </c>
      <c r="AA2504">
        <v>1</v>
      </c>
      <c r="AB2504" t="s">
        <v>50</v>
      </c>
      <c r="AD2504">
        <v>32</v>
      </c>
      <c r="AE2504" t="s">
        <v>207</v>
      </c>
      <c r="AF2504" t="s">
        <v>52</v>
      </c>
      <c r="AG2504">
        <v>31</v>
      </c>
      <c r="AH2504" t="s">
        <v>53</v>
      </c>
      <c r="AI2504">
        <v>9999999</v>
      </c>
      <c r="AK2504">
        <v>2</v>
      </c>
    </row>
    <row r="2505" spans="1:37" hidden="1" x14ac:dyDescent="0.2">
      <c r="A2505" t="s">
        <v>37</v>
      </c>
      <c r="B2505">
        <v>49000042</v>
      </c>
      <c r="C2505" t="s">
        <v>38</v>
      </c>
      <c r="D2505" t="s">
        <v>39</v>
      </c>
      <c r="E2505">
        <v>32</v>
      </c>
      <c r="F2505">
        <v>693898</v>
      </c>
      <c r="G2505">
        <v>6209574</v>
      </c>
      <c r="H2505" t="s">
        <v>40</v>
      </c>
      <c r="I2505" t="s">
        <v>41</v>
      </c>
      <c r="J2505" t="s">
        <v>42</v>
      </c>
      <c r="K2505" t="s">
        <v>43</v>
      </c>
      <c r="L2505" s="1">
        <v>35325</v>
      </c>
      <c r="M2505">
        <v>1</v>
      </c>
      <c r="N2505" t="s">
        <v>44</v>
      </c>
      <c r="O2505" t="s">
        <v>159</v>
      </c>
      <c r="P2505" t="s">
        <v>46</v>
      </c>
      <c r="Q2505" t="s">
        <v>370</v>
      </c>
      <c r="R2505" t="s">
        <v>48</v>
      </c>
      <c r="S2505">
        <v>32</v>
      </c>
      <c r="T2505">
        <v>693897.99983711704</v>
      </c>
      <c r="U2505">
        <v>6209574.0036141695</v>
      </c>
      <c r="V2505">
        <v>1</v>
      </c>
      <c r="W2505">
        <v>1</v>
      </c>
      <c r="X2505" t="s">
        <v>161</v>
      </c>
      <c r="Y2505">
        <v>0.4</v>
      </c>
      <c r="Z2505" t="s">
        <v>371</v>
      </c>
      <c r="AA2505">
        <v>1</v>
      </c>
      <c r="AB2505" t="s">
        <v>50</v>
      </c>
      <c r="AD2505">
        <v>1039</v>
      </c>
      <c r="AE2505" t="s">
        <v>65</v>
      </c>
      <c r="AF2505" t="s">
        <v>52</v>
      </c>
      <c r="AG2505">
        <v>120</v>
      </c>
      <c r="AH2505" t="s">
        <v>66</v>
      </c>
      <c r="AI2505">
        <v>9999999</v>
      </c>
      <c r="AK2505">
        <v>2</v>
      </c>
    </row>
    <row r="2506" spans="1:37" hidden="1" x14ac:dyDescent="0.2">
      <c r="A2506" t="s">
        <v>37</v>
      </c>
      <c r="B2506">
        <v>49000042</v>
      </c>
      <c r="C2506" t="s">
        <v>38</v>
      </c>
      <c r="D2506" t="s">
        <v>39</v>
      </c>
      <c r="E2506">
        <v>32</v>
      </c>
      <c r="F2506">
        <v>693898</v>
      </c>
      <c r="G2506">
        <v>6209574</v>
      </c>
      <c r="H2506" t="s">
        <v>40</v>
      </c>
      <c r="I2506" t="s">
        <v>41</v>
      </c>
      <c r="J2506" t="s">
        <v>42</v>
      </c>
      <c r="K2506" t="s">
        <v>43</v>
      </c>
      <c r="L2506" s="1">
        <v>35836</v>
      </c>
      <c r="M2506">
        <v>1</v>
      </c>
      <c r="N2506" t="s">
        <v>44</v>
      </c>
      <c r="O2506" t="s">
        <v>159</v>
      </c>
      <c r="P2506" t="s">
        <v>46</v>
      </c>
      <c r="Q2506" t="s">
        <v>372</v>
      </c>
      <c r="R2506" t="s">
        <v>48</v>
      </c>
      <c r="S2506">
        <v>32</v>
      </c>
      <c r="T2506">
        <v>693897.99983711704</v>
      </c>
      <c r="U2506">
        <v>6209574.0036141695</v>
      </c>
      <c r="V2506">
        <v>1</v>
      </c>
      <c r="W2506">
        <v>1</v>
      </c>
      <c r="X2506" t="s">
        <v>161</v>
      </c>
      <c r="Y2506">
        <v>0.66666666666666596</v>
      </c>
      <c r="Z2506" t="s">
        <v>185</v>
      </c>
      <c r="AA2506">
        <v>1</v>
      </c>
      <c r="AB2506" t="s">
        <v>50</v>
      </c>
      <c r="AD2506">
        <v>253</v>
      </c>
      <c r="AE2506" t="s">
        <v>55</v>
      </c>
      <c r="AF2506" t="s">
        <v>52</v>
      </c>
      <c r="AG2506">
        <v>3.28</v>
      </c>
      <c r="AH2506" t="s">
        <v>53</v>
      </c>
      <c r="AI2506">
        <v>9999999</v>
      </c>
      <c r="AK2506">
        <v>2</v>
      </c>
    </row>
    <row r="2507" spans="1:37" hidden="1" x14ac:dyDescent="0.2">
      <c r="A2507" t="s">
        <v>37</v>
      </c>
      <c r="B2507">
        <v>49000042</v>
      </c>
      <c r="C2507" t="s">
        <v>38</v>
      </c>
      <c r="D2507" t="s">
        <v>39</v>
      </c>
      <c r="E2507">
        <v>32</v>
      </c>
      <c r="F2507">
        <v>693898</v>
      </c>
      <c r="G2507">
        <v>6209574</v>
      </c>
      <c r="H2507" t="s">
        <v>40</v>
      </c>
      <c r="I2507" t="s">
        <v>41</v>
      </c>
      <c r="J2507" t="s">
        <v>42</v>
      </c>
      <c r="K2507" t="s">
        <v>43</v>
      </c>
      <c r="L2507" s="1">
        <v>37124</v>
      </c>
      <c r="M2507">
        <v>1</v>
      </c>
      <c r="N2507" t="s">
        <v>44</v>
      </c>
      <c r="O2507" t="s">
        <v>159</v>
      </c>
      <c r="P2507" t="s">
        <v>46</v>
      </c>
      <c r="Q2507" t="s">
        <v>373</v>
      </c>
      <c r="R2507" t="s">
        <v>48</v>
      </c>
      <c r="S2507">
        <v>32</v>
      </c>
      <c r="T2507">
        <v>693897.99983711704</v>
      </c>
      <c r="U2507">
        <v>6209574.0036141695</v>
      </c>
      <c r="V2507">
        <v>1</v>
      </c>
      <c r="W2507">
        <v>1</v>
      </c>
      <c r="X2507" t="s">
        <v>161</v>
      </c>
      <c r="Y2507">
        <v>0.56666666666666599</v>
      </c>
      <c r="Z2507" t="s">
        <v>199</v>
      </c>
      <c r="AA2507">
        <v>1</v>
      </c>
      <c r="AB2507" t="s">
        <v>57</v>
      </c>
      <c r="AD2507">
        <v>329</v>
      </c>
      <c r="AE2507" t="s">
        <v>92</v>
      </c>
      <c r="AF2507" t="s">
        <v>52</v>
      </c>
      <c r="AG2507">
        <v>1.8</v>
      </c>
      <c r="AH2507" t="s">
        <v>53</v>
      </c>
      <c r="AI2507">
        <v>9999999</v>
      </c>
      <c r="AK2507">
        <v>2</v>
      </c>
    </row>
    <row r="2508" spans="1:37" hidden="1" x14ac:dyDescent="0.2">
      <c r="A2508" t="s">
        <v>37</v>
      </c>
      <c r="B2508">
        <v>49000042</v>
      </c>
      <c r="C2508" t="s">
        <v>38</v>
      </c>
      <c r="D2508" t="s">
        <v>39</v>
      </c>
      <c r="E2508">
        <v>32</v>
      </c>
      <c r="F2508">
        <v>693898</v>
      </c>
      <c r="G2508">
        <v>6209574</v>
      </c>
      <c r="H2508" t="s">
        <v>40</v>
      </c>
      <c r="I2508" t="s">
        <v>41</v>
      </c>
      <c r="J2508" t="s">
        <v>42</v>
      </c>
      <c r="K2508" t="s">
        <v>43</v>
      </c>
      <c r="L2508" s="1">
        <v>37014</v>
      </c>
      <c r="M2508">
        <v>1</v>
      </c>
      <c r="N2508" t="s">
        <v>44</v>
      </c>
      <c r="O2508" t="s">
        <v>159</v>
      </c>
      <c r="P2508" t="s">
        <v>46</v>
      </c>
      <c r="Q2508" t="s">
        <v>374</v>
      </c>
      <c r="R2508" t="s">
        <v>48</v>
      </c>
      <c r="S2508">
        <v>32</v>
      </c>
      <c r="T2508">
        <v>693897.99983711704</v>
      </c>
      <c r="U2508">
        <v>6209574.0036141695</v>
      </c>
      <c r="V2508">
        <v>1</v>
      </c>
      <c r="W2508">
        <v>1</v>
      </c>
      <c r="X2508" t="s">
        <v>161</v>
      </c>
      <c r="Y2508">
        <v>0.66666666666666596</v>
      </c>
      <c r="Z2508" t="s">
        <v>358</v>
      </c>
      <c r="AA2508">
        <v>1</v>
      </c>
      <c r="AB2508" t="s">
        <v>50</v>
      </c>
      <c r="AD2508">
        <v>312</v>
      </c>
      <c r="AE2508" t="s">
        <v>271</v>
      </c>
      <c r="AF2508" t="s">
        <v>52</v>
      </c>
      <c r="AG2508">
        <v>0.05</v>
      </c>
      <c r="AH2508" t="s">
        <v>53</v>
      </c>
      <c r="AI2508">
        <v>9999999</v>
      </c>
      <c r="AK2508">
        <v>2</v>
      </c>
    </row>
    <row r="2509" spans="1:37" hidden="1" x14ac:dyDescent="0.2">
      <c r="A2509" t="s">
        <v>37</v>
      </c>
      <c r="B2509">
        <v>49000042</v>
      </c>
      <c r="C2509" t="s">
        <v>38</v>
      </c>
      <c r="D2509" t="s">
        <v>39</v>
      </c>
      <c r="E2509">
        <v>32</v>
      </c>
      <c r="F2509">
        <v>693898</v>
      </c>
      <c r="G2509">
        <v>6209574</v>
      </c>
      <c r="H2509" t="s">
        <v>40</v>
      </c>
      <c r="I2509" t="s">
        <v>41</v>
      </c>
      <c r="J2509" t="s">
        <v>42</v>
      </c>
      <c r="K2509" t="s">
        <v>43</v>
      </c>
      <c r="L2509" s="1">
        <v>36047</v>
      </c>
      <c r="M2509">
        <v>1</v>
      </c>
      <c r="N2509" t="s">
        <v>44</v>
      </c>
      <c r="O2509" t="s">
        <v>159</v>
      </c>
      <c r="P2509" t="s">
        <v>46</v>
      </c>
      <c r="Q2509" t="s">
        <v>375</v>
      </c>
      <c r="R2509" t="s">
        <v>48</v>
      </c>
      <c r="S2509">
        <v>32</v>
      </c>
      <c r="T2509">
        <v>693897.99983711704</v>
      </c>
      <c r="U2509">
        <v>6209574.0036141695</v>
      </c>
      <c r="V2509">
        <v>1</v>
      </c>
      <c r="W2509">
        <v>1</v>
      </c>
      <c r="X2509" t="s">
        <v>161</v>
      </c>
      <c r="Y2509">
        <v>0.3</v>
      </c>
      <c r="Z2509" t="s">
        <v>376</v>
      </c>
      <c r="AA2509">
        <v>1</v>
      </c>
      <c r="AB2509" t="s">
        <v>50</v>
      </c>
      <c r="AD2509">
        <v>5</v>
      </c>
      <c r="AE2509" t="s">
        <v>87</v>
      </c>
      <c r="AF2509" t="s">
        <v>52</v>
      </c>
      <c r="AG2509">
        <v>47.5</v>
      </c>
      <c r="AH2509" t="s">
        <v>88</v>
      </c>
      <c r="AI2509">
        <v>9999999</v>
      </c>
      <c r="AK2509">
        <v>2</v>
      </c>
    </row>
    <row r="2510" spans="1:37" hidden="1" x14ac:dyDescent="0.2">
      <c r="A2510" t="s">
        <v>37</v>
      </c>
      <c r="B2510">
        <v>49000042</v>
      </c>
      <c r="C2510" t="s">
        <v>38</v>
      </c>
      <c r="D2510" t="s">
        <v>39</v>
      </c>
      <c r="E2510">
        <v>32</v>
      </c>
      <c r="F2510">
        <v>693898</v>
      </c>
      <c r="G2510">
        <v>6209574</v>
      </c>
      <c r="H2510" t="s">
        <v>40</v>
      </c>
      <c r="I2510" t="s">
        <v>41</v>
      </c>
      <c r="J2510" t="s">
        <v>42</v>
      </c>
      <c r="K2510" t="s">
        <v>43</v>
      </c>
      <c r="L2510" s="1">
        <v>37096</v>
      </c>
      <c r="M2510">
        <v>1</v>
      </c>
      <c r="N2510" t="s">
        <v>44</v>
      </c>
      <c r="O2510" t="s">
        <v>159</v>
      </c>
      <c r="P2510" t="s">
        <v>46</v>
      </c>
      <c r="Q2510" t="s">
        <v>377</v>
      </c>
      <c r="R2510" t="s">
        <v>48</v>
      </c>
      <c r="S2510">
        <v>32</v>
      </c>
      <c r="T2510">
        <v>693897.99983711704</v>
      </c>
      <c r="U2510">
        <v>6209574.0036141695</v>
      </c>
      <c r="V2510">
        <v>1</v>
      </c>
      <c r="W2510">
        <v>1</v>
      </c>
      <c r="X2510" t="s">
        <v>161</v>
      </c>
      <c r="Y2510">
        <v>0.36666666666666597</v>
      </c>
      <c r="Z2510" t="s">
        <v>221</v>
      </c>
      <c r="AA2510">
        <v>1</v>
      </c>
      <c r="AB2510" t="s">
        <v>50</v>
      </c>
      <c r="AD2510">
        <v>53</v>
      </c>
      <c r="AE2510" t="s">
        <v>62</v>
      </c>
      <c r="AF2510" t="s">
        <v>52</v>
      </c>
      <c r="AG2510">
        <v>2.5299999999999998</v>
      </c>
      <c r="AH2510" t="s">
        <v>63</v>
      </c>
      <c r="AI2510">
        <v>9999999</v>
      </c>
      <c r="AK2510">
        <v>2</v>
      </c>
    </row>
    <row r="2511" spans="1:37" hidden="1" x14ac:dyDescent="0.2">
      <c r="A2511" t="s">
        <v>37</v>
      </c>
      <c r="B2511">
        <v>49000042</v>
      </c>
      <c r="C2511" t="s">
        <v>38</v>
      </c>
      <c r="D2511" t="s">
        <v>39</v>
      </c>
      <c r="E2511">
        <v>32</v>
      </c>
      <c r="F2511">
        <v>693898</v>
      </c>
      <c r="G2511">
        <v>6209574</v>
      </c>
      <c r="H2511" t="s">
        <v>40</v>
      </c>
      <c r="I2511" t="s">
        <v>41</v>
      </c>
      <c r="J2511" t="s">
        <v>42</v>
      </c>
      <c r="K2511" t="s">
        <v>43</v>
      </c>
      <c r="L2511" s="1">
        <v>35178</v>
      </c>
      <c r="M2511">
        <v>1</v>
      </c>
      <c r="N2511" t="s">
        <v>44</v>
      </c>
      <c r="O2511" t="s">
        <v>159</v>
      </c>
      <c r="P2511" t="s">
        <v>46</v>
      </c>
      <c r="Q2511" t="s">
        <v>378</v>
      </c>
      <c r="R2511" t="s">
        <v>48</v>
      </c>
      <c r="S2511">
        <v>32</v>
      </c>
      <c r="T2511">
        <v>693897.99983711704</v>
      </c>
      <c r="U2511">
        <v>6209574.0036141695</v>
      </c>
      <c r="V2511">
        <v>1</v>
      </c>
      <c r="W2511">
        <v>1</v>
      </c>
      <c r="X2511" t="s">
        <v>161</v>
      </c>
      <c r="Y2511">
        <v>0.69999999999999896</v>
      </c>
      <c r="Z2511" t="s">
        <v>379</v>
      </c>
      <c r="AA2511">
        <v>1</v>
      </c>
      <c r="AB2511" t="s">
        <v>50</v>
      </c>
      <c r="AD2511">
        <v>312</v>
      </c>
      <c r="AE2511" t="s">
        <v>271</v>
      </c>
      <c r="AF2511" t="s">
        <v>52</v>
      </c>
      <c r="AG2511">
        <v>0.06</v>
      </c>
      <c r="AH2511" t="s">
        <v>53</v>
      </c>
      <c r="AI2511">
        <v>9999999</v>
      </c>
      <c r="AK2511">
        <v>2</v>
      </c>
    </row>
    <row r="2512" spans="1:37" hidden="1" x14ac:dyDescent="0.2">
      <c r="A2512" t="s">
        <v>37</v>
      </c>
      <c r="B2512">
        <v>49000042</v>
      </c>
      <c r="C2512" t="s">
        <v>38</v>
      </c>
      <c r="D2512" t="s">
        <v>39</v>
      </c>
      <c r="E2512">
        <v>32</v>
      </c>
      <c r="F2512">
        <v>693898</v>
      </c>
      <c r="G2512">
        <v>6209574</v>
      </c>
      <c r="H2512" t="s">
        <v>40</v>
      </c>
      <c r="I2512" t="s">
        <v>41</v>
      </c>
      <c r="J2512" t="s">
        <v>42</v>
      </c>
      <c r="K2512" t="s">
        <v>43</v>
      </c>
      <c r="L2512" s="1">
        <v>37790</v>
      </c>
      <c r="M2512">
        <v>1</v>
      </c>
      <c r="N2512" t="s">
        <v>44</v>
      </c>
      <c r="O2512" t="s">
        <v>159</v>
      </c>
      <c r="P2512" t="s">
        <v>46</v>
      </c>
      <c r="Q2512" t="s">
        <v>380</v>
      </c>
      <c r="R2512" t="s">
        <v>48</v>
      </c>
      <c r="S2512">
        <v>32</v>
      </c>
      <c r="T2512">
        <v>693897.99983711704</v>
      </c>
      <c r="U2512">
        <v>6209574.0036141695</v>
      </c>
      <c r="V2512">
        <v>1</v>
      </c>
      <c r="W2512">
        <v>1</v>
      </c>
      <c r="X2512" t="s">
        <v>161</v>
      </c>
      <c r="Y2512">
        <v>0.76666666666666605</v>
      </c>
      <c r="Z2512" t="s">
        <v>165</v>
      </c>
      <c r="AA2512">
        <v>1</v>
      </c>
      <c r="AB2512" t="s">
        <v>50</v>
      </c>
      <c r="AD2512">
        <v>40</v>
      </c>
      <c r="AE2512" t="s">
        <v>175</v>
      </c>
      <c r="AF2512" t="s">
        <v>52</v>
      </c>
      <c r="AG2512">
        <v>19</v>
      </c>
      <c r="AH2512" t="s">
        <v>53</v>
      </c>
      <c r="AI2512">
        <v>9999999</v>
      </c>
      <c r="AK2512">
        <v>2</v>
      </c>
    </row>
    <row r="2513" spans="1:37" hidden="1" x14ac:dyDescent="0.2">
      <c r="A2513" t="s">
        <v>37</v>
      </c>
      <c r="B2513">
        <v>49000042</v>
      </c>
      <c r="C2513" t="s">
        <v>38</v>
      </c>
      <c r="D2513" t="s">
        <v>39</v>
      </c>
      <c r="E2513">
        <v>32</v>
      </c>
      <c r="F2513">
        <v>693898</v>
      </c>
      <c r="G2513">
        <v>6209574</v>
      </c>
      <c r="H2513" t="s">
        <v>40</v>
      </c>
      <c r="I2513" t="s">
        <v>41</v>
      </c>
      <c r="J2513" t="s">
        <v>42</v>
      </c>
      <c r="K2513" t="s">
        <v>43</v>
      </c>
      <c r="L2513" s="1">
        <v>38091</v>
      </c>
      <c r="M2513">
        <v>1</v>
      </c>
      <c r="N2513" t="s">
        <v>44</v>
      </c>
      <c r="O2513" t="s">
        <v>159</v>
      </c>
      <c r="P2513" t="s">
        <v>46</v>
      </c>
      <c r="Q2513" t="s">
        <v>381</v>
      </c>
      <c r="R2513" t="s">
        <v>48</v>
      </c>
      <c r="S2513">
        <v>32</v>
      </c>
      <c r="T2513">
        <v>693897.99983711704</v>
      </c>
      <c r="U2513">
        <v>6209574.0036141695</v>
      </c>
      <c r="V2513">
        <v>1</v>
      </c>
      <c r="W2513">
        <v>1</v>
      </c>
      <c r="X2513" t="s">
        <v>161</v>
      </c>
      <c r="Y2513">
        <v>0.91666666666666596</v>
      </c>
      <c r="Z2513" t="s">
        <v>382</v>
      </c>
      <c r="AA2513">
        <v>1</v>
      </c>
      <c r="AB2513" t="s">
        <v>50</v>
      </c>
      <c r="AD2513">
        <v>32</v>
      </c>
      <c r="AE2513" t="s">
        <v>207</v>
      </c>
      <c r="AF2513" t="s">
        <v>52</v>
      </c>
      <c r="AG2513">
        <v>17</v>
      </c>
      <c r="AH2513" t="s">
        <v>53</v>
      </c>
      <c r="AI2513">
        <v>9999999</v>
      </c>
      <c r="AK2513">
        <v>2</v>
      </c>
    </row>
    <row r="2514" spans="1:37" x14ac:dyDescent="0.2">
      <c r="A2514" t="s">
        <v>37</v>
      </c>
      <c r="B2514">
        <v>49000042</v>
      </c>
      <c r="C2514" t="s">
        <v>38</v>
      </c>
      <c r="D2514" t="s">
        <v>39</v>
      </c>
      <c r="E2514">
        <v>32</v>
      </c>
      <c r="F2514">
        <v>693898</v>
      </c>
      <c r="G2514">
        <v>6209574</v>
      </c>
      <c r="H2514" t="s">
        <v>40</v>
      </c>
      <c r="I2514" t="s">
        <v>41</v>
      </c>
      <c r="J2514" t="s">
        <v>42</v>
      </c>
      <c r="K2514" t="s">
        <v>43</v>
      </c>
      <c r="L2514" s="1">
        <v>37432</v>
      </c>
      <c r="M2514">
        <v>1</v>
      </c>
      <c r="N2514" t="s">
        <v>44</v>
      </c>
      <c r="O2514" t="s">
        <v>159</v>
      </c>
      <c r="P2514" t="s">
        <v>46</v>
      </c>
      <c r="Q2514" t="s">
        <v>383</v>
      </c>
      <c r="R2514" t="s">
        <v>48</v>
      </c>
      <c r="S2514">
        <v>32</v>
      </c>
      <c r="T2514">
        <v>693897.99983711704</v>
      </c>
      <c r="U2514">
        <v>6209574.0036141695</v>
      </c>
      <c r="V2514">
        <v>1</v>
      </c>
      <c r="W2514">
        <v>1</v>
      </c>
      <c r="X2514" t="s">
        <v>161</v>
      </c>
      <c r="Y2514">
        <v>0.66666666666666596</v>
      </c>
      <c r="Z2514" t="s">
        <v>185</v>
      </c>
      <c r="AA2514">
        <v>1</v>
      </c>
      <c r="AB2514" t="s">
        <v>57</v>
      </c>
      <c r="AD2514">
        <v>241</v>
      </c>
      <c r="AE2514" t="s">
        <v>60</v>
      </c>
      <c r="AF2514" t="s">
        <v>52</v>
      </c>
      <c r="AG2514">
        <v>0.02</v>
      </c>
      <c r="AH2514" t="s">
        <v>53</v>
      </c>
      <c r="AI2514">
        <v>9999999</v>
      </c>
      <c r="AK2514">
        <v>2</v>
      </c>
    </row>
    <row r="2515" spans="1:37" hidden="1" x14ac:dyDescent="0.2">
      <c r="A2515" t="s">
        <v>37</v>
      </c>
      <c r="B2515">
        <v>49000042</v>
      </c>
      <c r="C2515" t="s">
        <v>38</v>
      </c>
      <c r="D2515" t="s">
        <v>39</v>
      </c>
      <c r="E2515">
        <v>32</v>
      </c>
      <c r="F2515">
        <v>693898</v>
      </c>
      <c r="G2515">
        <v>6209574</v>
      </c>
      <c r="H2515" t="s">
        <v>40</v>
      </c>
      <c r="I2515" t="s">
        <v>41</v>
      </c>
      <c r="J2515" t="s">
        <v>42</v>
      </c>
      <c r="K2515" t="s">
        <v>43</v>
      </c>
      <c r="L2515" s="1">
        <v>34661</v>
      </c>
      <c r="M2515">
        <v>1</v>
      </c>
      <c r="N2515" t="s">
        <v>44</v>
      </c>
      <c r="O2515" t="s">
        <v>159</v>
      </c>
      <c r="P2515" t="s">
        <v>46</v>
      </c>
      <c r="Q2515" t="s">
        <v>384</v>
      </c>
      <c r="R2515" t="s">
        <v>48</v>
      </c>
      <c r="S2515">
        <v>32</v>
      </c>
      <c r="T2515">
        <v>693897.99983711704</v>
      </c>
      <c r="U2515">
        <v>6209574.0036141695</v>
      </c>
      <c r="V2515">
        <v>1</v>
      </c>
      <c r="W2515">
        <v>1</v>
      </c>
      <c r="X2515" t="s">
        <v>161</v>
      </c>
      <c r="Y2515">
        <v>0.33333333333333298</v>
      </c>
      <c r="Z2515" t="s">
        <v>227</v>
      </c>
      <c r="AA2515">
        <v>1</v>
      </c>
      <c r="AB2515" t="s">
        <v>50</v>
      </c>
      <c r="AD2515">
        <v>32</v>
      </c>
      <c r="AE2515" t="s">
        <v>207</v>
      </c>
      <c r="AF2515" t="s">
        <v>52</v>
      </c>
      <c r="AG2515">
        <v>160</v>
      </c>
      <c r="AH2515" t="s">
        <v>53</v>
      </c>
      <c r="AI2515">
        <v>9999999</v>
      </c>
      <c r="AK2515">
        <v>2</v>
      </c>
    </row>
    <row r="2516" spans="1:37" hidden="1" x14ac:dyDescent="0.2">
      <c r="A2516" t="s">
        <v>37</v>
      </c>
      <c r="B2516">
        <v>49000042</v>
      </c>
      <c r="C2516" t="s">
        <v>38</v>
      </c>
      <c r="D2516" t="s">
        <v>39</v>
      </c>
      <c r="E2516">
        <v>32</v>
      </c>
      <c r="F2516">
        <v>693898</v>
      </c>
      <c r="G2516">
        <v>6209574</v>
      </c>
      <c r="H2516" t="s">
        <v>40</v>
      </c>
      <c r="I2516" t="s">
        <v>41</v>
      </c>
      <c r="J2516" t="s">
        <v>42</v>
      </c>
      <c r="K2516" t="s">
        <v>43</v>
      </c>
      <c r="L2516" s="1">
        <v>36319</v>
      </c>
      <c r="M2516">
        <v>1</v>
      </c>
      <c r="N2516" t="s">
        <v>44</v>
      </c>
      <c r="O2516" t="s">
        <v>159</v>
      </c>
      <c r="P2516" t="s">
        <v>46</v>
      </c>
      <c r="Q2516" t="s">
        <v>385</v>
      </c>
      <c r="R2516" t="s">
        <v>48</v>
      </c>
      <c r="S2516">
        <v>32</v>
      </c>
      <c r="T2516">
        <v>693897.99983711704</v>
      </c>
      <c r="U2516">
        <v>6209574.0036141695</v>
      </c>
      <c r="V2516">
        <v>1</v>
      </c>
      <c r="W2516">
        <v>1</v>
      </c>
      <c r="X2516" t="s">
        <v>161</v>
      </c>
      <c r="Y2516">
        <v>0.46666666666666601</v>
      </c>
      <c r="Z2516" t="s">
        <v>258</v>
      </c>
      <c r="AA2516">
        <v>1</v>
      </c>
      <c r="AB2516" t="s">
        <v>50</v>
      </c>
      <c r="AD2516">
        <v>261</v>
      </c>
      <c r="AE2516" t="s">
        <v>56</v>
      </c>
      <c r="AF2516" t="s">
        <v>52</v>
      </c>
      <c r="AG2516">
        <v>0.17399999999999999</v>
      </c>
      <c r="AH2516" t="s">
        <v>53</v>
      </c>
      <c r="AI2516">
        <v>9999999</v>
      </c>
      <c r="AK2516">
        <v>2</v>
      </c>
    </row>
    <row r="2517" spans="1:37" x14ac:dyDescent="0.2">
      <c r="A2517" t="s">
        <v>37</v>
      </c>
      <c r="B2517">
        <v>49000042</v>
      </c>
      <c r="C2517" t="s">
        <v>38</v>
      </c>
      <c r="D2517" t="s">
        <v>39</v>
      </c>
      <c r="E2517">
        <v>32</v>
      </c>
      <c r="F2517">
        <v>693898</v>
      </c>
      <c r="G2517">
        <v>6209574</v>
      </c>
      <c r="H2517" t="s">
        <v>40</v>
      </c>
      <c r="I2517" t="s">
        <v>41</v>
      </c>
      <c r="J2517" t="s">
        <v>42</v>
      </c>
      <c r="K2517" t="s">
        <v>43</v>
      </c>
      <c r="L2517" s="1">
        <v>34191</v>
      </c>
      <c r="M2517">
        <v>1</v>
      </c>
      <c r="N2517" t="s">
        <v>44</v>
      </c>
      <c r="O2517" t="s">
        <v>159</v>
      </c>
      <c r="P2517" t="s">
        <v>46</v>
      </c>
      <c r="Q2517" t="s">
        <v>386</v>
      </c>
      <c r="R2517" t="s">
        <v>48</v>
      </c>
      <c r="S2517">
        <v>32</v>
      </c>
      <c r="T2517">
        <v>693897.99983711704</v>
      </c>
      <c r="U2517">
        <v>6209574.0036141695</v>
      </c>
      <c r="V2517">
        <v>1</v>
      </c>
      <c r="W2517">
        <v>1</v>
      </c>
      <c r="X2517" t="s">
        <v>161</v>
      </c>
      <c r="Y2517">
        <v>0.33333333333333298</v>
      </c>
      <c r="Z2517" t="s">
        <v>219</v>
      </c>
      <c r="AA2517">
        <v>1</v>
      </c>
      <c r="AB2517" t="s">
        <v>57</v>
      </c>
      <c r="AD2517">
        <v>241</v>
      </c>
      <c r="AE2517" t="s">
        <v>60</v>
      </c>
      <c r="AF2517" t="s">
        <v>52</v>
      </c>
      <c r="AG2517">
        <v>0.02</v>
      </c>
      <c r="AH2517" t="s">
        <v>53</v>
      </c>
      <c r="AI2517">
        <v>9999999</v>
      </c>
      <c r="AK2517">
        <v>2</v>
      </c>
    </row>
    <row r="2518" spans="1:37" hidden="1" x14ac:dyDescent="0.2">
      <c r="A2518" t="s">
        <v>37</v>
      </c>
      <c r="B2518">
        <v>49000042</v>
      </c>
      <c r="C2518" t="s">
        <v>38</v>
      </c>
      <c r="D2518" t="s">
        <v>39</v>
      </c>
      <c r="E2518">
        <v>32</v>
      </c>
      <c r="F2518">
        <v>693898</v>
      </c>
      <c r="G2518">
        <v>6209574</v>
      </c>
      <c r="H2518" t="s">
        <v>40</v>
      </c>
      <c r="I2518" t="s">
        <v>41</v>
      </c>
      <c r="J2518" t="s">
        <v>42</v>
      </c>
      <c r="K2518" t="s">
        <v>43</v>
      </c>
      <c r="L2518" s="1">
        <v>35095</v>
      </c>
      <c r="M2518">
        <v>1</v>
      </c>
      <c r="N2518" t="s">
        <v>44</v>
      </c>
      <c r="O2518" t="s">
        <v>159</v>
      </c>
      <c r="P2518" t="s">
        <v>46</v>
      </c>
      <c r="Q2518" t="s">
        <v>387</v>
      </c>
      <c r="R2518" t="s">
        <v>48</v>
      </c>
      <c r="S2518">
        <v>32</v>
      </c>
      <c r="T2518">
        <v>693897.99983711704</v>
      </c>
      <c r="U2518">
        <v>6209574.0036141695</v>
      </c>
      <c r="V2518">
        <v>1</v>
      </c>
      <c r="W2518">
        <v>1</v>
      </c>
      <c r="X2518" t="s">
        <v>49</v>
      </c>
      <c r="Y2518">
        <v>0.2</v>
      </c>
      <c r="Z2518">
        <v>0.2</v>
      </c>
      <c r="AA2518">
        <v>1</v>
      </c>
      <c r="AB2518" t="s">
        <v>50</v>
      </c>
      <c r="AD2518">
        <v>261</v>
      </c>
      <c r="AE2518" t="s">
        <v>56</v>
      </c>
      <c r="AF2518" t="s">
        <v>52</v>
      </c>
      <c r="AG2518">
        <v>0.06</v>
      </c>
      <c r="AH2518" t="s">
        <v>53</v>
      </c>
      <c r="AI2518">
        <v>9999999</v>
      </c>
      <c r="AK2518">
        <v>2</v>
      </c>
    </row>
    <row r="2519" spans="1:37" hidden="1" x14ac:dyDescent="0.2">
      <c r="A2519" t="s">
        <v>37</v>
      </c>
      <c r="B2519">
        <v>49000042</v>
      </c>
      <c r="C2519" t="s">
        <v>38</v>
      </c>
      <c r="D2519" t="s">
        <v>39</v>
      </c>
      <c r="E2519">
        <v>32</v>
      </c>
      <c r="F2519">
        <v>693898</v>
      </c>
      <c r="G2519">
        <v>6209574</v>
      </c>
      <c r="H2519" t="s">
        <v>40</v>
      </c>
      <c r="I2519" t="s">
        <v>41</v>
      </c>
      <c r="J2519" t="s">
        <v>42</v>
      </c>
      <c r="K2519" t="s">
        <v>43</v>
      </c>
      <c r="L2519" s="1">
        <v>37229</v>
      </c>
      <c r="M2519">
        <v>1</v>
      </c>
      <c r="N2519" t="s">
        <v>44</v>
      </c>
      <c r="O2519" t="s">
        <v>159</v>
      </c>
      <c r="P2519" t="s">
        <v>46</v>
      </c>
      <c r="Q2519" t="s">
        <v>388</v>
      </c>
      <c r="R2519" t="s">
        <v>48</v>
      </c>
      <c r="S2519">
        <v>32</v>
      </c>
      <c r="T2519">
        <v>693897.99983711704</v>
      </c>
      <c r="U2519">
        <v>6209574.0036141695</v>
      </c>
      <c r="V2519">
        <v>1</v>
      </c>
      <c r="W2519">
        <v>1</v>
      </c>
      <c r="X2519" t="s">
        <v>161</v>
      </c>
      <c r="Y2519">
        <v>0.46666666666666601</v>
      </c>
      <c r="Z2519" t="s">
        <v>258</v>
      </c>
      <c r="AA2519">
        <v>1</v>
      </c>
      <c r="AB2519" t="s">
        <v>50</v>
      </c>
      <c r="AD2519">
        <v>32</v>
      </c>
      <c r="AE2519" t="s">
        <v>207</v>
      </c>
      <c r="AF2519" t="s">
        <v>52</v>
      </c>
      <c r="AG2519">
        <v>60</v>
      </c>
      <c r="AH2519" t="s">
        <v>53</v>
      </c>
      <c r="AI2519">
        <v>9999999</v>
      </c>
      <c r="AK2519">
        <v>2</v>
      </c>
    </row>
    <row r="2520" spans="1:37" hidden="1" x14ac:dyDescent="0.2">
      <c r="A2520" t="s">
        <v>37</v>
      </c>
      <c r="B2520">
        <v>49000042</v>
      </c>
      <c r="C2520" t="s">
        <v>38</v>
      </c>
      <c r="D2520" t="s">
        <v>39</v>
      </c>
      <c r="E2520">
        <v>32</v>
      </c>
      <c r="F2520">
        <v>693898</v>
      </c>
      <c r="G2520">
        <v>6209574</v>
      </c>
      <c r="H2520" t="s">
        <v>40</v>
      </c>
      <c r="I2520" t="s">
        <v>41</v>
      </c>
      <c r="J2520" t="s">
        <v>42</v>
      </c>
      <c r="K2520" t="s">
        <v>43</v>
      </c>
      <c r="L2520" s="1">
        <v>37167</v>
      </c>
      <c r="M2520">
        <v>1</v>
      </c>
      <c r="N2520" t="s">
        <v>44</v>
      </c>
      <c r="O2520" t="s">
        <v>159</v>
      </c>
      <c r="P2520" t="s">
        <v>46</v>
      </c>
      <c r="Q2520" t="s">
        <v>389</v>
      </c>
      <c r="R2520" t="s">
        <v>48</v>
      </c>
      <c r="S2520">
        <v>32</v>
      </c>
      <c r="T2520">
        <v>693897.99983711704</v>
      </c>
      <c r="U2520">
        <v>6209574.0036141695</v>
      </c>
      <c r="V2520">
        <v>1</v>
      </c>
      <c r="W2520">
        <v>1</v>
      </c>
      <c r="X2520" t="s">
        <v>161</v>
      </c>
      <c r="Y2520">
        <v>1.1666666666666601</v>
      </c>
      <c r="Z2520" t="s">
        <v>390</v>
      </c>
      <c r="AA2520">
        <v>1</v>
      </c>
      <c r="AB2520" t="s">
        <v>50</v>
      </c>
      <c r="AD2520">
        <v>53</v>
      </c>
      <c r="AE2520" t="s">
        <v>62</v>
      </c>
      <c r="AF2520" t="s">
        <v>52</v>
      </c>
      <c r="AG2520">
        <v>2.92</v>
      </c>
      <c r="AH2520" t="s">
        <v>63</v>
      </c>
      <c r="AI2520">
        <v>9999999</v>
      </c>
      <c r="AK2520">
        <v>2</v>
      </c>
    </row>
    <row r="2521" spans="1:37" x14ac:dyDescent="0.2">
      <c r="A2521" t="s">
        <v>37</v>
      </c>
      <c r="B2521">
        <v>49000042</v>
      </c>
      <c r="C2521" t="s">
        <v>38</v>
      </c>
      <c r="D2521" t="s">
        <v>39</v>
      </c>
      <c r="E2521">
        <v>32</v>
      </c>
      <c r="F2521">
        <v>693898</v>
      </c>
      <c r="G2521">
        <v>6209574</v>
      </c>
      <c r="H2521" t="s">
        <v>40</v>
      </c>
      <c r="I2521" t="s">
        <v>41</v>
      </c>
      <c r="J2521" t="s">
        <v>42</v>
      </c>
      <c r="K2521" t="s">
        <v>43</v>
      </c>
      <c r="L2521" s="1">
        <v>38203</v>
      </c>
      <c r="M2521">
        <v>1</v>
      </c>
      <c r="N2521" t="s">
        <v>44</v>
      </c>
      <c r="O2521" t="s">
        <v>159</v>
      </c>
      <c r="P2521" t="s">
        <v>46</v>
      </c>
      <c r="Q2521" t="s">
        <v>391</v>
      </c>
      <c r="R2521" t="s">
        <v>48</v>
      </c>
      <c r="S2521">
        <v>32</v>
      </c>
      <c r="T2521">
        <v>693897.99983711704</v>
      </c>
      <c r="U2521">
        <v>6209574.0036141695</v>
      </c>
      <c r="V2521">
        <v>1</v>
      </c>
      <c r="W2521">
        <v>1</v>
      </c>
      <c r="X2521" t="s">
        <v>161</v>
      </c>
      <c r="Y2521">
        <v>0.61666666666666603</v>
      </c>
      <c r="Z2521" t="s">
        <v>392</v>
      </c>
      <c r="AA2521">
        <v>1</v>
      </c>
      <c r="AB2521" t="s">
        <v>57</v>
      </c>
      <c r="AD2521">
        <v>241</v>
      </c>
      <c r="AE2521" t="s">
        <v>60</v>
      </c>
      <c r="AF2521" t="s">
        <v>52</v>
      </c>
      <c r="AG2521">
        <v>0.02</v>
      </c>
      <c r="AH2521" t="s">
        <v>53</v>
      </c>
      <c r="AI2521">
        <v>9999999</v>
      </c>
      <c r="AK2521">
        <v>2</v>
      </c>
    </row>
    <row r="2522" spans="1:37" hidden="1" x14ac:dyDescent="0.2">
      <c r="A2522" t="s">
        <v>37</v>
      </c>
      <c r="B2522">
        <v>49000042</v>
      </c>
      <c r="C2522" t="s">
        <v>38</v>
      </c>
      <c r="D2522" t="s">
        <v>39</v>
      </c>
      <c r="E2522">
        <v>32</v>
      </c>
      <c r="F2522">
        <v>693898</v>
      </c>
      <c r="G2522">
        <v>6209574</v>
      </c>
      <c r="H2522" t="s">
        <v>40</v>
      </c>
      <c r="I2522" t="s">
        <v>41</v>
      </c>
      <c r="J2522" t="s">
        <v>42</v>
      </c>
      <c r="K2522" t="s">
        <v>43</v>
      </c>
      <c r="L2522" s="1">
        <v>35283</v>
      </c>
      <c r="M2522">
        <v>1</v>
      </c>
      <c r="N2522" t="s">
        <v>44</v>
      </c>
      <c r="O2522" t="s">
        <v>159</v>
      </c>
      <c r="P2522" t="s">
        <v>46</v>
      </c>
      <c r="Q2522" t="s">
        <v>393</v>
      </c>
      <c r="R2522" t="s">
        <v>48</v>
      </c>
      <c r="S2522">
        <v>32</v>
      </c>
      <c r="T2522">
        <v>693897.99983711704</v>
      </c>
      <c r="U2522">
        <v>6209574.0036141695</v>
      </c>
      <c r="V2522">
        <v>1</v>
      </c>
      <c r="W2522">
        <v>1</v>
      </c>
      <c r="X2522" t="s">
        <v>161</v>
      </c>
      <c r="Y2522">
        <v>0.6</v>
      </c>
      <c r="Z2522" t="s">
        <v>394</v>
      </c>
      <c r="AA2522">
        <v>1</v>
      </c>
      <c r="AB2522" t="s">
        <v>50</v>
      </c>
      <c r="AD2522">
        <v>1039</v>
      </c>
      <c r="AE2522" t="s">
        <v>65</v>
      </c>
      <c r="AF2522" t="s">
        <v>52</v>
      </c>
      <c r="AG2522">
        <v>110</v>
      </c>
      <c r="AH2522" t="s">
        <v>66</v>
      </c>
      <c r="AI2522">
        <v>9999999</v>
      </c>
      <c r="AK2522">
        <v>2</v>
      </c>
    </row>
    <row r="2523" spans="1:37" hidden="1" x14ac:dyDescent="0.2">
      <c r="A2523" t="s">
        <v>37</v>
      </c>
      <c r="B2523">
        <v>49000042</v>
      </c>
      <c r="C2523" t="s">
        <v>38</v>
      </c>
      <c r="D2523" t="s">
        <v>39</v>
      </c>
      <c r="E2523">
        <v>32</v>
      </c>
      <c r="F2523">
        <v>693898</v>
      </c>
      <c r="G2523">
        <v>6209574</v>
      </c>
      <c r="H2523" t="s">
        <v>40</v>
      </c>
      <c r="I2523" t="s">
        <v>41</v>
      </c>
      <c r="J2523" t="s">
        <v>42</v>
      </c>
      <c r="K2523" t="s">
        <v>43</v>
      </c>
      <c r="L2523" s="1">
        <v>36453</v>
      </c>
      <c r="M2523">
        <v>1</v>
      </c>
      <c r="N2523" t="s">
        <v>44</v>
      </c>
      <c r="O2523" t="s">
        <v>159</v>
      </c>
      <c r="P2523" t="s">
        <v>46</v>
      </c>
      <c r="Q2523" t="s">
        <v>395</v>
      </c>
      <c r="R2523" t="s">
        <v>48</v>
      </c>
      <c r="S2523">
        <v>32</v>
      </c>
      <c r="T2523">
        <v>693897.99983711704</v>
      </c>
      <c r="U2523">
        <v>6209574.0036141695</v>
      </c>
      <c r="V2523">
        <v>1</v>
      </c>
      <c r="W2523">
        <v>1</v>
      </c>
      <c r="X2523" t="s">
        <v>161</v>
      </c>
      <c r="Y2523">
        <v>0.56666666666666599</v>
      </c>
      <c r="Z2523" t="s">
        <v>167</v>
      </c>
      <c r="AA2523">
        <v>1</v>
      </c>
      <c r="AB2523" t="s">
        <v>57</v>
      </c>
      <c r="AD2523">
        <v>329</v>
      </c>
      <c r="AE2523" t="s">
        <v>92</v>
      </c>
      <c r="AF2523" t="s">
        <v>133</v>
      </c>
      <c r="AG2523">
        <v>0.05</v>
      </c>
      <c r="AH2523" t="s">
        <v>53</v>
      </c>
      <c r="AI2523">
        <v>9999999</v>
      </c>
      <c r="AK2523">
        <v>2</v>
      </c>
    </row>
    <row r="2524" spans="1:37" hidden="1" x14ac:dyDescent="0.2">
      <c r="A2524" t="s">
        <v>37</v>
      </c>
      <c r="B2524">
        <v>49000042</v>
      </c>
      <c r="C2524" t="s">
        <v>38</v>
      </c>
      <c r="D2524" t="s">
        <v>39</v>
      </c>
      <c r="E2524">
        <v>32</v>
      </c>
      <c r="F2524">
        <v>693898</v>
      </c>
      <c r="G2524">
        <v>6209574</v>
      </c>
      <c r="H2524" t="s">
        <v>40</v>
      </c>
      <c r="I2524" t="s">
        <v>41</v>
      </c>
      <c r="J2524" t="s">
        <v>42</v>
      </c>
      <c r="K2524" t="s">
        <v>43</v>
      </c>
      <c r="L2524" s="1">
        <v>35313</v>
      </c>
      <c r="M2524">
        <v>1</v>
      </c>
      <c r="N2524" t="s">
        <v>44</v>
      </c>
      <c r="O2524" t="s">
        <v>159</v>
      </c>
      <c r="P2524" t="s">
        <v>46</v>
      </c>
      <c r="Q2524" t="s">
        <v>396</v>
      </c>
      <c r="R2524" t="s">
        <v>48</v>
      </c>
      <c r="S2524">
        <v>32</v>
      </c>
      <c r="T2524">
        <v>693897.99983711704</v>
      </c>
      <c r="U2524">
        <v>6209574.0036141695</v>
      </c>
      <c r="V2524">
        <v>1</v>
      </c>
      <c r="W2524">
        <v>1</v>
      </c>
      <c r="X2524" t="s">
        <v>161</v>
      </c>
      <c r="Y2524">
        <v>0.5</v>
      </c>
      <c r="Z2524" t="s">
        <v>397</v>
      </c>
      <c r="AA2524">
        <v>1</v>
      </c>
      <c r="AB2524" t="s">
        <v>50</v>
      </c>
      <c r="AD2524">
        <v>1039</v>
      </c>
      <c r="AE2524" t="s">
        <v>65</v>
      </c>
      <c r="AF2524" t="s">
        <v>52</v>
      </c>
      <c r="AG2524">
        <v>88</v>
      </c>
      <c r="AH2524" t="s">
        <v>66</v>
      </c>
      <c r="AI2524">
        <v>9999999</v>
      </c>
      <c r="AK2524">
        <v>2</v>
      </c>
    </row>
    <row r="2525" spans="1:37" hidden="1" x14ac:dyDescent="0.2">
      <c r="A2525" t="s">
        <v>37</v>
      </c>
      <c r="B2525">
        <v>49000042</v>
      </c>
      <c r="C2525" t="s">
        <v>38</v>
      </c>
      <c r="D2525" t="s">
        <v>39</v>
      </c>
      <c r="E2525">
        <v>32</v>
      </c>
      <c r="F2525">
        <v>693898</v>
      </c>
      <c r="G2525">
        <v>6209574</v>
      </c>
      <c r="H2525" t="s">
        <v>40</v>
      </c>
      <c r="I2525" t="s">
        <v>41</v>
      </c>
      <c r="J2525" t="s">
        <v>42</v>
      </c>
      <c r="K2525" t="s">
        <v>43</v>
      </c>
      <c r="L2525" s="1">
        <v>36194</v>
      </c>
      <c r="M2525">
        <v>1</v>
      </c>
      <c r="N2525" t="s">
        <v>44</v>
      </c>
      <c r="O2525" t="s">
        <v>159</v>
      </c>
      <c r="P2525" t="s">
        <v>46</v>
      </c>
      <c r="Q2525" t="s">
        <v>398</v>
      </c>
      <c r="R2525" t="s">
        <v>48</v>
      </c>
      <c r="S2525">
        <v>32</v>
      </c>
      <c r="T2525">
        <v>693897.99983711704</v>
      </c>
      <c r="U2525">
        <v>6209574.0036141695</v>
      </c>
      <c r="V2525">
        <v>1</v>
      </c>
      <c r="W2525">
        <v>1</v>
      </c>
      <c r="X2525" t="s">
        <v>161</v>
      </c>
      <c r="Y2525">
        <v>0.56666666666666599</v>
      </c>
      <c r="Z2525" t="s">
        <v>260</v>
      </c>
      <c r="AA2525">
        <v>1</v>
      </c>
      <c r="AB2525" t="s">
        <v>50</v>
      </c>
      <c r="AD2525">
        <v>5</v>
      </c>
      <c r="AE2525" t="s">
        <v>87</v>
      </c>
      <c r="AF2525" t="s">
        <v>52</v>
      </c>
      <c r="AG2525">
        <v>54.5</v>
      </c>
      <c r="AH2525" t="s">
        <v>88</v>
      </c>
      <c r="AI2525">
        <v>9999999</v>
      </c>
      <c r="AK2525">
        <v>2</v>
      </c>
    </row>
    <row r="2526" spans="1:37" hidden="1" x14ac:dyDescent="0.2">
      <c r="A2526" t="s">
        <v>37</v>
      </c>
      <c r="B2526">
        <v>49000042</v>
      </c>
      <c r="C2526" t="s">
        <v>38</v>
      </c>
      <c r="D2526" t="s">
        <v>39</v>
      </c>
      <c r="E2526">
        <v>32</v>
      </c>
      <c r="F2526">
        <v>693898</v>
      </c>
      <c r="G2526">
        <v>6209574</v>
      </c>
      <c r="H2526" t="s">
        <v>40</v>
      </c>
      <c r="I2526" t="s">
        <v>41</v>
      </c>
      <c r="J2526" t="s">
        <v>42</v>
      </c>
      <c r="K2526" t="s">
        <v>43</v>
      </c>
      <c r="L2526" s="1">
        <v>34988</v>
      </c>
      <c r="M2526">
        <v>1</v>
      </c>
      <c r="N2526" t="s">
        <v>44</v>
      </c>
      <c r="O2526" t="s">
        <v>159</v>
      </c>
      <c r="P2526" t="s">
        <v>46</v>
      </c>
      <c r="Q2526" t="s">
        <v>335</v>
      </c>
      <c r="R2526" t="s">
        <v>48</v>
      </c>
      <c r="S2526">
        <v>32</v>
      </c>
      <c r="T2526">
        <v>693897.99983711704</v>
      </c>
      <c r="U2526">
        <v>6209574.0036141695</v>
      </c>
      <c r="V2526">
        <v>1</v>
      </c>
      <c r="W2526">
        <v>1</v>
      </c>
      <c r="X2526" t="s">
        <v>161</v>
      </c>
      <c r="Y2526">
        <v>0.34999999999999898</v>
      </c>
      <c r="Z2526" t="s">
        <v>336</v>
      </c>
      <c r="AA2526">
        <v>1</v>
      </c>
      <c r="AB2526" t="s">
        <v>50</v>
      </c>
      <c r="AD2526">
        <v>13</v>
      </c>
      <c r="AE2526" t="s">
        <v>64</v>
      </c>
      <c r="AF2526" t="s">
        <v>52</v>
      </c>
      <c r="AG2526">
        <v>9.1999999999999993</v>
      </c>
      <c r="AH2526" t="s">
        <v>64</v>
      </c>
      <c r="AI2526">
        <v>9999999</v>
      </c>
      <c r="AK2526">
        <v>2</v>
      </c>
    </row>
    <row r="2527" spans="1:37" hidden="1" x14ac:dyDescent="0.2">
      <c r="A2527" t="s">
        <v>37</v>
      </c>
      <c r="B2527">
        <v>49000042</v>
      </c>
      <c r="C2527" t="s">
        <v>38</v>
      </c>
      <c r="D2527" t="s">
        <v>39</v>
      </c>
      <c r="E2527">
        <v>32</v>
      </c>
      <c r="F2527">
        <v>693898</v>
      </c>
      <c r="G2527">
        <v>6209574</v>
      </c>
      <c r="H2527" t="s">
        <v>40</v>
      </c>
      <c r="I2527" t="s">
        <v>41</v>
      </c>
      <c r="J2527" t="s">
        <v>42</v>
      </c>
      <c r="K2527" t="s">
        <v>43</v>
      </c>
      <c r="L2527" s="1">
        <v>35283</v>
      </c>
      <c r="M2527">
        <v>1</v>
      </c>
      <c r="N2527" t="s">
        <v>44</v>
      </c>
      <c r="O2527" t="s">
        <v>159</v>
      </c>
      <c r="P2527" t="s">
        <v>46</v>
      </c>
      <c r="Q2527" t="s">
        <v>393</v>
      </c>
      <c r="R2527" t="s">
        <v>48</v>
      </c>
      <c r="S2527">
        <v>32</v>
      </c>
      <c r="T2527">
        <v>693897.99983711704</v>
      </c>
      <c r="U2527">
        <v>6209574.0036141695</v>
      </c>
      <c r="V2527">
        <v>1</v>
      </c>
      <c r="W2527">
        <v>1</v>
      </c>
      <c r="X2527" t="s">
        <v>161</v>
      </c>
      <c r="Y2527">
        <v>0.6</v>
      </c>
      <c r="Z2527" t="s">
        <v>394</v>
      </c>
      <c r="AA2527">
        <v>1</v>
      </c>
      <c r="AB2527" t="s">
        <v>50</v>
      </c>
      <c r="AD2527">
        <v>53</v>
      </c>
      <c r="AE2527" t="s">
        <v>62</v>
      </c>
      <c r="AF2527" t="s">
        <v>52</v>
      </c>
      <c r="AG2527">
        <v>1.7</v>
      </c>
      <c r="AH2527" t="s">
        <v>63</v>
      </c>
      <c r="AI2527">
        <v>9999999</v>
      </c>
      <c r="AK2527">
        <v>2</v>
      </c>
    </row>
    <row r="2528" spans="1:37" hidden="1" x14ac:dyDescent="0.2">
      <c r="A2528" t="s">
        <v>37</v>
      </c>
      <c r="B2528">
        <v>49000042</v>
      </c>
      <c r="C2528" t="s">
        <v>38</v>
      </c>
      <c r="D2528" t="s">
        <v>39</v>
      </c>
      <c r="E2528">
        <v>32</v>
      </c>
      <c r="F2528">
        <v>693898</v>
      </c>
      <c r="G2528">
        <v>6209574</v>
      </c>
      <c r="H2528" t="s">
        <v>40</v>
      </c>
      <c r="I2528" t="s">
        <v>41</v>
      </c>
      <c r="J2528" t="s">
        <v>42</v>
      </c>
      <c r="K2528" t="s">
        <v>43</v>
      </c>
      <c r="L2528" s="1">
        <v>38104</v>
      </c>
      <c r="M2528">
        <v>1</v>
      </c>
      <c r="N2528" t="s">
        <v>44</v>
      </c>
      <c r="O2528" t="s">
        <v>159</v>
      </c>
      <c r="P2528" t="s">
        <v>46</v>
      </c>
      <c r="Q2528" t="s">
        <v>399</v>
      </c>
      <c r="R2528" t="s">
        <v>48</v>
      </c>
      <c r="S2528">
        <v>32</v>
      </c>
      <c r="T2528">
        <v>693897.99983711704</v>
      </c>
      <c r="U2528">
        <v>6209574.0036141695</v>
      </c>
      <c r="V2528">
        <v>1</v>
      </c>
      <c r="W2528">
        <v>1</v>
      </c>
      <c r="X2528" t="s">
        <v>161</v>
      </c>
      <c r="Y2528">
        <v>0.66666666666666596</v>
      </c>
      <c r="Z2528" t="s">
        <v>358</v>
      </c>
      <c r="AA2528">
        <v>1</v>
      </c>
      <c r="AB2528" t="s">
        <v>50</v>
      </c>
      <c r="AD2528">
        <v>13</v>
      </c>
      <c r="AE2528" t="s">
        <v>64</v>
      </c>
      <c r="AF2528" t="s">
        <v>52</v>
      </c>
      <c r="AG2528">
        <v>8.8000000000000007</v>
      </c>
      <c r="AH2528" t="s">
        <v>64</v>
      </c>
      <c r="AI2528">
        <v>9999999</v>
      </c>
      <c r="AK2528">
        <v>2</v>
      </c>
    </row>
    <row r="2529" spans="1:37" hidden="1" x14ac:dyDescent="0.2">
      <c r="A2529" t="s">
        <v>37</v>
      </c>
      <c r="B2529">
        <v>49000042</v>
      </c>
      <c r="C2529" t="s">
        <v>38</v>
      </c>
      <c r="D2529" t="s">
        <v>39</v>
      </c>
      <c r="E2529">
        <v>32</v>
      </c>
      <c r="F2529">
        <v>693898</v>
      </c>
      <c r="G2529">
        <v>6209574</v>
      </c>
      <c r="H2529" t="s">
        <v>40</v>
      </c>
      <c r="I2529" t="s">
        <v>41</v>
      </c>
      <c r="J2529" t="s">
        <v>42</v>
      </c>
      <c r="K2529" t="s">
        <v>43</v>
      </c>
      <c r="L2529" s="1">
        <v>36984</v>
      </c>
      <c r="M2529">
        <v>1</v>
      </c>
      <c r="N2529" t="s">
        <v>44</v>
      </c>
      <c r="O2529" t="s">
        <v>159</v>
      </c>
      <c r="P2529" t="s">
        <v>46</v>
      </c>
      <c r="Q2529" t="s">
        <v>400</v>
      </c>
      <c r="R2529" t="s">
        <v>48</v>
      </c>
      <c r="S2529">
        <v>32</v>
      </c>
      <c r="T2529">
        <v>693897.99983711704</v>
      </c>
      <c r="U2529">
        <v>6209574.0036141695</v>
      </c>
      <c r="V2529">
        <v>1</v>
      </c>
      <c r="W2529">
        <v>1</v>
      </c>
      <c r="X2529" t="s">
        <v>161</v>
      </c>
      <c r="Y2529">
        <v>0.96666666666666601</v>
      </c>
      <c r="Z2529" t="s">
        <v>401</v>
      </c>
      <c r="AA2529">
        <v>1</v>
      </c>
      <c r="AB2529" t="s">
        <v>50</v>
      </c>
      <c r="AD2529">
        <v>261</v>
      </c>
      <c r="AE2529" t="s">
        <v>56</v>
      </c>
      <c r="AF2529" t="s">
        <v>52</v>
      </c>
      <c r="AG2529">
        <v>0.157</v>
      </c>
      <c r="AH2529" t="s">
        <v>53</v>
      </c>
      <c r="AI2529">
        <v>9999999</v>
      </c>
      <c r="AK2529">
        <v>2</v>
      </c>
    </row>
    <row r="2530" spans="1:37" hidden="1" x14ac:dyDescent="0.2">
      <c r="A2530" t="s">
        <v>37</v>
      </c>
      <c r="B2530">
        <v>49000042</v>
      </c>
      <c r="C2530" t="s">
        <v>38</v>
      </c>
      <c r="D2530" t="s">
        <v>39</v>
      </c>
      <c r="E2530">
        <v>32</v>
      </c>
      <c r="F2530">
        <v>693898</v>
      </c>
      <c r="G2530">
        <v>6209574</v>
      </c>
      <c r="H2530" t="s">
        <v>40</v>
      </c>
      <c r="I2530" t="s">
        <v>41</v>
      </c>
      <c r="J2530" t="s">
        <v>42</v>
      </c>
      <c r="K2530" t="s">
        <v>43</v>
      </c>
      <c r="L2530" s="1">
        <v>36999</v>
      </c>
      <c r="M2530">
        <v>1</v>
      </c>
      <c r="N2530" t="s">
        <v>44</v>
      </c>
      <c r="O2530" t="s">
        <v>159</v>
      </c>
      <c r="P2530" t="s">
        <v>46</v>
      </c>
      <c r="Q2530" t="s">
        <v>402</v>
      </c>
      <c r="R2530" t="s">
        <v>48</v>
      </c>
      <c r="S2530">
        <v>32</v>
      </c>
      <c r="T2530">
        <v>693897.99983711704</v>
      </c>
      <c r="U2530">
        <v>6209574.0036141695</v>
      </c>
      <c r="V2530">
        <v>1</v>
      </c>
      <c r="W2530">
        <v>1</v>
      </c>
      <c r="X2530" t="s">
        <v>161</v>
      </c>
      <c r="Y2530">
        <v>0.76666666666666605</v>
      </c>
      <c r="Z2530" t="s">
        <v>367</v>
      </c>
      <c r="AA2530">
        <v>1</v>
      </c>
      <c r="AB2530" t="s">
        <v>57</v>
      </c>
      <c r="AD2530">
        <v>256</v>
      </c>
      <c r="AE2530" t="s">
        <v>58</v>
      </c>
      <c r="AF2530" t="s">
        <v>133</v>
      </c>
      <c r="AG2530">
        <v>5.0000000000000001E-3</v>
      </c>
      <c r="AH2530" t="s">
        <v>53</v>
      </c>
      <c r="AI2530">
        <v>9999999</v>
      </c>
      <c r="AK2530">
        <v>2</v>
      </c>
    </row>
    <row r="2531" spans="1:37" x14ac:dyDescent="0.2">
      <c r="A2531" t="s">
        <v>37</v>
      </c>
      <c r="B2531">
        <v>49000042</v>
      </c>
      <c r="C2531" t="s">
        <v>38</v>
      </c>
      <c r="D2531" t="s">
        <v>39</v>
      </c>
      <c r="E2531">
        <v>32</v>
      </c>
      <c r="F2531">
        <v>693898</v>
      </c>
      <c r="G2531">
        <v>6209574</v>
      </c>
      <c r="H2531" t="s">
        <v>40</v>
      </c>
      <c r="I2531" t="s">
        <v>41</v>
      </c>
      <c r="J2531" t="s">
        <v>42</v>
      </c>
      <c r="K2531" t="s">
        <v>43</v>
      </c>
      <c r="L2531" s="1">
        <v>38091</v>
      </c>
      <c r="M2531">
        <v>1</v>
      </c>
      <c r="N2531" t="s">
        <v>44</v>
      </c>
      <c r="O2531" t="s">
        <v>159</v>
      </c>
      <c r="P2531" t="s">
        <v>46</v>
      </c>
      <c r="Q2531" t="s">
        <v>381</v>
      </c>
      <c r="R2531" t="s">
        <v>48</v>
      </c>
      <c r="S2531">
        <v>32</v>
      </c>
      <c r="T2531">
        <v>693897.99983711704</v>
      </c>
      <c r="U2531">
        <v>6209574.0036141695</v>
      </c>
      <c r="V2531">
        <v>1</v>
      </c>
      <c r="W2531">
        <v>1</v>
      </c>
      <c r="X2531" t="s">
        <v>161</v>
      </c>
      <c r="Y2531">
        <v>0.91666666666666596</v>
      </c>
      <c r="Z2531" t="s">
        <v>382</v>
      </c>
      <c r="AA2531">
        <v>1</v>
      </c>
      <c r="AB2531" t="s">
        <v>57</v>
      </c>
      <c r="AD2531">
        <v>241</v>
      </c>
      <c r="AE2531" t="s">
        <v>60</v>
      </c>
      <c r="AF2531" t="s">
        <v>52</v>
      </c>
      <c r="AG2531">
        <v>0.02</v>
      </c>
      <c r="AH2531" t="s">
        <v>53</v>
      </c>
      <c r="AI2531">
        <v>9999999</v>
      </c>
      <c r="AK2531">
        <v>2</v>
      </c>
    </row>
    <row r="2532" spans="1:37" hidden="1" x14ac:dyDescent="0.2">
      <c r="A2532" t="s">
        <v>37</v>
      </c>
      <c r="B2532">
        <v>49000042</v>
      </c>
      <c r="C2532" t="s">
        <v>38</v>
      </c>
      <c r="D2532" t="s">
        <v>39</v>
      </c>
      <c r="E2532">
        <v>32</v>
      </c>
      <c r="F2532">
        <v>693898</v>
      </c>
      <c r="G2532">
        <v>6209574</v>
      </c>
      <c r="H2532" t="s">
        <v>40</v>
      </c>
      <c r="I2532" t="s">
        <v>41</v>
      </c>
      <c r="J2532" t="s">
        <v>42</v>
      </c>
      <c r="K2532" t="s">
        <v>43</v>
      </c>
      <c r="L2532" s="1">
        <v>38104</v>
      </c>
      <c r="M2532">
        <v>1</v>
      </c>
      <c r="N2532" t="s">
        <v>44</v>
      </c>
      <c r="O2532" t="s">
        <v>159</v>
      </c>
      <c r="P2532" t="s">
        <v>46</v>
      </c>
      <c r="Q2532" t="s">
        <v>399</v>
      </c>
      <c r="R2532" t="s">
        <v>48</v>
      </c>
      <c r="S2532">
        <v>32</v>
      </c>
      <c r="T2532">
        <v>693897.99983711704</v>
      </c>
      <c r="U2532">
        <v>6209574.0036141695</v>
      </c>
      <c r="V2532">
        <v>1</v>
      </c>
      <c r="W2532">
        <v>1</v>
      </c>
      <c r="X2532" t="s">
        <v>161</v>
      </c>
      <c r="Y2532">
        <v>0.66666666666666596</v>
      </c>
      <c r="Z2532" t="s">
        <v>358</v>
      </c>
      <c r="AA2532">
        <v>1</v>
      </c>
      <c r="AB2532" t="s">
        <v>50</v>
      </c>
      <c r="AD2532">
        <v>53</v>
      </c>
      <c r="AE2532" t="s">
        <v>62</v>
      </c>
      <c r="AF2532" t="s">
        <v>52</v>
      </c>
      <c r="AG2532">
        <v>2.34</v>
      </c>
      <c r="AH2532" t="s">
        <v>63</v>
      </c>
      <c r="AI2532">
        <v>9999999</v>
      </c>
      <c r="AK2532">
        <v>2</v>
      </c>
    </row>
    <row r="2533" spans="1:37" hidden="1" x14ac:dyDescent="0.2">
      <c r="A2533" t="s">
        <v>37</v>
      </c>
      <c r="B2533">
        <v>49000042</v>
      </c>
      <c r="C2533" t="s">
        <v>38</v>
      </c>
      <c r="D2533" t="s">
        <v>39</v>
      </c>
      <c r="E2533">
        <v>32</v>
      </c>
      <c r="F2533">
        <v>693898</v>
      </c>
      <c r="G2533">
        <v>6209574</v>
      </c>
      <c r="H2533" t="s">
        <v>40</v>
      </c>
      <c r="I2533" t="s">
        <v>41</v>
      </c>
      <c r="J2533" t="s">
        <v>42</v>
      </c>
      <c r="K2533" t="s">
        <v>43</v>
      </c>
      <c r="L2533" s="1">
        <v>36894</v>
      </c>
      <c r="M2533">
        <v>1</v>
      </c>
      <c r="N2533" t="s">
        <v>44</v>
      </c>
      <c r="O2533" t="s">
        <v>159</v>
      </c>
      <c r="P2533" t="s">
        <v>46</v>
      </c>
      <c r="Q2533" t="s">
        <v>339</v>
      </c>
      <c r="R2533" t="s">
        <v>48</v>
      </c>
      <c r="S2533">
        <v>32</v>
      </c>
      <c r="T2533">
        <v>693897.99983711704</v>
      </c>
      <c r="U2533">
        <v>6209574.0036141695</v>
      </c>
      <c r="V2533">
        <v>1</v>
      </c>
      <c r="W2533">
        <v>1</v>
      </c>
      <c r="X2533" t="s">
        <v>161</v>
      </c>
      <c r="Y2533">
        <v>0.86666666666666603</v>
      </c>
      <c r="Z2533" t="s">
        <v>330</v>
      </c>
      <c r="AA2533">
        <v>1</v>
      </c>
      <c r="AB2533" t="s">
        <v>57</v>
      </c>
      <c r="AD2533">
        <v>329</v>
      </c>
      <c r="AE2533" t="s">
        <v>92</v>
      </c>
      <c r="AF2533" t="s">
        <v>52</v>
      </c>
      <c r="AG2533">
        <v>1</v>
      </c>
      <c r="AH2533" t="s">
        <v>53</v>
      </c>
      <c r="AI2533">
        <v>9999999</v>
      </c>
      <c r="AK2533">
        <v>2</v>
      </c>
    </row>
    <row r="2534" spans="1:37" hidden="1" x14ac:dyDescent="0.2">
      <c r="A2534" t="s">
        <v>37</v>
      </c>
      <c r="B2534">
        <v>49000042</v>
      </c>
      <c r="C2534" t="s">
        <v>38</v>
      </c>
      <c r="D2534" t="s">
        <v>39</v>
      </c>
      <c r="E2534">
        <v>32</v>
      </c>
      <c r="F2534">
        <v>693898</v>
      </c>
      <c r="G2534">
        <v>6209574</v>
      </c>
      <c r="H2534" t="s">
        <v>40</v>
      </c>
      <c r="I2534" t="s">
        <v>41</v>
      </c>
      <c r="J2534" t="s">
        <v>42</v>
      </c>
      <c r="K2534" t="s">
        <v>43</v>
      </c>
      <c r="L2534" s="1">
        <v>35234</v>
      </c>
      <c r="M2534">
        <v>1</v>
      </c>
      <c r="N2534" t="s">
        <v>44</v>
      </c>
      <c r="O2534" t="s">
        <v>159</v>
      </c>
      <c r="P2534" t="s">
        <v>46</v>
      </c>
      <c r="Q2534" t="s">
        <v>403</v>
      </c>
      <c r="R2534" t="s">
        <v>48</v>
      </c>
      <c r="S2534">
        <v>32</v>
      </c>
      <c r="T2534">
        <v>693897.99983711704</v>
      </c>
      <c r="U2534">
        <v>6209574.0036141695</v>
      </c>
      <c r="V2534">
        <v>1</v>
      </c>
      <c r="W2534">
        <v>1</v>
      </c>
      <c r="X2534" t="s">
        <v>161</v>
      </c>
      <c r="Y2534">
        <v>0.25</v>
      </c>
      <c r="Z2534" t="s">
        <v>404</v>
      </c>
      <c r="AA2534">
        <v>1</v>
      </c>
      <c r="AB2534" t="s">
        <v>50</v>
      </c>
      <c r="AD2534">
        <v>253</v>
      </c>
      <c r="AE2534" t="s">
        <v>55</v>
      </c>
      <c r="AF2534" t="s">
        <v>52</v>
      </c>
      <c r="AG2534">
        <v>2.41</v>
      </c>
      <c r="AH2534" t="s">
        <v>53</v>
      </c>
      <c r="AI2534">
        <v>9999999</v>
      </c>
      <c r="AK2534">
        <v>2</v>
      </c>
    </row>
    <row r="2535" spans="1:37" hidden="1" x14ac:dyDescent="0.2">
      <c r="A2535" t="s">
        <v>37</v>
      </c>
      <c r="B2535">
        <v>49000042</v>
      </c>
      <c r="C2535" t="s">
        <v>38</v>
      </c>
      <c r="D2535" t="s">
        <v>39</v>
      </c>
      <c r="E2535">
        <v>32</v>
      </c>
      <c r="F2535">
        <v>693898</v>
      </c>
      <c r="G2535">
        <v>6209574</v>
      </c>
      <c r="H2535" t="s">
        <v>40</v>
      </c>
      <c r="I2535" t="s">
        <v>41</v>
      </c>
      <c r="J2535" t="s">
        <v>42</v>
      </c>
      <c r="K2535" t="s">
        <v>43</v>
      </c>
      <c r="L2535" s="1">
        <v>36795</v>
      </c>
      <c r="M2535">
        <v>1</v>
      </c>
      <c r="N2535" t="s">
        <v>44</v>
      </c>
      <c r="O2535" t="s">
        <v>159</v>
      </c>
      <c r="P2535" t="s">
        <v>46</v>
      </c>
      <c r="Q2535" t="s">
        <v>405</v>
      </c>
      <c r="R2535" t="s">
        <v>48</v>
      </c>
      <c r="S2535">
        <v>32</v>
      </c>
      <c r="T2535">
        <v>693897.99983711704</v>
      </c>
      <c r="U2535">
        <v>6209574.0036141695</v>
      </c>
      <c r="V2535">
        <v>1</v>
      </c>
      <c r="W2535">
        <v>1</v>
      </c>
      <c r="X2535" t="s">
        <v>161</v>
      </c>
      <c r="Y2535">
        <v>0.56666666666666599</v>
      </c>
      <c r="Z2535" t="s">
        <v>162</v>
      </c>
      <c r="AA2535">
        <v>1</v>
      </c>
      <c r="AB2535" t="s">
        <v>50</v>
      </c>
      <c r="AD2535">
        <v>32</v>
      </c>
      <c r="AE2535" t="s">
        <v>207</v>
      </c>
      <c r="AF2535" t="s">
        <v>52</v>
      </c>
      <c r="AG2535">
        <v>44</v>
      </c>
      <c r="AH2535" t="s">
        <v>53</v>
      </c>
      <c r="AI2535">
        <v>9999999</v>
      </c>
      <c r="AK2535">
        <v>2</v>
      </c>
    </row>
    <row r="2536" spans="1:37" hidden="1" x14ac:dyDescent="0.2">
      <c r="A2536" t="s">
        <v>37</v>
      </c>
      <c r="B2536">
        <v>49000042</v>
      </c>
      <c r="C2536" t="s">
        <v>38</v>
      </c>
      <c r="D2536" t="s">
        <v>39</v>
      </c>
      <c r="E2536">
        <v>32</v>
      </c>
      <c r="F2536">
        <v>693898</v>
      </c>
      <c r="G2536">
        <v>6209574</v>
      </c>
      <c r="H2536" t="s">
        <v>40</v>
      </c>
      <c r="I2536" t="s">
        <v>41</v>
      </c>
      <c r="J2536" t="s">
        <v>42</v>
      </c>
      <c r="K2536" t="s">
        <v>43</v>
      </c>
      <c r="L2536" s="1">
        <v>35234</v>
      </c>
      <c r="M2536">
        <v>1</v>
      </c>
      <c r="N2536" t="s">
        <v>44</v>
      </c>
      <c r="O2536" t="s">
        <v>159</v>
      </c>
      <c r="P2536" t="s">
        <v>46</v>
      </c>
      <c r="Q2536" t="s">
        <v>403</v>
      </c>
      <c r="R2536" t="s">
        <v>48</v>
      </c>
      <c r="S2536">
        <v>32</v>
      </c>
      <c r="T2536">
        <v>693897.99983711704</v>
      </c>
      <c r="U2536">
        <v>6209574.0036141695</v>
      </c>
      <c r="V2536">
        <v>1</v>
      </c>
      <c r="W2536">
        <v>1</v>
      </c>
      <c r="X2536" t="s">
        <v>161</v>
      </c>
      <c r="Y2536">
        <v>0.25</v>
      </c>
      <c r="Z2536" t="s">
        <v>404</v>
      </c>
      <c r="AA2536">
        <v>1</v>
      </c>
      <c r="AB2536" t="s">
        <v>50</v>
      </c>
      <c r="AD2536">
        <v>32</v>
      </c>
      <c r="AE2536" t="s">
        <v>207</v>
      </c>
      <c r="AF2536" t="s">
        <v>52</v>
      </c>
      <c r="AG2536">
        <v>81</v>
      </c>
      <c r="AH2536" t="s">
        <v>53</v>
      </c>
      <c r="AI2536">
        <v>9999999</v>
      </c>
      <c r="AK2536">
        <v>2</v>
      </c>
    </row>
    <row r="2537" spans="1:37" hidden="1" x14ac:dyDescent="0.2">
      <c r="A2537" t="s">
        <v>37</v>
      </c>
      <c r="B2537">
        <v>49000042</v>
      </c>
      <c r="C2537" t="s">
        <v>38</v>
      </c>
      <c r="D2537" t="s">
        <v>39</v>
      </c>
      <c r="E2537">
        <v>32</v>
      </c>
      <c r="F2537">
        <v>693898</v>
      </c>
      <c r="G2537">
        <v>6209574</v>
      </c>
      <c r="H2537" t="s">
        <v>40</v>
      </c>
      <c r="I2537" t="s">
        <v>41</v>
      </c>
      <c r="J2537" t="s">
        <v>42</v>
      </c>
      <c r="K2537" t="s">
        <v>43</v>
      </c>
      <c r="L2537" s="1">
        <v>35738</v>
      </c>
      <c r="M2537">
        <v>1</v>
      </c>
      <c r="N2537" t="s">
        <v>44</v>
      </c>
      <c r="O2537" t="s">
        <v>159</v>
      </c>
      <c r="P2537" t="s">
        <v>46</v>
      </c>
      <c r="Q2537" t="s">
        <v>369</v>
      </c>
      <c r="R2537" t="s">
        <v>48</v>
      </c>
      <c r="S2537">
        <v>32</v>
      </c>
      <c r="T2537">
        <v>693897.99983711704</v>
      </c>
      <c r="U2537">
        <v>6209574.0036141695</v>
      </c>
      <c r="V2537">
        <v>1</v>
      </c>
      <c r="W2537">
        <v>1</v>
      </c>
      <c r="X2537" t="s">
        <v>161</v>
      </c>
      <c r="Y2537">
        <v>0.46666666666666601</v>
      </c>
      <c r="Z2537" t="s">
        <v>174</v>
      </c>
      <c r="AA2537">
        <v>1</v>
      </c>
      <c r="AB2537" t="s">
        <v>50</v>
      </c>
      <c r="AD2537">
        <v>1039</v>
      </c>
      <c r="AE2537" t="s">
        <v>65</v>
      </c>
      <c r="AF2537" t="s">
        <v>52</v>
      </c>
      <c r="AG2537">
        <v>184</v>
      </c>
      <c r="AH2537" t="s">
        <v>66</v>
      </c>
      <c r="AI2537">
        <v>9999999</v>
      </c>
      <c r="AK2537">
        <v>2</v>
      </c>
    </row>
    <row r="2538" spans="1:37" hidden="1" x14ac:dyDescent="0.2">
      <c r="A2538" t="s">
        <v>37</v>
      </c>
      <c r="B2538">
        <v>49000042</v>
      </c>
      <c r="C2538" t="s">
        <v>38</v>
      </c>
      <c r="D2538" t="s">
        <v>39</v>
      </c>
      <c r="E2538">
        <v>32</v>
      </c>
      <c r="F2538">
        <v>693898</v>
      </c>
      <c r="G2538">
        <v>6209574</v>
      </c>
      <c r="H2538" t="s">
        <v>40</v>
      </c>
      <c r="I2538" t="s">
        <v>41</v>
      </c>
      <c r="J2538" t="s">
        <v>42</v>
      </c>
      <c r="K2538" t="s">
        <v>43</v>
      </c>
      <c r="L2538" s="1">
        <v>35893</v>
      </c>
      <c r="M2538">
        <v>1</v>
      </c>
      <c r="N2538" t="s">
        <v>44</v>
      </c>
      <c r="O2538" t="s">
        <v>159</v>
      </c>
      <c r="P2538" t="s">
        <v>46</v>
      </c>
      <c r="Q2538" t="s">
        <v>406</v>
      </c>
      <c r="R2538" t="s">
        <v>48</v>
      </c>
      <c r="S2538">
        <v>32</v>
      </c>
      <c r="T2538">
        <v>693897.99983711704</v>
      </c>
      <c r="U2538">
        <v>6209574.0036141695</v>
      </c>
      <c r="V2538">
        <v>1</v>
      </c>
      <c r="W2538">
        <v>1</v>
      </c>
      <c r="X2538" t="s">
        <v>161</v>
      </c>
      <c r="Y2538">
        <v>0.73333333333333295</v>
      </c>
      <c r="Z2538" t="s">
        <v>407</v>
      </c>
      <c r="AA2538">
        <v>1</v>
      </c>
      <c r="AB2538" t="s">
        <v>57</v>
      </c>
      <c r="AD2538">
        <v>329</v>
      </c>
      <c r="AE2538" t="s">
        <v>92</v>
      </c>
      <c r="AF2538" t="s">
        <v>133</v>
      </c>
      <c r="AG2538">
        <v>0.05</v>
      </c>
      <c r="AH2538" t="s">
        <v>53</v>
      </c>
      <c r="AI2538">
        <v>9999999</v>
      </c>
      <c r="AK2538">
        <v>2</v>
      </c>
    </row>
    <row r="2539" spans="1:37" hidden="1" x14ac:dyDescent="0.2">
      <c r="A2539" t="s">
        <v>37</v>
      </c>
      <c r="B2539">
        <v>49000042</v>
      </c>
      <c r="C2539" t="s">
        <v>38</v>
      </c>
      <c r="D2539" t="s">
        <v>39</v>
      </c>
      <c r="E2539">
        <v>32</v>
      </c>
      <c r="F2539">
        <v>693898</v>
      </c>
      <c r="G2539">
        <v>6209574</v>
      </c>
      <c r="H2539" t="s">
        <v>40</v>
      </c>
      <c r="I2539" t="s">
        <v>41</v>
      </c>
      <c r="J2539" t="s">
        <v>42</v>
      </c>
      <c r="K2539" t="s">
        <v>43</v>
      </c>
      <c r="L2539" s="1">
        <v>36970</v>
      </c>
      <c r="M2539">
        <v>1</v>
      </c>
      <c r="N2539" t="s">
        <v>44</v>
      </c>
      <c r="O2539" t="s">
        <v>159</v>
      </c>
      <c r="P2539" t="s">
        <v>46</v>
      </c>
      <c r="Q2539" t="s">
        <v>408</v>
      </c>
      <c r="R2539" t="s">
        <v>48</v>
      </c>
      <c r="S2539">
        <v>32</v>
      </c>
      <c r="T2539">
        <v>693897.99983711704</v>
      </c>
      <c r="U2539">
        <v>6209574.0036141695</v>
      </c>
      <c r="V2539">
        <v>1</v>
      </c>
      <c r="W2539">
        <v>1</v>
      </c>
      <c r="X2539" t="s">
        <v>161</v>
      </c>
      <c r="Y2539">
        <v>1.06666666666666</v>
      </c>
      <c r="Z2539" t="s">
        <v>409</v>
      </c>
      <c r="AA2539">
        <v>1</v>
      </c>
      <c r="AB2539" t="s">
        <v>57</v>
      </c>
      <c r="AD2539">
        <v>256</v>
      </c>
      <c r="AE2539" t="s">
        <v>58</v>
      </c>
      <c r="AF2539" t="s">
        <v>52</v>
      </c>
      <c r="AG2539">
        <v>3.5999999999999997E-2</v>
      </c>
      <c r="AH2539" t="s">
        <v>53</v>
      </c>
      <c r="AI2539">
        <v>9999999</v>
      </c>
      <c r="AK2539">
        <v>2</v>
      </c>
    </row>
    <row r="2540" spans="1:37" hidden="1" x14ac:dyDescent="0.2">
      <c r="A2540" t="s">
        <v>37</v>
      </c>
      <c r="B2540">
        <v>49000042</v>
      </c>
      <c r="C2540" t="s">
        <v>38</v>
      </c>
      <c r="D2540" t="s">
        <v>39</v>
      </c>
      <c r="E2540">
        <v>32</v>
      </c>
      <c r="F2540">
        <v>693898</v>
      </c>
      <c r="G2540">
        <v>6209574</v>
      </c>
      <c r="H2540" t="s">
        <v>40</v>
      </c>
      <c r="I2540" t="s">
        <v>41</v>
      </c>
      <c r="J2540" t="s">
        <v>42</v>
      </c>
      <c r="K2540" t="s">
        <v>43</v>
      </c>
      <c r="L2540" s="1">
        <v>35234</v>
      </c>
      <c r="M2540">
        <v>1</v>
      </c>
      <c r="N2540" t="s">
        <v>44</v>
      </c>
      <c r="O2540" t="s">
        <v>159</v>
      </c>
      <c r="P2540" t="s">
        <v>46</v>
      </c>
      <c r="Q2540" t="s">
        <v>403</v>
      </c>
      <c r="R2540" t="s">
        <v>48</v>
      </c>
      <c r="S2540">
        <v>32</v>
      </c>
      <c r="T2540">
        <v>693897.99983711704</v>
      </c>
      <c r="U2540">
        <v>6209574.0036141695</v>
      </c>
      <c r="V2540">
        <v>1</v>
      </c>
      <c r="W2540">
        <v>1</v>
      </c>
      <c r="X2540" t="s">
        <v>161</v>
      </c>
      <c r="Y2540">
        <v>0.25</v>
      </c>
      <c r="Z2540" t="s">
        <v>404</v>
      </c>
      <c r="AA2540">
        <v>1</v>
      </c>
      <c r="AB2540" t="s">
        <v>57</v>
      </c>
      <c r="AD2540">
        <v>251</v>
      </c>
      <c r="AE2540" t="s">
        <v>61</v>
      </c>
      <c r="AF2540" t="s">
        <v>52</v>
      </c>
      <c r="AG2540">
        <v>0.01</v>
      </c>
      <c r="AH2540" t="s">
        <v>53</v>
      </c>
      <c r="AI2540">
        <v>9999999</v>
      </c>
      <c r="AK2540">
        <v>2</v>
      </c>
    </row>
    <row r="2541" spans="1:37" hidden="1" x14ac:dyDescent="0.2">
      <c r="A2541" t="s">
        <v>37</v>
      </c>
      <c r="B2541">
        <v>49000042</v>
      </c>
      <c r="C2541" t="s">
        <v>38</v>
      </c>
      <c r="D2541" t="s">
        <v>39</v>
      </c>
      <c r="E2541">
        <v>32</v>
      </c>
      <c r="F2541">
        <v>693898</v>
      </c>
      <c r="G2541">
        <v>6209574</v>
      </c>
      <c r="H2541" t="s">
        <v>40</v>
      </c>
      <c r="I2541" t="s">
        <v>41</v>
      </c>
      <c r="J2541" t="s">
        <v>42</v>
      </c>
      <c r="K2541" t="s">
        <v>43</v>
      </c>
      <c r="L2541" s="1">
        <v>37999</v>
      </c>
      <c r="M2541">
        <v>1</v>
      </c>
      <c r="N2541" t="s">
        <v>44</v>
      </c>
      <c r="O2541" t="s">
        <v>159</v>
      </c>
      <c r="P2541" t="s">
        <v>46</v>
      </c>
      <c r="Q2541" t="s">
        <v>410</v>
      </c>
      <c r="R2541" t="s">
        <v>48</v>
      </c>
      <c r="S2541">
        <v>32</v>
      </c>
      <c r="T2541">
        <v>693897.99983711704</v>
      </c>
      <c r="U2541">
        <v>6209574.0036141695</v>
      </c>
      <c r="V2541">
        <v>1</v>
      </c>
      <c r="W2541">
        <v>1</v>
      </c>
      <c r="X2541" t="s">
        <v>49</v>
      </c>
      <c r="Y2541">
        <v>0.2</v>
      </c>
      <c r="Z2541">
        <v>0.2</v>
      </c>
      <c r="AA2541">
        <v>1</v>
      </c>
      <c r="AB2541" t="s">
        <v>57</v>
      </c>
      <c r="AD2541">
        <v>321</v>
      </c>
      <c r="AE2541" t="s">
        <v>411</v>
      </c>
      <c r="AF2541" t="s">
        <v>52</v>
      </c>
      <c r="AG2541">
        <v>9</v>
      </c>
      <c r="AH2541" t="s">
        <v>53</v>
      </c>
      <c r="AI2541">
        <v>9999999</v>
      </c>
      <c r="AK2541">
        <v>2</v>
      </c>
    </row>
    <row r="2542" spans="1:37" hidden="1" x14ac:dyDescent="0.2">
      <c r="A2542" t="s">
        <v>37</v>
      </c>
      <c r="B2542">
        <v>49000042</v>
      </c>
      <c r="C2542" t="s">
        <v>38</v>
      </c>
      <c r="D2542" t="s">
        <v>39</v>
      </c>
      <c r="E2542">
        <v>32</v>
      </c>
      <c r="F2542">
        <v>693898</v>
      </c>
      <c r="G2542">
        <v>6209574</v>
      </c>
      <c r="H2542" t="s">
        <v>40</v>
      </c>
      <c r="I2542" t="s">
        <v>41</v>
      </c>
      <c r="J2542" t="s">
        <v>42</v>
      </c>
      <c r="K2542" t="s">
        <v>43</v>
      </c>
      <c r="L2542" s="1">
        <v>36425</v>
      </c>
      <c r="M2542">
        <v>1</v>
      </c>
      <c r="N2542" t="s">
        <v>44</v>
      </c>
      <c r="O2542" t="s">
        <v>159</v>
      </c>
      <c r="P2542" t="s">
        <v>46</v>
      </c>
      <c r="Q2542" t="s">
        <v>412</v>
      </c>
      <c r="R2542" t="s">
        <v>48</v>
      </c>
      <c r="S2542">
        <v>32</v>
      </c>
      <c r="T2542">
        <v>693897.99983711704</v>
      </c>
      <c r="U2542">
        <v>6209574.0036141695</v>
      </c>
      <c r="V2542">
        <v>1</v>
      </c>
      <c r="W2542">
        <v>1</v>
      </c>
      <c r="X2542" t="s">
        <v>161</v>
      </c>
      <c r="Y2542">
        <v>0.36666666666666597</v>
      </c>
      <c r="Z2542" t="s">
        <v>221</v>
      </c>
      <c r="AA2542">
        <v>1</v>
      </c>
      <c r="AB2542" t="s">
        <v>50</v>
      </c>
      <c r="AD2542">
        <v>13</v>
      </c>
      <c r="AE2542" t="s">
        <v>64</v>
      </c>
      <c r="AF2542" t="s">
        <v>52</v>
      </c>
      <c r="AG2542">
        <v>8.1</v>
      </c>
      <c r="AH2542" t="s">
        <v>64</v>
      </c>
      <c r="AI2542">
        <v>9999999</v>
      </c>
      <c r="AK2542">
        <v>2</v>
      </c>
    </row>
    <row r="2543" spans="1:37" hidden="1" x14ac:dyDescent="0.2">
      <c r="A2543" t="s">
        <v>37</v>
      </c>
      <c r="B2543">
        <v>49000042</v>
      </c>
      <c r="C2543" t="s">
        <v>38</v>
      </c>
      <c r="D2543" t="s">
        <v>39</v>
      </c>
      <c r="E2543">
        <v>32</v>
      </c>
      <c r="F2543">
        <v>693898</v>
      </c>
      <c r="G2543">
        <v>6209574</v>
      </c>
      <c r="H2543" t="s">
        <v>40</v>
      </c>
      <c r="I2543" t="s">
        <v>41</v>
      </c>
      <c r="J2543" t="s">
        <v>42</v>
      </c>
      <c r="K2543" t="s">
        <v>43</v>
      </c>
      <c r="L2543" s="1">
        <v>35493</v>
      </c>
      <c r="M2543">
        <v>1</v>
      </c>
      <c r="N2543" t="s">
        <v>44</v>
      </c>
      <c r="O2543" t="s">
        <v>159</v>
      </c>
      <c r="P2543" t="s">
        <v>46</v>
      </c>
      <c r="Q2543" t="s">
        <v>413</v>
      </c>
      <c r="R2543" t="s">
        <v>48</v>
      </c>
      <c r="S2543">
        <v>32</v>
      </c>
      <c r="T2543">
        <v>693897.99983711704</v>
      </c>
      <c r="U2543">
        <v>6209574.0036141695</v>
      </c>
      <c r="V2543">
        <v>1</v>
      </c>
      <c r="W2543">
        <v>1</v>
      </c>
      <c r="X2543" t="s">
        <v>161</v>
      </c>
      <c r="Y2543">
        <v>0.3</v>
      </c>
      <c r="Z2543" t="s">
        <v>187</v>
      </c>
      <c r="AA2543">
        <v>1</v>
      </c>
      <c r="AB2543" t="s">
        <v>50</v>
      </c>
      <c r="AD2543">
        <v>32</v>
      </c>
      <c r="AE2543" t="s">
        <v>207</v>
      </c>
      <c r="AF2543" t="s">
        <v>52</v>
      </c>
      <c r="AG2543">
        <v>160</v>
      </c>
      <c r="AH2543" t="s">
        <v>53</v>
      </c>
      <c r="AI2543">
        <v>9999999</v>
      </c>
      <c r="AK2543">
        <v>2</v>
      </c>
    </row>
    <row r="2544" spans="1:37" hidden="1" x14ac:dyDescent="0.2">
      <c r="A2544" t="s">
        <v>37</v>
      </c>
      <c r="B2544">
        <v>49000042</v>
      </c>
      <c r="C2544" t="s">
        <v>38</v>
      </c>
      <c r="D2544" t="s">
        <v>39</v>
      </c>
      <c r="E2544">
        <v>32</v>
      </c>
      <c r="F2544">
        <v>693898</v>
      </c>
      <c r="G2544">
        <v>6209574</v>
      </c>
      <c r="H2544" t="s">
        <v>40</v>
      </c>
      <c r="I2544" t="s">
        <v>41</v>
      </c>
      <c r="J2544" t="s">
        <v>42</v>
      </c>
      <c r="K2544" t="s">
        <v>43</v>
      </c>
      <c r="L2544" s="1">
        <v>35353</v>
      </c>
      <c r="M2544">
        <v>1</v>
      </c>
      <c r="N2544" t="s">
        <v>44</v>
      </c>
      <c r="O2544" t="s">
        <v>159</v>
      </c>
      <c r="P2544" t="s">
        <v>46</v>
      </c>
      <c r="Q2544" t="s">
        <v>414</v>
      </c>
      <c r="R2544" t="s">
        <v>48</v>
      </c>
      <c r="S2544">
        <v>32</v>
      </c>
      <c r="T2544">
        <v>693897.99983711704</v>
      </c>
      <c r="U2544">
        <v>6209574.0036141695</v>
      </c>
      <c r="V2544">
        <v>1</v>
      </c>
      <c r="W2544">
        <v>1</v>
      </c>
      <c r="X2544" t="s">
        <v>161</v>
      </c>
      <c r="Y2544">
        <v>0.45</v>
      </c>
      <c r="Z2544" t="s">
        <v>415</v>
      </c>
      <c r="AA2544">
        <v>1</v>
      </c>
      <c r="AB2544" t="s">
        <v>50</v>
      </c>
      <c r="AD2544">
        <v>312</v>
      </c>
      <c r="AE2544" t="s">
        <v>271</v>
      </c>
      <c r="AF2544" t="s">
        <v>52</v>
      </c>
      <c r="AG2544">
        <v>0.15</v>
      </c>
      <c r="AH2544" t="s">
        <v>53</v>
      </c>
      <c r="AI2544">
        <v>9999999</v>
      </c>
      <c r="AK2544">
        <v>2</v>
      </c>
    </row>
    <row r="2545" spans="1:37" hidden="1" x14ac:dyDescent="0.2">
      <c r="A2545" t="s">
        <v>37</v>
      </c>
      <c r="B2545">
        <v>49000042</v>
      </c>
      <c r="C2545" t="s">
        <v>38</v>
      </c>
      <c r="D2545" t="s">
        <v>39</v>
      </c>
      <c r="E2545">
        <v>32</v>
      </c>
      <c r="F2545">
        <v>693898</v>
      </c>
      <c r="G2545">
        <v>6209574</v>
      </c>
      <c r="H2545" t="s">
        <v>40</v>
      </c>
      <c r="I2545" t="s">
        <v>41</v>
      </c>
      <c r="J2545" t="s">
        <v>42</v>
      </c>
      <c r="K2545" t="s">
        <v>43</v>
      </c>
      <c r="L2545" s="1">
        <v>38049</v>
      </c>
      <c r="M2545">
        <v>1</v>
      </c>
      <c r="N2545" t="s">
        <v>44</v>
      </c>
      <c r="O2545" t="s">
        <v>159</v>
      </c>
      <c r="P2545" t="s">
        <v>46</v>
      </c>
      <c r="Q2545" t="s">
        <v>416</v>
      </c>
      <c r="R2545" t="s">
        <v>48</v>
      </c>
      <c r="S2545">
        <v>32</v>
      </c>
      <c r="T2545">
        <v>693897.99983711704</v>
      </c>
      <c r="U2545">
        <v>6209574.0036141695</v>
      </c>
      <c r="V2545">
        <v>1</v>
      </c>
      <c r="W2545">
        <v>1</v>
      </c>
      <c r="X2545" t="s">
        <v>161</v>
      </c>
      <c r="Y2545">
        <v>0.81666666666666599</v>
      </c>
      <c r="Z2545" t="s">
        <v>417</v>
      </c>
      <c r="AA2545">
        <v>1</v>
      </c>
      <c r="AB2545" t="s">
        <v>57</v>
      </c>
      <c r="AD2545">
        <v>25</v>
      </c>
      <c r="AE2545" t="s">
        <v>348</v>
      </c>
      <c r="AF2545" t="s">
        <v>52</v>
      </c>
      <c r="AG2545">
        <v>26</v>
      </c>
      <c r="AH2545" t="s">
        <v>349</v>
      </c>
      <c r="AI2545">
        <v>9999999</v>
      </c>
      <c r="AK2545">
        <v>2</v>
      </c>
    </row>
    <row r="2546" spans="1:37" hidden="1" x14ac:dyDescent="0.2">
      <c r="A2546" t="s">
        <v>37</v>
      </c>
      <c r="B2546">
        <v>49000042</v>
      </c>
      <c r="C2546" t="s">
        <v>38</v>
      </c>
      <c r="D2546" t="s">
        <v>39</v>
      </c>
      <c r="E2546">
        <v>32</v>
      </c>
      <c r="F2546">
        <v>693898</v>
      </c>
      <c r="G2546">
        <v>6209574</v>
      </c>
      <c r="H2546" t="s">
        <v>40</v>
      </c>
      <c r="I2546" t="s">
        <v>41</v>
      </c>
      <c r="J2546" t="s">
        <v>42</v>
      </c>
      <c r="K2546" t="s">
        <v>43</v>
      </c>
      <c r="L2546" s="1">
        <v>37320</v>
      </c>
      <c r="M2546">
        <v>1</v>
      </c>
      <c r="N2546" t="s">
        <v>44</v>
      </c>
      <c r="O2546" t="s">
        <v>159</v>
      </c>
      <c r="P2546" t="s">
        <v>46</v>
      </c>
      <c r="Q2546" t="s">
        <v>418</v>
      </c>
      <c r="R2546" t="s">
        <v>48</v>
      </c>
      <c r="S2546">
        <v>32</v>
      </c>
      <c r="T2546">
        <v>693897.99983711704</v>
      </c>
      <c r="U2546">
        <v>6209574.0036141695</v>
      </c>
      <c r="V2546">
        <v>1</v>
      </c>
      <c r="W2546">
        <v>1</v>
      </c>
      <c r="X2546" t="s">
        <v>161</v>
      </c>
      <c r="Y2546">
        <v>0.76666666666666605</v>
      </c>
      <c r="Z2546" t="s">
        <v>419</v>
      </c>
      <c r="AA2546">
        <v>1</v>
      </c>
      <c r="AB2546" t="s">
        <v>50</v>
      </c>
      <c r="AD2546">
        <v>5</v>
      </c>
      <c r="AE2546" t="s">
        <v>87</v>
      </c>
      <c r="AF2546" t="s">
        <v>52</v>
      </c>
      <c r="AG2546">
        <v>59</v>
      </c>
      <c r="AH2546" t="s">
        <v>88</v>
      </c>
      <c r="AI2546">
        <v>9999999</v>
      </c>
      <c r="AK2546">
        <v>2</v>
      </c>
    </row>
    <row r="2547" spans="1:37" hidden="1" x14ac:dyDescent="0.2">
      <c r="A2547" t="s">
        <v>37</v>
      </c>
      <c r="B2547">
        <v>49000042</v>
      </c>
      <c r="C2547" t="s">
        <v>38</v>
      </c>
      <c r="D2547" t="s">
        <v>39</v>
      </c>
      <c r="E2547">
        <v>32</v>
      </c>
      <c r="F2547">
        <v>693898</v>
      </c>
      <c r="G2547">
        <v>6209574</v>
      </c>
      <c r="H2547" t="s">
        <v>40</v>
      </c>
      <c r="I2547" t="s">
        <v>41</v>
      </c>
      <c r="J2547" t="s">
        <v>42</v>
      </c>
      <c r="K2547" t="s">
        <v>43</v>
      </c>
      <c r="L2547" s="1">
        <v>34205</v>
      </c>
      <c r="M2547">
        <v>1</v>
      </c>
      <c r="N2547" t="s">
        <v>44</v>
      </c>
      <c r="O2547" t="s">
        <v>159</v>
      </c>
      <c r="P2547" t="s">
        <v>46</v>
      </c>
      <c r="Q2547" t="s">
        <v>420</v>
      </c>
      <c r="R2547" t="s">
        <v>48</v>
      </c>
      <c r="S2547">
        <v>32</v>
      </c>
      <c r="T2547">
        <v>693897.99983711704</v>
      </c>
      <c r="U2547">
        <v>6209574.0036141695</v>
      </c>
      <c r="V2547">
        <v>1</v>
      </c>
      <c r="W2547">
        <v>1</v>
      </c>
      <c r="X2547" t="s">
        <v>161</v>
      </c>
      <c r="Y2547">
        <v>0.3</v>
      </c>
      <c r="Z2547" t="s">
        <v>310</v>
      </c>
      <c r="AA2547">
        <v>1</v>
      </c>
      <c r="AB2547" t="s">
        <v>50</v>
      </c>
      <c r="AD2547">
        <v>5</v>
      </c>
      <c r="AE2547" t="s">
        <v>87</v>
      </c>
      <c r="AF2547" t="s">
        <v>52</v>
      </c>
      <c r="AG2547">
        <v>48.6</v>
      </c>
      <c r="AH2547" t="s">
        <v>88</v>
      </c>
      <c r="AI2547">
        <v>9999999</v>
      </c>
      <c r="AK2547">
        <v>2</v>
      </c>
    </row>
    <row r="2548" spans="1:37" hidden="1" x14ac:dyDescent="0.2">
      <c r="A2548" t="s">
        <v>37</v>
      </c>
      <c r="B2548">
        <v>49000042</v>
      </c>
      <c r="C2548" t="s">
        <v>38</v>
      </c>
      <c r="D2548" t="s">
        <v>39</v>
      </c>
      <c r="E2548">
        <v>32</v>
      </c>
      <c r="F2548">
        <v>693898</v>
      </c>
      <c r="G2548">
        <v>6209574</v>
      </c>
      <c r="H2548" t="s">
        <v>40</v>
      </c>
      <c r="I2548" t="s">
        <v>41</v>
      </c>
      <c r="J2548" t="s">
        <v>42</v>
      </c>
      <c r="K2548" t="s">
        <v>43</v>
      </c>
      <c r="L2548" s="1">
        <v>36564</v>
      </c>
      <c r="M2548">
        <v>1</v>
      </c>
      <c r="N2548" t="s">
        <v>44</v>
      </c>
      <c r="O2548" t="s">
        <v>159</v>
      </c>
      <c r="P2548" t="s">
        <v>46</v>
      </c>
      <c r="Q2548" t="s">
        <v>421</v>
      </c>
      <c r="R2548" t="s">
        <v>48</v>
      </c>
      <c r="S2548">
        <v>32</v>
      </c>
      <c r="T2548">
        <v>693897.99983711704</v>
      </c>
      <c r="U2548">
        <v>6209574.0036141695</v>
      </c>
      <c r="V2548">
        <v>1</v>
      </c>
      <c r="W2548">
        <v>1</v>
      </c>
      <c r="X2548" t="s">
        <v>161</v>
      </c>
      <c r="Y2548">
        <v>0.36666666666666597</v>
      </c>
      <c r="Z2548" t="s">
        <v>344</v>
      </c>
      <c r="AA2548">
        <v>1</v>
      </c>
      <c r="AB2548" t="s">
        <v>50</v>
      </c>
      <c r="AD2548">
        <v>253</v>
      </c>
      <c r="AE2548" t="s">
        <v>55</v>
      </c>
      <c r="AF2548" t="s">
        <v>52</v>
      </c>
      <c r="AG2548">
        <v>4.7699999999999996</v>
      </c>
      <c r="AH2548" t="s">
        <v>53</v>
      </c>
      <c r="AI2548">
        <v>9999999</v>
      </c>
      <c r="AK2548">
        <v>2</v>
      </c>
    </row>
    <row r="2549" spans="1:37" x14ac:dyDescent="0.2">
      <c r="A2549" t="s">
        <v>37</v>
      </c>
      <c r="B2549">
        <v>49000042</v>
      </c>
      <c r="C2549" t="s">
        <v>38</v>
      </c>
      <c r="D2549" t="s">
        <v>39</v>
      </c>
      <c r="E2549">
        <v>32</v>
      </c>
      <c r="F2549">
        <v>693898</v>
      </c>
      <c r="G2549">
        <v>6209574</v>
      </c>
      <c r="H2549" t="s">
        <v>40</v>
      </c>
      <c r="I2549" t="s">
        <v>41</v>
      </c>
      <c r="J2549" t="s">
        <v>42</v>
      </c>
      <c r="K2549" t="s">
        <v>43</v>
      </c>
      <c r="L2549" s="1">
        <v>36725</v>
      </c>
      <c r="M2549">
        <v>1</v>
      </c>
      <c r="N2549" t="s">
        <v>44</v>
      </c>
      <c r="O2549" t="s">
        <v>159</v>
      </c>
      <c r="P2549" t="s">
        <v>46</v>
      </c>
      <c r="Q2549" t="s">
        <v>422</v>
      </c>
      <c r="R2549" t="s">
        <v>48</v>
      </c>
      <c r="S2549">
        <v>32</v>
      </c>
      <c r="T2549">
        <v>693897.99983711704</v>
      </c>
      <c r="U2549">
        <v>6209574.0036141695</v>
      </c>
      <c r="V2549">
        <v>1</v>
      </c>
      <c r="W2549">
        <v>1</v>
      </c>
      <c r="X2549" t="s">
        <v>161</v>
      </c>
      <c r="Y2549">
        <v>0.56666666666666599</v>
      </c>
      <c r="Z2549" t="s">
        <v>199</v>
      </c>
      <c r="AA2549">
        <v>1</v>
      </c>
      <c r="AB2549" t="s">
        <v>57</v>
      </c>
      <c r="AD2549">
        <v>241</v>
      </c>
      <c r="AE2549" t="s">
        <v>60</v>
      </c>
      <c r="AF2549" t="s">
        <v>52</v>
      </c>
      <c r="AG2549">
        <v>0.02</v>
      </c>
      <c r="AH2549" t="s">
        <v>53</v>
      </c>
      <c r="AI2549">
        <v>9999999</v>
      </c>
      <c r="AK2549">
        <v>2</v>
      </c>
    </row>
    <row r="2550" spans="1:37" hidden="1" x14ac:dyDescent="0.2">
      <c r="A2550" t="s">
        <v>37</v>
      </c>
      <c r="B2550">
        <v>49000042</v>
      </c>
      <c r="C2550" t="s">
        <v>38</v>
      </c>
      <c r="D2550" t="s">
        <v>39</v>
      </c>
      <c r="E2550">
        <v>32</v>
      </c>
      <c r="F2550">
        <v>693898</v>
      </c>
      <c r="G2550">
        <v>6209574</v>
      </c>
      <c r="H2550" t="s">
        <v>40</v>
      </c>
      <c r="I2550" t="s">
        <v>41</v>
      </c>
      <c r="J2550" t="s">
        <v>42</v>
      </c>
      <c r="K2550" t="s">
        <v>43</v>
      </c>
      <c r="L2550" s="1">
        <v>36347</v>
      </c>
      <c r="M2550">
        <v>1</v>
      </c>
      <c r="N2550" t="s">
        <v>44</v>
      </c>
      <c r="O2550" t="s">
        <v>159</v>
      </c>
      <c r="P2550" t="s">
        <v>46</v>
      </c>
      <c r="Q2550" t="s">
        <v>423</v>
      </c>
      <c r="R2550" t="s">
        <v>48</v>
      </c>
      <c r="S2550">
        <v>32</v>
      </c>
      <c r="T2550">
        <v>693897.99983711704</v>
      </c>
      <c r="U2550">
        <v>6209574.0036141695</v>
      </c>
      <c r="V2550">
        <v>1</v>
      </c>
      <c r="W2550">
        <v>1</v>
      </c>
      <c r="X2550" t="s">
        <v>161</v>
      </c>
      <c r="Y2550">
        <v>0.46666666666666601</v>
      </c>
      <c r="Z2550" t="s">
        <v>205</v>
      </c>
      <c r="AA2550">
        <v>1</v>
      </c>
      <c r="AB2550" t="s">
        <v>57</v>
      </c>
      <c r="AD2550">
        <v>256</v>
      </c>
      <c r="AE2550" t="s">
        <v>58</v>
      </c>
      <c r="AF2550" t="s">
        <v>52</v>
      </c>
      <c r="AG2550">
        <v>0.04</v>
      </c>
      <c r="AH2550" t="s">
        <v>53</v>
      </c>
      <c r="AI2550">
        <v>9999999</v>
      </c>
      <c r="AK2550">
        <v>2</v>
      </c>
    </row>
    <row r="2551" spans="1:37" hidden="1" x14ac:dyDescent="0.2">
      <c r="A2551" t="s">
        <v>37</v>
      </c>
      <c r="B2551">
        <v>49000042</v>
      </c>
      <c r="C2551" t="s">
        <v>38</v>
      </c>
      <c r="D2551" t="s">
        <v>39</v>
      </c>
      <c r="E2551">
        <v>32</v>
      </c>
      <c r="F2551">
        <v>693898</v>
      </c>
      <c r="G2551">
        <v>6209574</v>
      </c>
      <c r="H2551" t="s">
        <v>40</v>
      </c>
      <c r="I2551" t="s">
        <v>41</v>
      </c>
      <c r="J2551" t="s">
        <v>42</v>
      </c>
      <c r="K2551" t="s">
        <v>43</v>
      </c>
      <c r="L2551" s="1">
        <v>37593</v>
      </c>
      <c r="M2551">
        <v>1</v>
      </c>
      <c r="N2551" t="s">
        <v>44</v>
      </c>
      <c r="O2551" t="s">
        <v>159</v>
      </c>
      <c r="P2551" t="s">
        <v>46</v>
      </c>
      <c r="Q2551" t="s">
        <v>424</v>
      </c>
      <c r="R2551" t="s">
        <v>48</v>
      </c>
      <c r="S2551">
        <v>32</v>
      </c>
      <c r="T2551">
        <v>693897.99983711704</v>
      </c>
      <c r="U2551">
        <v>6209574.0036141695</v>
      </c>
      <c r="V2551">
        <v>1</v>
      </c>
      <c r="W2551">
        <v>1</v>
      </c>
      <c r="X2551" t="s">
        <v>161</v>
      </c>
      <c r="Y2551">
        <v>0.76666666666666605</v>
      </c>
      <c r="Z2551" t="s">
        <v>425</v>
      </c>
      <c r="AA2551">
        <v>1</v>
      </c>
      <c r="AB2551" t="s">
        <v>50</v>
      </c>
      <c r="AD2551">
        <v>5</v>
      </c>
      <c r="AE2551" t="s">
        <v>87</v>
      </c>
      <c r="AF2551" t="s">
        <v>52</v>
      </c>
      <c r="AG2551">
        <v>58.5</v>
      </c>
      <c r="AH2551" t="s">
        <v>88</v>
      </c>
      <c r="AI2551">
        <v>9999999</v>
      </c>
      <c r="AK2551">
        <v>2</v>
      </c>
    </row>
    <row r="2552" spans="1:37" hidden="1" x14ac:dyDescent="0.2">
      <c r="A2552" t="s">
        <v>37</v>
      </c>
      <c r="B2552">
        <v>49000042</v>
      </c>
      <c r="C2552" t="s">
        <v>38</v>
      </c>
      <c r="D2552" t="s">
        <v>39</v>
      </c>
      <c r="E2552">
        <v>32</v>
      </c>
      <c r="F2552">
        <v>693898</v>
      </c>
      <c r="G2552">
        <v>6209574</v>
      </c>
      <c r="H2552" t="s">
        <v>40</v>
      </c>
      <c r="I2552" t="s">
        <v>41</v>
      </c>
      <c r="J2552" t="s">
        <v>42</v>
      </c>
      <c r="K2552" t="s">
        <v>43</v>
      </c>
      <c r="L2552" s="1">
        <v>36627</v>
      </c>
      <c r="M2552">
        <v>1</v>
      </c>
      <c r="N2552" t="s">
        <v>44</v>
      </c>
      <c r="O2552" t="s">
        <v>159</v>
      </c>
      <c r="P2552" t="s">
        <v>46</v>
      </c>
      <c r="Q2552" t="s">
        <v>331</v>
      </c>
      <c r="R2552" t="s">
        <v>48</v>
      </c>
      <c r="S2552">
        <v>32</v>
      </c>
      <c r="T2552">
        <v>693897.99983711704</v>
      </c>
      <c r="U2552">
        <v>6209574.0036141695</v>
      </c>
      <c r="V2552">
        <v>1</v>
      </c>
      <c r="W2552">
        <v>1</v>
      </c>
      <c r="X2552" t="s">
        <v>161</v>
      </c>
      <c r="Y2552">
        <v>0.66666666666666596</v>
      </c>
      <c r="Z2552" t="s">
        <v>332</v>
      </c>
      <c r="AA2552">
        <v>1</v>
      </c>
      <c r="AB2552" t="s">
        <v>50</v>
      </c>
      <c r="AD2552">
        <v>1039</v>
      </c>
      <c r="AE2552" t="s">
        <v>65</v>
      </c>
      <c r="AF2552" t="s">
        <v>52</v>
      </c>
      <c r="AG2552">
        <v>140</v>
      </c>
      <c r="AH2552" t="s">
        <v>66</v>
      </c>
      <c r="AI2552">
        <v>9999999</v>
      </c>
      <c r="AK2552">
        <v>2</v>
      </c>
    </row>
    <row r="2553" spans="1:37" hidden="1" x14ac:dyDescent="0.2">
      <c r="A2553" t="s">
        <v>37</v>
      </c>
      <c r="B2553">
        <v>49000042</v>
      </c>
      <c r="C2553" t="s">
        <v>38</v>
      </c>
      <c r="D2553" t="s">
        <v>39</v>
      </c>
      <c r="E2553">
        <v>32</v>
      </c>
      <c r="F2553">
        <v>693898</v>
      </c>
      <c r="G2553">
        <v>6209574</v>
      </c>
      <c r="H2553" t="s">
        <v>40</v>
      </c>
      <c r="I2553" t="s">
        <v>41</v>
      </c>
      <c r="J2553" t="s">
        <v>42</v>
      </c>
      <c r="K2553" t="s">
        <v>43</v>
      </c>
      <c r="L2553" s="1">
        <v>35493</v>
      </c>
      <c r="M2553">
        <v>1</v>
      </c>
      <c r="N2553" t="s">
        <v>44</v>
      </c>
      <c r="O2553" t="s">
        <v>159</v>
      </c>
      <c r="P2553" t="s">
        <v>46</v>
      </c>
      <c r="Q2553" t="s">
        <v>413</v>
      </c>
      <c r="R2553" t="s">
        <v>48</v>
      </c>
      <c r="S2553">
        <v>32</v>
      </c>
      <c r="T2553">
        <v>693897.99983711704</v>
      </c>
      <c r="U2553">
        <v>6209574.0036141695</v>
      </c>
      <c r="V2553">
        <v>1</v>
      </c>
      <c r="W2553">
        <v>1</v>
      </c>
      <c r="X2553" t="s">
        <v>161</v>
      </c>
      <c r="Y2553">
        <v>0.3</v>
      </c>
      <c r="Z2553" t="s">
        <v>187</v>
      </c>
      <c r="AA2553">
        <v>1</v>
      </c>
      <c r="AB2553" t="s">
        <v>50</v>
      </c>
      <c r="AD2553">
        <v>253</v>
      </c>
      <c r="AE2553" t="s">
        <v>55</v>
      </c>
      <c r="AF2553" t="s">
        <v>52</v>
      </c>
      <c r="AG2553">
        <v>3.92</v>
      </c>
      <c r="AH2553" t="s">
        <v>53</v>
      </c>
      <c r="AI2553">
        <v>9999999</v>
      </c>
      <c r="AK2553">
        <v>2</v>
      </c>
    </row>
    <row r="2554" spans="1:37" hidden="1" x14ac:dyDescent="0.2">
      <c r="A2554" t="s">
        <v>37</v>
      </c>
      <c r="B2554">
        <v>49000042</v>
      </c>
      <c r="C2554" t="s">
        <v>38</v>
      </c>
      <c r="D2554" t="s">
        <v>39</v>
      </c>
      <c r="E2554">
        <v>32</v>
      </c>
      <c r="F2554">
        <v>693898</v>
      </c>
      <c r="G2554">
        <v>6209574</v>
      </c>
      <c r="H2554" t="s">
        <v>40</v>
      </c>
      <c r="I2554" t="s">
        <v>41</v>
      </c>
      <c r="J2554" t="s">
        <v>42</v>
      </c>
      <c r="K2554" t="s">
        <v>43</v>
      </c>
      <c r="L2554" s="1">
        <v>35858</v>
      </c>
      <c r="M2554">
        <v>1</v>
      </c>
      <c r="N2554" t="s">
        <v>44</v>
      </c>
      <c r="O2554" t="s">
        <v>159</v>
      </c>
      <c r="P2554" t="s">
        <v>46</v>
      </c>
      <c r="Q2554" t="s">
        <v>426</v>
      </c>
      <c r="R2554" t="s">
        <v>48</v>
      </c>
      <c r="S2554">
        <v>32</v>
      </c>
      <c r="T2554">
        <v>693897.99983711704</v>
      </c>
      <c r="U2554">
        <v>6209574.0036141695</v>
      </c>
      <c r="V2554">
        <v>1</v>
      </c>
      <c r="W2554">
        <v>1</v>
      </c>
      <c r="X2554" t="s">
        <v>161</v>
      </c>
      <c r="Y2554">
        <v>0.46666666666666601</v>
      </c>
      <c r="Z2554" t="s">
        <v>189</v>
      </c>
      <c r="AA2554">
        <v>1</v>
      </c>
      <c r="AB2554" t="s">
        <v>50</v>
      </c>
      <c r="AD2554">
        <v>261</v>
      </c>
      <c r="AE2554" t="s">
        <v>56</v>
      </c>
      <c r="AF2554" t="s">
        <v>52</v>
      </c>
      <c r="AG2554">
        <v>0.26500000000000001</v>
      </c>
      <c r="AH2554" t="s">
        <v>53</v>
      </c>
      <c r="AI2554">
        <v>9999999</v>
      </c>
      <c r="AK2554">
        <v>2</v>
      </c>
    </row>
    <row r="2555" spans="1:37" hidden="1" x14ac:dyDescent="0.2">
      <c r="A2555" t="s">
        <v>37</v>
      </c>
      <c r="B2555">
        <v>49000042</v>
      </c>
      <c r="C2555" t="s">
        <v>38</v>
      </c>
      <c r="D2555" t="s">
        <v>39</v>
      </c>
      <c r="E2555">
        <v>32</v>
      </c>
      <c r="F2555">
        <v>693898</v>
      </c>
      <c r="G2555">
        <v>6209574</v>
      </c>
      <c r="H2555" t="s">
        <v>40</v>
      </c>
      <c r="I2555" t="s">
        <v>41</v>
      </c>
      <c r="J2555" t="s">
        <v>42</v>
      </c>
      <c r="K2555" t="s">
        <v>43</v>
      </c>
      <c r="L2555" s="1">
        <v>37145</v>
      </c>
      <c r="M2555">
        <v>1</v>
      </c>
      <c r="N2555" t="s">
        <v>44</v>
      </c>
      <c r="O2555" t="s">
        <v>159</v>
      </c>
      <c r="P2555" t="s">
        <v>46</v>
      </c>
      <c r="Q2555" t="s">
        <v>427</v>
      </c>
      <c r="R2555" t="s">
        <v>48</v>
      </c>
      <c r="S2555">
        <v>32</v>
      </c>
      <c r="T2555">
        <v>693897.99983711704</v>
      </c>
      <c r="U2555">
        <v>6209574.0036141695</v>
      </c>
      <c r="V2555">
        <v>1</v>
      </c>
      <c r="W2555">
        <v>1</v>
      </c>
      <c r="X2555" t="s">
        <v>161</v>
      </c>
      <c r="Y2555">
        <v>0.66666666666666596</v>
      </c>
      <c r="Z2555" t="s">
        <v>185</v>
      </c>
      <c r="AA2555">
        <v>1</v>
      </c>
      <c r="AB2555" t="s">
        <v>57</v>
      </c>
      <c r="AD2555">
        <v>329</v>
      </c>
      <c r="AE2555" t="s">
        <v>92</v>
      </c>
      <c r="AF2555" t="s">
        <v>52</v>
      </c>
      <c r="AG2555">
        <v>1.6</v>
      </c>
      <c r="AH2555" t="s">
        <v>53</v>
      </c>
      <c r="AI2555">
        <v>9999999</v>
      </c>
      <c r="AK2555">
        <v>2</v>
      </c>
    </row>
    <row r="2556" spans="1:37" hidden="1" x14ac:dyDescent="0.2">
      <c r="A2556" t="s">
        <v>37</v>
      </c>
      <c r="B2556">
        <v>49000042</v>
      </c>
      <c r="C2556" t="s">
        <v>38</v>
      </c>
      <c r="D2556" t="s">
        <v>39</v>
      </c>
      <c r="E2556">
        <v>32</v>
      </c>
      <c r="F2556">
        <v>693898</v>
      </c>
      <c r="G2556">
        <v>6209574</v>
      </c>
      <c r="H2556" t="s">
        <v>40</v>
      </c>
      <c r="I2556" t="s">
        <v>41</v>
      </c>
      <c r="J2556" t="s">
        <v>42</v>
      </c>
      <c r="K2556" t="s">
        <v>43</v>
      </c>
      <c r="L2556" s="1">
        <v>35970</v>
      </c>
      <c r="M2556">
        <v>1</v>
      </c>
      <c r="N2556" t="s">
        <v>44</v>
      </c>
      <c r="O2556" t="s">
        <v>159</v>
      </c>
      <c r="P2556" t="s">
        <v>46</v>
      </c>
      <c r="Q2556" t="s">
        <v>428</v>
      </c>
      <c r="R2556" t="s">
        <v>48</v>
      </c>
      <c r="S2556">
        <v>32</v>
      </c>
      <c r="T2556">
        <v>693897.99983711704</v>
      </c>
      <c r="U2556">
        <v>6209574.0036141695</v>
      </c>
      <c r="V2556">
        <v>1</v>
      </c>
      <c r="W2556">
        <v>1</v>
      </c>
      <c r="X2556" t="s">
        <v>161</v>
      </c>
      <c r="Y2556">
        <v>0.39999999999999902</v>
      </c>
      <c r="Z2556" t="s">
        <v>429</v>
      </c>
      <c r="AA2556">
        <v>1</v>
      </c>
      <c r="AB2556" t="s">
        <v>50</v>
      </c>
      <c r="AD2556">
        <v>40</v>
      </c>
      <c r="AE2556" t="s">
        <v>175</v>
      </c>
      <c r="AF2556" t="s">
        <v>52</v>
      </c>
      <c r="AG2556">
        <v>64</v>
      </c>
      <c r="AH2556" t="s">
        <v>53</v>
      </c>
      <c r="AI2556">
        <v>9999999</v>
      </c>
      <c r="AK2556">
        <v>2</v>
      </c>
    </row>
    <row r="2557" spans="1:37" hidden="1" x14ac:dyDescent="0.2">
      <c r="A2557" t="s">
        <v>37</v>
      </c>
      <c r="B2557">
        <v>49000042</v>
      </c>
      <c r="C2557" t="s">
        <v>38</v>
      </c>
      <c r="D2557" t="s">
        <v>39</v>
      </c>
      <c r="E2557">
        <v>32</v>
      </c>
      <c r="F2557">
        <v>693898</v>
      </c>
      <c r="G2557">
        <v>6209574</v>
      </c>
      <c r="H2557" t="s">
        <v>40</v>
      </c>
      <c r="I2557" t="s">
        <v>41</v>
      </c>
      <c r="J2557" t="s">
        <v>42</v>
      </c>
      <c r="K2557" t="s">
        <v>43</v>
      </c>
      <c r="L2557" s="1">
        <v>36194</v>
      </c>
      <c r="M2557">
        <v>1</v>
      </c>
      <c r="N2557" t="s">
        <v>44</v>
      </c>
      <c r="O2557" t="s">
        <v>159</v>
      </c>
      <c r="P2557" t="s">
        <v>46</v>
      </c>
      <c r="Q2557" t="s">
        <v>398</v>
      </c>
      <c r="R2557" t="s">
        <v>48</v>
      </c>
      <c r="S2557">
        <v>32</v>
      </c>
      <c r="T2557">
        <v>693897.99983711704</v>
      </c>
      <c r="U2557">
        <v>6209574.0036141695</v>
      </c>
      <c r="V2557">
        <v>1</v>
      </c>
      <c r="W2557">
        <v>1</v>
      </c>
      <c r="X2557" t="s">
        <v>161</v>
      </c>
      <c r="Y2557">
        <v>0.56666666666666599</v>
      </c>
      <c r="Z2557" t="s">
        <v>260</v>
      </c>
      <c r="AA2557">
        <v>1</v>
      </c>
      <c r="AB2557" t="s">
        <v>50</v>
      </c>
      <c r="AD2557">
        <v>40</v>
      </c>
      <c r="AE2557" t="s">
        <v>175</v>
      </c>
      <c r="AF2557" t="s">
        <v>52</v>
      </c>
      <c r="AG2557">
        <v>29</v>
      </c>
      <c r="AH2557" t="s">
        <v>53</v>
      </c>
      <c r="AI2557">
        <v>9999999</v>
      </c>
      <c r="AK2557">
        <v>2</v>
      </c>
    </row>
    <row r="2558" spans="1:37" hidden="1" x14ac:dyDescent="0.2">
      <c r="A2558" t="s">
        <v>37</v>
      </c>
      <c r="B2558">
        <v>49000042</v>
      </c>
      <c r="C2558" t="s">
        <v>38</v>
      </c>
      <c r="D2558" t="s">
        <v>39</v>
      </c>
      <c r="E2558">
        <v>32</v>
      </c>
      <c r="F2558">
        <v>693898</v>
      </c>
      <c r="G2558">
        <v>6209574</v>
      </c>
      <c r="H2558" t="s">
        <v>40</v>
      </c>
      <c r="I2558" t="s">
        <v>41</v>
      </c>
      <c r="J2558" t="s">
        <v>42</v>
      </c>
      <c r="K2558" t="s">
        <v>43</v>
      </c>
      <c r="L2558" s="1">
        <v>37538</v>
      </c>
      <c r="M2558">
        <v>1</v>
      </c>
      <c r="N2558" t="s">
        <v>44</v>
      </c>
      <c r="O2558" t="s">
        <v>159</v>
      </c>
      <c r="P2558" t="s">
        <v>46</v>
      </c>
      <c r="Q2558" t="s">
        <v>430</v>
      </c>
      <c r="R2558" t="s">
        <v>48</v>
      </c>
      <c r="S2558">
        <v>32</v>
      </c>
      <c r="T2558">
        <v>693897.99983711704</v>
      </c>
      <c r="U2558">
        <v>6209574.0036141695</v>
      </c>
      <c r="V2558">
        <v>1</v>
      </c>
      <c r="W2558">
        <v>1</v>
      </c>
      <c r="X2558" t="s">
        <v>161</v>
      </c>
      <c r="Y2558">
        <v>0.66666666666666596</v>
      </c>
      <c r="Z2558" t="s">
        <v>232</v>
      </c>
      <c r="AA2558">
        <v>1</v>
      </c>
      <c r="AB2558" t="s">
        <v>50</v>
      </c>
      <c r="AD2558">
        <v>13</v>
      </c>
      <c r="AE2558" t="s">
        <v>64</v>
      </c>
      <c r="AF2558" t="s">
        <v>52</v>
      </c>
      <c r="AG2558">
        <v>8.4</v>
      </c>
      <c r="AH2558" t="s">
        <v>64</v>
      </c>
      <c r="AI2558">
        <v>9999999</v>
      </c>
      <c r="AK2558">
        <v>2</v>
      </c>
    </row>
    <row r="2559" spans="1:37" hidden="1" x14ac:dyDescent="0.2">
      <c r="A2559" t="s">
        <v>37</v>
      </c>
      <c r="B2559">
        <v>49000042</v>
      </c>
      <c r="C2559" t="s">
        <v>38</v>
      </c>
      <c r="D2559" t="s">
        <v>39</v>
      </c>
      <c r="E2559">
        <v>32</v>
      </c>
      <c r="F2559">
        <v>693898</v>
      </c>
      <c r="G2559">
        <v>6209574</v>
      </c>
      <c r="H2559" t="s">
        <v>40</v>
      </c>
      <c r="I2559" t="s">
        <v>41</v>
      </c>
      <c r="J2559" t="s">
        <v>42</v>
      </c>
      <c r="K2559" t="s">
        <v>43</v>
      </c>
      <c r="L2559" s="1">
        <v>34375</v>
      </c>
      <c r="M2559">
        <v>1</v>
      </c>
      <c r="N2559" t="s">
        <v>44</v>
      </c>
      <c r="O2559" t="s">
        <v>159</v>
      </c>
      <c r="P2559" t="s">
        <v>46</v>
      </c>
      <c r="Q2559" t="s">
        <v>431</v>
      </c>
      <c r="R2559" t="s">
        <v>48</v>
      </c>
      <c r="S2559">
        <v>32</v>
      </c>
      <c r="T2559">
        <v>693897.99983711704</v>
      </c>
      <c r="U2559">
        <v>6209574.0036141695</v>
      </c>
      <c r="V2559">
        <v>1</v>
      </c>
      <c r="W2559">
        <v>1</v>
      </c>
      <c r="X2559" t="s">
        <v>161</v>
      </c>
      <c r="Y2559">
        <v>0.36666666666666597</v>
      </c>
      <c r="Z2559" t="s">
        <v>195</v>
      </c>
      <c r="AA2559">
        <v>1</v>
      </c>
      <c r="AB2559" t="s">
        <v>50</v>
      </c>
      <c r="AD2559">
        <v>1039</v>
      </c>
      <c r="AE2559" t="s">
        <v>65</v>
      </c>
      <c r="AF2559" t="s">
        <v>52</v>
      </c>
      <c r="AG2559">
        <v>324</v>
      </c>
      <c r="AH2559" t="s">
        <v>66</v>
      </c>
      <c r="AI2559">
        <v>9999999</v>
      </c>
      <c r="AK2559">
        <v>2</v>
      </c>
    </row>
    <row r="2560" spans="1:37" hidden="1" x14ac:dyDescent="0.2">
      <c r="A2560" t="s">
        <v>37</v>
      </c>
      <c r="B2560">
        <v>49000042</v>
      </c>
      <c r="C2560" t="s">
        <v>38</v>
      </c>
      <c r="D2560" t="s">
        <v>39</v>
      </c>
      <c r="E2560">
        <v>32</v>
      </c>
      <c r="F2560">
        <v>693898</v>
      </c>
      <c r="G2560">
        <v>6209574</v>
      </c>
      <c r="H2560" t="s">
        <v>40</v>
      </c>
      <c r="I2560" t="s">
        <v>41</v>
      </c>
      <c r="J2560" t="s">
        <v>42</v>
      </c>
      <c r="K2560" t="s">
        <v>43</v>
      </c>
      <c r="L2560" s="1">
        <v>35192</v>
      </c>
      <c r="M2560">
        <v>1</v>
      </c>
      <c r="N2560" t="s">
        <v>44</v>
      </c>
      <c r="O2560" t="s">
        <v>159</v>
      </c>
      <c r="P2560" t="s">
        <v>46</v>
      </c>
      <c r="Q2560" t="s">
        <v>432</v>
      </c>
      <c r="R2560" t="s">
        <v>48</v>
      </c>
      <c r="S2560">
        <v>32</v>
      </c>
      <c r="T2560">
        <v>693897.99983711704</v>
      </c>
      <c r="U2560">
        <v>6209574.0036141695</v>
      </c>
      <c r="V2560">
        <v>1</v>
      </c>
      <c r="W2560">
        <v>1</v>
      </c>
      <c r="X2560" t="s">
        <v>161</v>
      </c>
      <c r="Y2560">
        <v>0.25</v>
      </c>
      <c r="Z2560" t="s">
        <v>404</v>
      </c>
      <c r="AA2560">
        <v>1</v>
      </c>
      <c r="AB2560" t="s">
        <v>57</v>
      </c>
      <c r="AD2560">
        <v>251</v>
      </c>
      <c r="AE2560" t="s">
        <v>61</v>
      </c>
      <c r="AF2560" t="s">
        <v>52</v>
      </c>
      <c r="AG2560">
        <v>0.01</v>
      </c>
      <c r="AH2560" t="s">
        <v>53</v>
      </c>
      <c r="AI2560">
        <v>9999999</v>
      </c>
      <c r="AK2560">
        <v>2</v>
      </c>
    </row>
    <row r="2561" spans="1:37" hidden="1" x14ac:dyDescent="0.2">
      <c r="A2561" t="s">
        <v>37</v>
      </c>
      <c r="B2561">
        <v>49000042</v>
      </c>
      <c r="C2561" t="s">
        <v>38</v>
      </c>
      <c r="D2561" t="s">
        <v>39</v>
      </c>
      <c r="E2561">
        <v>32</v>
      </c>
      <c r="F2561">
        <v>693898</v>
      </c>
      <c r="G2561">
        <v>6209574</v>
      </c>
      <c r="H2561" t="s">
        <v>40</v>
      </c>
      <c r="I2561" t="s">
        <v>41</v>
      </c>
      <c r="J2561" t="s">
        <v>42</v>
      </c>
      <c r="K2561" t="s">
        <v>43</v>
      </c>
      <c r="L2561" s="1">
        <v>34375</v>
      </c>
      <c r="M2561">
        <v>1</v>
      </c>
      <c r="N2561" t="s">
        <v>44</v>
      </c>
      <c r="O2561" t="s">
        <v>159</v>
      </c>
      <c r="P2561" t="s">
        <v>46</v>
      </c>
      <c r="Q2561" t="s">
        <v>431</v>
      </c>
      <c r="R2561" t="s">
        <v>48</v>
      </c>
      <c r="S2561">
        <v>32</v>
      </c>
      <c r="T2561">
        <v>693897.99983711704</v>
      </c>
      <c r="U2561">
        <v>6209574.0036141695</v>
      </c>
      <c r="V2561">
        <v>1</v>
      </c>
      <c r="W2561">
        <v>1</v>
      </c>
      <c r="X2561" t="s">
        <v>161</v>
      </c>
      <c r="Y2561">
        <v>0.36666666666666597</v>
      </c>
      <c r="Z2561" t="s">
        <v>195</v>
      </c>
      <c r="AA2561">
        <v>1</v>
      </c>
      <c r="AB2561" t="s">
        <v>50</v>
      </c>
      <c r="AD2561">
        <v>53</v>
      </c>
      <c r="AE2561" t="s">
        <v>62</v>
      </c>
      <c r="AF2561" t="s">
        <v>52</v>
      </c>
      <c r="AG2561">
        <v>2.2000000000000002</v>
      </c>
      <c r="AH2561" t="s">
        <v>63</v>
      </c>
      <c r="AI2561">
        <v>9999999</v>
      </c>
      <c r="AK2561">
        <v>2</v>
      </c>
    </row>
    <row r="2562" spans="1:37" hidden="1" x14ac:dyDescent="0.2">
      <c r="A2562" t="s">
        <v>37</v>
      </c>
      <c r="B2562">
        <v>49000042</v>
      </c>
      <c r="C2562" t="s">
        <v>38</v>
      </c>
      <c r="D2562" t="s">
        <v>39</v>
      </c>
      <c r="E2562">
        <v>32</v>
      </c>
      <c r="F2562">
        <v>693898</v>
      </c>
      <c r="G2562">
        <v>6209574</v>
      </c>
      <c r="H2562" t="s">
        <v>40</v>
      </c>
      <c r="I2562" t="s">
        <v>41</v>
      </c>
      <c r="J2562" t="s">
        <v>42</v>
      </c>
      <c r="K2562" t="s">
        <v>43</v>
      </c>
      <c r="L2562" s="1">
        <v>37565</v>
      </c>
      <c r="M2562">
        <v>1</v>
      </c>
      <c r="N2562" t="s">
        <v>44</v>
      </c>
      <c r="O2562" t="s">
        <v>159</v>
      </c>
      <c r="P2562" t="s">
        <v>46</v>
      </c>
      <c r="Q2562" t="s">
        <v>433</v>
      </c>
      <c r="R2562" t="s">
        <v>48</v>
      </c>
      <c r="S2562">
        <v>32</v>
      </c>
      <c r="T2562">
        <v>693897.99983711704</v>
      </c>
      <c r="U2562">
        <v>6209574.0036141695</v>
      </c>
      <c r="V2562">
        <v>1</v>
      </c>
      <c r="W2562">
        <v>1</v>
      </c>
      <c r="X2562" t="s">
        <v>161</v>
      </c>
      <c r="Y2562">
        <v>0.35</v>
      </c>
      <c r="Z2562" t="s">
        <v>351</v>
      </c>
      <c r="AA2562">
        <v>1</v>
      </c>
      <c r="AB2562" t="s">
        <v>50</v>
      </c>
      <c r="AD2562">
        <v>253</v>
      </c>
      <c r="AE2562" t="s">
        <v>55</v>
      </c>
      <c r="AF2562" t="s">
        <v>52</v>
      </c>
      <c r="AG2562">
        <v>2.73</v>
      </c>
      <c r="AH2562" t="s">
        <v>53</v>
      </c>
      <c r="AI2562">
        <v>9999999</v>
      </c>
      <c r="AK2562">
        <v>2</v>
      </c>
    </row>
    <row r="2563" spans="1:37" hidden="1" x14ac:dyDescent="0.2">
      <c r="A2563" t="s">
        <v>37</v>
      </c>
      <c r="B2563">
        <v>49000042</v>
      </c>
      <c r="C2563" t="s">
        <v>38</v>
      </c>
      <c r="D2563" t="s">
        <v>39</v>
      </c>
      <c r="E2563">
        <v>32</v>
      </c>
      <c r="F2563">
        <v>693898</v>
      </c>
      <c r="G2563">
        <v>6209574</v>
      </c>
      <c r="H2563" t="s">
        <v>40</v>
      </c>
      <c r="I2563" t="s">
        <v>41</v>
      </c>
      <c r="J2563" t="s">
        <v>42</v>
      </c>
      <c r="K2563" t="s">
        <v>43</v>
      </c>
      <c r="L2563" s="1">
        <v>38160</v>
      </c>
      <c r="M2563">
        <v>1</v>
      </c>
      <c r="N2563" t="s">
        <v>44</v>
      </c>
      <c r="O2563" t="s">
        <v>159</v>
      </c>
      <c r="P2563" t="s">
        <v>46</v>
      </c>
      <c r="Q2563" t="s">
        <v>434</v>
      </c>
      <c r="R2563" t="s">
        <v>48</v>
      </c>
      <c r="S2563">
        <v>32</v>
      </c>
      <c r="T2563">
        <v>693897.99983711704</v>
      </c>
      <c r="U2563">
        <v>6209574.0036141695</v>
      </c>
      <c r="V2563">
        <v>1</v>
      </c>
      <c r="W2563">
        <v>1</v>
      </c>
      <c r="X2563" t="s">
        <v>161</v>
      </c>
      <c r="Y2563">
        <v>0.53666666666666596</v>
      </c>
      <c r="Z2563" t="s">
        <v>435</v>
      </c>
      <c r="AA2563">
        <v>1</v>
      </c>
      <c r="AB2563" t="s">
        <v>50</v>
      </c>
      <c r="AD2563">
        <v>253</v>
      </c>
      <c r="AE2563" t="s">
        <v>55</v>
      </c>
      <c r="AF2563" t="s">
        <v>52</v>
      </c>
      <c r="AG2563">
        <v>2.27</v>
      </c>
      <c r="AH2563" t="s">
        <v>53</v>
      </c>
      <c r="AI2563">
        <v>9999999</v>
      </c>
      <c r="AK2563">
        <v>2</v>
      </c>
    </row>
    <row r="2564" spans="1:37" hidden="1" x14ac:dyDescent="0.2">
      <c r="A2564" t="s">
        <v>37</v>
      </c>
      <c r="B2564">
        <v>49000042</v>
      </c>
      <c r="C2564" t="s">
        <v>38</v>
      </c>
      <c r="D2564" t="s">
        <v>39</v>
      </c>
      <c r="E2564">
        <v>32</v>
      </c>
      <c r="F2564">
        <v>693898</v>
      </c>
      <c r="G2564">
        <v>6209574</v>
      </c>
      <c r="H2564" t="s">
        <v>40</v>
      </c>
      <c r="I2564" t="s">
        <v>41</v>
      </c>
      <c r="J2564" t="s">
        <v>42</v>
      </c>
      <c r="K2564" t="s">
        <v>43</v>
      </c>
      <c r="L2564" s="1">
        <v>34583</v>
      </c>
      <c r="M2564">
        <v>1</v>
      </c>
      <c r="N2564" t="s">
        <v>44</v>
      </c>
      <c r="O2564" t="s">
        <v>159</v>
      </c>
      <c r="P2564" t="s">
        <v>46</v>
      </c>
      <c r="Q2564" t="s">
        <v>436</v>
      </c>
      <c r="R2564" t="s">
        <v>48</v>
      </c>
      <c r="S2564">
        <v>32</v>
      </c>
      <c r="T2564">
        <v>693897.99983711704</v>
      </c>
      <c r="U2564">
        <v>6209574.0036141695</v>
      </c>
      <c r="V2564">
        <v>1</v>
      </c>
      <c r="W2564">
        <v>1</v>
      </c>
      <c r="X2564" t="s">
        <v>161</v>
      </c>
      <c r="Y2564">
        <v>0.33333333333333298</v>
      </c>
      <c r="Z2564" t="s">
        <v>180</v>
      </c>
      <c r="AA2564">
        <v>1</v>
      </c>
      <c r="AB2564" t="s">
        <v>57</v>
      </c>
      <c r="AD2564">
        <v>329</v>
      </c>
      <c r="AE2564" t="s">
        <v>92</v>
      </c>
      <c r="AF2564" t="s">
        <v>52</v>
      </c>
      <c r="AG2564">
        <v>5.2</v>
      </c>
      <c r="AH2564" t="s">
        <v>53</v>
      </c>
      <c r="AI2564">
        <v>9999999</v>
      </c>
      <c r="AK2564">
        <v>2</v>
      </c>
    </row>
    <row r="2565" spans="1:37" hidden="1" x14ac:dyDescent="0.2">
      <c r="A2565" t="s">
        <v>37</v>
      </c>
      <c r="B2565">
        <v>49000042</v>
      </c>
      <c r="C2565" t="s">
        <v>38</v>
      </c>
      <c r="D2565" t="s">
        <v>39</v>
      </c>
      <c r="E2565">
        <v>32</v>
      </c>
      <c r="F2565">
        <v>693898</v>
      </c>
      <c r="G2565">
        <v>6209574</v>
      </c>
      <c r="H2565" t="s">
        <v>40</v>
      </c>
      <c r="I2565" t="s">
        <v>41</v>
      </c>
      <c r="J2565" t="s">
        <v>42</v>
      </c>
      <c r="K2565" t="s">
        <v>43</v>
      </c>
      <c r="L2565" s="1">
        <v>36305</v>
      </c>
      <c r="M2565">
        <v>1</v>
      </c>
      <c r="N2565" t="s">
        <v>44</v>
      </c>
      <c r="O2565" t="s">
        <v>159</v>
      </c>
      <c r="P2565" t="s">
        <v>46</v>
      </c>
      <c r="Q2565" t="s">
        <v>340</v>
      </c>
      <c r="R2565" t="s">
        <v>48</v>
      </c>
      <c r="S2565">
        <v>32</v>
      </c>
      <c r="T2565">
        <v>693897.99983711704</v>
      </c>
      <c r="U2565">
        <v>6209574.0036141695</v>
      </c>
      <c r="V2565">
        <v>1</v>
      </c>
      <c r="W2565">
        <v>1</v>
      </c>
      <c r="X2565" t="s">
        <v>161</v>
      </c>
      <c r="Y2565">
        <v>0.36666666666666597</v>
      </c>
      <c r="Z2565" t="s">
        <v>195</v>
      </c>
      <c r="AA2565">
        <v>1</v>
      </c>
      <c r="AB2565" t="s">
        <v>50</v>
      </c>
      <c r="AD2565">
        <v>312</v>
      </c>
      <c r="AE2565" t="s">
        <v>271</v>
      </c>
      <c r="AF2565" t="s">
        <v>52</v>
      </c>
      <c r="AG2565">
        <v>0.16</v>
      </c>
      <c r="AH2565" t="s">
        <v>53</v>
      </c>
      <c r="AI2565">
        <v>9999999</v>
      </c>
      <c r="AK2565">
        <v>2</v>
      </c>
    </row>
    <row r="2566" spans="1:37" hidden="1" x14ac:dyDescent="0.2">
      <c r="A2566" t="s">
        <v>37</v>
      </c>
      <c r="B2566">
        <v>49000042</v>
      </c>
      <c r="C2566" t="s">
        <v>38</v>
      </c>
      <c r="D2566" t="s">
        <v>39</v>
      </c>
      <c r="E2566">
        <v>32</v>
      </c>
      <c r="F2566">
        <v>693898</v>
      </c>
      <c r="G2566">
        <v>6209574</v>
      </c>
      <c r="H2566" t="s">
        <v>40</v>
      </c>
      <c r="I2566" t="s">
        <v>41</v>
      </c>
      <c r="J2566" t="s">
        <v>42</v>
      </c>
      <c r="K2566" t="s">
        <v>43</v>
      </c>
      <c r="L2566" s="1">
        <v>36006</v>
      </c>
      <c r="M2566">
        <v>1</v>
      </c>
      <c r="N2566" t="s">
        <v>44</v>
      </c>
      <c r="O2566" t="s">
        <v>159</v>
      </c>
      <c r="P2566" t="s">
        <v>46</v>
      </c>
      <c r="Q2566" t="s">
        <v>337</v>
      </c>
      <c r="R2566" t="s">
        <v>48</v>
      </c>
      <c r="S2566">
        <v>32</v>
      </c>
      <c r="T2566">
        <v>693897.99983711704</v>
      </c>
      <c r="U2566">
        <v>6209574.0036141695</v>
      </c>
      <c r="V2566">
        <v>1</v>
      </c>
      <c r="W2566">
        <v>1</v>
      </c>
      <c r="X2566" t="s">
        <v>161</v>
      </c>
      <c r="Y2566">
        <v>0.46666666666666601</v>
      </c>
      <c r="Z2566" t="s">
        <v>205</v>
      </c>
      <c r="AA2566">
        <v>1</v>
      </c>
      <c r="AB2566" t="s">
        <v>57</v>
      </c>
      <c r="AD2566">
        <v>256</v>
      </c>
      <c r="AE2566" t="s">
        <v>58</v>
      </c>
      <c r="AF2566" t="s">
        <v>133</v>
      </c>
      <c r="AG2566">
        <v>5.0000000000000001E-3</v>
      </c>
      <c r="AH2566" t="s">
        <v>53</v>
      </c>
      <c r="AI2566">
        <v>9999999</v>
      </c>
      <c r="AK2566">
        <v>2</v>
      </c>
    </row>
    <row r="2567" spans="1:37" hidden="1" x14ac:dyDescent="0.2">
      <c r="A2567" t="s">
        <v>37</v>
      </c>
      <c r="B2567">
        <v>49000042</v>
      </c>
      <c r="C2567" t="s">
        <v>38</v>
      </c>
      <c r="D2567" t="s">
        <v>39</v>
      </c>
      <c r="E2567">
        <v>32</v>
      </c>
      <c r="F2567">
        <v>693898</v>
      </c>
      <c r="G2567">
        <v>6209574</v>
      </c>
      <c r="H2567" t="s">
        <v>40</v>
      </c>
      <c r="I2567" t="s">
        <v>41</v>
      </c>
      <c r="J2567" t="s">
        <v>42</v>
      </c>
      <c r="K2567" t="s">
        <v>43</v>
      </c>
      <c r="L2567" s="1">
        <v>35921</v>
      </c>
      <c r="M2567">
        <v>1</v>
      </c>
      <c r="N2567" t="s">
        <v>44</v>
      </c>
      <c r="O2567" t="s">
        <v>159</v>
      </c>
      <c r="P2567" t="s">
        <v>46</v>
      </c>
      <c r="Q2567" t="s">
        <v>437</v>
      </c>
      <c r="R2567" t="s">
        <v>48</v>
      </c>
      <c r="S2567">
        <v>32</v>
      </c>
      <c r="T2567">
        <v>693897.99983711704</v>
      </c>
      <c r="U2567">
        <v>6209574.0036141695</v>
      </c>
      <c r="V2567">
        <v>1</v>
      </c>
      <c r="W2567">
        <v>1</v>
      </c>
      <c r="X2567" t="s">
        <v>161</v>
      </c>
      <c r="Y2567">
        <v>0.56666666666666599</v>
      </c>
      <c r="Z2567" t="s">
        <v>167</v>
      </c>
      <c r="AA2567">
        <v>1</v>
      </c>
      <c r="AB2567" t="s">
        <v>50</v>
      </c>
      <c r="AD2567">
        <v>1039</v>
      </c>
      <c r="AE2567" t="s">
        <v>65</v>
      </c>
      <c r="AF2567" t="s">
        <v>52</v>
      </c>
      <c r="AG2567">
        <v>170</v>
      </c>
      <c r="AH2567" t="s">
        <v>66</v>
      </c>
      <c r="AI2567">
        <v>9999999</v>
      </c>
      <c r="AK2567">
        <v>2</v>
      </c>
    </row>
    <row r="2568" spans="1:37" hidden="1" x14ac:dyDescent="0.2">
      <c r="A2568" t="s">
        <v>37</v>
      </c>
      <c r="B2568">
        <v>49000042</v>
      </c>
      <c r="C2568" t="s">
        <v>38</v>
      </c>
      <c r="D2568" t="s">
        <v>39</v>
      </c>
      <c r="E2568">
        <v>32</v>
      </c>
      <c r="F2568">
        <v>693898</v>
      </c>
      <c r="G2568">
        <v>6209574</v>
      </c>
      <c r="H2568" t="s">
        <v>40</v>
      </c>
      <c r="I2568" t="s">
        <v>41</v>
      </c>
      <c r="J2568" t="s">
        <v>42</v>
      </c>
      <c r="K2568" t="s">
        <v>43</v>
      </c>
      <c r="L2568" s="1">
        <v>38049</v>
      </c>
      <c r="M2568">
        <v>1</v>
      </c>
      <c r="N2568" t="s">
        <v>44</v>
      </c>
      <c r="O2568" t="s">
        <v>159</v>
      </c>
      <c r="P2568" t="s">
        <v>46</v>
      </c>
      <c r="Q2568" t="s">
        <v>416</v>
      </c>
      <c r="R2568" t="s">
        <v>48</v>
      </c>
      <c r="S2568">
        <v>32</v>
      </c>
      <c r="T2568">
        <v>693897.99983711704</v>
      </c>
      <c r="U2568">
        <v>6209574.0036141695</v>
      </c>
      <c r="V2568">
        <v>1</v>
      </c>
      <c r="W2568">
        <v>1</v>
      </c>
      <c r="X2568" t="s">
        <v>161</v>
      </c>
      <c r="Y2568">
        <v>0.81666666666666599</v>
      </c>
      <c r="Z2568" t="s">
        <v>417</v>
      </c>
      <c r="AA2568">
        <v>1</v>
      </c>
      <c r="AB2568" t="s">
        <v>50</v>
      </c>
      <c r="AD2568">
        <v>1039</v>
      </c>
      <c r="AE2568" t="s">
        <v>65</v>
      </c>
      <c r="AF2568" t="s">
        <v>52</v>
      </c>
      <c r="AG2568">
        <v>150</v>
      </c>
      <c r="AH2568" t="s">
        <v>66</v>
      </c>
      <c r="AI2568">
        <v>9999999</v>
      </c>
      <c r="AK2568">
        <v>2</v>
      </c>
    </row>
    <row r="2569" spans="1:37" hidden="1" x14ac:dyDescent="0.2">
      <c r="A2569" t="s">
        <v>37</v>
      </c>
      <c r="B2569">
        <v>49000042</v>
      </c>
      <c r="C2569" t="s">
        <v>38</v>
      </c>
      <c r="D2569" t="s">
        <v>39</v>
      </c>
      <c r="E2569">
        <v>32</v>
      </c>
      <c r="F2569">
        <v>693898</v>
      </c>
      <c r="G2569">
        <v>6209574</v>
      </c>
      <c r="H2569" t="s">
        <v>40</v>
      </c>
      <c r="I2569" t="s">
        <v>41</v>
      </c>
      <c r="J2569" t="s">
        <v>42</v>
      </c>
      <c r="K2569" t="s">
        <v>43</v>
      </c>
      <c r="L2569" s="1">
        <v>38133</v>
      </c>
      <c r="M2569">
        <v>1</v>
      </c>
      <c r="N2569" t="s">
        <v>44</v>
      </c>
      <c r="O2569" t="s">
        <v>159</v>
      </c>
      <c r="P2569" t="s">
        <v>46</v>
      </c>
      <c r="Q2569" t="s">
        <v>362</v>
      </c>
      <c r="R2569" t="s">
        <v>48</v>
      </c>
      <c r="S2569">
        <v>32</v>
      </c>
      <c r="T2569">
        <v>693897.99983711704</v>
      </c>
      <c r="U2569">
        <v>6209574.0036141695</v>
      </c>
      <c r="V2569">
        <v>1</v>
      </c>
      <c r="W2569">
        <v>1</v>
      </c>
      <c r="X2569" t="s">
        <v>161</v>
      </c>
      <c r="Y2569">
        <v>0.46666666666666601</v>
      </c>
      <c r="Z2569" t="s">
        <v>191</v>
      </c>
      <c r="AA2569">
        <v>1</v>
      </c>
      <c r="AB2569" t="s">
        <v>57</v>
      </c>
      <c r="AD2569">
        <v>25</v>
      </c>
      <c r="AE2569" t="s">
        <v>348</v>
      </c>
      <c r="AF2569" t="s">
        <v>52</v>
      </c>
      <c r="AG2569">
        <v>28</v>
      </c>
      <c r="AH2569" t="s">
        <v>349</v>
      </c>
      <c r="AI2569">
        <v>9999999</v>
      </c>
      <c r="AK2569">
        <v>2</v>
      </c>
    </row>
    <row r="2570" spans="1:37" hidden="1" x14ac:dyDescent="0.2">
      <c r="A2570" t="s">
        <v>37</v>
      </c>
      <c r="B2570">
        <v>49000042</v>
      </c>
      <c r="C2570" t="s">
        <v>38</v>
      </c>
      <c r="D2570" t="s">
        <v>39</v>
      </c>
      <c r="E2570">
        <v>32</v>
      </c>
      <c r="F2570">
        <v>693898</v>
      </c>
      <c r="G2570">
        <v>6209574</v>
      </c>
      <c r="H2570" t="s">
        <v>40</v>
      </c>
      <c r="I2570" t="s">
        <v>41</v>
      </c>
      <c r="J2570" t="s">
        <v>42</v>
      </c>
      <c r="K2570" t="s">
        <v>43</v>
      </c>
      <c r="L2570" s="1">
        <v>37628</v>
      </c>
      <c r="M2570">
        <v>1</v>
      </c>
      <c r="N2570" t="s">
        <v>44</v>
      </c>
      <c r="O2570" t="s">
        <v>159</v>
      </c>
      <c r="P2570" t="s">
        <v>46</v>
      </c>
      <c r="Q2570" t="s">
        <v>438</v>
      </c>
      <c r="R2570" t="s">
        <v>48</v>
      </c>
      <c r="S2570">
        <v>32</v>
      </c>
      <c r="T2570">
        <v>693897.99983711704</v>
      </c>
      <c r="U2570">
        <v>6209574.0036141695</v>
      </c>
      <c r="V2570">
        <v>1</v>
      </c>
      <c r="W2570">
        <v>1</v>
      </c>
      <c r="X2570" t="s">
        <v>49</v>
      </c>
      <c r="Y2570">
        <v>0.5</v>
      </c>
      <c r="Z2570">
        <v>0.5</v>
      </c>
      <c r="AA2570">
        <v>1</v>
      </c>
      <c r="AB2570" t="s">
        <v>57</v>
      </c>
      <c r="AD2570">
        <v>251</v>
      </c>
      <c r="AE2570" t="s">
        <v>61</v>
      </c>
      <c r="AF2570" t="s">
        <v>52</v>
      </c>
      <c r="AG2570">
        <v>0.61</v>
      </c>
      <c r="AH2570" t="s">
        <v>53</v>
      </c>
      <c r="AI2570">
        <v>9999999</v>
      </c>
      <c r="AK2570">
        <v>2</v>
      </c>
    </row>
    <row r="2571" spans="1:37" hidden="1" x14ac:dyDescent="0.2">
      <c r="A2571" t="s">
        <v>37</v>
      </c>
      <c r="B2571">
        <v>49000042</v>
      </c>
      <c r="C2571" t="s">
        <v>38</v>
      </c>
      <c r="D2571" t="s">
        <v>39</v>
      </c>
      <c r="E2571">
        <v>32</v>
      </c>
      <c r="F2571">
        <v>693898</v>
      </c>
      <c r="G2571">
        <v>6209574</v>
      </c>
      <c r="H2571" t="s">
        <v>40</v>
      </c>
      <c r="I2571" t="s">
        <v>41</v>
      </c>
      <c r="J2571" t="s">
        <v>42</v>
      </c>
      <c r="K2571" t="s">
        <v>43</v>
      </c>
      <c r="L2571" s="1">
        <v>37320</v>
      </c>
      <c r="M2571">
        <v>1</v>
      </c>
      <c r="N2571" t="s">
        <v>44</v>
      </c>
      <c r="O2571" t="s">
        <v>159</v>
      </c>
      <c r="P2571" t="s">
        <v>46</v>
      </c>
      <c r="Q2571" t="s">
        <v>418</v>
      </c>
      <c r="R2571" t="s">
        <v>48</v>
      </c>
      <c r="S2571">
        <v>32</v>
      </c>
      <c r="T2571">
        <v>693897.99983711704</v>
      </c>
      <c r="U2571">
        <v>6209574.0036141695</v>
      </c>
      <c r="V2571">
        <v>1</v>
      </c>
      <c r="W2571">
        <v>1</v>
      </c>
      <c r="X2571" t="s">
        <v>161</v>
      </c>
      <c r="Y2571">
        <v>0.76666666666666605</v>
      </c>
      <c r="Z2571" t="s">
        <v>419</v>
      </c>
      <c r="AA2571">
        <v>1</v>
      </c>
      <c r="AB2571" t="s">
        <v>50</v>
      </c>
      <c r="AD2571">
        <v>1039</v>
      </c>
      <c r="AE2571" t="s">
        <v>65</v>
      </c>
      <c r="AF2571" t="s">
        <v>52</v>
      </c>
      <c r="AG2571">
        <v>89</v>
      </c>
      <c r="AH2571" t="s">
        <v>66</v>
      </c>
      <c r="AI2571">
        <v>9999999</v>
      </c>
      <c r="AK2571">
        <v>2</v>
      </c>
    </row>
    <row r="2572" spans="1:37" hidden="1" x14ac:dyDescent="0.2">
      <c r="A2572" t="s">
        <v>37</v>
      </c>
      <c r="B2572">
        <v>49000042</v>
      </c>
      <c r="C2572" t="s">
        <v>38</v>
      </c>
      <c r="D2572" t="s">
        <v>39</v>
      </c>
      <c r="E2572">
        <v>32</v>
      </c>
      <c r="F2572">
        <v>693898</v>
      </c>
      <c r="G2572">
        <v>6209574</v>
      </c>
      <c r="H2572" t="s">
        <v>40</v>
      </c>
      <c r="I2572" t="s">
        <v>41</v>
      </c>
      <c r="J2572" t="s">
        <v>42</v>
      </c>
      <c r="K2572" t="s">
        <v>43</v>
      </c>
      <c r="L2572" s="1">
        <v>36333</v>
      </c>
      <c r="M2572">
        <v>1</v>
      </c>
      <c r="N2572" t="s">
        <v>44</v>
      </c>
      <c r="O2572" t="s">
        <v>159</v>
      </c>
      <c r="P2572" t="s">
        <v>46</v>
      </c>
      <c r="Q2572" t="s">
        <v>439</v>
      </c>
      <c r="R2572" t="s">
        <v>48</v>
      </c>
      <c r="S2572">
        <v>32</v>
      </c>
      <c r="T2572">
        <v>693897.99983711704</v>
      </c>
      <c r="U2572">
        <v>6209574.0036141695</v>
      </c>
      <c r="V2572">
        <v>1</v>
      </c>
      <c r="W2572">
        <v>1</v>
      </c>
      <c r="X2572" t="s">
        <v>161</v>
      </c>
      <c r="Y2572">
        <v>0.36666666666666597</v>
      </c>
      <c r="Z2572" t="s">
        <v>172</v>
      </c>
      <c r="AA2572">
        <v>1</v>
      </c>
      <c r="AB2572" t="s">
        <v>50</v>
      </c>
      <c r="AD2572">
        <v>261</v>
      </c>
      <c r="AE2572" t="s">
        <v>56</v>
      </c>
      <c r="AF2572" t="s">
        <v>52</v>
      </c>
      <c r="AG2572">
        <v>0.19600000000000001</v>
      </c>
      <c r="AH2572" t="s">
        <v>53</v>
      </c>
      <c r="AI2572">
        <v>9999999</v>
      </c>
      <c r="AK2572">
        <v>2</v>
      </c>
    </row>
    <row r="2573" spans="1:37" hidden="1" x14ac:dyDescent="0.2">
      <c r="A2573" t="s">
        <v>37</v>
      </c>
      <c r="B2573">
        <v>49000042</v>
      </c>
      <c r="C2573" t="s">
        <v>38</v>
      </c>
      <c r="D2573" t="s">
        <v>39</v>
      </c>
      <c r="E2573">
        <v>32</v>
      </c>
      <c r="F2573">
        <v>693898</v>
      </c>
      <c r="G2573">
        <v>6209574</v>
      </c>
      <c r="H2573" t="s">
        <v>40</v>
      </c>
      <c r="I2573" t="s">
        <v>41</v>
      </c>
      <c r="J2573" t="s">
        <v>42</v>
      </c>
      <c r="K2573" t="s">
        <v>43</v>
      </c>
      <c r="L2573" s="1">
        <v>35684</v>
      </c>
      <c r="M2573">
        <v>1</v>
      </c>
      <c r="N2573" t="s">
        <v>44</v>
      </c>
      <c r="O2573" t="s">
        <v>159</v>
      </c>
      <c r="P2573" t="s">
        <v>46</v>
      </c>
      <c r="Q2573" t="s">
        <v>364</v>
      </c>
      <c r="R2573" t="s">
        <v>48</v>
      </c>
      <c r="S2573">
        <v>32</v>
      </c>
      <c r="T2573">
        <v>693897.99983711704</v>
      </c>
      <c r="U2573">
        <v>6209574.0036141695</v>
      </c>
      <c r="V2573">
        <v>1</v>
      </c>
      <c r="W2573">
        <v>1</v>
      </c>
      <c r="X2573" t="s">
        <v>161</v>
      </c>
      <c r="Y2573">
        <v>0.36666666666666597</v>
      </c>
      <c r="Z2573" t="s">
        <v>195</v>
      </c>
      <c r="AA2573">
        <v>1</v>
      </c>
      <c r="AB2573" t="s">
        <v>50</v>
      </c>
      <c r="AD2573">
        <v>312</v>
      </c>
      <c r="AE2573" t="s">
        <v>271</v>
      </c>
      <c r="AF2573" t="s">
        <v>52</v>
      </c>
      <c r="AG2573">
        <v>0.28999999999999998</v>
      </c>
      <c r="AH2573" t="s">
        <v>53</v>
      </c>
      <c r="AI2573">
        <v>9999999</v>
      </c>
      <c r="AK2573">
        <v>2</v>
      </c>
    </row>
    <row r="2574" spans="1:37" hidden="1" x14ac:dyDescent="0.2">
      <c r="A2574" t="s">
        <v>37</v>
      </c>
      <c r="B2574">
        <v>49000042</v>
      </c>
      <c r="C2574" t="s">
        <v>38</v>
      </c>
      <c r="D2574" t="s">
        <v>39</v>
      </c>
      <c r="E2574">
        <v>32</v>
      </c>
      <c r="F2574">
        <v>693898</v>
      </c>
      <c r="G2574">
        <v>6209574</v>
      </c>
      <c r="H2574" t="s">
        <v>40</v>
      </c>
      <c r="I2574" t="s">
        <v>41</v>
      </c>
      <c r="J2574" t="s">
        <v>42</v>
      </c>
      <c r="K2574" t="s">
        <v>43</v>
      </c>
      <c r="L2574" s="1">
        <v>36984</v>
      </c>
      <c r="M2574">
        <v>1</v>
      </c>
      <c r="N2574" t="s">
        <v>44</v>
      </c>
      <c r="O2574" t="s">
        <v>159</v>
      </c>
      <c r="P2574" t="s">
        <v>46</v>
      </c>
      <c r="Q2574" t="s">
        <v>400</v>
      </c>
      <c r="R2574" t="s">
        <v>48</v>
      </c>
      <c r="S2574">
        <v>32</v>
      </c>
      <c r="T2574">
        <v>693897.99983711704</v>
      </c>
      <c r="U2574">
        <v>6209574.0036141695</v>
      </c>
      <c r="V2574">
        <v>1</v>
      </c>
      <c r="W2574">
        <v>1</v>
      </c>
      <c r="X2574" t="s">
        <v>161</v>
      </c>
      <c r="Y2574">
        <v>0.96666666666666601</v>
      </c>
      <c r="Z2574" t="s">
        <v>401</v>
      </c>
      <c r="AA2574">
        <v>1</v>
      </c>
      <c r="AB2574" t="s">
        <v>50</v>
      </c>
      <c r="AD2574">
        <v>253</v>
      </c>
      <c r="AE2574" t="s">
        <v>55</v>
      </c>
      <c r="AF2574" t="s">
        <v>52</v>
      </c>
      <c r="AG2574">
        <v>2.4</v>
      </c>
      <c r="AH2574" t="s">
        <v>53</v>
      </c>
      <c r="AI2574">
        <v>9999999</v>
      </c>
      <c r="AK2574">
        <v>2</v>
      </c>
    </row>
    <row r="2575" spans="1:37" hidden="1" x14ac:dyDescent="0.2">
      <c r="A2575" t="s">
        <v>37</v>
      </c>
      <c r="B2575">
        <v>49000042</v>
      </c>
      <c r="C2575" t="s">
        <v>38</v>
      </c>
      <c r="D2575" t="s">
        <v>39</v>
      </c>
      <c r="E2575">
        <v>32</v>
      </c>
      <c r="F2575">
        <v>693898</v>
      </c>
      <c r="G2575">
        <v>6209574</v>
      </c>
      <c r="H2575" t="s">
        <v>40</v>
      </c>
      <c r="I2575" t="s">
        <v>41</v>
      </c>
      <c r="J2575" t="s">
        <v>42</v>
      </c>
      <c r="K2575" t="s">
        <v>43</v>
      </c>
      <c r="L2575" s="1">
        <v>36494</v>
      </c>
      <c r="M2575">
        <v>1</v>
      </c>
      <c r="N2575" t="s">
        <v>44</v>
      </c>
      <c r="O2575" t="s">
        <v>159</v>
      </c>
      <c r="P2575" t="s">
        <v>46</v>
      </c>
      <c r="Q2575" t="s">
        <v>440</v>
      </c>
      <c r="R2575" t="s">
        <v>48</v>
      </c>
      <c r="S2575">
        <v>32</v>
      </c>
      <c r="T2575">
        <v>693897.99983711704</v>
      </c>
      <c r="U2575">
        <v>6209574.0036141695</v>
      </c>
      <c r="V2575">
        <v>1</v>
      </c>
      <c r="W2575">
        <v>1</v>
      </c>
      <c r="X2575" t="s">
        <v>161</v>
      </c>
      <c r="Y2575">
        <v>0.66666666666666596</v>
      </c>
      <c r="Z2575" t="s">
        <v>441</v>
      </c>
      <c r="AA2575">
        <v>1</v>
      </c>
      <c r="AB2575" t="s">
        <v>50</v>
      </c>
      <c r="AD2575">
        <v>53</v>
      </c>
      <c r="AE2575" t="s">
        <v>62</v>
      </c>
      <c r="AF2575" t="s">
        <v>52</v>
      </c>
      <c r="AG2575">
        <v>2.85</v>
      </c>
      <c r="AH2575" t="s">
        <v>63</v>
      </c>
      <c r="AI2575">
        <v>9999999</v>
      </c>
      <c r="AK2575">
        <v>2</v>
      </c>
    </row>
    <row r="2576" spans="1:37" hidden="1" x14ac:dyDescent="0.2">
      <c r="A2576" t="s">
        <v>37</v>
      </c>
      <c r="B2576">
        <v>49000042</v>
      </c>
      <c r="C2576" t="s">
        <v>38</v>
      </c>
      <c r="D2576" t="s">
        <v>39</v>
      </c>
      <c r="E2576">
        <v>32</v>
      </c>
      <c r="F2576">
        <v>693898</v>
      </c>
      <c r="G2576">
        <v>6209574</v>
      </c>
      <c r="H2576" t="s">
        <v>40</v>
      </c>
      <c r="I2576" t="s">
        <v>41</v>
      </c>
      <c r="J2576" t="s">
        <v>42</v>
      </c>
      <c r="K2576" t="s">
        <v>43</v>
      </c>
      <c r="L2576" s="1">
        <v>36921</v>
      </c>
      <c r="M2576">
        <v>1</v>
      </c>
      <c r="N2576" t="s">
        <v>44</v>
      </c>
      <c r="O2576" t="s">
        <v>159</v>
      </c>
      <c r="P2576" t="s">
        <v>46</v>
      </c>
      <c r="Q2576" t="s">
        <v>442</v>
      </c>
      <c r="R2576" t="s">
        <v>48</v>
      </c>
      <c r="S2576">
        <v>32</v>
      </c>
      <c r="T2576">
        <v>693897.99983711704</v>
      </c>
      <c r="U2576">
        <v>6209574.0036141695</v>
      </c>
      <c r="V2576">
        <v>1</v>
      </c>
      <c r="W2576">
        <v>1</v>
      </c>
      <c r="X2576" t="s">
        <v>161</v>
      </c>
      <c r="Y2576">
        <v>0.86666666666666603</v>
      </c>
      <c r="Z2576" t="s">
        <v>330</v>
      </c>
      <c r="AA2576">
        <v>1</v>
      </c>
      <c r="AB2576" t="s">
        <v>50</v>
      </c>
      <c r="AD2576">
        <v>40</v>
      </c>
      <c r="AE2576" t="s">
        <v>175</v>
      </c>
      <c r="AF2576" t="s">
        <v>52</v>
      </c>
      <c r="AG2576">
        <v>8</v>
      </c>
      <c r="AH2576" t="s">
        <v>53</v>
      </c>
      <c r="AI2576">
        <v>9999999</v>
      </c>
      <c r="AK2576">
        <v>2</v>
      </c>
    </row>
    <row r="2577" spans="1:37" hidden="1" x14ac:dyDescent="0.2">
      <c r="A2577" t="s">
        <v>37</v>
      </c>
      <c r="B2577">
        <v>49000042</v>
      </c>
      <c r="C2577" t="s">
        <v>38</v>
      </c>
      <c r="D2577" t="s">
        <v>39</v>
      </c>
      <c r="E2577">
        <v>32</v>
      </c>
      <c r="F2577">
        <v>693898</v>
      </c>
      <c r="G2577">
        <v>6209574</v>
      </c>
      <c r="H2577" t="s">
        <v>40</v>
      </c>
      <c r="I2577" t="s">
        <v>41</v>
      </c>
      <c r="J2577" t="s">
        <v>42</v>
      </c>
      <c r="K2577" t="s">
        <v>43</v>
      </c>
      <c r="L2577" s="1">
        <v>35976</v>
      </c>
      <c r="M2577">
        <v>1</v>
      </c>
      <c r="N2577" t="s">
        <v>44</v>
      </c>
      <c r="O2577" t="s">
        <v>159</v>
      </c>
      <c r="P2577" t="s">
        <v>46</v>
      </c>
      <c r="Q2577" t="s">
        <v>443</v>
      </c>
      <c r="R2577" t="s">
        <v>48</v>
      </c>
      <c r="S2577">
        <v>32</v>
      </c>
      <c r="T2577">
        <v>693897.99983711704</v>
      </c>
      <c r="U2577">
        <v>6209574.0036141695</v>
      </c>
      <c r="V2577">
        <v>1</v>
      </c>
      <c r="W2577">
        <v>1</v>
      </c>
      <c r="X2577" t="s">
        <v>161</v>
      </c>
      <c r="Y2577">
        <v>0.46666666666666601</v>
      </c>
      <c r="Z2577" t="s">
        <v>174</v>
      </c>
      <c r="AA2577">
        <v>1</v>
      </c>
      <c r="AB2577" t="s">
        <v>57</v>
      </c>
      <c r="AD2577">
        <v>251</v>
      </c>
      <c r="AE2577" t="s">
        <v>61</v>
      </c>
      <c r="AF2577" t="s">
        <v>52</v>
      </c>
      <c r="AG2577">
        <v>0.19</v>
      </c>
      <c r="AH2577" t="s">
        <v>53</v>
      </c>
      <c r="AI2577">
        <v>9999999</v>
      </c>
      <c r="AK2577">
        <v>2</v>
      </c>
    </row>
    <row r="2578" spans="1:37" hidden="1" x14ac:dyDescent="0.2">
      <c r="A2578" t="s">
        <v>37</v>
      </c>
      <c r="B2578">
        <v>49000042</v>
      </c>
      <c r="C2578" t="s">
        <v>38</v>
      </c>
      <c r="D2578" t="s">
        <v>39</v>
      </c>
      <c r="E2578">
        <v>32</v>
      </c>
      <c r="F2578">
        <v>693898</v>
      </c>
      <c r="G2578">
        <v>6209574</v>
      </c>
      <c r="H2578" t="s">
        <v>40</v>
      </c>
      <c r="I2578" t="s">
        <v>41</v>
      </c>
      <c r="J2578" t="s">
        <v>42</v>
      </c>
      <c r="K2578" t="s">
        <v>43</v>
      </c>
      <c r="L2578" s="1">
        <v>36277</v>
      </c>
      <c r="M2578">
        <v>1</v>
      </c>
      <c r="N2578" t="s">
        <v>44</v>
      </c>
      <c r="O2578" t="s">
        <v>159</v>
      </c>
      <c r="P2578" t="s">
        <v>46</v>
      </c>
      <c r="Q2578" t="s">
        <v>361</v>
      </c>
      <c r="R2578" t="s">
        <v>48</v>
      </c>
      <c r="S2578">
        <v>32</v>
      </c>
      <c r="T2578">
        <v>693897.99983711704</v>
      </c>
      <c r="U2578">
        <v>6209574.0036141695</v>
      </c>
      <c r="V2578">
        <v>1</v>
      </c>
      <c r="W2578">
        <v>1</v>
      </c>
      <c r="X2578" t="s">
        <v>161</v>
      </c>
      <c r="Y2578">
        <v>0.46666666666666601</v>
      </c>
      <c r="Z2578" t="s">
        <v>258</v>
      </c>
      <c r="AA2578">
        <v>1</v>
      </c>
      <c r="AB2578" t="s">
        <v>57</v>
      </c>
      <c r="AD2578">
        <v>329</v>
      </c>
      <c r="AE2578" t="s">
        <v>92</v>
      </c>
      <c r="AF2578" t="s">
        <v>133</v>
      </c>
      <c r="AG2578">
        <v>0.05</v>
      </c>
      <c r="AH2578" t="s">
        <v>53</v>
      </c>
      <c r="AI2578">
        <v>9999999</v>
      </c>
      <c r="AK2578">
        <v>2</v>
      </c>
    </row>
    <row r="2579" spans="1:37" hidden="1" x14ac:dyDescent="0.2">
      <c r="A2579" t="s">
        <v>37</v>
      </c>
      <c r="B2579">
        <v>49000042</v>
      </c>
      <c r="C2579" t="s">
        <v>38</v>
      </c>
      <c r="D2579" t="s">
        <v>39</v>
      </c>
      <c r="E2579">
        <v>32</v>
      </c>
      <c r="F2579">
        <v>693898</v>
      </c>
      <c r="G2579">
        <v>6209574</v>
      </c>
      <c r="H2579" t="s">
        <v>40</v>
      </c>
      <c r="I2579" t="s">
        <v>41</v>
      </c>
      <c r="J2579" t="s">
        <v>42</v>
      </c>
      <c r="K2579" t="s">
        <v>43</v>
      </c>
      <c r="L2579" s="1">
        <v>35325</v>
      </c>
      <c r="M2579">
        <v>1</v>
      </c>
      <c r="N2579" t="s">
        <v>44</v>
      </c>
      <c r="O2579" t="s">
        <v>159</v>
      </c>
      <c r="P2579" t="s">
        <v>46</v>
      </c>
      <c r="Q2579" t="s">
        <v>370</v>
      </c>
      <c r="R2579" t="s">
        <v>48</v>
      </c>
      <c r="S2579">
        <v>32</v>
      </c>
      <c r="T2579">
        <v>693897.99983711704</v>
      </c>
      <c r="U2579">
        <v>6209574.0036141695</v>
      </c>
      <c r="V2579">
        <v>1</v>
      </c>
      <c r="W2579">
        <v>1</v>
      </c>
      <c r="X2579" t="s">
        <v>161</v>
      </c>
      <c r="Y2579">
        <v>0.4</v>
      </c>
      <c r="Z2579" t="s">
        <v>371</v>
      </c>
      <c r="AA2579">
        <v>1</v>
      </c>
      <c r="AB2579" t="s">
        <v>50</v>
      </c>
      <c r="AD2579">
        <v>312</v>
      </c>
      <c r="AE2579" t="s">
        <v>271</v>
      </c>
      <c r="AF2579" t="s">
        <v>52</v>
      </c>
      <c r="AG2579">
        <v>0.09</v>
      </c>
      <c r="AH2579" t="s">
        <v>53</v>
      </c>
      <c r="AI2579">
        <v>9999999</v>
      </c>
      <c r="AK2579">
        <v>2</v>
      </c>
    </row>
    <row r="2580" spans="1:37" hidden="1" x14ac:dyDescent="0.2">
      <c r="A2580" t="s">
        <v>37</v>
      </c>
      <c r="B2580">
        <v>49000042</v>
      </c>
      <c r="C2580" t="s">
        <v>38</v>
      </c>
      <c r="D2580" t="s">
        <v>39</v>
      </c>
      <c r="E2580">
        <v>32</v>
      </c>
      <c r="F2580">
        <v>693898</v>
      </c>
      <c r="G2580">
        <v>6209574</v>
      </c>
      <c r="H2580" t="s">
        <v>40</v>
      </c>
      <c r="I2580" t="s">
        <v>41</v>
      </c>
      <c r="J2580" t="s">
        <v>42</v>
      </c>
      <c r="K2580" t="s">
        <v>43</v>
      </c>
      <c r="L2580" s="1">
        <v>35192</v>
      </c>
      <c r="M2580">
        <v>1</v>
      </c>
      <c r="N2580" t="s">
        <v>44</v>
      </c>
      <c r="O2580" t="s">
        <v>159</v>
      </c>
      <c r="P2580" t="s">
        <v>46</v>
      </c>
      <c r="Q2580" t="s">
        <v>432</v>
      </c>
      <c r="R2580" t="s">
        <v>48</v>
      </c>
      <c r="S2580">
        <v>32</v>
      </c>
      <c r="T2580">
        <v>693897.99983711704</v>
      </c>
      <c r="U2580">
        <v>6209574.0036141695</v>
      </c>
      <c r="V2580">
        <v>1</v>
      </c>
      <c r="W2580">
        <v>1</v>
      </c>
      <c r="X2580" t="s">
        <v>161</v>
      </c>
      <c r="Y2580">
        <v>0.25</v>
      </c>
      <c r="Z2580" t="s">
        <v>404</v>
      </c>
      <c r="AA2580">
        <v>1</v>
      </c>
      <c r="AB2580" t="s">
        <v>50</v>
      </c>
      <c r="AD2580">
        <v>1039</v>
      </c>
      <c r="AE2580" t="s">
        <v>65</v>
      </c>
      <c r="AF2580" t="s">
        <v>52</v>
      </c>
      <c r="AG2580">
        <v>380</v>
      </c>
      <c r="AH2580" t="s">
        <v>66</v>
      </c>
      <c r="AI2580">
        <v>9999999</v>
      </c>
      <c r="AK2580">
        <v>2</v>
      </c>
    </row>
    <row r="2581" spans="1:37" hidden="1" x14ac:dyDescent="0.2">
      <c r="A2581" t="s">
        <v>37</v>
      </c>
      <c r="B2581">
        <v>49000042</v>
      </c>
      <c r="C2581" t="s">
        <v>38</v>
      </c>
      <c r="D2581" t="s">
        <v>39</v>
      </c>
      <c r="E2581">
        <v>32</v>
      </c>
      <c r="F2581">
        <v>693898</v>
      </c>
      <c r="G2581">
        <v>6209574</v>
      </c>
      <c r="H2581" t="s">
        <v>40</v>
      </c>
      <c r="I2581" t="s">
        <v>41</v>
      </c>
      <c r="J2581" t="s">
        <v>42</v>
      </c>
      <c r="K2581" t="s">
        <v>43</v>
      </c>
      <c r="L2581" s="1">
        <v>36627</v>
      </c>
      <c r="M2581">
        <v>1</v>
      </c>
      <c r="N2581" t="s">
        <v>44</v>
      </c>
      <c r="O2581" t="s">
        <v>159</v>
      </c>
      <c r="P2581" t="s">
        <v>46</v>
      </c>
      <c r="Q2581" t="s">
        <v>331</v>
      </c>
      <c r="R2581" t="s">
        <v>48</v>
      </c>
      <c r="S2581">
        <v>32</v>
      </c>
      <c r="T2581">
        <v>693897.99983711704</v>
      </c>
      <c r="U2581">
        <v>6209574.0036141695</v>
      </c>
      <c r="V2581">
        <v>1</v>
      </c>
      <c r="W2581">
        <v>1</v>
      </c>
      <c r="X2581" t="s">
        <v>161</v>
      </c>
      <c r="Y2581">
        <v>0.66666666666666596</v>
      </c>
      <c r="Z2581" t="s">
        <v>332</v>
      </c>
      <c r="AA2581">
        <v>1</v>
      </c>
      <c r="AB2581" t="s">
        <v>57</v>
      </c>
      <c r="AD2581">
        <v>251</v>
      </c>
      <c r="AE2581" t="s">
        <v>61</v>
      </c>
      <c r="AF2581" t="s">
        <v>52</v>
      </c>
      <c r="AG2581">
        <v>0.53</v>
      </c>
      <c r="AH2581" t="s">
        <v>53</v>
      </c>
      <c r="AI2581">
        <v>9999999</v>
      </c>
      <c r="AK2581">
        <v>2</v>
      </c>
    </row>
    <row r="2582" spans="1:37" hidden="1" x14ac:dyDescent="0.2">
      <c r="A2582" t="s">
        <v>37</v>
      </c>
      <c r="B2582">
        <v>49000042</v>
      </c>
      <c r="C2582" t="s">
        <v>38</v>
      </c>
      <c r="D2582" t="s">
        <v>39</v>
      </c>
      <c r="E2582">
        <v>32</v>
      </c>
      <c r="F2582">
        <v>693898</v>
      </c>
      <c r="G2582">
        <v>6209574</v>
      </c>
      <c r="H2582" t="s">
        <v>40</v>
      </c>
      <c r="I2582" t="s">
        <v>41</v>
      </c>
      <c r="J2582" t="s">
        <v>42</v>
      </c>
      <c r="K2582" t="s">
        <v>43</v>
      </c>
      <c r="L2582" s="1">
        <v>36697</v>
      </c>
      <c r="M2582">
        <v>1</v>
      </c>
      <c r="N2582" t="s">
        <v>44</v>
      </c>
      <c r="O2582" t="s">
        <v>159</v>
      </c>
      <c r="P2582" t="s">
        <v>46</v>
      </c>
      <c r="Q2582" t="s">
        <v>356</v>
      </c>
      <c r="R2582" t="s">
        <v>48</v>
      </c>
      <c r="S2582">
        <v>32</v>
      </c>
      <c r="T2582">
        <v>693897.99983711704</v>
      </c>
      <c r="U2582">
        <v>6209574.0036141695</v>
      </c>
      <c r="V2582">
        <v>1</v>
      </c>
      <c r="W2582">
        <v>2</v>
      </c>
      <c r="X2582" t="s">
        <v>161</v>
      </c>
      <c r="Y2582">
        <v>0.56666666666666599</v>
      </c>
      <c r="Z2582" t="s">
        <v>199</v>
      </c>
      <c r="AA2582">
        <v>1</v>
      </c>
      <c r="AB2582" t="s">
        <v>50</v>
      </c>
      <c r="AD2582">
        <v>261</v>
      </c>
      <c r="AE2582" t="s">
        <v>56</v>
      </c>
      <c r="AF2582" t="s">
        <v>52</v>
      </c>
      <c r="AG2582">
        <v>0.13900000000000001</v>
      </c>
      <c r="AH2582" t="s">
        <v>53</v>
      </c>
      <c r="AI2582">
        <v>9999999</v>
      </c>
      <c r="AK2582">
        <v>2</v>
      </c>
    </row>
    <row r="2583" spans="1:37" hidden="1" x14ac:dyDescent="0.2">
      <c r="A2583" t="s">
        <v>37</v>
      </c>
      <c r="B2583">
        <v>49000042</v>
      </c>
      <c r="C2583" t="s">
        <v>38</v>
      </c>
      <c r="D2583" t="s">
        <v>39</v>
      </c>
      <c r="E2583">
        <v>32</v>
      </c>
      <c r="F2583">
        <v>693898</v>
      </c>
      <c r="G2583">
        <v>6209574</v>
      </c>
      <c r="H2583" t="s">
        <v>40</v>
      </c>
      <c r="I2583" t="s">
        <v>41</v>
      </c>
      <c r="J2583" t="s">
        <v>42</v>
      </c>
      <c r="K2583" t="s">
        <v>43</v>
      </c>
      <c r="L2583" s="1">
        <v>37881</v>
      </c>
      <c r="M2583">
        <v>1</v>
      </c>
      <c r="N2583" t="s">
        <v>44</v>
      </c>
      <c r="O2583" t="s">
        <v>159</v>
      </c>
      <c r="P2583" t="s">
        <v>46</v>
      </c>
      <c r="Q2583" t="s">
        <v>444</v>
      </c>
      <c r="R2583" t="s">
        <v>48</v>
      </c>
      <c r="S2583">
        <v>32</v>
      </c>
      <c r="T2583">
        <v>693897.99983711704</v>
      </c>
      <c r="U2583">
        <v>6209574.0036141695</v>
      </c>
      <c r="V2583">
        <v>1</v>
      </c>
      <c r="W2583">
        <v>1</v>
      </c>
      <c r="X2583" t="s">
        <v>161</v>
      </c>
      <c r="Y2583">
        <v>0.66666666666666596</v>
      </c>
      <c r="Z2583" t="s">
        <v>445</v>
      </c>
      <c r="AA2583">
        <v>1</v>
      </c>
      <c r="AB2583" t="s">
        <v>50</v>
      </c>
      <c r="AD2583">
        <v>261</v>
      </c>
      <c r="AE2583" t="s">
        <v>56</v>
      </c>
      <c r="AF2583" t="s">
        <v>52</v>
      </c>
      <c r="AG2583">
        <v>0.184</v>
      </c>
      <c r="AH2583" t="s">
        <v>53</v>
      </c>
      <c r="AI2583">
        <v>9999999</v>
      </c>
      <c r="AK2583">
        <v>2</v>
      </c>
    </row>
    <row r="2584" spans="1:37" hidden="1" x14ac:dyDescent="0.2">
      <c r="A2584" t="s">
        <v>37</v>
      </c>
      <c r="B2584">
        <v>49000042</v>
      </c>
      <c r="C2584" t="s">
        <v>38</v>
      </c>
      <c r="D2584" t="s">
        <v>39</v>
      </c>
      <c r="E2584">
        <v>32</v>
      </c>
      <c r="F2584">
        <v>693898</v>
      </c>
      <c r="G2584">
        <v>6209574</v>
      </c>
      <c r="H2584" t="s">
        <v>40</v>
      </c>
      <c r="I2584" t="s">
        <v>41</v>
      </c>
      <c r="J2584" t="s">
        <v>42</v>
      </c>
      <c r="K2584" t="s">
        <v>43</v>
      </c>
      <c r="L2584" s="1">
        <v>35970</v>
      </c>
      <c r="M2584">
        <v>1</v>
      </c>
      <c r="N2584" t="s">
        <v>44</v>
      </c>
      <c r="O2584" t="s">
        <v>159</v>
      </c>
      <c r="P2584" t="s">
        <v>46</v>
      </c>
      <c r="Q2584" t="s">
        <v>428</v>
      </c>
      <c r="R2584" t="s">
        <v>48</v>
      </c>
      <c r="S2584">
        <v>32</v>
      </c>
      <c r="T2584">
        <v>693897.99983711704</v>
      </c>
      <c r="U2584">
        <v>6209574.0036141695</v>
      </c>
      <c r="V2584">
        <v>1</v>
      </c>
      <c r="W2584">
        <v>1</v>
      </c>
      <c r="X2584" t="s">
        <v>161</v>
      </c>
      <c r="Y2584">
        <v>0.39999999999999902</v>
      </c>
      <c r="Z2584" t="s">
        <v>429</v>
      </c>
      <c r="AA2584">
        <v>1</v>
      </c>
      <c r="AB2584" t="s">
        <v>50</v>
      </c>
      <c r="AD2584">
        <v>253</v>
      </c>
      <c r="AE2584" t="s">
        <v>55</v>
      </c>
      <c r="AF2584" t="s">
        <v>52</v>
      </c>
      <c r="AG2584">
        <v>3.45</v>
      </c>
      <c r="AH2584" t="s">
        <v>53</v>
      </c>
      <c r="AI2584">
        <v>9999999</v>
      </c>
      <c r="AK2584">
        <v>2</v>
      </c>
    </row>
    <row r="2585" spans="1:37" hidden="1" x14ac:dyDescent="0.2">
      <c r="A2585" t="s">
        <v>37</v>
      </c>
      <c r="B2585">
        <v>49000042</v>
      </c>
      <c r="C2585" t="s">
        <v>38</v>
      </c>
      <c r="D2585" t="s">
        <v>39</v>
      </c>
      <c r="E2585">
        <v>32</v>
      </c>
      <c r="F2585">
        <v>693898</v>
      </c>
      <c r="G2585">
        <v>6209574</v>
      </c>
      <c r="H2585" t="s">
        <v>40</v>
      </c>
      <c r="I2585" t="s">
        <v>41</v>
      </c>
      <c r="J2585" t="s">
        <v>42</v>
      </c>
      <c r="K2585" t="s">
        <v>43</v>
      </c>
      <c r="L2585" s="1">
        <v>34988</v>
      </c>
      <c r="M2585">
        <v>1</v>
      </c>
      <c r="N2585" t="s">
        <v>44</v>
      </c>
      <c r="O2585" t="s">
        <v>159</v>
      </c>
      <c r="P2585" t="s">
        <v>46</v>
      </c>
      <c r="Q2585" t="s">
        <v>335</v>
      </c>
      <c r="R2585" t="s">
        <v>48</v>
      </c>
      <c r="S2585">
        <v>32</v>
      </c>
      <c r="T2585">
        <v>693897.99983711704</v>
      </c>
      <c r="U2585">
        <v>6209574.0036141695</v>
      </c>
      <c r="V2585">
        <v>1</v>
      </c>
      <c r="W2585">
        <v>1</v>
      </c>
      <c r="X2585" t="s">
        <v>161</v>
      </c>
      <c r="Y2585">
        <v>0.34999999999999898</v>
      </c>
      <c r="Z2585" t="s">
        <v>336</v>
      </c>
      <c r="AA2585">
        <v>1</v>
      </c>
      <c r="AB2585" t="s">
        <v>50</v>
      </c>
      <c r="AD2585">
        <v>32</v>
      </c>
      <c r="AE2585" t="s">
        <v>207</v>
      </c>
      <c r="AF2585" t="s">
        <v>52</v>
      </c>
      <c r="AG2585">
        <v>75</v>
      </c>
      <c r="AH2585" t="s">
        <v>53</v>
      </c>
      <c r="AI2585">
        <v>9999999</v>
      </c>
      <c r="AK2585">
        <v>2</v>
      </c>
    </row>
    <row r="2586" spans="1:37" hidden="1" x14ac:dyDescent="0.2">
      <c r="A2586" t="s">
        <v>37</v>
      </c>
      <c r="B2586">
        <v>49000042</v>
      </c>
      <c r="C2586" t="s">
        <v>38</v>
      </c>
      <c r="D2586" t="s">
        <v>39</v>
      </c>
      <c r="E2586">
        <v>32</v>
      </c>
      <c r="F2586">
        <v>693898</v>
      </c>
      <c r="G2586">
        <v>6209574</v>
      </c>
      <c r="H2586" t="s">
        <v>40</v>
      </c>
      <c r="I2586" t="s">
        <v>41</v>
      </c>
      <c r="J2586" t="s">
        <v>42</v>
      </c>
      <c r="K2586" t="s">
        <v>43</v>
      </c>
      <c r="L2586" s="1">
        <v>38175</v>
      </c>
      <c r="M2586">
        <v>1</v>
      </c>
      <c r="N2586" t="s">
        <v>44</v>
      </c>
      <c r="O2586" t="s">
        <v>159</v>
      </c>
      <c r="P2586" t="s">
        <v>46</v>
      </c>
      <c r="Q2586" t="s">
        <v>446</v>
      </c>
      <c r="R2586" t="s">
        <v>48</v>
      </c>
      <c r="S2586">
        <v>32</v>
      </c>
      <c r="T2586">
        <v>693897.99983711704</v>
      </c>
      <c r="U2586">
        <v>6209574.0036141695</v>
      </c>
      <c r="V2586">
        <v>1</v>
      </c>
      <c r="W2586">
        <v>1</v>
      </c>
      <c r="X2586" t="s">
        <v>161</v>
      </c>
      <c r="Y2586">
        <v>0.46666666666666601</v>
      </c>
      <c r="Z2586" t="s">
        <v>191</v>
      </c>
      <c r="AA2586">
        <v>1</v>
      </c>
      <c r="AB2586" t="s">
        <v>57</v>
      </c>
      <c r="AD2586">
        <v>25</v>
      </c>
      <c r="AE2586" t="s">
        <v>348</v>
      </c>
      <c r="AF2586" t="s">
        <v>52</v>
      </c>
      <c r="AG2586">
        <v>24</v>
      </c>
      <c r="AH2586" t="s">
        <v>349</v>
      </c>
      <c r="AI2586">
        <v>9999999</v>
      </c>
      <c r="AK2586">
        <v>2</v>
      </c>
    </row>
    <row r="2587" spans="1:37" hidden="1" x14ac:dyDescent="0.2">
      <c r="A2587" t="s">
        <v>37</v>
      </c>
      <c r="B2587">
        <v>49000042</v>
      </c>
      <c r="C2587" t="s">
        <v>38</v>
      </c>
      <c r="D2587" t="s">
        <v>39</v>
      </c>
      <c r="E2587">
        <v>32</v>
      </c>
      <c r="F2587">
        <v>693898</v>
      </c>
      <c r="G2587">
        <v>6209574</v>
      </c>
      <c r="H2587" t="s">
        <v>40</v>
      </c>
      <c r="I2587" t="s">
        <v>41</v>
      </c>
      <c r="J2587" t="s">
        <v>42</v>
      </c>
      <c r="K2587" t="s">
        <v>43</v>
      </c>
      <c r="L2587" s="1">
        <v>37628</v>
      </c>
      <c r="M2587">
        <v>1</v>
      </c>
      <c r="N2587" t="s">
        <v>44</v>
      </c>
      <c r="O2587" t="s">
        <v>159</v>
      </c>
      <c r="P2587" t="s">
        <v>46</v>
      </c>
      <c r="Q2587" t="s">
        <v>438</v>
      </c>
      <c r="R2587" t="s">
        <v>48</v>
      </c>
      <c r="S2587">
        <v>32</v>
      </c>
      <c r="T2587">
        <v>693897.99983711704</v>
      </c>
      <c r="U2587">
        <v>6209574.0036141695</v>
      </c>
      <c r="V2587">
        <v>1</v>
      </c>
      <c r="W2587">
        <v>1</v>
      </c>
      <c r="X2587" t="s">
        <v>49</v>
      </c>
      <c r="Y2587">
        <v>0.5</v>
      </c>
      <c r="Z2587">
        <v>0.5</v>
      </c>
      <c r="AA2587">
        <v>1</v>
      </c>
      <c r="AB2587" t="s">
        <v>57</v>
      </c>
      <c r="AD2587">
        <v>256</v>
      </c>
      <c r="AE2587" t="s">
        <v>58</v>
      </c>
      <c r="AF2587" t="s">
        <v>52</v>
      </c>
      <c r="AG2587">
        <v>0.247</v>
      </c>
      <c r="AH2587" t="s">
        <v>53</v>
      </c>
      <c r="AI2587">
        <v>9999999</v>
      </c>
      <c r="AK2587">
        <v>2</v>
      </c>
    </row>
    <row r="2588" spans="1:37" hidden="1" x14ac:dyDescent="0.2">
      <c r="A2588" t="s">
        <v>37</v>
      </c>
      <c r="B2588">
        <v>49000042</v>
      </c>
      <c r="C2588" t="s">
        <v>38</v>
      </c>
      <c r="D2588" t="s">
        <v>39</v>
      </c>
      <c r="E2588">
        <v>32</v>
      </c>
      <c r="F2588">
        <v>693898</v>
      </c>
      <c r="G2588">
        <v>6209574</v>
      </c>
      <c r="H2588" t="s">
        <v>40</v>
      </c>
      <c r="I2588" t="s">
        <v>41</v>
      </c>
      <c r="J2588" t="s">
        <v>42</v>
      </c>
      <c r="K2588" t="s">
        <v>43</v>
      </c>
      <c r="L2588" s="1">
        <v>38160</v>
      </c>
      <c r="M2588">
        <v>1</v>
      </c>
      <c r="N2588" t="s">
        <v>44</v>
      </c>
      <c r="O2588" t="s">
        <v>159</v>
      </c>
      <c r="P2588" t="s">
        <v>46</v>
      </c>
      <c r="Q2588" t="s">
        <v>434</v>
      </c>
      <c r="R2588" t="s">
        <v>48</v>
      </c>
      <c r="S2588">
        <v>32</v>
      </c>
      <c r="T2588">
        <v>693897.99983711704</v>
      </c>
      <c r="U2588">
        <v>6209574.0036141695</v>
      </c>
      <c r="V2588">
        <v>1</v>
      </c>
      <c r="W2588">
        <v>1</v>
      </c>
      <c r="X2588" t="s">
        <v>161</v>
      </c>
      <c r="Y2588">
        <v>0.53666666666666596</v>
      </c>
      <c r="Z2588" t="s">
        <v>435</v>
      </c>
      <c r="AA2588">
        <v>1</v>
      </c>
      <c r="AB2588" t="s">
        <v>50</v>
      </c>
      <c r="AD2588">
        <v>1039</v>
      </c>
      <c r="AE2588" t="s">
        <v>65</v>
      </c>
      <c r="AF2588" t="s">
        <v>52</v>
      </c>
      <c r="AG2588">
        <v>130</v>
      </c>
      <c r="AH2588" t="s">
        <v>66</v>
      </c>
      <c r="AI2588">
        <v>9999999</v>
      </c>
      <c r="AK2588">
        <v>2</v>
      </c>
    </row>
    <row r="2589" spans="1:37" x14ac:dyDescent="0.2">
      <c r="A2589" t="s">
        <v>37</v>
      </c>
      <c r="B2589">
        <v>49000042</v>
      </c>
      <c r="C2589" t="s">
        <v>38</v>
      </c>
      <c r="D2589" t="s">
        <v>39</v>
      </c>
      <c r="E2589">
        <v>32</v>
      </c>
      <c r="F2589">
        <v>693898</v>
      </c>
      <c r="G2589">
        <v>6209574</v>
      </c>
      <c r="H2589" t="s">
        <v>40</v>
      </c>
      <c r="I2589" t="s">
        <v>41</v>
      </c>
      <c r="J2589" t="s">
        <v>42</v>
      </c>
      <c r="K2589" t="s">
        <v>43</v>
      </c>
      <c r="L2589" s="1">
        <v>36894</v>
      </c>
      <c r="M2589">
        <v>1</v>
      </c>
      <c r="N2589" t="s">
        <v>44</v>
      </c>
      <c r="O2589" t="s">
        <v>159</v>
      </c>
      <c r="P2589" t="s">
        <v>46</v>
      </c>
      <c r="Q2589" t="s">
        <v>339</v>
      </c>
      <c r="R2589" t="s">
        <v>48</v>
      </c>
      <c r="S2589">
        <v>32</v>
      </c>
      <c r="T2589">
        <v>693897.99983711704</v>
      </c>
      <c r="U2589">
        <v>6209574.0036141695</v>
      </c>
      <c r="V2589">
        <v>1</v>
      </c>
      <c r="W2589">
        <v>1</v>
      </c>
      <c r="X2589" t="s">
        <v>161</v>
      </c>
      <c r="Y2589">
        <v>0.86666666666666603</v>
      </c>
      <c r="Z2589" t="s">
        <v>330</v>
      </c>
      <c r="AA2589">
        <v>1</v>
      </c>
      <c r="AB2589" t="s">
        <v>57</v>
      </c>
      <c r="AD2589">
        <v>241</v>
      </c>
      <c r="AE2589" t="s">
        <v>60</v>
      </c>
      <c r="AF2589" t="s">
        <v>52</v>
      </c>
      <c r="AG2589">
        <v>1.31</v>
      </c>
      <c r="AH2589" t="s">
        <v>53</v>
      </c>
      <c r="AI2589">
        <v>9999999</v>
      </c>
      <c r="AK2589">
        <v>2</v>
      </c>
    </row>
    <row r="2590" spans="1:37" x14ac:dyDescent="0.2">
      <c r="A2590" t="s">
        <v>37</v>
      </c>
      <c r="B2590">
        <v>49000042</v>
      </c>
      <c r="C2590" t="s">
        <v>38</v>
      </c>
      <c r="D2590" t="s">
        <v>39</v>
      </c>
      <c r="E2590">
        <v>32</v>
      </c>
      <c r="F2590">
        <v>693898</v>
      </c>
      <c r="G2590">
        <v>6209574</v>
      </c>
      <c r="H2590" t="s">
        <v>40</v>
      </c>
      <c r="I2590" t="s">
        <v>41</v>
      </c>
      <c r="J2590" t="s">
        <v>42</v>
      </c>
      <c r="K2590" t="s">
        <v>43</v>
      </c>
      <c r="L2590" s="1">
        <v>37418</v>
      </c>
      <c r="M2590">
        <v>1</v>
      </c>
      <c r="N2590" t="s">
        <v>44</v>
      </c>
      <c r="O2590" t="s">
        <v>159</v>
      </c>
      <c r="P2590" t="s">
        <v>46</v>
      </c>
      <c r="Q2590" t="s">
        <v>447</v>
      </c>
      <c r="R2590" t="s">
        <v>48</v>
      </c>
      <c r="S2590">
        <v>32</v>
      </c>
      <c r="T2590">
        <v>693897.99983711704</v>
      </c>
      <c r="U2590">
        <v>6209574.0036141695</v>
      </c>
      <c r="V2590">
        <v>1</v>
      </c>
      <c r="W2590">
        <v>1</v>
      </c>
      <c r="X2590" t="s">
        <v>161</v>
      </c>
      <c r="Y2590">
        <v>0.86666666666666603</v>
      </c>
      <c r="Z2590" t="s">
        <v>334</v>
      </c>
      <c r="AA2590">
        <v>1</v>
      </c>
      <c r="AB2590" t="s">
        <v>57</v>
      </c>
      <c r="AD2590">
        <v>241</v>
      </c>
      <c r="AE2590" t="s">
        <v>60</v>
      </c>
      <c r="AF2590" t="s">
        <v>52</v>
      </c>
      <c r="AG2590">
        <v>0.01</v>
      </c>
      <c r="AH2590" t="s">
        <v>53</v>
      </c>
      <c r="AI2590">
        <v>9999999</v>
      </c>
      <c r="AK2590">
        <v>2</v>
      </c>
    </row>
    <row r="2591" spans="1:37" hidden="1" x14ac:dyDescent="0.2">
      <c r="A2591" t="s">
        <v>37</v>
      </c>
      <c r="B2591">
        <v>49000042</v>
      </c>
      <c r="C2591" t="s">
        <v>38</v>
      </c>
      <c r="D2591" t="s">
        <v>39</v>
      </c>
      <c r="E2591">
        <v>32</v>
      </c>
      <c r="F2591">
        <v>693898</v>
      </c>
      <c r="G2591">
        <v>6209574</v>
      </c>
      <c r="H2591" t="s">
        <v>40</v>
      </c>
      <c r="I2591" t="s">
        <v>41</v>
      </c>
      <c r="J2591" t="s">
        <v>42</v>
      </c>
      <c r="K2591" t="s">
        <v>43</v>
      </c>
      <c r="L2591" s="1">
        <v>35269</v>
      </c>
      <c r="M2591">
        <v>1</v>
      </c>
      <c r="N2591" t="s">
        <v>44</v>
      </c>
      <c r="O2591" t="s">
        <v>159</v>
      </c>
      <c r="P2591" t="s">
        <v>46</v>
      </c>
      <c r="Q2591" t="s">
        <v>448</v>
      </c>
      <c r="R2591" t="s">
        <v>48</v>
      </c>
      <c r="S2591">
        <v>32</v>
      </c>
      <c r="T2591">
        <v>693897.99983711704</v>
      </c>
      <c r="U2591">
        <v>6209574.0036141695</v>
      </c>
      <c r="V2591">
        <v>1</v>
      </c>
      <c r="W2591">
        <v>1</v>
      </c>
      <c r="X2591" t="s">
        <v>161</v>
      </c>
      <c r="Y2591">
        <v>0.8</v>
      </c>
      <c r="Z2591" t="s">
        <v>449</v>
      </c>
      <c r="AA2591">
        <v>1</v>
      </c>
      <c r="AB2591" t="s">
        <v>50</v>
      </c>
      <c r="AD2591">
        <v>5</v>
      </c>
      <c r="AE2591" t="s">
        <v>87</v>
      </c>
      <c r="AF2591" t="s">
        <v>52</v>
      </c>
      <c r="AG2591">
        <v>45</v>
      </c>
      <c r="AH2591" t="s">
        <v>88</v>
      </c>
      <c r="AI2591">
        <v>9999999</v>
      </c>
      <c r="AK2591">
        <v>2</v>
      </c>
    </row>
    <row r="2592" spans="1:37" hidden="1" x14ac:dyDescent="0.2">
      <c r="A2592" t="s">
        <v>37</v>
      </c>
      <c r="B2592">
        <v>49000042</v>
      </c>
      <c r="C2592" t="s">
        <v>38</v>
      </c>
      <c r="D2592" t="s">
        <v>39</v>
      </c>
      <c r="E2592">
        <v>32</v>
      </c>
      <c r="F2592">
        <v>693898</v>
      </c>
      <c r="G2592">
        <v>6209574</v>
      </c>
      <c r="H2592" t="s">
        <v>40</v>
      </c>
      <c r="I2592" t="s">
        <v>41</v>
      </c>
      <c r="J2592" t="s">
        <v>42</v>
      </c>
      <c r="K2592" t="s">
        <v>43</v>
      </c>
      <c r="L2592" s="1">
        <v>34261</v>
      </c>
      <c r="M2592">
        <v>1</v>
      </c>
      <c r="N2592" t="s">
        <v>44</v>
      </c>
      <c r="O2592" t="s">
        <v>159</v>
      </c>
      <c r="P2592" t="s">
        <v>46</v>
      </c>
      <c r="Q2592" t="s">
        <v>450</v>
      </c>
      <c r="R2592" t="s">
        <v>48</v>
      </c>
      <c r="S2592">
        <v>32</v>
      </c>
      <c r="T2592">
        <v>693897.99983711704</v>
      </c>
      <c r="U2592">
        <v>6209574.0036141695</v>
      </c>
      <c r="V2592">
        <v>1</v>
      </c>
      <c r="W2592">
        <v>1</v>
      </c>
      <c r="X2592" t="s">
        <v>49</v>
      </c>
      <c r="Y2592">
        <v>0.2</v>
      </c>
      <c r="Z2592">
        <v>0.2</v>
      </c>
      <c r="AA2592">
        <v>1</v>
      </c>
      <c r="AB2592" t="s">
        <v>50</v>
      </c>
      <c r="AD2592">
        <v>13</v>
      </c>
      <c r="AE2592" t="s">
        <v>64</v>
      </c>
      <c r="AF2592" t="s">
        <v>52</v>
      </c>
      <c r="AG2592">
        <v>9.1</v>
      </c>
      <c r="AH2592" t="s">
        <v>64</v>
      </c>
      <c r="AI2592">
        <v>9999999</v>
      </c>
      <c r="AK2592">
        <v>2</v>
      </c>
    </row>
    <row r="2593" spans="1:37" hidden="1" x14ac:dyDescent="0.2">
      <c r="A2593" t="s">
        <v>37</v>
      </c>
      <c r="B2593">
        <v>49000042</v>
      </c>
      <c r="C2593" t="s">
        <v>38</v>
      </c>
      <c r="D2593" t="s">
        <v>39</v>
      </c>
      <c r="E2593">
        <v>32</v>
      </c>
      <c r="F2593">
        <v>693898</v>
      </c>
      <c r="G2593">
        <v>6209574</v>
      </c>
      <c r="H2593" t="s">
        <v>40</v>
      </c>
      <c r="I2593" t="s">
        <v>41</v>
      </c>
      <c r="J2593" t="s">
        <v>42</v>
      </c>
      <c r="K2593" t="s">
        <v>43</v>
      </c>
      <c r="L2593" s="1">
        <v>35095</v>
      </c>
      <c r="M2593">
        <v>1</v>
      </c>
      <c r="N2593" t="s">
        <v>44</v>
      </c>
      <c r="O2593" t="s">
        <v>159</v>
      </c>
      <c r="P2593" t="s">
        <v>46</v>
      </c>
      <c r="Q2593" t="s">
        <v>387</v>
      </c>
      <c r="R2593" t="s">
        <v>48</v>
      </c>
      <c r="S2593">
        <v>32</v>
      </c>
      <c r="T2593">
        <v>693897.99983711704</v>
      </c>
      <c r="U2593">
        <v>6209574.0036141695</v>
      </c>
      <c r="V2593">
        <v>1</v>
      </c>
      <c r="W2593">
        <v>1</v>
      </c>
      <c r="X2593" t="s">
        <v>49</v>
      </c>
      <c r="Y2593">
        <v>0.2</v>
      </c>
      <c r="Z2593">
        <v>0.2</v>
      </c>
      <c r="AA2593">
        <v>1</v>
      </c>
      <c r="AB2593" t="s">
        <v>57</v>
      </c>
      <c r="AD2593">
        <v>256</v>
      </c>
      <c r="AE2593" t="s">
        <v>58</v>
      </c>
      <c r="AF2593" t="s">
        <v>133</v>
      </c>
      <c r="AG2593">
        <v>0.01</v>
      </c>
      <c r="AH2593" t="s">
        <v>53</v>
      </c>
      <c r="AI2593">
        <v>9999999</v>
      </c>
      <c r="AK2593">
        <v>2</v>
      </c>
    </row>
    <row r="2594" spans="1:37" x14ac:dyDescent="0.2">
      <c r="A2594" t="s">
        <v>37</v>
      </c>
      <c r="B2594">
        <v>49000042</v>
      </c>
      <c r="C2594" t="s">
        <v>38</v>
      </c>
      <c r="D2594" t="s">
        <v>39</v>
      </c>
      <c r="E2594">
        <v>32</v>
      </c>
      <c r="F2594">
        <v>693898</v>
      </c>
      <c r="G2594">
        <v>6209574</v>
      </c>
      <c r="H2594" t="s">
        <v>40</v>
      </c>
      <c r="I2594" t="s">
        <v>41</v>
      </c>
      <c r="J2594" t="s">
        <v>42</v>
      </c>
      <c r="K2594" t="s">
        <v>43</v>
      </c>
      <c r="L2594" s="1">
        <v>34436</v>
      </c>
      <c r="M2594">
        <v>1</v>
      </c>
      <c r="N2594" t="s">
        <v>44</v>
      </c>
      <c r="O2594" t="s">
        <v>159</v>
      </c>
      <c r="P2594" t="s">
        <v>46</v>
      </c>
      <c r="Q2594" t="s">
        <v>363</v>
      </c>
      <c r="R2594" t="s">
        <v>48</v>
      </c>
      <c r="S2594">
        <v>32</v>
      </c>
      <c r="T2594">
        <v>693897.99983711704</v>
      </c>
      <c r="U2594">
        <v>6209574.0036141695</v>
      </c>
      <c r="V2594">
        <v>1</v>
      </c>
      <c r="W2594">
        <v>1</v>
      </c>
      <c r="X2594" t="s">
        <v>161</v>
      </c>
      <c r="Y2594">
        <v>0.46666666666666601</v>
      </c>
      <c r="Z2594" t="s">
        <v>191</v>
      </c>
      <c r="AA2594">
        <v>1</v>
      </c>
      <c r="AB2594" t="s">
        <v>57</v>
      </c>
      <c r="AD2594">
        <v>241</v>
      </c>
      <c r="AE2594" t="s">
        <v>60</v>
      </c>
      <c r="AF2594" t="s">
        <v>52</v>
      </c>
      <c r="AG2594">
        <v>0.01</v>
      </c>
      <c r="AH2594" t="s">
        <v>53</v>
      </c>
      <c r="AI2594">
        <v>9999999</v>
      </c>
      <c r="AK2594">
        <v>2</v>
      </c>
    </row>
    <row r="2595" spans="1:37" hidden="1" x14ac:dyDescent="0.2">
      <c r="A2595" t="s">
        <v>37</v>
      </c>
      <c r="B2595">
        <v>49000042</v>
      </c>
      <c r="C2595" t="s">
        <v>38</v>
      </c>
      <c r="D2595" t="s">
        <v>39</v>
      </c>
      <c r="E2595">
        <v>32</v>
      </c>
      <c r="F2595">
        <v>693898</v>
      </c>
      <c r="G2595">
        <v>6209574</v>
      </c>
      <c r="H2595" t="s">
        <v>40</v>
      </c>
      <c r="I2595" t="s">
        <v>41</v>
      </c>
      <c r="J2595" t="s">
        <v>42</v>
      </c>
      <c r="K2595" t="s">
        <v>43</v>
      </c>
      <c r="L2595" s="1">
        <v>37334</v>
      </c>
      <c r="M2595">
        <v>1</v>
      </c>
      <c r="N2595" t="s">
        <v>44</v>
      </c>
      <c r="O2595" t="s">
        <v>159</v>
      </c>
      <c r="P2595" t="s">
        <v>46</v>
      </c>
      <c r="Q2595" t="s">
        <v>451</v>
      </c>
      <c r="R2595" t="s">
        <v>48</v>
      </c>
      <c r="S2595">
        <v>32</v>
      </c>
      <c r="T2595">
        <v>693897.99983711704</v>
      </c>
      <c r="U2595">
        <v>6209574.0036141695</v>
      </c>
      <c r="V2595">
        <v>1</v>
      </c>
      <c r="W2595">
        <v>1</v>
      </c>
      <c r="X2595" t="s">
        <v>161</v>
      </c>
      <c r="Y2595">
        <v>0.96666666666666601</v>
      </c>
      <c r="Z2595" t="s">
        <v>401</v>
      </c>
      <c r="AA2595">
        <v>1</v>
      </c>
      <c r="AB2595" t="s">
        <v>50</v>
      </c>
      <c r="AD2595">
        <v>32</v>
      </c>
      <c r="AE2595" t="s">
        <v>207</v>
      </c>
      <c r="AF2595" t="s">
        <v>52</v>
      </c>
      <c r="AG2595">
        <v>13</v>
      </c>
      <c r="AH2595" t="s">
        <v>53</v>
      </c>
      <c r="AI2595">
        <v>9999999</v>
      </c>
      <c r="AK2595">
        <v>2</v>
      </c>
    </row>
    <row r="2596" spans="1:37" hidden="1" x14ac:dyDescent="0.2">
      <c r="A2596" t="s">
        <v>37</v>
      </c>
      <c r="B2596">
        <v>49000042</v>
      </c>
      <c r="C2596" t="s">
        <v>38</v>
      </c>
      <c r="D2596" t="s">
        <v>39</v>
      </c>
      <c r="E2596">
        <v>32</v>
      </c>
      <c r="F2596">
        <v>693898</v>
      </c>
      <c r="G2596">
        <v>6209574</v>
      </c>
      <c r="H2596" t="s">
        <v>40</v>
      </c>
      <c r="I2596" t="s">
        <v>41</v>
      </c>
      <c r="J2596" t="s">
        <v>42</v>
      </c>
      <c r="K2596" t="s">
        <v>43</v>
      </c>
      <c r="L2596" s="1">
        <v>38251</v>
      </c>
      <c r="M2596">
        <v>1</v>
      </c>
      <c r="N2596" t="s">
        <v>44</v>
      </c>
      <c r="O2596" t="s">
        <v>159</v>
      </c>
      <c r="P2596" t="s">
        <v>46</v>
      </c>
      <c r="Q2596" t="s">
        <v>452</v>
      </c>
      <c r="R2596" t="s">
        <v>48</v>
      </c>
      <c r="S2596">
        <v>32</v>
      </c>
      <c r="T2596">
        <v>693897.99983711704</v>
      </c>
      <c r="U2596">
        <v>6209574.0036141695</v>
      </c>
      <c r="V2596">
        <v>1</v>
      </c>
      <c r="W2596">
        <v>1</v>
      </c>
      <c r="X2596" t="s">
        <v>161</v>
      </c>
      <c r="Y2596">
        <v>0.36666666666666597</v>
      </c>
      <c r="Z2596" t="s">
        <v>305</v>
      </c>
      <c r="AA2596">
        <v>1</v>
      </c>
      <c r="AB2596" t="s">
        <v>57</v>
      </c>
      <c r="AD2596">
        <v>251</v>
      </c>
      <c r="AE2596" t="s">
        <v>61</v>
      </c>
      <c r="AF2596" t="s">
        <v>133</v>
      </c>
      <c r="AG2596">
        <v>0.01</v>
      </c>
      <c r="AH2596" t="s">
        <v>53</v>
      </c>
      <c r="AI2596">
        <v>9999999</v>
      </c>
      <c r="AK2596">
        <v>2</v>
      </c>
    </row>
    <row r="2597" spans="1:37" x14ac:dyDescent="0.2">
      <c r="A2597" t="s">
        <v>37</v>
      </c>
      <c r="B2597">
        <v>49000042</v>
      </c>
      <c r="C2597" t="s">
        <v>38</v>
      </c>
      <c r="D2597" t="s">
        <v>39</v>
      </c>
      <c r="E2597">
        <v>32</v>
      </c>
      <c r="F2597">
        <v>693898</v>
      </c>
      <c r="G2597">
        <v>6209574</v>
      </c>
      <c r="H2597" t="s">
        <v>40</v>
      </c>
      <c r="I2597" t="s">
        <v>41</v>
      </c>
      <c r="J2597" t="s">
        <v>42</v>
      </c>
      <c r="K2597" t="s">
        <v>43</v>
      </c>
      <c r="L2597" s="1">
        <v>37705</v>
      </c>
      <c r="M2597">
        <v>1</v>
      </c>
      <c r="N2597" t="s">
        <v>44</v>
      </c>
      <c r="O2597" t="s">
        <v>159</v>
      </c>
      <c r="P2597" t="s">
        <v>46</v>
      </c>
      <c r="Q2597" t="s">
        <v>453</v>
      </c>
      <c r="R2597" t="s">
        <v>48</v>
      </c>
      <c r="S2597">
        <v>32</v>
      </c>
      <c r="T2597">
        <v>693897.99983711704</v>
      </c>
      <c r="U2597">
        <v>6209574.0036141695</v>
      </c>
      <c r="V2597">
        <v>1</v>
      </c>
      <c r="W2597">
        <v>1</v>
      </c>
      <c r="X2597" t="s">
        <v>161</v>
      </c>
      <c r="Y2597">
        <v>0.96666666666666601</v>
      </c>
      <c r="Z2597" t="s">
        <v>454</v>
      </c>
      <c r="AA2597">
        <v>1</v>
      </c>
      <c r="AB2597" t="s">
        <v>57</v>
      </c>
      <c r="AD2597">
        <v>241</v>
      </c>
      <c r="AE2597" t="s">
        <v>60</v>
      </c>
      <c r="AF2597" t="s">
        <v>52</v>
      </c>
      <c r="AG2597">
        <v>0.03</v>
      </c>
      <c r="AH2597" t="s">
        <v>53</v>
      </c>
      <c r="AI2597">
        <v>9999999</v>
      </c>
      <c r="AK2597">
        <v>2</v>
      </c>
    </row>
    <row r="2598" spans="1:37" hidden="1" x14ac:dyDescent="0.2">
      <c r="A2598" t="s">
        <v>37</v>
      </c>
      <c r="B2598">
        <v>49000042</v>
      </c>
      <c r="C2598" t="s">
        <v>38</v>
      </c>
      <c r="D2598" t="s">
        <v>39</v>
      </c>
      <c r="E2598">
        <v>32</v>
      </c>
      <c r="F2598">
        <v>693898</v>
      </c>
      <c r="G2598">
        <v>6209574</v>
      </c>
      <c r="H2598" t="s">
        <v>40</v>
      </c>
      <c r="I2598" t="s">
        <v>41</v>
      </c>
      <c r="J2598" t="s">
        <v>42</v>
      </c>
      <c r="K2598" t="s">
        <v>43</v>
      </c>
      <c r="L2598" s="1">
        <v>36494</v>
      </c>
      <c r="M2598">
        <v>1</v>
      </c>
      <c r="N2598" t="s">
        <v>44</v>
      </c>
      <c r="O2598" t="s">
        <v>159</v>
      </c>
      <c r="P2598" t="s">
        <v>46</v>
      </c>
      <c r="Q2598" t="s">
        <v>440</v>
      </c>
      <c r="R2598" t="s">
        <v>48</v>
      </c>
      <c r="S2598">
        <v>32</v>
      </c>
      <c r="T2598">
        <v>693897.99983711704</v>
      </c>
      <c r="U2598">
        <v>6209574.0036141695</v>
      </c>
      <c r="V2598">
        <v>1</v>
      </c>
      <c r="W2598">
        <v>1</v>
      </c>
      <c r="X2598" t="s">
        <v>161</v>
      </c>
      <c r="Y2598">
        <v>0.66666666666666596</v>
      </c>
      <c r="Z2598" t="s">
        <v>441</v>
      </c>
      <c r="AA2598">
        <v>1</v>
      </c>
      <c r="AB2598" t="s">
        <v>50</v>
      </c>
      <c r="AD2598">
        <v>261</v>
      </c>
      <c r="AE2598" t="s">
        <v>56</v>
      </c>
      <c r="AF2598" t="s">
        <v>52</v>
      </c>
      <c r="AG2598">
        <v>0.23</v>
      </c>
      <c r="AH2598" t="s">
        <v>53</v>
      </c>
      <c r="AI2598">
        <v>9999999</v>
      </c>
      <c r="AK2598">
        <v>2</v>
      </c>
    </row>
    <row r="2599" spans="1:37" hidden="1" x14ac:dyDescent="0.2">
      <c r="A2599" t="s">
        <v>37</v>
      </c>
      <c r="B2599">
        <v>49000042</v>
      </c>
      <c r="C2599" t="s">
        <v>38</v>
      </c>
      <c r="D2599" t="s">
        <v>39</v>
      </c>
      <c r="E2599">
        <v>32</v>
      </c>
      <c r="F2599">
        <v>693898</v>
      </c>
      <c r="G2599">
        <v>6209574</v>
      </c>
      <c r="H2599" t="s">
        <v>40</v>
      </c>
      <c r="I2599" t="s">
        <v>41</v>
      </c>
      <c r="J2599" t="s">
        <v>42</v>
      </c>
      <c r="K2599" t="s">
        <v>43</v>
      </c>
      <c r="L2599" s="1">
        <v>35095</v>
      </c>
      <c r="M2599">
        <v>1</v>
      </c>
      <c r="N2599" t="s">
        <v>44</v>
      </c>
      <c r="O2599" t="s">
        <v>159</v>
      </c>
      <c r="P2599" t="s">
        <v>46</v>
      </c>
      <c r="Q2599" t="s">
        <v>387</v>
      </c>
      <c r="R2599" t="s">
        <v>48</v>
      </c>
      <c r="S2599">
        <v>32</v>
      </c>
      <c r="T2599">
        <v>693897.99983711704</v>
      </c>
      <c r="U2599">
        <v>6209574.0036141695</v>
      </c>
      <c r="V2599">
        <v>1</v>
      </c>
      <c r="W2599">
        <v>1</v>
      </c>
      <c r="X2599" t="s">
        <v>49</v>
      </c>
      <c r="Y2599">
        <v>0.2</v>
      </c>
      <c r="Z2599">
        <v>0.2</v>
      </c>
      <c r="AA2599">
        <v>1</v>
      </c>
      <c r="AB2599" t="s">
        <v>50</v>
      </c>
      <c r="AD2599">
        <v>5</v>
      </c>
      <c r="AE2599" t="s">
        <v>87</v>
      </c>
      <c r="AF2599" t="s">
        <v>52</v>
      </c>
      <c r="AG2599">
        <v>56.5</v>
      </c>
      <c r="AH2599" t="s">
        <v>88</v>
      </c>
      <c r="AI2599">
        <v>9999999</v>
      </c>
      <c r="AK2599">
        <v>2</v>
      </c>
    </row>
    <row r="2600" spans="1:37" x14ac:dyDescent="0.2">
      <c r="A2600" t="s">
        <v>37</v>
      </c>
      <c r="B2600">
        <v>49000042</v>
      </c>
      <c r="C2600" t="s">
        <v>38</v>
      </c>
      <c r="D2600" t="s">
        <v>39</v>
      </c>
      <c r="E2600">
        <v>32</v>
      </c>
      <c r="F2600">
        <v>693898</v>
      </c>
      <c r="G2600">
        <v>6209574</v>
      </c>
      <c r="H2600" t="s">
        <v>40</v>
      </c>
      <c r="I2600" t="s">
        <v>41</v>
      </c>
      <c r="J2600" t="s">
        <v>42</v>
      </c>
      <c r="K2600" t="s">
        <v>43</v>
      </c>
      <c r="L2600" s="1">
        <v>34933</v>
      </c>
      <c r="M2600">
        <v>1</v>
      </c>
      <c r="N2600" t="s">
        <v>44</v>
      </c>
      <c r="O2600" t="s">
        <v>159</v>
      </c>
      <c r="P2600" t="s">
        <v>46</v>
      </c>
      <c r="Q2600" t="s">
        <v>455</v>
      </c>
      <c r="R2600" t="s">
        <v>48</v>
      </c>
      <c r="S2600">
        <v>32</v>
      </c>
      <c r="T2600">
        <v>693897.99983711704</v>
      </c>
      <c r="U2600">
        <v>6209574.0036141695</v>
      </c>
      <c r="V2600">
        <v>1</v>
      </c>
      <c r="W2600">
        <v>1</v>
      </c>
      <c r="X2600" t="s">
        <v>161</v>
      </c>
      <c r="Y2600">
        <v>0.4</v>
      </c>
      <c r="Z2600" t="s">
        <v>371</v>
      </c>
      <c r="AA2600">
        <v>1</v>
      </c>
      <c r="AB2600" t="s">
        <v>57</v>
      </c>
      <c r="AD2600">
        <v>241</v>
      </c>
      <c r="AE2600" t="s">
        <v>60</v>
      </c>
      <c r="AF2600" t="s">
        <v>52</v>
      </c>
      <c r="AG2600">
        <v>0.01</v>
      </c>
      <c r="AH2600" t="s">
        <v>53</v>
      </c>
      <c r="AI2600">
        <v>9999999</v>
      </c>
      <c r="AK2600">
        <v>2</v>
      </c>
    </row>
    <row r="2601" spans="1:37" hidden="1" x14ac:dyDescent="0.2">
      <c r="A2601" t="s">
        <v>37</v>
      </c>
      <c r="B2601">
        <v>49000042</v>
      </c>
      <c r="C2601" t="s">
        <v>38</v>
      </c>
      <c r="D2601" t="s">
        <v>39</v>
      </c>
      <c r="E2601">
        <v>32</v>
      </c>
      <c r="F2601">
        <v>693898</v>
      </c>
      <c r="G2601">
        <v>6209574</v>
      </c>
      <c r="H2601" t="s">
        <v>40</v>
      </c>
      <c r="I2601" t="s">
        <v>41</v>
      </c>
      <c r="J2601" t="s">
        <v>42</v>
      </c>
      <c r="K2601" t="s">
        <v>43</v>
      </c>
      <c r="L2601" s="1">
        <v>35374</v>
      </c>
      <c r="M2601">
        <v>1</v>
      </c>
      <c r="N2601" t="s">
        <v>44</v>
      </c>
      <c r="O2601" t="s">
        <v>159</v>
      </c>
      <c r="P2601" t="s">
        <v>46</v>
      </c>
      <c r="Q2601" t="s">
        <v>319</v>
      </c>
      <c r="R2601" t="s">
        <v>48</v>
      </c>
      <c r="S2601">
        <v>32</v>
      </c>
      <c r="T2601">
        <v>693897.99983711704</v>
      </c>
      <c r="U2601">
        <v>6209574.0036141695</v>
      </c>
      <c r="V2601">
        <v>1</v>
      </c>
      <c r="W2601">
        <v>1</v>
      </c>
      <c r="X2601" t="s">
        <v>161</v>
      </c>
      <c r="Y2601">
        <v>0.3</v>
      </c>
      <c r="Z2601" t="s">
        <v>320</v>
      </c>
      <c r="AA2601">
        <v>1</v>
      </c>
      <c r="AB2601" t="s">
        <v>57</v>
      </c>
      <c r="AD2601">
        <v>256</v>
      </c>
      <c r="AE2601" t="s">
        <v>58</v>
      </c>
      <c r="AF2601" t="s">
        <v>52</v>
      </c>
      <c r="AG2601">
        <v>0.01</v>
      </c>
      <c r="AH2601" t="s">
        <v>53</v>
      </c>
      <c r="AI2601">
        <v>9999999</v>
      </c>
      <c r="AK2601">
        <v>2</v>
      </c>
    </row>
    <row r="2602" spans="1:37" hidden="1" x14ac:dyDescent="0.2">
      <c r="A2602" t="s">
        <v>37</v>
      </c>
      <c r="B2602">
        <v>49000042</v>
      </c>
      <c r="C2602" t="s">
        <v>38</v>
      </c>
      <c r="D2602" t="s">
        <v>39</v>
      </c>
      <c r="E2602">
        <v>32</v>
      </c>
      <c r="F2602">
        <v>693898</v>
      </c>
      <c r="G2602">
        <v>6209574</v>
      </c>
      <c r="H2602" t="s">
        <v>40</v>
      </c>
      <c r="I2602" t="s">
        <v>41</v>
      </c>
      <c r="J2602" t="s">
        <v>42</v>
      </c>
      <c r="K2602" t="s">
        <v>43</v>
      </c>
      <c r="L2602" s="1">
        <v>34177</v>
      </c>
      <c r="M2602">
        <v>1</v>
      </c>
      <c r="N2602" t="s">
        <v>44</v>
      </c>
      <c r="O2602" t="s">
        <v>159</v>
      </c>
      <c r="P2602" t="s">
        <v>46</v>
      </c>
      <c r="Q2602" t="s">
        <v>456</v>
      </c>
      <c r="R2602" t="s">
        <v>48</v>
      </c>
      <c r="S2602">
        <v>32</v>
      </c>
      <c r="T2602">
        <v>693897.99983711704</v>
      </c>
      <c r="U2602">
        <v>6209574.0036141695</v>
      </c>
      <c r="V2602">
        <v>1</v>
      </c>
      <c r="W2602">
        <v>1</v>
      </c>
      <c r="X2602" t="s">
        <v>49</v>
      </c>
      <c r="Y2602">
        <v>0.2</v>
      </c>
      <c r="Z2602">
        <v>0.2</v>
      </c>
      <c r="AA2602">
        <v>1</v>
      </c>
      <c r="AB2602" t="s">
        <v>50</v>
      </c>
      <c r="AD2602">
        <v>5</v>
      </c>
      <c r="AE2602" t="s">
        <v>87</v>
      </c>
      <c r="AF2602" t="s">
        <v>52</v>
      </c>
      <c r="AG2602">
        <v>48.1</v>
      </c>
      <c r="AH2602" t="s">
        <v>88</v>
      </c>
      <c r="AI2602">
        <v>9999999</v>
      </c>
      <c r="AK2602">
        <v>2</v>
      </c>
    </row>
    <row r="2603" spans="1:37" hidden="1" x14ac:dyDescent="0.2">
      <c r="A2603" t="s">
        <v>37</v>
      </c>
      <c r="B2603">
        <v>49000042</v>
      </c>
      <c r="C2603" t="s">
        <v>38</v>
      </c>
      <c r="D2603" t="s">
        <v>39</v>
      </c>
      <c r="E2603">
        <v>32</v>
      </c>
      <c r="F2603">
        <v>693898</v>
      </c>
      <c r="G2603">
        <v>6209574</v>
      </c>
      <c r="H2603" t="s">
        <v>40</v>
      </c>
      <c r="I2603" t="s">
        <v>41</v>
      </c>
      <c r="J2603" t="s">
        <v>42</v>
      </c>
      <c r="K2603" t="s">
        <v>43</v>
      </c>
      <c r="L2603" s="1">
        <v>34809</v>
      </c>
      <c r="M2603">
        <v>1</v>
      </c>
      <c r="N2603" t="s">
        <v>44</v>
      </c>
      <c r="O2603" t="s">
        <v>159</v>
      </c>
      <c r="P2603" t="s">
        <v>46</v>
      </c>
      <c r="Q2603" t="s">
        <v>457</v>
      </c>
      <c r="R2603" t="s">
        <v>48</v>
      </c>
      <c r="S2603">
        <v>32</v>
      </c>
      <c r="T2603">
        <v>693897.99983711704</v>
      </c>
      <c r="U2603">
        <v>6209574.0036141695</v>
      </c>
      <c r="V2603">
        <v>1</v>
      </c>
      <c r="W2603">
        <v>1</v>
      </c>
      <c r="X2603" t="s">
        <v>161</v>
      </c>
      <c r="Y2603">
        <v>0.4</v>
      </c>
      <c r="Z2603" t="s">
        <v>458</v>
      </c>
      <c r="AA2603">
        <v>1</v>
      </c>
      <c r="AB2603" t="s">
        <v>57</v>
      </c>
      <c r="AD2603">
        <v>256</v>
      </c>
      <c r="AE2603" t="s">
        <v>58</v>
      </c>
      <c r="AF2603" t="s">
        <v>133</v>
      </c>
      <c r="AG2603">
        <v>0.01</v>
      </c>
      <c r="AH2603" t="s">
        <v>53</v>
      </c>
      <c r="AI2603">
        <v>9999999</v>
      </c>
      <c r="AK2603">
        <v>2</v>
      </c>
    </row>
    <row r="2604" spans="1:37" hidden="1" x14ac:dyDescent="0.2">
      <c r="A2604" t="s">
        <v>37</v>
      </c>
      <c r="B2604">
        <v>49000042</v>
      </c>
      <c r="C2604" t="s">
        <v>38</v>
      </c>
      <c r="D2604" t="s">
        <v>39</v>
      </c>
      <c r="E2604">
        <v>32</v>
      </c>
      <c r="F2604">
        <v>693898</v>
      </c>
      <c r="G2604">
        <v>6209574</v>
      </c>
      <c r="H2604" t="s">
        <v>40</v>
      </c>
      <c r="I2604" t="s">
        <v>41</v>
      </c>
      <c r="J2604" t="s">
        <v>42</v>
      </c>
      <c r="K2604" t="s">
        <v>43</v>
      </c>
      <c r="L2604" s="1">
        <v>35669</v>
      </c>
      <c r="M2604">
        <v>1</v>
      </c>
      <c r="N2604" t="s">
        <v>44</v>
      </c>
      <c r="O2604" t="s">
        <v>159</v>
      </c>
      <c r="P2604" t="s">
        <v>46</v>
      </c>
      <c r="Q2604" t="s">
        <v>459</v>
      </c>
      <c r="R2604" t="s">
        <v>48</v>
      </c>
      <c r="S2604">
        <v>32</v>
      </c>
      <c r="T2604">
        <v>693897.99983711704</v>
      </c>
      <c r="U2604">
        <v>6209574.0036141695</v>
      </c>
      <c r="V2604">
        <v>1</v>
      </c>
      <c r="W2604">
        <v>1</v>
      </c>
      <c r="X2604" t="s">
        <v>161</v>
      </c>
      <c r="Y2604">
        <v>0.56666666666666599</v>
      </c>
      <c r="Z2604" t="s">
        <v>260</v>
      </c>
      <c r="AA2604">
        <v>1</v>
      </c>
      <c r="AB2604" t="s">
        <v>50</v>
      </c>
      <c r="AD2604">
        <v>1039</v>
      </c>
      <c r="AE2604" t="s">
        <v>65</v>
      </c>
      <c r="AF2604" t="s">
        <v>52</v>
      </c>
      <c r="AG2604">
        <v>150</v>
      </c>
      <c r="AH2604" t="s">
        <v>66</v>
      </c>
      <c r="AI2604">
        <v>9999999</v>
      </c>
      <c r="AK2604">
        <v>2</v>
      </c>
    </row>
    <row r="2605" spans="1:37" hidden="1" x14ac:dyDescent="0.2">
      <c r="A2605" t="s">
        <v>37</v>
      </c>
      <c r="B2605">
        <v>49000042</v>
      </c>
      <c r="C2605" t="s">
        <v>38</v>
      </c>
      <c r="D2605" t="s">
        <v>39</v>
      </c>
      <c r="E2605">
        <v>32</v>
      </c>
      <c r="F2605">
        <v>693898</v>
      </c>
      <c r="G2605">
        <v>6209574</v>
      </c>
      <c r="H2605" t="s">
        <v>40</v>
      </c>
      <c r="I2605" t="s">
        <v>41</v>
      </c>
      <c r="J2605" t="s">
        <v>42</v>
      </c>
      <c r="K2605" t="s">
        <v>43</v>
      </c>
      <c r="L2605" s="1">
        <v>37264</v>
      </c>
      <c r="M2605">
        <v>1</v>
      </c>
      <c r="N2605" t="s">
        <v>44</v>
      </c>
      <c r="O2605" t="s">
        <v>159</v>
      </c>
      <c r="P2605" t="s">
        <v>46</v>
      </c>
      <c r="Q2605" t="s">
        <v>321</v>
      </c>
      <c r="R2605" t="s">
        <v>48</v>
      </c>
      <c r="S2605">
        <v>32</v>
      </c>
      <c r="T2605">
        <v>693897.99983711704</v>
      </c>
      <c r="U2605">
        <v>6209574.0036141695</v>
      </c>
      <c r="V2605">
        <v>1</v>
      </c>
      <c r="W2605">
        <v>1</v>
      </c>
      <c r="X2605" t="s">
        <v>49</v>
      </c>
      <c r="Y2605">
        <v>0.2</v>
      </c>
      <c r="Z2605">
        <v>0.2</v>
      </c>
      <c r="AA2605">
        <v>1</v>
      </c>
      <c r="AB2605" t="s">
        <v>50</v>
      </c>
      <c r="AD2605">
        <v>13</v>
      </c>
      <c r="AE2605" t="s">
        <v>64</v>
      </c>
      <c r="AF2605" t="s">
        <v>52</v>
      </c>
      <c r="AG2605">
        <v>7.9</v>
      </c>
      <c r="AH2605" t="s">
        <v>64</v>
      </c>
      <c r="AI2605">
        <v>9999999</v>
      </c>
      <c r="AK2605">
        <v>2</v>
      </c>
    </row>
    <row r="2606" spans="1:37" hidden="1" x14ac:dyDescent="0.2">
      <c r="A2606" t="s">
        <v>37</v>
      </c>
      <c r="B2606">
        <v>49000042</v>
      </c>
      <c r="C2606" t="s">
        <v>38</v>
      </c>
      <c r="D2606" t="s">
        <v>39</v>
      </c>
      <c r="E2606">
        <v>32</v>
      </c>
      <c r="F2606">
        <v>693898</v>
      </c>
      <c r="G2606">
        <v>6209574</v>
      </c>
      <c r="H2606" t="s">
        <v>40</v>
      </c>
      <c r="I2606" t="s">
        <v>41</v>
      </c>
      <c r="J2606" t="s">
        <v>42</v>
      </c>
      <c r="K2606" t="s">
        <v>43</v>
      </c>
      <c r="L2606" s="1">
        <v>38104</v>
      </c>
      <c r="M2606">
        <v>1</v>
      </c>
      <c r="N2606" t="s">
        <v>44</v>
      </c>
      <c r="O2606" t="s">
        <v>159</v>
      </c>
      <c r="P2606" t="s">
        <v>46</v>
      </c>
      <c r="Q2606" t="s">
        <v>399</v>
      </c>
      <c r="R2606" t="s">
        <v>48</v>
      </c>
      <c r="S2606">
        <v>32</v>
      </c>
      <c r="T2606">
        <v>693897.99983711704</v>
      </c>
      <c r="U2606">
        <v>6209574.0036141695</v>
      </c>
      <c r="V2606">
        <v>1</v>
      </c>
      <c r="W2606">
        <v>1</v>
      </c>
      <c r="X2606" t="s">
        <v>161</v>
      </c>
      <c r="Y2606">
        <v>0.66666666666666596</v>
      </c>
      <c r="Z2606" t="s">
        <v>358</v>
      </c>
      <c r="AA2606">
        <v>1</v>
      </c>
      <c r="AB2606" t="s">
        <v>50</v>
      </c>
      <c r="AD2606">
        <v>312</v>
      </c>
      <c r="AE2606" t="s">
        <v>271</v>
      </c>
      <c r="AF2606" t="s">
        <v>52</v>
      </c>
      <c r="AG2606">
        <v>0.11</v>
      </c>
      <c r="AH2606" t="s">
        <v>53</v>
      </c>
      <c r="AI2606">
        <v>9999999</v>
      </c>
      <c r="AK2606">
        <v>2</v>
      </c>
    </row>
    <row r="2607" spans="1:37" hidden="1" x14ac:dyDescent="0.2">
      <c r="A2607" t="s">
        <v>37</v>
      </c>
      <c r="B2607">
        <v>49000042</v>
      </c>
      <c r="C2607" t="s">
        <v>38</v>
      </c>
      <c r="D2607" t="s">
        <v>39</v>
      </c>
      <c r="E2607">
        <v>32</v>
      </c>
      <c r="F2607">
        <v>693898</v>
      </c>
      <c r="G2607">
        <v>6209574</v>
      </c>
      <c r="H2607" t="s">
        <v>40</v>
      </c>
      <c r="I2607" t="s">
        <v>41</v>
      </c>
      <c r="J2607" t="s">
        <v>42</v>
      </c>
      <c r="K2607" t="s">
        <v>43</v>
      </c>
      <c r="L2607" s="1">
        <v>36529</v>
      </c>
      <c r="M2607">
        <v>1</v>
      </c>
      <c r="N2607" t="s">
        <v>44</v>
      </c>
      <c r="O2607" t="s">
        <v>159</v>
      </c>
      <c r="P2607" t="s">
        <v>46</v>
      </c>
      <c r="Q2607" t="s">
        <v>460</v>
      </c>
      <c r="R2607" t="s">
        <v>48</v>
      </c>
      <c r="S2607">
        <v>32</v>
      </c>
      <c r="T2607">
        <v>693897.99983711704</v>
      </c>
      <c r="U2607">
        <v>6209574.0036141695</v>
      </c>
      <c r="V2607">
        <v>1</v>
      </c>
      <c r="W2607">
        <v>1</v>
      </c>
      <c r="X2607" t="s">
        <v>161</v>
      </c>
      <c r="Y2607">
        <v>0.56666666666666599</v>
      </c>
      <c r="Z2607" t="s">
        <v>199</v>
      </c>
      <c r="AA2607">
        <v>1</v>
      </c>
      <c r="AB2607" t="s">
        <v>50</v>
      </c>
      <c r="AD2607">
        <v>312</v>
      </c>
      <c r="AE2607" t="s">
        <v>271</v>
      </c>
      <c r="AF2607" t="s">
        <v>52</v>
      </c>
      <c r="AG2607">
        <v>0.17</v>
      </c>
      <c r="AH2607" t="s">
        <v>53</v>
      </c>
      <c r="AI2607">
        <v>9999999</v>
      </c>
      <c r="AK2607">
        <v>2</v>
      </c>
    </row>
    <row r="2608" spans="1:37" hidden="1" x14ac:dyDescent="0.2">
      <c r="A2608" t="s">
        <v>37</v>
      </c>
      <c r="B2608">
        <v>49000042</v>
      </c>
      <c r="C2608" t="s">
        <v>38</v>
      </c>
      <c r="D2608" t="s">
        <v>39</v>
      </c>
      <c r="E2608">
        <v>32</v>
      </c>
      <c r="F2608">
        <v>693898</v>
      </c>
      <c r="G2608">
        <v>6209574</v>
      </c>
      <c r="H2608" t="s">
        <v>40</v>
      </c>
      <c r="I2608" t="s">
        <v>41</v>
      </c>
      <c r="J2608" t="s">
        <v>42</v>
      </c>
      <c r="K2608" t="s">
        <v>43</v>
      </c>
      <c r="L2608" s="1">
        <v>36984</v>
      </c>
      <c r="M2608">
        <v>1</v>
      </c>
      <c r="N2608" t="s">
        <v>44</v>
      </c>
      <c r="O2608" t="s">
        <v>159</v>
      </c>
      <c r="P2608" t="s">
        <v>46</v>
      </c>
      <c r="Q2608" t="s">
        <v>400</v>
      </c>
      <c r="R2608" t="s">
        <v>48</v>
      </c>
      <c r="S2608">
        <v>32</v>
      </c>
      <c r="T2608">
        <v>693897.99983711704</v>
      </c>
      <c r="U2608">
        <v>6209574.0036141695</v>
      </c>
      <c r="V2608">
        <v>1</v>
      </c>
      <c r="W2608">
        <v>1</v>
      </c>
      <c r="X2608" t="s">
        <v>161</v>
      </c>
      <c r="Y2608">
        <v>0.96666666666666601</v>
      </c>
      <c r="Z2608" t="s">
        <v>401</v>
      </c>
      <c r="AA2608">
        <v>1</v>
      </c>
      <c r="AB2608" t="s">
        <v>57</v>
      </c>
      <c r="AD2608">
        <v>256</v>
      </c>
      <c r="AE2608" t="s">
        <v>58</v>
      </c>
      <c r="AF2608" t="s">
        <v>133</v>
      </c>
      <c r="AG2608">
        <v>5.0000000000000001E-3</v>
      </c>
      <c r="AH2608" t="s">
        <v>53</v>
      </c>
      <c r="AI2608">
        <v>9999999</v>
      </c>
      <c r="AK2608">
        <v>2</v>
      </c>
    </row>
    <row r="2609" spans="1:37" hidden="1" x14ac:dyDescent="0.2">
      <c r="A2609" t="s">
        <v>37</v>
      </c>
      <c r="B2609">
        <v>49000042</v>
      </c>
      <c r="C2609" t="s">
        <v>38</v>
      </c>
      <c r="D2609" t="s">
        <v>39</v>
      </c>
      <c r="E2609">
        <v>32</v>
      </c>
      <c r="F2609">
        <v>693898</v>
      </c>
      <c r="G2609">
        <v>6209574</v>
      </c>
      <c r="H2609" t="s">
        <v>40</v>
      </c>
      <c r="I2609" t="s">
        <v>41</v>
      </c>
      <c r="J2609" t="s">
        <v>42</v>
      </c>
      <c r="K2609" t="s">
        <v>43</v>
      </c>
      <c r="L2609" s="1">
        <v>38133</v>
      </c>
      <c r="M2609">
        <v>1</v>
      </c>
      <c r="N2609" t="s">
        <v>44</v>
      </c>
      <c r="O2609" t="s">
        <v>159</v>
      </c>
      <c r="P2609" t="s">
        <v>46</v>
      </c>
      <c r="Q2609" t="s">
        <v>362</v>
      </c>
      <c r="R2609" t="s">
        <v>48</v>
      </c>
      <c r="S2609">
        <v>32</v>
      </c>
      <c r="T2609">
        <v>693897.99983711704</v>
      </c>
      <c r="U2609">
        <v>6209574.0036141695</v>
      </c>
      <c r="V2609">
        <v>1</v>
      </c>
      <c r="W2609">
        <v>1</v>
      </c>
      <c r="X2609" t="s">
        <v>161</v>
      </c>
      <c r="Y2609">
        <v>0.46666666666666601</v>
      </c>
      <c r="Z2609" t="s">
        <v>191</v>
      </c>
      <c r="AA2609">
        <v>1</v>
      </c>
      <c r="AB2609" t="s">
        <v>50</v>
      </c>
      <c r="AD2609">
        <v>32</v>
      </c>
      <c r="AE2609" t="s">
        <v>207</v>
      </c>
      <c r="AF2609" t="s">
        <v>52</v>
      </c>
      <c r="AG2609">
        <v>56</v>
      </c>
      <c r="AH2609" t="s">
        <v>53</v>
      </c>
      <c r="AI2609">
        <v>9999999</v>
      </c>
      <c r="AK2609">
        <v>2</v>
      </c>
    </row>
    <row r="2610" spans="1:37" hidden="1" x14ac:dyDescent="0.2">
      <c r="A2610" t="s">
        <v>37</v>
      </c>
      <c r="B2610">
        <v>49000042</v>
      </c>
      <c r="C2610" t="s">
        <v>38</v>
      </c>
      <c r="D2610" t="s">
        <v>39</v>
      </c>
      <c r="E2610">
        <v>32</v>
      </c>
      <c r="F2610">
        <v>693898</v>
      </c>
      <c r="G2610">
        <v>6209574</v>
      </c>
      <c r="H2610" t="s">
        <v>40</v>
      </c>
      <c r="I2610" t="s">
        <v>41</v>
      </c>
      <c r="J2610" t="s">
        <v>42</v>
      </c>
      <c r="K2610" t="s">
        <v>43</v>
      </c>
      <c r="L2610" s="1">
        <v>34513</v>
      </c>
      <c r="M2610">
        <v>1</v>
      </c>
      <c r="N2610" t="s">
        <v>44</v>
      </c>
      <c r="O2610" t="s">
        <v>159</v>
      </c>
      <c r="P2610" t="s">
        <v>46</v>
      </c>
      <c r="Q2610" t="s">
        <v>461</v>
      </c>
      <c r="R2610" t="s">
        <v>48</v>
      </c>
      <c r="S2610">
        <v>32</v>
      </c>
      <c r="T2610">
        <v>693897.99983711704</v>
      </c>
      <c r="U2610">
        <v>6209574.0036141695</v>
      </c>
      <c r="V2610">
        <v>1</v>
      </c>
      <c r="W2610">
        <v>1</v>
      </c>
      <c r="X2610" t="s">
        <v>49</v>
      </c>
      <c r="Y2610">
        <v>0.2</v>
      </c>
      <c r="Z2610">
        <v>0.2</v>
      </c>
      <c r="AA2610">
        <v>1</v>
      </c>
      <c r="AB2610" t="s">
        <v>50</v>
      </c>
      <c r="AD2610">
        <v>1039</v>
      </c>
      <c r="AE2610" t="s">
        <v>65</v>
      </c>
      <c r="AF2610" t="s">
        <v>52</v>
      </c>
      <c r="AG2610">
        <v>520</v>
      </c>
      <c r="AH2610" t="s">
        <v>66</v>
      </c>
      <c r="AI2610">
        <v>9999999</v>
      </c>
      <c r="AK2610">
        <v>2</v>
      </c>
    </row>
    <row r="2611" spans="1:37" hidden="1" x14ac:dyDescent="0.2">
      <c r="A2611" t="s">
        <v>37</v>
      </c>
      <c r="B2611">
        <v>49000042</v>
      </c>
      <c r="C2611" t="s">
        <v>38</v>
      </c>
      <c r="D2611" t="s">
        <v>39</v>
      </c>
      <c r="E2611">
        <v>32</v>
      </c>
      <c r="F2611">
        <v>693898</v>
      </c>
      <c r="G2611">
        <v>6209574</v>
      </c>
      <c r="H2611" t="s">
        <v>40</v>
      </c>
      <c r="I2611" t="s">
        <v>41</v>
      </c>
      <c r="J2611" t="s">
        <v>42</v>
      </c>
      <c r="K2611" t="s">
        <v>43</v>
      </c>
      <c r="L2611" s="1">
        <v>34485</v>
      </c>
      <c r="M2611">
        <v>1</v>
      </c>
      <c r="N2611" t="s">
        <v>44</v>
      </c>
      <c r="O2611" t="s">
        <v>159</v>
      </c>
      <c r="P2611" t="s">
        <v>46</v>
      </c>
      <c r="Q2611" t="s">
        <v>462</v>
      </c>
      <c r="R2611" t="s">
        <v>48</v>
      </c>
      <c r="S2611">
        <v>32</v>
      </c>
      <c r="T2611">
        <v>693897.99983711704</v>
      </c>
      <c r="U2611">
        <v>6209574.0036141695</v>
      </c>
      <c r="V2611">
        <v>1</v>
      </c>
      <c r="W2611">
        <v>1</v>
      </c>
      <c r="X2611" t="s">
        <v>161</v>
      </c>
      <c r="Y2611">
        <v>0.53333333333333299</v>
      </c>
      <c r="Z2611" t="s">
        <v>463</v>
      </c>
      <c r="AA2611">
        <v>1</v>
      </c>
      <c r="AB2611" t="s">
        <v>50</v>
      </c>
      <c r="AD2611">
        <v>13</v>
      </c>
      <c r="AE2611" t="s">
        <v>64</v>
      </c>
      <c r="AF2611" t="s">
        <v>52</v>
      </c>
      <c r="AG2611">
        <v>10.3</v>
      </c>
      <c r="AH2611" t="s">
        <v>64</v>
      </c>
      <c r="AI2611">
        <v>9999999</v>
      </c>
      <c r="AK2611">
        <v>2</v>
      </c>
    </row>
    <row r="2612" spans="1:37" hidden="1" x14ac:dyDescent="0.2">
      <c r="A2612" t="s">
        <v>37</v>
      </c>
      <c r="B2612">
        <v>49000042</v>
      </c>
      <c r="C2612" t="s">
        <v>38</v>
      </c>
      <c r="D2612" t="s">
        <v>39</v>
      </c>
      <c r="E2612">
        <v>32</v>
      </c>
      <c r="F2612">
        <v>693898</v>
      </c>
      <c r="G2612">
        <v>6209574</v>
      </c>
      <c r="H2612" t="s">
        <v>40</v>
      </c>
      <c r="I2612" t="s">
        <v>41</v>
      </c>
      <c r="J2612" t="s">
        <v>42</v>
      </c>
      <c r="K2612" t="s">
        <v>43</v>
      </c>
      <c r="L2612" s="1">
        <v>35773</v>
      </c>
      <c r="M2612">
        <v>1</v>
      </c>
      <c r="N2612" t="s">
        <v>44</v>
      </c>
      <c r="O2612" t="s">
        <v>159</v>
      </c>
      <c r="P2612" t="s">
        <v>46</v>
      </c>
      <c r="Q2612" t="s">
        <v>464</v>
      </c>
      <c r="R2612" t="s">
        <v>48</v>
      </c>
      <c r="S2612">
        <v>32</v>
      </c>
      <c r="T2612">
        <v>693897.99983711704</v>
      </c>
      <c r="U2612">
        <v>6209574.0036141695</v>
      </c>
      <c r="V2612">
        <v>1</v>
      </c>
      <c r="W2612">
        <v>1</v>
      </c>
      <c r="X2612" t="s">
        <v>161</v>
      </c>
      <c r="Y2612">
        <v>0.56666666666666599</v>
      </c>
      <c r="Z2612" t="s">
        <v>167</v>
      </c>
      <c r="AA2612">
        <v>1</v>
      </c>
      <c r="AB2612" t="s">
        <v>57</v>
      </c>
      <c r="AD2612">
        <v>251</v>
      </c>
      <c r="AE2612" t="s">
        <v>61</v>
      </c>
      <c r="AF2612" t="s">
        <v>52</v>
      </c>
      <c r="AG2612">
        <v>0.28000000000000003</v>
      </c>
      <c r="AH2612" t="s">
        <v>53</v>
      </c>
      <c r="AI2612">
        <v>9999999</v>
      </c>
      <c r="AK2612">
        <v>2</v>
      </c>
    </row>
    <row r="2613" spans="1:37" hidden="1" x14ac:dyDescent="0.2">
      <c r="A2613" t="s">
        <v>37</v>
      </c>
      <c r="B2613">
        <v>49000042</v>
      </c>
      <c r="C2613" t="s">
        <v>38</v>
      </c>
      <c r="D2613" t="s">
        <v>39</v>
      </c>
      <c r="E2613">
        <v>32</v>
      </c>
      <c r="F2613">
        <v>693898</v>
      </c>
      <c r="G2613">
        <v>6209574</v>
      </c>
      <c r="H2613" t="s">
        <v>40</v>
      </c>
      <c r="I2613" t="s">
        <v>41</v>
      </c>
      <c r="J2613" t="s">
        <v>42</v>
      </c>
      <c r="K2613" t="s">
        <v>43</v>
      </c>
      <c r="L2613" s="1">
        <v>36375</v>
      </c>
      <c r="M2613">
        <v>1</v>
      </c>
      <c r="N2613" t="s">
        <v>44</v>
      </c>
      <c r="O2613" t="s">
        <v>159</v>
      </c>
      <c r="P2613" t="s">
        <v>46</v>
      </c>
      <c r="Q2613" t="s">
        <v>465</v>
      </c>
      <c r="R2613" t="s">
        <v>48</v>
      </c>
      <c r="S2613">
        <v>32</v>
      </c>
      <c r="T2613">
        <v>693897.99983711704</v>
      </c>
      <c r="U2613">
        <v>6209574.0036141695</v>
      </c>
      <c r="V2613">
        <v>1</v>
      </c>
      <c r="W2613">
        <v>2</v>
      </c>
      <c r="X2613" t="s">
        <v>161</v>
      </c>
      <c r="Y2613">
        <v>0.36666666666666597</v>
      </c>
      <c r="Z2613" t="s">
        <v>195</v>
      </c>
      <c r="AA2613">
        <v>1</v>
      </c>
      <c r="AB2613" t="s">
        <v>50</v>
      </c>
      <c r="AD2613">
        <v>253</v>
      </c>
      <c r="AE2613" t="s">
        <v>55</v>
      </c>
      <c r="AF2613" t="s">
        <v>52</v>
      </c>
      <c r="AG2613">
        <v>1.37</v>
      </c>
      <c r="AH2613" t="s">
        <v>53</v>
      </c>
      <c r="AI2613">
        <v>9999999</v>
      </c>
      <c r="AK2613">
        <v>2</v>
      </c>
    </row>
    <row r="2614" spans="1:37" hidden="1" x14ac:dyDescent="0.2">
      <c r="A2614" t="s">
        <v>37</v>
      </c>
      <c r="B2614">
        <v>49000042</v>
      </c>
      <c r="C2614" t="s">
        <v>38</v>
      </c>
      <c r="D2614" t="s">
        <v>39</v>
      </c>
      <c r="E2614">
        <v>32</v>
      </c>
      <c r="F2614">
        <v>693898</v>
      </c>
      <c r="G2614">
        <v>6209574</v>
      </c>
      <c r="H2614" t="s">
        <v>40</v>
      </c>
      <c r="I2614" t="s">
        <v>41</v>
      </c>
      <c r="J2614" t="s">
        <v>42</v>
      </c>
      <c r="K2614" t="s">
        <v>43</v>
      </c>
      <c r="L2614" s="1">
        <v>34821</v>
      </c>
      <c r="M2614">
        <v>1</v>
      </c>
      <c r="N2614" t="s">
        <v>44</v>
      </c>
      <c r="O2614" t="s">
        <v>159</v>
      </c>
      <c r="P2614" t="s">
        <v>46</v>
      </c>
      <c r="Q2614" t="s">
        <v>466</v>
      </c>
      <c r="R2614" t="s">
        <v>48</v>
      </c>
      <c r="S2614">
        <v>32</v>
      </c>
      <c r="T2614">
        <v>693897.99983711704</v>
      </c>
      <c r="U2614">
        <v>6209574.0036141695</v>
      </c>
      <c r="V2614">
        <v>1</v>
      </c>
      <c r="W2614">
        <v>1</v>
      </c>
      <c r="X2614" t="s">
        <v>161</v>
      </c>
      <c r="Y2614">
        <v>1</v>
      </c>
      <c r="Z2614" t="s">
        <v>467</v>
      </c>
      <c r="AA2614">
        <v>1</v>
      </c>
      <c r="AB2614" t="s">
        <v>50</v>
      </c>
      <c r="AD2614">
        <v>185</v>
      </c>
      <c r="AE2614" t="s">
        <v>170</v>
      </c>
      <c r="AF2614" t="s">
        <v>52</v>
      </c>
      <c r="AG2614">
        <v>27</v>
      </c>
      <c r="AH2614" t="s">
        <v>53</v>
      </c>
      <c r="AI2614">
        <v>9999999</v>
      </c>
      <c r="AK2614">
        <v>2</v>
      </c>
    </row>
    <row r="2615" spans="1:37" hidden="1" x14ac:dyDescent="0.2">
      <c r="A2615" t="s">
        <v>37</v>
      </c>
      <c r="B2615">
        <v>49000042</v>
      </c>
      <c r="C2615" t="s">
        <v>38</v>
      </c>
      <c r="D2615" t="s">
        <v>39</v>
      </c>
      <c r="E2615">
        <v>32</v>
      </c>
      <c r="F2615">
        <v>693898</v>
      </c>
      <c r="G2615">
        <v>6209574</v>
      </c>
      <c r="H2615" t="s">
        <v>40</v>
      </c>
      <c r="I2615" t="s">
        <v>41</v>
      </c>
      <c r="J2615" t="s">
        <v>42</v>
      </c>
      <c r="K2615" t="s">
        <v>43</v>
      </c>
      <c r="L2615" s="1">
        <v>38232</v>
      </c>
      <c r="M2615">
        <v>1</v>
      </c>
      <c r="N2615" t="s">
        <v>44</v>
      </c>
      <c r="O2615" t="s">
        <v>159</v>
      </c>
      <c r="P2615" t="s">
        <v>46</v>
      </c>
      <c r="Q2615" t="s">
        <v>468</v>
      </c>
      <c r="R2615" t="s">
        <v>48</v>
      </c>
      <c r="S2615">
        <v>32</v>
      </c>
      <c r="T2615">
        <v>693897.99983711704</v>
      </c>
      <c r="U2615">
        <v>6209574.0036141695</v>
      </c>
      <c r="V2615">
        <v>1</v>
      </c>
      <c r="W2615">
        <v>1</v>
      </c>
      <c r="X2615" t="s">
        <v>161</v>
      </c>
      <c r="Y2615">
        <v>0.46666666666666601</v>
      </c>
      <c r="Z2615" t="s">
        <v>174</v>
      </c>
      <c r="AA2615">
        <v>1</v>
      </c>
      <c r="AB2615" t="s">
        <v>50</v>
      </c>
      <c r="AD2615">
        <v>312</v>
      </c>
      <c r="AE2615" t="s">
        <v>271</v>
      </c>
      <c r="AF2615" t="s">
        <v>52</v>
      </c>
      <c r="AG2615">
        <v>0.18</v>
      </c>
      <c r="AH2615" t="s">
        <v>53</v>
      </c>
      <c r="AI2615">
        <v>9999999</v>
      </c>
      <c r="AK2615">
        <v>2</v>
      </c>
    </row>
    <row r="2616" spans="1:37" x14ac:dyDescent="0.2">
      <c r="A2616" t="s">
        <v>37</v>
      </c>
      <c r="B2616">
        <v>49000042</v>
      </c>
      <c r="C2616" t="s">
        <v>38</v>
      </c>
      <c r="D2616" t="s">
        <v>39</v>
      </c>
      <c r="E2616">
        <v>32</v>
      </c>
      <c r="F2616">
        <v>693898</v>
      </c>
      <c r="G2616">
        <v>6209574</v>
      </c>
      <c r="H2616" t="s">
        <v>40</v>
      </c>
      <c r="I2616" t="s">
        <v>41</v>
      </c>
      <c r="J2616" t="s">
        <v>42</v>
      </c>
      <c r="K2616" t="s">
        <v>43</v>
      </c>
      <c r="L2616" s="1">
        <v>37026</v>
      </c>
      <c r="M2616">
        <v>1</v>
      </c>
      <c r="N2616" t="s">
        <v>44</v>
      </c>
      <c r="O2616" t="s">
        <v>159</v>
      </c>
      <c r="P2616" t="s">
        <v>46</v>
      </c>
      <c r="Q2616" t="s">
        <v>469</v>
      </c>
      <c r="R2616" t="s">
        <v>48</v>
      </c>
      <c r="S2616">
        <v>32</v>
      </c>
      <c r="T2616">
        <v>693897.99983711704</v>
      </c>
      <c r="U2616">
        <v>6209574.0036141695</v>
      </c>
      <c r="V2616">
        <v>1</v>
      </c>
      <c r="W2616">
        <v>1</v>
      </c>
      <c r="X2616" t="s">
        <v>161</v>
      </c>
      <c r="Y2616">
        <v>0.66666666666666596</v>
      </c>
      <c r="Z2616" t="s">
        <v>358</v>
      </c>
      <c r="AA2616">
        <v>1</v>
      </c>
      <c r="AB2616" t="s">
        <v>57</v>
      </c>
      <c r="AD2616">
        <v>241</v>
      </c>
      <c r="AE2616" t="s">
        <v>60</v>
      </c>
      <c r="AF2616" t="s">
        <v>52</v>
      </c>
      <c r="AG2616">
        <v>0.03</v>
      </c>
      <c r="AH2616" t="s">
        <v>53</v>
      </c>
      <c r="AI2616">
        <v>9999999</v>
      </c>
      <c r="AK2616">
        <v>2</v>
      </c>
    </row>
    <row r="2617" spans="1:37" hidden="1" x14ac:dyDescent="0.2">
      <c r="A2617" t="s">
        <v>37</v>
      </c>
      <c r="B2617">
        <v>49000042</v>
      </c>
      <c r="C2617" t="s">
        <v>38</v>
      </c>
      <c r="D2617" t="s">
        <v>39</v>
      </c>
      <c r="E2617">
        <v>32</v>
      </c>
      <c r="F2617">
        <v>693898</v>
      </c>
      <c r="G2617">
        <v>6209574</v>
      </c>
      <c r="H2617" t="s">
        <v>40</v>
      </c>
      <c r="I2617" t="s">
        <v>41</v>
      </c>
      <c r="J2617" t="s">
        <v>42</v>
      </c>
      <c r="K2617" t="s">
        <v>43</v>
      </c>
      <c r="L2617" s="1">
        <v>36984</v>
      </c>
      <c r="M2617">
        <v>1</v>
      </c>
      <c r="N2617" t="s">
        <v>44</v>
      </c>
      <c r="O2617" t="s">
        <v>159</v>
      </c>
      <c r="P2617" t="s">
        <v>46</v>
      </c>
      <c r="Q2617" t="s">
        <v>400</v>
      </c>
      <c r="R2617" t="s">
        <v>48</v>
      </c>
      <c r="S2617">
        <v>32</v>
      </c>
      <c r="T2617">
        <v>693897.99983711704</v>
      </c>
      <c r="U2617">
        <v>6209574.0036141695</v>
      </c>
      <c r="V2617">
        <v>1</v>
      </c>
      <c r="W2617">
        <v>1</v>
      </c>
      <c r="X2617" t="s">
        <v>161</v>
      </c>
      <c r="Y2617">
        <v>0.96666666666666601</v>
      </c>
      <c r="Z2617" t="s">
        <v>401</v>
      </c>
      <c r="AA2617">
        <v>1</v>
      </c>
      <c r="AB2617" t="s">
        <v>57</v>
      </c>
      <c r="AD2617">
        <v>251</v>
      </c>
      <c r="AE2617" t="s">
        <v>61</v>
      </c>
      <c r="AF2617" t="s">
        <v>52</v>
      </c>
      <c r="AG2617">
        <v>0.48</v>
      </c>
      <c r="AH2617" t="s">
        <v>53</v>
      </c>
      <c r="AI2617">
        <v>9999999</v>
      </c>
      <c r="AK2617">
        <v>2</v>
      </c>
    </row>
    <row r="2618" spans="1:37" hidden="1" x14ac:dyDescent="0.2">
      <c r="A2618" t="s">
        <v>37</v>
      </c>
      <c r="B2618">
        <v>49000042</v>
      </c>
      <c r="C2618" t="s">
        <v>38</v>
      </c>
      <c r="D2618" t="s">
        <v>39</v>
      </c>
      <c r="E2618">
        <v>32</v>
      </c>
      <c r="F2618">
        <v>693898</v>
      </c>
      <c r="G2618">
        <v>6209574</v>
      </c>
      <c r="H2618" t="s">
        <v>40</v>
      </c>
      <c r="I2618" t="s">
        <v>41</v>
      </c>
      <c r="J2618" t="s">
        <v>42</v>
      </c>
      <c r="K2618" t="s">
        <v>43</v>
      </c>
      <c r="L2618" s="1">
        <v>36333</v>
      </c>
      <c r="M2618">
        <v>1</v>
      </c>
      <c r="N2618" t="s">
        <v>44</v>
      </c>
      <c r="O2618" t="s">
        <v>159</v>
      </c>
      <c r="P2618" t="s">
        <v>46</v>
      </c>
      <c r="Q2618" t="s">
        <v>439</v>
      </c>
      <c r="R2618" t="s">
        <v>48</v>
      </c>
      <c r="S2618">
        <v>32</v>
      </c>
      <c r="T2618">
        <v>693897.99983711704</v>
      </c>
      <c r="U2618">
        <v>6209574.0036141695</v>
      </c>
      <c r="V2618">
        <v>1</v>
      </c>
      <c r="W2618">
        <v>1</v>
      </c>
      <c r="X2618" t="s">
        <v>161</v>
      </c>
      <c r="Y2618">
        <v>0.36666666666666597</v>
      </c>
      <c r="Z2618" t="s">
        <v>172</v>
      </c>
      <c r="AA2618">
        <v>1</v>
      </c>
      <c r="AB2618" t="s">
        <v>50</v>
      </c>
      <c r="AD2618">
        <v>1039</v>
      </c>
      <c r="AE2618" t="s">
        <v>65</v>
      </c>
      <c r="AF2618" t="s">
        <v>52</v>
      </c>
      <c r="AG2618">
        <v>220</v>
      </c>
      <c r="AH2618" t="s">
        <v>66</v>
      </c>
      <c r="AI2618">
        <v>9999999</v>
      </c>
      <c r="AK2618">
        <v>2</v>
      </c>
    </row>
    <row r="2619" spans="1:37" hidden="1" x14ac:dyDescent="0.2">
      <c r="A2619" t="s">
        <v>37</v>
      </c>
      <c r="B2619">
        <v>49000042</v>
      </c>
      <c r="C2619" t="s">
        <v>38</v>
      </c>
      <c r="D2619" t="s">
        <v>39</v>
      </c>
      <c r="E2619">
        <v>32</v>
      </c>
      <c r="F2619">
        <v>693898</v>
      </c>
      <c r="G2619">
        <v>6209574</v>
      </c>
      <c r="H2619" t="s">
        <v>40</v>
      </c>
      <c r="I2619" t="s">
        <v>41</v>
      </c>
      <c r="J2619" t="s">
        <v>42</v>
      </c>
      <c r="K2619" t="s">
        <v>43</v>
      </c>
      <c r="L2619" s="1">
        <v>36999</v>
      </c>
      <c r="M2619">
        <v>1</v>
      </c>
      <c r="N2619" t="s">
        <v>44</v>
      </c>
      <c r="O2619" t="s">
        <v>159</v>
      </c>
      <c r="P2619" t="s">
        <v>46</v>
      </c>
      <c r="Q2619" t="s">
        <v>402</v>
      </c>
      <c r="R2619" t="s">
        <v>48</v>
      </c>
      <c r="S2619">
        <v>32</v>
      </c>
      <c r="T2619">
        <v>693897.99983711704</v>
      </c>
      <c r="U2619">
        <v>6209574.0036141695</v>
      </c>
      <c r="V2619">
        <v>1</v>
      </c>
      <c r="W2619">
        <v>1</v>
      </c>
      <c r="X2619" t="s">
        <v>161</v>
      </c>
      <c r="Y2619">
        <v>0.76666666666666605</v>
      </c>
      <c r="Z2619" t="s">
        <v>367</v>
      </c>
      <c r="AA2619">
        <v>1</v>
      </c>
      <c r="AB2619" t="s">
        <v>50</v>
      </c>
      <c r="AD2619">
        <v>312</v>
      </c>
      <c r="AE2619" t="s">
        <v>271</v>
      </c>
      <c r="AF2619" t="s">
        <v>52</v>
      </c>
      <c r="AG2619">
        <v>0.08</v>
      </c>
      <c r="AH2619" t="s">
        <v>53</v>
      </c>
      <c r="AI2619">
        <v>9999999</v>
      </c>
      <c r="AK2619">
        <v>2</v>
      </c>
    </row>
    <row r="2620" spans="1:37" hidden="1" x14ac:dyDescent="0.2">
      <c r="A2620" t="s">
        <v>37</v>
      </c>
      <c r="B2620">
        <v>49000042</v>
      </c>
      <c r="C2620" t="s">
        <v>38</v>
      </c>
      <c r="D2620" t="s">
        <v>39</v>
      </c>
      <c r="E2620">
        <v>32</v>
      </c>
      <c r="F2620">
        <v>693898</v>
      </c>
      <c r="G2620">
        <v>6209574</v>
      </c>
      <c r="H2620" t="s">
        <v>40</v>
      </c>
      <c r="I2620" t="s">
        <v>41</v>
      </c>
      <c r="J2620" t="s">
        <v>42</v>
      </c>
      <c r="K2620" t="s">
        <v>43</v>
      </c>
      <c r="L2620" s="1">
        <v>37999</v>
      </c>
      <c r="M2620">
        <v>1</v>
      </c>
      <c r="N2620" t="s">
        <v>44</v>
      </c>
      <c r="O2620" t="s">
        <v>159</v>
      </c>
      <c r="P2620" t="s">
        <v>46</v>
      </c>
      <c r="Q2620" t="s">
        <v>410</v>
      </c>
      <c r="R2620" t="s">
        <v>48</v>
      </c>
      <c r="S2620">
        <v>32</v>
      </c>
      <c r="T2620">
        <v>693897.99983711704</v>
      </c>
      <c r="U2620">
        <v>6209574.0036141695</v>
      </c>
      <c r="V2620">
        <v>1</v>
      </c>
      <c r="W2620">
        <v>1</v>
      </c>
      <c r="X2620" t="s">
        <v>49</v>
      </c>
      <c r="Y2620">
        <v>0.2</v>
      </c>
      <c r="Z2620">
        <v>0.2</v>
      </c>
      <c r="AA2620">
        <v>1</v>
      </c>
      <c r="AB2620" t="s">
        <v>50</v>
      </c>
      <c r="AD2620">
        <v>1039</v>
      </c>
      <c r="AE2620" t="s">
        <v>65</v>
      </c>
      <c r="AF2620" t="s">
        <v>52</v>
      </c>
      <c r="AG2620">
        <v>19</v>
      </c>
      <c r="AH2620" t="s">
        <v>66</v>
      </c>
      <c r="AI2620">
        <v>9999999</v>
      </c>
      <c r="AK2620">
        <v>2</v>
      </c>
    </row>
    <row r="2621" spans="1:37" hidden="1" x14ac:dyDescent="0.2">
      <c r="A2621" t="s">
        <v>37</v>
      </c>
      <c r="B2621">
        <v>49000042</v>
      </c>
      <c r="C2621" t="s">
        <v>38</v>
      </c>
      <c r="D2621" t="s">
        <v>39</v>
      </c>
      <c r="E2621">
        <v>32</v>
      </c>
      <c r="F2621">
        <v>693898</v>
      </c>
      <c r="G2621">
        <v>6209574</v>
      </c>
      <c r="H2621" t="s">
        <v>40</v>
      </c>
      <c r="I2621" t="s">
        <v>41</v>
      </c>
      <c r="J2621" t="s">
        <v>42</v>
      </c>
      <c r="K2621" t="s">
        <v>43</v>
      </c>
      <c r="L2621" s="1">
        <v>37881</v>
      </c>
      <c r="M2621">
        <v>1</v>
      </c>
      <c r="N2621" t="s">
        <v>44</v>
      </c>
      <c r="O2621" t="s">
        <v>159</v>
      </c>
      <c r="P2621" t="s">
        <v>46</v>
      </c>
      <c r="Q2621" t="s">
        <v>444</v>
      </c>
      <c r="R2621" t="s">
        <v>48</v>
      </c>
      <c r="S2621">
        <v>32</v>
      </c>
      <c r="T2621">
        <v>693897.99983711704</v>
      </c>
      <c r="U2621">
        <v>6209574.0036141695</v>
      </c>
      <c r="V2621">
        <v>1</v>
      </c>
      <c r="W2621">
        <v>1</v>
      </c>
      <c r="X2621" t="s">
        <v>161</v>
      </c>
      <c r="Y2621">
        <v>0.66666666666666596</v>
      </c>
      <c r="Z2621" t="s">
        <v>445</v>
      </c>
      <c r="AA2621">
        <v>1</v>
      </c>
      <c r="AB2621" t="s">
        <v>50</v>
      </c>
      <c r="AD2621">
        <v>40</v>
      </c>
      <c r="AE2621" t="s">
        <v>175</v>
      </c>
      <c r="AF2621" t="s">
        <v>52</v>
      </c>
      <c r="AG2621">
        <v>19</v>
      </c>
      <c r="AH2621" t="s">
        <v>53</v>
      </c>
      <c r="AI2621">
        <v>9999999</v>
      </c>
      <c r="AK2621">
        <v>2</v>
      </c>
    </row>
    <row r="2622" spans="1:37" hidden="1" x14ac:dyDescent="0.2">
      <c r="A2622" t="s">
        <v>37</v>
      </c>
      <c r="B2622">
        <v>49000042</v>
      </c>
      <c r="C2622" t="s">
        <v>38</v>
      </c>
      <c r="D2622" t="s">
        <v>39</v>
      </c>
      <c r="E2622">
        <v>32</v>
      </c>
      <c r="F2622">
        <v>693898</v>
      </c>
      <c r="G2622">
        <v>6209574</v>
      </c>
      <c r="H2622" t="s">
        <v>40</v>
      </c>
      <c r="I2622" t="s">
        <v>41</v>
      </c>
      <c r="J2622" t="s">
        <v>42</v>
      </c>
      <c r="K2622" t="s">
        <v>43</v>
      </c>
      <c r="L2622" s="1">
        <v>38070</v>
      </c>
      <c r="M2622">
        <v>1</v>
      </c>
      <c r="N2622" t="s">
        <v>44</v>
      </c>
      <c r="O2622" t="s">
        <v>159</v>
      </c>
      <c r="P2622" t="s">
        <v>46</v>
      </c>
      <c r="Q2622" t="s">
        <v>326</v>
      </c>
      <c r="R2622" t="s">
        <v>48</v>
      </c>
      <c r="S2622">
        <v>32</v>
      </c>
      <c r="T2622">
        <v>693897.99983711704</v>
      </c>
      <c r="U2622">
        <v>6209574.0036141695</v>
      </c>
      <c r="V2622">
        <v>1</v>
      </c>
      <c r="W2622">
        <v>1</v>
      </c>
      <c r="X2622" t="s">
        <v>161</v>
      </c>
      <c r="Y2622">
        <v>0.86666666666666603</v>
      </c>
      <c r="Z2622" t="s">
        <v>327</v>
      </c>
      <c r="AA2622">
        <v>1</v>
      </c>
      <c r="AB2622" t="s">
        <v>50</v>
      </c>
      <c r="AD2622">
        <v>40</v>
      </c>
      <c r="AE2622" t="s">
        <v>175</v>
      </c>
      <c r="AF2622" t="s">
        <v>52</v>
      </c>
      <c r="AG2622">
        <v>15</v>
      </c>
      <c r="AH2622" t="s">
        <v>53</v>
      </c>
      <c r="AI2622">
        <v>9999999</v>
      </c>
      <c r="AK2622">
        <v>2</v>
      </c>
    </row>
    <row r="2623" spans="1:37" hidden="1" x14ac:dyDescent="0.2">
      <c r="A2623" t="s">
        <v>37</v>
      </c>
      <c r="B2623">
        <v>49000042</v>
      </c>
      <c r="C2623" t="s">
        <v>38</v>
      </c>
      <c r="D2623" t="s">
        <v>39</v>
      </c>
      <c r="E2623">
        <v>32</v>
      </c>
      <c r="F2623">
        <v>693898</v>
      </c>
      <c r="G2623">
        <v>6209574</v>
      </c>
      <c r="H2623" t="s">
        <v>40</v>
      </c>
      <c r="I2623" t="s">
        <v>41</v>
      </c>
      <c r="J2623" t="s">
        <v>42</v>
      </c>
      <c r="K2623" t="s">
        <v>43</v>
      </c>
      <c r="L2623" s="1">
        <v>34457</v>
      </c>
      <c r="M2623">
        <v>1</v>
      </c>
      <c r="N2623" t="s">
        <v>44</v>
      </c>
      <c r="O2623" t="s">
        <v>159</v>
      </c>
      <c r="P2623" t="s">
        <v>46</v>
      </c>
      <c r="Q2623" t="s">
        <v>470</v>
      </c>
      <c r="R2623" t="s">
        <v>48</v>
      </c>
      <c r="S2623">
        <v>32</v>
      </c>
      <c r="T2623">
        <v>693897.99983711704</v>
      </c>
      <c r="U2623">
        <v>6209574.0036141695</v>
      </c>
      <c r="V2623">
        <v>1</v>
      </c>
      <c r="W2623">
        <v>1</v>
      </c>
      <c r="X2623" t="s">
        <v>161</v>
      </c>
      <c r="Y2623">
        <v>0.46666666666666601</v>
      </c>
      <c r="Z2623" t="s">
        <v>258</v>
      </c>
      <c r="AA2623">
        <v>1</v>
      </c>
      <c r="AB2623" t="s">
        <v>57</v>
      </c>
      <c r="AD2623">
        <v>329</v>
      </c>
      <c r="AE2623" t="s">
        <v>92</v>
      </c>
      <c r="AF2623" t="s">
        <v>52</v>
      </c>
      <c r="AG2623">
        <v>5.5</v>
      </c>
      <c r="AH2623" t="s">
        <v>53</v>
      </c>
      <c r="AI2623">
        <v>9999999</v>
      </c>
      <c r="AK2623">
        <v>2</v>
      </c>
    </row>
    <row r="2624" spans="1:37" hidden="1" x14ac:dyDescent="0.2">
      <c r="A2624" t="s">
        <v>37</v>
      </c>
      <c r="B2624">
        <v>49000042</v>
      </c>
      <c r="C2624" t="s">
        <v>38</v>
      </c>
      <c r="D2624" t="s">
        <v>39</v>
      </c>
      <c r="E2624">
        <v>32</v>
      </c>
      <c r="F2624">
        <v>693898</v>
      </c>
      <c r="G2624">
        <v>6209574</v>
      </c>
      <c r="H2624" t="s">
        <v>40</v>
      </c>
      <c r="I2624" t="s">
        <v>41</v>
      </c>
      <c r="J2624" t="s">
        <v>42</v>
      </c>
      <c r="K2624" t="s">
        <v>43</v>
      </c>
      <c r="L2624" s="1">
        <v>34436</v>
      </c>
      <c r="M2624">
        <v>1</v>
      </c>
      <c r="N2624" t="s">
        <v>44</v>
      </c>
      <c r="O2624" t="s">
        <v>159</v>
      </c>
      <c r="P2624" t="s">
        <v>46</v>
      </c>
      <c r="Q2624" t="s">
        <v>363</v>
      </c>
      <c r="R2624" t="s">
        <v>48</v>
      </c>
      <c r="S2624">
        <v>32</v>
      </c>
      <c r="T2624">
        <v>693897.99983711704</v>
      </c>
      <c r="U2624">
        <v>6209574.0036141695</v>
      </c>
      <c r="V2624">
        <v>1</v>
      </c>
      <c r="W2624">
        <v>1</v>
      </c>
      <c r="X2624" t="s">
        <v>161</v>
      </c>
      <c r="Y2624">
        <v>0.46666666666666601</v>
      </c>
      <c r="Z2624" t="s">
        <v>191</v>
      </c>
      <c r="AA2624">
        <v>1</v>
      </c>
      <c r="AB2624" t="s">
        <v>57</v>
      </c>
      <c r="AD2624">
        <v>256</v>
      </c>
      <c r="AE2624" t="s">
        <v>58</v>
      </c>
      <c r="AF2624" t="s">
        <v>133</v>
      </c>
      <c r="AG2624">
        <v>0.01</v>
      </c>
      <c r="AH2624" t="s">
        <v>53</v>
      </c>
      <c r="AI2624">
        <v>9999999</v>
      </c>
      <c r="AK2624">
        <v>2</v>
      </c>
    </row>
    <row r="2625" spans="1:37" hidden="1" x14ac:dyDescent="0.2">
      <c r="A2625" t="s">
        <v>37</v>
      </c>
      <c r="B2625">
        <v>49000042</v>
      </c>
      <c r="C2625" t="s">
        <v>38</v>
      </c>
      <c r="D2625" t="s">
        <v>39</v>
      </c>
      <c r="E2625">
        <v>32</v>
      </c>
      <c r="F2625">
        <v>693898</v>
      </c>
      <c r="G2625">
        <v>6209574</v>
      </c>
      <c r="H2625" t="s">
        <v>40</v>
      </c>
      <c r="I2625" t="s">
        <v>41</v>
      </c>
      <c r="J2625" t="s">
        <v>42</v>
      </c>
      <c r="K2625" t="s">
        <v>43</v>
      </c>
      <c r="L2625" s="1">
        <v>35402</v>
      </c>
      <c r="M2625">
        <v>1</v>
      </c>
      <c r="N2625" t="s">
        <v>44</v>
      </c>
      <c r="O2625" t="s">
        <v>159</v>
      </c>
      <c r="P2625" t="s">
        <v>46</v>
      </c>
      <c r="Q2625" t="s">
        <v>354</v>
      </c>
      <c r="R2625" t="s">
        <v>48</v>
      </c>
      <c r="S2625">
        <v>32</v>
      </c>
      <c r="T2625">
        <v>693897.99983711704</v>
      </c>
      <c r="U2625">
        <v>6209574.0036141695</v>
      </c>
      <c r="V2625">
        <v>1</v>
      </c>
      <c r="W2625">
        <v>1</v>
      </c>
      <c r="X2625" t="s">
        <v>161</v>
      </c>
      <c r="Y2625">
        <v>0.4</v>
      </c>
      <c r="Z2625" t="s">
        <v>355</v>
      </c>
      <c r="AA2625">
        <v>1</v>
      </c>
      <c r="AB2625" t="s">
        <v>50</v>
      </c>
      <c r="AD2625">
        <v>261</v>
      </c>
      <c r="AE2625" t="s">
        <v>56</v>
      </c>
      <c r="AF2625" t="s">
        <v>52</v>
      </c>
      <c r="AG2625">
        <v>0.24</v>
      </c>
      <c r="AH2625" t="s">
        <v>53</v>
      </c>
      <c r="AI2625">
        <v>9999999</v>
      </c>
      <c r="AK2625">
        <v>2</v>
      </c>
    </row>
    <row r="2626" spans="1:37" hidden="1" x14ac:dyDescent="0.2">
      <c r="A2626" t="s">
        <v>37</v>
      </c>
      <c r="B2626">
        <v>49000042</v>
      </c>
      <c r="C2626" t="s">
        <v>38</v>
      </c>
      <c r="D2626" t="s">
        <v>39</v>
      </c>
      <c r="E2626">
        <v>32</v>
      </c>
      <c r="F2626">
        <v>693898</v>
      </c>
      <c r="G2626">
        <v>6209574</v>
      </c>
      <c r="H2626" t="s">
        <v>40</v>
      </c>
      <c r="I2626" t="s">
        <v>41</v>
      </c>
      <c r="J2626" t="s">
        <v>42</v>
      </c>
      <c r="K2626" t="s">
        <v>43</v>
      </c>
      <c r="L2626" s="1">
        <v>36291</v>
      </c>
      <c r="M2626">
        <v>1</v>
      </c>
      <c r="N2626" t="s">
        <v>44</v>
      </c>
      <c r="O2626" t="s">
        <v>159</v>
      </c>
      <c r="P2626" t="s">
        <v>46</v>
      </c>
      <c r="Q2626" t="s">
        <v>471</v>
      </c>
      <c r="R2626" t="s">
        <v>48</v>
      </c>
      <c r="S2626">
        <v>32</v>
      </c>
      <c r="T2626">
        <v>693897.99983711704</v>
      </c>
      <c r="U2626">
        <v>6209574.0036141695</v>
      </c>
      <c r="V2626">
        <v>1</v>
      </c>
      <c r="W2626">
        <v>1</v>
      </c>
      <c r="X2626" t="s">
        <v>161</v>
      </c>
      <c r="Y2626">
        <v>0.46666666666666601</v>
      </c>
      <c r="Z2626" t="s">
        <v>205</v>
      </c>
      <c r="AA2626">
        <v>1</v>
      </c>
      <c r="AB2626" t="s">
        <v>57</v>
      </c>
      <c r="AD2626">
        <v>256</v>
      </c>
      <c r="AE2626" t="s">
        <v>58</v>
      </c>
      <c r="AF2626" t="s">
        <v>133</v>
      </c>
      <c r="AG2626">
        <v>5.0000000000000001E-3</v>
      </c>
      <c r="AH2626" t="s">
        <v>53</v>
      </c>
      <c r="AI2626">
        <v>9999999</v>
      </c>
      <c r="AK2626">
        <v>2</v>
      </c>
    </row>
    <row r="2627" spans="1:37" hidden="1" x14ac:dyDescent="0.2">
      <c r="A2627" t="s">
        <v>37</v>
      </c>
      <c r="B2627">
        <v>49000042</v>
      </c>
      <c r="C2627" t="s">
        <v>38</v>
      </c>
      <c r="D2627" t="s">
        <v>39</v>
      </c>
      <c r="E2627">
        <v>32</v>
      </c>
      <c r="F2627">
        <v>693898</v>
      </c>
      <c r="G2627">
        <v>6209574</v>
      </c>
      <c r="H2627" t="s">
        <v>40</v>
      </c>
      <c r="I2627" t="s">
        <v>41</v>
      </c>
      <c r="J2627" t="s">
        <v>42</v>
      </c>
      <c r="K2627" t="s">
        <v>43</v>
      </c>
      <c r="L2627" s="1">
        <v>37040</v>
      </c>
      <c r="M2627">
        <v>1</v>
      </c>
      <c r="N2627" t="s">
        <v>44</v>
      </c>
      <c r="O2627" t="s">
        <v>159</v>
      </c>
      <c r="P2627" t="s">
        <v>46</v>
      </c>
      <c r="Q2627" t="s">
        <v>472</v>
      </c>
      <c r="R2627" t="s">
        <v>48</v>
      </c>
      <c r="S2627">
        <v>32</v>
      </c>
      <c r="T2627">
        <v>693897.99983711704</v>
      </c>
      <c r="U2627">
        <v>6209574.0036141695</v>
      </c>
      <c r="V2627">
        <v>1</v>
      </c>
      <c r="W2627">
        <v>1</v>
      </c>
      <c r="X2627" t="s">
        <v>161</v>
      </c>
      <c r="Y2627">
        <v>0.66666666666666596</v>
      </c>
      <c r="Z2627" t="s">
        <v>445</v>
      </c>
      <c r="AA2627">
        <v>1</v>
      </c>
      <c r="AB2627" t="s">
        <v>50</v>
      </c>
      <c r="AD2627">
        <v>32</v>
      </c>
      <c r="AE2627" t="s">
        <v>207</v>
      </c>
      <c r="AF2627" t="s">
        <v>52</v>
      </c>
      <c r="AG2627">
        <v>23</v>
      </c>
      <c r="AH2627" t="s">
        <v>53</v>
      </c>
      <c r="AI2627">
        <v>9999999</v>
      </c>
      <c r="AK2627">
        <v>2</v>
      </c>
    </row>
    <row r="2628" spans="1:37" hidden="1" x14ac:dyDescent="0.2">
      <c r="A2628" t="s">
        <v>37</v>
      </c>
      <c r="B2628">
        <v>49000042</v>
      </c>
      <c r="C2628" t="s">
        <v>38</v>
      </c>
      <c r="D2628" t="s">
        <v>39</v>
      </c>
      <c r="E2628">
        <v>32</v>
      </c>
      <c r="F2628">
        <v>693898</v>
      </c>
      <c r="G2628">
        <v>6209574</v>
      </c>
      <c r="H2628" t="s">
        <v>40</v>
      </c>
      <c r="I2628" t="s">
        <v>41</v>
      </c>
      <c r="J2628" t="s">
        <v>42</v>
      </c>
      <c r="K2628" t="s">
        <v>43</v>
      </c>
      <c r="L2628" s="1">
        <v>34681</v>
      </c>
      <c r="M2628">
        <v>1</v>
      </c>
      <c r="N2628" t="s">
        <v>44</v>
      </c>
      <c r="O2628" t="s">
        <v>159</v>
      </c>
      <c r="P2628" t="s">
        <v>46</v>
      </c>
      <c r="Q2628" t="s">
        <v>473</v>
      </c>
      <c r="R2628" t="s">
        <v>48</v>
      </c>
      <c r="S2628">
        <v>32</v>
      </c>
      <c r="T2628">
        <v>693897.99983711704</v>
      </c>
      <c r="U2628">
        <v>6209574.0036141695</v>
      </c>
      <c r="V2628">
        <v>1</v>
      </c>
      <c r="W2628">
        <v>1</v>
      </c>
      <c r="X2628" t="s">
        <v>161</v>
      </c>
      <c r="Y2628">
        <v>0.3</v>
      </c>
      <c r="Z2628" t="s">
        <v>202</v>
      </c>
      <c r="AA2628">
        <v>1</v>
      </c>
      <c r="AB2628" t="s">
        <v>57</v>
      </c>
      <c r="AD2628">
        <v>329</v>
      </c>
      <c r="AE2628" t="s">
        <v>92</v>
      </c>
      <c r="AF2628" t="s">
        <v>52</v>
      </c>
      <c r="AG2628">
        <v>5.6</v>
      </c>
      <c r="AH2628" t="s">
        <v>53</v>
      </c>
      <c r="AI2628">
        <v>9999999</v>
      </c>
      <c r="AK2628">
        <v>2</v>
      </c>
    </row>
    <row r="2629" spans="1:37" x14ac:dyDescent="0.2">
      <c r="A2629" t="s">
        <v>37</v>
      </c>
      <c r="B2629">
        <v>49000042</v>
      </c>
      <c r="C2629" t="s">
        <v>38</v>
      </c>
      <c r="D2629" t="s">
        <v>39</v>
      </c>
      <c r="E2629">
        <v>32</v>
      </c>
      <c r="F2629">
        <v>693898</v>
      </c>
      <c r="G2629">
        <v>6209574</v>
      </c>
      <c r="H2629" t="s">
        <v>40</v>
      </c>
      <c r="I2629" t="s">
        <v>41</v>
      </c>
      <c r="J2629" t="s">
        <v>42</v>
      </c>
      <c r="K2629" t="s">
        <v>43</v>
      </c>
      <c r="L2629" s="1">
        <v>37082</v>
      </c>
      <c r="M2629">
        <v>1</v>
      </c>
      <c r="N2629" t="s">
        <v>44</v>
      </c>
      <c r="O2629" t="s">
        <v>159</v>
      </c>
      <c r="P2629" t="s">
        <v>46</v>
      </c>
      <c r="Q2629" t="s">
        <v>474</v>
      </c>
      <c r="R2629" t="s">
        <v>48</v>
      </c>
      <c r="S2629">
        <v>32</v>
      </c>
      <c r="T2629">
        <v>693897.99983711704</v>
      </c>
      <c r="U2629">
        <v>6209574.0036141695</v>
      </c>
      <c r="V2629">
        <v>1</v>
      </c>
      <c r="W2629">
        <v>1</v>
      </c>
      <c r="X2629" t="s">
        <v>161</v>
      </c>
      <c r="Y2629">
        <v>0.56666666666666599</v>
      </c>
      <c r="Z2629" t="s">
        <v>260</v>
      </c>
      <c r="AA2629">
        <v>1</v>
      </c>
      <c r="AB2629" t="s">
        <v>57</v>
      </c>
      <c r="AD2629">
        <v>241</v>
      </c>
      <c r="AE2629" t="s">
        <v>60</v>
      </c>
      <c r="AF2629" t="s">
        <v>133</v>
      </c>
      <c r="AG2629">
        <v>0.01</v>
      </c>
      <c r="AH2629" t="s">
        <v>53</v>
      </c>
      <c r="AI2629">
        <v>9999999</v>
      </c>
      <c r="AK2629">
        <v>2</v>
      </c>
    </row>
    <row r="2630" spans="1:37" hidden="1" x14ac:dyDescent="0.2">
      <c r="A2630" t="s">
        <v>37</v>
      </c>
      <c r="B2630">
        <v>49000042</v>
      </c>
      <c r="C2630" t="s">
        <v>38</v>
      </c>
      <c r="D2630" t="s">
        <v>39</v>
      </c>
      <c r="E2630">
        <v>32</v>
      </c>
      <c r="F2630">
        <v>693898</v>
      </c>
      <c r="G2630">
        <v>6209574</v>
      </c>
      <c r="H2630" t="s">
        <v>40</v>
      </c>
      <c r="I2630" t="s">
        <v>41</v>
      </c>
      <c r="J2630" t="s">
        <v>42</v>
      </c>
      <c r="K2630" t="s">
        <v>43</v>
      </c>
      <c r="L2630" s="1">
        <v>37775</v>
      </c>
      <c r="M2630">
        <v>1</v>
      </c>
      <c r="N2630" t="s">
        <v>44</v>
      </c>
      <c r="O2630" t="s">
        <v>159</v>
      </c>
      <c r="P2630" t="s">
        <v>46</v>
      </c>
      <c r="Q2630" t="s">
        <v>329</v>
      </c>
      <c r="R2630" t="s">
        <v>48</v>
      </c>
      <c r="S2630">
        <v>32</v>
      </c>
      <c r="T2630">
        <v>693897.99983711704</v>
      </c>
      <c r="U2630">
        <v>6209574.0036141695</v>
      </c>
      <c r="V2630">
        <v>1</v>
      </c>
      <c r="W2630">
        <v>1</v>
      </c>
      <c r="X2630" t="s">
        <v>161</v>
      </c>
      <c r="Y2630">
        <v>0.86666666666666603</v>
      </c>
      <c r="Z2630" t="s">
        <v>330</v>
      </c>
      <c r="AA2630">
        <v>1</v>
      </c>
      <c r="AB2630" t="s">
        <v>50</v>
      </c>
      <c r="AD2630">
        <v>1039</v>
      </c>
      <c r="AE2630" t="s">
        <v>65</v>
      </c>
      <c r="AF2630" t="s">
        <v>52</v>
      </c>
      <c r="AG2630">
        <v>50</v>
      </c>
      <c r="AH2630" t="s">
        <v>66</v>
      </c>
      <c r="AI2630">
        <v>9999999</v>
      </c>
      <c r="AK2630">
        <v>2</v>
      </c>
    </row>
    <row r="2631" spans="1:37" hidden="1" x14ac:dyDescent="0.2">
      <c r="A2631" t="s">
        <v>37</v>
      </c>
      <c r="B2631">
        <v>49000042</v>
      </c>
      <c r="C2631" t="s">
        <v>38</v>
      </c>
      <c r="D2631" t="s">
        <v>39</v>
      </c>
      <c r="E2631">
        <v>32</v>
      </c>
      <c r="F2631">
        <v>693898</v>
      </c>
      <c r="G2631">
        <v>6209574</v>
      </c>
      <c r="H2631" t="s">
        <v>40</v>
      </c>
      <c r="I2631" t="s">
        <v>41</v>
      </c>
      <c r="J2631" t="s">
        <v>42</v>
      </c>
      <c r="K2631" t="s">
        <v>43</v>
      </c>
      <c r="L2631" s="1">
        <v>34886</v>
      </c>
      <c r="M2631">
        <v>1</v>
      </c>
      <c r="N2631" t="s">
        <v>44</v>
      </c>
      <c r="O2631" t="s">
        <v>159</v>
      </c>
      <c r="P2631" t="s">
        <v>46</v>
      </c>
      <c r="Q2631" t="s">
        <v>475</v>
      </c>
      <c r="R2631" t="s">
        <v>48</v>
      </c>
      <c r="S2631">
        <v>32</v>
      </c>
      <c r="T2631">
        <v>693897.99983711704</v>
      </c>
      <c r="U2631">
        <v>6209574.0036141695</v>
      </c>
      <c r="V2631">
        <v>1</v>
      </c>
      <c r="W2631">
        <v>1</v>
      </c>
      <c r="X2631" t="s">
        <v>161</v>
      </c>
      <c r="Y2631">
        <v>0.2</v>
      </c>
      <c r="Z2631" t="s">
        <v>476</v>
      </c>
      <c r="AA2631">
        <v>1</v>
      </c>
      <c r="AB2631" t="s">
        <v>50</v>
      </c>
      <c r="AD2631">
        <v>1039</v>
      </c>
      <c r="AE2631" t="s">
        <v>65</v>
      </c>
      <c r="AF2631" t="s">
        <v>52</v>
      </c>
      <c r="AG2631">
        <v>350</v>
      </c>
      <c r="AH2631" t="s">
        <v>66</v>
      </c>
      <c r="AI2631">
        <v>9999999</v>
      </c>
      <c r="AK2631">
        <v>2</v>
      </c>
    </row>
    <row r="2632" spans="1:37" hidden="1" x14ac:dyDescent="0.2">
      <c r="A2632" t="s">
        <v>37</v>
      </c>
      <c r="B2632">
        <v>49000042</v>
      </c>
      <c r="C2632" t="s">
        <v>38</v>
      </c>
      <c r="D2632" t="s">
        <v>39</v>
      </c>
      <c r="E2632">
        <v>32</v>
      </c>
      <c r="F2632">
        <v>693898</v>
      </c>
      <c r="G2632">
        <v>6209574</v>
      </c>
      <c r="H2632" t="s">
        <v>40</v>
      </c>
      <c r="I2632" t="s">
        <v>41</v>
      </c>
      <c r="J2632" t="s">
        <v>42</v>
      </c>
      <c r="K2632" t="s">
        <v>43</v>
      </c>
      <c r="L2632" s="1">
        <v>34849</v>
      </c>
      <c r="M2632">
        <v>1</v>
      </c>
      <c r="N2632" t="s">
        <v>44</v>
      </c>
      <c r="O2632" t="s">
        <v>159</v>
      </c>
      <c r="P2632" t="s">
        <v>46</v>
      </c>
      <c r="Q2632" t="s">
        <v>477</v>
      </c>
      <c r="R2632" t="s">
        <v>48</v>
      </c>
      <c r="S2632">
        <v>32</v>
      </c>
      <c r="T2632">
        <v>693897.99983711704</v>
      </c>
      <c r="U2632">
        <v>6209574.0036141695</v>
      </c>
      <c r="V2632">
        <v>1</v>
      </c>
      <c r="W2632">
        <v>1</v>
      </c>
      <c r="X2632" t="s">
        <v>161</v>
      </c>
      <c r="Y2632">
        <v>0.6</v>
      </c>
      <c r="Z2632" t="s">
        <v>478</v>
      </c>
      <c r="AA2632">
        <v>1</v>
      </c>
      <c r="AB2632" t="s">
        <v>50</v>
      </c>
      <c r="AD2632">
        <v>261</v>
      </c>
      <c r="AE2632" t="s">
        <v>56</v>
      </c>
      <c r="AF2632" t="s">
        <v>52</v>
      </c>
      <c r="AG2632">
        <v>0.15</v>
      </c>
      <c r="AH2632" t="s">
        <v>53</v>
      </c>
      <c r="AI2632">
        <v>9999999</v>
      </c>
      <c r="AK2632">
        <v>2</v>
      </c>
    </row>
    <row r="2633" spans="1:37" hidden="1" x14ac:dyDescent="0.2">
      <c r="A2633" t="s">
        <v>37</v>
      </c>
      <c r="B2633">
        <v>49000042</v>
      </c>
      <c r="C2633" t="s">
        <v>38</v>
      </c>
      <c r="D2633" t="s">
        <v>39</v>
      </c>
      <c r="E2633">
        <v>32</v>
      </c>
      <c r="F2633">
        <v>693898</v>
      </c>
      <c r="G2633">
        <v>6209574</v>
      </c>
      <c r="H2633" t="s">
        <v>40</v>
      </c>
      <c r="I2633" t="s">
        <v>41</v>
      </c>
      <c r="J2633" t="s">
        <v>42</v>
      </c>
      <c r="K2633" t="s">
        <v>43</v>
      </c>
      <c r="L2633" s="1">
        <v>38133</v>
      </c>
      <c r="M2633">
        <v>1</v>
      </c>
      <c r="N2633" t="s">
        <v>44</v>
      </c>
      <c r="O2633" t="s">
        <v>159</v>
      </c>
      <c r="P2633" t="s">
        <v>46</v>
      </c>
      <c r="Q2633" t="s">
        <v>362</v>
      </c>
      <c r="R2633" t="s">
        <v>48</v>
      </c>
      <c r="S2633">
        <v>32</v>
      </c>
      <c r="T2633">
        <v>693897.99983711704</v>
      </c>
      <c r="U2633">
        <v>6209574.0036141695</v>
      </c>
      <c r="V2633">
        <v>1</v>
      </c>
      <c r="W2633">
        <v>1</v>
      </c>
      <c r="X2633" t="s">
        <v>161</v>
      </c>
      <c r="Y2633">
        <v>0.46666666666666601</v>
      </c>
      <c r="Z2633" t="s">
        <v>191</v>
      </c>
      <c r="AA2633">
        <v>1</v>
      </c>
      <c r="AB2633" t="s">
        <v>50</v>
      </c>
      <c r="AD2633">
        <v>40</v>
      </c>
      <c r="AE2633" t="s">
        <v>175</v>
      </c>
      <c r="AF2633" t="s">
        <v>52</v>
      </c>
      <c r="AG2633">
        <v>34</v>
      </c>
      <c r="AH2633" t="s">
        <v>53</v>
      </c>
      <c r="AI2633">
        <v>9999999</v>
      </c>
      <c r="AK2633">
        <v>2</v>
      </c>
    </row>
    <row r="2634" spans="1:37" hidden="1" x14ac:dyDescent="0.2">
      <c r="A2634" t="s">
        <v>37</v>
      </c>
      <c r="B2634">
        <v>49000042</v>
      </c>
      <c r="C2634" t="s">
        <v>38</v>
      </c>
      <c r="D2634" t="s">
        <v>39</v>
      </c>
      <c r="E2634">
        <v>32</v>
      </c>
      <c r="F2634">
        <v>693898</v>
      </c>
      <c r="G2634">
        <v>6209574</v>
      </c>
      <c r="H2634" t="s">
        <v>40</v>
      </c>
      <c r="I2634" t="s">
        <v>41</v>
      </c>
      <c r="J2634" t="s">
        <v>42</v>
      </c>
      <c r="K2634" t="s">
        <v>43</v>
      </c>
      <c r="L2634" s="1">
        <v>36955</v>
      </c>
      <c r="M2634">
        <v>1</v>
      </c>
      <c r="N2634" t="s">
        <v>44</v>
      </c>
      <c r="O2634" t="s">
        <v>159</v>
      </c>
      <c r="P2634" t="s">
        <v>46</v>
      </c>
      <c r="Q2634" t="s">
        <v>479</v>
      </c>
      <c r="R2634" t="s">
        <v>48</v>
      </c>
      <c r="S2634">
        <v>32</v>
      </c>
      <c r="T2634">
        <v>693897.99983711704</v>
      </c>
      <c r="U2634">
        <v>6209574.0036141695</v>
      </c>
      <c r="V2634">
        <v>1</v>
      </c>
      <c r="W2634">
        <v>1</v>
      </c>
      <c r="X2634" t="s">
        <v>49</v>
      </c>
      <c r="Y2634">
        <v>0.2</v>
      </c>
      <c r="Z2634">
        <v>0.2</v>
      </c>
      <c r="AA2634">
        <v>1</v>
      </c>
      <c r="AB2634" t="s">
        <v>57</v>
      </c>
      <c r="AD2634">
        <v>251</v>
      </c>
      <c r="AE2634" t="s">
        <v>61</v>
      </c>
      <c r="AF2634" t="s">
        <v>52</v>
      </c>
      <c r="AG2634">
        <v>0.82</v>
      </c>
      <c r="AH2634" t="s">
        <v>53</v>
      </c>
      <c r="AI2634">
        <v>9999999</v>
      </c>
      <c r="AK2634">
        <v>2</v>
      </c>
    </row>
    <row r="2635" spans="1:37" hidden="1" x14ac:dyDescent="0.2">
      <c r="A2635" t="s">
        <v>37</v>
      </c>
      <c r="B2635">
        <v>49000042</v>
      </c>
      <c r="C2635" t="s">
        <v>38</v>
      </c>
      <c r="D2635" t="s">
        <v>39</v>
      </c>
      <c r="E2635">
        <v>32</v>
      </c>
      <c r="F2635">
        <v>693898</v>
      </c>
      <c r="G2635">
        <v>6209574</v>
      </c>
      <c r="H2635" t="s">
        <v>40</v>
      </c>
      <c r="I2635" t="s">
        <v>41</v>
      </c>
      <c r="J2635" t="s">
        <v>42</v>
      </c>
      <c r="K2635" t="s">
        <v>43</v>
      </c>
      <c r="L2635" s="1">
        <v>35591</v>
      </c>
      <c r="M2635">
        <v>1</v>
      </c>
      <c r="N2635" t="s">
        <v>44</v>
      </c>
      <c r="O2635" t="s">
        <v>159</v>
      </c>
      <c r="P2635" t="s">
        <v>46</v>
      </c>
      <c r="Q2635" t="s">
        <v>480</v>
      </c>
      <c r="R2635" t="s">
        <v>48</v>
      </c>
      <c r="S2635">
        <v>32</v>
      </c>
      <c r="T2635">
        <v>693897.99983711704</v>
      </c>
      <c r="U2635">
        <v>6209574.0036141695</v>
      </c>
      <c r="V2635">
        <v>1</v>
      </c>
      <c r="W2635">
        <v>1</v>
      </c>
      <c r="X2635" t="s">
        <v>161</v>
      </c>
      <c r="Y2635">
        <v>0.66666666666666596</v>
      </c>
      <c r="Z2635" t="s">
        <v>232</v>
      </c>
      <c r="AA2635">
        <v>1</v>
      </c>
      <c r="AB2635" t="s">
        <v>50</v>
      </c>
      <c r="AD2635">
        <v>185</v>
      </c>
      <c r="AE2635" t="s">
        <v>170</v>
      </c>
      <c r="AF2635" t="s">
        <v>52</v>
      </c>
      <c r="AG2635">
        <v>43</v>
      </c>
      <c r="AH2635" t="s">
        <v>53</v>
      </c>
      <c r="AI2635">
        <v>9999999</v>
      </c>
      <c r="AK2635">
        <v>2</v>
      </c>
    </row>
    <row r="2636" spans="1:37" hidden="1" x14ac:dyDescent="0.2">
      <c r="A2636" t="s">
        <v>37</v>
      </c>
      <c r="B2636">
        <v>49000042</v>
      </c>
      <c r="C2636" t="s">
        <v>38</v>
      </c>
      <c r="D2636" t="s">
        <v>39</v>
      </c>
      <c r="E2636">
        <v>32</v>
      </c>
      <c r="F2636">
        <v>693898</v>
      </c>
      <c r="G2636">
        <v>6209574</v>
      </c>
      <c r="H2636" t="s">
        <v>40</v>
      </c>
      <c r="I2636" t="s">
        <v>41</v>
      </c>
      <c r="J2636" t="s">
        <v>42</v>
      </c>
      <c r="K2636" t="s">
        <v>43</v>
      </c>
      <c r="L2636" s="1">
        <v>35893</v>
      </c>
      <c r="M2636">
        <v>1</v>
      </c>
      <c r="N2636" t="s">
        <v>44</v>
      </c>
      <c r="O2636" t="s">
        <v>159</v>
      </c>
      <c r="P2636" t="s">
        <v>46</v>
      </c>
      <c r="Q2636" t="s">
        <v>406</v>
      </c>
      <c r="R2636" t="s">
        <v>48</v>
      </c>
      <c r="S2636">
        <v>32</v>
      </c>
      <c r="T2636">
        <v>693897.99983711704</v>
      </c>
      <c r="U2636">
        <v>6209574.0036141695</v>
      </c>
      <c r="V2636">
        <v>1</v>
      </c>
      <c r="W2636">
        <v>1</v>
      </c>
      <c r="X2636" t="s">
        <v>161</v>
      </c>
      <c r="Y2636">
        <v>0.73333333333333295</v>
      </c>
      <c r="Z2636" t="s">
        <v>407</v>
      </c>
      <c r="AA2636">
        <v>1</v>
      </c>
      <c r="AB2636" t="s">
        <v>50</v>
      </c>
      <c r="AD2636">
        <v>53</v>
      </c>
      <c r="AE2636" t="s">
        <v>62</v>
      </c>
      <c r="AF2636" t="s">
        <v>52</v>
      </c>
      <c r="AG2636">
        <v>2.72</v>
      </c>
      <c r="AH2636" t="s">
        <v>63</v>
      </c>
      <c r="AI2636">
        <v>9999999</v>
      </c>
      <c r="AK2636">
        <v>2</v>
      </c>
    </row>
    <row r="2637" spans="1:37" hidden="1" x14ac:dyDescent="0.2">
      <c r="A2637" t="s">
        <v>37</v>
      </c>
      <c r="B2637">
        <v>49000042</v>
      </c>
      <c r="C2637" t="s">
        <v>38</v>
      </c>
      <c r="D2637" t="s">
        <v>39</v>
      </c>
      <c r="E2637">
        <v>32</v>
      </c>
      <c r="F2637">
        <v>693898</v>
      </c>
      <c r="G2637">
        <v>6209574</v>
      </c>
      <c r="H2637" t="s">
        <v>40</v>
      </c>
      <c r="I2637" t="s">
        <v>41</v>
      </c>
      <c r="J2637" t="s">
        <v>42</v>
      </c>
      <c r="K2637" t="s">
        <v>43</v>
      </c>
      <c r="L2637" s="1">
        <v>35717</v>
      </c>
      <c r="M2637">
        <v>1</v>
      </c>
      <c r="N2637" t="s">
        <v>44</v>
      </c>
      <c r="O2637" t="s">
        <v>159</v>
      </c>
      <c r="P2637" t="s">
        <v>46</v>
      </c>
      <c r="Q2637" t="s">
        <v>481</v>
      </c>
      <c r="R2637" t="s">
        <v>48</v>
      </c>
      <c r="S2637">
        <v>32</v>
      </c>
      <c r="T2637">
        <v>693897.99983711704</v>
      </c>
      <c r="U2637">
        <v>6209574.0036141695</v>
      </c>
      <c r="V2637">
        <v>1</v>
      </c>
      <c r="W2637">
        <v>1</v>
      </c>
      <c r="X2637" t="s">
        <v>161</v>
      </c>
      <c r="Y2637">
        <v>0.46666666666666601</v>
      </c>
      <c r="Z2637" t="s">
        <v>280</v>
      </c>
      <c r="AA2637">
        <v>1</v>
      </c>
      <c r="AB2637" t="s">
        <v>57</v>
      </c>
      <c r="AD2637">
        <v>251</v>
      </c>
      <c r="AE2637" t="s">
        <v>61</v>
      </c>
      <c r="AF2637" t="s">
        <v>52</v>
      </c>
      <c r="AG2637">
        <v>0.05</v>
      </c>
      <c r="AH2637" t="s">
        <v>53</v>
      </c>
      <c r="AI2637">
        <v>9999999</v>
      </c>
      <c r="AK2637">
        <v>2</v>
      </c>
    </row>
    <row r="2638" spans="1:37" hidden="1" x14ac:dyDescent="0.2">
      <c r="A2638" t="s">
        <v>37</v>
      </c>
      <c r="B2638">
        <v>49000042</v>
      </c>
      <c r="C2638" t="s">
        <v>38</v>
      </c>
      <c r="D2638" t="s">
        <v>39</v>
      </c>
      <c r="E2638">
        <v>32</v>
      </c>
      <c r="F2638">
        <v>693898</v>
      </c>
      <c r="G2638">
        <v>6209574</v>
      </c>
      <c r="H2638" t="s">
        <v>40</v>
      </c>
      <c r="I2638" t="s">
        <v>41</v>
      </c>
      <c r="J2638" t="s">
        <v>42</v>
      </c>
      <c r="K2638" t="s">
        <v>43</v>
      </c>
      <c r="L2638" s="1">
        <v>35684</v>
      </c>
      <c r="M2638">
        <v>1</v>
      </c>
      <c r="N2638" t="s">
        <v>44</v>
      </c>
      <c r="O2638" t="s">
        <v>159</v>
      </c>
      <c r="P2638" t="s">
        <v>46</v>
      </c>
      <c r="Q2638" t="s">
        <v>364</v>
      </c>
      <c r="R2638" t="s">
        <v>48</v>
      </c>
      <c r="S2638">
        <v>32</v>
      </c>
      <c r="T2638">
        <v>693897.99983711704</v>
      </c>
      <c r="U2638">
        <v>6209574.0036141695</v>
      </c>
      <c r="V2638">
        <v>1</v>
      </c>
      <c r="W2638">
        <v>1</v>
      </c>
      <c r="X2638" t="s">
        <v>161</v>
      </c>
      <c r="Y2638">
        <v>0.36666666666666597</v>
      </c>
      <c r="Z2638" t="s">
        <v>195</v>
      </c>
      <c r="AA2638">
        <v>1</v>
      </c>
      <c r="AB2638" t="s">
        <v>50</v>
      </c>
      <c r="AD2638">
        <v>261</v>
      </c>
      <c r="AE2638" t="s">
        <v>56</v>
      </c>
      <c r="AF2638" t="s">
        <v>52</v>
      </c>
      <c r="AG2638">
        <v>0.28000000000000003</v>
      </c>
      <c r="AH2638" t="s">
        <v>53</v>
      </c>
      <c r="AI2638">
        <v>9999999</v>
      </c>
      <c r="AK2638">
        <v>2</v>
      </c>
    </row>
    <row r="2639" spans="1:37" x14ac:dyDescent="0.2">
      <c r="A2639" t="s">
        <v>37</v>
      </c>
      <c r="B2639">
        <v>49000042</v>
      </c>
      <c r="C2639" t="s">
        <v>38</v>
      </c>
      <c r="D2639" t="s">
        <v>39</v>
      </c>
      <c r="E2639">
        <v>32</v>
      </c>
      <c r="F2639">
        <v>693898</v>
      </c>
      <c r="G2639">
        <v>6209574</v>
      </c>
      <c r="H2639" t="s">
        <v>40</v>
      </c>
      <c r="I2639" t="s">
        <v>41</v>
      </c>
      <c r="J2639" t="s">
        <v>42</v>
      </c>
      <c r="K2639" t="s">
        <v>43</v>
      </c>
      <c r="L2639" s="1">
        <v>35192</v>
      </c>
      <c r="M2639">
        <v>1</v>
      </c>
      <c r="N2639" t="s">
        <v>44</v>
      </c>
      <c r="O2639" t="s">
        <v>159</v>
      </c>
      <c r="P2639" t="s">
        <v>46</v>
      </c>
      <c r="Q2639" t="s">
        <v>432</v>
      </c>
      <c r="R2639" t="s">
        <v>48</v>
      </c>
      <c r="S2639">
        <v>32</v>
      </c>
      <c r="T2639">
        <v>693897.99983711704</v>
      </c>
      <c r="U2639">
        <v>6209574.0036141695</v>
      </c>
      <c r="V2639">
        <v>1</v>
      </c>
      <c r="W2639">
        <v>1</v>
      </c>
      <c r="X2639" t="s">
        <v>161</v>
      </c>
      <c r="Y2639">
        <v>0.25</v>
      </c>
      <c r="Z2639" t="s">
        <v>404</v>
      </c>
      <c r="AA2639">
        <v>1</v>
      </c>
      <c r="AB2639" t="s">
        <v>57</v>
      </c>
      <c r="AD2639">
        <v>241</v>
      </c>
      <c r="AE2639" t="s">
        <v>60</v>
      </c>
      <c r="AF2639" t="s">
        <v>52</v>
      </c>
      <c r="AG2639">
        <v>0.01</v>
      </c>
      <c r="AH2639" t="s">
        <v>53</v>
      </c>
      <c r="AI2639">
        <v>9999999</v>
      </c>
      <c r="AK2639">
        <v>2</v>
      </c>
    </row>
    <row r="2640" spans="1:37" hidden="1" x14ac:dyDescent="0.2">
      <c r="A2640" t="s">
        <v>37</v>
      </c>
      <c r="B2640">
        <v>49000042</v>
      </c>
      <c r="C2640" t="s">
        <v>38</v>
      </c>
      <c r="D2640" t="s">
        <v>39</v>
      </c>
      <c r="E2640">
        <v>32</v>
      </c>
      <c r="F2640">
        <v>693898</v>
      </c>
      <c r="G2640">
        <v>6209574</v>
      </c>
      <c r="H2640" t="s">
        <v>40</v>
      </c>
      <c r="I2640" t="s">
        <v>41</v>
      </c>
      <c r="J2640" t="s">
        <v>42</v>
      </c>
      <c r="K2640" t="s">
        <v>43</v>
      </c>
      <c r="L2640" s="1">
        <v>36697</v>
      </c>
      <c r="M2640">
        <v>1</v>
      </c>
      <c r="N2640" t="s">
        <v>44</v>
      </c>
      <c r="O2640" t="s">
        <v>159</v>
      </c>
      <c r="P2640" t="s">
        <v>46</v>
      </c>
      <c r="Q2640" t="s">
        <v>356</v>
      </c>
      <c r="R2640" t="s">
        <v>48</v>
      </c>
      <c r="S2640">
        <v>32</v>
      </c>
      <c r="T2640">
        <v>693897.99983711704</v>
      </c>
      <c r="U2640">
        <v>6209574.0036141695</v>
      </c>
      <c r="V2640">
        <v>1</v>
      </c>
      <c r="W2640">
        <v>2</v>
      </c>
      <c r="X2640" t="s">
        <v>161</v>
      </c>
      <c r="Y2640">
        <v>0.56666666666666599</v>
      </c>
      <c r="Z2640" t="s">
        <v>199</v>
      </c>
      <c r="AA2640">
        <v>1</v>
      </c>
      <c r="AB2640" t="s">
        <v>50</v>
      </c>
      <c r="AD2640">
        <v>13</v>
      </c>
      <c r="AE2640" t="s">
        <v>64</v>
      </c>
      <c r="AF2640" t="s">
        <v>52</v>
      </c>
      <c r="AG2640">
        <v>9</v>
      </c>
      <c r="AH2640" t="s">
        <v>64</v>
      </c>
      <c r="AI2640">
        <v>9999999</v>
      </c>
      <c r="AK2640">
        <v>2</v>
      </c>
    </row>
    <row r="2641" spans="1:37" hidden="1" x14ac:dyDescent="0.2">
      <c r="A2641" t="s">
        <v>37</v>
      </c>
      <c r="B2641">
        <v>49000042</v>
      </c>
      <c r="C2641" t="s">
        <v>38</v>
      </c>
      <c r="D2641" t="s">
        <v>39</v>
      </c>
      <c r="E2641">
        <v>32</v>
      </c>
      <c r="F2641">
        <v>693898</v>
      </c>
      <c r="G2641">
        <v>6209574</v>
      </c>
      <c r="H2641" t="s">
        <v>40</v>
      </c>
      <c r="I2641" t="s">
        <v>41</v>
      </c>
      <c r="J2641" t="s">
        <v>42</v>
      </c>
      <c r="K2641" t="s">
        <v>43</v>
      </c>
      <c r="L2641" s="1">
        <v>35297</v>
      </c>
      <c r="M2641">
        <v>1</v>
      </c>
      <c r="N2641" t="s">
        <v>44</v>
      </c>
      <c r="O2641" t="s">
        <v>159</v>
      </c>
      <c r="P2641" t="s">
        <v>46</v>
      </c>
      <c r="Q2641" t="s">
        <v>482</v>
      </c>
      <c r="R2641" t="s">
        <v>48</v>
      </c>
      <c r="S2641">
        <v>32</v>
      </c>
      <c r="T2641">
        <v>693897.99983711704</v>
      </c>
      <c r="U2641">
        <v>6209574.0036141695</v>
      </c>
      <c r="V2641">
        <v>1</v>
      </c>
      <c r="W2641">
        <v>1</v>
      </c>
      <c r="X2641" t="s">
        <v>161</v>
      </c>
      <c r="Y2641">
        <v>0.5</v>
      </c>
      <c r="Z2641" t="s">
        <v>483</v>
      </c>
      <c r="AA2641">
        <v>1</v>
      </c>
      <c r="AB2641" t="s">
        <v>50</v>
      </c>
      <c r="AD2641">
        <v>1039</v>
      </c>
      <c r="AE2641" t="s">
        <v>65</v>
      </c>
      <c r="AF2641" t="s">
        <v>52</v>
      </c>
      <c r="AG2641">
        <v>86</v>
      </c>
      <c r="AH2641" t="s">
        <v>66</v>
      </c>
      <c r="AI2641">
        <v>9999999</v>
      </c>
      <c r="AK2641">
        <v>2</v>
      </c>
    </row>
    <row r="2642" spans="1:37" hidden="1" x14ac:dyDescent="0.2">
      <c r="A2642" t="s">
        <v>37</v>
      </c>
      <c r="B2642">
        <v>49000042</v>
      </c>
      <c r="C2642" t="s">
        <v>38</v>
      </c>
      <c r="D2642" t="s">
        <v>39</v>
      </c>
      <c r="E2642">
        <v>32</v>
      </c>
      <c r="F2642">
        <v>693898</v>
      </c>
      <c r="G2642">
        <v>6209574</v>
      </c>
      <c r="H2642" t="s">
        <v>40</v>
      </c>
      <c r="I2642" t="s">
        <v>41</v>
      </c>
      <c r="J2642" t="s">
        <v>42</v>
      </c>
      <c r="K2642" t="s">
        <v>43</v>
      </c>
      <c r="L2642" s="1">
        <v>34892</v>
      </c>
      <c r="M2642">
        <v>1</v>
      </c>
      <c r="N2642" t="s">
        <v>44</v>
      </c>
      <c r="O2642" t="s">
        <v>159</v>
      </c>
      <c r="P2642" t="s">
        <v>46</v>
      </c>
      <c r="Q2642" t="s">
        <v>484</v>
      </c>
      <c r="R2642" t="s">
        <v>48</v>
      </c>
      <c r="S2642">
        <v>32</v>
      </c>
      <c r="T2642">
        <v>693897.99983711704</v>
      </c>
      <c r="U2642">
        <v>6209574.0036141695</v>
      </c>
      <c r="V2642">
        <v>1</v>
      </c>
      <c r="W2642">
        <v>1</v>
      </c>
      <c r="X2642" t="s">
        <v>161</v>
      </c>
      <c r="Y2642">
        <v>0.4</v>
      </c>
      <c r="Z2642" t="s">
        <v>355</v>
      </c>
      <c r="AA2642">
        <v>1</v>
      </c>
      <c r="AB2642" t="s">
        <v>50</v>
      </c>
      <c r="AD2642">
        <v>32</v>
      </c>
      <c r="AE2642" t="s">
        <v>207</v>
      </c>
      <c r="AF2642" t="s">
        <v>52</v>
      </c>
      <c r="AG2642">
        <v>55</v>
      </c>
      <c r="AH2642" t="s">
        <v>53</v>
      </c>
      <c r="AI2642">
        <v>9999999</v>
      </c>
      <c r="AK2642">
        <v>2</v>
      </c>
    </row>
    <row r="2643" spans="1:37" hidden="1" x14ac:dyDescent="0.2">
      <c r="A2643" t="s">
        <v>37</v>
      </c>
      <c r="B2643">
        <v>49000042</v>
      </c>
      <c r="C2643" t="s">
        <v>38</v>
      </c>
      <c r="D2643" t="s">
        <v>39</v>
      </c>
      <c r="E2643">
        <v>32</v>
      </c>
      <c r="F2643">
        <v>693898</v>
      </c>
      <c r="G2643">
        <v>6209574</v>
      </c>
      <c r="H2643" t="s">
        <v>40</v>
      </c>
      <c r="I2643" t="s">
        <v>41</v>
      </c>
      <c r="J2643" t="s">
        <v>42</v>
      </c>
      <c r="K2643" t="s">
        <v>43</v>
      </c>
      <c r="L2643" s="1">
        <v>37831</v>
      </c>
      <c r="M2643">
        <v>1</v>
      </c>
      <c r="N2643" t="s">
        <v>44</v>
      </c>
      <c r="O2643" t="s">
        <v>159</v>
      </c>
      <c r="P2643" t="s">
        <v>46</v>
      </c>
      <c r="Q2643" t="s">
        <v>365</v>
      </c>
      <c r="R2643" t="s">
        <v>48</v>
      </c>
      <c r="S2643">
        <v>32</v>
      </c>
      <c r="T2643">
        <v>693897.99983711704</v>
      </c>
      <c r="U2643">
        <v>6209574.0036141695</v>
      </c>
      <c r="V2643">
        <v>1</v>
      </c>
      <c r="W2643">
        <v>1</v>
      </c>
      <c r="X2643" t="s">
        <v>161</v>
      </c>
      <c r="Y2643">
        <v>0.56666666666666599</v>
      </c>
      <c r="Z2643" t="s">
        <v>162</v>
      </c>
      <c r="AA2643">
        <v>1</v>
      </c>
      <c r="AB2643" t="s">
        <v>50</v>
      </c>
      <c r="AD2643">
        <v>13</v>
      </c>
      <c r="AE2643" t="s">
        <v>64</v>
      </c>
      <c r="AF2643" t="s">
        <v>52</v>
      </c>
      <c r="AG2643">
        <v>8.6</v>
      </c>
      <c r="AH2643" t="s">
        <v>64</v>
      </c>
      <c r="AI2643">
        <v>9999999</v>
      </c>
      <c r="AK2643">
        <v>2</v>
      </c>
    </row>
    <row r="2644" spans="1:37" hidden="1" x14ac:dyDescent="0.2">
      <c r="A2644" t="s">
        <v>37</v>
      </c>
      <c r="B2644">
        <v>49000042</v>
      </c>
      <c r="C2644" t="s">
        <v>38</v>
      </c>
      <c r="D2644" t="s">
        <v>39</v>
      </c>
      <c r="E2644">
        <v>32</v>
      </c>
      <c r="F2644">
        <v>693898</v>
      </c>
      <c r="G2644">
        <v>6209574</v>
      </c>
      <c r="H2644" t="s">
        <v>40</v>
      </c>
      <c r="I2644" t="s">
        <v>41</v>
      </c>
      <c r="J2644" t="s">
        <v>42</v>
      </c>
      <c r="K2644" t="s">
        <v>43</v>
      </c>
      <c r="L2644" s="1">
        <v>34233</v>
      </c>
      <c r="M2644">
        <v>1</v>
      </c>
      <c r="N2644" t="s">
        <v>44</v>
      </c>
      <c r="O2644" t="s">
        <v>159</v>
      </c>
      <c r="P2644" t="s">
        <v>46</v>
      </c>
      <c r="Q2644" t="s">
        <v>342</v>
      </c>
      <c r="R2644" t="s">
        <v>48</v>
      </c>
      <c r="S2644">
        <v>32</v>
      </c>
      <c r="T2644">
        <v>693897.99983711704</v>
      </c>
      <c r="U2644">
        <v>6209574.0036141695</v>
      </c>
      <c r="V2644">
        <v>1</v>
      </c>
      <c r="W2644">
        <v>1</v>
      </c>
      <c r="X2644" t="s">
        <v>49</v>
      </c>
      <c r="Y2644">
        <v>0.2</v>
      </c>
      <c r="Z2644">
        <v>0.2</v>
      </c>
      <c r="AA2644">
        <v>1</v>
      </c>
      <c r="AB2644" t="s">
        <v>50</v>
      </c>
      <c r="AD2644">
        <v>13</v>
      </c>
      <c r="AE2644" t="s">
        <v>64</v>
      </c>
      <c r="AF2644" t="s">
        <v>52</v>
      </c>
      <c r="AG2644">
        <v>9.5</v>
      </c>
      <c r="AH2644" t="s">
        <v>64</v>
      </c>
      <c r="AI2644">
        <v>9999999</v>
      </c>
      <c r="AK2644">
        <v>2</v>
      </c>
    </row>
    <row r="2645" spans="1:37" hidden="1" x14ac:dyDescent="0.2">
      <c r="A2645" t="s">
        <v>37</v>
      </c>
      <c r="B2645">
        <v>49000042</v>
      </c>
      <c r="C2645" t="s">
        <v>38</v>
      </c>
      <c r="D2645" t="s">
        <v>39</v>
      </c>
      <c r="E2645">
        <v>32</v>
      </c>
      <c r="F2645">
        <v>693898</v>
      </c>
      <c r="G2645">
        <v>6209574</v>
      </c>
      <c r="H2645" t="s">
        <v>40</v>
      </c>
      <c r="I2645" t="s">
        <v>41</v>
      </c>
      <c r="J2645" t="s">
        <v>42</v>
      </c>
      <c r="K2645" t="s">
        <v>43</v>
      </c>
      <c r="L2645" s="1">
        <v>35165</v>
      </c>
      <c r="M2645">
        <v>1</v>
      </c>
      <c r="N2645" t="s">
        <v>44</v>
      </c>
      <c r="O2645" t="s">
        <v>159</v>
      </c>
      <c r="P2645" t="s">
        <v>46</v>
      </c>
      <c r="Q2645" t="s">
        <v>485</v>
      </c>
      <c r="R2645" t="s">
        <v>48</v>
      </c>
      <c r="S2645">
        <v>32</v>
      </c>
      <c r="T2645">
        <v>693897.99983711704</v>
      </c>
      <c r="U2645">
        <v>6209574.0036141695</v>
      </c>
      <c r="V2645">
        <v>1</v>
      </c>
      <c r="W2645">
        <v>1</v>
      </c>
      <c r="X2645" t="s">
        <v>161</v>
      </c>
      <c r="Y2645">
        <v>0.6</v>
      </c>
      <c r="Z2645" t="s">
        <v>486</v>
      </c>
      <c r="AA2645">
        <v>1</v>
      </c>
      <c r="AB2645" t="s">
        <v>50</v>
      </c>
      <c r="AD2645">
        <v>5</v>
      </c>
      <c r="AE2645" t="s">
        <v>87</v>
      </c>
      <c r="AF2645" t="s">
        <v>52</v>
      </c>
      <c r="AG2645">
        <v>54.5</v>
      </c>
      <c r="AH2645" t="s">
        <v>88</v>
      </c>
      <c r="AI2645">
        <v>9999999</v>
      </c>
      <c r="AK2645">
        <v>2</v>
      </c>
    </row>
    <row r="2646" spans="1:37" hidden="1" x14ac:dyDescent="0.2">
      <c r="A2646" t="s">
        <v>37</v>
      </c>
      <c r="B2646">
        <v>49000042</v>
      </c>
      <c r="C2646" t="s">
        <v>38</v>
      </c>
      <c r="D2646" t="s">
        <v>39</v>
      </c>
      <c r="E2646">
        <v>32</v>
      </c>
      <c r="F2646">
        <v>693898</v>
      </c>
      <c r="G2646">
        <v>6209574</v>
      </c>
      <c r="H2646" t="s">
        <v>40</v>
      </c>
      <c r="I2646" t="s">
        <v>41</v>
      </c>
      <c r="J2646" t="s">
        <v>42</v>
      </c>
      <c r="K2646" t="s">
        <v>43</v>
      </c>
      <c r="L2646" s="1">
        <v>37124</v>
      </c>
      <c r="M2646">
        <v>1</v>
      </c>
      <c r="N2646" t="s">
        <v>44</v>
      </c>
      <c r="O2646" t="s">
        <v>159</v>
      </c>
      <c r="P2646" t="s">
        <v>46</v>
      </c>
      <c r="Q2646" t="s">
        <v>373</v>
      </c>
      <c r="R2646" t="s">
        <v>48</v>
      </c>
      <c r="S2646">
        <v>32</v>
      </c>
      <c r="T2646">
        <v>693897.99983711704</v>
      </c>
      <c r="U2646">
        <v>6209574.0036141695</v>
      </c>
      <c r="V2646">
        <v>1</v>
      </c>
      <c r="W2646">
        <v>1</v>
      </c>
      <c r="X2646" t="s">
        <v>161</v>
      </c>
      <c r="Y2646">
        <v>0.56666666666666599</v>
      </c>
      <c r="Z2646" t="s">
        <v>199</v>
      </c>
      <c r="AA2646">
        <v>1</v>
      </c>
      <c r="AB2646" t="s">
        <v>57</v>
      </c>
      <c r="AD2646">
        <v>256</v>
      </c>
      <c r="AE2646" t="s">
        <v>58</v>
      </c>
      <c r="AF2646" t="s">
        <v>133</v>
      </c>
      <c r="AG2646">
        <v>5.0000000000000001E-3</v>
      </c>
      <c r="AH2646" t="s">
        <v>53</v>
      </c>
      <c r="AI2646">
        <v>9999999</v>
      </c>
      <c r="AK2646">
        <v>2</v>
      </c>
    </row>
    <row r="2647" spans="1:37" hidden="1" x14ac:dyDescent="0.2">
      <c r="A2647" t="s">
        <v>37</v>
      </c>
      <c r="B2647">
        <v>49000042</v>
      </c>
      <c r="C2647" t="s">
        <v>38</v>
      </c>
      <c r="D2647" t="s">
        <v>39</v>
      </c>
      <c r="E2647">
        <v>32</v>
      </c>
      <c r="F2647">
        <v>693898</v>
      </c>
      <c r="G2647">
        <v>6209574</v>
      </c>
      <c r="H2647" t="s">
        <v>40</v>
      </c>
      <c r="I2647" t="s">
        <v>41</v>
      </c>
      <c r="J2647" t="s">
        <v>42</v>
      </c>
      <c r="K2647" t="s">
        <v>43</v>
      </c>
      <c r="L2647" s="1">
        <v>36222</v>
      </c>
      <c r="M2647">
        <v>1</v>
      </c>
      <c r="N2647" t="s">
        <v>44</v>
      </c>
      <c r="O2647" t="s">
        <v>159</v>
      </c>
      <c r="P2647" t="s">
        <v>46</v>
      </c>
      <c r="Q2647" t="s">
        <v>487</v>
      </c>
      <c r="R2647" t="s">
        <v>48</v>
      </c>
      <c r="S2647">
        <v>32</v>
      </c>
      <c r="T2647">
        <v>693897.99983711704</v>
      </c>
      <c r="U2647">
        <v>6209574.0036141695</v>
      </c>
      <c r="V2647">
        <v>1</v>
      </c>
      <c r="W2647">
        <v>1</v>
      </c>
      <c r="X2647" t="s">
        <v>49</v>
      </c>
      <c r="Y2647">
        <v>0.2</v>
      </c>
      <c r="Z2647">
        <v>0.2</v>
      </c>
      <c r="AA2647">
        <v>1</v>
      </c>
      <c r="AB2647" t="s">
        <v>50</v>
      </c>
      <c r="AD2647">
        <v>261</v>
      </c>
      <c r="AE2647" t="s">
        <v>56</v>
      </c>
      <c r="AF2647" t="s">
        <v>52</v>
      </c>
      <c r="AG2647">
        <v>0.193</v>
      </c>
      <c r="AH2647" t="s">
        <v>53</v>
      </c>
      <c r="AI2647">
        <v>9999999</v>
      </c>
      <c r="AK2647">
        <v>2</v>
      </c>
    </row>
    <row r="2648" spans="1:37" hidden="1" x14ac:dyDescent="0.2">
      <c r="A2648" t="s">
        <v>37</v>
      </c>
      <c r="B2648">
        <v>49000042</v>
      </c>
      <c r="C2648" t="s">
        <v>38</v>
      </c>
      <c r="D2648" t="s">
        <v>39</v>
      </c>
      <c r="E2648">
        <v>32</v>
      </c>
      <c r="F2648">
        <v>693898</v>
      </c>
      <c r="G2648">
        <v>6209574</v>
      </c>
      <c r="H2648" t="s">
        <v>40</v>
      </c>
      <c r="I2648" t="s">
        <v>41</v>
      </c>
      <c r="J2648" t="s">
        <v>42</v>
      </c>
      <c r="K2648" t="s">
        <v>43</v>
      </c>
      <c r="L2648" s="1">
        <v>35717</v>
      </c>
      <c r="M2648">
        <v>1</v>
      </c>
      <c r="N2648" t="s">
        <v>44</v>
      </c>
      <c r="O2648" t="s">
        <v>159</v>
      </c>
      <c r="P2648" t="s">
        <v>46</v>
      </c>
      <c r="Q2648" t="s">
        <v>481</v>
      </c>
      <c r="R2648" t="s">
        <v>48</v>
      </c>
      <c r="S2648">
        <v>32</v>
      </c>
      <c r="T2648">
        <v>693897.99983711704</v>
      </c>
      <c r="U2648">
        <v>6209574.0036141695</v>
      </c>
      <c r="V2648">
        <v>1</v>
      </c>
      <c r="W2648">
        <v>1</v>
      </c>
      <c r="X2648" t="s">
        <v>161</v>
      </c>
      <c r="Y2648">
        <v>0.46666666666666601</v>
      </c>
      <c r="Z2648" t="s">
        <v>280</v>
      </c>
      <c r="AA2648">
        <v>1</v>
      </c>
      <c r="AB2648" t="s">
        <v>50</v>
      </c>
      <c r="AD2648">
        <v>32</v>
      </c>
      <c r="AE2648" t="s">
        <v>207</v>
      </c>
      <c r="AF2648" t="s">
        <v>52</v>
      </c>
      <c r="AG2648">
        <v>34</v>
      </c>
      <c r="AH2648" t="s">
        <v>53</v>
      </c>
      <c r="AI2648">
        <v>9999999</v>
      </c>
      <c r="AK2648">
        <v>2</v>
      </c>
    </row>
    <row r="2649" spans="1:37" hidden="1" x14ac:dyDescent="0.2">
      <c r="A2649" t="s">
        <v>37</v>
      </c>
      <c r="B2649">
        <v>49000042</v>
      </c>
      <c r="C2649" t="s">
        <v>38</v>
      </c>
      <c r="D2649" t="s">
        <v>39</v>
      </c>
      <c r="E2649">
        <v>32</v>
      </c>
      <c r="F2649">
        <v>693898</v>
      </c>
      <c r="G2649">
        <v>6209574</v>
      </c>
      <c r="H2649" t="s">
        <v>40</v>
      </c>
      <c r="I2649" t="s">
        <v>41</v>
      </c>
      <c r="J2649" t="s">
        <v>42</v>
      </c>
      <c r="K2649" t="s">
        <v>43</v>
      </c>
      <c r="L2649" s="1">
        <v>37538</v>
      </c>
      <c r="M2649">
        <v>1</v>
      </c>
      <c r="N2649" t="s">
        <v>44</v>
      </c>
      <c r="O2649" t="s">
        <v>159</v>
      </c>
      <c r="P2649" t="s">
        <v>46</v>
      </c>
      <c r="Q2649" t="s">
        <v>430</v>
      </c>
      <c r="R2649" t="s">
        <v>48</v>
      </c>
      <c r="S2649">
        <v>32</v>
      </c>
      <c r="T2649">
        <v>693897.99983711704</v>
      </c>
      <c r="U2649">
        <v>6209574.0036141695</v>
      </c>
      <c r="V2649">
        <v>1</v>
      </c>
      <c r="W2649">
        <v>1</v>
      </c>
      <c r="X2649" t="s">
        <v>161</v>
      </c>
      <c r="Y2649">
        <v>0.66666666666666596</v>
      </c>
      <c r="Z2649" t="s">
        <v>232</v>
      </c>
      <c r="AA2649">
        <v>1</v>
      </c>
      <c r="AB2649" t="s">
        <v>57</v>
      </c>
      <c r="AD2649">
        <v>251</v>
      </c>
      <c r="AE2649" t="s">
        <v>61</v>
      </c>
      <c r="AF2649" t="s">
        <v>52</v>
      </c>
      <c r="AG2649">
        <v>0.02</v>
      </c>
      <c r="AH2649" t="s">
        <v>53</v>
      </c>
      <c r="AI2649">
        <v>9999999</v>
      </c>
      <c r="AK2649">
        <v>2</v>
      </c>
    </row>
    <row r="2650" spans="1:37" hidden="1" x14ac:dyDescent="0.2">
      <c r="A2650" t="s">
        <v>37</v>
      </c>
      <c r="B2650">
        <v>49000042</v>
      </c>
      <c r="C2650" t="s">
        <v>38</v>
      </c>
      <c r="D2650" t="s">
        <v>39</v>
      </c>
      <c r="E2650">
        <v>32</v>
      </c>
      <c r="F2650">
        <v>693898</v>
      </c>
      <c r="G2650">
        <v>6209574</v>
      </c>
      <c r="H2650" t="s">
        <v>40</v>
      </c>
      <c r="I2650" t="s">
        <v>41</v>
      </c>
      <c r="J2650" t="s">
        <v>42</v>
      </c>
      <c r="K2650" t="s">
        <v>43</v>
      </c>
      <c r="L2650" s="1">
        <v>36074</v>
      </c>
      <c r="M2650">
        <v>1</v>
      </c>
      <c r="N2650" t="s">
        <v>44</v>
      </c>
      <c r="O2650" t="s">
        <v>159</v>
      </c>
      <c r="P2650" t="s">
        <v>46</v>
      </c>
      <c r="Q2650" t="s">
        <v>488</v>
      </c>
      <c r="R2650" t="s">
        <v>48</v>
      </c>
      <c r="S2650">
        <v>32</v>
      </c>
      <c r="T2650">
        <v>693897.99983711704</v>
      </c>
      <c r="U2650">
        <v>6209574.0036141695</v>
      </c>
      <c r="V2650">
        <v>1</v>
      </c>
      <c r="W2650">
        <v>1</v>
      </c>
      <c r="X2650" t="s">
        <v>161</v>
      </c>
      <c r="Y2650">
        <v>0.46666666666666601</v>
      </c>
      <c r="Z2650" t="s">
        <v>258</v>
      </c>
      <c r="AA2650">
        <v>1</v>
      </c>
      <c r="AB2650" t="s">
        <v>57</v>
      </c>
      <c r="AD2650">
        <v>256</v>
      </c>
      <c r="AE2650" t="s">
        <v>58</v>
      </c>
      <c r="AF2650" t="s">
        <v>133</v>
      </c>
      <c r="AG2650">
        <v>5.0000000000000001E-3</v>
      </c>
      <c r="AH2650" t="s">
        <v>53</v>
      </c>
      <c r="AI2650">
        <v>9999999</v>
      </c>
      <c r="AK2650">
        <v>2</v>
      </c>
    </row>
    <row r="2651" spans="1:37" hidden="1" x14ac:dyDescent="0.2">
      <c r="A2651" t="s">
        <v>37</v>
      </c>
      <c r="B2651">
        <v>49000042</v>
      </c>
      <c r="C2651" t="s">
        <v>38</v>
      </c>
      <c r="D2651" t="s">
        <v>39</v>
      </c>
      <c r="E2651">
        <v>32</v>
      </c>
      <c r="F2651">
        <v>693898</v>
      </c>
      <c r="G2651">
        <v>6209574</v>
      </c>
      <c r="H2651" t="s">
        <v>40</v>
      </c>
      <c r="I2651" t="s">
        <v>41</v>
      </c>
      <c r="J2651" t="s">
        <v>42</v>
      </c>
      <c r="K2651" t="s">
        <v>43</v>
      </c>
      <c r="L2651" s="1">
        <v>35537</v>
      </c>
      <c r="M2651">
        <v>1</v>
      </c>
      <c r="N2651" t="s">
        <v>44</v>
      </c>
      <c r="O2651" t="s">
        <v>159</v>
      </c>
      <c r="P2651" t="s">
        <v>46</v>
      </c>
      <c r="Q2651" t="s">
        <v>489</v>
      </c>
      <c r="R2651" t="s">
        <v>48</v>
      </c>
      <c r="S2651">
        <v>32</v>
      </c>
      <c r="T2651">
        <v>693897.99983711704</v>
      </c>
      <c r="U2651">
        <v>6209574.0036141695</v>
      </c>
      <c r="V2651">
        <v>1</v>
      </c>
      <c r="W2651">
        <v>1</v>
      </c>
      <c r="X2651" t="s">
        <v>161</v>
      </c>
      <c r="Y2651">
        <v>0.41666666666666602</v>
      </c>
      <c r="Z2651" t="s">
        <v>490</v>
      </c>
      <c r="AA2651">
        <v>1</v>
      </c>
      <c r="AB2651" t="s">
        <v>50</v>
      </c>
      <c r="AD2651">
        <v>53</v>
      </c>
      <c r="AE2651" t="s">
        <v>62</v>
      </c>
      <c r="AF2651" t="s">
        <v>52</v>
      </c>
      <c r="AG2651">
        <v>2.34</v>
      </c>
      <c r="AH2651" t="s">
        <v>63</v>
      </c>
      <c r="AI2651">
        <v>9999999</v>
      </c>
      <c r="AK2651">
        <v>2</v>
      </c>
    </row>
    <row r="2652" spans="1:37" hidden="1" x14ac:dyDescent="0.2">
      <c r="A2652" t="s">
        <v>37</v>
      </c>
      <c r="B2652">
        <v>49000042</v>
      </c>
      <c r="C2652" t="s">
        <v>38</v>
      </c>
      <c r="D2652" t="s">
        <v>39</v>
      </c>
      <c r="E2652">
        <v>32</v>
      </c>
      <c r="F2652">
        <v>693898</v>
      </c>
      <c r="G2652">
        <v>6209574</v>
      </c>
      <c r="H2652" t="s">
        <v>40</v>
      </c>
      <c r="I2652" t="s">
        <v>41</v>
      </c>
      <c r="J2652" t="s">
        <v>42</v>
      </c>
      <c r="K2652" t="s">
        <v>43</v>
      </c>
      <c r="L2652" s="1">
        <v>37197</v>
      </c>
      <c r="M2652">
        <v>1</v>
      </c>
      <c r="N2652" t="s">
        <v>44</v>
      </c>
      <c r="O2652" t="s">
        <v>159</v>
      </c>
      <c r="P2652" t="s">
        <v>46</v>
      </c>
      <c r="Q2652" t="s">
        <v>491</v>
      </c>
      <c r="R2652" t="s">
        <v>48</v>
      </c>
      <c r="S2652">
        <v>32</v>
      </c>
      <c r="T2652">
        <v>693897.99983711704</v>
      </c>
      <c r="U2652">
        <v>6209574.0036141695</v>
      </c>
      <c r="V2652">
        <v>1</v>
      </c>
      <c r="W2652">
        <v>1</v>
      </c>
      <c r="X2652" t="s">
        <v>161</v>
      </c>
      <c r="Y2652">
        <v>0.66666666666666596</v>
      </c>
      <c r="Z2652" t="s">
        <v>441</v>
      </c>
      <c r="AA2652">
        <v>1</v>
      </c>
      <c r="AB2652" t="s">
        <v>50</v>
      </c>
      <c r="AD2652">
        <v>13</v>
      </c>
      <c r="AE2652" t="s">
        <v>64</v>
      </c>
      <c r="AF2652" t="s">
        <v>52</v>
      </c>
      <c r="AG2652">
        <v>8.1</v>
      </c>
      <c r="AH2652" t="s">
        <v>64</v>
      </c>
      <c r="AI2652">
        <v>9999999</v>
      </c>
      <c r="AK2652">
        <v>2</v>
      </c>
    </row>
    <row r="2653" spans="1:37" hidden="1" x14ac:dyDescent="0.2">
      <c r="A2653" t="s">
        <v>37</v>
      </c>
      <c r="B2653">
        <v>49000042</v>
      </c>
      <c r="C2653" t="s">
        <v>38</v>
      </c>
      <c r="D2653" t="s">
        <v>39</v>
      </c>
      <c r="E2653">
        <v>32</v>
      </c>
      <c r="F2653">
        <v>693898</v>
      </c>
      <c r="G2653">
        <v>6209574</v>
      </c>
      <c r="H2653" t="s">
        <v>40</v>
      </c>
      <c r="I2653" t="s">
        <v>41</v>
      </c>
      <c r="J2653" t="s">
        <v>42</v>
      </c>
      <c r="K2653" t="s">
        <v>43</v>
      </c>
      <c r="L2653" s="1">
        <v>34597</v>
      </c>
      <c r="M2653">
        <v>1</v>
      </c>
      <c r="N2653" t="s">
        <v>44</v>
      </c>
      <c r="O2653" t="s">
        <v>159</v>
      </c>
      <c r="P2653" t="s">
        <v>46</v>
      </c>
      <c r="Q2653" t="s">
        <v>350</v>
      </c>
      <c r="R2653" t="s">
        <v>48</v>
      </c>
      <c r="S2653">
        <v>32</v>
      </c>
      <c r="T2653">
        <v>693897.99983711704</v>
      </c>
      <c r="U2653">
        <v>6209574.0036141695</v>
      </c>
      <c r="V2653">
        <v>1</v>
      </c>
      <c r="W2653">
        <v>1</v>
      </c>
      <c r="X2653" t="s">
        <v>161</v>
      </c>
      <c r="Y2653">
        <v>0.35</v>
      </c>
      <c r="Z2653" t="s">
        <v>351</v>
      </c>
      <c r="AA2653">
        <v>1</v>
      </c>
      <c r="AB2653" t="s">
        <v>50</v>
      </c>
      <c r="AD2653">
        <v>53</v>
      </c>
      <c r="AE2653" t="s">
        <v>62</v>
      </c>
      <c r="AF2653" t="s">
        <v>52</v>
      </c>
      <c r="AG2653">
        <v>1.87</v>
      </c>
      <c r="AH2653" t="s">
        <v>63</v>
      </c>
      <c r="AI2653">
        <v>9999999</v>
      </c>
      <c r="AK2653">
        <v>2</v>
      </c>
    </row>
    <row r="2654" spans="1:37" hidden="1" x14ac:dyDescent="0.2">
      <c r="A2654" t="s">
        <v>37</v>
      </c>
      <c r="B2654">
        <v>49000042</v>
      </c>
      <c r="C2654" t="s">
        <v>38</v>
      </c>
      <c r="D2654" t="s">
        <v>39</v>
      </c>
      <c r="E2654">
        <v>32</v>
      </c>
      <c r="F2654">
        <v>693898</v>
      </c>
      <c r="G2654">
        <v>6209574</v>
      </c>
      <c r="H2654" t="s">
        <v>40</v>
      </c>
      <c r="I2654" t="s">
        <v>41</v>
      </c>
      <c r="J2654" t="s">
        <v>42</v>
      </c>
      <c r="K2654" t="s">
        <v>43</v>
      </c>
      <c r="L2654" s="1">
        <v>36669</v>
      </c>
      <c r="M2654">
        <v>1</v>
      </c>
      <c r="N2654" t="s">
        <v>44</v>
      </c>
      <c r="O2654" t="s">
        <v>159</v>
      </c>
      <c r="P2654" t="s">
        <v>46</v>
      </c>
      <c r="Q2654" t="s">
        <v>357</v>
      </c>
      <c r="R2654" t="s">
        <v>48</v>
      </c>
      <c r="S2654">
        <v>32</v>
      </c>
      <c r="T2654">
        <v>693897.99983711704</v>
      </c>
      <c r="U2654">
        <v>6209574.0036141695</v>
      </c>
      <c r="V2654">
        <v>1</v>
      </c>
      <c r="W2654">
        <v>1</v>
      </c>
      <c r="X2654" t="s">
        <v>161</v>
      </c>
      <c r="Y2654">
        <v>0.66666666666666596</v>
      </c>
      <c r="Z2654" t="s">
        <v>358</v>
      </c>
      <c r="AA2654">
        <v>1</v>
      </c>
      <c r="AB2654" t="s">
        <v>50</v>
      </c>
      <c r="AD2654">
        <v>261</v>
      </c>
      <c r="AE2654" t="s">
        <v>56</v>
      </c>
      <c r="AF2654" t="s">
        <v>52</v>
      </c>
      <c r="AG2654">
        <v>0.218</v>
      </c>
      <c r="AH2654" t="s">
        <v>53</v>
      </c>
      <c r="AI2654">
        <v>9999999</v>
      </c>
      <c r="AK2654">
        <v>2</v>
      </c>
    </row>
    <row r="2655" spans="1:37" hidden="1" x14ac:dyDescent="0.2">
      <c r="A2655" t="s">
        <v>37</v>
      </c>
      <c r="B2655">
        <v>49000042</v>
      </c>
      <c r="C2655" t="s">
        <v>38</v>
      </c>
      <c r="D2655" t="s">
        <v>39</v>
      </c>
      <c r="E2655">
        <v>32</v>
      </c>
      <c r="F2655">
        <v>693898</v>
      </c>
      <c r="G2655">
        <v>6209574</v>
      </c>
      <c r="H2655" t="s">
        <v>40</v>
      </c>
      <c r="I2655" t="s">
        <v>41</v>
      </c>
      <c r="J2655" t="s">
        <v>42</v>
      </c>
      <c r="K2655" t="s">
        <v>43</v>
      </c>
      <c r="L2655" s="1">
        <v>34886</v>
      </c>
      <c r="M2655">
        <v>1</v>
      </c>
      <c r="N2655" t="s">
        <v>44</v>
      </c>
      <c r="O2655" t="s">
        <v>159</v>
      </c>
      <c r="P2655" t="s">
        <v>46</v>
      </c>
      <c r="Q2655" t="s">
        <v>475</v>
      </c>
      <c r="R2655" t="s">
        <v>48</v>
      </c>
      <c r="S2655">
        <v>32</v>
      </c>
      <c r="T2655">
        <v>693897.99983711704</v>
      </c>
      <c r="U2655">
        <v>6209574.0036141695</v>
      </c>
      <c r="V2655">
        <v>1</v>
      </c>
      <c r="W2655">
        <v>1</v>
      </c>
      <c r="X2655" t="s">
        <v>161</v>
      </c>
      <c r="Y2655">
        <v>0.2</v>
      </c>
      <c r="Z2655" t="s">
        <v>476</v>
      </c>
      <c r="AA2655">
        <v>1</v>
      </c>
      <c r="AB2655" t="s">
        <v>50</v>
      </c>
      <c r="AD2655">
        <v>261</v>
      </c>
      <c r="AE2655" t="s">
        <v>56</v>
      </c>
      <c r="AF2655" t="s">
        <v>52</v>
      </c>
      <c r="AG2655">
        <v>0.32</v>
      </c>
      <c r="AH2655" t="s">
        <v>53</v>
      </c>
      <c r="AI2655">
        <v>9999999</v>
      </c>
      <c r="AK2655">
        <v>2</v>
      </c>
    </row>
    <row r="2656" spans="1:37" hidden="1" x14ac:dyDescent="0.2">
      <c r="A2656" t="s">
        <v>37</v>
      </c>
      <c r="B2656">
        <v>49000042</v>
      </c>
      <c r="C2656" t="s">
        <v>38</v>
      </c>
      <c r="D2656" t="s">
        <v>39</v>
      </c>
      <c r="E2656">
        <v>32</v>
      </c>
      <c r="F2656">
        <v>693898</v>
      </c>
      <c r="G2656">
        <v>6209574</v>
      </c>
      <c r="H2656" t="s">
        <v>40</v>
      </c>
      <c r="I2656" t="s">
        <v>41</v>
      </c>
      <c r="J2656" t="s">
        <v>42</v>
      </c>
      <c r="K2656" t="s">
        <v>43</v>
      </c>
      <c r="L2656" s="1">
        <v>37390</v>
      </c>
      <c r="M2656">
        <v>1</v>
      </c>
      <c r="N2656" t="s">
        <v>44</v>
      </c>
      <c r="O2656" t="s">
        <v>159</v>
      </c>
      <c r="P2656" t="s">
        <v>46</v>
      </c>
      <c r="Q2656" t="s">
        <v>492</v>
      </c>
      <c r="R2656" t="s">
        <v>48</v>
      </c>
      <c r="S2656">
        <v>32</v>
      </c>
      <c r="T2656">
        <v>693897.99983711704</v>
      </c>
      <c r="U2656">
        <v>6209574.0036141695</v>
      </c>
      <c r="V2656">
        <v>1</v>
      </c>
      <c r="W2656">
        <v>1</v>
      </c>
      <c r="X2656" t="s">
        <v>161</v>
      </c>
      <c r="Y2656">
        <v>0.96666666666666601</v>
      </c>
      <c r="Z2656" t="s">
        <v>493</v>
      </c>
      <c r="AA2656">
        <v>1</v>
      </c>
      <c r="AB2656" t="s">
        <v>50</v>
      </c>
      <c r="AD2656">
        <v>5</v>
      </c>
      <c r="AE2656" t="s">
        <v>87</v>
      </c>
      <c r="AF2656" t="s">
        <v>52</v>
      </c>
      <c r="AG2656">
        <v>58.2</v>
      </c>
      <c r="AH2656" t="s">
        <v>88</v>
      </c>
      <c r="AI2656">
        <v>9999999</v>
      </c>
      <c r="AK2656">
        <v>2</v>
      </c>
    </row>
    <row r="2657" spans="1:37" hidden="1" x14ac:dyDescent="0.2">
      <c r="A2657" t="s">
        <v>37</v>
      </c>
      <c r="B2657">
        <v>49000042</v>
      </c>
      <c r="C2657" t="s">
        <v>38</v>
      </c>
      <c r="D2657" t="s">
        <v>39</v>
      </c>
      <c r="E2657">
        <v>32</v>
      </c>
      <c r="F2657">
        <v>693898</v>
      </c>
      <c r="G2657">
        <v>6209574</v>
      </c>
      <c r="H2657" t="s">
        <v>40</v>
      </c>
      <c r="I2657" t="s">
        <v>41</v>
      </c>
      <c r="J2657" t="s">
        <v>42</v>
      </c>
      <c r="K2657" t="s">
        <v>43</v>
      </c>
      <c r="L2657" s="1">
        <v>34625</v>
      </c>
      <c r="M2657">
        <v>1</v>
      </c>
      <c r="N2657" t="s">
        <v>44</v>
      </c>
      <c r="O2657" t="s">
        <v>159</v>
      </c>
      <c r="P2657" t="s">
        <v>46</v>
      </c>
      <c r="Q2657" t="s">
        <v>494</v>
      </c>
      <c r="R2657" t="s">
        <v>48</v>
      </c>
      <c r="S2657">
        <v>32</v>
      </c>
      <c r="T2657">
        <v>693897.99983711704</v>
      </c>
      <c r="U2657">
        <v>6209574.0036141695</v>
      </c>
      <c r="V2657">
        <v>1</v>
      </c>
      <c r="W2657">
        <v>1</v>
      </c>
      <c r="X2657" t="s">
        <v>161</v>
      </c>
      <c r="Y2657">
        <v>0.3</v>
      </c>
      <c r="Z2657" t="s">
        <v>187</v>
      </c>
      <c r="AA2657">
        <v>1</v>
      </c>
      <c r="AB2657" t="s">
        <v>50</v>
      </c>
      <c r="AD2657">
        <v>32</v>
      </c>
      <c r="AE2657" t="s">
        <v>207</v>
      </c>
      <c r="AF2657" t="s">
        <v>52</v>
      </c>
      <c r="AG2657">
        <v>140</v>
      </c>
      <c r="AH2657" t="s">
        <v>53</v>
      </c>
      <c r="AI2657">
        <v>9999999</v>
      </c>
      <c r="AK2657">
        <v>2</v>
      </c>
    </row>
    <row r="2658" spans="1:37" hidden="1" x14ac:dyDescent="0.2">
      <c r="A2658" t="s">
        <v>37</v>
      </c>
      <c r="B2658">
        <v>49000042</v>
      </c>
      <c r="C2658" t="s">
        <v>38</v>
      </c>
      <c r="D2658" t="s">
        <v>39</v>
      </c>
      <c r="E2658">
        <v>32</v>
      </c>
      <c r="F2658">
        <v>693898</v>
      </c>
      <c r="G2658">
        <v>6209574</v>
      </c>
      <c r="H2658" t="s">
        <v>40</v>
      </c>
      <c r="I2658" t="s">
        <v>41</v>
      </c>
      <c r="J2658" t="s">
        <v>42</v>
      </c>
      <c r="K2658" t="s">
        <v>43</v>
      </c>
      <c r="L2658" s="1">
        <v>38188</v>
      </c>
      <c r="M2658">
        <v>1</v>
      </c>
      <c r="N2658" t="s">
        <v>44</v>
      </c>
      <c r="O2658" t="s">
        <v>159</v>
      </c>
      <c r="P2658" t="s">
        <v>46</v>
      </c>
      <c r="Q2658" t="s">
        <v>495</v>
      </c>
      <c r="R2658" t="s">
        <v>48</v>
      </c>
      <c r="S2658">
        <v>32</v>
      </c>
      <c r="T2658">
        <v>693897.99983711704</v>
      </c>
      <c r="U2658">
        <v>6209574.0036141695</v>
      </c>
      <c r="V2658">
        <v>1</v>
      </c>
      <c r="W2658">
        <v>1</v>
      </c>
      <c r="X2658" t="s">
        <v>161</v>
      </c>
      <c r="Y2658">
        <v>0.51666666666666605</v>
      </c>
      <c r="Z2658" t="s">
        <v>496</v>
      </c>
      <c r="AA2658">
        <v>1</v>
      </c>
      <c r="AB2658" t="s">
        <v>57</v>
      </c>
      <c r="AD2658">
        <v>251</v>
      </c>
      <c r="AE2658" t="s">
        <v>61</v>
      </c>
      <c r="AF2658" t="s">
        <v>133</v>
      </c>
      <c r="AG2658">
        <v>0.01</v>
      </c>
      <c r="AH2658" t="s">
        <v>53</v>
      </c>
      <c r="AI2658">
        <v>9999999</v>
      </c>
      <c r="AK2658">
        <v>2</v>
      </c>
    </row>
    <row r="2659" spans="1:37" hidden="1" x14ac:dyDescent="0.2">
      <c r="A2659" t="s">
        <v>37</v>
      </c>
      <c r="B2659">
        <v>49000042</v>
      </c>
      <c r="C2659" t="s">
        <v>38</v>
      </c>
      <c r="D2659" t="s">
        <v>39</v>
      </c>
      <c r="E2659">
        <v>32</v>
      </c>
      <c r="F2659">
        <v>693898</v>
      </c>
      <c r="G2659">
        <v>6209574</v>
      </c>
      <c r="H2659" t="s">
        <v>40</v>
      </c>
      <c r="I2659" t="s">
        <v>41</v>
      </c>
      <c r="J2659" t="s">
        <v>42</v>
      </c>
      <c r="K2659" t="s">
        <v>43</v>
      </c>
      <c r="L2659" s="1">
        <v>37538</v>
      </c>
      <c r="M2659">
        <v>1</v>
      </c>
      <c r="N2659" t="s">
        <v>44</v>
      </c>
      <c r="O2659" t="s">
        <v>159</v>
      </c>
      <c r="P2659" t="s">
        <v>46</v>
      </c>
      <c r="Q2659" t="s">
        <v>430</v>
      </c>
      <c r="R2659" t="s">
        <v>48</v>
      </c>
      <c r="S2659">
        <v>32</v>
      </c>
      <c r="T2659">
        <v>693897.99983711704</v>
      </c>
      <c r="U2659">
        <v>6209574.0036141695</v>
      </c>
      <c r="V2659">
        <v>1</v>
      </c>
      <c r="W2659">
        <v>1</v>
      </c>
      <c r="X2659" t="s">
        <v>161</v>
      </c>
      <c r="Y2659">
        <v>0.66666666666666596</v>
      </c>
      <c r="Z2659" t="s">
        <v>232</v>
      </c>
      <c r="AA2659">
        <v>1</v>
      </c>
      <c r="AB2659" t="s">
        <v>50</v>
      </c>
      <c r="AD2659">
        <v>32</v>
      </c>
      <c r="AE2659" t="s">
        <v>207</v>
      </c>
      <c r="AF2659" t="s">
        <v>52</v>
      </c>
      <c r="AG2659">
        <v>22</v>
      </c>
      <c r="AH2659" t="s">
        <v>53</v>
      </c>
      <c r="AI2659">
        <v>9999999</v>
      </c>
      <c r="AK2659">
        <v>2</v>
      </c>
    </row>
    <row r="2660" spans="1:37" hidden="1" x14ac:dyDescent="0.2">
      <c r="A2660" t="s">
        <v>37</v>
      </c>
      <c r="B2660">
        <v>49000042</v>
      </c>
      <c r="C2660" t="s">
        <v>38</v>
      </c>
      <c r="D2660" t="s">
        <v>39</v>
      </c>
      <c r="E2660">
        <v>32</v>
      </c>
      <c r="F2660">
        <v>693898</v>
      </c>
      <c r="G2660">
        <v>6209574</v>
      </c>
      <c r="H2660" t="s">
        <v>40</v>
      </c>
      <c r="I2660" t="s">
        <v>41</v>
      </c>
      <c r="J2660" t="s">
        <v>42</v>
      </c>
      <c r="K2660" t="s">
        <v>43</v>
      </c>
      <c r="L2660" s="1">
        <v>34312</v>
      </c>
      <c r="M2660">
        <v>1</v>
      </c>
      <c r="N2660" t="s">
        <v>44</v>
      </c>
      <c r="O2660" t="s">
        <v>159</v>
      </c>
      <c r="P2660" t="s">
        <v>46</v>
      </c>
      <c r="Q2660" t="s">
        <v>341</v>
      </c>
      <c r="R2660" t="s">
        <v>48</v>
      </c>
      <c r="S2660">
        <v>32</v>
      </c>
      <c r="T2660">
        <v>693897.99983711704</v>
      </c>
      <c r="U2660">
        <v>6209574.0036141695</v>
      </c>
      <c r="V2660">
        <v>1</v>
      </c>
      <c r="W2660">
        <v>1</v>
      </c>
      <c r="X2660" t="s">
        <v>161</v>
      </c>
      <c r="Y2660">
        <v>0.3</v>
      </c>
      <c r="Z2660" t="s">
        <v>187</v>
      </c>
      <c r="AA2660">
        <v>1</v>
      </c>
      <c r="AB2660" t="s">
        <v>50</v>
      </c>
      <c r="AD2660">
        <v>13</v>
      </c>
      <c r="AE2660" t="s">
        <v>64</v>
      </c>
      <c r="AF2660" t="s">
        <v>52</v>
      </c>
      <c r="AG2660">
        <v>8.3000000000000007</v>
      </c>
      <c r="AH2660" t="s">
        <v>64</v>
      </c>
      <c r="AI2660">
        <v>9999999</v>
      </c>
      <c r="AK2660">
        <v>2</v>
      </c>
    </row>
    <row r="2661" spans="1:37" hidden="1" x14ac:dyDescent="0.2">
      <c r="A2661" t="s">
        <v>37</v>
      </c>
      <c r="B2661">
        <v>49000042</v>
      </c>
      <c r="C2661" t="s">
        <v>38</v>
      </c>
      <c r="D2661" t="s">
        <v>39</v>
      </c>
      <c r="E2661">
        <v>32</v>
      </c>
      <c r="F2661">
        <v>693898</v>
      </c>
      <c r="G2661">
        <v>6209574</v>
      </c>
      <c r="H2661" t="s">
        <v>40</v>
      </c>
      <c r="I2661" t="s">
        <v>41</v>
      </c>
      <c r="J2661" t="s">
        <v>42</v>
      </c>
      <c r="K2661" t="s">
        <v>43</v>
      </c>
      <c r="L2661" s="1">
        <v>35402</v>
      </c>
      <c r="M2661">
        <v>1</v>
      </c>
      <c r="N2661" t="s">
        <v>44</v>
      </c>
      <c r="O2661" t="s">
        <v>159</v>
      </c>
      <c r="P2661" t="s">
        <v>46</v>
      </c>
      <c r="Q2661" t="s">
        <v>354</v>
      </c>
      <c r="R2661" t="s">
        <v>48</v>
      </c>
      <c r="S2661">
        <v>32</v>
      </c>
      <c r="T2661">
        <v>693897.99983711704</v>
      </c>
      <c r="U2661">
        <v>6209574.0036141695</v>
      </c>
      <c r="V2661">
        <v>1</v>
      </c>
      <c r="W2661">
        <v>1</v>
      </c>
      <c r="X2661" t="s">
        <v>161</v>
      </c>
      <c r="Y2661">
        <v>0.4</v>
      </c>
      <c r="Z2661" t="s">
        <v>355</v>
      </c>
      <c r="AA2661">
        <v>1</v>
      </c>
      <c r="AB2661" t="s">
        <v>50</v>
      </c>
      <c r="AD2661">
        <v>253</v>
      </c>
      <c r="AE2661" t="s">
        <v>55</v>
      </c>
      <c r="AF2661" t="s">
        <v>52</v>
      </c>
      <c r="AG2661">
        <v>2.65</v>
      </c>
      <c r="AH2661" t="s">
        <v>53</v>
      </c>
      <c r="AI2661">
        <v>9999999</v>
      </c>
      <c r="AK2661">
        <v>2</v>
      </c>
    </row>
    <row r="2662" spans="1:37" hidden="1" x14ac:dyDescent="0.2">
      <c r="A2662" t="s">
        <v>37</v>
      </c>
      <c r="B2662">
        <v>49000042</v>
      </c>
      <c r="C2662" t="s">
        <v>38</v>
      </c>
      <c r="D2662" t="s">
        <v>39</v>
      </c>
      <c r="E2662">
        <v>32</v>
      </c>
      <c r="F2662">
        <v>693898</v>
      </c>
      <c r="G2662">
        <v>6209574</v>
      </c>
      <c r="H2662" t="s">
        <v>40</v>
      </c>
      <c r="I2662" t="s">
        <v>41</v>
      </c>
      <c r="J2662" t="s">
        <v>42</v>
      </c>
      <c r="K2662" t="s">
        <v>43</v>
      </c>
      <c r="L2662" s="1">
        <v>36047</v>
      </c>
      <c r="M2662">
        <v>1</v>
      </c>
      <c r="N2662" t="s">
        <v>44</v>
      </c>
      <c r="O2662" t="s">
        <v>159</v>
      </c>
      <c r="P2662" t="s">
        <v>46</v>
      </c>
      <c r="Q2662" t="s">
        <v>375</v>
      </c>
      <c r="R2662" t="s">
        <v>48</v>
      </c>
      <c r="S2662">
        <v>32</v>
      </c>
      <c r="T2662">
        <v>693897.99983711704</v>
      </c>
      <c r="U2662">
        <v>6209574.0036141695</v>
      </c>
      <c r="V2662">
        <v>1</v>
      </c>
      <c r="W2662">
        <v>1</v>
      </c>
      <c r="X2662" t="s">
        <v>161</v>
      </c>
      <c r="Y2662">
        <v>0.3</v>
      </c>
      <c r="Z2662" t="s">
        <v>376</v>
      </c>
      <c r="AA2662">
        <v>1</v>
      </c>
      <c r="AB2662" t="s">
        <v>57</v>
      </c>
      <c r="AD2662">
        <v>251</v>
      </c>
      <c r="AE2662" t="s">
        <v>61</v>
      </c>
      <c r="AF2662" t="s">
        <v>52</v>
      </c>
      <c r="AG2662">
        <v>0.02</v>
      </c>
      <c r="AH2662" t="s">
        <v>53</v>
      </c>
      <c r="AI2662">
        <v>9999999</v>
      </c>
      <c r="AK2662">
        <v>2</v>
      </c>
    </row>
    <row r="2663" spans="1:37" hidden="1" x14ac:dyDescent="0.2">
      <c r="A2663" t="s">
        <v>37</v>
      </c>
      <c r="B2663">
        <v>49000042</v>
      </c>
      <c r="C2663" t="s">
        <v>38</v>
      </c>
      <c r="D2663" t="s">
        <v>39</v>
      </c>
      <c r="E2663">
        <v>32</v>
      </c>
      <c r="F2663">
        <v>693898</v>
      </c>
      <c r="G2663">
        <v>6209574</v>
      </c>
      <c r="H2663" t="s">
        <v>40</v>
      </c>
      <c r="I2663" t="s">
        <v>41</v>
      </c>
      <c r="J2663" t="s">
        <v>42</v>
      </c>
      <c r="K2663" t="s">
        <v>43</v>
      </c>
      <c r="L2663" s="1">
        <v>37831</v>
      </c>
      <c r="M2663">
        <v>1</v>
      </c>
      <c r="N2663" t="s">
        <v>44</v>
      </c>
      <c r="O2663" t="s">
        <v>159</v>
      </c>
      <c r="P2663" t="s">
        <v>46</v>
      </c>
      <c r="Q2663" t="s">
        <v>365</v>
      </c>
      <c r="R2663" t="s">
        <v>48</v>
      </c>
      <c r="S2663">
        <v>32</v>
      </c>
      <c r="T2663">
        <v>693897.99983711704</v>
      </c>
      <c r="U2663">
        <v>6209574.0036141695</v>
      </c>
      <c r="V2663">
        <v>1</v>
      </c>
      <c r="W2663">
        <v>1</v>
      </c>
      <c r="X2663" t="s">
        <v>161</v>
      </c>
      <c r="Y2663">
        <v>0.56666666666666599</v>
      </c>
      <c r="Z2663" t="s">
        <v>162</v>
      </c>
      <c r="AA2663">
        <v>1</v>
      </c>
      <c r="AB2663" t="s">
        <v>50</v>
      </c>
      <c r="AD2663">
        <v>5</v>
      </c>
      <c r="AE2663" t="s">
        <v>87</v>
      </c>
      <c r="AF2663" t="s">
        <v>52</v>
      </c>
      <c r="AG2663">
        <v>52.5</v>
      </c>
      <c r="AH2663" t="s">
        <v>88</v>
      </c>
      <c r="AI2663">
        <v>9999999</v>
      </c>
      <c r="AK2663">
        <v>2</v>
      </c>
    </row>
    <row r="2664" spans="1:37" hidden="1" x14ac:dyDescent="0.2">
      <c r="A2664" t="s">
        <v>37</v>
      </c>
      <c r="B2664">
        <v>49000042</v>
      </c>
      <c r="C2664" t="s">
        <v>38</v>
      </c>
      <c r="D2664" t="s">
        <v>39</v>
      </c>
      <c r="E2664">
        <v>32</v>
      </c>
      <c r="F2664">
        <v>693898</v>
      </c>
      <c r="G2664">
        <v>6209574</v>
      </c>
      <c r="H2664" t="s">
        <v>40</v>
      </c>
      <c r="I2664" t="s">
        <v>41</v>
      </c>
      <c r="J2664" t="s">
        <v>42</v>
      </c>
      <c r="K2664" t="s">
        <v>43</v>
      </c>
      <c r="L2664" s="1">
        <v>35669</v>
      </c>
      <c r="M2664">
        <v>1</v>
      </c>
      <c r="N2664" t="s">
        <v>44</v>
      </c>
      <c r="O2664" t="s">
        <v>159</v>
      </c>
      <c r="P2664" t="s">
        <v>46</v>
      </c>
      <c r="Q2664" t="s">
        <v>459</v>
      </c>
      <c r="R2664" t="s">
        <v>48</v>
      </c>
      <c r="S2664">
        <v>32</v>
      </c>
      <c r="T2664">
        <v>693897.99983711704</v>
      </c>
      <c r="U2664">
        <v>6209574.0036141695</v>
      </c>
      <c r="V2664">
        <v>1</v>
      </c>
      <c r="W2664">
        <v>1</v>
      </c>
      <c r="X2664" t="s">
        <v>161</v>
      </c>
      <c r="Y2664">
        <v>0.56666666666666599</v>
      </c>
      <c r="Z2664" t="s">
        <v>260</v>
      </c>
      <c r="AA2664">
        <v>1</v>
      </c>
      <c r="AB2664" t="s">
        <v>50</v>
      </c>
      <c r="AD2664">
        <v>5</v>
      </c>
      <c r="AE2664" t="s">
        <v>87</v>
      </c>
      <c r="AF2664" t="s">
        <v>52</v>
      </c>
      <c r="AG2664">
        <v>51.5</v>
      </c>
      <c r="AH2664" t="s">
        <v>88</v>
      </c>
      <c r="AI2664">
        <v>9999999</v>
      </c>
      <c r="AK2664">
        <v>2</v>
      </c>
    </row>
    <row r="2665" spans="1:37" hidden="1" x14ac:dyDescent="0.2">
      <c r="A2665" t="s">
        <v>37</v>
      </c>
      <c r="B2665">
        <v>49000042</v>
      </c>
      <c r="C2665" t="s">
        <v>38</v>
      </c>
      <c r="D2665" t="s">
        <v>39</v>
      </c>
      <c r="E2665">
        <v>32</v>
      </c>
      <c r="F2665">
        <v>693898</v>
      </c>
      <c r="G2665">
        <v>6209574</v>
      </c>
      <c r="H2665" t="s">
        <v>40</v>
      </c>
      <c r="I2665" t="s">
        <v>41</v>
      </c>
      <c r="J2665" t="s">
        <v>42</v>
      </c>
      <c r="K2665" t="s">
        <v>43</v>
      </c>
      <c r="L2665" s="1">
        <v>37734</v>
      </c>
      <c r="M2665">
        <v>1</v>
      </c>
      <c r="N2665" t="s">
        <v>44</v>
      </c>
      <c r="O2665" t="s">
        <v>159</v>
      </c>
      <c r="P2665" t="s">
        <v>46</v>
      </c>
      <c r="Q2665" t="s">
        <v>366</v>
      </c>
      <c r="R2665" t="s">
        <v>48</v>
      </c>
      <c r="S2665">
        <v>32</v>
      </c>
      <c r="T2665">
        <v>693897.99983711704</v>
      </c>
      <c r="U2665">
        <v>6209574.0036141695</v>
      </c>
      <c r="V2665">
        <v>1</v>
      </c>
      <c r="W2665">
        <v>1</v>
      </c>
      <c r="X2665" t="s">
        <v>161</v>
      </c>
      <c r="Y2665">
        <v>0.76666666666666605</v>
      </c>
      <c r="Z2665" t="s">
        <v>367</v>
      </c>
      <c r="AA2665">
        <v>1</v>
      </c>
      <c r="AB2665" t="s">
        <v>50</v>
      </c>
      <c r="AD2665">
        <v>5</v>
      </c>
      <c r="AE2665" t="s">
        <v>87</v>
      </c>
      <c r="AF2665" t="s">
        <v>52</v>
      </c>
      <c r="AG2665">
        <v>48.5</v>
      </c>
      <c r="AH2665" t="s">
        <v>88</v>
      </c>
      <c r="AI2665">
        <v>9999999</v>
      </c>
      <c r="AK2665">
        <v>2</v>
      </c>
    </row>
    <row r="2666" spans="1:37" hidden="1" x14ac:dyDescent="0.2">
      <c r="A2666" t="s">
        <v>37</v>
      </c>
      <c r="B2666">
        <v>49000042</v>
      </c>
      <c r="C2666" t="s">
        <v>38</v>
      </c>
      <c r="D2666" t="s">
        <v>39</v>
      </c>
      <c r="E2666">
        <v>32</v>
      </c>
      <c r="F2666">
        <v>693898</v>
      </c>
      <c r="G2666">
        <v>6209574</v>
      </c>
      <c r="H2666" t="s">
        <v>40</v>
      </c>
      <c r="I2666" t="s">
        <v>41</v>
      </c>
      <c r="J2666" t="s">
        <v>42</v>
      </c>
      <c r="K2666" t="s">
        <v>43</v>
      </c>
      <c r="L2666" s="1">
        <v>34835</v>
      </c>
      <c r="M2666">
        <v>1</v>
      </c>
      <c r="N2666" t="s">
        <v>44</v>
      </c>
      <c r="O2666" t="s">
        <v>159</v>
      </c>
      <c r="P2666" t="s">
        <v>46</v>
      </c>
      <c r="Q2666" t="s">
        <v>497</v>
      </c>
      <c r="R2666" t="s">
        <v>48</v>
      </c>
      <c r="S2666">
        <v>32</v>
      </c>
      <c r="T2666">
        <v>693897.99983711704</v>
      </c>
      <c r="U2666">
        <v>6209574.0036141695</v>
      </c>
      <c r="V2666">
        <v>1</v>
      </c>
      <c r="W2666">
        <v>1</v>
      </c>
      <c r="X2666" t="s">
        <v>161</v>
      </c>
      <c r="Y2666">
        <v>0.25</v>
      </c>
      <c r="Z2666" t="s">
        <v>498</v>
      </c>
      <c r="AA2666">
        <v>1</v>
      </c>
      <c r="AB2666" t="s">
        <v>50</v>
      </c>
      <c r="AD2666">
        <v>53</v>
      </c>
      <c r="AE2666" t="s">
        <v>62</v>
      </c>
      <c r="AF2666" t="s">
        <v>52</v>
      </c>
      <c r="AG2666">
        <v>1.79</v>
      </c>
      <c r="AH2666" t="s">
        <v>63</v>
      </c>
      <c r="AI2666">
        <v>9999999</v>
      </c>
      <c r="AK2666">
        <v>2</v>
      </c>
    </row>
    <row r="2667" spans="1:37" hidden="1" x14ac:dyDescent="0.2">
      <c r="A2667" t="s">
        <v>37</v>
      </c>
      <c r="B2667">
        <v>49000042</v>
      </c>
      <c r="C2667" t="s">
        <v>38</v>
      </c>
      <c r="D2667" t="s">
        <v>39</v>
      </c>
      <c r="E2667">
        <v>32</v>
      </c>
      <c r="F2667">
        <v>693898</v>
      </c>
      <c r="G2667">
        <v>6209574</v>
      </c>
      <c r="H2667" t="s">
        <v>40</v>
      </c>
      <c r="I2667" t="s">
        <v>41</v>
      </c>
      <c r="J2667" t="s">
        <v>42</v>
      </c>
      <c r="K2667" t="s">
        <v>43</v>
      </c>
      <c r="L2667" s="1">
        <v>34191</v>
      </c>
      <c r="M2667">
        <v>1</v>
      </c>
      <c r="N2667" t="s">
        <v>44</v>
      </c>
      <c r="O2667" t="s">
        <v>159</v>
      </c>
      <c r="P2667" t="s">
        <v>46</v>
      </c>
      <c r="Q2667" t="s">
        <v>386</v>
      </c>
      <c r="R2667" t="s">
        <v>48</v>
      </c>
      <c r="S2667">
        <v>32</v>
      </c>
      <c r="T2667">
        <v>693897.99983711704</v>
      </c>
      <c r="U2667">
        <v>6209574.0036141695</v>
      </c>
      <c r="V2667">
        <v>1</v>
      </c>
      <c r="W2667">
        <v>1</v>
      </c>
      <c r="X2667" t="s">
        <v>161</v>
      </c>
      <c r="Y2667">
        <v>0.33333333333333298</v>
      </c>
      <c r="Z2667" t="s">
        <v>219</v>
      </c>
      <c r="AA2667">
        <v>1</v>
      </c>
      <c r="AB2667" t="s">
        <v>57</v>
      </c>
      <c r="AD2667">
        <v>256</v>
      </c>
      <c r="AE2667" t="s">
        <v>58</v>
      </c>
      <c r="AF2667" t="s">
        <v>52</v>
      </c>
      <c r="AG2667">
        <v>0.03</v>
      </c>
      <c r="AH2667" t="s">
        <v>53</v>
      </c>
      <c r="AI2667">
        <v>9999999</v>
      </c>
      <c r="AK2667">
        <v>2</v>
      </c>
    </row>
    <row r="2668" spans="1:37" hidden="1" x14ac:dyDescent="0.2">
      <c r="A2668" t="s">
        <v>37</v>
      </c>
      <c r="B2668">
        <v>49000042</v>
      </c>
      <c r="C2668" t="s">
        <v>38</v>
      </c>
      <c r="D2668" t="s">
        <v>39</v>
      </c>
      <c r="E2668">
        <v>32</v>
      </c>
      <c r="F2668">
        <v>693898</v>
      </c>
      <c r="G2668">
        <v>6209574</v>
      </c>
      <c r="H2668" t="s">
        <v>40</v>
      </c>
      <c r="I2668" t="s">
        <v>41</v>
      </c>
      <c r="J2668" t="s">
        <v>42</v>
      </c>
      <c r="K2668" t="s">
        <v>43</v>
      </c>
      <c r="L2668" s="1">
        <v>37096</v>
      </c>
      <c r="M2668">
        <v>1</v>
      </c>
      <c r="N2668" t="s">
        <v>44</v>
      </c>
      <c r="O2668" t="s">
        <v>159</v>
      </c>
      <c r="P2668" t="s">
        <v>46</v>
      </c>
      <c r="Q2668" t="s">
        <v>377</v>
      </c>
      <c r="R2668" t="s">
        <v>48</v>
      </c>
      <c r="S2668">
        <v>32</v>
      </c>
      <c r="T2668">
        <v>693897.99983711704</v>
      </c>
      <c r="U2668">
        <v>6209574.0036141695</v>
      </c>
      <c r="V2668">
        <v>1</v>
      </c>
      <c r="W2668">
        <v>1</v>
      </c>
      <c r="X2668" t="s">
        <v>161</v>
      </c>
      <c r="Y2668">
        <v>0.36666666666666597</v>
      </c>
      <c r="Z2668" t="s">
        <v>221</v>
      </c>
      <c r="AA2668">
        <v>1</v>
      </c>
      <c r="AB2668" t="s">
        <v>50</v>
      </c>
      <c r="AD2668">
        <v>40</v>
      </c>
      <c r="AE2668" t="s">
        <v>175</v>
      </c>
      <c r="AF2668" t="s">
        <v>52</v>
      </c>
      <c r="AG2668">
        <v>29</v>
      </c>
      <c r="AH2668" t="s">
        <v>53</v>
      </c>
      <c r="AI2668">
        <v>9999999</v>
      </c>
      <c r="AK2668">
        <v>2</v>
      </c>
    </row>
    <row r="2669" spans="1:37" hidden="1" x14ac:dyDescent="0.2">
      <c r="A2669" t="s">
        <v>37</v>
      </c>
      <c r="B2669">
        <v>49000042</v>
      </c>
      <c r="C2669" t="s">
        <v>38</v>
      </c>
      <c r="D2669" t="s">
        <v>39</v>
      </c>
      <c r="E2669">
        <v>32</v>
      </c>
      <c r="F2669">
        <v>693898</v>
      </c>
      <c r="G2669">
        <v>6209574</v>
      </c>
      <c r="H2669" t="s">
        <v>40</v>
      </c>
      <c r="I2669" t="s">
        <v>41</v>
      </c>
      <c r="J2669" t="s">
        <v>42</v>
      </c>
      <c r="K2669" t="s">
        <v>43</v>
      </c>
      <c r="L2669" s="1">
        <v>36921</v>
      </c>
      <c r="M2669">
        <v>1</v>
      </c>
      <c r="N2669" t="s">
        <v>44</v>
      </c>
      <c r="O2669" t="s">
        <v>159</v>
      </c>
      <c r="P2669" t="s">
        <v>46</v>
      </c>
      <c r="Q2669" t="s">
        <v>442</v>
      </c>
      <c r="R2669" t="s">
        <v>48</v>
      </c>
      <c r="S2669">
        <v>32</v>
      </c>
      <c r="T2669">
        <v>693897.99983711704</v>
      </c>
      <c r="U2669">
        <v>6209574.0036141695</v>
      </c>
      <c r="V2669">
        <v>1</v>
      </c>
      <c r="W2669">
        <v>1</v>
      </c>
      <c r="X2669" t="s">
        <v>161</v>
      </c>
      <c r="Y2669">
        <v>0.86666666666666603</v>
      </c>
      <c r="Z2669" t="s">
        <v>330</v>
      </c>
      <c r="AA2669">
        <v>1</v>
      </c>
      <c r="AB2669" t="s">
        <v>50</v>
      </c>
      <c r="AD2669">
        <v>253</v>
      </c>
      <c r="AE2669" t="s">
        <v>55</v>
      </c>
      <c r="AF2669" t="s">
        <v>52</v>
      </c>
      <c r="AG2669">
        <v>3.31</v>
      </c>
      <c r="AH2669" t="s">
        <v>53</v>
      </c>
      <c r="AI2669">
        <v>9999999</v>
      </c>
      <c r="AK2669">
        <v>2</v>
      </c>
    </row>
    <row r="2670" spans="1:37" hidden="1" x14ac:dyDescent="0.2">
      <c r="A2670" t="s">
        <v>37</v>
      </c>
      <c r="B2670">
        <v>49000042</v>
      </c>
      <c r="C2670" t="s">
        <v>38</v>
      </c>
      <c r="D2670" t="s">
        <v>39</v>
      </c>
      <c r="E2670">
        <v>32</v>
      </c>
      <c r="F2670">
        <v>693898</v>
      </c>
      <c r="G2670">
        <v>6209574</v>
      </c>
      <c r="H2670" t="s">
        <v>40</v>
      </c>
      <c r="I2670" t="s">
        <v>41</v>
      </c>
      <c r="J2670" t="s">
        <v>42</v>
      </c>
      <c r="K2670" t="s">
        <v>43</v>
      </c>
      <c r="L2670" s="1">
        <v>35521</v>
      </c>
      <c r="M2670">
        <v>1</v>
      </c>
      <c r="N2670" t="s">
        <v>44</v>
      </c>
      <c r="O2670" t="s">
        <v>159</v>
      </c>
      <c r="P2670" t="s">
        <v>46</v>
      </c>
      <c r="Q2670" t="s">
        <v>322</v>
      </c>
      <c r="R2670" t="s">
        <v>48</v>
      </c>
      <c r="S2670">
        <v>32</v>
      </c>
      <c r="T2670">
        <v>693897.99983711704</v>
      </c>
      <c r="U2670">
        <v>6209574.0036141695</v>
      </c>
      <c r="V2670">
        <v>1</v>
      </c>
      <c r="W2670">
        <v>1</v>
      </c>
      <c r="X2670" t="s">
        <v>161</v>
      </c>
      <c r="Y2670">
        <v>0.31666666666666599</v>
      </c>
      <c r="Z2670" t="s">
        <v>323</v>
      </c>
      <c r="AA2670">
        <v>1</v>
      </c>
      <c r="AB2670" t="s">
        <v>50</v>
      </c>
      <c r="AD2670">
        <v>261</v>
      </c>
      <c r="AE2670" t="s">
        <v>56</v>
      </c>
      <c r="AF2670" t="s">
        <v>52</v>
      </c>
      <c r="AG2670">
        <v>0.49</v>
      </c>
      <c r="AH2670" t="s">
        <v>53</v>
      </c>
      <c r="AI2670">
        <v>9999999</v>
      </c>
      <c r="AK2670">
        <v>2</v>
      </c>
    </row>
    <row r="2671" spans="1:37" hidden="1" x14ac:dyDescent="0.2">
      <c r="A2671" t="s">
        <v>37</v>
      </c>
      <c r="B2671">
        <v>49000042</v>
      </c>
      <c r="C2671" t="s">
        <v>38</v>
      </c>
      <c r="D2671" t="s">
        <v>39</v>
      </c>
      <c r="E2671">
        <v>32</v>
      </c>
      <c r="F2671">
        <v>693898</v>
      </c>
      <c r="G2671">
        <v>6209574</v>
      </c>
      <c r="H2671" t="s">
        <v>40</v>
      </c>
      <c r="I2671" t="s">
        <v>41</v>
      </c>
      <c r="J2671" t="s">
        <v>42</v>
      </c>
      <c r="K2671" t="s">
        <v>43</v>
      </c>
      <c r="L2671" s="1">
        <v>34975</v>
      </c>
      <c r="M2671">
        <v>1</v>
      </c>
      <c r="N2671" t="s">
        <v>44</v>
      </c>
      <c r="O2671" t="s">
        <v>159</v>
      </c>
      <c r="P2671" t="s">
        <v>46</v>
      </c>
      <c r="Q2671" t="s">
        <v>499</v>
      </c>
      <c r="R2671" t="s">
        <v>48</v>
      </c>
      <c r="S2671">
        <v>32</v>
      </c>
      <c r="T2671">
        <v>693897.99983711704</v>
      </c>
      <c r="U2671">
        <v>6209574.0036141695</v>
      </c>
      <c r="V2671">
        <v>1</v>
      </c>
      <c r="W2671">
        <v>1</v>
      </c>
      <c r="X2671" t="s">
        <v>161</v>
      </c>
      <c r="Y2671">
        <v>0.25</v>
      </c>
      <c r="Z2671" t="s">
        <v>404</v>
      </c>
      <c r="AA2671">
        <v>1</v>
      </c>
      <c r="AB2671" t="s">
        <v>50</v>
      </c>
      <c r="AD2671">
        <v>5</v>
      </c>
      <c r="AE2671" t="s">
        <v>87</v>
      </c>
      <c r="AF2671" t="s">
        <v>52</v>
      </c>
      <c r="AG2671">
        <v>47.6</v>
      </c>
      <c r="AH2671" t="s">
        <v>88</v>
      </c>
      <c r="AI2671">
        <v>9999999</v>
      </c>
      <c r="AK2671">
        <v>2</v>
      </c>
    </row>
    <row r="2672" spans="1:37" hidden="1" x14ac:dyDescent="0.2">
      <c r="A2672" t="s">
        <v>37</v>
      </c>
      <c r="B2672">
        <v>49000042</v>
      </c>
      <c r="C2672" t="s">
        <v>38</v>
      </c>
      <c r="D2672" t="s">
        <v>39</v>
      </c>
      <c r="E2672">
        <v>32</v>
      </c>
      <c r="F2672">
        <v>693898</v>
      </c>
      <c r="G2672">
        <v>6209574</v>
      </c>
      <c r="H2672" t="s">
        <v>40</v>
      </c>
      <c r="I2672" t="s">
        <v>41</v>
      </c>
      <c r="J2672" t="s">
        <v>42</v>
      </c>
      <c r="K2672" t="s">
        <v>43</v>
      </c>
      <c r="L2672" s="1">
        <v>34436</v>
      </c>
      <c r="M2672">
        <v>1</v>
      </c>
      <c r="N2672" t="s">
        <v>44</v>
      </c>
      <c r="O2672" t="s">
        <v>159</v>
      </c>
      <c r="P2672" t="s">
        <v>46</v>
      </c>
      <c r="Q2672" t="s">
        <v>363</v>
      </c>
      <c r="R2672" t="s">
        <v>48</v>
      </c>
      <c r="S2672">
        <v>32</v>
      </c>
      <c r="T2672">
        <v>693897.99983711704</v>
      </c>
      <c r="U2672">
        <v>6209574.0036141695</v>
      </c>
      <c r="V2672">
        <v>1</v>
      </c>
      <c r="W2672">
        <v>1</v>
      </c>
      <c r="X2672" t="s">
        <v>161</v>
      </c>
      <c r="Y2672">
        <v>0.46666666666666601</v>
      </c>
      <c r="Z2672" t="s">
        <v>191</v>
      </c>
      <c r="AA2672">
        <v>1</v>
      </c>
      <c r="AB2672" t="s">
        <v>50</v>
      </c>
      <c r="AD2672">
        <v>5</v>
      </c>
      <c r="AE2672" t="s">
        <v>87</v>
      </c>
      <c r="AF2672" t="s">
        <v>52</v>
      </c>
      <c r="AG2672">
        <v>50.8</v>
      </c>
      <c r="AH2672" t="s">
        <v>88</v>
      </c>
      <c r="AI2672">
        <v>9999999</v>
      </c>
      <c r="AK2672">
        <v>2</v>
      </c>
    </row>
    <row r="2673" spans="1:37" hidden="1" x14ac:dyDescent="0.2">
      <c r="A2673" t="s">
        <v>37</v>
      </c>
      <c r="B2673">
        <v>49000042</v>
      </c>
      <c r="C2673" t="s">
        <v>38</v>
      </c>
      <c r="D2673" t="s">
        <v>39</v>
      </c>
      <c r="E2673">
        <v>32</v>
      </c>
      <c r="F2673">
        <v>693898</v>
      </c>
      <c r="G2673">
        <v>6209574</v>
      </c>
      <c r="H2673" t="s">
        <v>40</v>
      </c>
      <c r="I2673" t="s">
        <v>41</v>
      </c>
      <c r="J2673" t="s">
        <v>42</v>
      </c>
      <c r="K2673" t="s">
        <v>43</v>
      </c>
      <c r="L2673" s="1">
        <v>34863</v>
      </c>
      <c r="M2673">
        <v>1</v>
      </c>
      <c r="N2673" t="s">
        <v>44</v>
      </c>
      <c r="O2673" t="s">
        <v>159</v>
      </c>
      <c r="P2673" t="s">
        <v>46</v>
      </c>
      <c r="Q2673" t="s">
        <v>500</v>
      </c>
      <c r="R2673" t="s">
        <v>48</v>
      </c>
      <c r="S2673">
        <v>32</v>
      </c>
      <c r="T2673">
        <v>693897.99983711704</v>
      </c>
      <c r="U2673">
        <v>6209574.0036141695</v>
      </c>
      <c r="V2673">
        <v>1</v>
      </c>
      <c r="W2673">
        <v>1</v>
      </c>
      <c r="X2673" t="s">
        <v>161</v>
      </c>
      <c r="Y2673">
        <v>0.8</v>
      </c>
      <c r="Z2673" t="s">
        <v>501</v>
      </c>
      <c r="AA2673">
        <v>1</v>
      </c>
      <c r="AB2673" t="s">
        <v>50</v>
      </c>
      <c r="AD2673">
        <v>53</v>
      </c>
      <c r="AE2673" t="s">
        <v>62</v>
      </c>
      <c r="AF2673" t="s">
        <v>52</v>
      </c>
      <c r="AG2673">
        <v>1.42</v>
      </c>
      <c r="AH2673" t="s">
        <v>63</v>
      </c>
      <c r="AI2673">
        <v>9999999</v>
      </c>
      <c r="AK2673">
        <v>2</v>
      </c>
    </row>
    <row r="2674" spans="1:37" hidden="1" x14ac:dyDescent="0.2">
      <c r="A2674" t="s">
        <v>37</v>
      </c>
      <c r="B2674">
        <v>49000042</v>
      </c>
      <c r="C2674" t="s">
        <v>38</v>
      </c>
      <c r="D2674" t="s">
        <v>39</v>
      </c>
      <c r="E2674">
        <v>32</v>
      </c>
      <c r="F2674">
        <v>693898</v>
      </c>
      <c r="G2674">
        <v>6209574</v>
      </c>
      <c r="H2674" t="s">
        <v>40</v>
      </c>
      <c r="I2674" t="s">
        <v>41</v>
      </c>
      <c r="J2674" t="s">
        <v>42</v>
      </c>
      <c r="K2674" t="s">
        <v>43</v>
      </c>
      <c r="L2674" s="1">
        <v>34415</v>
      </c>
      <c r="M2674">
        <v>1</v>
      </c>
      <c r="N2674" t="s">
        <v>44</v>
      </c>
      <c r="O2674" t="s">
        <v>159</v>
      </c>
      <c r="P2674" t="s">
        <v>46</v>
      </c>
      <c r="Q2674" t="s">
        <v>502</v>
      </c>
      <c r="R2674" t="s">
        <v>48</v>
      </c>
      <c r="S2674">
        <v>32</v>
      </c>
      <c r="T2674">
        <v>693897.99983711704</v>
      </c>
      <c r="U2674">
        <v>6209574.0036141695</v>
      </c>
      <c r="V2674">
        <v>1</v>
      </c>
      <c r="W2674">
        <v>1</v>
      </c>
      <c r="X2674" t="s">
        <v>161</v>
      </c>
      <c r="Y2674">
        <v>0.56666666666666599</v>
      </c>
      <c r="Z2674" t="s">
        <v>167</v>
      </c>
      <c r="AA2674">
        <v>1</v>
      </c>
      <c r="AB2674" t="s">
        <v>50</v>
      </c>
      <c r="AD2674">
        <v>5</v>
      </c>
      <c r="AE2674" t="s">
        <v>87</v>
      </c>
      <c r="AF2674" t="s">
        <v>52</v>
      </c>
      <c r="AG2674">
        <v>53.5</v>
      </c>
      <c r="AH2674" t="s">
        <v>88</v>
      </c>
      <c r="AI2674">
        <v>9999999</v>
      </c>
      <c r="AK2674">
        <v>2</v>
      </c>
    </row>
    <row r="2675" spans="1:37" x14ac:dyDescent="0.2">
      <c r="A2675" t="s">
        <v>37</v>
      </c>
      <c r="B2675">
        <v>49000042</v>
      </c>
      <c r="C2675" t="s">
        <v>38</v>
      </c>
      <c r="D2675" t="s">
        <v>39</v>
      </c>
      <c r="E2675">
        <v>32</v>
      </c>
      <c r="F2675">
        <v>693898</v>
      </c>
      <c r="G2675">
        <v>6209574</v>
      </c>
      <c r="H2675" t="s">
        <v>40</v>
      </c>
      <c r="I2675" t="s">
        <v>41</v>
      </c>
      <c r="J2675" t="s">
        <v>42</v>
      </c>
      <c r="K2675" t="s">
        <v>43</v>
      </c>
      <c r="L2675" s="1">
        <v>37167</v>
      </c>
      <c r="M2675">
        <v>1</v>
      </c>
      <c r="N2675" t="s">
        <v>44</v>
      </c>
      <c r="O2675" t="s">
        <v>159</v>
      </c>
      <c r="P2675" t="s">
        <v>46</v>
      </c>
      <c r="Q2675" t="s">
        <v>389</v>
      </c>
      <c r="R2675" t="s">
        <v>48</v>
      </c>
      <c r="S2675">
        <v>32</v>
      </c>
      <c r="T2675">
        <v>693897.99983711704</v>
      </c>
      <c r="U2675">
        <v>6209574.0036141695</v>
      </c>
      <c r="V2675">
        <v>1</v>
      </c>
      <c r="W2675">
        <v>1</v>
      </c>
      <c r="X2675" t="s">
        <v>161</v>
      </c>
      <c r="Y2675">
        <v>1.1666666666666601</v>
      </c>
      <c r="Z2675" t="s">
        <v>390</v>
      </c>
      <c r="AA2675">
        <v>1</v>
      </c>
      <c r="AB2675" t="s">
        <v>57</v>
      </c>
      <c r="AD2675">
        <v>241</v>
      </c>
      <c r="AE2675" t="s">
        <v>60</v>
      </c>
      <c r="AF2675" t="s">
        <v>52</v>
      </c>
      <c r="AG2675">
        <v>0.22</v>
      </c>
      <c r="AH2675" t="s">
        <v>53</v>
      </c>
      <c r="AI2675">
        <v>9999999</v>
      </c>
      <c r="AK2675">
        <v>2</v>
      </c>
    </row>
    <row r="2676" spans="1:37" hidden="1" x14ac:dyDescent="0.2">
      <c r="A2676" t="s">
        <v>37</v>
      </c>
      <c r="B2676">
        <v>49000042</v>
      </c>
      <c r="C2676" t="s">
        <v>38</v>
      </c>
      <c r="D2676" t="s">
        <v>39</v>
      </c>
      <c r="E2676">
        <v>32</v>
      </c>
      <c r="F2676">
        <v>693898</v>
      </c>
      <c r="G2676">
        <v>6209574</v>
      </c>
      <c r="H2676" t="s">
        <v>40</v>
      </c>
      <c r="I2676" t="s">
        <v>41</v>
      </c>
      <c r="J2676" t="s">
        <v>42</v>
      </c>
      <c r="K2676" t="s">
        <v>43</v>
      </c>
      <c r="L2676" s="1">
        <v>34809</v>
      </c>
      <c r="M2676">
        <v>1</v>
      </c>
      <c r="N2676" t="s">
        <v>44</v>
      </c>
      <c r="O2676" t="s">
        <v>159</v>
      </c>
      <c r="P2676" t="s">
        <v>46</v>
      </c>
      <c r="Q2676" t="s">
        <v>457</v>
      </c>
      <c r="R2676" t="s">
        <v>48</v>
      </c>
      <c r="S2676">
        <v>32</v>
      </c>
      <c r="T2676">
        <v>693897.99983711704</v>
      </c>
      <c r="U2676">
        <v>6209574.0036141695</v>
      </c>
      <c r="V2676">
        <v>1</v>
      </c>
      <c r="W2676">
        <v>1</v>
      </c>
      <c r="X2676" t="s">
        <v>161</v>
      </c>
      <c r="Y2676">
        <v>0.4</v>
      </c>
      <c r="Z2676" t="s">
        <v>458</v>
      </c>
      <c r="AA2676">
        <v>1</v>
      </c>
      <c r="AB2676" t="s">
        <v>57</v>
      </c>
      <c r="AD2676">
        <v>251</v>
      </c>
      <c r="AE2676" t="s">
        <v>61</v>
      </c>
      <c r="AF2676" t="s">
        <v>52</v>
      </c>
      <c r="AG2676">
        <v>0.05</v>
      </c>
      <c r="AH2676" t="s">
        <v>53</v>
      </c>
      <c r="AI2676">
        <v>9999999</v>
      </c>
      <c r="AK2676">
        <v>2</v>
      </c>
    </row>
    <row r="2677" spans="1:37" hidden="1" x14ac:dyDescent="0.2">
      <c r="A2677" t="s">
        <v>37</v>
      </c>
      <c r="B2677">
        <v>49000042</v>
      </c>
      <c r="C2677" t="s">
        <v>38</v>
      </c>
      <c r="D2677" t="s">
        <v>39</v>
      </c>
      <c r="E2677">
        <v>32</v>
      </c>
      <c r="F2677">
        <v>693898</v>
      </c>
      <c r="G2677">
        <v>6209574</v>
      </c>
      <c r="H2677" t="s">
        <v>40</v>
      </c>
      <c r="I2677" t="s">
        <v>41</v>
      </c>
      <c r="J2677" t="s">
        <v>42</v>
      </c>
      <c r="K2677" t="s">
        <v>43</v>
      </c>
      <c r="L2677" s="1">
        <v>36361</v>
      </c>
      <c r="M2677">
        <v>1</v>
      </c>
      <c r="N2677" t="s">
        <v>44</v>
      </c>
      <c r="O2677" t="s">
        <v>159</v>
      </c>
      <c r="P2677" t="s">
        <v>46</v>
      </c>
      <c r="Q2677" t="s">
        <v>343</v>
      </c>
      <c r="R2677" t="s">
        <v>48</v>
      </c>
      <c r="S2677">
        <v>32</v>
      </c>
      <c r="T2677">
        <v>693897.99983711704</v>
      </c>
      <c r="U2677">
        <v>6209574.0036141695</v>
      </c>
      <c r="V2677">
        <v>1</v>
      </c>
      <c r="W2677">
        <v>1</v>
      </c>
      <c r="X2677" t="s">
        <v>161</v>
      </c>
      <c r="Y2677">
        <v>0.36666666666666597</v>
      </c>
      <c r="Z2677" t="s">
        <v>344</v>
      </c>
      <c r="AA2677">
        <v>1</v>
      </c>
      <c r="AB2677" t="s">
        <v>57</v>
      </c>
      <c r="AD2677">
        <v>329</v>
      </c>
      <c r="AE2677" t="s">
        <v>92</v>
      </c>
      <c r="AF2677" t="s">
        <v>52</v>
      </c>
      <c r="AG2677">
        <v>0.16</v>
      </c>
      <c r="AH2677" t="s">
        <v>53</v>
      </c>
      <c r="AI2677">
        <v>9999999</v>
      </c>
      <c r="AK2677">
        <v>2</v>
      </c>
    </row>
    <row r="2678" spans="1:37" hidden="1" x14ac:dyDescent="0.2">
      <c r="A2678" t="s">
        <v>37</v>
      </c>
      <c r="B2678">
        <v>49000042</v>
      </c>
      <c r="C2678" t="s">
        <v>38</v>
      </c>
      <c r="D2678" t="s">
        <v>39</v>
      </c>
      <c r="E2678">
        <v>32</v>
      </c>
      <c r="F2678">
        <v>693898</v>
      </c>
      <c r="G2678">
        <v>6209574</v>
      </c>
      <c r="H2678" t="s">
        <v>40</v>
      </c>
      <c r="I2678" t="s">
        <v>41</v>
      </c>
      <c r="J2678" t="s">
        <v>42</v>
      </c>
      <c r="K2678" t="s">
        <v>43</v>
      </c>
      <c r="L2678" s="1">
        <v>34164</v>
      </c>
      <c r="M2678">
        <v>1</v>
      </c>
      <c r="N2678" t="s">
        <v>44</v>
      </c>
      <c r="O2678" t="s">
        <v>159</v>
      </c>
      <c r="P2678" t="s">
        <v>46</v>
      </c>
      <c r="Q2678" t="s">
        <v>503</v>
      </c>
      <c r="R2678" t="s">
        <v>48</v>
      </c>
      <c r="S2678">
        <v>32</v>
      </c>
      <c r="T2678">
        <v>693897.99983711704</v>
      </c>
      <c r="U2678">
        <v>6209574.0036141695</v>
      </c>
      <c r="V2678">
        <v>1</v>
      </c>
      <c r="W2678">
        <v>1</v>
      </c>
      <c r="X2678" t="s">
        <v>49</v>
      </c>
      <c r="Y2678">
        <v>0.2</v>
      </c>
      <c r="Z2678">
        <v>0.2</v>
      </c>
      <c r="AA2678">
        <v>1</v>
      </c>
      <c r="AB2678" t="s">
        <v>50</v>
      </c>
      <c r="AD2678">
        <v>312</v>
      </c>
      <c r="AE2678" t="s">
        <v>271</v>
      </c>
      <c r="AF2678" t="s">
        <v>52</v>
      </c>
      <c r="AG2678">
        <v>0.56999999999999995</v>
      </c>
      <c r="AH2678" t="s">
        <v>53</v>
      </c>
      <c r="AI2678">
        <v>9999999</v>
      </c>
      <c r="AK2678">
        <v>2</v>
      </c>
    </row>
    <row r="2679" spans="1:37" hidden="1" x14ac:dyDescent="0.2">
      <c r="A2679" t="s">
        <v>37</v>
      </c>
      <c r="B2679">
        <v>49000042</v>
      </c>
      <c r="C2679" t="s">
        <v>38</v>
      </c>
      <c r="D2679" t="s">
        <v>39</v>
      </c>
      <c r="E2679">
        <v>32</v>
      </c>
      <c r="F2679">
        <v>693898</v>
      </c>
      <c r="G2679">
        <v>6209574</v>
      </c>
      <c r="H2679" t="s">
        <v>40</v>
      </c>
      <c r="I2679" t="s">
        <v>41</v>
      </c>
      <c r="J2679" t="s">
        <v>42</v>
      </c>
      <c r="K2679" t="s">
        <v>43</v>
      </c>
      <c r="L2679" s="1">
        <v>37844</v>
      </c>
      <c r="M2679">
        <v>1</v>
      </c>
      <c r="N2679" t="s">
        <v>44</v>
      </c>
      <c r="O2679" t="s">
        <v>159</v>
      </c>
      <c r="P2679" t="s">
        <v>46</v>
      </c>
      <c r="Q2679" t="s">
        <v>504</v>
      </c>
      <c r="R2679" t="s">
        <v>48</v>
      </c>
      <c r="S2679">
        <v>32</v>
      </c>
      <c r="T2679">
        <v>693897.99983711704</v>
      </c>
      <c r="U2679">
        <v>6209574.0036141695</v>
      </c>
      <c r="V2679">
        <v>1</v>
      </c>
      <c r="W2679">
        <v>1</v>
      </c>
      <c r="X2679" t="s">
        <v>161</v>
      </c>
      <c r="Y2679">
        <v>0.66666666666666596</v>
      </c>
      <c r="Z2679" t="s">
        <v>232</v>
      </c>
      <c r="AA2679">
        <v>1</v>
      </c>
      <c r="AB2679" t="s">
        <v>50</v>
      </c>
      <c r="AD2679">
        <v>1039</v>
      </c>
      <c r="AE2679" t="s">
        <v>65</v>
      </c>
      <c r="AF2679" t="s">
        <v>52</v>
      </c>
      <c r="AG2679">
        <v>130</v>
      </c>
      <c r="AH2679" t="s">
        <v>66</v>
      </c>
      <c r="AI2679">
        <v>9999999</v>
      </c>
      <c r="AK2679">
        <v>2</v>
      </c>
    </row>
    <row r="2680" spans="1:37" hidden="1" x14ac:dyDescent="0.2">
      <c r="A2680" t="s">
        <v>37</v>
      </c>
      <c r="B2680">
        <v>49000042</v>
      </c>
      <c r="C2680" t="s">
        <v>38</v>
      </c>
      <c r="D2680" t="s">
        <v>39</v>
      </c>
      <c r="E2680">
        <v>32</v>
      </c>
      <c r="F2680">
        <v>693898</v>
      </c>
      <c r="G2680">
        <v>6209574</v>
      </c>
      <c r="H2680" t="s">
        <v>40</v>
      </c>
      <c r="I2680" t="s">
        <v>41</v>
      </c>
      <c r="J2680" t="s">
        <v>42</v>
      </c>
      <c r="K2680" t="s">
        <v>43</v>
      </c>
      <c r="L2680" s="1">
        <v>36166</v>
      </c>
      <c r="M2680">
        <v>1</v>
      </c>
      <c r="N2680" t="s">
        <v>44</v>
      </c>
      <c r="O2680" t="s">
        <v>159</v>
      </c>
      <c r="P2680" t="s">
        <v>46</v>
      </c>
      <c r="Q2680" t="s">
        <v>505</v>
      </c>
      <c r="R2680" t="s">
        <v>48</v>
      </c>
      <c r="S2680">
        <v>32</v>
      </c>
      <c r="T2680">
        <v>693897.99983711704</v>
      </c>
      <c r="U2680">
        <v>6209574.0036141695</v>
      </c>
      <c r="V2680">
        <v>1</v>
      </c>
      <c r="W2680">
        <v>1</v>
      </c>
      <c r="X2680" t="s">
        <v>161</v>
      </c>
      <c r="Y2680">
        <v>0.36666666666666597</v>
      </c>
      <c r="Z2680" t="s">
        <v>177</v>
      </c>
      <c r="AA2680">
        <v>1</v>
      </c>
      <c r="AB2680" t="s">
        <v>50</v>
      </c>
      <c r="AD2680">
        <v>32</v>
      </c>
      <c r="AE2680" t="s">
        <v>207</v>
      </c>
      <c r="AF2680" t="s">
        <v>52</v>
      </c>
      <c r="AG2680">
        <v>58</v>
      </c>
      <c r="AH2680" t="s">
        <v>53</v>
      </c>
      <c r="AI2680">
        <v>9999999</v>
      </c>
      <c r="AK2680">
        <v>2</v>
      </c>
    </row>
    <row r="2681" spans="1:37" hidden="1" x14ac:dyDescent="0.2">
      <c r="A2681" t="s">
        <v>37</v>
      </c>
      <c r="B2681">
        <v>49000042</v>
      </c>
      <c r="C2681" t="s">
        <v>38</v>
      </c>
      <c r="D2681" t="s">
        <v>39</v>
      </c>
      <c r="E2681">
        <v>32</v>
      </c>
      <c r="F2681">
        <v>693898</v>
      </c>
      <c r="G2681">
        <v>6209574</v>
      </c>
      <c r="H2681" t="s">
        <v>40</v>
      </c>
      <c r="I2681" t="s">
        <v>41</v>
      </c>
      <c r="J2681" t="s">
        <v>42</v>
      </c>
      <c r="K2681" t="s">
        <v>43</v>
      </c>
      <c r="L2681" s="1">
        <v>37656</v>
      </c>
      <c r="M2681">
        <v>1</v>
      </c>
      <c r="N2681" t="s">
        <v>44</v>
      </c>
      <c r="O2681" t="s">
        <v>159</v>
      </c>
      <c r="P2681" t="s">
        <v>46</v>
      </c>
      <c r="Q2681" t="s">
        <v>506</v>
      </c>
      <c r="R2681" t="s">
        <v>48</v>
      </c>
      <c r="S2681">
        <v>32</v>
      </c>
      <c r="T2681">
        <v>693897.99983711704</v>
      </c>
      <c r="U2681">
        <v>6209574.0036141695</v>
      </c>
      <c r="V2681">
        <v>1</v>
      </c>
      <c r="W2681">
        <v>1</v>
      </c>
      <c r="X2681" t="s">
        <v>49</v>
      </c>
      <c r="Y2681">
        <v>0.2</v>
      </c>
      <c r="Z2681">
        <v>0.2</v>
      </c>
      <c r="AA2681">
        <v>1</v>
      </c>
      <c r="AB2681" t="s">
        <v>57</v>
      </c>
      <c r="AD2681">
        <v>256</v>
      </c>
      <c r="AE2681" t="s">
        <v>58</v>
      </c>
      <c r="AF2681" t="s">
        <v>52</v>
      </c>
      <c r="AG2681">
        <v>0.22800000000000001</v>
      </c>
      <c r="AH2681" t="s">
        <v>53</v>
      </c>
      <c r="AI2681">
        <v>9999999</v>
      </c>
      <c r="AK2681">
        <v>2</v>
      </c>
    </row>
    <row r="2682" spans="1:37" x14ac:dyDescent="0.2">
      <c r="A2682" t="s">
        <v>37</v>
      </c>
      <c r="B2682">
        <v>49000042</v>
      </c>
      <c r="C2682" t="s">
        <v>38</v>
      </c>
      <c r="D2682" t="s">
        <v>39</v>
      </c>
      <c r="E2682">
        <v>32</v>
      </c>
      <c r="F2682">
        <v>693898</v>
      </c>
      <c r="G2682">
        <v>6209574</v>
      </c>
      <c r="H2682" t="s">
        <v>40</v>
      </c>
      <c r="I2682" t="s">
        <v>41</v>
      </c>
      <c r="J2682" t="s">
        <v>42</v>
      </c>
      <c r="K2682" t="s">
        <v>43</v>
      </c>
      <c r="L2682" s="1">
        <v>37096</v>
      </c>
      <c r="M2682">
        <v>1</v>
      </c>
      <c r="N2682" t="s">
        <v>44</v>
      </c>
      <c r="O2682" t="s">
        <v>159</v>
      </c>
      <c r="P2682" t="s">
        <v>46</v>
      </c>
      <c r="Q2682" t="s">
        <v>377</v>
      </c>
      <c r="R2682" t="s">
        <v>48</v>
      </c>
      <c r="S2682">
        <v>32</v>
      </c>
      <c r="T2682">
        <v>693897.99983711704</v>
      </c>
      <c r="U2682">
        <v>6209574.0036141695</v>
      </c>
      <c r="V2682">
        <v>1</v>
      </c>
      <c r="W2682">
        <v>1</v>
      </c>
      <c r="X2682" t="s">
        <v>161</v>
      </c>
      <c r="Y2682">
        <v>0.36666666666666597</v>
      </c>
      <c r="Z2682" t="s">
        <v>221</v>
      </c>
      <c r="AA2682">
        <v>1</v>
      </c>
      <c r="AB2682" t="s">
        <v>57</v>
      </c>
      <c r="AD2682">
        <v>241</v>
      </c>
      <c r="AE2682" t="s">
        <v>60</v>
      </c>
      <c r="AF2682" t="s">
        <v>52</v>
      </c>
      <c r="AG2682">
        <v>1.0999999999999999E-2</v>
      </c>
      <c r="AH2682" t="s">
        <v>53</v>
      </c>
      <c r="AI2682">
        <v>9999999</v>
      </c>
      <c r="AK2682">
        <v>2</v>
      </c>
    </row>
    <row r="2683" spans="1:37" hidden="1" x14ac:dyDescent="0.2">
      <c r="A2683" t="s">
        <v>37</v>
      </c>
      <c r="B2683">
        <v>49000042</v>
      </c>
      <c r="C2683" t="s">
        <v>38</v>
      </c>
      <c r="D2683" t="s">
        <v>39</v>
      </c>
      <c r="E2683">
        <v>32</v>
      </c>
      <c r="F2683">
        <v>693898</v>
      </c>
      <c r="G2683">
        <v>6209574</v>
      </c>
      <c r="H2683" t="s">
        <v>40</v>
      </c>
      <c r="I2683" t="s">
        <v>41</v>
      </c>
      <c r="J2683" t="s">
        <v>42</v>
      </c>
      <c r="K2683" t="s">
        <v>43</v>
      </c>
      <c r="L2683" s="1">
        <v>38118</v>
      </c>
      <c r="M2683">
        <v>1</v>
      </c>
      <c r="N2683" t="s">
        <v>44</v>
      </c>
      <c r="O2683" t="s">
        <v>159</v>
      </c>
      <c r="P2683" t="s">
        <v>46</v>
      </c>
      <c r="Q2683" t="s">
        <v>507</v>
      </c>
      <c r="R2683" t="s">
        <v>48</v>
      </c>
      <c r="S2683">
        <v>32</v>
      </c>
      <c r="T2683">
        <v>693897.99983711704</v>
      </c>
      <c r="U2683">
        <v>6209574.0036141695</v>
      </c>
      <c r="V2683">
        <v>1</v>
      </c>
      <c r="W2683">
        <v>1</v>
      </c>
      <c r="X2683" t="s">
        <v>161</v>
      </c>
      <c r="Y2683">
        <v>0.60666666666666602</v>
      </c>
      <c r="Z2683" t="s">
        <v>508</v>
      </c>
      <c r="AA2683">
        <v>1</v>
      </c>
      <c r="AB2683" t="s">
        <v>50</v>
      </c>
      <c r="AD2683">
        <v>312</v>
      </c>
      <c r="AE2683" t="s">
        <v>271</v>
      </c>
      <c r="AF2683" t="s">
        <v>52</v>
      </c>
      <c r="AG2683">
        <v>0.13</v>
      </c>
      <c r="AH2683" t="s">
        <v>53</v>
      </c>
      <c r="AI2683">
        <v>9999999</v>
      </c>
      <c r="AK2683">
        <v>2</v>
      </c>
    </row>
    <row r="2684" spans="1:37" hidden="1" x14ac:dyDescent="0.2">
      <c r="A2684" t="s">
        <v>37</v>
      </c>
      <c r="B2684">
        <v>49000042</v>
      </c>
      <c r="C2684" t="s">
        <v>38</v>
      </c>
      <c r="D2684" t="s">
        <v>39</v>
      </c>
      <c r="E2684">
        <v>32</v>
      </c>
      <c r="F2684">
        <v>693898</v>
      </c>
      <c r="G2684">
        <v>6209574</v>
      </c>
      <c r="H2684" t="s">
        <v>40</v>
      </c>
      <c r="I2684" t="s">
        <v>41</v>
      </c>
      <c r="J2684" t="s">
        <v>42</v>
      </c>
      <c r="K2684" t="s">
        <v>43</v>
      </c>
      <c r="L2684" s="1">
        <v>35192</v>
      </c>
      <c r="M2684">
        <v>1</v>
      </c>
      <c r="N2684" t="s">
        <v>44</v>
      </c>
      <c r="O2684" t="s">
        <v>159</v>
      </c>
      <c r="P2684" t="s">
        <v>46</v>
      </c>
      <c r="Q2684" t="s">
        <v>432</v>
      </c>
      <c r="R2684" t="s">
        <v>48</v>
      </c>
      <c r="S2684">
        <v>32</v>
      </c>
      <c r="T2684">
        <v>693897.99983711704</v>
      </c>
      <c r="U2684">
        <v>6209574.0036141695</v>
      </c>
      <c r="V2684">
        <v>1</v>
      </c>
      <c r="W2684">
        <v>1</v>
      </c>
      <c r="X2684" t="s">
        <v>161</v>
      </c>
      <c r="Y2684">
        <v>0.25</v>
      </c>
      <c r="Z2684" t="s">
        <v>404</v>
      </c>
      <c r="AA2684">
        <v>1</v>
      </c>
      <c r="AB2684" t="s">
        <v>50</v>
      </c>
      <c r="AD2684">
        <v>53</v>
      </c>
      <c r="AE2684" t="s">
        <v>62</v>
      </c>
      <c r="AF2684" t="s">
        <v>52</v>
      </c>
      <c r="AG2684">
        <v>2.06</v>
      </c>
      <c r="AH2684" t="s">
        <v>63</v>
      </c>
      <c r="AI2684">
        <v>9999999</v>
      </c>
      <c r="AK2684">
        <v>2</v>
      </c>
    </row>
    <row r="2685" spans="1:37" hidden="1" x14ac:dyDescent="0.2">
      <c r="A2685" t="s">
        <v>37</v>
      </c>
      <c r="B2685">
        <v>49000042</v>
      </c>
      <c r="C2685" t="s">
        <v>38</v>
      </c>
      <c r="D2685" t="s">
        <v>39</v>
      </c>
      <c r="E2685">
        <v>32</v>
      </c>
      <c r="F2685">
        <v>693898</v>
      </c>
      <c r="G2685">
        <v>6209574</v>
      </c>
      <c r="H2685" t="s">
        <v>40</v>
      </c>
      <c r="I2685" t="s">
        <v>41</v>
      </c>
      <c r="J2685" t="s">
        <v>42</v>
      </c>
      <c r="K2685" t="s">
        <v>43</v>
      </c>
      <c r="L2685" s="1">
        <v>35507</v>
      </c>
      <c r="M2685">
        <v>1</v>
      </c>
      <c r="N2685" t="s">
        <v>44</v>
      </c>
      <c r="O2685" t="s">
        <v>159</v>
      </c>
      <c r="P2685" t="s">
        <v>46</v>
      </c>
      <c r="Q2685" t="s">
        <v>509</v>
      </c>
      <c r="R2685" t="s">
        <v>48</v>
      </c>
      <c r="S2685">
        <v>32</v>
      </c>
      <c r="T2685">
        <v>693897.99983711704</v>
      </c>
      <c r="U2685">
        <v>6209574.0036141695</v>
      </c>
      <c r="V2685">
        <v>1</v>
      </c>
      <c r="W2685">
        <v>1</v>
      </c>
      <c r="X2685" t="s">
        <v>161</v>
      </c>
      <c r="Y2685">
        <v>0.51666666666666605</v>
      </c>
      <c r="Z2685" t="s">
        <v>510</v>
      </c>
      <c r="AA2685">
        <v>1</v>
      </c>
      <c r="AB2685" t="s">
        <v>50</v>
      </c>
      <c r="AD2685">
        <v>32</v>
      </c>
      <c r="AE2685" t="s">
        <v>207</v>
      </c>
      <c r="AF2685" t="s">
        <v>52</v>
      </c>
      <c r="AG2685">
        <v>35</v>
      </c>
      <c r="AH2685" t="s">
        <v>53</v>
      </c>
      <c r="AI2685">
        <v>9999999</v>
      </c>
      <c r="AK2685">
        <v>2</v>
      </c>
    </row>
    <row r="2686" spans="1:37" hidden="1" x14ac:dyDescent="0.2">
      <c r="A2686" t="s">
        <v>37</v>
      </c>
      <c r="B2686">
        <v>49000042</v>
      </c>
      <c r="C2686" t="s">
        <v>38</v>
      </c>
      <c r="D2686" t="s">
        <v>39</v>
      </c>
      <c r="E2686">
        <v>32</v>
      </c>
      <c r="F2686">
        <v>693898</v>
      </c>
      <c r="G2686">
        <v>6209574</v>
      </c>
      <c r="H2686" t="s">
        <v>40</v>
      </c>
      <c r="I2686" t="s">
        <v>41</v>
      </c>
      <c r="J2686" t="s">
        <v>42</v>
      </c>
      <c r="K2686" t="s">
        <v>43</v>
      </c>
      <c r="L2686" s="1">
        <v>37446</v>
      </c>
      <c r="M2686">
        <v>1</v>
      </c>
      <c r="N2686" t="s">
        <v>44</v>
      </c>
      <c r="O2686" t="s">
        <v>159</v>
      </c>
      <c r="P2686" t="s">
        <v>46</v>
      </c>
      <c r="Q2686" t="s">
        <v>511</v>
      </c>
      <c r="R2686" t="s">
        <v>48</v>
      </c>
      <c r="S2686">
        <v>32</v>
      </c>
      <c r="T2686">
        <v>693897.99983711704</v>
      </c>
      <c r="U2686">
        <v>6209574.0036141695</v>
      </c>
      <c r="V2686">
        <v>1</v>
      </c>
      <c r="W2686">
        <v>1</v>
      </c>
      <c r="X2686" t="s">
        <v>161</v>
      </c>
      <c r="Y2686">
        <v>0.66666666666666596</v>
      </c>
      <c r="Z2686" t="s">
        <v>185</v>
      </c>
      <c r="AA2686">
        <v>1</v>
      </c>
      <c r="AB2686" t="s">
        <v>50</v>
      </c>
      <c r="AD2686">
        <v>253</v>
      </c>
      <c r="AE2686" t="s">
        <v>55</v>
      </c>
      <c r="AF2686" t="s">
        <v>52</v>
      </c>
      <c r="AG2686">
        <v>1.7</v>
      </c>
      <c r="AH2686" t="s">
        <v>53</v>
      </c>
      <c r="AI2686">
        <v>9999999</v>
      </c>
      <c r="AK2686">
        <v>2</v>
      </c>
    </row>
    <row r="2687" spans="1:37" hidden="1" x14ac:dyDescent="0.2">
      <c r="A2687" t="s">
        <v>37</v>
      </c>
      <c r="B2687">
        <v>49000042</v>
      </c>
      <c r="C2687" t="s">
        <v>38</v>
      </c>
      <c r="D2687" t="s">
        <v>39</v>
      </c>
      <c r="E2687">
        <v>32</v>
      </c>
      <c r="F2687">
        <v>693898</v>
      </c>
      <c r="G2687">
        <v>6209574</v>
      </c>
      <c r="H2687" t="s">
        <v>40</v>
      </c>
      <c r="I2687" t="s">
        <v>41</v>
      </c>
      <c r="J2687" t="s">
        <v>42</v>
      </c>
      <c r="K2687" t="s">
        <v>43</v>
      </c>
      <c r="L2687" s="1">
        <v>37110</v>
      </c>
      <c r="M2687">
        <v>1</v>
      </c>
      <c r="N2687" t="s">
        <v>44</v>
      </c>
      <c r="O2687" t="s">
        <v>159</v>
      </c>
      <c r="P2687" t="s">
        <v>46</v>
      </c>
      <c r="Q2687" t="s">
        <v>512</v>
      </c>
      <c r="R2687" t="s">
        <v>48</v>
      </c>
      <c r="S2687">
        <v>32</v>
      </c>
      <c r="T2687">
        <v>693897.99983711704</v>
      </c>
      <c r="U2687">
        <v>6209574.0036141695</v>
      </c>
      <c r="V2687">
        <v>1</v>
      </c>
      <c r="W2687">
        <v>1</v>
      </c>
      <c r="X2687" t="s">
        <v>161</v>
      </c>
      <c r="Y2687">
        <v>0.56666666666666599</v>
      </c>
      <c r="Z2687" t="s">
        <v>199</v>
      </c>
      <c r="AA2687">
        <v>1</v>
      </c>
      <c r="AB2687" t="s">
        <v>57</v>
      </c>
      <c r="AD2687">
        <v>256</v>
      </c>
      <c r="AE2687" t="s">
        <v>58</v>
      </c>
      <c r="AF2687" t="s">
        <v>52</v>
      </c>
      <c r="AG2687">
        <v>0.02</v>
      </c>
      <c r="AH2687" t="s">
        <v>53</v>
      </c>
      <c r="AI2687">
        <v>9999999</v>
      </c>
      <c r="AK2687">
        <v>2</v>
      </c>
    </row>
    <row r="2688" spans="1:37" hidden="1" x14ac:dyDescent="0.2">
      <c r="A2688" t="s">
        <v>37</v>
      </c>
      <c r="B2688">
        <v>49000042</v>
      </c>
      <c r="C2688" t="s">
        <v>38</v>
      </c>
      <c r="D2688" t="s">
        <v>39</v>
      </c>
      <c r="E2688">
        <v>32</v>
      </c>
      <c r="F2688">
        <v>693898</v>
      </c>
      <c r="G2688">
        <v>6209574</v>
      </c>
      <c r="H2688" t="s">
        <v>40</v>
      </c>
      <c r="I2688" t="s">
        <v>41</v>
      </c>
      <c r="J2688" t="s">
        <v>42</v>
      </c>
      <c r="K2688" t="s">
        <v>43</v>
      </c>
      <c r="L2688" s="1">
        <v>34205</v>
      </c>
      <c r="M2688">
        <v>1</v>
      </c>
      <c r="N2688" t="s">
        <v>44</v>
      </c>
      <c r="O2688" t="s">
        <v>159</v>
      </c>
      <c r="P2688" t="s">
        <v>46</v>
      </c>
      <c r="Q2688" t="s">
        <v>420</v>
      </c>
      <c r="R2688" t="s">
        <v>48</v>
      </c>
      <c r="S2688">
        <v>32</v>
      </c>
      <c r="T2688">
        <v>693897.99983711704</v>
      </c>
      <c r="U2688">
        <v>6209574.0036141695</v>
      </c>
      <c r="V2688">
        <v>1</v>
      </c>
      <c r="W2688">
        <v>1</v>
      </c>
      <c r="X2688" t="s">
        <v>161</v>
      </c>
      <c r="Y2688">
        <v>0.3</v>
      </c>
      <c r="Z2688" t="s">
        <v>310</v>
      </c>
      <c r="AA2688">
        <v>1</v>
      </c>
      <c r="AB2688" t="s">
        <v>57</v>
      </c>
      <c r="AD2688">
        <v>329</v>
      </c>
      <c r="AE2688" t="s">
        <v>92</v>
      </c>
      <c r="AF2688" t="s">
        <v>52</v>
      </c>
      <c r="AG2688">
        <v>6.6</v>
      </c>
      <c r="AH2688" t="s">
        <v>53</v>
      </c>
      <c r="AI2688">
        <v>9999999</v>
      </c>
      <c r="AK2688">
        <v>2</v>
      </c>
    </row>
    <row r="2689" spans="1:37" hidden="1" x14ac:dyDescent="0.2">
      <c r="A2689" t="s">
        <v>37</v>
      </c>
      <c r="B2689">
        <v>49000042</v>
      </c>
      <c r="C2689" t="s">
        <v>38</v>
      </c>
      <c r="D2689" t="s">
        <v>39</v>
      </c>
      <c r="E2689">
        <v>32</v>
      </c>
      <c r="F2689">
        <v>693898</v>
      </c>
      <c r="G2689">
        <v>6209574</v>
      </c>
      <c r="H2689" t="s">
        <v>40</v>
      </c>
      <c r="I2689" t="s">
        <v>41</v>
      </c>
      <c r="J2689" t="s">
        <v>42</v>
      </c>
      <c r="K2689" t="s">
        <v>43</v>
      </c>
      <c r="L2689" s="1">
        <v>35250</v>
      </c>
      <c r="M2689">
        <v>1</v>
      </c>
      <c r="N2689" t="s">
        <v>44</v>
      </c>
      <c r="O2689" t="s">
        <v>159</v>
      </c>
      <c r="P2689" t="s">
        <v>46</v>
      </c>
      <c r="Q2689" t="s">
        <v>513</v>
      </c>
      <c r="R2689" t="s">
        <v>48</v>
      </c>
      <c r="S2689">
        <v>32</v>
      </c>
      <c r="T2689">
        <v>693897.99983711704</v>
      </c>
      <c r="U2689">
        <v>6209574.0036141695</v>
      </c>
      <c r="V2689">
        <v>1</v>
      </c>
      <c r="W2689">
        <v>1</v>
      </c>
      <c r="X2689" t="s">
        <v>161</v>
      </c>
      <c r="Y2689">
        <v>0.34999999999999898</v>
      </c>
      <c r="Z2689" t="s">
        <v>336</v>
      </c>
      <c r="AA2689">
        <v>1</v>
      </c>
      <c r="AB2689" t="s">
        <v>50</v>
      </c>
      <c r="AD2689">
        <v>253</v>
      </c>
      <c r="AE2689" t="s">
        <v>55</v>
      </c>
      <c r="AF2689" t="s">
        <v>52</v>
      </c>
      <c r="AG2689">
        <v>2</v>
      </c>
      <c r="AH2689" t="s">
        <v>53</v>
      </c>
      <c r="AI2689">
        <v>9999999</v>
      </c>
      <c r="AK2689">
        <v>2</v>
      </c>
    </row>
    <row r="2690" spans="1:37" hidden="1" x14ac:dyDescent="0.2">
      <c r="A2690" t="s">
        <v>37</v>
      </c>
      <c r="B2690">
        <v>49000042</v>
      </c>
      <c r="C2690" t="s">
        <v>38</v>
      </c>
      <c r="D2690" t="s">
        <v>39</v>
      </c>
      <c r="E2690">
        <v>32</v>
      </c>
      <c r="F2690">
        <v>693898</v>
      </c>
      <c r="G2690">
        <v>6209574</v>
      </c>
      <c r="H2690" t="s">
        <v>40</v>
      </c>
      <c r="I2690" t="s">
        <v>41</v>
      </c>
      <c r="J2690" t="s">
        <v>42</v>
      </c>
      <c r="K2690" t="s">
        <v>43</v>
      </c>
      <c r="L2690" s="1">
        <v>35297</v>
      </c>
      <c r="M2690">
        <v>1</v>
      </c>
      <c r="N2690" t="s">
        <v>44</v>
      </c>
      <c r="O2690" t="s">
        <v>159</v>
      </c>
      <c r="P2690" t="s">
        <v>46</v>
      </c>
      <c r="Q2690" t="s">
        <v>482</v>
      </c>
      <c r="R2690" t="s">
        <v>48</v>
      </c>
      <c r="S2690">
        <v>32</v>
      </c>
      <c r="T2690">
        <v>693897.99983711704</v>
      </c>
      <c r="U2690">
        <v>6209574.0036141695</v>
      </c>
      <c r="V2690">
        <v>1</v>
      </c>
      <c r="W2690">
        <v>1</v>
      </c>
      <c r="X2690" t="s">
        <v>161</v>
      </c>
      <c r="Y2690">
        <v>0.5</v>
      </c>
      <c r="Z2690" t="s">
        <v>483</v>
      </c>
      <c r="AA2690">
        <v>1</v>
      </c>
      <c r="AB2690" t="s">
        <v>57</v>
      </c>
      <c r="AD2690">
        <v>329</v>
      </c>
      <c r="AE2690" t="s">
        <v>92</v>
      </c>
      <c r="AF2690" t="s">
        <v>52</v>
      </c>
      <c r="AG2690">
        <v>2.5</v>
      </c>
      <c r="AH2690" t="s">
        <v>53</v>
      </c>
      <c r="AI2690">
        <v>9999999</v>
      </c>
      <c r="AK2690">
        <v>2</v>
      </c>
    </row>
    <row r="2691" spans="1:37" hidden="1" x14ac:dyDescent="0.2">
      <c r="A2691" t="s">
        <v>37</v>
      </c>
      <c r="B2691">
        <v>49000042</v>
      </c>
      <c r="C2691" t="s">
        <v>38</v>
      </c>
      <c r="D2691" t="s">
        <v>39</v>
      </c>
      <c r="E2691">
        <v>32</v>
      </c>
      <c r="F2691">
        <v>693898</v>
      </c>
      <c r="G2691">
        <v>6209574</v>
      </c>
      <c r="H2691" t="s">
        <v>40</v>
      </c>
      <c r="I2691" t="s">
        <v>41</v>
      </c>
      <c r="J2691" t="s">
        <v>42</v>
      </c>
      <c r="K2691" t="s">
        <v>43</v>
      </c>
      <c r="L2691" s="1">
        <v>36711</v>
      </c>
      <c r="M2691">
        <v>1</v>
      </c>
      <c r="N2691" t="s">
        <v>44</v>
      </c>
      <c r="O2691" t="s">
        <v>159</v>
      </c>
      <c r="P2691" t="s">
        <v>46</v>
      </c>
      <c r="Q2691" t="s">
        <v>514</v>
      </c>
      <c r="R2691" t="s">
        <v>48</v>
      </c>
      <c r="S2691">
        <v>32</v>
      </c>
      <c r="T2691">
        <v>693897.99983711704</v>
      </c>
      <c r="U2691">
        <v>6209574.0036141695</v>
      </c>
      <c r="V2691">
        <v>1</v>
      </c>
      <c r="W2691">
        <v>1</v>
      </c>
      <c r="X2691" t="s">
        <v>161</v>
      </c>
      <c r="Y2691">
        <v>0.56666666666666599</v>
      </c>
      <c r="Z2691" t="s">
        <v>199</v>
      </c>
      <c r="AA2691">
        <v>1</v>
      </c>
      <c r="AB2691" t="s">
        <v>50</v>
      </c>
      <c r="AD2691">
        <v>1039</v>
      </c>
      <c r="AE2691" t="s">
        <v>65</v>
      </c>
      <c r="AF2691" t="s">
        <v>52</v>
      </c>
      <c r="AG2691">
        <v>72</v>
      </c>
      <c r="AH2691" t="s">
        <v>66</v>
      </c>
      <c r="AI2691">
        <v>9999999</v>
      </c>
      <c r="AK2691">
        <v>2</v>
      </c>
    </row>
    <row r="2692" spans="1:37" hidden="1" x14ac:dyDescent="0.2">
      <c r="A2692" t="s">
        <v>37</v>
      </c>
      <c r="B2692">
        <v>49000042</v>
      </c>
      <c r="C2692" t="s">
        <v>38</v>
      </c>
      <c r="D2692" t="s">
        <v>39</v>
      </c>
      <c r="E2692">
        <v>32</v>
      </c>
      <c r="F2692">
        <v>693898</v>
      </c>
      <c r="G2692">
        <v>6209574</v>
      </c>
      <c r="H2692" t="s">
        <v>40</v>
      </c>
      <c r="I2692" t="s">
        <v>41</v>
      </c>
      <c r="J2692" t="s">
        <v>42</v>
      </c>
      <c r="K2692" t="s">
        <v>43</v>
      </c>
      <c r="L2692" s="1">
        <v>35738</v>
      </c>
      <c r="M2692">
        <v>1</v>
      </c>
      <c r="N2692" t="s">
        <v>44</v>
      </c>
      <c r="O2692" t="s">
        <v>159</v>
      </c>
      <c r="P2692" t="s">
        <v>46</v>
      </c>
      <c r="Q2692" t="s">
        <v>369</v>
      </c>
      <c r="R2692" t="s">
        <v>48</v>
      </c>
      <c r="S2692">
        <v>32</v>
      </c>
      <c r="T2692">
        <v>693897.99983711704</v>
      </c>
      <c r="U2692">
        <v>6209574.0036141695</v>
      </c>
      <c r="V2692">
        <v>1</v>
      </c>
      <c r="W2692">
        <v>1</v>
      </c>
      <c r="X2692" t="s">
        <v>161</v>
      </c>
      <c r="Y2692">
        <v>0.46666666666666601</v>
      </c>
      <c r="Z2692" t="s">
        <v>174</v>
      </c>
      <c r="AA2692">
        <v>1</v>
      </c>
      <c r="AB2692" t="s">
        <v>57</v>
      </c>
      <c r="AD2692">
        <v>251</v>
      </c>
      <c r="AE2692" t="s">
        <v>61</v>
      </c>
      <c r="AF2692" t="s">
        <v>52</v>
      </c>
      <c r="AG2692">
        <v>0.2</v>
      </c>
      <c r="AH2692" t="s">
        <v>53</v>
      </c>
      <c r="AI2692">
        <v>9999999</v>
      </c>
      <c r="AK2692">
        <v>2</v>
      </c>
    </row>
    <row r="2693" spans="1:37" hidden="1" x14ac:dyDescent="0.2">
      <c r="A2693" t="s">
        <v>37</v>
      </c>
      <c r="B2693">
        <v>49000042</v>
      </c>
      <c r="C2693" t="s">
        <v>38</v>
      </c>
      <c r="D2693" t="s">
        <v>39</v>
      </c>
      <c r="E2693">
        <v>32</v>
      </c>
      <c r="F2693">
        <v>693898</v>
      </c>
      <c r="G2693">
        <v>6209574</v>
      </c>
      <c r="H2693" t="s">
        <v>40</v>
      </c>
      <c r="I2693" t="s">
        <v>41</v>
      </c>
      <c r="J2693" t="s">
        <v>42</v>
      </c>
      <c r="K2693" t="s">
        <v>43</v>
      </c>
      <c r="L2693" s="1">
        <v>37432</v>
      </c>
      <c r="M2693">
        <v>1</v>
      </c>
      <c r="N2693" t="s">
        <v>44</v>
      </c>
      <c r="O2693" t="s">
        <v>159</v>
      </c>
      <c r="P2693" t="s">
        <v>46</v>
      </c>
      <c r="Q2693" t="s">
        <v>383</v>
      </c>
      <c r="R2693" t="s">
        <v>48</v>
      </c>
      <c r="S2693">
        <v>32</v>
      </c>
      <c r="T2693">
        <v>693897.99983711704</v>
      </c>
      <c r="U2693">
        <v>6209574.0036141695</v>
      </c>
      <c r="V2693">
        <v>1</v>
      </c>
      <c r="W2693">
        <v>1</v>
      </c>
      <c r="X2693" t="s">
        <v>161</v>
      </c>
      <c r="Y2693">
        <v>0.66666666666666596</v>
      </c>
      <c r="Z2693" t="s">
        <v>185</v>
      </c>
      <c r="AA2693">
        <v>1</v>
      </c>
      <c r="AB2693" t="s">
        <v>50</v>
      </c>
      <c r="AD2693">
        <v>40</v>
      </c>
      <c r="AE2693" t="s">
        <v>175</v>
      </c>
      <c r="AF2693" t="s">
        <v>52</v>
      </c>
      <c r="AG2693">
        <v>21</v>
      </c>
      <c r="AH2693" t="s">
        <v>53</v>
      </c>
      <c r="AI2693">
        <v>9999999</v>
      </c>
      <c r="AK2693">
        <v>2</v>
      </c>
    </row>
    <row r="2694" spans="1:37" hidden="1" x14ac:dyDescent="0.2">
      <c r="A2694" t="s">
        <v>37</v>
      </c>
      <c r="B2694">
        <v>49000042</v>
      </c>
      <c r="C2694" t="s">
        <v>38</v>
      </c>
      <c r="D2694" t="s">
        <v>39</v>
      </c>
      <c r="E2694">
        <v>32</v>
      </c>
      <c r="F2694">
        <v>693898</v>
      </c>
      <c r="G2694">
        <v>6209574</v>
      </c>
      <c r="H2694" t="s">
        <v>40</v>
      </c>
      <c r="I2694" t="s">
        <v>41</v>
      </c>
      <c r="J2694" t="s">
        <v>42</v>
      </c>
      <c r="K2694" t="s">
        <v>43</v>
      </c>
      <c r="L2694" s="1">
        <v>36697</v>
      </c>
      <c r="M2694">
        <v>1</v>
      </c>
      <c r="N2694" t="s">
        <v>44</v>
      </c>
      <c r="O2694" t="s">
        <v>159</v>
      </c>
      <c r="P2694" t="s">
        <v>46</v>
      </c>
      <c r="Q2694" t="s">
        <v>356</v>
      </c>
      <c r="R2694" t="s">
        <v>48</v>
      </c>
      <c r="S2694">
        <v>32</v>
      </c>
      <c r="T2694">
        <v>693897.99983711704</v>
      </c>
      <c r="U2694">
        <v>6209574.0036141695</v>
      </c>
      <c r="V2694">
        <v>1</v>
      </c>
      <c r="W2694">
        <v>1</v>
      </c>
      <c r="X2694" t="s">
        <v>49</v>
      </c>
      <c r="Y2694">
        <v>3.5</v>
      </c>
      <c r="Z2694">
        <v>3.5</v>
      </c>
      <c r="AA2694">
        <v>1</v>
      </c>
      <c r="AB2694" t="s">
        <v>57</v>
      </c>
      <c r="AD2694">
        <v>329</v>
      </c>
      <c r="AE2694" t="s">
        <v>92</v>
      </c>
      <c r="AF2694" t="s">
        <v>133</v>
      </c>
      <c r="AG2694">
        <v>0.05</v>
      </c>
      <c r="AH2694" t="s">
        <v>53</v>
      </c>
      <c r="AI2694">
        <v>9999999</v>
      </c>
      <c r="AK2694">
        <v>2</v>
      </c>
    </row>
    <row r="2695" spans="1:37" hidden="1" x14ac:dyDescent="0.2">
      <c r="A2695" t="s">
        <v>37</v>
      </c>
      <c r="B2695">
        <v>49000042</v>
      </c>
      <c r="C2695" t="s">
        <v>38</v>
      </c>
      <c r="D2695" t="s">
        <v>39</v>
      </c>
      <c r="E2695">
        <v>32</v>
      </c>
      <c r="F2695">
        <v>693898</v>
      </c>
      <c r="G2695">
        <v>6209574</v>
      </c>
      <c r="H2695" t="s">
        <v>40</v>
      </c>
      <c r="I2695" t="s">
        <v>41</v>
      </c>
      <c r="J2695" t="s">
        <v>42</v>
      </c>
      <c r="K2695" t="s">
        <v>43</v>
      </c>
      <c r="L2695" s="1">
        <v>35989</v>
      </c>
      <c r="M2695">
        <v>1</v>
      </c>
      <c r="N2695" t="s">
        <v>44</v>
      </c>
      <c r="O2695" t="s">
        <v>159</v>
      </c>
      <c r="P2695" t="s">
        <v>46</v>
      </c>
      <c r="Q2695" t="s">
        <v>515</v>
      </c>
      <c r="R2695" t="s">
        <v>48</v>
      </c>
      <c r="S2695">
        <v>32</v>
      </c>
      <c r="T2695">
        <v>693897.99983711704</v>
      </c>
      <c r="U2695">
        <v>6209574.0036141695</v>
      </c>
      <c r="V2695">
        <v>1</v>
      </c>
      <c r="W2695">
        <v>1</v>
      </c>
      <c r="X2695" t="s">
        <v>161</v>
      </c>
      <c r="Y2695">
        <v>0.53333333333333299</v>
      </c>
      <c r="Z2695" t="s">
        <v>516</v>
      </c>
      <c r="AA2695">
        <v>1</v>
      </c>
      <c r="AB2695" t="s">
        <v>57</v>
      </c>
      <c r="AD2695">
        <v>256</v>
      </c>
      <c r="AE2695" t="s">
        <v>58</v>
      </c>
      <c r="AF2695" t="s">
        <v>133</v>
      </c>
      <c r="AG2695">
        <v>5.0000000000000001E-3</v>
      </c>
      <c r="AH2695" t="s">
        <v>53</v>
      </c>
      <c r="AI2695">
        <v>9999999</v>
      </c>
      <c r="AK2695">
        <v>2</v>
      </c>
    </row>
    <row r="2696" spans="1:37" hidden="1" x14ac:dyDescent="0.2">
      <c r="A2696" t="s">
        <v>37</v>
      </c>
      <c r="B2696">
        <v>49000042</v>
      </c>
      <c r="C2696" t="s">
        <v>38</v>
      </c>
      <c r="D2696" t="s">
        <v>39</v>
      </c>
      <c r="E2696">
        <v>32</v>
      </c>
      <c r="F2696">
        <v>693898</v>
      </c>
      <c r="G2696">
        <v>6209574</v>
      </c>
      <c r="H2696" t="s">
        <v>40</v>
      </c>
      <c r="I2696" t="s">
        <v>41</v>
      </c>
      <c r="J2696" t="s">
        <v>42</v>
      </c>
      <c r="K2696" t="s">
        <v>43</v>
      </c>
      <c r="L2696" s="1">
        <v>36738</v>
      </c>
      <c r="M2696">
        <v>1</v>
      </c>
      <c r="N2696" t="s">
        <v>44</v>
      </c>
      <c r="O2696" t="s">
        <v>159</v>
      </c>
      <c r="P2696" t="s">
        <v>46</v>
      </c>
      <c r="Q2696" t="s">
        <v>517</v>
      </c>
      <c r="R2696" t="s">
        <v>48</v>
      </c>
      <c r="S2696">
        <v>32</v>
      </c>
      <c r="T2696">
        <v>693897.99983711704</v>
      </c>
      <c r="U2696">
        <v>6209574.0036141695</v>
      </c>
      <c r="V2696">
        <v>1</v>
      </c>
      <c r="W2696">
        <v>1</v>
      </c>
      <c r="X2696" t="s">
        <v>161</v>
      </c>
      <c r="Y2696">
        <v>0.66666666666666596</v>
      </c>
      <c r="Z2696" t="s">
        <v>332</v>
      </c>
      <c r="AA2696">
        <v>1</v>
      </c>
      <c r="AB2696" t="s">
        <v>50</v>
      </c>
      <c r="AD2696">
        <v>1039</v>
      </c>
      <c r="AE2696" t="s">
        <v>65</v>
      </c>
      <c r="AF2696" t="s">
        <v>52</v>
      </c>
      <c r="AG2696">
        <v>160</v>
      </c>
      <c r="AH2696" t="s">
        <v>66</v>
      </c>
      <c r="AI2696">
        <v>9999999</v>
      </c>
      <c r="AK2696">
        <v>2</v>
      </c>
    </row>
    <row r="2697" spans="1:37" hidden="1" x14ac:dyDescent="0.2">
      <c r="A2697" t="s">
        <v>37</v>
      </c>
      <c r="B2697">
        <v>49000042</v>
      </c>
      <c r="C2697" t="s">
        <v>38</v>
      </c>
      <c r="D2697" t="s">
        <v>39</v>
      </c>
      <c r="E2697">
        <v>32</v>
      </c>
      <c r="F2697">
        <v>693898</v>
      </c>
      <c r="G2697">
        <v>6209574</v>
      </c>
      <c r="H2697" t="s">
        <v>40</v>
      </c>
      <c r="I2697" t="s">
        <v>41</v>
      </c>
      <c r="J2697" t="s">
        <v>42</v>
      </c>
      <c r="K2697" t="s">
        <v>43</v>
      </c>
      <c r="L2697" s="1">
        <v>37096</v>
      </c>
      <c r="M2697">
        <v>1</v>
      </c>
      <c r="N2697" t="s">
        <v>44</v>
      </c>
      <c r="O2697" t="s">
        <v>159</v>
      </c>
      <c r="P2697" t="s">
        <v>46</v>
      </c>
      <c r="Q2697" t="s">
        <v>377</v>
      </c>
      <c r="R2697" t="s">
        <v>48</v>
      </c>
      <c r="S2697">
        <v>32</v>
      </c>
      <c r="T2697">
        <v>693897.99983711704</v>
      </c>
      <c r="U2697">
        <v>6209574.0036141695</v>
      </c>
      <c r="V2697">
        <v>1</v>
      </c>
      <c r="W2697">
        <v>1</v>
      </c>
      <c r="X2697" t="s">
        <v>161</v>
      </c>
      <c r="Y2697">
        <v>0.36666666666666597</v>
      </c>
      <c r="Z2697" t="s">
        <v>221</v>
      </c>
      <c r="AA2697">
        <v>1</v>
      </c>
      <c r="AB2697" t="s">
        <v>50</v>
      </c>
      <c r="AD2697">
        <v>32</v>
      </c>
      <c r="AE2697" t="s">
        <v>207</v>
      </c>
      <c r="AF2697" t="s">
        <v>52</v>
      </c>
      <c r="AG2697">
        <v>30</v>
      </c>
      <c r="AH2697" t="s">
        <v>53</v>
      </c>
      <c r="AI2697">
        <v>9999999</v>
      </c>
      <c r="AK2697">
        <v>2</v>
      </c>
    </row>
    <row r="2698" spans="1:37" hidden="1" x14ac:dyDescent="0.2">
      <c r="A2698" t="s">
        <v>37</v>
      </c>
      <c r="B2698">
        <v>49000042</v>
      </c>
      <c r="C2698" t="s">
        <v>38</v>
      </c>
      <c r="D2698" t="s">
        <v>39</v>
      </c>
      <c r="E2698">
        <v>32</v>
      </c>
      <c r="F2698">
        <v>693898</v>
      </c>
      <c r="G2698">
        <v>6209574</v>
      </c>
      <c r="H2698" t="s">
        <v>40</v>
      </c>
      <c r="I2698" t="s">
        <v>41</v>
      </c>
      <c r="J2698" t="s">
        <v>42</v>
      </c>
      <c r="K2698" t="s">
        <v>43</v>
      </c>
      <c r="L2698" s="1">
        <v>35684</v>
      </c>
      <c r="M2698">
        <v>1</v>
      </c>
      <c r="N2698" t="s">
        <v>44</v>
      </c>
      <c r="O2698" t="s">
        <v>159</v>
      </c>
      <c r="P2698" t="s">
        <v>46</v>
      </c>
      <c r="Q2698" t="s">
        <v>364</v>
      </c>
      <c r="R2698" t="s">
        <v>48</v>
      </c>
      <c r="S2698">
        <v>32</v>
      </c>
      <c r="T2698">
        <v>693897.99983711704</v>
      </c>
      <c r="U2698">
        <v>6209574.0036141695</v>
      </c>
      <c r="V2698">
        <v>1</v>
      </c>
      <c r="W2698">
        <v>1</v>
      </c>
      <c r="X2698" t="s">
        <v>161</v>
      </c>
      <c r="Y2698">
        <v>0.36666666666666597</v>
      </c>
      <c r="Z2698" t="s">
        <v>195</v>
      </c>
      <c r="AA2698">
        <v>1</v>
      </c>
      <c r="AB2698" t="s">
        <v>50</v>
      </c>
      <c r="AD2698">
        <v>13</v>
      </c>
      <c r="AE2698" t="s">
        <v>64</v>
      </c>
      <c r="AF2698" t="s">
        <v>52</v>
      </c>
      <c r="AG2698">
        <v>8.6999999999999993</v>
      </c>
      <c r="AH2698" t="s">
        <v>64</v>
      </c>
      <c r="AI2698">
        <v>9999999</v>
      </c>
      <c r="AK2698">
        <v>2</v>
      </c>
    </row>
    <row r="2699" spans="1:37" hidden="1" x14ac:dyDescent="0.2">
      <c r="A2699" t="s">
        <v>37</v>
      </c>
      <c r="B2699">
        <v>49000042</v>
      </c>
      <c r="C2699" t="s">
        <v>38</v>
      </c>
      <c r="D2699" t="s">
        <v>39</v>
      </c>
      <c r="E2699">
        <v>32</v>
      </c>
      <c r="F2699">
        <v>693898</v>
      </c>
      <c r="G2699">
        <v>6209574</v>
      </c>
      <c r="H2699" t="s">
        <v>40</v>
      </c>
      <c r="I2699" t="s">
        <v>41</v>
      </c>
      <c r="J2699" t="s">
        <v>42</v>
      </c>
      <c r="K2699" t="s">
        <v>43</v>
      </c>
      <c r="L2699" s="1">
        <v>37404</v>
      </c>
      <c r="M2699">
        <v>1</v>
      </c>
      <c r="N2699" t="s">
        <v>44</v>
      </c>
      <c r="O2699" t="s">
        <v>159</v>
      </c>
      <c r="P2699" t="s">
        <v>46</v>
      </c>
      <c r="Q2699" t="s">
        <v>518</v>
      </c>
      <c r="R2699" t="s">
        <v>48</v>
      </c>
      <c r="S2699">
        <v>32</v>
      </c>
      <c r="T2699">
        <v>693897.99983711704</v>
      </c>
      <c r="U2699">
        <v>6209574.0036141695</v>
      </c>
      <c r="V2699">
        <v>1</v>
      </c>
      <c r="W2699">
        <v>1</v>
      </c>
      <c r="X2699" t="s">
        <v>161</v>
      </c>
      <c r="Y2699">
        <v>1.1666666666666601</v>
      </c>
      <c r="Z2699" t="s">
        <v>390</v>
      </c>
      <c r="AA2699">
        <v>1</v>
      </c>
      <c r="AB2699" t="s">
        <v>50</v>
      </c>
      <c r="AD2699">
        <v>1039</v>
      </c>
      <c r="AE2699" t="s">
        <v>65</v>
      </c>
      <c r="AF2699" t="s">
        <v>52</v>
      </c>
      <c r="AG2699">
        <v>12</v>
      </c>
      <c r="AH2699" t="s">
        <v>66</v>
      </c>
      <c r="AI2699">
        <v>9999999</v>
      </c>
      <c r="AK2699">
        <v>2</v>
      </c>
    </row>
    <row r="2700" spans="1:37" hidden="1" x14ac:dyDescent="0.2">
      <c r="A2700" t="s">
        <v>37</v>
      </c>
      <c r="B2700">
        <v>49000042</v>
      </c>
      <c r="C2700" t="s">
        <v>38</v>
      </c>
      <c r="D2700" t="s">
        <v>39</v>
      </c>
      <c r="E2700">
        <v>32</v>
      </c>
      <c r="F2700">
        <v>693898</v>
      </c>
      <c r="G2700">
        <v>6209574</v>
      </c>
      <c r="H2700" t="s">
        <v>40</v>
      </c>
      <c r="I2700" t="s">
        <v>41</v>
      </c>
      <c r="J2700" t="s">
        <v>42</v>
      </c>
      <c r="K2700" t="s">
        <v>43</v>
      </c>
      <c r="L2700" s="1">
        <v>36243</v>
      </c>
      <c r="M2700">
        <v>1</v>
      </c>
      <c r="N2700" t="s">
        <v>44</v>
      </c>
      <c r="O2700" t="s">
        <v>159</v>
      </c>
      <c r="P2700" t="s">
        <v>46</v>
      </c>
      <c r="Q2700" t="s">
        <v>519</v>
      </c>
      <c r="R2700" t="s">
        <v>48</v>
      </c>
      <c r="S2700">
        <v>32</v>
      </c>
      <c r="T2700">
        <v>693897.99983711704</v>
      </c>
      <c r="U2700">
        <v>6209574.0036141695</v>
      </c>
      <c r="V2700">
        <v>1</v>
      </c>
      <c r="W2700">
        <v>1</v>
      </c>
      <c r="X2700" t="s">
        <v>161</v>
      </c>
      <c r="Y2700">
        <v>0.66666666666666596</v>
      </c>
      <c r="Z2700" t="s">
        <v>358</v>
      </c>
      <c r="AA2700">
        <v>1</v>
      </c>
      <c r="AB2700" t="s">
        <v>50</v>
      </c>
      <c r="AD2700">
        <v>312</v>
      </c>
      <c r="AE2700" t="s">
        <v>271</v>
      </c>
      <c r="AF2700" t="s">
        <v>52</v>
      </c>
      <c r="AG2700">
        <v>0.2</v>
      </c>
      <c r="AH2700" t="s">
        <v>53</v>
      </c>
      <c r="AI2700">
        <v>9999999</v>
      </c>
      <c r="AK2700">
        <v>2</v>
      </c>
    </row>
    <row r="2701" spans="1:37" hidden="1" x14ac:dyDescent="0.2">
      <c r="A2701" t="s">
        <v>37</v>
      </c>
      <c r="B2701">
        <v>49000042</v>
      </c>
      <c r="C2701" t="s">
        <v>38</v>
      </c>
      <c r="D2701" t="s">
        <v>39</v>
      </c>
      <c r="E2701">
        <v>32</v>
      </c>
      <c r="F2701">
        <v>693898</v>
      </c>
      <c r="G2701">
        <v>6209574</v>
      </c>
      <c r="H2701" t="s">
        <v>40</v>
      </c>
      <c r="I2701" t="s">
        <v>41</v>
      </c>
      <c r="J2701" t="s">
        <v>42</v>
      </c>
      <c r="K2701" t="s">
        <v>43</v>
      </c>
      <c r="L2701" s="1">
        <v>35402</v>
      </c>
      <c r="M2701">
        <v>1</v>
      </c>
      <c r="N2701" t="s">
        <v>44</v>
      </c>
      <c r="O2701" t="s">
        <v>159</v>
      </c>
      <c r="P2701" t="s">
        <v>46</v>
      </c>
      <c r="Q2701" t="s">
        <v>354</v>
      </c>
      <c r="R2701" t="s">
        <v>48</v>
      </c>
      <c r="S2701">
        <v>32</v>
      </c>
      <c r="T2701">
        <v>693897.99983711704</v>
      </c>
      <c r="U2701">
        <v>6209574.0036141695</v>
      </c>
      <c r="V2701">
        <v>1</v>
      </c>
      <c r="W2701">
        <v>1</v>
      </c>
      <c r="X2701" t="s">
        <v>161</v>
      </c>
      <c r="Y2701">
        <v>0.4</v>
      </c>
      <c r="Z2701" t="s">
        <v>355</v>
      </c>
      <c r="AA2701">
        <v>1</v>
      </c>
      <c r="AB2701" t="s">
        <v>50</v>
      </c>
      <c r="AD2701">
        <v>53</v>
      </c>
      <c r="AE2701" t="s">
        <v>62</v>
      </c>
      <c r="AF2701" t="s">
        <v>52</v>
      </c>
      <c r="AG2701">
        <v>2.11</v>
      </c>
      <c r="AH2701" t="s">
        <v>63</v>
      </c>
      <c r="AI2701">
        <v>9999999</v>
      </c>
      <c r="AK2701">
        <v>2</v>
      </c>
    </row>
    <row r="2702" spans="1:37" hidden="1" x14ac:dyDescent="0.2">
      <c r="A2702" t="s">
        <v>37</v>
      </c>
      <c r="B2702">
        <v>49000042</v>
      </c>
      <c r="C2702" t="s">
        <v>38</v>
      </c>
      <c r="D2702" t="s">
        <v>39</v>
      </c>
      <c r="E2702">
        <v>32</v>
      </c>
      <c r="F2702">
        <v>693898</v>
      </c>
      <c r="G2702">
        <v>6209574</v>
      </c>
      <c r="H2702" t="s">
        <v>40</v>
      </c>
      <c r="I2702" t="s">
        <v>41</v>
      </c>
      <c r="J2702" t="s">
        <v>42</v>
      </c>
      <c r="K2702" t="s">
        <v>43</v>
      </c>
      <c r="L2702" s="1">
        <v>35374</v>
      </c>
      <c r="M2702">
        <v>1</v>
      </c>
      <c r="N2702" t="s">
        <v>44</v>
      </c>
      <c r="O2702" t="s">
        <v>159</v>
      </c>
      <c r="P2702" t="s">
        <v>46</v>
      </c>
      <c r="Q2702" t="s">
        <v>319</v>
      </c>
      <c r="R2702" t="s">
        <v>48</v>
      </c>
      <c r="S2702">
        <v>32</v>
      </c>
      <c r="T2702">
        <v>693897.99983711704</v>
      </c>
      <c r="U2702">
        <v>6209574.0036141695</v>
      </c>
      <c r="V2702">
        <v>1</v>
      </c>
      <c r="W2702">
        <v>1</v>
      </c>
      <c r="X2702" t="s">
        <v>161</v>
      </c>
      <c r="Y2702">
        <v>0.3</v>
      </c>
      <c r="Z2702" t="s">
        <v>320</v>
      </c>
      <c r="AA2702">
        <v>1</v>
      </c>
      <c r="AB2702" t="s">
        <v>50</v>
      </c>
      <c r="AD2702">
        <v>13</v>
      </c>
      <c r="AE2702" t="s">
        <v>64</v>
      </c>
      <c r="AF2702" t="s">
        <v>52</v>
      </c>
      <c r="AG2702">
        <v>8.4</v>
      </c>
      <c r="AH2702" t="s">
        <v>64</v>
      </c>
      <c r="AI2702">
        <v>9999999</v>
      </c>
      <c r="AK2702">
        <v>2</v>
      </c>
    </row>
    <row r="2703" spans="1:37" hidden="1" x14ac:dyDescent="0.2">
      <c r="A2703" t="s">
        <v>37</v>
      </c>
      <c r="B2703">
        <v>49000042</v>
      </c>
      <c r="C2703" t="s">
        <v>38</v>
      </c>
      <c r="D2703" t="s">
        <v>39</v>
      </c>
      <c r="E2703">
        <v>32</v>
      </c>
      <c r="F2703">
        <v>693898</v>
      </c>
      <c r="G2703">
        <v>6209574</v>
      </c>
      <c r="H2703" t="s">
        <v>40</v>
      </c>
      <c r="I2703" t="s">
        <v>41</v>
      </c>
      <c r="J2703" t="s">
        <v>42</v>
      </c>
      <c r="K2703" t="s">
        <v>43</v>
      </c>
      <c r="L2703" s="1">
        <v>38118</v>
      </c>
      <c r="M2703">
        <v>1</v>
      </c>
      <c r="N2703" t="s">
        <v>44</v>
      </c>
      <c r="O2703" t="s">
        <v>159</v>
      </c>
      <c r="P2703" t="s">
        <v>46</v>
      </c>
      <c r="Q2703" t="s">
        <v>507</v>
      </c>
      <c r="R2703" t="s">
        <v>48</v>
      </c>
      <c r="S2703">
        <v>32</v>
      </c>
      <c r="T2703">
        <v>693897.99983711704</v>
      </c>
      <c r="U2703">
        <v>6209574.0036141695</v>
      </c>
      <c r="V2703">
        <v>1</v>
      </c>
      <c r="W2703">
        <v>1</v>
      </c>
      <c r="X2703" t="s">
        <v>161</v>
      </c>
      <c r="Y2703">
        <v>0.60666666666666602</v>
      </c>
      <c r="Z2703" t="s">
        <v>508</v>
      </c>
      <c r="AA2703">
        <v>1</v>
      </c>
      <c r="AB2703" t="s">
        <v>50</v>
      </c>
      <c r="AD2703">
        <v>1039</v>
      </c>
      <c r="AE2703" t="s">
        <v>65</v>
      </c>
      <c r="AF2703" t="s">
        <v>52</v>
      </c>
      <c r="AG2703">
        <v>85</v>
      </c>
      <c r="AH2703" t="s">
        <v>66</v>
      </c>
      <c r="AI2703">
        <v>9999999</v>
      </c>
      <c r="AK2703">
        <v>2</v>
      </c>
    </row>
    <row r="2704" spans="1:37" hidden="1" x14ac:dyDescent="0.2">
      <c r="A2704" t="s">
        <v>37</v>
      </c>
      <c r="B2704">
        <v>49000042</v>
      </c>
      <c r="C2704" t="s">
        <v>38</v>
      </c>
      <c r="D2704" t="s">
        <v>39</v>
      </c>
      <c r="E2704">
        <v>32</v>
      </c>
      <c r="F2704">
        <v>693898</v>
      </c>
      <c r="G2704">
        <v>6209574</v>
      </c>
      <c r="H2704" t="s">
        <v>40</v>
      </c>
      <c r="I2704" t="s">
        <v>41</v>
      </c>
      <c r="J2704" t="s">
        <v>42</v>
      </c>
      <c r="K2704" t="s">
        <v>43</v>
      </c>
      <c r="L2704" s="1">
        <v>36669</v>
      </c>
      <c r="M2704">
        <v>1</v>
      </c>
      <c r="N2704" t="s">
        <v>44</v>
      </c>
      <c r="O2704" t="s">
        <v>159</v>
      </c>
      <c r="P2704" t="s">
        <v>46</v>
      </c>
      <c r="Q2704" t="s">
        <v>357</v>
      </c>
      <c r="R2704" t="s">
        <v>48</v>
      </c>
      <c r="S2704">
        <v>32</v>
      </c>
      <c r="T2704">
        <v>693897.99983711704</v>
      </c>
      <c r="U2704">
        <v>6209574.0036141695</v>
      </c>
      <c r="V2704">
        <v>1</v>
      </c>
      <c r="W2704">
        <v>1</v>
      </c>
      <c r="X2704" t="s">
        <v>161</v>
      </c>
      <c r="Y2704">
        <v>0.66666666666666596</v>
      </c>
      <c r="Z2704" t="s">
        <v>358</v>
      </c>
      <c r="AA2704">
        <v>1</v>
      </c>
      <c r="AB2704" t="s">
        <v>50</v>
      </c>
      <c r="AD2704">
        <v>5</v>
      </c>
      <c r="AE2704" t="s">
        <v>87</v>
      </c>
      <c r="AF2704" t="s">
        <v>52</v>
      </c>
      <c r="AG2704">
        <v>55</v>
      </c>
      <c r="AH2704" t="s">
        <v>88</v>
      </c>
      <c r="AI2704">
        <v>9999999</v>
      </c>
      <c r="AK2704">
        <v>2</v>
      </c>
    </row>
    <row r="2705" spans="1:37" hidden="1" x14ac:dyDescent="0.2">
      <c r="A2705" t="s">
        <v>37</v>
      </c>
      <c r="B2705">
        <v>49000042</v>
      </c>
      <c r="C2705" t="s">
        <v>38</v>
      </c>
      <c r="D2705" t="s">
        <v>39</v>
      </c>
      <c r="E2705">
        <v>32</v>
      </c>
      <c r="F2705">
        <v>693898</v>
      </c>
      <c r="G2705">
        <v>6209574</v>
      </c>
      <c r="H2705" t="s">
        <v>40</v>
      </c>
      <c r="I2705" t="s">
        <v>41</v>
      </c>
      <c r="J2705" t="s">
        <v>42</v>
      </c>
      <c r="K2705" t="s">
        <v>43</v>
      </c>
      <c r="L2705" s="1">
        <v>34122</v>
      </c>
      <c r="M2705">
        <v>1</v>
      </c>
      <c r="N2705" t="s">
        <v>44</v>
      </c>
      <c r="O2705" t="s">
        <v>159</v>
      </c>
      <c r="P2705" t="s">
        <v>46</v>
      </c>
      <c r="Q2705" t="s">
        <v>520</v>
      </c>
      <c r="R2705" t="s">
        <v>48</v>
      </c>
      <c r="S2705">
        <v>32</v>
      </c>
      <c r="T2705">
        <v>693897.99983711704</v>
      </c>
      <c r="U2705">
        <v>6209574.0036141695</v>
      </c>
      <c r="V2705">
        <v>1</v>
      </c>
      <c r="W2705">
        <v>1</v>
      </c>
      <c r="X2705" t="s">
        <v>49</v>
      </c>
      <c r="Y2705">
        <v>0.2</v>
      </c>
      <c r="Z2705">
        <v>0.2</v>
      </c>
      <c r="AA2705">
        <v>1</v>
      </c>
      <c r="AB2705" t="s">
        <v>57</v>
      </c>
      <c r="AD2705">
        <v>256</v>
      </c>
      <c r="AE2705" t="s">
        <v>58</v>
      </c>
      <c r="AF2705" t="s">
        <v>133</v>
      </c>
      <c r="AG2705">
        <v>0.01</v>
      </c>
      <c r="AH2705" t="s">
        <v>53</v>
      </c>
      <c r="AI2705">
        <v>9999999</v>
      </c>
      <c r="AK2705">
        <v>2</v>
      </c>
    </row>
    <row r="2706" spans="1:37" x14ac:dyDescent="0.2">
      <c r="A2706" t="s">
        <v>37</v>
      </c>
      <c r="B2706">
        <v>49000042</v>
      </c>
      <c r="C2706" t="s">
        <v>38</v>
      </c>
      <c r="D2706" t="s">
        <v>39</v>
      </c>
      <c r="E2706">
        <v>32</v>
      </c>
      <c r="F2706">
        <v>693898</v>
      </c>
      <c r="G2706">
        <v>6209574</v>
      </c>
      <c r="H2706" t="s">
        <v>40</v>
      </c>
      <c r="I2706" t="s">
        <v>41</v>
      </c>
      <c r="J2706" t="s">
        <v>42</v>
      </c>
      <c r="K2706" t="s">
        <v>43</v>
      </c>
      <c r="L2706" s="1">
        <v>38146</v>
      </c>
      <c r="M2706">
        <v>1</v>
      </c>
      <c r="N2706" t="s">
        <v>44</v>
      </c>
      <c r="O2706" t="s">
        <v>159</v>
      </c>
      <c r="P2706" t="s">
        <v>46</v>
      </c>
      <c r="Q2706" t="s">
        <v>346</v>
      </c>
      <c r="R2706" t="s">
        <v>48</v>
      </c>
      <c r="S2706">
        <v>32</v>
      </c>
      <c r="T2706">
        <v>693897.99983711704</v>
      </c>
      <c r="U2706">
        <v>6209574.0036141695</v>
      </c>
      <c r="V2706">
        <v>1</v>
      </c>
      <c r="W2706">
        <v>1</v>
      </c>
      <c r="X2706" t="s">
        <v>161</v>
      </c>
      <c r="Y2706">
        <v>0.51666666666666605</v>
      </c>
      <c r="Z2706" t="s">
        <v>347</v>
      </c>
      <c r="AA2706">
        <v>1</v>
      </c>
      <c r="AB2706" t="s">
        <v>57</v>
      </c>
      <c r="AD2706">
        <v>241</v>
      </c>
      <c r="AE2706" t="s">
        <v>60</v>
      </c>
      <c r="AF2706" t="s">
        <v>52</v>
      </c>
      <c r="AG2706">
        <v>0.1</v>
      </c>
      <c r="AH2706" t="s">
        <v>53</v>
      </c>
      <c r="AI2706">
        <v>9999999</v>
      </c>
      <c r="AK2706">
        <v>2</v>
      </c>
    </row>
    <row r="2707" spans="1:37" hidden="1" x14ac:dyDescent="0.2">
      <c r="A2707" t="s">
        <v>37</v>
      </c>
      <c r="B2707">
        <v>49000042</v>
      </c>
      <c r="C2707" t="s">
        <v>38</v>
      </c>
      <c r="D2707" t="s">
        <v>39</v>
      </c>
      <c r="E2707">
        <v>32</v>
      </c>
      <c r="F2707">
        <v>693898</v>
      </c>
      <c r="G2707">
        <v>6209574</v>
      </c>
      <c r="H2707" t="s">
        <v>40</v>
      </c>
      <c r="I2707" t="s">
        <v>41</v>
      </c>
      <c r="J2707" t="s">
        <v>42</v>
      </c>
      <c r="K2707" t="s">
        <v>43</v>
      </c>
      <c r="L2707" s="1">
        <v>36263</v>
      </c>
      <c r="M2707">
        <v>1</v>
      </c>
      <c r="N2707" t="s">
        <v>44</v>
      </c>
      <c r="O2707" t="s">
        <v>159</v>
      </c>
      <c r="P2707" t="s">
        <v>46</v>
      </c>
      <c r="Q2707" t="s">
        <v>521</v>
      </c>
      <c r="R2707" t="s">
        <v>48</v>
      </c>
      <c r="S2707">
        <v>32</v>
      </c>
      <c r="T2707">
        <v>693897.99983711704</v>
      </c>
      <c r="U2707">
        <v>6209574.0036141695</v>
      </c>
      <c r="V2707">
        <v>1</v>
      </c>
      <c r="W2707">
        <v>1</v>
      </c>
      <c r="X2707" t="s">
        <v>161</v>
      </c>
      <c r="Y2707">
        <v>0.46666666666666601</v>
      </c>
      <c r="Z2707" t="s">
        <v>205</v>
      </c>
      <c r="AA2707">
        <v>1</v>
      </c>
      <c r="AB2707" t="s">
        <v>50</v>
      </c>
      <c r="AD2707">
        <v>13</v>
      </c>
      <c r="AE2707" t="s">
        <v>64</v>
      </c>
      <c r="AF2707" t="s">
        <v>52</v>
      </c>
      <c r="AG2707">
        <v>9.1999999999999993</v>
      </c>
      <c r="AH2707" t="s">
        <v>64</v>
      </c>
      <c r="AI2707">
        <v>9999999</v>
      </c>
      <c r="AK2707">
        <v>2</v>
      </c>
    </row>
    <row r="2708" spans="1:37" hidden="1" x14ac:dyDescent="0.2">
      <c r="A2708" t="s">
        <v>37</v>
      </c>
      <c r="B2708">
        <v>49000042</v>
      </c>
      <c r="C2708" t="s">
        <v>38</v>
      </c>
      <c r="D2708" t="s">
        <v>39</v>
      </c>
      <c r="E2708">
        <v>32</v>
      </c>
      <c r="F2708">
        <v>693898</v>
      </c>
      <c r="G2708">
        <v>6209574</v>
      </c>
      <c r="H2708" t="s">
        <v>40</v>
      </c>
      <c r="I2708" t="s">
        <v>41</v>
      </c>
      <c r="J2708" t="s">
        <v>42</v>
      </c>
      <c r="K2708" t="s">
        <v>43</v>
      </c>
      <c r="L2708" s="1">
        <v>37901</v>
      </c>
      <c r="M2708">
        <v>1</v>
      </c>
      <c r="N2708" t="s">
        <v>44</v>
      </c>
      <c r="O2708" t="s">
        <v>159</v>
      </c>
      <c r="P2708" t="s">
        <v>46</v>
      </c>
      <c r="Q2708" t="s">
        <v>522</v>
      </c>
      <c r="R2708" t="s">
        <v>48</v>
      </c>
      <c r="S2708">
        <v>32</v>
      </c>
      <c r="T2708">
        <v>693897.99983711704</v>
      </c>
      <c r="U2708">
        <v>6209574.0036141695</v>
      </c>
      <c r="V2708">
        <v>1</v>
      </c>
      <c r="W2708">
        <v>1</v>
      </c>
      <c r="X2708" t="s">
        <v>161</v>
      </c>
      <c r="Y2708">
        <v>0.56666666666666599</v>
      </c>
      <c r="Z2708" t="s">
        <v>162</v>
      </c>
      <c r="AA2708">
        <v>1</v>
      </c>
      <c r="AB2708" t="s">
        <v>50</v>
      </c>
      <c r="AD2708">
        <v>32</v>
      </c>
      <c r="AE2708" t="s">
        <v>207</v>
      </c>
      <c r="AF2708" t="s">
        <v>52</v>
      </c>
      <c r="AG2708">
        <v>39</v>
      </c>
      <c r="AH2708" t="s">
        <v>53</v>
      </c>
      <c r="AI2708">
        <v>9999999</v>
      </c>
      <c r="AK2708">
        <v>2</v>
      </c>
    </row>
    <row r="2709" spans="1:37" hidden="1" x14ac:dyDescent="0.2">
      <c r="A2709" t="s">
        <v>37</v>
      </c>
      <c r="B2709">
        <v>49000042</v>
      </c>
      <c r="C2709" t="s">
        <v>38</v>
      </c>
      <c r="D2709" t="s">
        <v>39</v>
      </c>
      <c r="E2709">
        <v>32</v>
      </c>
      <c r="F2709">
        <v>693898</v>
      </c>
      <c r="G2709">
        <v>6209574</v>
      </c>
      <c r="H2709" t="s">
        <v>40</v>
      </c>
      <c r="I2709" t="s">
        <v>41</v>
      </c>
      <c r="J2709" t="s">
        <v>42</v>
      </c>
      <c r="K2709" t="s">
        <v>43</v>
      </c>
      <c r="L2709" s="1">
        <v>37593</v>
      </c>
      <c r="M2709">
        <v>1</v>
      </c>
      <c r="N2709" t="s">
        <v>44</v>
      </c>
      <c r="O2709" t="s">
        <v>159</v>
      </c>
      <c r="P2709" t="s">
        <v>46</v>
      </c>
      <c r="Q2709" t="s">
        <v>424</v>
      </c>
      <c r="R2709" t="s">
        <v>48</v>
      </c>
      <c r="S2709">
        <v>32</v>
      </c>
      <c r="T2709">
        <v>693897.99983711704</v>
      </c>
      <c r="U2709">
        <v>6209574.0036141695</v>
      </c>
      <c r="V2709">
        <v>1</v>
      </c>
      <c r="W2709">
        <v>1</v>
      </c>
      <c r="X2709" t="s">
        <v>161</v>
      </c>
      <c r="Y2709">
        <v>0.76666666666666605</v>
      </c>
      <c r="Z2709" t="s">
        <v>425</v>
      </c>
      <c r="AA2709">
        <v>1</v>
      </c>
      <c r="AB2709" t="s">
        <v>50</v>
      </c>
      <c r="AD2709">
        <v>40</v>
      </c>
      <c r="AE2709" t="s">
        <v>175</v>
      </c>
      <c r="AF2709" t="s">
        <v>52</v>
      </c>
      <c r="AG2709">
        <v>16</v>
      </c>
      <c r="AH2709" t="s">
        <v>53</v>
      </c>
      <c r="AI2709">
        <v>9999999</v>
      </c>
      <c r="AK2709">
        <v>2</v>
      </c>
    </row>
    <row r="2710" spans="1:37" hidden="1" x14ac:dyDescent="0.2">
      <c r="A2710" t="s">
        <v>37</v>
      </c>
      <c r="B2710">
        <v>49000042</v>
      </c>
      <c r="C2710" t="s">
        <v>38</v>
      </c>
      <c r="D2710" t="s">
        <v>39</v>
      </c>
      <c r="E2710">
        <v>32</v>
      </c>
      <c r="F2710">
        <v>693898</v>
      </c>
      <c r="G2710">
        <v>6209574</v>
      </c>
      <c r="H2710" t="s">
        <v>40</v>
      </c>
      <c r="I2710" t="s">
        <v>41</v>
      </c>
      <c r="J2710" t="s">
        <v>42</v>
      </c>
      <c r="K2710" t="s">
        <v>43</v>
      </c>
      <c r="L2710" s="1">
        <v>37068</v>
      </c>
      <c r="M2710">
        <v>1</v>
      </c>
      <c r="N2710" t="s">
        <v>44</v>
      </c>
      <c r="O2710" t="s">
        <v>159</v>
      </c>
      <c r="P2710" t="s">
        <v>46</v>
      </c>
      <c r="Q2710" t="s">
        <v>523</v>
      </c>
      <c r="R2710" t="s">
        <v>48</v>
      </c>
      <c r="S2710">
        <v>32</v>
      </c>
      <c r="T2710">
        <v>693897.99983711704</v>
      </c>
      <c r="U2710">
        <v>6209574.0036141695</v>
      </c>
      <c r="V2710">
        <v>1</v>
      </c>
      <c r="W2710">
        <v>1</v>
      </c>
      <c r="X2710" t="s">
        <v>161</v>
      </c>
      <c r="Y2710">
        <v>0.56666666666666599</v>
      </c>
      <c r="Z2710" t="s">
        <v>199</v>
      </c>
      <c r="AA2710">
        <v>1</v>
      </c>
      <c r="AB2710" t="s">
        <v>57</v>
      </c>
      <c r="AD2710">
        <v>256</v>
      </c>
      <c r="AE2710" t="s">
        <v>58</v>
      </c>
      <c r="AF2710" t="s">
        <v>52</v>
      </c>
      <c r="AG2710">
        <v>3.1E-2</v>
      </c>
      <c r="AH2710" t="s">
        <v>53</v>
      </c>
      <c r="AI2710">
        <v>9999999</v>
      </c>
      <c r="AK2710">
        <v>2</v>
      </c>
    </row>
    <row r="2711" spans="1:37" hidden="1" x14ac:dyDescent="0.2">
      <c r="A2711" t="s">
        <v>37</v>
      </c>
      <c r="B2711">
        <v>49000042</v>
      </c>
      <c r="C2711" t="s">
        <v>38</v>
      </c>
      <c r="D2711" t="s">
        <v>39</v>
      </c>
      <c r="E2711">
        <v>32</v>
      </c>
      <c r="F2711">
        <v>693898</v>
      </c>
      <c r="G2711">
        <v>6209574</v>
      </c>
      <c r="H2711" t="s">
        <v>40</v>
      </c>
      <c r="I2711" t="s">
        <v>41</v>
      </c>
      <c r="J2711" t="s">
        <v>42</v>
      </c>
      <c r="K2711" t="s">
        <v>43</v>
      </c>
      <c r="L2711" s="1">
        <v>36291</v>
      </c>
      <c r="M2711">
        <v>1</v>
      </c>
      <c r="N2711" t="s">
        <v>44</v>
      </c>
      <c r="O2711" t="s">
        <v>159</v>
      </c>
      <c r="P2711" t="s">
        <v>46</v>
      </c>
      <c r="Q2711" t="s">
        <v>471</v>
      </c>
      <c r="R2711" t="s">
        <v>48</v>
      </c>
      <c r="S2711">
        <v>32</v>
      </c>
      <c r="T2711">
        <v>693897.99983711704</v>
      </c>
      <c r="U2711">
        <v>6209574.0036141695</v>
      </c>
      <c r="V2711">
        <v>1</v>
      </c>
      <c r="W2711">
        <v>1</v>
      </c>
      <c r="X2711" t="s">
        <v>161</v>
      </c>
      <c r="Y2711">
        <v>0.46666666666666601</v>
      </c>
      <c r="Z2711" t="s">
        <v>205</v>
      </c>
      <c r="AA2711">
        <v>1</v>
      </c>
      <c r="AB2711" t="s">
        <v>50</v>
      </c>
      <c r="AD2711">
        <v>53</v>
      </c>
      <c r="AE2711" t="s">
        <v>62</v>
      </c>
      <c r="AF2711" t="s">
        <v>52</v>
      </c>
      <c r="AG2711">
        <v>1.73</v>
      </c>
      <c r="AH2711" t="s">
        <v>63</v>
      </c>
      <c r="AI2711">
        <v>9999999</v>
      </c>
      <c r="AK2711">
        <v>2</v>
      </c>
    </row>
    <row r="2712" spans="1:37" hidden="1" x14ac:dyDescent="0.2">
      <c r="A2712" t="s">
        <v>37</v>
      </c>
      <c r="B2712">
        <v>49000042</v>
      </c>
      <c r="C2712" t="s">
        <v>38</v>
      </c>
      <c r="D2712" t="s">
        <v>39</v>
      </c>
      <c r="E2712">
        <v>32</v>
      </c>
      <c r="F2712">
        <v>693898</v>
      </c>
      <c r="G2712">
        <v>6209574</v>
      </c>
      <c r="H2712" t="s">
        <v>40</v>
      </c>
      <c r="I2712" t="s">
        <v>41</v>
      </c>
      <c r="J2712" t="s">
        <v>42</v>
      </c>
      <c r="K2712" t="s">
        <v>43</v>
      </c>
      <c r="L2712" s="1">
        <v>34947</v>
      </c>
      <c r="M2712">
        <v>1</v>
      </c>
      <c r="N2712" t="s">
        <v>44</v>
      </c>
      <c r="O2712" t="s">
        <v>159</v>
      </c>
      <c r="P2712" t="s">
        <v>46</v>
      </c>
      <c r="Q2712" t="s">
        <v>524</v>
      </c>
      <c r="R2712" t="s">
        <v>48</v>
      </c>
      <c r="S2712">
        <v>32</v>
      </c>
      <c r="T2712">
        <v>693897.99983711704</v>
      </c>
      <c r="U2712">
        <v>6209574.0036141695</v>
      </c>
      <c r="V2712">
        <v>1</v>
      </c>
      <c r="W2712">
        <v>1</v>
      </c>
      <c r="X2712" t="s">
        <v>161</v>
      </c>
      <c r="Y2712">
        <v>0.34999999999999898</v>
      </c>
      <c r="Z2712" t="s">
        <v>525</v>
      </c>
      <c r="AA2712">
        <v>1</v>
      </c>
      <c r="AB2712" t="s">
        <v>50</v>
      </c>
      <c r="AD2712">
        <v>185</v>
      </c>
      <c r="AE2712" t="s">
        <v>170</v>
      </c>
      <c r="AF2712" t="s">
        <v>52</v>
      </c>
      <c r="AG2712">
        <v>73</v>
      </c>
      <c r="AH2712" t="s">
        <v>53</v>
      </c>
      <c r="AI2712">
        <v>9999999</v>
      </c>
      <c r="AK2712">
        <v>2</v>
      </c>
    </row>
    <row r="2713" spans="1:37" hidden="1" x14ac:dyDescent="0.2">
      <c r="A2713" t="s">
        <v>37</v>
      </c>
      <c r="B2713">
        <v>49000042</v>
      </c>
      <c r="C2713" t="s">
        <v>38</v>
      </c>
      <c r="D2713" t="s">
        <v>39</v>
      </c>
      <c r="E2713">
        <v>32</v>
      </c>
      <c r="F2713">
        <v>693898</v>
      </c>
      <c r="G2713">
        <v>6209574</v>
      </c>
      <c r="H2713" t="s">
        <v>40</v>
      </c>
      <c r="I2713" t="s">
        <v>41</v>
      </c>
      <c r="J2713" t="s">
        <v>42</v>
      </c>
      <c r="K2713" t="s">
        <v>43</v>
      </c>
      <c r="L2713" s="1">
        <v>35521</v>
      </c>
      <c r="M2713">
        <v>1</v>
      </c>
      <c r="N2713" t="s">
        <v>44</v>
      </c>
      <c r="O2713" t="s">
        <v>159</v>
      </c>
      <c r="P2713" t="s">
        <v>46</v>
      </c>
      <c r="Q2713" t="s">
        <v>322</v>
      </c>
      <c r="R2713" t="s">
        <v>48</v>
      </c>
      <c r="S2713">
        <v>32</v>
      </c>
      <c r="T2713">
        <v>693897.99983711704</v>
      </c>
      <c r="U2713">
        <v>6209574.0036141695</v>
      </c>
      <c r="V2713">
        <v>1</v>
      </c>
      <c r="W2713">
        <v>1</v>
      </c>
      <c r="X2713" t="s">
        <v>161</v>
      </c>
      <c r="Y2713">
        <v>0.31666666666666599</v>
      </c>
      <c r="Z2713" t="s">
        <v>323</v>
      </c>
      <c r="AA2713">
        <v>1</v>
      </c>
      <c r="AB2713" t="s">
        <v>50</v>
      </c>
      <c r="AD2713">
        <v>13</v>
      </c>
      <c r="AE2713" t="s">
        <v>64</v>
      </c>
      <c r="AF2713" t="s">
        <v>52</v>
      </c>
      <c r="AG2713">
        <v>9.1</v>
      </c>
      <c r="AH2713" t="s">
        <v>64</v>
      </c>
      <c r="AI2713">
        <v>9999999</v>
      </c>
      <c r="AK2713">
        <v>2</v>
      </c>
    </row>
    <row r="2714" spans="1:37" hidden="1" x14ac:dyDescent="0.2">
      <c r="A2714" t="s">
        <v>37</v>
      </c>
      <c r="B2714">
        <v>49000042</v>
      </c>
      <c r="C2714" t="s">
        <v>38</v>
      </c>
      <c r="D2714" t="s">
        <v>39</v>
      </c>
      <c r="E2714">
        <v>32</v>
      </c>
      <c r="F2714">
        <v>693898</v>
      </c>
      <c r="G2714">
        <v>6209574</v>
      </c>
      <c r="H2714" t="s">
        <v>40</v>
      </c>
      <c r="I2714" t="s">
        <v>41</v>
      </c>
      <c r="J2714" t="s">
        <v>42</v>
      </c>
      <c r="K2714" t="s">
        <v>43</v>
      </c>
      <c r="L2714" s="1">
        <v>34788</v>
      </c>
      <c r="M2714">
        <v>1</v>
      </c>
      <c r="N2714" t="s">
        <v>44</v>
      </c>
      <c r="O2714" t="s">
        <v>159</v>
      </c>
      <c r="P2714" t="s">
        <v>46</v>
      </c>
      <c r="Q2714" t="s">
        <v>324</v>
      </c>
      <c r="R2714" t="s">
        <v>48</v>
      </c>
      <c r="S2714">
        <v>32</v>
      </c>
      <c r="T2714">
        <v>693897.99983711704</v>
      </c>
      <c r="U2714">
        <v>6209574.0036141695</v>
      </c>
      <c r="V2714">
        <v>1</v>
      </c>
      <c r="W2714">
        <v>1</v>
      </c>
      <c r="X2714" t="s">
        <v>161</v>
      </c>
      <c r="Y2714">
        <v>0.3</v>
      </c>
      <c r="Z2714" t="s">
        <v>325</v>
      </c>
      <c r="AA2714">
        <v>1</v>
      </c>
      <c r="AB2714" t="s">
        <v>50</v>
      </c>
      <c r="AD2714">
        <v>261</v>
      </c>
      <c r="AE2714" t="s">
        <v>56</v>
      </c>
      <c r="AF2714" t="s">
        <v>52</v>
      </c>
      <c r="AG2714">
        <v>0.45</v>
      </c>
      <c r="AH2714" t="s">
        <v>53</v>
      </c>
      <c r="AI2714">
        <v>9999999</v>
      </c>
      <c r="AK2714">
        <v>2</v>
      </c>
    </row>
    <row r="2715" spans="1:37" hidden="1" x14ac:dyDescent="0.2">
      <c r="A2715" t="s">
        <v>37</v>
      </c>
      <c r="B2715">
        <v>49000042</v>
      </c>
      <c r="C2715" t="s">
        <v>38</v>
      </c>
      <c r="D2715" t="s">
        <v>39</v>
      </c>
      <c r="E2715">
        <v>32</v>
      </c>
      <c r="F2715">
        <v>693898</v>
      </c>
      <c r="G2715">
        <v>6209574</v>
      </c>
      <c r="H2715" t="s">
        <v>40</v>
      </c>
      <c r="I2715" t="s">
        <v>41</v>
      </c>
      <c r="J2715" t="s">
        <v>42</v>
      </c>
      <c r="K2715" t="s">
        <v>43</v>
      </c>
      <c r="L2715" s="1">
        <v>37014</v>
      </c>
      <c r="M2715">
        <v>1</v>
      </c>
      <c r="N2715" t="s">
        <v>44</v>
      </c>
      <c r="O2715" t="s">
        <v>159</v>
      </c>
      <c r="P2715" t="s">
        <v>46</v>
      </c>
      <c r="Q2715" t="s">
        <v>374</v>
      </c>
      <c r="R2715" t="s">
        <v>48</v>
      </c>
      <c r="S2715">
        <v>32</v>
      </c>
      <c r="T2715">
        <v>693897.99983711704</v>
      </c>
      <c r="U2715">
        <v>6209574.0036141695</v>
      </c>
      <c r="V2715">
        <v>1</v>
      </c>
      <c r="W2715">
        <v>1</v>
      </c>
      <c r="X2715" t="s">
        <v>161</v>
      </c>
      <c r="Y2715">
        <v>0.66666666666666596</v>
      </c>
      <c r="Z2715" t="s">
        <v>358</v>
      </c>
      <c r="AA2715">
        <v>1</v>
      </c>
      <c r="AB2715" t="s">
        <v>50</v>
      </c>
      <c r="AD2715">
        <v>40</v>
      </c>
      <c r="AE2715" t="s">
        <v>175</v>
      </c>
      <c r="AF2715" t="s">
        <v>52</v>
      </c>
      <c r="AG2715">
        <v>14</v>
      </c>
      <c r="AH2715" t="s">
        <v>53</v>
      </c>
      <c r="AI2715">
        <v>9999999</v>
      </c>
      <c r="AK2715">
        <v>2</v>
      </c>
    </row>
    <row r="2716" spans="1:37" hidden="1" x14ac:dyDescent="0.2">
      <c r="A2716" t="s">
        <v>37</v>
      </c>
      <c r="B2716">
        <v>49000042</v>
      </c>
      <c r="C2716" t="s">
        <v>38</v>
      </c>
      <c r="D2716" t="s">
        <v>39</v>
      </c>
      <c r="E2716">
        <v>32</v>
      </c>
      <c r="F2716">
        <v>693898</v>
      </c>
      <c r="G2716">
        <v>6209574</v>
      </c>
      <c r="H2716" t="s">
        <v>40</v>
      </c>
      <c r="I2716" t="s">
        <v>41</v>
      </c>
      <c r="J2716" t="s">
        <v>42</v>
      </c>
      <c r="K2716" t="s">
        <v>43</v>
      </c>
      <c r="L2716" s="1">
        <v>35591</v>
      </c>
      <c r="M2716">
        <v>1</v>
      </c>
      <c r="N2716" t="s">
        <v>44</v>
      </c>
      <c r="O2716" t="s">
        <v>159</v>
      </c>
      <c r="P2716" t="s">
        <v>46</v>
      </c>
      <c r="Q2716" t="s">
        <v>480</v>
      </c>
      <c r="R2716" t="s">
        <v>48</v>
      </c>
      <c r="S2716">
        <v>32</v>
      </c>
      <c r="T2716">
        <v>693897.99983711704</v>
      </c>
      <c r="U2716">
        <v>6209574.0036141695</v>
      </c>
      <c r="V2716">
        <v>1</v>
      </c>
      <c r="W2716">
        <v>1</v>
      </c>
      <c r="X2716" t="s">
        <v>161</v>
      </c>
      <c r="Y2716">
        <v>0.66666666666666596</v>
      </c>
      <c r="Z2716" t="s">
        <v>232</v>
      </c>
      <c r="AA2716">
        <v>1</v>
      </c>
      <c r="AB2716" t="s">
        <v>57</v>
      </c>
      <c r="AD2716">
        <v>251</v>
      </c>
      <c r="AE2716" t="s">
        <v>61</v>
      </c>
      <c r="AF2716" t="s">
        <v>133</v>
      </c>
      <c r="AG2716">
        <v>0.01</v>
      </c>
      <c r="AH2716" t="s">
        <v>53</v>
      </c>
      <c r="AI2716">
        <v>9999999</v>
      </c>
      <c r="AK2716">
        <v>2</v>
      </c>
    </row>
    <row r="2717" spans="1:37" hidden="1" x14ac:dyDescent="0.2">
      <c r="A2717" t="s">
        <v>37</v>
      </c>
      <c r="B2717">
        <v>49000042</v>
      </c>
      <c r="C2717" t="s">
        <v>38</v>
      </c>
      <c r="D2717" t="s">
        <v>39</v>
      </c>
      <c r="E2717">
        <v>32</v>
      </c>
      <c r="F2717">
        <v>693898</v>
      </c>
      <c r="G2717">
        <v>6209574</v>
      </c>
      <c r="H2717" t="s">
        <v>40</v>
      </c>
      <c r="I2717" t="s">
        <v>41</v>
      </c>
      <c r="J2717" t="s">
        <v>42</v>
      </c>
      <c r="K2717" t="s">
        <v>43</v>
      </c>
      <c r="L2717" s="1">
        <v>36319</v>
      </c>
      <c r="M2717">
        <v>1</v>
      </c>
      <c r="N2717" t="s">
        <v>44</v>
      </c>
      <c r="O2717" t="s">
        <v>159</v>
      </c>
      <c r="P2717" t="s">
        <v>46</v>
      </c>
      <c r="Q2717" t="s">
        <v>385</v>
      </c>
      <c r="R2717" t="s">
        <v>48</v>
      </c>
      <c r="S2717">
        <v>32</v>
      </c>
      <c r="T2717">
        <v>693897.99983711704</v>
      </c>
      <c r="U2717">
        <v>6209574.0036141695</v>
      </c>
      <c r="V2717">
        <v>1</v>
      </c>
      <c r="W2717">
        <v>1</v>
      </c>
      <c r="X2717" t="s">
        <v>161</v>
      </c>
      <c r="Y2717">
        <v>0.46666666666666601</v>
      </c>
      <c r="Z2717" t="s">
        <v>258</v>
      </c>
      <c r="AA2717">
        <v>1</v>
      </c>
      <c r="AB2717" t="s">
        <v>50</v>
      </c>
      <c r="AD2717">
        <v>5</v>
      </c>
      <c r="AE2717" t="s">
        <v>87</v>
      </c>
      <c r="AF2717" t="s">
        <v>52</v>
      </c>
      <c r="AG2717">
        <v>46.3</v>
      </c>
      <c r="AH2717" t="s">
        <v>88</v>
      </c>
      <c r="AI2717">
        <v>9999999</v>
      </c>
      <c r="AK2717">
        <v>2</v>
      </c>
    </row>
    <row r="2718" spans="1:37" hidden="1" x14ac:dyDescent="0.2">
      <c r="A2718" t="s">
        <v>37</v>
      </c>
      <c r="B2718">
        <v>49000042</v>
      </c>
      <c r="C2718" t="s">
        <v>38</v>
      </c>
      <c r="D2718" t="s">
        <v>39</v>
      </c>
      <c r="E2718">
        <v>32</v>
      </c>
      <c r="F2718">
        <v>693898</v>
      </c>
      <c r="G2718">
        <v>6209574</v>
      </c>
      <c r="H2718" t="s">
        <v>40</v>
      </c>
      <c r="I2718" t="s">
        <v>41</v>
      </c>
      <c r="J2718" t="s">
        <v>42</v>
      </c>
      <c r="K2718" t="s">
        <v>43</v>
      </c>
      <c r="L2718" s="1">
        <v>37565</v>
      </c>
      <c r="M2718">
        <v>1</v>
      </c>
      <c r="N2718" t="s">
        <v>44</v>
      </c>
      <c r="O2718" t="s">
        <v>159</v>
      </c>
      <c r="P2718" t="s">
        <v>46</v>
      </c>
      <c r="Q2718" t="s">
        <v>433</v>
      </c>
      <c r="R2718" t="s">
        <v>48</v>
      </c>
      <c r="S2718">
        <v>32</v>
      </c>
      <c r="T2718">
        <v>693897.99983711704</v>
      </c>
      <c r="U2718">
        <v>6209574.0036141695</v>
      </c>
      <c r="V2718">
        <v>1</v>
      </c>
      <c r="W2718">
        <v>1</v>
      </c>
      <c r="X2718" t="s">
        <v>161</v>
      </c>
      <c r="Y2718">
        <v>0.35</v>
      </c>
      <c r="Z2718" t="s">
        <v>351</v>
      </c>
      <c r="AA2718">
        <v>1</v>
      </c>
      <c r="AB2718" t="s">
        <v>57</v>
      </c>
      <c r="AD2718">
        <v>256</v>
      </c>
      <c r="AE2718" t="s">
        <v>58</v>
      </c>
      <c r="AF2718" t="s">
        <v>52</v>
      </c>
      <c r="AG2718">
        <v>0.19800000000000001</v>
      </c>
      <c r="AH2718" t="s">
        <v>53</v>
      </c>
      <c r="AI2718">
        <v>9999999</v>
      </c>
      <c r="AK2718">
        <v>2</v>
      </c>
    </row>
    <row r="2719" spans="1:37" hidden="1" x14ac:dyDescent="0.2">
      <c r="A2719" t="s">
        <v>37</v>
      </c>
      <c r="B2719">
        <v>49000042</v>
      </c>
      <c r="C2719" t="s">
        <v>38</v>
      </c>
      <c r="D2719" t="s">
        <v>39</v>
      </c>
      <c r="E2719">
        <v>32</v>
      </c>
      <c r="F2719">
        <v>693898</v>
      </c>
      <c r="G2719">
        <v>6209574</v>
      </c>
      <c r="H2719" t="s">
        <v>40</v>
      </c>
      <c r="I2719" t="s">
        <v>41</v>
      </c>
      <c r="J2719" t="s">
        <v>42</v>
      </c>
      <c r="K2719" t="s">
        <v>43</v>
      </c>
      <c r="L2719" s="1">
        <v>34485</v>
      </c>
      <c r="M2719">
        <v>1</v>
      </c>
      <c r="N2719" t="s">
        <v>44</v>
      </c>
      <c r="O2719" t="s">
        <v>159</v>
      </c>
      <c r="P2719" t="s">
        <v>46</v>
      </c>
      <c r="Q2719" t="s">
        <v>462</v>
      </c>
      <c r="R2719" t="s">
        <v>48</v>
      </c>
      <c r="S2719">
        <v>32</v>
      </c>
      <c r="T2719">
        <v>693897.99983711704</v>
      </c>
      <c r="U2719">
        <v>6209574.0036141695</v>
      </c>
      <c r="V2719">
        <v>1</v>
      </c>
      <c r="W2719">
        <v>1</v>
      </c>
      <c r="X2719" t="s">
        <v>161</v>
      </c>
      <c r="Y2719">
        <v>0.53333333333333299</v>
      </c>
      <c r="Z2719" t="s">
        <v>463</v>
      </c>
      <c r="AA2719">
        <v>1</v>
      </c>
      <c r="AB2719" t="s">
        <v>50</v>
      </c>
      <c r="AD2719">
        <v>185</v>
      </c>
      <c r="AE2719" t="s">
        <v>170</v>
      </c>
      <c r="AF2719" t="s">
        <v>52</v>
      </c>
      <c r="AG2719">
        <v>95</v>
      </c>
      <c r="AH2719" t="s">
        <v>53</v>
      </c>
      <c r="AI2719">
        <v>9999999</v>
      </c>
      <c r="AK2719">
        <v>2</v>
      </c>
    </row>
    <row r="2720" spans="1:37" hidden="1" x14ac:dyDescent="0.2">
      <c r="A2720" t="s">
        <v>37</v>
      </c>
      <c r="B2720">
        <v>49000042</v>
      </c>
      <c r="C2720" t="s">
        <v>38</v>
      </c>
      <c r="D2720" t="s">
        <v>39</v>
      </c>
      <c r="E2720">
        <v>32</v>
      </c>
      <c r="F2720">
        <v>693898</v>
      </c>
      <c r="G2720">
        <v>6209574</v>
      </c>
      <c r="H2720" t="s">
        <v>40</v>
      </c>
      <c r="I2720" t="s">
        <v>41</v>
      </c>
      <c r="J2720" t="s">
        <v>42</v>
      </c>
      <c r="K2720" t="s">
        <v>43</v>
      </c>
      <c r="L2720" s="1">
        <v>34821</v>
      </c>
      <c r="M2720">
        <v>1</v>
      </c>
      <c r="N2720" t="s">
        <v>44</v>
      </c>
      <c r="O2720" t="s">
        <v>159</v>
      </c>
      <c r="P2720" t="s">
        <v>46</v>
      </c>
      <c r="Q2720" t="s">
        <v>466</v>
      </c>
      <c r="R2720" t="s">
        <v>48</v>
      </c>
      <c r="S2720">
        <v>32</v>
      </c>
      <c r="T2720">
        <v>693897.99983711704</v>
      </c>
      <c r="U2720">
        <v>6209574.0036141695</v>
      </c>
      <c r="V2720">
        <v>1</v>
      </c>
      <c r="W2720">
        <v>1</v>
      </c>
      <c r="X2720" t="s">
        <v>161</v>
      </c>
      <c r="Y2720">
        <v>1</v>
      </c>
      <c r="Z2720" t="s">
        <v>467</v>
      </c>
      <c r="AA2720">
        <v>1</v>
      </c>
      <c r="AB2720" t="s">
        <v>57</v>
      </c>
      <c r="AD2720">
        <v>256</v>
      </c>
      <c r="AE2720" t="s">
        <v>58</v>
      </c>
      <c r="AF2720" t="s">
        <v>133</v>
      </c>
      <c r="AG2720">
        <v>0.01</v>
      </c>
      <c r="AH2720" t="s">
        <v>53</v>
      </c>
      <c r="AI2720">
        <v>9999999</v>
      </c>
      <c r="AK2720">
        <v>2</v>
      </c>
    </row>
    <row r="2721" spans="1:37" hidden="1" x14ac:dyDescent="0.2">
      <c r="A2721" t="s">
        <v>37</v>
      </c>
      <c r="B2721">
        <v>49000042</v>
      </c>
      <c r="C2721" t="s">
        <v>38</v>
      </c>
      <c r="D2721" t="s">
        <v>39</v>
      </c>
      <c r="E2721">
        <v>32</v>
      </c>
      <c r="F2721">
        <v>693898</v>
      </c>
      <c r="G2721">
        <v>6209574</v>
      </c>
      <c r="H2721" t="s">
        <v>40</v>
      </c>
      <c r="I2721" t="s">
        <v>41</v>
      </c>
      <c r="J2721" t="s">
        <v>42</v>
      </c>
      <c r="K2721" t="s">
        <v>43</v>
      </c>
      <c r="L2721" s="1">
        <v>35948</v>
      </c>
      <c r="M2721">
        <v>1</v>
      </c>
      <c r="N2721" t="s">
        <v>44</v>
      </c>
      <c r="O2721" t="s">
        <v>159</v>
      </c>
      <c r="P2721" t="s">
        <v>46</v>
      </c>
      <c r="Q2721" t="s">
        <v>526</v>
      </c>
      <c r="R2721" t="s">
        <v>48</v>
      </c>
      <c r="S2721">
        <v>32</v>
      </c>
      <c r="T2721">
        <v>693897.99983711704</v>
      </c>
      <c r="U2721">
        <v>6209574.0036141695</v>
      </c>
      <c r="V2721">
        <v>1</v>
      </c>
      <c r="W2721">
        <v>1</v>
      </c>
      <c r="X2721" t="s">
        <v>161</v>
      </c>
      <c r="Y2721">
        <v>0.36666666666666597</v>
      </c>
      <c r="Z2721" t="s">
        <v>221</v>
      </c>
      <c r="AA2721">
        <v>1</v>
      </c>
      <c r="AB2721" t="s">
        <v>50</v>
      </c>
      <c r="AD2721">
        <v>13</v>
      </c>
      <c r="AE2721" t="s">
        <v>64</v>
      </c>
      <c r="AF2721" t="s">
        <v>52</v>
      </c>
      <c r="AG2721">
        <v>8.4</v>
      </c>
      <c r="AH2721" t="s">
        <v>64</v>
      </c>
      <c r="AI2721">
        <v>9999999</v>
      </c>
      <c r="AK2721">
        <v>2</v>
      </c>
    </row>
    <row r="2722" spans="1:37" hidden="1" x14ac:dyDescent="0.2">
      <c r="A2722" t="s">
        <v>37</v>
      </c>
      <c r="B2722">
        <v>49000042</v>
      </c>
      <c r="C2722" t="s">
        <v>38</v>
      </c>
      <c r="D2722" t="s">
        <v>39</v>
      </c>
      <c r="E2722">
        <v>32</v>
      </c>
      <c r="F2722">
        <v>693898</v>
      </c>
      <c r="G2722">
        <v>6209574</v>
      </c>
      <c r="H2722" t="s">
        <v>40</v>
      </c>
      <c r="I2722" t="s">
        <v>41</v>
      </c>
      <c r="J2722" t="s">
        <v>42</v>
      </c>
      <c r="K2722" t="s">
        <v>43</v>
      </c>
      <c r="L2722" s="1">
        <v>38188</v>
      </c>
      <c r="M2722">
        <v>1</v>
      </c>
      <c r="N2722" t="s">
        <v>44</v>
      </c>
      <c r="O2722" t="s">
        <v>159</v>
      </c>
      <c r="P2722" t="s">
        <v>46</v>
      </c>
      <c r="Q2722" t="s">
        <v>495</v>
      </c>
      <c r="R2722" t="s">
        <v>48</v>
      </c>
      <c r="S2722">
        <v>32</v>
      </c>
      <c r="T2722">
        <v>693897.99983711704</v>
      </c>
      <c r="U2722">
        <v>6209574.0036141695</v>
      </c>
      <c r="V2722">
        <v>1</v>
      </c>
      <c r="W2722">
        <v>1</v>
      </c>
      <c r="X2722" t="s">
        <v>161</v>
      </c>
      <c r="Y2722">
        <v>0.51666666666666605</v>
      </c>
      <c r="Z2722" t="s">
        <v>496</v>
      </c>
      <c r="AA2722">
        <v>1</v>
      </c>
      <c r="AB2722" t="s">
        <v>50</v>
      </c>
      <c r="AD2722">
        <v>1039</v>
      </c>
      <c r="AE2722" t="s">
        <v>65</v>
      </c>
      <c r="AF2722" t="s">
        <v>52</v>
      </c>
      <c r="AG2722">
        <v>72</v>
      </c>
      <c r="AH2722" t="s">
        <v>66</v>
      </c>
      <c r="AI2722">
        <v>9999999</v>
      </c>
      <c r="AK2722">
        <v>2</v>
      </c>
    </row>
    <row r="2723" spans="1:37" hidden="1" x14ac:dyDescent="0.2">
      <c r="A2723" t="s">
        <v>37</v>
      </c>
      <c r="B2723">
        <v>49000042</v>
      </c>
      <c r="C2723" t="s">
        <v>38</v>
      </c>
      <c r="D2723" t="s">
        <v>39</v>
      </c>
      <c r="E2723">
        <v>32</v>
      </c>
      <c r="F2723">
        <v>693898</v>
      </c>
      <c r="G2723">
        <v>6209574</v>
      </c>
      <c r="H2723" t="s">
        <v>40</v>
      </c>
      <c r="I2723" t="s">
        <v>41</v>
      </c>
      <c r="J2723" t="s">
        <v>42</v>
      </c>
      <c r="K2723" t="s">
        <v>43</v>
      </c>
      <c r="L2723" s="1">
        <v>35110</v>
      </c>
      <c r="M2723">
        <v>1</v>
      </c>
      <c r="N2723" t="s">
        <v>44</v>
      </c>
      <c r="O2723" t="s">
        <v>159</v>
      </c>
      <c r="P2723" t="s">
        <v>46</v>
      </c>
      <c r="Q2723" t="s">
        <v>527</v>
      </c>
      <c r="R2723" t="s">
        <v>48</v>
      </c>
      <c r="S2723">
        <v>32</v>
      </c>
      <c r="T2723">
        <v>693897.99983711704</v>
      </c>
      <c r="U2723">
        <v>6209574.0036141695</v>
      </c>
      <c r="V2723">
        <v>1</v>
      </c>
      <c r="W2723">
        <v>1</v>
      </c>
      <c r="X2723" t="s">
        <v>49</v>
      </c>
      <c r="Y2723">
        <v>2</v>
      </c>
      <c r="Z2723">
        <v>2</v>
      </c>
      <c r="AA2723">
        <v>1</v>
      </c>
      <c r="AB2723" t="s">
        <v>57</v>
      </c>
      <c r="AD2723">
        <v>256</v>
      </c>
      <c r="AE2723" t="s">
        <v>58</v>
      </c>
      <c r="AF2723" t="s">
        <v>133</v>
      </c>
      <c r="AG2723">
        <v>0.01</v>
      </c>
      <c r="AH2723" t="s">
        <v>53</v>
      </c>
      <c r="AI2723">
        <v>9999999</v>
      </c>
      <c r="AK2723">
        <v>2</v>
      </c>
    </row>
    <row r="2724" spans="1:37" hidden="1" x14ac:dyDescent="0.2">
      <c r="A2724" t="s">
        <v>37</v>
      </c>
      <c r="B2724">
        <v>49000042</v>
      </c>
      <c r="C2724" t="s">
        <v>38</v>
      </c>
      <c r="D2724" t="s">
        <v>39</v>
      </c>
      <c r="E2724">
        <v>32</v>
      </c>
      <c r="F2724">
        <v>693898</v>
      </c>
      <c r="G2724">
        <v>6209574</v>
      </c>
      <c r="H2724" t="s">
        <v>40</v>
      </c>
      <c r="I2724" t="s">
        <v>41</v>
      </c>
      <c r="J2724" t="s">
        <v>42</v>
      </c>
      <c r="K2724" t="s">
        <v>43</v>
      </c>
      <c r="L2724" s="1">
        <v>36753</v>
      </c>
      <c r="M2724">
        <v>1</v>
      </c>
      <c r="N2724" t="s">
        <v>44</v>
      </c>
      <c r="O2724" t="s">
        <v>159</v>
      </c>
      <c r="P2724" t="s">
        <v>46</v>
      </c>
      <c r="Q2724" t="s">
        <v>528</v>
      </c>
      <c r="R2724" t="s">
        <v>48</v>
      </c>
      <c r="S2724">
        <v>32</v>
      </c>
      <c r="T2724">
        <v>693897.99983711704</v>
      </c>
      <c r="U2724">
        <v>6209574.0036141695</v>
      </c>
      <c r="V2724">
        <v>1</v>
      </c>
      <c r="W2724">
        <v>1</v>
      </c>
      <c r="X2724" t="s">
        <v>161</v>
      </c>
      <c r="Y2724">
        <v>0.56666666666666599</v>
      </c>
      <c r="Z2724" t="s">
        <v>167</v>
      </c>
      <c r="AA2724">
        <v>1</v>
      </c>
      <c r="AB2724" t="s">
        <v>50</v>
      </c>
      <c r="AD2724">
        <v>13</v>
      </c>
      <c r="AE2724" t="s">
        <v>64</v>
      </c>
      <c r="AF2724" t="s">
        <v>52</v>
      </c>
      <c r="AG2724">
        <v>9.1</v>
      </c>
      <c r="AH2724" t="s">
        <v>64</v>
      </c>
      <c r="AI2724">
        <v>9999999</v>
      </c>
      <c r="AK2724">
        <v>2</v>
      </c>
    </row>
    <row r="2725" spans="1:37" hidden="1" x14ac:dyDescent="0.2">
      <c r="A2725" t="s">
        <v>37</v>
      </c>
      <c r="B2725">
        <v>49000042</v>
      </c>
      <c r="C2725" t="s">
        <v>38</v>
      </c>
      <c r="D2725" t="s">
        <v>39</v>
      </c>
      <c r="E2725">
        <v>32</v>
      </c>
      <c r="F2725">
        <v>693898</v>
      </c>
      <c r="G2725">
        <v>6209574</v>
      </c>
      <c r="H2725" t="s">
        <v>40</v>
      </c>
      <c r="I2725" t="s">
        <v>41</v>
      </c>
      <c r="J2725" t="s">
        <v>42</v>
      </c>
      <c r="K2725" t="s">
        <v>43</v>
      </c>
      <c r="L2725" s="1">
        <v>34191</v>
      </c>
      <c r="M2725">
        <v>1</v>
      </c>
      <c r="N2725" t="s">
        <v>44</v>
      </c>
      <c r="O2725" t="s">
        <v>159</v>
      </c>
      <c r="P2725" t="s">
        <v>46</v>
      </c>
      <c r="Q2725" t="s">
        <v>386</v>
      </c>
      <c r="R2725" t="s">
        <v>48</v>
      </c>
      <c r="S2725">
        <v>32</v>
      </c>
      <c r="T2725">
        <v>693897.99983711704</v>
      </c>
      <c r="U2725">
        <v>6209574.0036141695</v>
      </c>
      <c r="V2725">
        <v>1</v>
      </c>
      <c r="W2725">
        <v>1</v>
      </c>
      <c r="X2725" t="s">
        <v>161</v>
      </c>
      <c r="Y2725">
        <v>0.33333333333333298</v>
      </c>
      <c r="Z2725" t="s">
        <v>219</v>
      </c>
      <c r="AA2725">
        <v>1</v>
      </c>
      <c r="AB2725" t="s">
        <v>50</v>
      </c>
      <c r="AD2725">
        <v>32</v>
      </c>
      <c r="AE2725" t="s">
        <v>207</v>
      </c>
      <c r="AF2725" t="s">
        <v>52</v>
      </c>
      <c r="AG2725">
        <v>160</v>
      </c>
      <c r="AH2725" t="s">
        <v>53</v>
      </c>
      <c r="AI2725">
        <v>9999999</v>
      </c>
      <c r="AK2725">
        <v>2</v>
      </c>
    </row>
    <row r="2726" spans="1:37" hidden="1" x14ac:dyDescent="0.2">
      <c r="A2726" t="s">
        <v>37</v>
      </c>
      <c r="B2726">
        <v>49000042</v>
      </c>
      <c r="C2726" t="s">
        <v>38</v>
      </c>
      <c r="D2726" t="s">
        <v>39</v>
      </c>
      <c r="E2726">
        <v>32</v>
      </c>
      <c r="F2726">
        <v>693898</v>
      </c>
      <c r="G2726">
        <v>6209574</v>
      </c>
      <c r="H2726" t="s">
        <v>40</v>
      </c>
      <c r="I2726" t="s">
        <v>41</v>
      </c>
      <c r="J2726" t="s">
        <v>42</v>
      </c>
      <c r="K2726" t="s">
        <v>43</v>
      </c>
      <c r="L2726" s="1">
        <v>38188</v>
      </c>
      <c r="M2726">
        <v>1</v>
      </c>
      <c r="N2726" t="s">
        <v>44</v>
      </c>
      <c r="O2726" t="s">
        <v>159</v>
      </c>
      <c r="P2726" t="s">
        <v>46</v>
      </c>
      <c r="Q2726" t="s">
        <v>495</v>
      </c>
      <c r="R2726" t="s">
        <v>48</v>
      </c>
      <c r="S2726">
        <v>32</v>
      </c>
      <c r="T2726">
        <v>693897.99983711704</v>
      </c>
      <c r="U2726">
        <v>6209574.0036141695</v>
      </c>
      <c r="V2726">
        <v>1</v>
      </c>
      <c r="W2726">
        <v>1</v>
      </c>
      <c r="X2726" t="s">
        <v>161</v>
      </c>
      <c r="Y2726">
        <v>0.51666666666666605</v>
      </c>
      <c r="Z2726" t="s">
        <v>496</v>
      </c>
      <c r="AA2726">
        <v>1</v>
      </c>
      <c r="AB2726" t="s">
        <v>50</v>
      </c>
      <c r="AD2726">
        <v>33</v>
      </c>
      <c r="AE2726" t="s">
        <v>529</v>
      </c>
      <c r="AF2726" t="s">
        <v>52</v>
      </c>
      <c r="AG2726">
        <v>0.14000000000000001</v>
      </c>
      <c r="AH2726" t="s">
        <v>530</v>
      </c>
      <c r="AI2726">
        <v>9999999</v>
      </c>
      <c r="AK2726">
        <v>2</v>
      </c>
    </row>
    <row r="2727" spans="1:37" hidden="1" x14ac:dyDescent="0.2">
      <c r="A2727" t="s">
        <v>37</v>
      </c>
      <c r="B2727">
        <v>49000042</v>
      </c>
      <c r="C2727" t="s">
        <v>38</v>
      </c>
      <c r="D2727" t="s">
        <v>39</v>
      </c>
      <c r="E2727">
        <v>32</v>
      </c>
      <c r="F2727">
        <v>693898</v>
      </c>
      <c r="G2727">
        <v>6209574</v>
      </c>
      <c r="H2727" t="s">
        <v>40</v>
      </c>
      <c r="I2727" t="s">
        <v>41</v>
      </c>
      <c r="J2727" t="s">
        <v>42</v>
      </c>
      <c r="K2727" t="s">
        <v>43</v>
      </c>
      <c r="L2727" s="1">
        <v>35220</v>
      </c>
      <c r="M2727">
        <v>1</v>
      </c>
      <c r="N2727" t="s">
        <v>44</v>
      </c>
      <c r="O2727" t="s">
        <v>159</v>
      </c>
      <c r="P2727" t="s">
        <v>46</v>
      </c>
      <c r="Q2727" t="s">
        <v>531</v>
      </c>
      <c r="R2727" t="s">
        <v>48</v>
      </c>
      <c r="S2727">
        <v>32</v>
      </c>
      <c r="T2727">
        <v>693897.99983711704</v>
      </c>
      <c r="U2727">
        <v>6209574.0036141695</v>
      </c>
      <c r="V2727">
        <v>1</v>
      </c>
      <c r="W2727">
        <v>1</v>
      </c>
      <c r="X2727" t="s">
        <v>161</v>
      </c>
      <c r="Y2727">
        <v>0.5</v>
      </c>
      <c r="Z2727" t="s">
        <v>483</v>
      </c>
      <c r="AA2727">
        <v>1</v>
      </c>
      <c r="AB2727" t="s">
        <v>57</v>
      </c>
      <c r="AD2727">
        <v>256</v>
      </c>
      <c r="AE2727" t="s">
        <v>58</v>
      </c>
      <c r="AF2727" t="s">
        <v>133</v>
      </c>
      <c r="AG2727">
        <v>0.01</v>
      </c>
      <c r="AH2727" t="s">
        <v>53</v>
      </c>
      <c r="AI2727">
        <v>9999999</v>
      </c>
      <c r="AK2727">
        <v>2</v>
      </c>
    </row>
    <row r="2728" spans="1:37" hidden="1" x14ac:dyDescent="0.2">
      <c r="A2728" t="s">
        <v>37</v>
      </c>
      <c r="B2728">
        <v>49000042</v>
      </c>
      <c r="C2728" t="s">
        <v>38</v>
      </c>
      <c r="D2728" t="s">
        <v>39</v>
      </c>
      <c r="E2728">
        <v>32</v>
      </c>
      <c r="F2728">
        <v>693898</v>
      </c>
      <c r="G2728">
        <v>6209574</v>
      </c>
      <c r="H2728" t="s">
        <v>40</v>
      </c>
      <c r="I2728" t="s">
        <v>41</v>
      </c>
      <c r="J2728" t="s">
        <v>42</v>
      </c>
      <c r="K2728" t="s">
        <v>43</v>
      </c>
      <c r="L2728" s="1">
        <v>34149</v>
      </c>
      <c r="M2728">
        <v>1</v>
      </c>
      <c r="N2728" t="s">
        <v>44</v>
      </c>
      <c r="O2728" t="s">
        <v>159</v>
      </c>
      <c r="P2728" t="s">
        <v>46</v>
      </c>
      <c r="Q2728" t="s">
        <v>532</v>
      </c>
      <c r="R2728" t="s">
        <v>48</v>
      </c>
      <c r="S2728">
        <v>32</v>
      </c>
      <c r="T2728">
        <v>693897.99983711704</v>
      </c>
      <c r="U2728">
        <v>6209574.0036141695</v>
      </c>
      <c r="V2728">
        <v>1</v>
      </c>
      <c r="W2728">
        <v>1</v>
      </c>
      <c r="X2728" t="s">
        <v>161</v>
      </c>
      <c r="Y2728">
        <v>0.39999999999999902</v>
      </c>
      <c r="Z2728" t="s">
        <v>533</v>
      </c>
      <c r="AA2728">
        <v>1</v>
      </c>
      <c r="AB2728" t="s">
        <v>57</v>
      </c>
      <c r="AD2728">
        <v>329</v>
      </c>
      <c r="AE2728" t="s">
        <v>92</v>
      </c>
      <c r="AF2728" t="s">
        <v>52</v>
      </c>
      <c r="AG2728">
        <v>6.7</v>
      </c>
      <c r="AH2728" t="s">
        <v>53</v>
      </c>
      <c r="AI2728">
        <v>9999999</v>
      </c>
      <c r="AK2728">
        <v>2</v>
      </c>
    </row>
    <row r="2729" spans="1:37" hidden="1" x14ac:dyDescent="0.2">
      <c r="A2729" t="s">
        <v>37</v>
      </c>
      <c r="B2729">
        <v>49000042</v>
      </c>
      <c r="C2729" t="s">
        <v>38</v>
      </c>
      <c r="D2729" t="s">
        <v>39</v>
      </c>
      <c r="E2729">
        <v>32</v>
      </c>
      <c r="F2729">
        <v>693898</v>
      </c>
      <c r="G2729">
        <v>6209574</v>
      </c>
      <c r="H2729" t="s">
        <v>40</v>
      </c>
      <c r="I2729" t="s">
        <v>41</v>
      </c>
      <c r="J2729" t="s">
        <v>42</v>
      </c>
      <c r="K2729" t="s">
        <v>43</v>
      </c>
      <c r="L2729" s="1">
        <v>34555</v>
      </c>
      <c r="M2729">
        <v>1</v>
      </c>
      <c r="N2729" t="s">
        <v>44</v>
      </c>
      <c r="O2729" t="s">
        <v>159</v>
      </c>
      <c r="P2729" t="s">
        <v>46</v>
      </c>
      <c r="Q2729" t="s">
        <v>534</v>
      </c>
      <c r="R2729" t="s">
        <v>48</v>
      </c>
      <c r="S2729">
        <v>32</v>
      </c>
      <c r="T2729">
        <v>693897.99983711704</v>
      </c>
      <c r="U2729">
        <v>6209574.0036141695</v>
      </c>
      <c r="V2729">
        <v>1</v>
      </c>
      <c r="W2729">
        <v>1</v>
      </c>
      <c r="X2729" t="s">
        <v>161</v>
      </c>
      <c r="Y2729">
        <v>0.66666666666666596</v>
      </c>
      <c r="Z2729" t="s">
        <v>445</v>
      </c>
      <c r="AA2729">
        <v>1</v>
      </c>
      <c r="AB2729" t="s">
        <v>50</v>
      </c>
      <c r="AD2729">
        <v>185</v>
      </c>
      <c r="AE2729" t="s">
        <v>170</v>
      </c>
      <c r="AF2729" t="s">
        <v>52</v>
      </c>
      <c r="AG2729">
        <v>34</v>
      </c>
      <c r="AH2729" t="s">
        <v>53</v>
      </c>
      <c r="AI2729">
        <v>9999999</v>
      </c>
      <c r="AK2729">
        <v>2</v>
      </c>
    </row>
    <row r="2730" spans="1:37" hidden="1" x14ac:dyDescent="0.2">
      <c r="A2730" t="s">
        <v>37</v>
      </c>
      <c r="B2730">
        <v>49000042</v>
      </c>
      <c r="C2730" t="s">
        <v>38</v>
      </c>
      <c r="D2730" t="s">
        <v>39</v>
      </c>
      <c r="E2730">
        <v>32</v>
      </c>
      <c r="F2730">
        <v>693898</v>
      </c>
      <c r="G2730">
        <v>6209574</v>
      </c>
      <c r="H2730" t="s">
        <v>40</v>
      </c>
      <c r="I2730" t="s">
        <v>41</v>
      </c>
      <c r="J2730" t="s">
        <v>42</v>
      </c>
      <c r="K2730" t="s">
        <v>43</v>
      </c>
      <c r="L2730" s="1">
        <v>37705</v>
      </c>
      <c r="M2730">
        <v>1</v>
      </c>
      <c r="N2730" t="s">
        <v>44</v>
      </c>
      <c r="O2730" t="s">
        <v>159</v>
      </c>
      <c r="P2730" t="s">
        <v>46</v>
      </c>
      <c r="Q2730" t="s">
        <v>453</v>
      </c>
      <c r="R2730" t="s">
        <v>48</v>
      </c>
      <c r="S2730">
        <v>32</v>
      </c>
      <c r="T2730">
        <v>693897.99983711704</v>
      </c>
      <c r="U2730">
        <v>6209574.0036141695</v>
      </c>
      <c r="V2730">
        <v>1</v>
      </c>
      <c r="W2730">
        <v>1</v>
      </c>
      <c r="X2730" t="s">
        <v>161</v>
      </c>
      <c r="Y2730">
        <v>0.96666666666666601</v>
      </c>
      <c r="Z2730" t="s">
        <v>454</v>
      </c>
      <c r="AA2730">
        <v>1</v>
      </c>
      <c r="AB2730" t="s">
        <v>50</v>
      </c>
      <c r="AD2730">
        <v>40</v>
      </c>
      <c r="AE2730" t="s">
        <v>175</v>
      </c>
      <c r="AF2730" t="s">
        <v>52</v>
      </c>
      <c r="AG2730">
        <v>14</v>
      </c>
      <c r="AH2730" t="s">
        <v>53</v>
      </c>
      <c r="AI2730">
        <v>9999999</v>
      </c>
      <c r="AK2730">
        <v>2</v>
      </c>
    </row>
    <row r="2731" spans="1:37" hidden="1" x14ac:dyDescent="0.2">
      <c r="A2731" t="s">
        <v>37</v>
      </c>
      <c r="B2731">
        <v>49000042</v>
      </c>
      <c r="C2731" t="s">
        <v>38</v>
      </c>
      <c r="D2731" t="s">
        <v>39</v>
      </c>
      <c r="E2731">
        <v>32</v>
      </c>
      <c r="F2731">
        <v>693898</v>
      </c>
      <c r="G2731">
        <v>6209574</v>
      </c>
      <c r="H2731" t="s">
        <v>40</v>
      </c>
      <c r="I2731" t="s">
        <v>41</v>
      </c>
      <c r="J2731" t="s">
        <v>42</v>
      </c>
      <c r="K2731" t="s">
        <v>43</v>
      </c>
      <c r="L2731" s="1">
        <v>37720</v>
      </c>
      <c r="M2731">
        <v>1</v>
      </c>
      <c r="N2731" t="s">
        <v>44</v>
      </c>
      <c r="O2731" t="s">
        <v>159</v>
      </c>
      <c r="P2731" t="s">
        <v>46</v>
      </c>
      <c r="Q2731" t="s">
        <v>535</v>
      </c>
      <c r="R2731" t="s">
        <v>48</v>
      </c>
      <c r="S2731">
        <v>32</v>
      </c>
      <c r="T2731">
        <v>693897.99983711704</v>
      </c>
      <c r="U2731">
        <v>6209574.0036141695</v>
      </c>
      <c r="V2731">
        <v>1</v>
      </c>
      <c r="W2731">
        <v>1</v>
      </c>
      <c r="X2731" t="s">
        <v>161</v>
      </c>
      <c r="Y2731">
        <v>1.06666666666666</v>
      </c>
      <c r="Z2731" t="s">
        <v>536</v>
      </c>
      <c r="AA2731">
        <v>1</v>
      </c>
      <c r="AB2731" t="s">
        <v>50</v>
      </c>
      <c r="AD2731">
        <v>40</v>
      </c>
      <c r="AE2731" t="s">
        <v>175</v>
      </c>
      <c r="AF2731" t="s">
        <v>52</v>
      </c>
      <c r="AG2731">
        <v>14</v>
      </c>
      <c r="AH2731" t="s">
        <v>53</v>
      </c>
      <c r="AI2731">
        <v>9999999</v>
      </c>
      <c r="AK2731">
        <v>2</v>
      </c>
    </row>
    <row r="2732" spans="1:37" x14ac:dyDescent="0.2">
      <c r="A2732" t="s">
        <v>37</v>
      </c>
      <c r="B2732">
        <v>49000042</v>
      </c>
      <c r="C2732" t="s">
        <v>38</v>
      </c>
      <c r="D2732" t="s">
        <v>39</v>
      </c>
      <c r="E2732">
        <v>32</v>
      </c>
      <c r="F2732">
        <v>693898</v>
      </c>
      <c r="G2732">
        <v>6209574</v>
      </c>
      <c r="H2732" t="s">
        <v>40</v>
      </c>
      <c r="I2732" t="s">
        <v>41</v>
      </c>
      <c r="J2732" t="s">
        <v>42</v>
      </c>
      <c r="K2732" t="s">
        <v>43</v>
      </c>
      <c r="L2732" s="1">
        <v>37538</v>
      </c>
      <c r="M2732">
        <v>1</v>
      </c>
      <c r="N2732" t="s">
        <v>44</v>
      </c>
      <c r="O2732" t="s">
        <v>159</v>
      </c>
      <c r="P2732" t="s">
        <v>46</v>
      </c>
      <c r="Q2732" t="s">
        <v>430</v>
      </c>
      <c r="R2732" t="s">
        <v>48</v>
      </c>
      <c r="S2732">
        <v>32</v>
      </c>
      <c r="T2732">
        <v>693897.99983711704</v>
      </c>
      <c r="U2732">
        <v>6209574.0036141695</v>
      </c>
      <c r="V2732">
        <v>1</v>
      </c>
      <c r="W2732">
        <v>1</v>
      </c>
      <c r="X2732" t="s">
        <v>161</v>
      </c>
      <c r="Y2732">
        <v>0.66666666666666596</v>
      </c>
      <c r="Z2732" t="s">
        <v>232</v>
      </c>
      <c r="AA2732">
        <v>1</v>
      </c>
      <c r="AB2732" t="s">
        <v>57</v>
      </c>
      <c r="AD2732">
        <v>241</v>
      </c>
      <c r="AE2732" t="s">
        <v>60</v>
      </c>
      <c r="AF2732" t="s">
        <v>52</v>
      </c>
      <c r="AG2732">
        <v>0.35</v>
      </c>
      <c r="AH2732" t="s">
        <v>53</v>
      </c>
      <c r="AI2732">
        <v>9999999</v>
      </c>
      <c r="AK2732">
        <v>2</v>
      </c>
    </row>
    <row r="2733" spans="1:37" hidden="1" x14ac:dyDescent="0.2">
      <c r="A2733" t="s">
        <v>37</v>
      </c>
      <c r="B2733">
        <v>49000042</v>
      </c>
      <c r="C2733" t="s">
        <v>38</v>
      </c>
      <c r="D2733" t="s">
        <v>39</v>
      </c>
      <c r="E2733">
        <v>32</v>
      </c>
      <c r="F2733">
        <v>693898</v>
      </c>
      <c r="G2733">
        <v>6209574</v>
      </c>
      <c r="H2733" t="s">
        <v>40</v>
      </c>
      <c r="I2733" t="s">
        <v>41</v>
      </c>
      <c r="J2733" t="s">
        <v>42</v>
      </c>
      <c r="K2733" t="s">
        <v>43</v>
      </c>
      <c r="L2733" s="1">
        <v>38133</v>
      </c>
      <c r="M2733">
        <v>1</v>
      </c>
      <c r="N2733" t="s">
        <v>44</v>
      </c>
      <c r="O2733" t="s">
        <v>159</v>
      </c>
      <c r="P2733" t="s">
        <v>46</v>
      </c>
      <c r="Q2733" t="s">
        <v>362</v>
      </c>
      <c r="R2733" t="s">
        <v>48</v>
      </c>
      <c r="S2733">
        <v>32</v>
      </c>
      <c r="T2733">
        <v>693897.99983711704</v>
      </c>
      <c r="U2733">
        <v>6209574.0036141695</v>
      </c>
      <c r="V2733">
        <v>1</v>
      </c>
      <c r="W2733">
        <v>1</v>
      </c>
      <c r="X2733" t="s">
        <v>161</v>
      </c>
      <c r="Y2733">
        <v>0.46666666666666601</v>
      </c>
      <c r="Z2733" t="s">
        <v>191</v>
      </c>
      <c r="AA2733">
        <v>1</v>
      </c>
      <c r="AB2733" t="s">
        <v>57</v>
      </c>
      <c r="AD2733">
        <v>251</v>
      </c>
      <c r="AE2733" t="s">
        <v>61</v>
      </c>
      <c r="AF2733" t="s">
        <v>52</v>
      </c>
      <c r="AG2733">
        <v>0.02</v>
      </c>
      <c r="AH2733" t="s">
        <v>53</v>
      </c>
      <c r="AI2733">
        <v>9999999</v>
      </c>
      <c r="AK2733">
        <v>2</v>
      </c>
    </row>
    <row r="2734" spans="1:37" hidden="1" x14ac:dyDescent="0.2">
      <c r="A2734" t="s">
        <v>37</v>
      </c>
      <c r="B2734">
        <v>49000042</v>
      </c>
      <c r="C2734" t="s">
        <v>38</v>
      </c>
      <c r="D2734" t="s">
        <v>39</v>
      </c>
      <c r="E2734">
        <v>32</v>
      </c>
      <c r="F2734">
        <v>693898</v>
      </c>
      <c r="G2734">
        <v>6209574</v>
      </c>
      <c r="H2734" t="s">
        <v>40</v>
      </c>
      <c r="I2734" t="s">
        <v>41</v>
      </c>
      <c r="J2734" t="s">
        <v>42</v>
      </c>
      <c r="K2734" t="s">
        <v>43</v>
      </c>
      <c r="L2734" s="1">
        <v>36319</v>
      </c>
      <c r="M2734">
        <v>1</v>
      </c>
      <c r="N2734" t="s">
        <v>44</v>
      </c>
      <c r="O2734" t="s">
        <v>159</v>
      </c>
      <c r="P2734" t="s">
        <v>46</v>
      </c>
      <c r="Q2734" t="s">
        <v>385</v>
      </c>
      <c r="R2734" t="s">
        <v>48</v>
      </c>
      <c r="S2734">
        <v>32</v>
      </c>
      <c r="T2734">
        <v>693897.99983711704</v>
      </c>
      <c r="U2734">
        <v>6209574.0036141695</v>
      </c>
      <c r="V2734">
        <v>1</v>
      </c>
      <c r="W2734">
        <v>1</v>
      </c>
      <c r="X2734" t="s">
        <v>161</v>
      </c>
      <c r="Y2734">
        <v>0.46666666666666601</v>
      </c>
      <c r="Z2734" t="s">
        <v>258</v>
      </c>
      <c r="AA2734">
        <v>1</v>
      </c>
      <c r="AB2734" t="s">
        <v>50</v>
      </c>
      <c r="AD2734">
        <v>312</v>
      </c>
      <c r="AE2734" t="s">
        <v>271</v>
      </c>
      <c r="AF2734" t="s">
        <v>52</v>
      </c>
      <c r="AG2734">
        <v>0.23</v>
      </c>
      <c r="AH2734" t="s">
        <v>53</v>
      </c>
      <c r="AI2734">
        <v>9999999</v>
      </c>
      <c r="AK2734">
        <v>2</v>
      </c>
    </row>
    <row r="2735" spans="1:37" x14ac:dyDescent="0.2">
      <c r="A2735" t="s">
        <v>37</v>
      </c>
      <c r="B2735">
        <v>49000042</v>
      </c>
      <c r="C2735" t="s">
        <v>38</v>
      </c>
      <c r="D2735" t="s">
        <v>39</v>
      </c>
      <c r="E2735">
        <v>32</v>
      </c>
      <c r="F2735">
        <v>693898</v>
      </c>
      <c r="G2735">
        <v>6209574</v>
      </c>
      <c r="H2735" t="s">
        <v>40</v>
      </c>
      <c r="I2735" t="s">
        <v>41</v>
      </c>
      <c r="J2735" t="s">
        <v>42</v>
      </c>
      <c r="K2735" t="s">
        <v>43</v>
      </c>
      <c r="L2735" s="1">
        <v>35507</v>
      </c>
      <c r="M2735">
        <v>1</v>
      </c>
      <c r="N2735" t="s">
        <v>44</v>
      </c>
      <c r="O2735" t="s">
        <v>159</v>
      </c>
      <c r="P2735" t="s">
        <v>46</v>
      </c>
      <c r="Q2735" t="s">
        <v>509</v>
      </c>
      <c r="R2735" t="s">
        <v>48</v>
      </c>
      <c r="S2735">
        <v>32</v>
      </c>
      <c r="T2735">
        <v>693897.99983711704</v>
      </c>
      <c r="U2735">
        <v>6209574.0036141695</v>
      </c>
      <c r="V2735">
        <v>1</v>
      </c>
      <c r="W2735">
        <v>1</v>
      </c>
      <c r="X2735" t="s">
        <v>161</v>
      </c>
      <c r="Y2735">
        <v>0.51666666666666605</v>
      </c>
      <c r="Z2735" t="s">
        <v>510</v>
      </c>
      <c r="AA2735">
        <v>1</v>
      </c>
      <c r="AB2735" t="s">
        <v>57</v>
      </c>
      <c r="AD2735">
        <v>241</v>
      </c>
      <c r="AE2735" t="s">
        <v>60</v>
      </c>
      <c r="AF2735" t="s">
        <v>52</v>
      </c>
      <c r="AG2735">
        <v>0.01</v>
      </c>
      <c r="AH2735" t="s">
        <v>53</v>
      </c>
      <c r="AI2735">
        <v>9999999</v>
      </c>
      <c r="AK2735">
        <v>2</v>
      </c>
    </row>
    <row r="2736" spans="1:37" hidden="1" x14ac:dyDescent="0.2">
      <c r="A2736" t="s">
        <v>37</v>
      </c>
      <c r="B2736">
        <v>49000042</v>
      </c>
      <c r="C2736" t="s">
        <v>38</v>
      </c>
      <c r="D2736" t="s">
        <v>39</v>
      </c>
      <c r="E2736">
        <v>32</v>
      </c>
      <c r="F2736">
        <v>693898</v>
      </c>
      <c r="G2736">
        <v>6209574</v>
      </c>
      <c r="H2736" t="s">
        <v>40</v>
      </c>
      <c r="I2736" t="s">
        <v>41</v>
      </c>
      <c r="J2736" t="s">
        <v>42</v>
      </c>
      <c r="K2736" t="s">
        <v>43</v>
      </c>
      <c r="L2736" s="1">
        <v>36641</v>
      </c>
      <c r="M2736">
        <v>1</v>
      </c>
      <c r="N2736" t="s">
        <v>44</v>
      </c>
      <c r="O2736" t="s">
        <v>159</v>
      </c>
      <c r="P2736" t="s">
        <v>46</v>
      </c>
      <c r="Q2736" t="s">
        <v>537</v>
      </c>
      <c r="R2736" t="s">
        <v>48</v>
      </c>
      <c r="S2736">
        <v>32</v>
      </c>
      <c r="T2736">
        <v>693897.99983711704</v>
      </c>
      <c r="U2736">
        <v>6209574.0036141695</v>
      </c>
      <c r="V2736">
        <v>1</v>
      </c>
      <c r="W2736">
        <v>1</v>
      </c>
      <c r="X2736" t="s">
        <v>161</v>
      </c>
      <c r="Y2736">
        <v>0.56666666666666599</v>
      </c>
      <c r="Z2736" t="s">
        <v>167</v>
      </c>
      <c r="AA2736">
        <v>1</v>
      </c>
      <c r="AB2736" t="s">
        <v>50</v>
      </c>
      <c r="AD2736">
        <v>312</v>
      </c>
      <c r="AE2736" t="s">
        <v>271</v>
      </c>
      <c r="AF2736" t="s">
        <v>52</v>
      </c>
      <c r="AG2736">
        <v>0.09</v>
      </c>
      <c r="AH2736" t="s">
        <v>53</v>
      </c>
      <c r="AI2736">
        <v>9999999</v>
      </c>
      <c r="AK2736">
        <v>2</v>
      </c>
    </row>
    <row r="2737" spans="1:37" hidden="1" x14ac:dyDescent="0.2">
      <c r="A2737" t="s">
        <v>37</v>
      </c>
      <c r="B2737">
        <v>49000042</v>
      </c>
      <c r="C2737" t="s">
        <v>38</v>
      </c>
      <c r="D2737" t="s">
        <v>39</v>
      </c>
      <c r="E2737">
        <v>32</v>
      </c>
      <c r="F2737">
        <v>693898</v>
      </c>
      <c r="G2737">
        <v>6209574</v>
      </c>
      <c r="H2737" t="s">
        <v>40</v>
      </c>
      <c r="I2737" t="s">
        <v>41</v>
      </c>
      <c r="J2737" t="s">
        <v>42</v>
      </c>
      <c r="K2737" t="s">
        <v>43</v>
      </c>
      <c r="L2737" s="1">
        <v>35976</v>
      </c>
      <c r="M2737">
        <v>1</v>
      </c>
      <c r="N2737" t="s">
        <v>44</v>
      </c>
      <c r="O2737" t="s">
        <v>159</v>
      </c>
      <c r="P2737" t="s">
        <v>46</v>
      </c>
      <c r="Q2737" t="s">
        <v>443</v>
      </c>
      <c r="R2737" t="s">
        <v>48</v>
      </c>
      <c r="S2737">
        <v>32</v>
      </c>
      <c r="T2737">
        <v>693897.99983711704</v>
      </c>
      <c r="U2737">
        <v>6209574.0036141695</v>
      </c>
      <c r="V2737">
        <v>1</v>
      </c>
      <c r="W2737">
        <v>1</v>
      </c>
      <c r="X2737" t="s">
        <v>161</v>
      </c>
      <c r="Y2737">
        <v>0.46666666666666601</v>
      </c>
      <c r="Z2737" t="s">
        <v>174</v>
      </c>
      <c r="AA2737">
        <v>1</v>
      </c>
      <c r="AB2737" t="s">
        <v>50</v>
      </c>
      <c r="AD2737">
        <v>53</v>
      </c>
      <c r="AE2737" t="s">
        <v>62</v>
      </c>
      <c r="AF2737" t="s">
        <v>52</v>
      </c>
      <c r="AG2737">
        <v>2.04</v>
      </c>
      <c r="AH2737" t="s">
        <v>63</v>
      </c>
      <c r="AI2737">
        <v>9999999</v>
      </c>
      <c r="AK2737">
        <v>2</v>
      </c>
    </row>
    <row r="2738" spans="1:37" hidden="1" x14ac:dyDescent="0.2">
      <c r="A2738" t="s">
        <v>37</v>
      </c>
      <c r="B2738">
        <v>49000042</v>
      </c>
      <c r="C2738" t="s">
        <v>38</v>
      </c>
      <c r="D2738" t="s">
        <v>39</v>
      </c>
      <c r="E2738">
        <v>32</v>
      </c>
      <c r="F2738">
        <v>693898</v>
      </c>
      <c r="G2738">
        <v>6209574</v>
      </c>
      <c r="H2738" t="s">
        <v>40</v>
      </c>
      <c r="I2738" t="s">
        <v>41</v>
      </c>
      <c r="J2738" t="s">
        <v>42</v>
      </c>
      <c r="K2738" t="s">
        <v>43</v>
      </c>
      <c r="L2738" s="1">
        <v>36921</v>
      </c>
      <c r="M2738">
        <v>1</v>
      </c>
      <c r="N2738" t="s">
        <v>44</v>
      </c>
      <c r="O2738" t="s">
        <v>159</v>
      </c>
      <c r="P2738" t="s">
        <v>46</v>
      </c>
      <c r="Q2738" t="s">
        <v>442</v>
      </c>
      <c r="R2738" t="s">
        <v>48</v>
      </c>
      <c r="S2738">
        <v>32</v>
      </c>
      <c r="T2738">
        <v>693897.99983711704</v>
      </c>
      <c r="U2738">
        <v>6209574.0036141695</v>
      </c>
      <c r="V2738">
        <v>1</v>
      </c>
      <c r="W2738">
        <v>1</v>
      </c>
      <c r="X2738" t="s">
        <v>161</v>
      </c>
      <c r="Y2738">
        <v>0.86666666666666603</v>
      </c>
      <c r="Z2738" t="s">
        <v>330</v>
      </c>
      <c r="AA2738">
        <v>1</v>
      </c>
      <c r="AB2738" t="s">
        <v>50</v>
      </c>
      <c r="AD2738">
        <v>53</v>
      </c>
      <c r="AE2738" t="s">
        <v>62</v>
      </c>
      <c r="AF2738" t="s">
        <v>52</v>
      </c>
      <c r="AG2738">
        <v>3.1</v>
      </c>
      <c r="AH2738" t="s">
        <v>63</v>
      </c>
      <c r="AI2738">
        <v>9999999</v>
      </c>
      <c r="AK2738">
        <v>2</v>
      </c>
    </row>
    <row r="2739" spans="1:37" hidden="1" x14ac:dyDescent="0.2">
      <c r="A2739" t="s">
        <v>37</v>
      </c>
      <c r="B2739">
        <v>49000042</v>
      </c>
      <c r="C2739" t="s">
        <v>38</v>
      </c>
      <c r="D2739" t="s">
        <v>39</v>
      </c>
      <c r="E2739">
        <v>32</v>
      </c>
      <c r="F2739">
        <v>693898</v>
      </c>
      <c r="G2739">
        <v>6209574</v>
      </c>
      <c r="H2739" t="s">
        <v>40</v>
      </c>
      <c r="I2739" t="s">
        <v>41</v>
      </c>
      <c r="J2739" t="s">
        <v>42</v>
      </c>
      <c r="K2739" t="s">
        <v>43</v>
      </c>
      <c r="L2739" s="1">
        <v>34661</v>
      </c>
      <c r="M2739">
        <v>1</v>
      </c>
      <c r="N2739" t="s">
        <v>44</v>
      </c>
      <c r="O2739" t="s">
        <v>159</v>
      </c>
      <c r="P2739" t="s">
        <v>46</v>
      </c>
      <c r="Q2739" t="s">
        <v>384</v>
      </c>
      <c r="R2739" t="s">
        <v>48</v>
      </c>
      <c r="S2739">
        <v>32</v>
      </c>
      <c r="T2739">
        <v>693897.99983711704</v>
      </c>
      <c r="U2739">
        <v>6209574.0036141695</v>
      </c>
      <c r="V2739">
        <v>1</v>
      </c>
      <c r="W2739">
        <v>1</v>
      </c>
      <c r="X2739" t="s">
        <v>161</v>
      </c>
      <c r="Y2739">
        <v>0.33333333333333298</v>
      </c>
      <c r="Z2739" t="s">
        <v>227</v>
      </c>
      <c r="AA2739">
        <v>1</v>
      </c>
      <c r="AB2739" t="s">
        <v>57</v>
      </c>
      <c r="AD2739">
        <v>251</v>
      </c>
      <c r="AE2739" t="s">
        <v>61</v>
      </c>
      <c r="AF2739" t="s">
        <v>52</v>
      </c>
      <c r="AG2739">
        <v>0.23</v>
      </c>
      <c r="AH2739" t="s">
        <v>53</v>
      </c>
      <c r="AI2739">
        <v>9999999</v>
      </c>
      <c r="AK2739">
        <v>2</v>
      </c>
    </row>
    <row r="2740" spans="1:37" x14ac:dyDescent="0.2">
      <c r="A2740" t="s">
        <v>37</v>
      </c>
      <c r="B2740">
        <v>49000042</v>
      </c>
      <c r="C2740" t="s">
        <v>38</v>
      </c>
      <c r="D2740" t="s">
        <v>39</v>
      </c>
      <c r="E2740">
        <v>32</v>
      </c>
      <c r="F2740">
        <v>693898</v>
      </c>
      <c r="G2740">
        <v>6209574</v>
      </c>
      <c r="H2740" t="s">
        <v>40</v>
      </c>
      <c r="I2740" t="s">
        <v>41</v>
      </c>
      <c r="J2740" t="s">
        <v>42</v>
      </c>
      <c r="K2740" t="s">
        <v>43</v>
      </c>
      <c r="L2740" s="1">
        <v>34149</v>
      </c>
      <c r="M2740">
        <v>1</v>
      </c>
      <c r="N2740" t="s">
        <v>44</v>
      </c>
      <c r="O2740" t="s">
        <v>159</v>
      </c>
      <c r="P2740" t="s">
        <v>46</v>
      </c>
      <c r="Q2740" t="s">
        <v>532</v>
      </c>
      <c r="R2740" t="s">
        <v>48</v>
      </c>
      <c r="S2740">
        <v>32</v>
      </c>
      <c r="T2740">
        <v>693897.99983711704</v>
      </c>
      <c r="U2740">
        <v>6209574.0036141695</v>
      </c>
      <c r="V2740">
        <v>1</v>
      </c>
      <c r="W2740">
        <v>1</v>
      </c>
      <c r="X2740" t="s">
        <v>161</v>
      </c>
      <c r="Y2740">
        <v>0.39999999999999902</v>
      </c>
      <c r="Z2740" t="s">
        <v>533</v>
      </c>
      <c r="AA2740">
        <v>1</v>
      </c>
      <c r="AB2740" t="s">
        <v>57</v>
      </c>
      <c r="AD2740">
        <v>241</v>
      </c>
      <c r="AE2740" t="s">
        <v>60</v>
      </c>
      <c r="AF2740" t="s">
        <v>52</v>
      </c>
      <c r="AG2740">
        <v>0.14000000000000001</v>
      </c>
      <c r="AH2740" t="s">
        <v>53</v>
      </c>
      <c r="AI2740">
        <v>9999999</v>
      </c>
      <c r="AK2740">
        <v>2</v>
      </c>
    </row>
    <row r="2741" spans="1:37" hidden="1" x14ac:dyDescent="0.2">
      <c r="A2741" t="s">
        <v>37</v>
      </c>
      <c r="B2741">
        <v>49000042</v>
      </c>
      <c r="C2741" t="s">
        <v>38</v>
      </c>
      <c r="D2741" t="s">
        <v>39</v>
      </c>
      <c r="E2741">
        <v>32</v>
      </c>
      <c r="F2741">
        <v>693898</v>
      </c>
      <c r="G2741">
        <v>6209574</v>
      </c>
      <c r="H2741" t="s">
        <v>40</v>
      </c>
      <c r="I2741" t="s">
        <v>41</v>
      </c>
      <c r="J2741" t="s">
        <v>42</v>
      </c>
      <c r="K2741" t="s">
        <v>43</v>
      </c>
      <c r="L2741" s="1">
        <v>36333</v>
      </c>
      <c r="M2741">
        <v>1</v>
      </c>
      <c r="N2741" t="s">
        <v>44</v>
      </c>
      <c r="O2741" t="s">
        <v>159</v>
      </c>
      <c r="P2741" t="s">
        <v>46</v>
      </c>
      <c r="Q2741" t="s">
        <v>439</v>
      </c>
      <c r="R2741" t="s">
        <v>48</v>
      </c>
      <c r="S2741">
        <v>32</v>
      </c>
      <c r="T2741">
        <v>693897.99983711704</v>
      </c>
      <c r="U2741">
        <v>6209574.0036141695</v>
      </c>
      <c r="V2741">
        <v>1</v>
      </c>
      <c r="W2741">
        <v>1</v>
      </c>
      <c r="X2741" t="s">
        <v>161</v>
      </c>
      <c r="Y2741">
        <v>0.36666666666666597</v>
      </c>
      <c r="Z2741" t="s">
        <v>172</v>
      </c>
      <c r="AA2741">
        <v>1</v>
      </c>
      <c r="AB2741" t="s">
        <v>50</v>
      </c>
      <c r="AD2741">
        <v>13</v>
      </c>
      <c r="AE2741" t="s">
        <v>64</v>
      </c>
      <c r="AF2741" t="s">
        <v>52</v>
      </c>
      <c r="AG2741">
        <v>9.1</v>
      </c>
      <c r="AH2741" t="s">
        <v>64</v>
      </c>
      <c r="AI2741">
        <v>9999999</v>
      </c>
      <c r="AK2741">
        <v>2</v>
      </c>
    </row>
    <row r="2742" spans="1:37" hidden="1" x14ac:dyDescent="0.2">
      <c r="A2742" t="s">
        <v>37</v>
      </c>
      <c r="B2742">
        <v>49000042</v>
      </c>
      <c r="C2742" t="s">
        <v>38</v>
      </c>
      <c r="D2742" t="s">
        <v>39</v>
      </c>
      <c r="E2742">
        <v>32</v>
      </c>
      <c r="F2742">
        <v>693898</v>
      </c>
      <c r="G2742">
        <v>6209574</v>
      </c>
      <c r="H2742" t="s">
        <v>40</v>
      </c>
      <c r="I2742" t="s">
        <v>41</v>
      </c>
      <c r="J2742" t="s">
        <v>42</v>
      </c>
      <c r="K2742" t="s">
        <v>43</v>
      </c>
      <c r="L2742" s="1">
        <v>36102</v>
      </c>
      <c r="M2742">
        <v>1</v>
      </c>
      <c r="N2742" t="s">
        <v>44</v>
      </c>
      <c r="O2742" t="s">
        <v>159</v>
      </c>
      <c r="P2742" t="s">
        <v>46</v>
      </c>
      <c r="Q2742" t="s">
        <v>538</v>
      </c>
      <c r="R2742" t="s">
        <v>48</v>
      </c>
      <c r="S2742">
        <v>32</v>
      </c>
      <c r="T2742">
        <v>693897.99983711704</v>
      </c>
      <c r="U2742">
        <v>6209574.0036141695</v>
      </c>
      <c r="V2742">
        <v>1</v>
      </c>
      <c r="W2742">
        <v>1</v>
      </c>
      <c r="X2742" t="s">
        <v>161</v>
      </c>
      <c r="Y2742">
        <v>0.66666666666666596</v>
      </c>
      <c r="Z2742" t="s">
        <v>441</v>
      </c>
      <c r="AA2742">
        <v>1</v>
      </c>
      <c r="AB2742" t="s">
        <v>57</v>
      </c>
      <c r="AD2742">
        <v>329</v>
      </c>
      <c r="AE2742" t="s">
        <v>92</v>
      </c>
      <c r="AF2742" t="s">
        <v>133</v>
      </c>
      <c r="AG2742">
        <v>0.05</v>
      </c>
      <c r="AH2742" t="s">
        <v>53</v>
      </c>
      <c r="AI2742">
        <v>9999999</v>
      </c>
      <c r="AK2742">
        <v>2</v>
      </c>
    </row>
    <row r="2743" spans="1:37" hidden="1" x14ac:dyDescent="0.2">
      <c r="A2743" t="s">
        <v>37</v>
      </c>
      <c r="B2743">
        <v>49000042</v>
      </c>
      <c r="C2743" t="s">
        <v>38</v>
      </c>
      <c r="D2743" t="s">
        <v>39</v>
      </c>
      <c r="E2743">
        <v>32</v>
      </c>
      <c r="F2743">
        <v>693898</v>
      </c>
      <c r="G2743">
        <v>6209574</v>
      </c>
      <c r="H2743" t="s">
        <v>40</v>
      </c>
      <c r="I2743" t="s">
        <v>41</v>
      </c>
      <c r="J2743" t="s">
        <v>42</v>
      </c>
      <c r="K2743" t="s">
        <v>43</v>
      </c>
      <c r="L2743" s="1">
        <v>38232</v>
      </c>
      <c r="M2743">
        <v>1</v>
      </c>
      <c r="N2743" t="s">
        <v>44</v>
      </c>
      <c r="O2743" t="s">
        <v>159</v>
      </c>
      <c r="P2743" t="s">
        <v>46</v>
      </c>
      <c r="Q2743" t="s">
        <v>468</v>
      </c>
      <c r="R2743" t="s">
        <v>48</v>
      </c>
      <c r="S2743">
        <v>32</v>
      </c>
      <c r="T2743">
        <v>693897.99983711704</v>
      </c>
      <c r="U2743">
        <v>6209574.0036141695</v>
      </c>
      <c r="V2743">
        <v>1</v>
      </c>
      <c r="W2743">
        <v>1</v>
      </c>
      <c r="X2743" t="s">
        <v>161</v>
      </c>
      <c r="Y2743">
        <v>0.46666666666666601</v>
      </c>
      <c r="Z2743" t="s">
        <v>174</v>
      </c>
      <c r="AA2743">
        <v>1</v>
      </c>
      <c r="AB2743" t="s">
        <v>50</v>
      </c>
      <c r="AD2743">
        <v>5</v>
      </c>
      <c r="AE2743" t="s">
        <v>87</v>
      </c>
      <c r="AF2743" t="s">
        <v>52</v>
      </c>
      <c r="AG2743">
        <v>49</v>
      </c>
      <c r="AH2743" t="s">
        <v>88</v>
      </c>
      <c r="AI2743">
        <v>9999999</v>
      </c>
      <c r="AK2743">
        <v>2</v>
      </c>
    </row>
    <row r="2744" spans="1:37" hidden="1" x14ac:dyDescent="0.2">
      <c r="A2744" t="s">
        <v>37</v>
      </c>
      <c r="B2744">
        <v>49000042</v>
      </c>
      <c r="C2744" t="s">
        <v>38</v>
      </c>
      <c r="D2744" t="s">
        <v>39</v>
      </c>
      <c r="E2744">
        <v>32</v>
      </c>
      <c r="F2744">
        <v>693898</v>
      </c>
      <c r="G2744">
        <v>6209574</v>
      </c>
      <c r="H2744" t="s">
        <v>40</v>
      </c>
      <c r="I2744" t="s">
        <v>41</v>
      </c>
      <c r="J2744" t="s">
        <v>42</v>
      </c>
      <c r="K2744" t="s">
        <v>43</v>
      </c>
      <c r="L2744" s="1">
        <v>37096</v>
      </c>
      <c r="M2744">
        <v>1</v>
      </c>
      <c r="N2744" t="s">
        <v>44</v>
      </c>
      <c r="O2744" t="s">
        <v>159</v>
      </c>
      <c r="P2744" t="s">
        <v>46</v>
      </c>
      <c r="Q2744" t="s">
        <v>377</v>
      </c>
      <c r="R2744" t="s">
        <v>48</v>
      </c>
      <c r="S2744">
        <v>32</v>
      </c>
      <c r="T2744">
        <v>693897.99983711704</v>
      </c>
      <c r="U2744">
        <v>6209574.0036141695</v>
      </c>
      <c r="V2744">
        <v>1</v>
      </c>
      <c r="W2744">
        <v>1</v>
      </c>
      <c r="X2744" t="s">
        <v>161</v>
      </c>
      <c r="Y2744">
        <v>0.36666666666666597</v>
      </c>
      <c r="Z2744" t="s">
        <v>221</v>
      </c>
      <c r="AA2744">
        <v>1</v>
      </c>
      <c r="AB2744" t="s">
        <v>50</v>
      </c>
      <c r="AD2744">
        <v>253</v>
      </c>
      <c r="AE2744" t="s">
        <v>55</v>
      </c>
      <c r="AF2744" t="s">
        <v>52</v>
      </c>
      <c r="AG2744">
        <v>2.67</v>
      </c>
      <c r="AH2744" t="s">
        <v>53</v>
      </c>
      <c r="AI2744">
        <v>9999999</v>
      </c>
      <c r="AK2744">
        <v>2</v>
      </c>
    </row>
    <row r="2745" spans="1:37" hidden="1" x14ac:dyDescent="0.2">
      <c r="A2745" t="s">
        <v>37</v>
      </c>
      <c r="B2745">
        <v>49000042</v>
      </c>
      <c r="C2745" t="s">
        <v>38</v>
      </c>
      <c r="D2745" t="s">
        <v>39</v>
      </c>
      <c r="E2745">
        <v>32</v>
      </c>
      <c r="F2745">
        <v>693898</v>
      </c>
      <c r="G2745">
        <v>6209574</v>
      </c>
      <c r="H2745" t="s">
        <v>40</v>
      </c>
      <c r="I2745" t="s">
        <v>41</v>
      </c>
      <c r="J2745" t="s">
        <v>42</v>
      </c>
      <c r="K2745" t="s">
        <v>43</v>
      </c>
      <c r="L2745" s="1">
        <v>35563</v>
      </c>
      <c r="M2745">
        <v>1</v>
      </c>
      <c r="N2745" t="s">
        <v>44</v>
      </c>
      <c r="O2745" t="s">
        <v>159</v>
      </c>
      <c r="P2745" t="s">
        <v>46</v>
      </c>
      <c r="Q2745" t="s">
        <v>539</v>
      </c>
      <c r="R2745" t="s">
        <v>48</v>
      </c>
      <c r="S2745">
        <v>32</v>
      </c>
      <c r="T2745">
        <v>693897.99983711704</v>
      </c>
      <c r="U2745">
        <v>6209574.0036141695</v>
      </c>
      <c r="V2745">
        <v>1</v>
      </c>
      <c r="W2745">
        <v>1</v>
      </c>
      <c r="X2745" t="s">
        <v>161</v>
      </c>
      <c r="Y2745">
        <v>0.36666666666666597</v>
      </c>
      <c r="Z2745" t="s">
        <v>195</v>
      </c>
      <c r="AA2745">
        <v>1</v>
      </c>
      <c r="AB2745" t="s">
        <v>50</v>
      </c>
      <c r="AD2745">
        <v>312</v>
      </c>
      <c r="AE2745" t="s">
        <v>271</v>
      </c>
      <c r="AF2745" t="s">
        <v>52</v>
      </c>
      <c r="AG2745">
        <v>0.12</v>
      </c>
      <c r="AH2745" t="s">
        <v>53</v>
      </c>
      <c r="AI2745">
        <v>9999999</v>
      </c>
      <c r="AK2745">
        <v>2</v>
      </c>
    </row>
    <row r="2746" spans="1:37" hidden="1" x14ac:dyDescent="0.2">
      <c r="A2746" t="s">
        <v>37</v>
      </c>
      <c r="B2746">
        <v>49000042</v>
      </c>
      <c r="C2746" t="s">
        <v>38</v>
      </c>
      <c r="D2746" t="s">
        <v>39</v>
      </c>
      <c r="E2746">
        <v>32</v>
      </c>
      <c r="F2746">
        <v>693898</v>
      </c>
      <c r="G2746">
        <v>6209574</v>
      </c>
      <c r="H2746" t="s">
        <v>40</v>
      </c>
      <c r="I2746" t="s">
        <v>41</v>
      </c>
      <c r="J2746" t="s">
        <v>42</v>
      </c>
      <c r="K2746" t="s">
        <v>43</v>
      </c>
      <c r="L2746" s="1">
        <v>34821</v>
      </c>
      <c r="M2746">
        <v>1</v>
      </c>
      <c r="N2746" t="s">
        <v>44</v>
      </c>
      <c r="O2746" t="s">
        <v>159</v>
      </c>
      <c r="P2746" t="s">
        <v>46</v>
      </c>
      <c r="Q2746" t="s">
        <v>466</v>
      </c>
      <c r="R2746" t="s">
        <v>48</v>
      </c>
      <c r="S2746">
        <v>32</v>
      </c>
      <c r="T2746">
        <v>693897.99983711704</v>
      </c>
      <c r="U2746">
        <v>6209574.0036141695</v>
      </c>
      <c r="V2746">
        <v>1</v>
      </c>
      <c r="W2746">
        <v>1</v>
      </c>
      <c r="X2746" t="s">
        <v>161</v>
      </c>
      <c r="Y2746">
        <v>1</v>
      </c>
      <c r="Z2746" t="s">
        <v>467</v>
      </c>
      <c r="AA2746">
        <v>1</v>
      </c>
      <c r="AB2746" t="s">
        <v>50</v>
      </c>
      <c r="AD2746">
        <v>32</v>
      </c>
      <c r="AE2746" t="s">
        <v>207</v>
      </c>
      <c r="AF2746" t="s">
        <v>52</v>
      </c>
      <c r="AG2746">
        <v>25</v>
      </c>
      <c r="AH2746" t="s">
        <v>53</v>
      </c>
      <c r="AI2746">
        <v>9999999</v>
      </c>
      <c r="AK2746">
        <v>2</v>
      </c>
    </row>
    <row r="2747" spans="1:37" x14ac:dyDescent="0.2">
      <c r="A2747" t="s">
        <v>37</v>
      </c>
      <c r="B2747">
        <v>49000042</v>
      </c>
      <c r="C2747" t="s">
        <v>38</v>
      </c>
      <c r="D2747" t="s">
        <v>39</v>
      </c>
      <c r="E2747">
        <v>32</v>
      </c>
      <c r="F2747">
        <v>693898</v>
      </c>
      <c r="G2747">
        <v>6209574</v>
      </c>
      <c r="H2747" t="s">
        <v>40</v>
      </c>
      <c r="I2747" t="s">
        <v>41</v>
      </c>
      <c r="J2747" t="s">
        <v>42</v>
      </c>
      <c r="K2747" t="s">
        <v>43</v>
      </c>
      <c r="L2747" s="1">
        <v>35738</v>
      </c>
      <c r="M2747">
        <v>1</v>
      </c>
      <c r="N2747" t="s">
        <v>44</v>
      </c>
      <c r="O2747" t="s">
        <v>159</v>
      </c>
      <c r="P2747" t="s">
        <v>46</v>
      </c>
      <c r="Q2747" t="s">
        <v>369</v>
      </c>
      <c r="R2747" t="s">
        <v>48</v>
      </c>
      <c r="S2747">
        <v>32</v>
      </c>
      <c r="T2747">
        <v>693897.99983711704</v>
      </c>
      <c r="U2747">
        <v>6209574.0036141695</v>
      </c>
      <c r="V2747">
        <v>1</v>
      </c>
      <c r="W2747">
        <v>1</v>
      </c>
      <c r="X2747" t="s">
        <v>161</v>
      </c>
      <c r="Y2747">
        <v>0.46666666666666601</v>
      </c>
      <c r="Z2747" t="s">
        <v>174</v>
      </c>
      <c r="AA2747">
        <v>1</v>
      </c>
      <c r="AB2747" t="s">
        <v>57</v>
      </c>
      <c r="AD2747">
        <v>241</v>
      </c>
      <c r="AE2747" t="s">
        <v>60</v>
      </c>
      <c r="AF2747" t="s">
        <v>52</v>
      </c>
      <c r="AG2747">
        <v>0.22</v>
      </c>
      <c r="AH2747" t="s">
        <v>53</v>
      </c>
      <c r="AI2747">
        <v>9999999</v>
      </c>
      <c r="AK2747">
        <v>2</v>
      </c>
    </row>
    <row r="2748" spans="1:37" hidden="1" x14ac:dyDescent="0.2">
      <c r="A2748" t="s">
        <v>37</v>
      </c>
      <c r="B2748">
        <v>49000042</v>
      </c>
      <c r="C2748" t="s">
        <v>38</v>
      </c>
      <c r="D2748" t="s">
        <v>39</v>
      </c>
      <c r="E2748">
        <v>32</v>
      </c>
      <c r="F2748">
        <v>693898</v>
      </c>
      <c r="G2748">
        <v>6209574</v>
      </c>
      <c r="H2748" t="s">
        <v>40</v>
      </c>
      <c r="I2748" t="s">
        <v>41</v>
      </c>
      <c r="J2748" t="s">
        <v>42</v>
      </c>
      <c r="K2748" t="s">
        <v>43</v>
      </c>
      <c r="L2748" s="1">
        <v>36305</v>
      </c>
      <c r="M2748">
        <v>1</v>
      </c>
      <c r="N2748" t="s">
        <v>44</v>
      </c>
      <c r="O2748" t="s">
        <v>159</v>
      </c>
      <c r="P2748" t="s">
        <v>46</v>
      </c>
      <c r="Q2748" t="s">
        <v>340</v>
      </c>
      <c r="R2748" t="s">
        <v>48</v>
      </c>
      <c r="S2748">
        <v>32</v>
      </c>
      <c r="T2748">
        <v>693897.99983711704</v>
      </c>
      <c r="U2748">
        <v>6209574.0036141695</v>
      </c>
      <c r="V2748">
        <v>1</v>
      </c>
      <c r="W2748">
        <v>1</v>
      </c>
      <c r="X2748" t="s">
        <v>161</v>
      </c>
      <c r="Y2748">
        <v>0.36666666666666597</v>
      </c>
      <c r="Z2748" t="s">
        <v>195</v>
      </c>
      <c r="AA2748">
        <v>1</v>
      </c>
      <c r="AB2748" t="s">
        <v>50</v>
      </c>
      <c r="AD2748">
        <v>253</v>
      </c>
      <c r="AE2748" t="s">
        <v>55</v>
      </c>
      <c r="AF2748" t="s">
        <v>52</v>
      </c>
      <c r="AG2748">
        <v>1.82</v>
      </c>
      <c r="AH2748" t="s">
        <v>53</v>
      </c>
      <c r="AI2748">
        <v>9999999</v>
      </c>
      <c r="AK2748">
        <v>2</v>
      </c>
    </row>
    <row r="2749" spans="1:37" hidden="1" x14ac:dyDescent="0.2">
      <c r="A2749" t="s">
        <v>37</v>
      </c>
      <c r="B2749">
        <v>49000042</v>
      </c>
      <c r="C2749" t="s">
        <v>38</v>
      </c>
      <c r="D2749" t="s">
        <v>39</v>
      </c>
      <c r="E2749">
        <v>32</v>
      </c>
      <c r="F2749">
        <v>693898</v>
      </c>
      <c r="G2749">
        <v>6209574</v>
      </c>
      <c r="H2749" t="s">
        <v>40</v>
      </c>
      <c r="I2749" t="s">
        <v>41</v>
      </c>
      <c r="J2749" t="s">
        <v>42</v>
      </c>
      <c r="K2749" t="s">
        <v>43</v>
      </c>
      <c r="L2749" s="1">
        <v>34921</v>
      </c>
      <c r="M2749">
        <v>1</v>
      </c>
      <c r="N2749" t="s">
        <v>44</v>
      </c>
      <c r="O2749" t="s">
        <v>159</v>
      </c>
      <c r="P2749" t="s">
        <v>46</v>
      </c>
      <c r="Q2749" t="s">
        <v>540</v>
      </c>
      <c r="R2749" t="s">
        <v>48</v>
      </c>
      <c r="S2749">
        <v>32</v>
      </c>
      <c r="T2749">
        <v>693897.99983711704</v>
      </c>
      <c r="U2749">
        <v>6209574.0036141695</v>
      </c>
      <c r="V2749">
        <v>1</v>
      </c>
      <c r="W2749">
        <v>1</v>
      </c>
      <c r="X2749" t="s">
        <v>161</v>
      </c>
      <c r="Y2749">
        <v>0.3</v>
      </c>
      <c r="Z2749" t="s">
        <v>541</v>
      </c>
      <c r="AA2749">
        <v>1</v>
      </c>
      <c r="AB2749" t="s">
        <v>50</v>
      </c>
      <c r="AD2749">
        <v>261</v>
      </c>
      <c r="AE2749" t="s">
        <v>56</v>
      </c>
      <c r="AF2749" t="s">
        <v>52</v>
      </c>
      <c r="AG2749">
        <v>0.22</v>
      </c>
      <c r="AH2749" t="s">
        <v>53</v>
      </c>
      <c r="AI2749">
        <v>9999999</v>
      </c>
      <c r="AK2749">
        <v>2</v>
      </c>
    </row>
    <row r="2750" spans="1:37" hidden="1" x14ac:dyDescent="0.2">
      <c r="A2750" t="s">
        <v>37</v>
      </c>
      <c r="B2750">
        <v>49000042</v>
      </c>
      <c r="C2750" t="s">
        <v>38</v>
      </c>
      <c r="D2750" t="s">
        <v>39</v>
      </c>
      <c r="E2750">
        <v>32</v>
      </c>
      <c r="F2750">
        <v>693898</v>
      </c>
      <c r="G2750">
        <v>6209574</v>
      </c>
      <c r="H2750" t="s">
        <v>40</v>
      </c>
      <c r="I2750" t="s">
        <v>41</v>
      </c>
      <c r="J2750" t="s">
        <v>42</v>
      </c>
      <c r="K2750" t="s">
        <v>43</v>
      </c>
      <c r="L2750" s="1">
        <v>37859</v>
      </c>
      <c r="M2750">
        <v>1</v>
      </c>
      <c r="N2750" t="s">
        <v>44</v>
      </c>
      <c r="O2750" t="s">
        <v>159</v>
      </c>
      <c r="P2750" t="s">
        <v>46</v>
      </c>
      <c r="Q2750" t="s">
        <v>542</v>
      </c>
      <c r="R2750" t="s">
        <v>48</v>
      </c>
      <c r="S2750">
        <v>32</v>
      </c>
      <c r="T2750">
        <v>693897.99983711704</v>
      </c>
      <c r="U2750">
        <v>6209574.0036141695</v>
      </c>
      <c r="V2750">
        <v>1</v>
      </c>
      <c r="W2750">
        <v>1</v>
      </c>
      <c r="X2750" t="s">
        <v>161</v>
      </c>
      <c r="Y2750">
        <v>0.56666666666666599</v>
      </c>
      <c r="Z2750" t="s">
        <v>260</v>
      </c>
      <c r="AA2750">
        <v>1</v>
      </c>
      <c r="AB2750" t="s">
        <v>50</v>
      </c>
      <c r="AD2750">
        <v>1039</v>
      </c>
      <c r="AE2750" t="s">
        <v>65</v>
      </c>
      <c r="AF2750" t="s">
        <v>52</v>
      </c>
      <c r="AG2750">
        <v>155</v>
      </c>
      <c r="AH2750" t="s">
        <v>66</v>
      </c>
      <c r="AI2750">
        <v>9999999</v>
      </c>
      <c r="AK2750">
        <v>2</v>
      </c>
    </row>
    <row r="2751" spans="1:37" hidden="1" x14ac:dyDescent="0.2">
      <c r="A2751" t="s">
        <v>37</v>
      </c>
      <c r="B2751">
        <v>49000042</v>
      </c>
      <c r="C2751" t="s">
        <v>38</v>
      </c>
      <c r="D2751" t="s">
        <v>39</v>
      </c>
      <c r="E2751">
        <v>32</v>
      </c>
      <c r="F2751">
        <v>693898</v>
      </c>
      <c r="G2751">
        <v>6209574</v>
      </c>
      <c r="H2751" t="s">
        <v>40</v>
      </c>
      <c r="I2751" t="s">
        <v>41</v>
      </c>
      <c r="J2751" t="s">
        <v>42</v>
      </c>
      <c r="K2751" t="s">
        <v>43</v>
      </c>
      <c r="L2751" s="1">
        <v>37446</v>
      </c>
      <c r="M2751">
        <v>1</v>
      </c>
      <c r="N2751" t="s">
        <v>44</v>
      </c>
      <c r="O2751" t="s">
        <v>159</v>
      </c>
      <c r="P2751" t="s">
        <v>46</v>
      </c>
      <c r="Q2751" t="s">
        <v>511</v>
      </c>
      <c r="R2751" t="s">
        <v>48</v>
      </c>
      <c r="S2751">
        <v>32</v>
      </c>
      <c r="T2751">
        <v>693897.99983711704</v>
      </c>
      <c r="U2751">
        <v>6209574.0036141695</v>
      </c>
      <c r="V2751">
        <v>1</v>
      </c>
      <c r="W2751">
        <v>1</v>
      </c>
      <c r="X2751" t="s">
        <v>161</v>
      </c>
      <c r="Y2751">
        <v>0.66666666666666596</v>
      </c>
      <c r="Z2751" t="s">
        <v>185</v>
      </c>
      <c r="AA2751">
        <v>1</v>
      </c>
      <c r="AB2751" t="s">
        <v>50</v>
      </c>
      <c r="AD2751">
        <v>32</v>
      </c>
      <c r="AE2751" t="s">
        <v>207</v>
      </c>
      <c r="AF2751" t="s">
        <v>52</v>
      </c>
      <c r="AG2751">
        <v>22</v>
      </c>
      <c r="AH2751" t="s">
        <v>53</v>
      </c>
      <c r="AI2751">
        <v>9999999</v>
      </c>
      <c r="AK2751">
        <v>2</v>
      </c>
    </row>
    <row r="2752" spans="1:37" hidden="1" x14ac:dyDescent="0.2">
      <c r="A2752" t="s">
        <v>37</v>
      </c>
      <c r="B2752">
        <v>49000042</v>
      </c>
      <c r="C2752" t="s">
        <v>38</v>
      </c>
      <c r="D2752" t="s">
        <v>39</v>
      </c>
      <c r="E2752">
        <v>32</v>
      </c>
      <c r="F2752">
        <v>693898</v>
      </c>
      <c r="G2752">
        <v>6209574</v>
      </c>
      <c r="H2752" t="s">
        <v>40</v>
      </c>
      <c r="I2752" t="s">
        <v>41</v>
      </c>
      <c r="J2752" t="s">
        <v>42</v>
      </c>
      <c r="K2752" t="s">
        <v>43</v>
      </c>
      <c r="L2752" s="1">
        <v>35549</v>
      </c>
      <c r="M2752">
        <v>1</v>
      </c>
      <c r="N2752" t="s">
        <v>44</v>
      </c>
      <c r="O2752" t="s">
        <v>159</v>
      </c>
      <c r="P2752" t="s">
        <v>46</v>
      </c>
      <c r="Q2752" t="s">
        <v>368</v>
      </c>
      <c r="R2752" t="s">
        <v>48</v>
      </c>
      <c r="S2752">
        <v>32</v>
      </c>
      <c r="T2752">
        <v>693897.99983711704</v>
      </c>
      <c r="U2752">
        <v>6209574.0036141695</v>
      </c>
      <c r="V2752">
        <v>1</v>
      </c>
      <c r="W2752">
        <v>1</v>
      </c>
      <c r="X2752" t="s">
        <v>161</v>
      </c>
      <c r="Y2752">
        <v>0.46666666666666601</v>
      </c>
      <c r="Z2752" t="s">
        <v>189</v>
      </c>
      <c r="AA2752">
        <v>1</v>
      </c>
      <c r="AB2752" t="s">
        <v>57</v>
      </c>
      <c r="AD2752">
        <v>256</v>
      </c>
      <c r="AE2752" t="s">
        <v>58</v>
      </c>
      <c r="AF2752" t="s">
        <v>133</v>
      </c>
      <c r="AG2752">
        <v>0.01</v>
      </c>
      <c r="AH2752" t="s">
        <v>53</v>
      </c>
      <c r="AI2752">
        <v>9999999</v>
      </c>
      <c r="AK2752">
        <v>2</v>
      </c>
    </row>
    <row r="2753" spans="1:37" hidden="1" x14ac:dyDescent="0.2">
      <c r="A2753" t="s">
        <v>37</v>
      </c>
      <c r="B2753">
        <v>49000042</v>
      </c>
      <c r="C2753" t="s">
        <v>38</v>
      </c>
      <c r="D2753" t="s">
        <v>39</v>
      </c>
      <c r="E2753">
        <v>32</v>
      </c>
      <c r="F2753">
        <v>693898</v>
      </c>
      <c r="G2753">
        <v>6209574</v>
      </c>
      <c r="H2753" t="s">
        <v>40</v>
      </c>
      <c r="I2753" t="s">
        <v>41</v>
      </c>
      <c r="J2753" t="s">
        <v>42</v>
      </c>
      <c r="K2753" t="s">
        <v>43</v>
      </c>
      <c r="L2753" s="1">
        <v>37628</v>
      </c>
      <c r="M2753">
        <v>1</v>
      </c>
      <c r="N2753" t="s">
        <v>44</v>
      </c>
      <c r="O2753" t="s">
        <v>159</v>
      </c>
      <c r="P2753" t="s">
        <v>46</v>
      </c>
      <c r="Q2753" t="s">
        <v>438</v>
      </c>
      <c r="R2753" t="s">
        <v>48</v>
      </c>
      <c r="S2753">
        <v>32</v>
      </c>
      <c r="T2753">
        <v>693897.99983711704</v>
      </c>
      <c r="U2753">
        <v>6209574.0036141695</v>
      </c>
      <c r="V2753">
        <v>1</v>
      </c>
      <c r="W2753">
        <v>1</v>
      </c>
      <c r="X2753" t="s">
        <v>49</v>
      </c>
      <c r="Y2753">
        <v>0.5</v>
      </c>
      <c r="Z2753">
        <v>0.5</v>
      </c>
      <c r="AA2753">
        <v>1</v>
      </c>
      <c r="AB2753" t="s">
        <v>50</v>
      </c>
      <c r="AD2753">
        <v>312</v>
      </c>
      <c r="AE2753" t="s">
        <v>271</v>
      </c>
      <c r="AF2753" t="s">
        <v>52</v>
      </c>
      <c r="AG2753">
        <v>0.12</v>
      </c>
      <c r="AH2753" t="s">
        <v>53</v>
      </c>
      <c r="AI2753">
        <v>9999999</v>
      </c>
      <c r="AK2753">
        <v>2</v>
      </c>
    </row>
    <row r="2754" spans="1:37" hidden="1" x14ac:dyDescent="0.2">
      <c r="A2754" t="s">
        <v>37</v>
      </c>
      <c r="B2754">
        <v>49000042</v>
      </c>
      <c r="C2754" t="s">
        <v>38</v>
      </c>
      <c r="D2754" t="s">
        <v>39</v>
      </c>
      <c r="E2754">
        <v>32</v>
      </c>
      <c r="F2754">
        <v>693898</v>
      </c>
      <c r="G2754">
        <v>6209574</v>
      </c>
      <c r="H2754" t="s">
        <v>40</v>
      </c>
      <c r="I2754" t="s">
        <v>41</v>
      </c>
      <c r="J2754" t="s">
        <v>42</v>
      </c>
      <c r="K2754" t="s">
        <v>43</v>
      </c>
      <c r="L2754" s="1">
        <v>36453</v>
      </c>
      <c r="M2754">
        <v>1</v>
      </c>
      <c r="N2754" t="s">
        <v>44</v>
      </c>
      <c r="O2754" t="s">
        <v>159</v>
      </c>
      <c r="P2754" t="s">
        <v>46</v>
      </c>
      <c r="Q2754" t="s">
        <v>395</v>
      </c>
      <c r="R2754" t="s">
        <v>48</v>
      </c>
      <c r="S2754">
        <v>32</v>
      </c>
      <c r="T2754">
        <v>693897.99983711704</v>
      </c>
      <c r="U2754">
        <v>6209574.0036141695</v>
      </c>
      <c r="V2754">
        <v>1</v>
      </c>
      <c r="W2754">
        <v>1</v>
      </c>
      <c r="X2754" t="s">
        <v>161</v>
      </c>
      <c r="Y2754">
        <v>0.56666666666666599</v>
      </c>
      <c r="Z2754" t="s">
        <v>167</v>
      </c>
      <c r="AA2754">
        <v>1</v>
      </c>
      <c r="AB2754" t="s">
        <v>57</v>
      </c>
      <c r="AD2754">
        <v>256</v>
      </c>
      <c r="AE2754" t="s">
        <v>58</v>
      </c>
      <c r="AF2754" t="s">
        <v>52</v>
      </c>
      <c r="AG2754">
        <v>1.7000000000000001E-2</v>
      </c>
      <c r="AH2754" t="s">
        <v>53</v>
      </c>
      <c r="AI2754">
        <v>9999999</v>
      </c>
      <c r="AK2754">
        <v>2</v>
      </c>
    </row>
    <row r="2755" spans="1:37" hidden="1" x14ac:dyDescent="0.2">
      <c r="A2755" t="s">
        <v>37</v>
      </c>
      <c r="B2755">
        <v>49000042</v>
      </c>
      <c r="C2755" t="s">
        <v>38</v>
      </c>
      <c r="D2755" t="s">
        <v>39</v>
      </c>
      <c r="E2755">
        <v>32</v>
      </c>
      <c r="F2755">
        <v>693898</v>
      </c>
      <c r="G2755">
        <v>6209574</v>
      </c>
      <c r="H2755" t="s">
        <v>40</v>
      </c>
      <c r="I2755" t="s">
        <v>41</v>
      </c>
      <c r="J2755" t="s">
        <v>42</v>
      </c>
      <c r="K2755" t="s">
        <v>43</v>
      </c>
      <c r="L2755" s="1">
        <v>35220</v>
      </c>
      <c r="M2755">
        <v>1</v>
      </c>
      <c r="N2755" t="s">
        <v>44</v>
      </c>
      <c r="O2755" t="s">
        <v>159</v>
      </c>
      <c r="P2755" t="s">
        <v>46</v>
      </c>
      <c r="Q2755" t="s">
        <v>531</v>
      </c>
      <c r="R2755" t="s">
        <v>48</v>
      </c>
      <c r="S2755">
        <v>32</v>
      </c>
      <c r="T2755">
        <v>693897.99983711704</v>
      </c>
      <c r="U2755">
        <v>6209574.0036141695</v>
      </c>
      <c r="V2755">
        <v>1</v>
      </c>
      <c r="W2755">
        <v>1</v>
      </c>
      <c r="X2755" t="s">
        <v>161</v>
      </c>
      <c r="Y2755">
        <v>0.5</v>
      </c>
      <c r="Z2755" t="s">
        <v>483</v>
      </c>
      <c r="AA2755">
        <v>1</v>
      </c>
      <c r="AB2755" t="s">
        <v>50</v>
      </c>
      <c r="AD2755">
        <v>32</v>
      </c>
      <c r="AE2755" t="s">
        <v>207</v>
      </c>
      <c r="AF2755" t="s">
        <v>52</v>
      </c>
      <c r="AG2755">
        <v>34</v>
      </c>
      <c r="AH2755" t="s">
        <v>53</v>
      </c>
      <c r="AI2755">
        <v>9999999</v>
      </c>
      <c r="AK2755">
        <v>2</v>
      </c>
    </row>
    <row r="2756" spans="1:37" hidden="1" x14ac:dyDescent="0.2">
      <c r="A2756" t="s">
        <v>37</v>
      </c>
      <c r="B2756">
        <v>49000042</v>
      </c>
      <c r="C2756" t="s">
        <v>38</v>
      </c>
      <c r="D2756" t="s">
        <v>39</v>
      </c>
      <c r="E2756">
        <v>32</v>
      </c>
      <c r="F2756">
        <v>693898</v>
      </c>
      <c r="G2756">
        <v>6209574</v>
      </c>
      <c r="H2756" t="s">
        <v>40</v>
      </c>
      <c r="I2756" t="s">
        <v>41</v>
      </c>
      <c r="J2756" t="s">
        <v>42</v>
      </c>
      <c r="K2756" t="s">
        <v>43</v>
      </c>
      <c r="L2756" s="1">
        <v>34233</v>
      </c>
      <c r="M2756">
        <v>1</v>
      </c>
      <c r="N2756" t="s">
        <v>44</v>
      </c>
      <c r="O2756" t="s">
        <v>159</v>
      </c>
      <c r="P2756" t="s">
        <v>46</v>
      </c>
      <c r="Q2756" t="s">
        <v>342</v>
      </c>
      <c r="R2756" t="s">
        <v>48</v>
      </c>
      <c r="S2756">
        <v>32</v>
      </c>
      <c r="T2756">
        <v>693897.99983711704</v>
      </c>
      <c r="U2756">
        <v>6209574.0036141695</v>
      </c>
      <c r="V2756">
        <v>1</v>
      </c>
      <c r="W2756">
        <v>1</v>
      </c>
      <c r="X2756" t="s">
        <v>49</v>
      </c>
      <c r="Y2756">
        <v>0.2</v>
      </c>
      <c r="Z2756">
        <v>0.2</v>
      </c>
      <c r="AA2756">
        <v>1</v>
      </c>
      <c r="AB2756" t="s">
        <v>57</v>
      </c>
      <c r="AD2756">
        <v>251</v>
      </c>
      <c r="AE2756" t="s">
        <v>61</v>
      </c>
      <c r="AF2756" t="s">
        <v>52</v>
      </c>
      <c r="AG2756">
        <v>0.02</v>
      </c>
      <c r="AH2756" t="s">
        <v>53</v>
      </c>
      <c r="AI2756">
        <v>9999999</v>
      </c>
      <c r="AK2756">
        <v>2</v>
      </c>
    </row>
    <row r="2757" spans="1:37" hidden="1" x14ac:dyDescent="0.2">
      <c r="A2757" t="s">
        <v>37</v>
      </c>
      <c r="B2757">
        <v>49000042</v>
      </c>
      <c r="C2757" t="s">
        <v>38</v>
      </c>
      <c r="D2757" t="s">
        <v>39</v>
      </c>
      <c r="E2757">
        <v>32</v>
      </c>
      <c r="F2757">
        <v>693898</v>
      </c>
      <c r="G2757">
        <v>6209574</v>
      </c>
      <c r="H2757" t="s">
        <v>40</v>
      </c>
      <c r="I2757" t="s">
        <v>41</v>
      </c>
      <c r="J2757" t="s">
        <v>42</v>
      </c>
      <c r="K2757" t="s">
        <v>43</v>
      </c>
      <c r="L2757" s="1">
        <v>35234</v>
      </c>
      <c r="M2757">
        <v>1</v>
      </c>
      <c r="N2757" t="s">
        <v>44</v>
      </c>
      <c r="O2757" t="s">
        <v>159</v>
      </c>
      <c r="P2757" t="s">
        <v>46</v>
      </c>
      <c r="Q2757" t="s">
        <v>403</v>
      </c>
      <c r="R2757" t="s">
        <v>48</v>
      </c>
      <c r="S2757">
        <v>32</v>
      </c>
      <c r="T2757">
        <v>693897.99983711704</v>
      </c>
      <c r="U2757">
        <v>6209574.0036141695</v>
      </c>
      <c r="V2757">
        <v>1</v>
      </c>
      <c r="W2757">
        <v>1</v>
      </c>
      <c r="X2757" t="s">
        <v>161</v>
      </c>
      <c r="Y2757">
        <v>0.25</v>
      </c>
      <c r="Z2757" t="s">
        <v>404</v>
      </c>
      <c r="AA2757">
        <v>1</v>
      </c>
      <c r="AB2757" t="s">
        <v>50</v>
      </c>
      <c r="AD2757">
        <v>13</v>
      </c>
      <c r="AE2757" t="s">
        <v>64</v>
      </c>
      <c r="AF2757" t="s">
        <v>52</v>
      </c>
      <c r="AG2757">
        <v>9.3000000000000007</v>
      </c>
      <c r="AH2757" t="s">
        <v>64</v>
      </c>
      <c r="AI2757">
        <v>9999999</v>
      </c>
      <c r="AK2757">
        <v>2</v>
      </c>
    </row>
    <row r="2758" spans="1:37" hidden="1" x14ac:dyDescent="0.2">
      <c r="A2758" t="s">
        <v>37</v>
      </c>
      <c r="B2758">
        <v>49000042</v>
      </c>
      <c r="C2758" t="s">
        <v>38</v>
      </c>
      <c r="D2758" t="s">
        <v>39</v>
      </c>
      <c r="E2758">
        <v>32</v>
      </c>
      <c r="F2758">
        <v>693898</v>
      </c>
      <c r="G2758">
        <v>6209574</v>
      </c>
      <c r="H2758" t="s">
        <v>40</v>
      </c>
      <c r="I2758" t="s">
        <v>41</v>
      </c>
      <c r="J2758" t="s">
        <v>42</v>
      </c>
      <c r="K2758" t="s">
        <v>43</v>
      </c>
      <c r="L2758" s="1">
        <v>37432</v>
      </c>
      <c r="M2758">
        <v>1</v>
      </c>
      <c r="N2758" t="s">
        <v>44</v>
      </c>
      <c r="O2758" t="s">
        <v>159</v>
      </c>
      <c r="P2758" t="s">
        <v>46</v>
      </c>
      <c r="Q2758" t="s">
        <v>383</v>
      </c>
      <c r="R2758" t="s">
        <v>48</v>
      </c>
      <c r="S2758">
        <v>32</v>
      </c>
      <c r="T2758">
        <v>693897.99983711704</v>
      </c>
      <c r="U2758">
        <v>6209574.0036141695</v>
      </c>
      <c r="V2758">
        <v>1</v>
      </c>
      <c r="W2758">
        <v>1</v>
      </c>
      <c r="X2758" t="s">
        <v>161</v>
      </c>
      <c r="Y2758">
        <v>0.66666666666666596</v>
      </c>
      <c r="Z2758" t="s">
        <v>185</v>
      </c>
      <c r="AA2758">
        <v>1</v>
      </c>
      <c r="AB2758" t="s">
        <v>50</v>
      </c>
      <c r="AD2758">
        <v>32</v>
      </c>
      <c r="AE2758" t="s">
        <v>207</v>
      </c>
      <c r="AF2758" t="s">
        <v>52</v>
      </c>
      <c r="AG2758">
        <v>32</v>
      </c>
      <c r="AH2758" t="s">
        <v>53</v>
      </c>
      <c r="AI2758">
        <v>9999999</v>
      </c>
      <c r="AK2758">
        <v>2</v>
      </c>
    </row>
    <row r="2759" spans="1:37" hidden="1" x14ac:dyDescent="0.2">
      <c r="A2759" t="s">
        <v>37</v>
      </c>
      <c r="B2759">
        <v>49000042</v>
      </c>
      <c r="C2759" t="s">
        <v>38</v>
      </c>
      <c r="D2759" t="s">
        <v>39</v>
      </c>
      <c r="E2759">
        <v>32</v>
      </c>
      <c r="F2759">
        <v>693898</v>
      </c>
      <c r="G2759">
        <v>6209574</v>
      </c>
      <c r="H2759" t="s">
        <v>40</v>
      </c>
      <c r="I2759" t="s">
        <v>41</v>
      </c>
      <c r="J2759" t="s">
        <v>42</v>
      </c>
      <c r="K2759" t="s">
        <v>43</v>
      </c>
      <c r="L2759" s="1">
        <v>35684</v>
      </c>
      <c r="M2759">
        <v>1</v>
      </c>
      <c r="N2759" t="s">
        <v>44</v>
      </c>
      <c r="O2759" t="s">
        <v>159</v>
      </c>
      <c r="P2759" t="s">
        <v>46</v>
      </c>
      <c r="Q2759" t="s">
        <v>364</v>
      </c>
      <c r="R2759" t="s">
        <v>48</v>
      </c>
      <c r="S2759">
        <v>32</v>
      </c>
      <c r="T2759">
        <v>693897.99983711704</v>
      </c>
      <c r="U2759">
        <v>6209574.0036141695</v>
      </c>
      <c r="V2759">
        <v>1</v>
      </c>
      <c r="W2759">
        <v>1</v>
      </c>
      <c r="X2759" t="s">
        <v>161</v>
      </c>
      <c r="Y2759">
        <v>0.36666666666666597</v>
      </c>
      <c r="Z2759" t="s">
        <v>195</v>
      </c>
      <c r="AA2759">
        <v>1</v>
      </c>
      <c r="AB2759" t="s">
        <v>50</v>
      </c>
      <c r="AD2759">
        <v>185</v>
      </c>
      <c r="AE2759" t="s">
        <v>170</v>
      </c>
      <c r="AF2759" t="s">
        <v>52</v>
      </c>
      <c r="AG2759">
        <v>70</v>
      </c>
      <c r="AH2759" t="s">
        <v>53</v>
      </c>
      <c r="AI2759">
        <v>9999999</v>
      </c>
      <c r="AK2759">
        <v>2</v>
      </c>
    </row>
    <row r="2760" spans="1:37" hidden="1" x14ac:dyDescent="0.2">
      <c r="A2760" t="s">
        <v>37</v>
      </c>
      <c r="B2760">
        <v>49000042</v>
      </c>
      <c r="C2760" t="s">
        <v>38</v>
      </c>
      <c r="D2760" t="s">
        <v>39</v>
      </c>
      <c r="E2760">
        <v>32</v>
      </c>
      <c r="F2760">
        <v>693898</v>
      </c>
      <c r="G2760">
        <v>6209574</v>
      </c>
      <c r="H2760" t="s">
        <v>40</v>
      </c>
      <c r="I2760" t="s">
        <v>41</v>
      </c>
      <c r="J2760" t="s">
        <v>42</v>
      </c>
      <c r="K2760" t="s">
        <v>43</v>
      </c>
      <c r="L2760" s="1">
        <v>35640</v>
      </c>
      <c r="M2760">
        <v>1</v>
      </c>
      <c r="N2760" t="s">
        <v>44</v>
      </c>
      <c r="O2760" t="s">
        <v>159</v>
      </c>
      <c r="P2760" t="s">
        <v>46</v>
      </c>
      <c r="Q2760" t="s">
        <v>543</v>
      </c>
      <c r="R2760" t="s">
        <v>48</v>
      </c>
      <c r="S2760">
        <v>32</v>
      </c>
      <c r="T2760">
        <v>693897.99983711704</v>
      </c>
      <c r="U2760">
        <v>6209574.0036141695</v>
      </c>
      <c r="V2760">
        <v>1</v>
      </c>
      <c r="W2760">
        <v>1</v>
      </c>
      <c r="X2760" t="s">
        <v>161</v>
      </c>
      <c r="Y2760">
        <v>0.36666666666666597</v>
      </c>
      <c r="Z2760" t="s">
        <v>344</v>
      </c>
      <c r="AA2760">
        <v>1</v>
      </c>
      <c r="AB2760" t="s">
        <v>50</v>
      </c>
      <c r="AD2760">
        <v>32</v>
      </c>
      <c r="AE2760" t="s">
        <v>207</v>
      </c>
      <c r="AF2760" t="s">
        <v>52</v>
      </c>
      <c r="AG2760">
        <v>70</v>
      </c>
      <c r="AH2760" t="s">
        <v>53</v>
      </c>
      <c r="AI2760">
        <v>9999999</v>
      </c>
      <c r="AK2760">
        <v>2</v>
      </c>
    </row>
    <row r="2761" spans="1:37" hidden="1" x14ac:dyDescent="0.2">
      <c r="A2761" t="s">
        <v>37</v>
      </c>
      <c r="B2761">
        <v>49000042</v>
      </c>
      <c r="C2761" t="s">
        <v>38</v>
      </c>
      <c r="D2761" t="s">
        <v>39</v>
      </c>
      <c r="E2761">
        <v>32</v>
      </c>
      <c r="F2761">
        <v>693898</v>
      </c>
      <c r="G2761">
        <v>6209574</v>
      </c>
      <c r="H2761" t="s">
        <v>40</v>
      </c>
      <c r="I2761" t="s">
        <v>41</v>
      </c>
      <c r="J2761" t="s">
        <v>42</v>
      </c>
      <c r="K2761" t="s">
        <v>43</v>
      </c>
      <c r="L2761" s="1">
        <v>35206</v>
      </c>
      <c r="M2761">
        <v>1</v>
      </c>
      <c r="N2761" t="s">
        <v>44</v>
      </c>
      <c r="O2761" t="s">
        <v>159</v>
      </c>
      <c r="P2761" t="s">
        <v>46</v>
      </c>
      <c r="Q2761" t="s">
        <v>544</v>
      </c>
      <c r="R2761" t="s">
        <v>48</v>
      </c>
      <c r="S2761">
        <v>32</v>
      </c>
      <c r="T2761">
        <v>693897.99983711704</v>
      </c>
      <c r="U2761">
        <v>6209574.0036141695</v>
      </c>
      <c r="V2761">
        <v>1</v>
      </c>
      <c r="W2761">
        <v>1</v>
      </c>
      <c r="X2761" t="s">
        <v>161</v>
      </c>
      <c r="Y2761">
        <v>0.4</v>
      </c>
      <c r="Z2761" t="s">
        <v>545</v>
      </c>
      <c r="AA2761">
        <v>1</v>
      </c>
      <c r="AB2761" t="s">
        <v>50</v>
      </c>
      <c r="AD2761">
        <v>261</v>
      </c>
      <c r="AE2761" t="s">
        <v>56</v>
      </c>
      <c r="AF2761" t="s">
        <v>52</v>
      </c>
      <c r="AG2761">
        <v>0.26</v>
      </c>
      <c r="AH2761" t="s">
        <v>53</v>
      </c>
      <c r="AI2761">
        <v>9999999</v>
      </c>
      <c r="AK2761">
        <v>2</v>
      </c>
    </row>
    <row r="2762" spans="1:37" hidden="1" x14ac:dyDescent="0.2">
      <c r="A2762" t="s">
        <v>37</v>
      </c>
      <c r="B2762">
        <v>49000042</v>
      </c>
      <c r="C2762" t="s">
        <v>38</v>
      </c>
      <c r="D2762" t="s">
        <v>39</v>
      </c>
      <c r="E2762">
        <v>32</v>
      </c>
      <c r="F2762">
        <v>693898</v>
      </c>
      <c r="G2762">
        <v>6209574</v>
      </c>
      <c r="H2762" t="s">
        <v>40</v>
      </c>
      <c r="I2762" t="s">
        <v>41</v>
      </c>
      <c r="J2762" t="s">
        <v>42</v>
      </c>
      <c r="K2762" t="s">
        <v>43</v>
      </c>
      <c r="L2762" s="1">
        <v>36697</v>
      </c>
      <c r="M2762">
        <v>1</v>
      </c>
      <c r="N2762" t="s">
        <v>44</v>
      </c>
      <c r="O2762" t="s">
        <v>159</v>
      </c>
      <c r="P2762" t="s">
        <v>46</v>
      </c>
      <c r="Q2762" t="s">
        <v>356</v>
      </c>
      <c r="R2762" t="s">
        <v>48</v>
      </c>
      <c r="S2762">
        <v>32</v>
      </c>
      <c r="T2762">
        <v>693897.99983711704</v>
      </c>
      <c r="U2762">
        <v>6209574.0036141695</v>
      </c>
      <c r="V2762">
        <v>1</v>
      </c>
      <c r="W2762">
        <v>2</v>
      </c>
      <c r="X2762" t="s">
        <v>161</v>
      </c>
      <c r="Y2762">
        <v>0.56666666666666599</v>
      </c>
      <c r="Z2762" t="s">
        <v>199</v>
      </c>
      <c r="AA2762">
        <v>1</v>
      </c>
      <c r="AB2762" t="s">
        <v>50</v>
      </c>
      <c r="AD2762">
        <v>312</v>
      </c>
      <c r="AE2762" t="s">
        <v>271</v>
      </c>
      <c r="AF2762" t="s">
        <v>52</v>
      </c>
      <c r="AG2762">
        <v>0.06</v>
      </c>
      <c r="AH2762" t="s">
        <v>53</v>
      </c>
      <c r="AI2762">
        <v>9999999</v>
      </c>
      <c r="AK2762">
        <v>2</v>
      </c>
    </row>
    <row r="2763" spans="1:37" hidden="1" x14ac:dyDescent="0.2">
      <c r="A2763" t="s">
        <v>37</v>
      </c>
      <c r="B2763">
        <v>49000042</v>
      </c>
      <c r="C2763" t="s">
        <v>38</v>
      </c>
      <c r="D2763" t="s">
        <v>39</v>
      </c>
      <c r="E2763">
        <v>32</v>
      </c>
      <c r="F2763">
        <v>693898</v>
      </c>
      <c r="G2763">
        <v>6209574</v>
      </c>
      <c r="H2763" t="s">
        <v>40</v>
      </c>
      <c r="I2763" t="s">
        <v>41</v>
      </c>
      <c r="J2763" t="s">
        <v>42</v>
      </c>
      <c r="K2763" t="s">
        <v>43</v>
      </c>
      <c r="L2763" s="1">
        <v>36865</v>
      </c>
      <c r="M2763">
        <v>1</v>
      </c>
      <c r="N2763" t="s">
        <v>44</v>
      </c>
      <c r="O2763" t="s">
        <v>159</v>
      </c>
      <c r="P2763" t="s">
        <v>46</v>
      </c>
      <c r="Q2763" t="s">
        <v>546</v>
      </c>
      <c r="R2763" t="s">
        <v>48</v>
      </c>
      <c r="S2763">
        <v>32</v>
      </c>
      <c r="T2763">
        <v>693897.99983711704</v>
      </c>
      <c r="U2763">
        <v>6209574.0036141695</v>
      </c>
      <c r="V2763">
        <v>1</v>
      </c>
      <c r="W2763">
        <v>1</v>
      </c>
      <c r="X2763" t="s">
        <v>161</v>
      </c>
      <c r="Y2763">
        <v>0.86666666666666603</v>
      </c>
      <c r="Z2763" t="s">
        <v>334</v>
      </c>
      <c r="AA2763">
        <v>1</v>
      </c>
      <c r="AB2763" t="s">
        <v>57</v>
      </c>
      <c r="AD2763">
        <v>251</v>
      </c>
      <c r="AE2763" t="s">
        <v>61</v>
      </c>
      <c r="AF2763" t="s">
        <v>52</v>
      </c>
      <c r="AG2763">
        <v>0.34</v>
      </c>
      <c r="AH2763" t="s">
        <v>53</v>
      </c>
      <c r="AI2763">
        <v>9999999</v>
      </c>
      <c r="AK2763">
        <v>2</v>
      </c>
    </row>
    <row r="2764" spans="1:37" hidden="1" x14ac:dyDescent="0.2">
      <c r="A2764" t="s">
        <v>37</v>
      </c>
      <c r="B2764">
        <v>49000042</v>
      </c>
      <c r="C2764" t="s">
        <v>38</v>
      </c>
      <c r="D2764" t="s">
        <v>39</v>
      </c>
      <c r="E2764">
        <v>32</v>
      </c>
      <c r="F2764">
        <v>693898</v>
      </c>
      <c r="G2764">
        <v>6209574</v>
      </c>
      <c r="H2764" t="s">
        <v>40</v>
      </c>
      <c r="I2764" t="s">
        <v>41</v>
      </c>
      <c r="J2764" t="s">
        <v>42</v>
      </c>
      <c r="K2764" t="s">
        <v>43</v>
      </c>
      <c r="L2764" s="1">
        <v>38104</v>
      </c>
      <c r="M2764">
        <v>1</v>
      </c>
      <c r="N2764" t="s">
        <v>44</v>
      </c>
      <c r="O2764" t="s">
        <v>159</v>
      </c>
      <c r="P2764" t="s">
        <v>46</v>
      </c>
      <c r="Q2764" t="s">
        <v>399</v>
      </c>
      <c r="R2764" t="s">
        <v>48</v>
      </c>
      <c r="S2764">
        <v>32</v>
      </c>
      <c r="T2764">
        <v>693897.99983711704</v>
      </c>
      <c r="U2764">
        <v>6209574.0036141695</v>
      </c>
      <c r="V2764">
        <v>1</v>
      </c>
      <c r="W2764">
        <v>1</v>
      </c>
      <c r="X2764" t="s">
        <v>161</v>
      </c>
      <c r="Y2764">
        <v>0.66666666666666596</v>
      </c>
      <c r="Z2764" t="s">
        <v>358</v>
      </c>
      <c r="AA2764">
        <v>1</v>
      </c>
      <c r="AB2764" t="s">
        <v>50</v>
      </c>
      <c r="AD2764">
        <v>253</v>
      </c>
      <c r="AE2764" t="s">
        <v>55</v>
      </c>
      <c r="AF2764" t="s">
        <v>52</v>
      </c>
      <c r="AG2764">
        <v>1.76</v>
      </c>
      <c r="AH2764" t="s">
        <v>53</v>
      </c>
      <c r="AI2764">
        <v>9999999</v>
      </c>
      <c r="AK2764">
        <v>2</v>
      </c>
    </row>
    <row r="2765" spans="1:37" hidden="1" x14ac:dyDescent="0.2">
      <c r="A2765" t="s">
        <v>37</v>
      </c>
      <c r="B2765">
        <v>49000042</v>
      </c>
      <c r="C2765" t="s">
        <v>38</v>
      </c>
      <c r="D2765" t="s">
        <v>39</v>
      </c>
      <c r="E2765">
        <v>32</v>
      </c>
      <c r="F2765">
        <v>693898</v>
      </c>
      <c r="G2765">
        <v>6209574</v>
      </c>
      <c r="H2765" t="s">
        <v>40</v>
      </c>
      <c r="I2765" t="s">
        <v>41</v>
      </c>
      <c r="J2765" t="s">
        <v>42</v>
      </c>
      <c r="K2765" t="s">
        <v>43</v>
      </c>
      <c r="L2765" s="1">
        <v>34149</v>
      </c>
      <c r="M2765">
        <v>1</v>
      </c>
      <c r="N2765" t="s">
        <v>44</v>
      </c>
      <c r="O2765" t="s">
        <v>159</v>
      </c>
      <c r="P2765" t="s">
        <v>46</v>
      </c>
      <c r="Q2765" t="s">
        <v>532</v>
      </c>
      <c r="R2765" t="s">
        <v>48</v>
      </c>
      <c r="S2765">
        <v>32</v>
      </c>
      <c r="T2765">
        <v>693897.99983711704</v>
      </c>
      <c r="U2765">
        <v>6209574.0036141695</v>
      </c>
      <c r="V2765">
        <v>1</v>
      </c>
      <c r="W2765">
        <v>1</v>
      </c>
      <c r="X2765" t="s">
        <v>161</v>
      </c>
      <c r="Y2765">
        <v>0.39999999999999902</v>
      </c>
      <c r="Z2765" t="s">
        <v>533</v>
      </c>
      <c r="AA2765">
        <v>1</v>
      </c>
      <c r="AB2765" t="s">
        <v>50</v>
      </c>
      <c r="AD2765">
        <v>185</v>
      </c>
      <c r="AE2765" t="s">
        <v>170</v>
      </c>
      <c r="AF2765" t="s">
        <v>52</v>
      </c>
      <c r="AG2765">
        <v>110</v>
      </c>
      <c r="AH2765" t="s">
        <v>53</v>
      </c>
      <c r="AI2765">
        <v>9999999</v>
      </c>
      <c r="AK2765">
        <v>2</v>
      </c>
    </row>
    <row r="2766" spans="1:37" hidden="1" x14ac:dyDescent="0.2">
      <c r="A2766" t="s">
        <v>37</v>
      </c>
      <c r="B2766">
        <v>49000042</v>
      </c>
      <c r="C2766" t="s">
        <v>38</v>
      </c>
      <c r="D2766" t="s">
        <v>39</v>
      </c>
      <c r="E2766">
        <v>32</v>
      </c>
      <c r="F2766">
        <v>693898</v>
      </c>
      <c r="G2766">
        <v>6209574</v>
      </c>
      <c r="H2766" t="s">
        <v>40</v>
      </c>
      <c r="I2766" t="s">
        <v>41</v>
      </c>
      <c r="J2766" t="s">
        <v>42</v>
      </c>
      <c r="K2766" t="s">
        <v>43</v>
      </c>
      <c r="L2766" s="1">
        <v>34261</v>
      </c>
      <c r="M2766">
        <v>1</v>
      </c>
      <c r="N2766" t="s">
        <v>44</v>
      </c>
      <c r="O2766" t="s">
        <v>159</v>
      </c>
      <c r="P2766" t="s">
        <v>46</v>
      </c>
      <c r="Q2766" t="s">
        <v>450</v>
      </c>
      <c r="R2766" t="s">
        <v>48</v>
      </c>
      <c r="S2766">
        <v>32</v>
      </c>
      <c r="T2766">
        <v>693897.99983711704</v>
      </c>
      <c r="U2766">
        <v>6209574.0036141695</v>
      </c>
      <c r="V2766">
        <v>1</v>
      </c>
      <c r="W2766">
        <v>1</v>
      </c>
      <c r="X2766" t="s">
        <v>49</v>
      </c>
      <c r="Y2766">
        <v>0.2</v>
      </c>
      <c r="Z2766">
        <v>0.2</v>
      </c>
      <c r="AA2766">
        <v>1</v>
      </c>
      <c r="AB2766" t="s">
        <v>50</v>
      </c>
      <c r="AD2766">
        <v>5</v>
      </c>
      <c r="AE2766" t="s">
        <v>87</v>
      </c>
      <c r="AF2766" t="s">
        <v>52</v>
      </c>
      <c r="AG2766">
        <v>49.9</v>
      </c>
      <c r="AH2766" t="s">
        <v>88</v>
      </c>
      <c r="AI2766">
        <v>9999999</v>
      </c>
      <c r="AK2766">
        <v>2</v>
      </c>
    </row>
    <row r="2767" spans="1:37" hidden="1" x14ac:dyDescent="0.2">
      <c r="A2767" t="s">
        <v>37</v>
      </c>
      <c r="B2767">
        <v>49000042</v>
      </c>
      <c r="C2767" t="s">
        <v>38</v>
      </c>
      <c r="D2767" t="s">
        <v>39</v>
      </c>
      <c r="E2767">
        <v>32</v>
      </c>
      <c r="F2767">
        <v>693898</v>
      </c>
      <c r="G2767">
        <v>6209574</v>
      </c>
      <c r="H2767" t="s">
        <v>40</v>
      </c>
      <c r="I2767" t="s">
        <v>41</v>
      </c>
      <c r="J2767" t="s">
        <v>42</v>
      </c>
      <c r="K2767" t="s">
        <v>43</v>
      </c>
      <c r="L2767" s="1">
        <v>37720</v>
      </c>
      <c r="M2767">
        <v>1</v>
      </c>
      <c r="N2767" t="s">
        <v>44</v>
      </c>
      <c r="O2767" t="s">
        <v>159</v>
      </c>
      <c r="P2767" t="s">
        <v>46</v>
      </c>
      <c r="Q2767" t="s">
        <v>535</v>
      </c>
      <c r="R2767" t="s">
        <v>48</v>
      </c>
      <c r="S2767">
        <v>32</v>
      </c>
      <c r="T2767">
        <v>693897.99983711704</v>
      </c>
      <c r="U2767">
        <v>6209574.0036141695</v>
      </c>
      <c r="V2767">
        <v>1</v>
      </c>
      <c r="W2767">
        <v>1</v>
      </c>
      <c r="X2767" t="s">
        <v>161</v>
      </c>
      <c r="Y2767">
        <v>1.06666666666666</v>
      </c>
      <c r="Z2767" t="s">
        <v>536</v>
      </c>
      <c r="AA2767">
        <v>1</v>
      </c>
      <c r="AB2767" t="s">
        <v>50</v>
      </c>
      <c r="AD2767">
        <v>1039</v>
      </c>
      <c r="AE2767" t="s">
        <v>65</v>
      </c>
      <c r="AF2767" t="s">
        <v>52</v>
      </c>
      <c r="AG2767">
        <v>68</v>
      </c>
      <c r="AH2767" t="s">
        <v>66</v>
      </c>
      <c r="AI2767">
        <v>9999999</v>
      </c>
      <c r="AK2767">
        <v>2</v>
      </c>
    </row>
    <row r="2768" spans="1:37" hidden="1" x14ac:dyDescent="0.2">
      <c r="A2768" t="s">
        <v>37</v>
      </c>
      <c r="B2768">
        <v>49000042</v>
      </c>
      <c r="C2768" t="s">
        <v>38</v>
      </c>
      <c r="D2768" t="s">
        <v>39</v>
      </c>
      <c r="E2768">
        <v>32</v>
      </c>
      <c r="F2768">
        <v>693898</v>
      </c>
      <c r="G2768">
        <v>6209574</v>
      </c>
      <c r="H2768" t="s">
        <v>40</v>
      </c>
      <c r="I2768" t="s">
        <v>41</v>
      </c>
      <c r="J2768" t="s">
        <v>42</v>
      </c>
      <c r="K2768" t="s">
        <v>43</v>
      </c>
      <c r="L2768" s="1">
        <v>37720</v>
      </c>
      <c r="M2768">
        <v>1</v>
      </c>
      <c r="N2768" t="s">
        <v>44</v>
      </c>
      <c r="O2768" t="s">
        <v>159</v>
      </c>
      <c r="P2768" t="s">
        <v>46</v>
      </c>
      <c r="Q2768" t="s">
        <v>535</v>
      </c>
      <c r="R2768" t="s">
        <v>48</v>
      </c>
      <c r="S2768">
        <v>32</v>
      </c>
      <c r="T2768">
        <v>693897.99983711704</v>
      </c>
      <c r="U2768">
        <v>6209574.0036141695</v>
      </c>
      <c r="V2768">
        <v>1</v>
      </c>
      <c r="W2768">
        <v>1</v>
      </c>
      <c r="X2768" t="s">
        <v>161</v>
      </c>
      <c r="Y2768">
        <v>1.06666666666666</v>
      </c>
      <c r="Z2768" t="s">
        <v>536</v>
      </c>
      <c r="AA2768">
        <v>1</v>
      </c>
      <c r="AB2768" t="s">
        <v>50</v>
      </c>
      <c r="AD2768">
        <v>32</v>
      </c>
      <c r="AE2768" t="s">
        <v>207</v>
      </c>
      <c r="AF2768" t="s">
        <v>52</v>
      </c>
      <c r="AG2768">
        <v>22</v>
      </c>
      <c r="AH2768" t="s">
        <v>53</v>
      </c>
      <c r="AI2768">
        <v>9999999</v>
      </c>
      <c r="AK2768">
        <v>2</v>
      </c>
    </row>
    <row r="2769" spans="1:37" hidden="1" x14ac:dyDescent="0.2">
      <c r="A2769" t="s">
        <v>37</v>
      </c>
      <c r="B2769">
        <v>49000042</v>
      </c>
      <c r="C2769" t="s">
        <v>38</v>
      </c>
      <c r="D2769" t="s">
        <v>39</v>
      </c>
      <c r="E2769">
        <v>32</v>
      </c>
      <c r="F2769">
        <v>693898</v>
      </c>
      <c r="G2769">
        <v>6209574</v>
      </c>
      <c r="H2769" t="s">
        <v>40</v>
      </c>
      <c r="I2769" t="s">
        <v>41</v>
      </c>
      <c r="J2769" t="s">
        <v>42</v>
      </c>
      <c r="K2769" t="s">
        <v>43</v>
      </c>
      <c r="L2769" s="1">
        <v>37831</v>
      </c>
      <c r="M2769">
        <v>1</v>
      </c>
      <c r="N2769" t="s">
        <v>44</v>
      </c>
      <c r="O2769" t="s">
        <v>159</v>
      </c>
      <c r="P2769" t="s">
        <v>46</v>
      </c>
      <c r="Q2769" t="s">
        <v>365</v>
      </c>
      <c r="R2769" t="s">
        <v>48</v>
      </c>
      <c r="S2769">
        <v>32</v>
      </c>
      <c r="T2769">
        <v>693897.99983711704</v>
      </c>
      <c r="U2769">
        <v>6209574.0036141695</v>
      </c>
      <c r="V2769">
        <v>1</v>
      </c>
      <c r="W2769">
        <v>1</v>
      </c>
      <c r="X2769" t="s">
        <v>161</v>
      </c>
      <c r="Y2769">
        <v>0.56666666666666599</v>
      </c>
      <c r="Z2769" t="s">
        <v>162</v>
      </c>
      <c r="AA2769">
        <v>1</v>
      </c>
      <c r="AB2769" t="s">
        <v>57</v>
      </c>
      <c r="AD2769">
        <v>256</v>
      </c>
      <c r="AE2769" t="s">
        <v>58</v>
      </c>
      <c r="AF2769" t="s">
        <v>52</v>
      </c>
      <c r="AG2769">
        <v>0.21199999999999999</v>
      </c>
      <c r="AH2769" t="s">
        <v>53</v>
      </c>
      <c r="AI2769">
        <v>9999999</v>
      </c>
      <c r="AK2769">
        <v>2</v>
      </c>
    </row>
    <row r="2770" spans="1:37" x14ac:dyDescent="0.2">
      <c r="A2770" t="s">
        <v>37</v>
      </c>
      <c r="B2770">
        <v>49000042</v>
      </c>
      <c r="C2770" t="s">
        <v>38</v>
      </c>
      <c r="D2770" t="s">
        <v>39</v>
      </c>
      <c r="E2770">
        <v>32</v>
      </c>
      <c r="F2770">
        <v>693898</v>
      </c>
      <c r="G2770">
        <v>6209574</v>
      </c>
      <c r="H2770" t="s">
        <v>40</v>
      </c>
      <c r="I2770" t="s">
        <v>41</v>
      </c>
      <c r="J2770" t="s">
        <v>42</v>
      </c>
      <c r="K2770" t="s">
        <v>43</v>
      </c>
      <c r="L2770" s="1">
        <v>35220</v>
      </c>
      <c r="M2770">
        <v>1</v>
      </c>
      <c r="N2770" t="s">
        <v>44</v>
      </c>
      <c r="O2770" t="s">
        <v>159</v>
      </c>
      <c r="P2770" t="s">
        <v>46</v>
      </c>
      <c r="Q2770" t="s">
        <v>531</v>
      </c>
      <c r="R2770" t="s">
        <v>48</v>
      </c>
      <c r="S2770">
        <v>32</v>
      </c>
      <c r="T2770">
        <v>693897.99983711704</v>
      </c>
      <c r="U2770">
        <v>6209574.0036141695</v>
      </c>
      <c r="V2770">
        <v>1</v>
      </c>
      <c r="W2770">
        <v>1</v>
      </c>
      <c r="X2770" t="s">
        <v>161</v>
      </c>
      <c r="Y2770">
        <v>0.5</v>
      </c>
      <c r="Z2770" t="s">
        <v>483</v>
      </c>
      <c r="AA2770">
        <v>1</v>
      </c>
      <c r="AB2770" t="s">
        <v>57</v>
      </c>
      <c r="AD2770">
        <v>241</v>
      </c>
      <c r="AE2770" t="s">
        <v>60</v>
      </c>
      <c r="AF2770" t="s">
        <v>52</v>
      </c>
      <c r="AG2770">
        <v>0.01</v>
      </c>
      <c r="AH2770" t="s">
        <v>53</v>
      </c>
      <c r="AI2770">
        <v>9999999</v>
      </c>
      <c r="AK2770">
        <v>2</v>
      </c>
    </row>
    <row r="2771" spans="1:37" hidden="1" x14ac:dyDescent="0.2">
      <c r="A2771" t="s">
        <v>37</v>
      </c>
      <c r="B2771">
        <v>49000042</v>
      </c>
      <c r="C2771" t="s">
        <v>38</v>
      </c>
      <c r="D2771" t="s">
        <v>39</v>
      </c>
      <c r="E2771">
        <v>32</v>
      </c>
      <c r="F2771">
        <v>693898</v>
      </c>
      <c r="G2771">
        <v>6209574</v>
      </c>
      <c r="H2771" t="s">
        <v>40</v>
      </c>
      <c r="I2771" t="s">
        <v>41</v>
      </c>
      <c r="J2771" t="s">
        <v>42</v>
      </c>
      <c r="K2771" t="s">
        <v>43</v>
      </c>
      <c r="L2771" s="1">
        <v>34886</v>
      </c>
      <c r="M2771">
        <v>1</v>
      </c>
      <c r="N2771" t="s">
        <v>44</v>
      </c>
      <c r="O2771" t="s">
        <v>159</v>
      </c>
      <c r="P2771" t="s">
        <v>46</v>
      </c>
      <c r="Q2771" t="s">
        <v>475</v>
      </c>
      <c r="R2771" t="s">
        <v>48</v>
      </c>
      <c r="S2771">
        <v>32</v>
      </c>
      <c r="T2771">
        <v>693897.99983711704</v>
      </c>
      <c r="U2771">
        <v>6209574.0036141695</v>
      </c>
      <c r="V2771">
        <v>1</v>
      </c>
      <c r="W2771">
        <v>1</v>
      </c>
      <c r="X2771" t="s">
        <v>161</v>
      </c>
      <c r="Y2771">
        <v>0.2</v>
      </c>
      <c r="Z2771" t="s">
        <v>476</v>
      </c>
      <c r="AA2771">
        <v>1</v>
      </c>
      <c r="AB2771" t="s">
        <v>50</v>
      </c>
      <c r="AD2771">
        <v>5</v>
      </c>
      <c r="AE2771" t="s">
        <v>87</v>
      </c>
      <c r="AF2771" t="s">
        <v>52</v>
      </c>
      <c r="AG2771">
        <v>42.6</v>
      </c>
      <c r="AH2771" t="s">
        <v>88</v>
      </c>
      <c r="AI2771">
        <v>9999999</v>
      </c>
      <c r="AK2771">
        <v>2</v>
      </c>
    </row>
    <row r="2772" spans="1:37" hidden="1" x14ac:dyDescent="0.2">
      <c r="A2772" t="s">
        <v>37</v>
      </c>
      <c r="B2772">
        <v>49000042</v>
      </c>
      <c r="C2772" t="s">
        <v>38</v>
      </c>
      <c r="D2772" t="s">
        <v>39</v>
      </c>
      <c r="E2772">
        <v>32</v>
      </c>
      <c r="F2772">
        <v>693898</v>
      </c>
      <c r="G2772">
        <v>6209574</v>
      </c>
      <c r="H2772" t="s">
        <v>40</v>
      </c>
      <c r="I2772" t="s">
        <v>41</v>
      </c>
      <c r="J2772" t="s">
        <v>42</v>
      </c>
      <c r="K2772" t="s">
        <v>43</v>
      </c>
      <c r="L2772" s="1">
        <v>36361</v>
      </c>
      <c r="M2772">
        <v>1</v>
      </c>
      <c r="N2772" t="s">
        <v>44</v>
      </c>
      <c r="O2772" t="s">
        <v>159</v>
      </c>
      <c r="P2772" t="s">
        <v>46</v>
      </c>
      <c r="Q2772" t="s">
        <v>343</v>
      </c>
      <c r="R2772" t="s">
        <v>48</v>
      </c>
      <c r="S2772">
        <v>32</v>
      </c>
      <c r="T2772">
        <v>693897.99983711704</v>
      </c>
      <c r="U2772">
        <v>6209574.0036141695</v>
      </c>
      <c r="V2772">
        <v>1</v>
      </c>
      <c r="W2772">
        <v>1</v>
      </c>
      <c r="X2772" t="s">
        <v>161</v>
      </c>
      <c r="Y2772">
        <v>0.36666666666666597</v>
      </c>
      <c r="Z2772" t="s">
        <v>344</v>
      </c>
      <c r="AA2772">
        <v>1</v>
      </c>
      <c r="AB2772" t="s">
        <v>50</v>
      </c>
      <c r="AD2772">
        <v>261</v>
      </c>
      <c r="AE2772" t="s">
        <v>56</v>
      </c>
      <c r="AF2772" t="s">
        <v>52</v>
      </c>
      <c r="AG2772">
        <v>0.159</v>
      </c>
      <c r="AH2772" t="s">
        <v>53</v>
      </c>
      <c r="AI2772">
        <v>9999999</v>
      </c>
      <c r="AK2772">
        <v>2</v>
      </c>
    </row>
    <row r="2773" spans="1:37" hidden="1" x14ac:dyDescent="0.2">
      <c r="A2773" t="s">
        <v>37</v>
      </c>
      <c r="B2773">
        <v>49000042</v>
      </c>
      <c r="C2773" t="s">
        <v>38</v>
      </c>
      <c r="D2773" t="s">
        <v>39</v>
      </c>
      <c r="E2773">
        <v>32</v>
      </c>
      <c r="F2773">
        <v>693898</v>
      </c>
      <c r="G2773">
        <v>6209574</v>
      </c>
      <c r="H2773" t="s">
        <v>40</v>
      </c>
      <c r="I2773" t="s">
        <v>41</v>
      </c>
      <c r="J2773" t="s">
        <v>42</v>
      </c>
      <c r="K2773" t="s">
        <v>43</v>
      </c>
      <c r="L2773" s="1">
        <v>37844</v>
      </c>
      <c r="M2773">
        <v>1</v>
      </c>
      <c r="N2773" t="s">
        <v>44</v>
      </c>
      <c r="O2773" t="s">
        <v>159</v>
      </c>
      <c r="P2773" t="s">
        <v>46</v>
      </c>
      <c r="Q2773" t="s">
        <v>504</v>
      </c>
      <c r="R2773" t="s">
        <v>48</v>
      </c>
      <c r="S2773">
        <v>32</v>
      </c>
      <c r="T2773">
        <v>693897.99983711704</v>
      </c>
      <c r="U2773">
        <v>6209574.0036141695</v>
      </c>
      <c r="V2773">
        <v>1</v>
      </c>
      <c r="W2773">
        <v>1</v>
      </c>
      <c r="X2773" t="s">
        <v>161</v>
      </c>
      <c r="Y2773">
        <v>0.66666666666666596</v>
      </c>
      <c r="Z2773" t="s">
        <v>232</v>
      </c>
      <c r="AA2773">
        <v>1</v>
      </c>
      <c r="AB2773" t="s">
        <v>50</v>
      </c>
      <c r="AD2773">
        <v>13</v>
      </c>
      <c r="AE2773" t="s">
        <v>64</v>
      </c>
      <c r="AF2773" t="s">
        <v>52</v>
      </c>
      <c r="AG2773">
        <v>8.9</v>
      </c>
      <c r="AH2773" t="s">
        <v>64</v>
      </c>
      <c r="AI2773">
        <v>9999999</v>
      </c>
      <c r="AK2773">
        <v>2</v>
      </c>
    </row>
    <row r="2774" spans="1:37" hidden="1" x14ac:dyDescent="0.2">
      <c r="A2774" t="s">
        <v>37</v>
      </c>
      <c r="B2774">
        <v>49000042</v>
      </c>
      <c r="C2774" t="s">
        <v>38</v>
      </c>
      <c r="D2774" t="s">
        <v>39</v>
      </c>
      <c r="E2774">
        <v>32</v>
      </c>
      <c r="F2774">
        <v>693898</v>
      </c>
      <c r="G2774">
        <v>6209574</v>
      </c>
      <c r="H2774" t="s">
        <v>40</v>
      </c>
      <c r="I2774" t="s">
        <v>41</v>
      </c>
      <c r="J2774" t="s">
        <v>42</v>
      </c>
      <c r="K2774" t="s">
        <v>43</v>
      </c>
      <c r="L2774" s="1">
        <v>35250</v>
      </c>
      <c r="M2774">
        <v>1</v>
      </c>
      <c r="N2774" t="s">
        <v>44</v>
      </c>
      <c r="O2774" t="s">
        <v>159</v>
      </c>
      <c r="P2774" t="s">
        <v>46</v>
      </c>
      <c r="Q2774" t="s">
        <v>513</v>
      </c>
      <c r="R2774" t="s">
        <v>48</v>
      </c>
      <c r="S2774">
        <v>32</v>
      </c>
      <c r="T2774">
        <v>693897.99983711704</v>
      </c>
      <c r="U2774">
        <v>6209574.0036141695</v>
      </c>
      <c r="V2774">
        <v>1</v>
      </c>
      <c r="W2774">
        <v>1</v>
      </c>
      <c r="X2774" t="s">
        <v>161</v>
      </c>
      <c r="Y2774">
        <v>0.34999999999999898</v>
      </c>
      <c r="Z2774" t="s">
        <v>336</v>
      </c>
      <c r="AA2774">
        <v>1</v>
      </c>
      <c r="AB2774" t="s">
        <v>50</v>
      </c>
      <c r="AD2774">
        <v>185</v>
      </c>
      <c r="AE2774" t="s">
        <v>170</v>
      </c>
      <c r="AF2774" t="s">
        <v>52</v>
      </c>
      <c r="AG2774">
        <v>90</v>
      </c>
      <c r="AH2774" t="s">
        <v>53</v>
      </c>
      <c r="AI2774">
        <v>9999999</v>
      </c>
      <c r="AK2774">
        <v>2</v>
      </c>
    </row>
    <row r="2775" spans="1:37" hidden="1" x14ac:dyDescent="0.2">
      <c r="A2775" t="s">
        <v>37</v>
      </c>
      <c r="B2775">
        <v>49000042</v>
      </c>
      <c r="C2775" t="s">
        <v>38</v>
      </c>
      <c r="D2775" t="s">
        <v>39</v>
      </c>
      <c r="E2775">
        <v>32</v>
      </c>
      <c r="F2775">
        <v>693898</v>
      </c>
      <c r="G2775">
        <v>6209574</v>
      </c>
      <c r="H2775" t="s">
        <v>40</v>
      </c>
      <c r="I2775" t="s">
        <v>41</v>
      </c>
      <c r="J2775" t="s">
        <v>42</v>
      </c>
      <c r="K2775" t="s">
        <v>43</v>
      </c>
      <c r="L2775" s="1">
        <v>35521</v>
      </c>
      <c r="M2775">
        <v>1</v>
      </c>
      <c r="N2775" t="s">
        <v>44</v>
      </c>
      <c r="O2775" t="s">
        <v>159</v>
      </c>
      <c r="P2775" t="s">
        <v>46</v>
      </c>
      <c r="Q2775" t="s">
        <v>322</v>
      </c>
      <c r="R2775" t="s">
        <v>48</v>
      </c>
      <c r="S2775">
        <v>32</v>
      </c>
      <c r="T2775">
        <v>693897.99983711704</v>
      </c>
      <c r="U2775">
        <v>6209574.0036141695</v>
      </c>
      <c r="V2775">
        <v>1</v>
      </c>
      <c r="W2775">
        <v>1</v>
      </c>
      <c r="X2775" t="s">
        <v>161</v>
      </c>
      <c r="Y2775">
        <v>0.31666666666666599</v>
      </c>
      <c r="Z2775" t="s">
        <v>323</v>
      </c>
      <c r="AA2775">
        <v>1</v>
      </c>
      <c r="AB2775" t="s">
        <v>50</v>
      </c>
      <c r="AD2775">
        <v>32</v>
      </c>
      <c r="AE2775" t="s">
        <v>207</v>
      </c>
      <c r="AF2775" t="s">
        <v>52</v>
      </c>
      <c r="AG2775">
        <v>110</v>
      </c>
      <c r="AH2775" t="s">
        <v>53</v>
      </c>
      <c r="AI2775">
        <v>9999999</v>
      </c>
      <c r="AK2775">
        <v>2</v>
      </c>
    </row>
    <row r="2776" spans="1:37" x14ac:dyDescent="0.2">
      <c r="A2776" t="s">
        <v>37</v>
      </c>
      <c r="B2776">
        <v>49000042</v>
      </c>
      <c r="C2776" t="s">
        <v>38</v>
      </c>
      <c r="D2776" t="s">
        <v>39</v>
      </c>
      <c r="E2776">
        <v>32</v>
      </c>
      <c r="F2776">
        <v>693898</v>
      </c>
      <c r="G2776">
        <v>6209574</v>
      </c>
      <c r="H2776" t="s">
        <v>40</v>
      </c>
      <c r="I2776" t="s">
        <v>41</v>
      </c>
      <c r="J2776" t="s">
        <v>42</v>
      </c>
      <c r="K2776" t="s">
        <v>43</v>
      </c>
      <c r="L2776" s="1">
        <v>35283</v>
      </c>
      <c r="M2776">
        <v>1</v>
      </c>
      <c r="N2776" t="s">
        <v>44</v>
      </c>
      <c r="O2776" t="s">
        <v>159</v>
      </c>
      <c r="P2776" t="s">
        <v>46</v>
      </c>
      <c r="Q2776" t="s">
        <v>393</v>
      </c>
      <c r="R2776" t="s">
        <v>48</v>
      </c>
      <c r="S2776">
        <v>32</v>
      </c>
      <c r="T2776">
        <v>693897.99983711704</v>
      </c>
      <c r="U2776">
        <v>6209574.0036141695</v>
      </c>
      <c r="V2776">
        <v>1</v>
      </c>
      <c r="W2776">
        <v>1</v>
      </c>
      <c r="X2776" t="s">
        <v>161</v>
      </c>
      <c r="Y2776">
        <v>0.6</v>
      </c>
      <c r="Z2776" t="s">
        <v>394</v>
      </c>
      <c r="AA2776">
        <v>1</v>
      </c>
      <c r="AB2776" t="s">
        <v>57</v>
      </c>
      <c r="AD2776">
        <v>241</v>
      </c>
      <c r="AE2776" t="s">
        <v>60</v>
      </c>
      <c r="AF2776" t="s">
        <v>52</v>
      </c>
      <c r="AG2776">
        <v>0.01</v>
      </c>
      <c r="AH2776" t="s">
        <v>53</v>
      </c>
      <c r="AI2776">
        <v>9999999</v>
      </c>
      <c r="AK2776">
        <v>2</v>
      </c>
    </row>
    <row r="2777" spans="1:37" hidden="1" x14ac:dyDescent="0.2">
      <c r="A2777" t="s">
        <v>37</v>
      </c>
      <c r="B2777">
        <v>49000042</v>
      </c>
      <c r="C2777" t="s">
        <v>38</v>
      </c>
      <c r="D2777" t="s">
        <v>39</v>
      </c>
      <c r="E2777">
        <v>32</v>
      </c>
      <c r="F2777">
        <v>693898</v>
      </c>
      <c r="G2777">
        <v>6209574</v>
      </c>
      <c r="H2777" t="s">
        <v>40</v>
      </c>
      <c r="I2777" t="s">
        <v>41</v>
      </c>
      <c r="J2777" t="s">
        <v>42</v>
      </c>
      <c r="K2777" t="s">
        <v>43</v>
      </c>
      <c r="L2777" s="1">
        <v>35493</v>
      </c>
      <c r="M2777">
        <v>1</v>
      </c>
      <c r="N2777" t="s">
        <v>44</v>
      </c>
      <c r="O2777" t="s">
        <v>159</v>
      </c>
      <c r="P2777" t="s">
        <v>46</v>
      </c>
      <c r="Q2777" t="s">
        <v>413</v>
      </c>
      <c r="R2777" t="s">
        <v>48</v>
      </c>
      <c r="S2777">
        <v>32</v>
      </c>
      <c r="T2777">
        <v>693897.99983711704</v>
      </c>
      <c r="U2777">
        <v>6209574.0036141695</v>
      </c>
      <c r="V2777">
        <v>1</v>
      </c>
      <c r="W2777">
        <v>1</v>
      </c>
      <c r="X2777" t="s">
        <v>161</v>
      </c>
      <c r="Y2777">
        <v>0.3</v>
      </c>
      <c r="Z2777" t="s">
        <v>187</v>
      </c>
      <c r="AA2777">
        <v>1</v>
      </c>
      <c r="AB2777" t="s">
        <v>50</v>
      </c>
      <c r="AD2777">
        <v>185</v>
      </c>
      <c r="AE2777" t="s">
        <v>170</v>
      </c>
      <c r="AF2777" t="s">
        <v>52</v>
      </c>
      <c r="AG2777">
        <v>160</v>
      </c>
      <c r="AH2777" t="s">
        <v>53</v>
      </c>
      <c r="AI2777">
        <v>9999999</v>
      </c>
      <c r="AK2777">
        <v>2</v>
      </c>
    </row>
    <row r="2778" spans="1:37" hidden="1" x14ac:dyDescent="0.2">
      <c r="A2778" t="s">
        <v>37</v>
      </c>
      <c r="B2778">
        <v>49000042</v>
      </c>
      <c r="C2778" t="s">
        <v>38</v>
      </c>
      <c r="D2778" t="s">
        <v>39</v>
      </c>
      <c r="E2778">
        <v>32</v>
      </c>
      <c r="F2778">
        <v>693898</v>
      </c>
      <c r="G2778">
        <v>6209574</v>
      </c>
      <c r="H2778" t="s">
        <v>40</v>
      </c>
      <c r="I2778" t="s">
        <v>41</v>
      </c>
      <c r="J2778" t="s">
        <v>42</v>
      </c>
      <c r="K2778" t="s">
        <v>43</v>
      </c>
      <c r="L2778" s="1">
        <v>35487</v>
      </c>
      <c r="M2778">
        <v>1</v>
      </c>
      <c r="N2778" t="s">
        <v>44</v>
      </c>
      <c r="O2778" t="s">
        <v>159</v>
      </c>
      <c r="P2778" t="s">
        <v>46</v>
      </c>
      <c r="Q2778" t="s">
        <v>547</v>
      </c>
      <c r="R2778" t="s">
        <v>48</v>
      </c>
      <c r="S2778">
        <v>32</v>
      </c>
      <c r="T2778">
        <v>693897.99983711704</v>
      </c>
      <c r="U2778">
        <v>6209574.0036141695</v>
      </c>
      <c r="V2778">
        <v>1</v>
      </c>
      <c r="W2778">
        <v>1</v>
      </c>
      <c r="X2778" t="s">
        <v>161</v>
      </c>
      <c r="Y2778">
        <v>0.5</v>
      </c>
      <c r="Z2778">
        <v>0.5</v>
      </c>
      <c r="AA2778">
        <v>1</v>
      </c>
      <c r="AB2778" t="s">
        <v>50</v>
      </c>
      <c r="AD2778">
        <v>253</v>
      </c>
      <c r="AE2778" t="s">
        <v>55</v>
      </c>
      <c r="AF2778" t="s">
        <v>52</v>
      </c>
      <c r="AG2778">
        <v>3.15</v>
      </c>
      <c r="AH2778" t="s">
        <v>53</v>
      </c>
      <c r="AI2778">
        <v>9999999</v>
      </c>
      <c r="AK2778">
        <v>2</v>
      </c>
    </row>
    <row r="2779" spans="1:37" hidden="1" x14ac:dyDescent="0.2">
      <c r="A2779" t="s">
        <v>37</v>
      </c>
      <c r="B2779">
        <v>49000042</v>
      </c>
      <c r="C2779" t="s">
        <v>38</v>
      </c>
      <c r="D2779" t="s">
        <v>39</v>
      </c>
      <c r="E2779">
        <v>32</v>
      </c>
      <c r="F2779">
        <v>693898</v>
      </c>
      <c r="G2779">
        <v>6209574</v>
      </c>
      <c r="H2779" t="s">
        <v>40</v>
      </c>
      <c r="I2779" t="s">
        <v>41</v>
      </c>
      <c r="J2779" t="s">
        <v>42</v>
      </c>
      <c r="K2779" t="s">
        <v>43</v>
      </c>
      <c r="L2779" s="1">
        <v>36795</v>
      </c>
      <c r="M2779">
        <v>1</v>
      </c>
      <c r="N2779" t="s">
        <v>44</v>
      </c>
      <c r="O2779" t="s">
        <v>159</v>
      </c>
      <c r="P2779" t="s">
        <v>46</v>
      </c>
      <c r="Q2779" t="s">
        <v>405</v>
      </c>
      <c r="R2779" t="s">
        <v>48</v>
      </c>
      <c r="S2779">
        <v>32</v>
      </c>
      <c r="T2779">
        <v>693897.99983711704</v>
      </c>
      <c r="U2779">
        <v>6209574.0036141695</v>
      </c>
      <c r="V2779">
        <v>1</v>
      </c>
      <c r="W2779">
        <v>1</v>
      </c>
      <c r="X2779" t="s">
        <v>161</v>
      </c>
      <c r="Y2779">
        <v>0.56666666666666599</v>
      </c>
      <c r="Z2779" t="s">
        <v>162</v>
      </c>
      <c r="AA2779">
        <v>1</v>
      </c>
      <c r="AB2779" t="s">
        <v>50</v>
      </c>
      <c r="AD2779">
        <v>261</v>
      </c>
      <c r="AE2779" t="s">
        <v>56</v>
      </c>
      <c r="AF2779" t="s">
        <v>52</v>
      </c>
      <c r="AG2779">
        <v>0.161</v>
      </c>
      <c r="AH2779" t="s">
        <v>53</v>
      </c>
      <c r="AI2779">
        <v>9999999</v>
      </c>
      <c r="AK2779">
        <v>2</v>
      </c>
    </row>
    <row r="2780" spans="1:37" hidden="1" x14ac:dyDescent="0.2">
      <c r="A2780" t="s">
        <v>37</v>
      </c>
      <c r="B2780">
        <v>49000042</v>
      </c>
      <c r="C2780" t="s">
        <v>38</v>
      </c>
      <c r="D2780" t="s">
        <v>39</v>
      </c>
      <c r="E2780">
        <v>32</v>
      </c>
      <c r="F2780">
        <v>693898</v>
      </c>
      <c r="G2780">
        <v>6209574</v>
      </c>
      <c r="H2780" t="s">
        <v>40</v>
      </c>
      <c r="I2780" t="s">
        <v>41</v>
      </c>
      <c r="J2780" t="s">
        <v>42</v>
      </c>
      <c r="K2780" t="s">
        <v>43</v>
      </c>
      <c r="L2780" s="1">
        <v>38118</v>
      </c>
      <c r="M2780">
        <v>1</v>
      </c>
      <c r="N2780" t="s">
        <v>44</v>
      </c>
      <c r="O2780" t="s">
        <v>159</v>
      </c>
      <c r="P2780" t="s">
        <v>46</v>
      </c>
      <c r="Q2780" t="s">
        <v>507</v>
      </c>
      <c r="R2780" t="s">
        <v>48</v>
      </c>
      <c r="S2780">
        <v>32</v>
      </c>
      <c r="T2780">
        <v>693897.99983711704</v>
      </c>
      <c r="U2780">
        <v>6209574.0036141695</v>
      </c>
      <c r="V2780">
        <v>1</v>
      </c>
      <c r="W2780">
        <v>1</v>
      </c>
      <c r="X2780" t="s">
        <v>161</v>
      </c>
      <c r="Y2780">
        <v>0.60666666666666602</v>
      </c>
      <c r="Z2780" t="s">
        <v>508</v>
      </c>
      <c r="AA2780">
        <v>1</v>
      </c>
      <c r="AB2780" t="s">
        <v>57</v>
      </c>
      <c r="AD2780">
        <v>25</v>
      </c>
      <c r="AE2780" t="s">
        <v>348</v>
      </c>
      <c r="AF2780" t="s">
        <v>52</v>
      </c>
      <c r="AG2780">
        <v>26</v>
      </c>
      <c r="AH2780" t="s">
        <v>349</v>
      </c>
      <c r="AI2780">
        <v>9999999</v>
      </c>
      <c r="AK2780">
        <v>2</v>
      </c>
    </row>
    <row r="2781" spans="1:37" hidden="1" x14ac:dyDescent="0.2">
      <c r="A2781" t="s">
        <v>37</v>
      </c>
      <c r="B2781">
        <v>49000042</v>
      </c>
      <c r="C2781" t="s">
        <v>38</v>
      </c>
      <c r="D2781" t="s">
        <v>39</v>
      </c>
      <c r="E2781">
        <v>32</v>
      </c>
      <c r="F2781">
        <v>693898</v>
      </c>
      <c r="G2781">
        <v>6209574</v>
      </c>
      <c r="H2781" t="s">
        <v>40</v>
      </c>
      <c r="I2781" t="s">
        <v>41</v>
      </c>
      <c r="J2781" t="s">
        <v>42</v>
      </c>
      <c r="K2781" t="s">
        <v>43</v>
      </c>
      <c r="L2781" s="1">
        <v>35325</v>
      </c>
      <c r="M2781">
        <v>1</v>
      </c>
      <c r="N2781" t="s">
        <v>44</v>
      </c>
      <c r="O2781" t="s">
        <v>159</v>
      </c>
      <c r="P2781" t="s">
        <v>46</v>
      </c>
      <c r="Q2781" t="s">
        <v>370</v>
      </c>
      <c r="R2781" t="s">
        <v>48</v>
      </c>
      <c r="S2781">
        <v>32</v>
      </c>
      <c r="T2781">
        <v>693897.99983711704</v>
      </c>
      <c r="U2781">
        <v>6209574.0036141695</v>
      </c>
      <c r="V2781">
        <v>1</v>
      </c>
      <c r="W2781">
        <v>1</v>
      </c>
      <c r="X2781" t="s">
        <v>161</v>
      </c>
      <c r="Y2781">
        <v>0.4</v>
      </c>
      <c r="Z2781" t="s">
        <v>371</v>
      </c>
      <c r="AA2781">
        <v>1</v>
      </c>
      <c r="AB2781" t="s">
        <v>50</v>
      </c>
      <c r="AD2781">
        <v>185</v>
      </c>
      <c r="AE2781" t="s">
        <v>170</v>
      </c>
      <c r="AF2781" t="s">
        <v>52</v>
      </c>
      <c r="AG2781">
        <v>41</v>
      </c>
      <c r="AH2781" t="s">
        <v>53</v>
      </c>
      <c r="AI2781">
        <v>9999999</v>
      </c>
      <c r="AK2781">
        <v>2</v>
      </c>
    </row>
    <row r="2782" spans="1:37" hidden="1" x14ac:dyDescent="0.2">
      <c r="A2782" t="s">
        <v>37</v>
      </c>
      <c r="B2782">
        <v>49000042</v>
      </c>
      <c r="C2782" t="s">
        <v>38</v>
      </c>
      <c r="D2782" t="s">
        <v>39</v>
      </c>
      <c r="E2782">
        <v>32</v>
      </c>
      <c r="F2782">
        <v>693898</v>
      </c>
      <c r="G2782">
        <v>6209574</v>
      </c>
      <c r="H2782" t="s">
        <v>40</v>
      </c>
      <c r="I2782" t="s">
        <v>41</v>
      </c>
      <c r="J2782" t="s">
        <v>42</v>
      </c>
      <c r="K2782" t="s">
        <v>43</v>
      </c>
      <c r="L2782" s="1">
        <v>37446</v>
      </c>
      <c r="M2782">
        <v>1</v>
      </c>
      <c r="N2782" t="s">
        <v>44</v>
      </c>
      <c r="O2782" t="s">
        <v>159</v>
      </c>
      <c r="P2782" t="s">
        <v>46</v>
      </c>
      <c r="Q2782" t="s">
        <v>511</v>
      </c>
      <c r="R2782" t="s">
        <v>48</v>
      </c>
      <c r="S2782">
        <v>32</v>
      </c>
      <c r="T2782">
        <v>693897.99983711704</v>
      </c>
      <c r="U2782">
        <v>6209574.0036141695</v>
      </c>
      <c r="V2782">
        <v>1</v>
      </c>
      <c r="W2782">
        <v>1</v>
      </c>
      <c r="X2782" t="s">
        <v>161</v>
      </c>
      <c r="Y2782">
        <v>0.66666666666666596</v>
      </c>
      <c r="Z2782" t="s">
        <v>185</v>
      </c>
      <c r="AA2782">
        <v>1</v>
      </c>
      <c r="AB2782" t="s">
        <v>57</v>
      </c>
      <c r="AD2782">
        <v>329</v>
      </c>
      <c r="AE2782" t="s">
        <v>92</v>
      </c>
      <c r="AF2782" t="s">
        <v>52</v>
      </c>
      <c r="AG2782">
        <v>2.2999999999999998</v>
      </c>
      <c r="AH2782" t="s">
        <v>53</v>
      </c>
      <c r="AI2782">
        <v>9999999</v>
      </c>
      <c r="AK2782">
        <v>2</v>
      </c>
    </row>
    <row r="2783" spans="1:37" hidden="1" x14ac:dyDescent="0.2">
      <c r="A2783" t="s">
        <v>37</v>
      </c>
      <c r="B2783">
        <v>49000042</v>
      </c>
      <c r="C2783" t="s">
        <v>38</v>
      </c>
      <c r="D2783" t="s">
        <v>39</v>
      </c>
      <c r="E2783">
        <v>32</v>
      </c>
      <c r="F2783">
        <v>693898</v>
      </c>
      <c r="G2783">
        <v>6209574</v>
      </c>
      <c r="H2783" t="s">
        <v>40</v>
      </c>
      <c r="I2783" t="s">
        <v>41</v>
      </c>
      <c r="J2783" t="s">
        <v>42</v>
      </c>
      <c r="K2783" t="s">
        <v>43</v>
      </c>
      <c r="L2783" s="1">
        <v>37734</v>
      </c>
      <c r="M2783">
        <v>1</v>
      </c>
      <c r="N2783" t="s">
        <v>44</v>
      </c>
      <c r="O2783" t="s">
        <v>159</v>
      </c>
      <c r="P2783" t="s">
        <v>46</v>
      </c>
      <c r="Q2783" t="s">
        <v>366</v>
      </c>
      <c r="R2783" t="s">
        <v>48</v>
      </c>
      <c r="S2783">
        <v>32</v>
      </c>
      <c r="T2783">
        <v>693897.99983711704</v>
      </c>
      <c r="U2783">
        <v>6209574.0036141695</v>
      </c>
      <c r="V2783">
        <v>1</v>
      </c>
      <c r="W2783">
        <v>1</v>
      </c>
      <c r="X2783" t="s">
        <v>161</v>
      </c>
      <c r="Y2783">
        <v>0.76666666666666605</v>
      </c>
      <c r="Z2783" t="s">
        <v>367</v>
      </c>
      <c r="AA2783">
        <v>1</v>
      </c>
      <c r="AB2783" t="s">
        <v>57</v>
      </c>
      <c r="AD2783">
        <v>256</v>
      </c>
      <c r="AE2783" t="s">
        <v>58</v>
      </c>
      <c r="AF2783" t="s">
        <v>52</v>
      </c>
      <c r="AG2783">
        <v>4.0000000000000001E-3</v>
      </c>
      <c r="AH2783" t="s">
        <v>53</v>
      </c>
      <c r="AI2783">
        <v>9999999</v>
      </c>
      <c r="AK2783">
        <v>2</v>
      </c>
    </row>
    <row r="2784" spans="1:37" hidden="1" x14ac:dyDescent="0.2">
      <c r="A2784" t="s">
        <v>37</v>
      </c>
      <c r="B2784">
        <v>49000042</v>
      </c>
      <c r="C2784" t="s">
        <v>38</v>
      </c>
      <c r="D2784" t="s">
        <v>39</v>
      </c>
      <c r="E2784">
        <v>32</v>
      </c>
      <c r="F2784">
        <v>693898</v>
      </c>
      <c r="G2784">
        <v>6209574</v>
      </c>
      <c r="H2784" t="s">
        <v>40</v>
      </c>
      <c r="I2784" t="s">
        <v>41</v>
      </c>
      <c r="J2784" t="s">
        <v>42</v>
      </c>
      <c r="K2784" t="s">
        <v>43</v>
      </c>
      <c r="L2784" s="1">
        <v>35697</v>
      </c>
      <c r="M2784">
        <v>1</v>
      </c>
      <c r="N2784" t="s">
        <v>44</v>
      </c>
      <c r="O2784" t="s">
        <v>159</v>
      </c>
      <c r="P2784" t="s">
        <v>46</v>
      </c>
      <c r="Q2784" t="s">
        <v>548</v>
      </c>
      <c r="R2784" t="s">
        <v>48</v>
      </c>
      <c r="S2784">
        <v>32</v>
      </c>
      <c r="T2784">
        <v>693897.99983711704</v>
      </c>
      <c r="U2784">
        <v>6209574.0036141695</v>
      </c>
      <c r="V2784">
        <v>1</v>
      </c>
      <c r="W2784">
        <v>1</v>
      </c>
      <c r="X2784" t="s">
        <v>161</v>
      </c>
      <c r="Y2784">
        <v>0.96666666666666601</v>
      </c>
      <c r="Z2784" t="s">
        <v>549</v>
      </c>
      <c r="AA2784">
        <v>1</v>
      </c>
      <c r="AB2784" t="s">
        <v>50</v>
      </c>
      <c r="AD2784">
        <v>53</v>
      </c>
      <c r="AE2784" t="s">
        <v>62</v>
      </c>
      <c r="AF2784" t="s">
        <v>52</v>
      </c>
      <c r="AG2784">
        <v>1.99</v>
      </c>
      <c r="AH2784" t="s">
        <v>63</v>
      </c>
      <c r="AI2784">
        <v>9999999</v>
      </c>
      <c r="AK2784">
        <v>2</v>
      </c>
    </row>
    <row r="2785" spans="1:37" hidden="1" x14ac:dyDescent="0.2">
      <c r="A2785" t="s">
        <v>37</v>
      </c>
      <c r="B2785">
        <v>49000042</v>
      </c>
      <c r="C2785" t="s">
        <v>38</v>
      </c>
      <c r="D2785" t="s">
        <v>39</v>
      </c>
      <c r="E2785">
        <v>32</v>
      </c>
      <c r="F2785">
        <v>693898</v>
      </c>
      <c r="G2785">
        <v>6209574</v>
      </c>
      <c r="H2785" t="s">
        <v>40</v>
      </c>
      <c r="I2785" t="s">
        <v>41</v>
      </c>
      <c r="J2785" t="s">
        <v>42</v>
      </c>
      <c r="K2785" t="s">
        <v>43</v>
      </c>
      <c r="L2785" s="1">
        <v>37124</v>
      </c>
      <c r="M2785">
        <v>1</v>
      </c>
      <c r="N2785" t="s">
        <v>44</v>
      </c>
      <c r="O2785" t="s">
        <v>159</v>
      </c>
      <c r="P2785" t="s">
        <v>46</v>
      </c>
      <c r="Q2785" t="s">
        <v>373</v>
      </c>
      <c r="R2785" t="s">
        <v>48</v>
      </c>
      <c r="S2785">
        <v>32</v>
      </c>
      <c r="T2785">
        <v>693897.99983711704</v>
      </c>
      <c r="U2785">
        <v>6209574.0036141695</v>
      </c>
      <c r="V2785">
        <v>1</v>
      </c>
      <c r="W2785">
        <v>1</v>
      </c>
      <c r="X2785" t="s">
        <v>161</v>
      </c>
      <c r="Y2785">
        <v>0.56666666666666599</v>
      </c>
      <c r="Z2785" t="s">
        <v>199</v>
      </c>
      <c r="AA2785">
        <v>1</v>
      </c>
      <c r="AB2785" t="s">
        <v>50</v>
      </c>
      <c r="AD2785">
        <v>5</v>
      </c>
      <c r="AE2785" t="s">
        <v>87</v>
      </c>
      <c r="AF2785" t="s">
        <v>52</v>
      </c>
      <c r="AG2785">
        <v>54</v>
      </c>
      <c r="AH2785" t="s">
        <v>88</v>
      </c>
      <c r="AI2785">
        <v>9999999</v>
      </c>
      <c r="AK2785">
        <v>2</v>
      </c>
    </row>
    <row r="2786" spans="1:37" hidden="1" x14ac:dyDescent="0.2">
      <c r="A2786" t="s">
        <v>37</v>
      </c>
      <c r="B2786">
        <v>49000042</v>
      </c>
      <c r="C2786" t="s">
        <v>38</v>
      </c>
      <c r="D2786" t="s">
        <v>39</v>
      </c>
      <c r="E2786">
        <v>32</v>
      </c>
      <c r="F2786">
        <v>693898</v>
      </c>
      <c r="G2786">
        <v>6209574</v>
      </c>
      <c r="H2786" t="s">
        <v>40</v>
      </c>
      <c r="I2786" t="s">
        <v>41</v>
      </c>
      <c r="J2786" t="s">
        <v>42</v>
      </c>
      <c r="K2786" t="s">
        <v>43</v>
      </c>
      <c r="L2786" s="1">
        <v>37929</v>
      </c>
      <c r="M2786">
        <v>1</v>
      </c>
      <c r="N2786" t="s">
        <v>44</v>
      </c>
      <c r="O2786" t="s">
        <v>159</v>
      </c>
      <c r="P2786" t="s">
        <v>46</v>
      </c>
      <c r="Q2786" t="s">
        <v>352</v>
      </c>
      <c r="R2786" t="s">
        <v>48</v>
      </c>
      <c r="S2786">
        <v>32</v>
      </c>
      <c r="T2786">
        <v>693897.99983711704</v>
      </c>
      <c r="U2786">
        <v>6209574.0036141695</v>
      </c>
      <c r="V2786">
        <v>1</v>
      </c>
      <c r="W2786">
        <v>1</v>
      </c>
      <c r="X2786" t="s">
        <v>161</v>
      </c>
      <c r="Y2786">
        <v>0.56666666666666599</v>
      </c>
      <c r="Z2786" t="s">
        <v>260</v>
      </c>
      <c r="AA2786">
        <v>1</v>
      </c>
      <c r="AB2786" t="s">
        <v>50</v>
      </c>
      <c r="AD2786">
        <v>261</v>
      </c>
      <c r="AE2786" t="s">
        <v>56</v>
      </c>
      <c r="AF2786" t="s">
        <v>52</v>
      </c>
      <c r="AG2786">
        <v>0.17199999999999999</v>
      </c>
      <c r="AH2786" t="s">
        <v>53</v>
      </c>
      <c r="AI2786">
        <v>9999999</v>
      </c>
      <c r="AK2786">
        <v>2</v>
      </c>
    </row>
    <row r="2787" spans="1:37" hidden="1" x14ac:dyDescent="0.2">
      <c r="A2787" t="s">
        <v>37</v>
      </c>
      <c r="B2787">
        <v>49000042</v>
      </c>
      <c r="C2787" t="s">
        <v>38</v>
      </c>
      <c r="D2787" t="s">
        <v>39</v>
      </c>
      <c r="E2787">
        <v>32</v>
      </c>
      <c r="F2787">
        <v>693898</v>
      </c>
      <c r="G2787">
        <v>6209574</v>
      </c>
      <c r="H2787" t="s">
        <v>40</v>
      </c>
      <c r="I2787" t="s">
        <v>41</v>
      </c>
      <c r="J2787" t="s">
        <v>42</v>
      </c>
      <c r="K2787" t="s">
        <v>43</v>
      </c>
      <c r="L2787" s="1">
        <v>35220</v>
      </c>
      <c r="M2787">
        <v>1</v>
      </c>
      <c r="N2787" t="s">
        <v>44</v>
      </c>
      <c r="O2787" t="s">
        <v>159</v>
      </c>
      <c r="P2787" t="s">
        <v>46</v>
      </c>
      <c r="Q2787" t="s">
        <v>531</v>
      </c>
      <c r="R2787" t="s">
        <v>48</v>
      </c>
      <c r="S2787">
        <v>32</v>
      </c>
      <c r="T2787">
        <v>693897.99983711704</v>
      </c>
      <c r="U2787">
        <v>6209574.0036141695</v>
      </c>
      <c r="V2787">
        <v>1</v>
      </c>
      <c r="W2787">
        <v>1</v>
      </c>
      <c r="X2787" t="s">
        <v>161</v>
      </c>
      <c r="Y2787">
        <v>0.5</v>
      </c>
      <c r="Z2787" t="s">
        <v>483</v>
      </c>
      <c r="AA2787">
        <v>1</v>
      </c>
      <c r="AB2787" t="s">
        <v>57</v>
      </c>
      <c r="AD2787">
        <v>251</v>
      </c>
      <c r="AE2787" t="s">
        <v>61</v>
      </c>
      <c r="AF2787" t="s">
        <v>52</v>
      </c>
      <c r="AG2787">
        <v>0.01</v>
      </c>
      <c r="AH2787" t="s">
        <v>53</v>
      </c>
      <c r="AI2787">
        <v>9999999</v>
      </c>
      <c r="AK2787">
        <v>2</v>
      </c>
    </row>
    <row r="2788" spans="1:37" hidden="1" x14ac:dyDescent="0.2">
      <c r="A2788" t="s">
        <v>37</v>
      </c>
      <c r="B2788">
        <v>49000042</v>
      </c>
      <c r="C2788" t="s">
        <v>38</v>
      </c>
      <c r="D2788" t="s">
        <v>39</v>
      </c>
      <c r="E2788">
        <v>32</v>
      </c>
      <c r="F2788">
        <v>693898</v>
      </c>
      <c r="G2788">
        <v>6209574</v>
      </c>
      <c r="H2788" t="s">
        <v>40</v>
      </c>
      <c r="I2788" t="s">
        <v>41</v>
      </c>
      <c r="J2788" t="s">
        <v>42</v>
      </c>
      <c r="K2788" t="s">
        <v>43</v>
      </c>
      <c r="L2788" s="1">
        <v>38251</v>
      </c>
      <c r="M2788">
        <v>1</v>
      </c>
      <c r="N2788" t="s">
        <v>44</v>
      </c>
      <c r="O2788" t="s">
        <v>159</v>
      </c>
      <c r="P2788" t="s">
        <v>46</v>
      </c>
      <c r="Q2788" t="s">
        <v>452</v>
      </c>
      <c r="R2788" t="s">
        <v>48</v>
      </c>
      <c r="S2788">
        <v>32</v>
      </c>
      <c r="T2788">
        <v>693897.99983711704</v>
      </c>
      <c r="U2788">
        <v>6209574.0036141695</v>
      </c>
      <c r="V2788">
        <v>1</v>
      </c>
      <c r="W2788">
        <v>1</v>
      </c>
      <c r="X2788" t="s">
        <v>161</v>
      </c>
      <c r="Y2788">
        <v>0.36666666666666597</v>
      </c>
      <c r="Z2788" t="s">
        <v>305</v>
      </c>
      <c r="AA2788">
        <v>1</v>
      </c>
      <c r="AB2788" t="s">
        <v>57</v>
      </c>
      <c r="AD2788">
        <v>256</v>
      </c>
      <c r="AE2788" t="s">
        <v>58</v>
      </c>
      <c r="AF2788" t="s">
        <v>133</v>
      </c>
      <c r="AG2788">
        <v>5.0000000000000001E-3</v>
      </c>
      <c r="AH2788" t="s">
        <v>53</v>
      </c>
      <c r="AI2788">
        <v>9999999</v>
      </c>
      <c r="AK2788">
        <v>2</v>
      </c>
    </row>
    <row r="2789" spans="1:37" hidden="1" x14ac:dyDescent="0.2">
      <c r="A2789" t="s">
        <v>37</v>
      </c>
      <c r="B2789">
        <v>49000042</v>
      </c>
      <c r="C2789" t="s">
        <v>38</v>
      </c>
      <c r="D2789" t="s">
        <v>39</v>
      </c>
      <c r="E2789">
        <v>32</v>
      </c>
      <c r="F2789">
        <v>693898</v>
      </c>
      <c r="G2789">
        <v>6209574</v>
      </c>
      <c r="H2789" t="s">
        <v>40</v>
      </c>
      <c r="I2789" t="s">
        <v>41</v>
      </c>
      <c r="J2789" t="s">
        <v>42</v>
      </c>
      <c r="K2789" t="s">
        <v>43</v>
      </c>
      <c r="L2789" s="1">
        <v>38049</v>
      </c>
      <c r="M2789">
        <v>1</v>
      </c>
      <c r="N2789" t="s">
        <v>44</v>
      </c>
      <c r="O2789" t="s">
        <v>159</v>
      </c>
      <c r="P2789" t="s">
        <v>46</v>
      </c>
      <c r="Q2789" t="s">
        <v>416</v>
      </c>
      <c r="R2789" t="s">
        <v>48</v>
      </c>
      <c r="S2789">
        <v>32</v>
      </c>
      <c r="T2789">
        <v>693897.99983711704</v>
      </c>
      <c r="U2789">
        <v>6209574.0036141695</v>
      </c>
      <c r="V2789">
        <v>1</v>
      </c>
      <c r="W2789">
        <v>1</v>
      </c>
      <c r="X2789" t="s">
        <v>161</v>
      </c>
      <c r="Y2789">
        <v>0.81666666666666599</v>
      </c>
      <c r="Z2789" t="s">
        <v>417</v>
      </c>
      <c r="AA2789">
        <v>1</v>
      </c>
      <c r="AB2789" t="s">
        <v>57</v>
      </c>
      <c r="AD2789">
        <v>329</v>
      </c>
      <c r="AE2789" t="s">
        <v>92</v>
      </c>
      <c r="AF2789" t="s">
        <v>133</v>
      </c>
      <c r="AG2789">
        <v>0.02</v>
      </c>
      <c r="AH2789" t="s">
        <v>53</v>
      </c>
      <c r="AI2789">
        <v>9999999</v>
      </c>
      <c r="AK2789">
        <v>2</v>
      </c>
    </row>
    <row r="2790" spans="1:37" hidden="1" x14ac:dyDescent="0.2">
      <c r="A2790" t="s">
        <v>37</v>
      </c>
      <c r="B2790">
        <v>49000042</v>
      </c>
      <c r="C2790" t="s">
        <v>38</v>
      </c>
      <c r="D2790" t="s">
        <v>39</v>
      </c>
      <c r="E2790">
        <v>32</v>
      </c>
      <c r="F2790">
        <v>693898</v>
      </c>
      <c r="G2790">
        <v>6209574</v>
      </c>
      <c r="H2790" t="s">
        <v>40</v>
      </c>
      <c r="I2790" t="s">
        <v>41</v>
      </c>
      <c r="J2790" t="s">
        <v>42</v>
      </c>
      <c r="K2790" t="s">
        <v>43</v>
      </c>
      <c r="L2790" s="1">
        <v>35549</v>
      </c>
      <c r="M2790">
        <v>1</v>
      </c>
      <c r="N2790" t="s">
        <v>44</v>
      </c>
      <c r="O2790" t="s">
        <v>159</v>
      </c>
      <c r="P2790" t="s">
        <v>46</v>
      </c>
      <c r="Q2790" t="s">
        <v>368</v>
      </c>
      <c r="R2790" t="s">
        <v>48</v>
      </c>
      <c r="S2790">
        <v>32</v>
      </c>
      <c r="T2790">
        <v>693897.99983711704</v>
      </c>
      <c r="U2790">
        <v>6209574.0036141695</v>
      </c>
      <c r="V2790">
        <v>1</v>
      </c>
      <c r="W2790">
        <v>1</v>
      </c>
      <c r="X2790" t="s">
        <v>161</v>
      </c>
      <c r="Y2790">
        <v>0.46666666666666601</v>
      </c>
      <c r="Z2790" t="s">
        <v>189</v>
      </c>
      <c r="AA2790">
        <v>1</v>
      </c>
      <c r="AB2790" t="s">
        <v>50</v>
      </c>
      <c r="AD2790">
        <v>185</v>
      </c>
      <c r="AE2790" t="s">
        <v>170</v>
      </c>
      <c r="AF2790" t="s">
        <v>52</v>
      </c>
      <c r="AG2790">
        <v>50</v>
      </c>
      <c r="AH2790" t="s">
        <v>53</v>
      </c>
      <c r="AI2790">
        <v>9999999</v>
      </c>
      <c r="AK2790">
        <v>2</v>
      </c>
    </row>
    <row r="2791" spans="1:37" hidden="1" x14ac:dyDescent="0.2">
      <c r="A2791" t="s">
        <v>37</v>
      </c>
      <c r="B2791">
        <v>49000042</v>
      </c>
      <c r="C2791" t="s">
        <v>38</v>
      </c>
      <c r="D2791" t="s">
        <v>39</v>
      </c>
      <c r="E2791">
        <v>32</v>
      </c>
      <c r="F2791">
        <v>693898</v>
      </c>
      <c r="G2791">
        <v>6209574</v>
      </c>
      <c r="H2791" t="s">
        <v>40</v>
      </c>
      <c r="I2791" t="s">
        <v>41</v>
      </c>
      <c r="J2791" t="s">
        <v>42</v>
      </c>
      <c r="K2791" t="s">
        <v>43</v>
      </c>
      <c r="L2791" s="1">
        <v>35192</v>
      </c>
      <c r="M2791">
        <v>1</v>
      </c>
      <c r="N2791" t="s">
        <v>44</v>
      </c>
      <c r="O2791" t="s">
        <v>159</v>
      </c>
      <c r="P2791" t="s">
        <v>46</v>
      </c>
      <c r="Q2791" t="s">
        <v>432</v>
      </c>
      <c r="R2791" t="s">
        <v>48</v>
      </c>
      <c r="S2791">
        <v>32</v>
      </c>
      <c r="T2791">
        <v>693897.99983711704</v>
      </c>
      <c r="U2791">
        <v>6209574.0036141695</v>
      </c>
      <c r="V2791">
        <v>1</v>
      </c>
      <c r="W2791">
        <v>1</v>
      </c>
      <c r="X2791" t="s">
        <v>161</v>
      </c>
      <c r="Y2791">
        <v>0.25</v>
      </c>
      <c r="Z2791" t="s">
        <v>404</v>
      </c>
      <c r="AA2791">
        <v>1</v>
      </c>
      <c r="AB2791" t="s">
        <v>50</v>
      </c>
      <c r="AD2791">
        <v>13</v>
      </c>
      <c r="AE2791" t="s">
        <v>64</v>
      </c>
      <c r="AF2791" t="s">
        <v>52</v>
      </c>
      <c r="AG2791">
        <v>9</v>
      </c>
      <c r="AH2791" t="s">
        <v>64</v>
      </c>
      <c r="AI2791">
        <v>9999999</v>
      </c>
      <c r="AK2791">
        <v>2</v>
      </c>
    </row>
    <row r="2792" spans="1:37" hidden="1" x14ac:dyDescent="0.2">
      <c r="A2792" t="s">
        <v>37</v>
      </c>
      <c r="B2792">
        <v>49000042</v>
      </c>
      <c r="C2792" t="s">
        <v>38</v>
      </c>
      <c r="D2792" t="s">
        <v>39</v>
      </c>
      <c r="E2792">
        <v>32</v>
      </c>
      <c r="F2792">
        <v>693898</v>
      </c>
      <c r="G2792">
        <v>6209574</v>
      </c>
      <c r="H2792" t="s">
        <v>40</v>
      </c>
      <c r="I2792" t="s">
        <v>41</v>
      </c>
      <c r="J2792" t="s">
        <v>42</v>
      </c>
      <c r="K2792" t="s">
        <v>43</v>
      </c>
      <c r="L2792" s="1">
        <v>37565</v>
      </c>
      <c r="M2792">
        <v>1</v>
      </c>
      <c r="N2792" t="s">
        <v>44</v>
      </c>
      <c r="O2792" t="s">
        <v>159</v>
      </c>
      <c r="P2792" t="s">
        <v>46</v>
      </c>
      <c r="Q2792" t="s">
        <v>433</v>
      </c>
      <c r="R2792" t="s">
        <v>48</v>
      </c>
      <c r="S2792">
        <v>32</v>
      </c>
      <c r="T2792">
        <v>693897.99983711704</v>
      </c>
      <c r="U2792">
        <v>6209574.0036141695</v>
      </c>
      <c r="V2792">
        <v>1</v>
      </c>
      <c r="W2792">
        <v>1</v>
      </c>
      <c r="X2792" t="s">
        <v>161</v>
      </c>
      <c r="Y2792">
        <v>0.35</v>
      </c>
      <c r="Z2792" t="s">
        <v>351</v>
      </c>
      <c r="AA2792">
        <v>1</v>
      </c>
      <c r="AB2792" t="s">
        <v>50</v>
      </c>
      <c r="AD2792">
        <v>5</v>
      </c>
      <c r="AE2792" t="s">
        <v>87</v>
      </c>
      <c r="AF2792" t="s">
        <v>52</v>
      </c>
      <c r="AG2792">
        <v>59.5</v>
      </c>
      <c r="AH2792" t="s">
        <v>88</v>
      </c>
      <c r="AI2792">
        <v>9999999</v>
      </c>
      <c r="AK2792">
        <v>2</v>
      </c>
    </row>
    <row r="2793" spans="1:37" hidden="1" x14ac:dyDescent="0.2">
      <c r="A2793" t="s">
        <v>37</v>
      </c>
      <c r="B2793">
        <v>49000042</v>
      </c>
      <c r="C2793" t="s">
        <v>38</v>
      </c>
      <c r="D2793" t="s">
        <v>39</v>
      </c>
      <c r="E2793">
        <v>32</v>
      </c>
      <c r="F2793">
        <v>693898</v>
      </c>
      <c r="G2793">
        <v>6209574</v>
      </c>
      <c r="H2793" t="s">
        <v>40</v>
      </c>
      <c r="I2793" t="s">
        <v>41</v>
      </c>
      <c r="J2793" t="s">
        <v>42</v>
      </c>
      <c r="K2793" t="s">
        <v>43</v>
      </c>
      <c r="L2793" s="1">
        <v>35591</v>
      </c>
      <c r="M2793">
        <v>1</v>
      </c>
      <c r="N2793" t="s">
        <v>44</v>
      </c>
      <c r="O2793" t="s">
        <v>159</v>
      </c>
      <c r="P2793" t="s">
        <v>46</v>
      </c>
      <c r="Q2793" t="s">
        <v>480</v>
      </c>
      <c r="R2793" t="s">
        <v>48</v>
      </c>
      <c r="S2793">
        <v>32</v>
      </c>
      <c r="T2793">
        <v>693897.99983711704</v>
      </c>
      <c r="U2793">
        <v>6209574.0036141695</v>
      </c>
      <c r="V2793">
        <v>1</v>
      </c>
      <c r="W2793">
        <v>1</v>
      </c>
      <c r="X2793" t="s">
        <v>161</v>
      </c>
      <c r="Y2793">
        <v>0.66666666666666596</v>
      </c>
      <c r="Z2793" t="s">
        <v>232</v>
      </c>
      <c r="AA2793">
        <v>1</v>
      </c>
      <c r="AB2793" t="s">
        <v>50</v>
      </c>
      <c r="AD2793">
        <v>312</v>
      </c>
      <c r="AE2793" t="s">
        <v>271</v>
      </c>
      <c r="AF2793" t="s">
        <v>52</v>
      </c>
      <c r="AG2793">
        <v>0.09</v>
      </c>
      <c r="AH2793" t="s">
        <v>53</v>
      </c>
      <c r="AI2793">
        <v>9999999</v>
      </c>
      <c r="AK2793">
        <v>2</v>
      </c>
    </row>
    <row r="2794" spans="1:37" hidden="1" x14ac:dyDescent="0.2">
      <c r="A2794" t="s">
        <v>37</v>
      </c>
      <c r="B2794">
        <v>49000042</v>
      </c>
      <c r="C2794" t="s">
        <v>38</v>
      </c>
      <c r="D2794" t="s">
        <v>39</v>
      </c>
      <c r="E2794">
        <v>32</v>
      </c>
      <c r="F2794">
        <v>693898</v>
      </c>
      <c r="G2794">
        <v>6209574</v>
      </c>
      <c r="H2794" t="s">
        <v>40</v>
      </c>
      <c r="I2794" t="s">
        <v>41</v>
      </c>
      <c r="J2794" t="s">
        <v>42</v>
      </c>
      <c r="K2794" t="s">
        <v>43</v>
      </c>
      <c r="L2794" s="1">
        <v>37349</v>
      </c>
      <c r="M2794">
        <v>1</v>
      </c>
      <c r="N2794" t="s">
        <v>44</v>
      </c>
      <c r="O2794" t="s">
        <v>159</v>
      </c>
      <c r="P2794" t="s">
        <v>46</v>
      </c>
      <c r="Q2794" t="s">
        <v>550</v>
      </c>
      <c r="R2794" t="s">
        <v>48</v>
      </c>
      <c r="S2794">
        <v>32</v>
      </c>
      <c r="T2794">
        <v>693897.99983711704</v>
      </c>
      <c r="U2794">
        <v>6209574.0036141695</v>
      </c>
      <c r="V2794">
        <v>1</v>
      </c>
      <c r="W2794">
        <v>1</v>
      </c>
      <c r="X2794" t="s">
        <v>161</v>
      </c>
      <c r="Y2794">
        <v>0.96666666666666601</v>
      </c>
      <c r="Z2794" t="s">
        <v>454</v>
      </c>
      <c r="AA2794">
        <v>1</v>
      </c>
      <c r="AB2794" t="s">
        <v>57</v>
      </c>
      <c r="AD2794">
        <v>256</v>
      </c>
      <c r="AE2794" t="s">
        <v>58</v>
      </c>
      <c r="AF2794" t="s">
        <v>133</v>
      </c>
      <c r="AG2794">
        <v>5.0000000000000001E-3</v>
      </c>
      <c r="AH2794" t="s">
        <v>53</v>
      </c>
      <c r="AI2794">
        <v>9999999</v>
      </c>
      <c r="AK2794">
        <v>2</v>
      </c>
    </row>
    <row r="2795" spans="1:37" hidden="1" x14ac:dyDescent="0.2">
      <c r="A2795" t="s">
        <v>37</v>
      </c>
      <c r="B2795">
        <v>49000042</v>
      </c>
      <c r="C2795" t="s">
        <v>38</v>
      </c>
      <c r="D2795" t="s">
        <v>39</v>
      </c>
      <c r="E2795">
        <v>32</v>
      </c>
      <c r="F2795">
        <v>693898</v>
      </c>
      <c r="G2795">
        <v>6209574</v>
      </c>
      <c r="H2795" t="s">
        <v>40</v>
      </c>
      <c r="I2795" t="s">
        <v>41</v>
      </c>
      <c r="J2795" t="s">
        <v>42</v>
      </c>
      <c r="K2795" t="s">
        <v>43</v>
      </c>
      <c r="L2795" s="1">
        <v>34555</v>
      </c>
      <c r="M2795">
        <v>1</v>
      </c>
      <c r="N2795" t="s">
        <v>44</v>
      </c>
      <c r="O2795" t="s">
        <v>159</v>
      </c>
      <c r="P2795" t="s">
        <v>46</v>
      </c>
      <c r="Q2795" t="s">
        <v>534</v>
      </c>
      <c r="R2795" t="s">
        <v>48</v>
      </c>
      <c r="S2795">
        <v>32</v>
      </c>
      <c r="T2795">
        <v>693897.99983711704</v>
      </c>
      <c r="U2795">
        <v>6209574.0036141695</v>
      </c>
      <c r="V2795">
        <v>1</v>
      </c>
      <c r="W2795">
        <v>1</v>
      </c>
      <c r="X2795" t="s">
        <v>161</v>
      </c>
      <c r="Y2795">
        <v>0.66666666666666596</v>
      </c>
      <c r="Z2795" t="s">
        <v>445</v>
      </c>
      <c r="AA2795">
        <v>1</v>
      </c>
      <c r="AB2795" t="s">
        <v>50</v>
      </c>
      <c r="AD2795">
        <v>312</v>
      </c>
      <c r="AE2795" t="s">
        <v>271</v>
      </c>
      <c r="AF2795" t="s">
        <v>52</v>
      </c>
      <c r="AG2795">
        <v>0.1</v>
      </c>
      <c r="AH2795" t="s">
        <v>53</v>
      </c>
      <c r="AI2795">
        <v>9999999</v>
      </c>
      <c r="AK2795">
        <v>2</v>
      </c>
    </row>
    <row r="2796" spans="1:37" hidden="1" x14ac:dyDescent="0.2">
      <c r="A2796" t="s">
        <v>37</v>
      </c>
      <c r="B2796">
        <v>49000042</v>
      </c>
      <c r="C2796" t="s">
        <v>38</v>
      </c>
      <c r="D2796" t="s">
        <v>39</v>
      </c>
      <c r="E2796">
        <v>32</v>
      </c>
      <c r="F2796">
        <v>693898</v>
      </c>
      <c r="G2796">
        <v>6209574</v>
      </c>
      <c r="H2796" t="s">
        <v>40</v>
      </c>
      <c r="I2796" t="s">
        <v>41</v>
      </c>
      <c r="J2796" t="s">
        <v>42</v>
      </c>
      <c r="K2796" t="s">
        <v>43</v>
      </c>
      <c r="L2796" s="1">
        <v>37790</v>
      </c>
      <c r="M2796">
        <v>1</v>
      </c>
      <c r="N2796" t="s">
        <v>44</v>
      </c>
      <c r="O2796" t="s">
        <v>159</v>
      </c>
      <c r="P2796" t="s">
        <v>46</v>
      </c>
      <c r="Q2796" t="s">
        <v>380</v>
      </c>
      <c r="R2796" t="s">
        <v>48</v>
      </c>
      <c r="S2796">
        <v>32</v>
      </c>
      <c r="T2796">
        <v>693897.99983711704</v>
      </c>
      <c r="U2796">
        <v>6209574.0036141695</v>
      </c>
      <c r="V2796">
        <v>1</v>
      </c>
      <c r="W2796">
        <v>1</v>
      </c>
      <c r="X2796" t="s">
        <v>161</v>
      </c>
      <c r="Y2796">
        <v>0.76666666666666605</v>
      </c>
      <c r="Z2796" t="s">
        <v>165</v>
      </c>
      <c r="AA2796">
        <v>1</v>
      </c>
      <c r="AB2796" t="s">
        <v>50</v>
      </c>
      <c r="AD2796">
        <v>53</v>
      </c>
      <c r="AE2796" t="s">
        <v>62</v>
      </c>
      <c r="AF2796" t="s">
        <v>52</v>
      </c>
      <c r="AG2796">
        <v>2.56</v>
      </c>
      <c r="AH2796" t="s">
        <v>63</v>
      </c>
      <c r="AI2796">
        <v>9999999</v>
      </c>
      <c r="AK2796">
        <v>2</v>
      </c>
    </row>
    <row r="2797" spans="1:37" hidden="1" x14ac:dyDescent="0.2">
      <c r="A2797" t="s">
        <v>37</v>
      </c>
      <c r="B2797">
        <v>49000042</v>
      </c>
      <c r="C2797" t="s">
        <v>38</v>
      </c>
      <c r="D2797" t="s">
        <v>39</v>
      </c>
      <c r="E2797">
        <v>32</v>
      </c>
      <c r="F2797">
        <v>693898</v>
      </c>
      <c r="G2797">
        <v>6209574</v>
      </c>
      <c r="H2797" t="s">
        <v>40</v>
      </c>
      <c r="I2797" t="s">
        <v>41</v>
      </c>
      <c r="J2797" t="s">
        <v>42</v>
      </c>
      <c r="K2797" t="s">
        <v>43</v>
      </c>
      <c r="L2797" s="1">
        <v>34135</v>
      </c>
      <c r="M2797">
        <v>1</v>
      </c>
      <c r="N2797" t="s">
        <v>44</v>
      </c>
      <c r="O2797" t="s">
        <v>159</v>
      </c>
      <c r="P2797" t="s">
        <v>46</v>
      </c>
      <c r="Q2797" t="s">
        <v>551</v>
      </c>
      <c r="R2797" t="s">
        <v>48</v>
      </c>
      <c r="S2797">
        <v>32</v>
      </c>
      <c r="T2797">
        <v>693897.99983711704</v>
      </c>
      <c r="U2797">
        <v>6209574.0036141695</v>
      </c>
      <c r="V2797">
        <v>1</v>
      </c>
      <c r="W2797">
        <v>1</v>
      </c>
      <c r="X2797" t="s">
        <v>161</v>
      </c>
      <c r="Y2797">
        <v>0.36666666666666597</v>
      </c>
      <c r="Z2797" t="s">
        <v>344</v>
      </c>
      <c r="AA2797">
        <v>1</v>
      </c>
      <c r="AB2797" t="s">
        <v>50</v>
      </c>
      <c r="AD2797">
        <v>5</v>
      </c>
      <c r="AE2797" t="s">
        <v>87</v>
      </c>
      <c r="AF2797" t="s">
        <v>52</v>
      </c>
      <c r="AG2797">
        <v>46.3</v>
      </c>
      <c r="AH2797" t="s">
        <v>88</v>
      </c>
      <c r="AI2797">
        <v>9999999</v>
      </c>
      <c r="AK2797">
        <v>2</v>
      </c>
    </row>
    <row r="2798" spans="1:37" hidden="1" x14ac:dyDescent="0.2">
      <c r="A2798" t="s">
        <v>37</v>
      </c>
      <c r="B2798">
        <v>49000042</v>
      </c>
      <c r="C2798" t="s">
        <v>38</v>
      </c>
      <c r="D2798" t="s">
        <v>39</v>
      </c>
      <c r="E2798">
        <v>32</v>
      </c>
      <c r="F2798">
        <v>693898</v>
      </c>
      <c r="G2798">
        <v>6209574</v>
      </c>
      <c r="H2798" t="s">
        <v>40</v>
      </c>
      <c r="I2798" t="s">
        <v>41</v>
      </c>
      <c r="J2798" t="s">
        <v>42</v>
      </c>
      <c r="K2798" t="s">
        <v>43</v>
      </c>
      <c r="L2798" s="1">
        <v>36844</v>
      </c>
      <c r="M2798">
        <v>1</v>
      </c>
      <c r="N2798" t="s">
        <v>44</v>
      </c>
      <c r="O2798" t="s">
        <v>159</v>
      </c>
      <c r="P2798" t="s">
        <v>46</v>
      </c>
      <c r="Q2798" t="s">
        <v>552</v>
      </c>
      <c r="R2798" t="s">
        <v>48</v>
      </c>
      <c r="S2798">
        <v>32</v>
      </c>
      <c r="T2798">
        <v>693897.99983711704</v>
      </c>
      <c r="U2798">
        <v>6209574.0036141695</v>
      </c>
      <c r="V2798">
        <v>1</v>
      </c>
      <c r="W2798">
        <v>1</v>
      </c>
      <c r="X2798" t="s">
        <v>161</v>
      </c>
      <c r="Y2798">
        <v>0.56666666666666599</v>
      </c>
      <c r="Z2798" t="s">
        <v>167</v>
      </c>
      <c r="AA2798">
        <v>1</v>
      </c>
      <c r="AB2798" t="s">
        <v>57</v>
      </c>
      <c r="AD2798">
        <v>329</v>
      </c>
      <c r="AE2798" t="s">
        <v>92</v>
      </c>
      <c r="AF2798" t="s">
        <v>52</v>
      </c>
      <c r="AG2798">
        <v>0.39</v>
      </c>
      <c r="AH2798" t="s">
        <v>53</v>
      </c>
      <c r="AI2798">
        <v>9999999</v>
      </c>
      <c r="AK2798">
        <v>2</v>
      </c>
    </row>
    <row r="2799" spans="1:37" hidden="1" x14ac:dyDescent="0.2">
      <c r="A2799" t="s">
        <v>37</v>
      </c>
      <c r="B2799">
        <v>49000042</v>
      </c>
      <c r="C2799" t="s">
        <v>38</v>
      </c>
      <c r="D2799" t="s">
        <v>39</v>
      </c>
      <c r="E2799">
        <v>32</v>
      </c>
      <c r="F2799">
        <v>693898</v>
      </c>
      <c r="G2799">
        <v>6209574</v>
      </c>
      <c r="H2799" t="s">
        <v>40</v>
      </c>
      <c r="I2799" t="s">
        <v>41</v>
      </c>
      <c r="J2799" t="s">
        <v>42</v>
      </c>
      <c r="K2799" t="s">
        <v>43</v>
      </c>
      <c r="L2799" s="1">
        <v>37197</v>
      </c>
      <c r="M2799">
        <v>1</v>
      </c>
      <c r="N2799" t="s">
        <v>44</v>
      </c>
      <c r="O2799" t="s">
        <v>159</v>
      </c>
      <c r="P2799" t="s">
        <v>46</v>
      </c>
      <c r="Q2799" t="s">
        <v>491</v>
      </c>
      <c r="R2799" t="s">
        <v>48</v>
      </c>
      <c r="S2799">
        <v>32</v>
      </c>
      <c r="T2799">
        <v>693897.99983711704</v>
      </c>
      <c r="U2799">
        <v>6209574.0036141695</v>
      </c>
      <c r="V2799">
        <v>1</v>
      </c>
      <c r="W2799">
        <v>1</v>
      </c>
      <c r="X2799" t="s">
        <v>161</v>
      </c>
      <c r="Y2799">
        <v>0.66666666666666596</v>
      </c>
      <c r="Z2799" t="s">
        <v>441</v>
      </c>
      <c r="AA2799">
        <v>1</v>
      </c>
      <c r="AB2799" t="s">
        <v>57</v>
      </c>
      <c r="AD2799">
        <v>329</v>
      </c>
      <c r="AE2799" t="s">
        <v>92</v>
      </c>
      <c r="AF2799" t="s">
        <v>52</v>
      </c>
      <c r="AG2799">
        <v>2.8</v>
      </c>
      <c r="AH2799" t="s">
        <v>53</v>
      </c>
      <c r="AI2799">
        <v>9999999</v>
      </c>
      <c r="AK2799">
        <v>2</v>
      </c>
    </row>
    <row r="2800" spans="1:37" hidden="1" x14ac:dyDescent="0.2">
      <c r="A2800" t="s">
        <v>37</v>
      </c>
      <c r="B2800">
        <v>49000042</v>
      </c>
      <c r="C2800" t="s">
        <v>38</v>
      </c>
      <c r="D2800" t="s">
        <v>39</v>
      </c>
      <c r="E2800">
        <v>32</v>
      </c>
      <c r="F2800">
        <v>693898</v>
      </c>
      <c r="G2800">
        <v>6209574</v>
      </c>
      <c r="H2800" t="s">
        <v>40</v>
      </c>
      <c r="I2800" t="s">
        <v>41</v>
      </c>
      <c r="J2800" t="s">
        <v>42</v>
      </c>
      <c r="K2800" t="s">
        <v>43</v>
      </c>
      <c r="L2800" s="1">
        <v>38160</v>
      </c>
      <c r="M2800">
        <v>1</v>
      </c>
      <c r="N2800" t="s">
        <v>44</v>
      </c>
      <c r="O2800" t="s">
        <v>159</v>
      </c>
      <c r="P2800" t="s">
        <v>46</v>
      </c>
      <c r="Q2800" t="s">
        <v>434</v>
      </c>
      <c r="R2800" t="s">
        <v>48</v>
      </c>
      <c r="S2800">
        <v>32</v>
      </c>
      <c r="T2800">
        <v>693897.99983711704</v>
      </c>
      <c r="U2800">
        <v>6209574.0036141695</v>
      </c>
      <c r="V2800">
        <v>1</v>
      </c>
      <c r="W2800">
        <v>1</v>
      </c>
      <c r="X2800" t="s">
        <v>161</v>
      </c>
      <c r="Y2800">
        <v>0.53666666666666596</v>
      </c>
      <c r="Z2800" t="s">
        <v>435</v>
      </c>
      <c r="AA2800">
        <v>1</v>
      </c>
      <c r="AB2800" t="s">
        <v>50</v>
      </c>
      <c r="AD2800">
        <v>53</v>
      </c>
      <c r="AE2800" t="s">
        <v>62</v>
      </c>
      <c r="AF2800" t="s">
        <v>52</v>
      </c>
      <c r="AG2800">
        <v>2.62</v>
      </c>
      <c r="AH2800" t="s">
        <v>63</v>
      </c>
      <c r="AI2800">
        <v>9999999</v>
      </c>
      <c r="AK2800">
        <v>2</v>
      </c>
    </row>
    <row r="2801" spans="1:37" hidden="1" x14ac:dyDescent="0.2">
      <c r="A2801" t="s">
        <v>37</v>
      </c>
      <c r="B2801">
        <v>49000042</v>
      </c>
      <c r="C2801" t="s">
        <v>38</v>
      </c>
      <c r="D2801" t="s">
        <v>39</v>
      </c>
      <c r="E2801">
        <v>32</v>
      </c>
      <c r="F2801">
        <v>693898</v>
      </c>
      <c r="G2801">
        <v>6209574</v>
      </c>
      <c r="H2801" t="s">
        <v>40</v>
      </c>
      <c r="I2801" t="s">
        <v>41</v>
      </c>
      <c r="J2801" t="s">
        <v>42</v>
      </c>
      <c r="K2801" t="s">
        <v>43</v>
      </c>
      <c r="L2801" s="1">
        <v>34261</v>
      </c>
      <c r="M2801">
        <v>1</v>
      </c>
      <c r="N2801" t="s">
        <v>44</v>
      </c>
      <c r="O2801" t="s">
        <v>159</v>
      </c>
      <c r="P2801" t="s">
        <v>46</v>
      </c>
      <c r="Q2801" t="s">
        <v>450</v>
      </c>
      <c r="R2801" t="s">
        <v>48</v>
      </c>
      <c r="S2801">
        <v>32</v>
      </c>
      <c r="T2801">
        <v>693897.99983711704</v>
      </c>
      <c r="U2801">
        <v>6209574.0036141695</v>
      </c>
      <c r="V2801">
        <v>1</v>
      </c>
      <c r="W2801">
        <v>1</v>
      </c>
      <c r="X2801" t="s">
        <v>49</v>
      </c>
      <c r="Y2801">
        <v>0.2</v>
      </c>
      <c r="Z2801">
        <v>0.2</v>
      </c>
      <c r="AA2801">
        <v>1</v>
      </c>
      <c r="AB2801" t="s">
        <v>50</v>
      </c>
      <c r="AD2801">
        <v>253</v>
      </c>
      <c r="AE2801" t="s">
        <v>55</v>
      </c>
      <c r="AF2801" t="s">
        <v>52</v>
      </c>
      <c r="AG2801">
        <v>4.79</v>
      </c>
      <c r="AH2801" t="s">
        <v>53</v>
      </c>
      <c r="AI2801">
        <v>9999999</v>
      </c>
      <c r="AK2801">
        <v>2</v>
      </c>
    </row>
    <row r="2802" spans="1:37" hidden="1" x14ac:dyDescent="0.2">
      <c r="A2802" t="s">
        <v>37</v>
      </c>
      <c r="B2802">
        <v>49000042</v>
      </c>
      <c r="C2802" t="s">
        <v>38</v>
      </c>
      <c r="D2802" t="s">
        <v>39</v>
      </c>
      <c r="E2802">
        <v>32</v>
      </c>
      <c r="F2802">
        <v>693898</v>
      </c>
      <c r="G2802">
        <v>6209574</v>
      </c>
      <c r="H2802" t="s">
        <v>40</v>
      </c>
      <c r="I2802" t="s">
        <v>41</v>
      </c>
      <c r="J2802" t="s">
        <v>42</v>
      </c>
      <c r="K2802" t="s">
        <v>43</v>
      </c>
      <c r="L2802" s="1">
        <v>34375</v>
      </c>
      <c r="M2802">
        <v>1</v>
      </c>
      <c r="N2802" t="s">
        <v>44</v>
      </c>
      <c r="O2802" t="s">
        <v>159</v>
      </c>
      <c r="P2802" t="s">
        <v>46</v>
      </c>
      <c r="Q2802" t="s">
        <v>431</v>
      </c>
      <c r="R2802" t="s">
        <v>48</v>
      </c>
      <c r="S2802">
        <v>32</v>
      </c>
      <c r="T2802">
        <v>693897.99983711704</v>
      </c>
      <c r="U2802">
        <v>6209574.0036141695</v>
      </c>
      <c r="V2802">
        <v>1</v>
      </c>
      <c r="W2802">
        <v>1</v>
      </c>
      <c r="X2802" t="s">
        <v>161</v>
      </c>
      <c r="Y2802">
        <v>0.36666666666666597</v>
      </c>
      <c r="Z2802" t="s">
        <v>195</v>
      </c>
      <c r="AA2802">
        <v>1</v>
      </c>
      <c r="AB2802" t="s">
        <v>50</v>
      </c>
      <c r="AD2802">
        <v>253</v>
      </c>
      <c r="AE2802" t="s">
        <v>55</v>
      </c>
      <c r="AF2802" t="s">
        <v>52</v>
      </c>
      <c r="AG2802">
        <v>4.55</v>
      </c>
      <c r="AH2802" t="s">
        <v>53</v>
      </c>
      <c r="AI2802">
        <v>9999999</v>
      </c>
      <c r="AK2802">
        <v>2</v>
      </c>
    </row>
    <row r="2803" spans="1:37" hidden="1" x14ac:dyDescent="0.2">
      <c r="A2803" t="s">
        <v>37</v>
      </c>
      <c r="B2803">
        <v>49000042</v>
      </c>
      <c r="C2803" t="s">
        <v>38</v>
      </c>
      <c r="D2803" t="s">
        <v>39</v>
      </c>
      <c r="E2803">
        <v>32</v>
      </c>
      <c r="F2803">
        <v>693898</v>
      </c>
      <c r="G2803">
        <v>6209574</v>
      </c>
      <c r="H2803" t="s">
        <v>40</v>
      </c>
      <c r="I2803" t="s">
        <v>41</v>
      </c>
      <c r="J2803" t="s">
        <v>42</v>
      </c>
      <c r="K2803" t="s">
        <v>43</v>
      </c>
      <c r="L2803" s="1">
        <v>36361</v>
      </c>
      <c r="M2803">
        <v>1</v>
      </c>
      <c r="N2803" t="s">
        <v>44</v>
      </c>
      <c r="O2803" t="s">
        <v>159</v>
      </c>
      <c r="P2803" t="s">
        <v>46</v>
      </c>
      <c r="Q2803" t="s">
        <v>343</v>
      </c>
      <c r="R2803" t="s">
        <v>48</v>
      </c>
      <c r="S2803">
        <v>32</v>
      </c>
      <c r="T2803">
        <v>693897.99983711704</v>
      </c>
      <c r="U2803">
        <v>6209574.0036141695</v>
      </c>
      <c r="V2803">
        <v>1</v>
      </c>
      <c r="W2803">
        <v>1</v>
      </c>
      <c r="X2803" t="s">
        <v>161</v>
      </c>
      <c r="Y2803">
        <v>0.36666666666666597</v>
      </c>
      <c r="Z2803" t="s">
        <v>344</v>
      </c>
      <c r="AA2803">
        <v>1</v>
      </c>
      <c r="AB2803" t="s">
        <v>50</v>
      </c>
      <c r="AD2803">
        <v>1039</v>
      </c>
      <c r="AE2803" t="s">
        <v>65</v>
      </c>
      <c r="AF2803" t="s">
        <v>52</v>
      </c>
      <c r="AG2803">
        <v>140</v>
      </c>
      <c r="AH2803" t="s">
        <v>66</v>
      </c>
      <c r="AI2803">
        <v>9999999</v>
      </c>
      <c r="AK2803">
        <v>2</v>
      </c>
    </row>
    <row r="2804" spans="1:37" hidden="1" x14ac:dyDescent="0.2">
      <c r="A2804" t="s">
        <v>37</v>
      </c>
      <c r="B2804">
        <v>49000042</v>
      </c>
      <c r="C2804" t="s">
        <v>38</v>
      </c>
      <c r="D2804" t="s">
        <v>39</v>
      </c>
      <c r="E2804">
        <v>32</v>
      </c>
      <c r="F2804">
        <v>693898</v>
      </c>
      <c r="G2804">
        <v>6209574</v>
      </c>
      <c r="H2804" t="s">
        <v>40</v>
      </c>
      <c r="I2804" t="s">
        <v>41</v>
      </c>
      <c r="J2804" t="s">
        <v>42</v>
      </c>
      <c r="K2804" t="s">
        <v>43</v>
      </c>
      <c r="L2804" s="1">
        <v>37474</v>
      </c>
      <c r="M2804">
        <v>1</v>
      </c>
      <c r="N2804" t="s">
        <v>44</v>
      </c>
      <c r="O2804" t="s">
        <v>159</v>
      </c>
      <c r="P2804" t="s">
        <v>46</v>
      </c>
      <c r="Q2804" t="s">
        <v>553</v>
      </c>
      <c r="R2804" t="s">
        <v>48</v>
      </c>
      <c r="S2804">
        <v>32</v>
      </c>
      <c r="T2804">
        <v>693897.99983711704</v>
      </c>
      <c r="U2804">
        <v>6209574.0036141695</v>
      </c>
      <c r="V2804">
        <v>1</v>
      </c>
      <c r="W2804">
        <v>1</v>
      </c>
      <c r="X2804" t="s">
        <v>161</v>
      </c>
      <c r="Y2804">
        <v>0.56666666666666599</v>
      </c>
      <c r="Z2804" t="s">
        <v>260</v>
      </c>
      <c r="AA2804">
        <v>1</v>
      </c>
      <c r="AB2804" t="s">
        <v>50</v>
      </c>
      <c r="AD2804">
        <v>53</v>
      </c>
      <c r="AE2804" t="s">
        <v>62</v>
      </c>
      <c r="AF2804" t="s">
        <v>52</v>
      </c>
      <c r="AG2804">
        <v>2.9</v>
      </c>
      <c r="AH2804" t="s">
        <v>63</v>
      </c>
      <c r="AI2804">
        <v>9999999</v>
      </c>
      <c r="AK2804">
        <v>2</v>
      </c>
    </row>
    <row r="2805" spans="1:37" hidden="1" x14ac:dyDescent="0.2">
      <c r="A2805" t="s">
        <v>37</v>
      </c>
      <c r="B2805">
        <v>49000042</v>
      </c>
      <c r="C2805" t="s">
        <v>38</v>
      </c>
      <c r="D2805" t="s">
        <v>39</v>
      </c>
      <c r="E2805">
        <v>32</v>
      </c>
      <c r="F2805">
        <v>693898</v>
      </c>
      <c r="G2805">
        <v>6209574</v>
      </c>
      <c r="H2805" t="s">
        <v>40</v>
      </c>
      <c r="I2805" t="s">
        <v>41</v>
      </c>
      <c r="J2805" t="s">
        <v>42</v>
      </c>
      <c r="K2805" t="s">
        <v>43</v>
      </c>
      <c r="L2805" s="1">
        <v>38049</v>
      </c>
      <c r="M2805">
        <v>1</v>
      </c>
      <c r="N2805" t="s">
        <v>44</v>
      </c>
      <c r="O2805" t="s">
        <v>159</v>
      </c>
      <c r="P2805" t="s">
        <v>46</v>
      </c>
      <c r="Q2805" t="s">
        <v>416</v>
      </c>
      <c r="R2805" t="s">
        <v>48</v>
      </c>
      <c r="S2805">
        <v>32</v>
      </c>
      <c r="T2805">
        <v>693897.99983711704</v>
      </c>
      <c r="U2805">
        <v>6209574.0036141695</v>
      </c>
      <c r="V2805">
        <v>1</v>
      </c>
      <c r="W2805">
        <v>1</v>
      </c>
      <c r="X2805" t="s">
        <v>161</v>
      </c>
      <c r="Y2805">
        <v>0.81666666666666599</v>
      </c>
      <c r="Z2805" t="s">
        <v>417</v>
      </c>
      <c r="AA2805">
        <v>1</v>
      </c>
      <c r="AB2805" t="s">
        <v>50</v>
      </c>
      <c r="AD2805">
        <v>5</v>
      </c>
      <c r="AE2805" t="s">
        <v>87</v>
      </c>
      <c r="AF2805" t="s">
        <v>52</v>
      </c>
      <c r="AG2805">
        <v>52.5</v>
      </c>
      <c r="AH2805" t="s">
        <v>88</v>
      </c>
      <c r="AI2805">
        <v>9999999</v>
      </c>
      <c r="AK2805">
        <v>2</v>
      </c>
    </row>
    <row r="2806" spans="1:37" hidden="1" x14ac:dyDescent="0.2">
      <c r="A2806" t="s">
        <v>37</v>
      </c>
      <c r="B2806">
        <v>49000042</v>
      </c>
      <c r="C2806" t="s">
        <v>38</v>
      </c>
      <c r="D2806" t="s">
        <v>39</v>
      </c>
      <c r="E2806">
        <v>32</v>
      </c>
      <c r="F2806">
        <v>693898</v>
      </c>
      <c r="G2806">
        <v>6209574</v>
      </c>
      <c r="H2806" t="s">
        <v>40</v>
      </c>
      <c r="I2806" t="s">
        <v>41</v>
      </c>
      <c r="J2806" t="s">
        <v>42</v>
      </c>
      <c r="K2806" t="s">
        <v>43</v>
      </c>
      <c r="L2806" s="1">
        <v>37068</v>
      </c>
      <c r="M2806">
        <v>1</v>
      </c>
      <c r="N2806" t="s">
        <v>44</v>
      </c>
      <c r="O2806" t="s">
        <v>159</v>
      </c>
      <c r="P2806" t="s">
        <v>46</v>
      </c>
      <c r="Q2806" t="s">
        <v>523</v>
      </c>
      <c r="R2806" t="s">
        <v>48</v>
      </c>
      <c r="S2806">
        <v>32</v>
      </c>
      <c r="T2806">
        <v>693897.99983711704</v>
      </c>
      <c r="U2806">
        <v>6209574.0036141695</v>
      </c>
      <c r="V2806">
        <v>1</v>
      </c>
      <c r="W2806">
        <v>1</v>
      </c>
      <c r="X2806" t="s">
        <v>161</v>
      </c>
      <c r="Y2806">
        <v>0.56666666666666599</v>
      </c>
      <c r="Z2806" t="s">
        <v>199</v>
      </c>
      <c r="AA2806">
        <v>1</v>
      </c>
      <c r="AB2806" t="s">
        <v>50</v>
      </c>
      <c r="AD2806">
        <v>261</v>
      </c>
      <c r="AE2806" t="s">
        <v>56</v>
      </c>
      <c r="AF2806" t="s">
        <v>52</v>
      </c>
      <c r="AG2806">
        <v>0.19600000000000001</v>
      </c>
      <c r="AH2806" t="s">
        <v>53</v>
      </c>
      <c r="AI2806">
        <v>9999999</v>
      </c>
      <c r="AK2806">
        <v>2</v>
      </c>
    </row>
    <row r="2807" spans="1:37" hidden="1" x14ac:dyDescent="0.2">
      <c r="A2807" t="s">
        <v>37</v>
      </c>
      <c r="B2807">
        <v>49000042</v>
      </c>
      <c r="C2807" t="s">
        <v>38</v>
      </c>
      <c r="D2807" t="s">
        <v>39</v>
      </c>
      <c r="E2807">
        <v>32</v>
      </c>
      <c r="F2807">
        <v>693898</v>
      </c>
      <c r="G2807">
        <v>6209574</v>
      </c>
      <c r="H2807" t="s">
        <v>40</v>
      </c>
      <c r="I2807" t="s">
        <v>41</v>
      </c>
      <c r="J2807" t="s">
        <v>42</v>
      </c>
      <c r="K2807" t="s">
        <v>43</v>
      </c>
      <c r="L2807" s="1">
        <v>37881</v>
      </c>
      <c r="M2807">
        <v>1</v>
      </c>
      <c r="N2807" t="s">
        <v>44</v>
      </c>
      <c r="O2807" t="s">
        <v>159</v>
      </c>
      <c r="P2807" t="s">
        <v>46</v>
      </c>
      <c r="Q2807" t="s">
        <v>444</v>
      </c>
      <c r="R2807" t="s">
        <v>48</v>
      </c>
      <c r="S2807">
        <v>32</v>
      </c>
      <c r="T2807">
        <v>693897.99983711704</v>
      </c>
      <c r="U2807">
        <v>6209574.0036141695</v>
      </c>
      <c r="V2807">
        <v>1</v>
      </c>
      <c r="W2807">
        <v>1</v>
      </c>
      <c r="X2807" t="s">
        <v>161</v>
      </c>
      <c r="Y2807">
        <v>0.66666666666666596</v>
      </c>
      <c r="Z2807" t="s">
        <v>445</v>
      </c>
      <c r="AA2807">
        <v>1</v>
      </c>
      <c r="AB2807" t="s">
        <v>50</v>
      </c>
      <c r="AD2807">
        <v>5</v>
      </c>
      <c r="AE2807" t="s">
        <v>87</v>
      </c>
      <c r="AF2807" t="s">
        <v>52</v>
      </c>
      <c r="AG2807">
        <v>47.4</v>
      </c>
      <c r="AH2807" t="s">
        <v>88</v>
      </c>
      <c r="AI2807">
        <v>9999999</v>
      </c>
      <c r="AK2807">
        <v>2</v>
      </c>
    </row>
    <row r="2808" spans="1:37" hidden="1" x14ac:dyDescent="0.2">
      <c r="A2808" t="s">
        <v>37</v>
      </c>
      <c r="B2808">
        <v>49000042</v>
      </c>
      <c r="C2808" t="s">
        <v>38</v>
      </c>
      <c r="D2808" t="s">
        <v>39</v>
      </c>
      <c r="E2808">
        <v>32</v>
      </c>
      <c r="F2808">
        <v>693898</v>
      </c>
      <c r="G2808">
        <v>6209574</v>
      </c>
      <c r="H2808" t="s">
        <v>40</v>
      </c>
      <c r="I2808" t="s">
        <v>41</v>
      </c>
      <c r="J2808" t="s">
        <v>42</v>
      </c>
      <c r="K2808" t="s">
        <v>43</v>
      </c>
      <c r="L2808" s="1">
        <v>36018</v>
      </c>
      <c r="M2808">
        <v>1</v>
      </c>
      <c r="N2808" t="s">
        <v>44</v>
      </c>
      <c r="O2808" t="s">
        <v>159</v>
      </c>
      <c r="P2808" t="s">
        <v>46</v>
      </c>
      <c r="Q2808" t="s">
        <v>554</v>
      </c>
      <c r="R2808" t="s">
        <v>48</v>
      </c>
      <c r="S2808">
        <v>32</v>
      </c>
      <c r="T2808">
        <v>693897.99983711704</v>
      </c>
      <c r="U2808">
        <v>6209574.0036141695</v>
      </c>
      <c r="V2808">
        <v>1</v>
      </c>
      <c r="W2808">
        <v>1</v>
      </c>
      <c r="X2808" t="s">
        <v>161</v>
      </c>
      <c r="Y2808">
        <v>0.56666666666666599</v>
      </c>
      <c r="Z2808" t="s">
        <v>197</v>
      </c>
      <c r="AA2808">
        <v>1</v>
      </c>
      <c r="AB2808" t="s">
        <v>50</v>
      </c>
      <c r="AD2808">
        <v>13</v>
      </c>
      <c r="AE2808" t="s">
        <v>64</v>
      </c>
      <c r="AF2808" t="s">
        <v>52</v>
      </c>
      <c r="AG2808">
        <v>9.6</v>
      </c>
      <c r="AH2808" t="s">
        <v>64</v>
      </c>
      <c r="AI2808">
        <v>9999999</v>
      </c>
      <c r="AK2808">
        <v>2</v>
      </c>
    </row>
    <row r="2809" spans="1:37" hidden="1" x14ac:dyDescent="0.2">
      <c r="A2809" t="s">
        <v>37</v>
      </c>
      <c r="B2809">
        <v>49000042</v>
      </c>
      <c r="C2809" t="s">
        <v>38</v>
      </c>
      <c r="D2809" t="s">
        <v>39</v>
      </c>
      <c r="E2809">
        <v>32</v>
      </c>
      <c r="F2809">
        <v>693898</v>
      </c>
      <c r="G2809">
        <v>6209574</v>
      </c>
      <c r="H2809" t="s">
        <v>40</v>
      </c>
      <c r="I2809" t="s">
        <v>41</v>
      </c>
      <c r="J2809" t="s">
        <v>42</v>
      </c>
      <c r="K2809" t="s">
        <v>43</v>
      </c>
      <c r="L2809" s="1">
        <v>36347</v>
      </c>
      <c r="M2809">
        <v>1</v>
      </c>
      <c r="N2809" t="s">
        <v>44</v>
      </c>
      <c r="O2809" t="s">
        <v>159</v>
      </c>
      <c r="P2809" t="s">
        <v>46</v>
      </c>
      <c r="Q2809" t="s">
        <v>423</v>
      </c>
      <c r="R2809" t="s">
        <v>48</v>
      </c>
      <c r="S2809">
        <v>32</v>
      </c>
      <c r="T2809">
        <v>693897.99983711704</v>
      </c>
      <c r="U2809">
        <v>6209574.0036141695</v>
      </c>
      <c r="V2809">
        <v>1</v>
      </c>
      <c r="W2809">
        <v>1</v>
      </c>
      <c r="X2809" t="s">
        <v>161</v>
      </c>
      <c r="Y2809">
        <v>0.46666666666666601</v>
      </c>
      <c r="Z2809" t="s">
        <v>205</v>
      </c>
      <c r="AA2809">
        <v>1</v>
      </c>
      <c r="AB2809" t="s">
        <v>50</v>
      </c>
      <c r="AD2809">
        <v>13</v>
      </c>
      <c r="AE2809" t="s">
        <v>64</v>
      </c>
      <c r="AF2809" t="s">
        <v>52</v>
      </c>
      <c r="AG2809">
        <v>9.1999999999999993</v>
      </c>
      <c r="AH2809" t="s">
        <v>64</v>
      </c>
      <c r="AI2809">
        <v>9999999</v>
      </c>
      <c r="AK2809">
        <v>2</v>
      </c>
    </row>
    <row r="2810" spans="1:37" hidden="1" x14ac:dyDescent="0.2">
      <c r="A2810" t="s">
        <v>37</v>
      </c>
      <c r="B2810">
        <v>49000042</v>
      </c>
      <c r="C2810" t="s">
        <v>38</v>
      </c>
      <c r="D2810" t="s">
        <v>39</v>
      </c>
      <c r="E2810">
        <v>32</v>
      </c>
      <c r="F2810">
        <v>693898</v>
      </c>
      <c r="G2810">
        <v>6209574</v>
      </c>
      <c r="H2810" t="s">
        <v>40</v>
      </c>
      <c r="I2810" t="s">
        <v>41</v>
      </c>
      <c r="J2810" t="s">
        <v>42</v>
      </c>
      <c r="K2810" t="s">
        <v>43</v>
      </c>
      <c r="L2810" s="1">
        <v>34886</v>
      </c>
      <c r="M2810">
        <v>1</v>
      </c>
      <c r="N2810" t="s">
        <v>44</v>
      </c>
      <c r="O2810" t="s">
        <v>159</v>
      </c>
      <c r="P2810" t="s">
        <v>46</v>
      </c>
      <c r="Q2810" t="s">
        <v>475</v>
      </c>
      <c r="R2810" t="s">
        <v>48</v>
      </c>
      <c r="S2810">
        <v>32</v>
      </c>
      <c r="T2810">
        <v>693897.99983711704</v>
      </c>
      <c r="U2810">
        <v>6209574.0036141695</v>
      </c>
      <c r="V2810">
        <v>1</v>
      </c>
      <c r="W2810">
        <v>1</v>
      </c>
      <c r="X2810" t="s">
        <v>161</v>
      </c>
      <c r="Y2810">
        <v>0.2</v>
      </c>
      <c r="Z2810" t="s">
        <v>476</v>
      </c>
      <c r="AA2810">
        <v>1</v>
      </c>
      <c r="AB2810" t="s">
        <v>50</v>
      </c>
      <c r="AD2810">
        <v>253</v>
      </c>
      <c r="AE2810" t="s">
        <v>55</v>
      </c>
      <c r="AF2810" t="s">
        <v>52</v>
      </c>
      <c r="AG2810">
        <v>1.83</v>
      </c>
      <c r="AH2810" t="s">
        <v>53</v>
      </c>
      <c r="AI2810">
        <v>9999999</v>
      </c>
      <c r="AK2810">
        <v>2</v>
      </c>
    </row>
    <row r="2811" spans="1:37" hidden="1" x14ac:dyDescent="0.2">
      <c r="A2811" t="s">
        <v>37</v>
      </c>
      <c r="B2811">
        <v>49000042</v>
      </c>
      <c r="C2811" t="s">
        <v>38</v>
      </c>
      <c r="D2811" t="s">
        <v>39</v>
      </c>
      <c r="E2811">
        <v>32</v>
      </c>
      <c r="F2811">
        <v>693898</v>
      </c>
      <c r="G2811">
        <v>6209574</v>
      </c>
      <c r="H2811" t="s">
        <v>40</v>
      </c>
      <c r="I2811" t="s">
        <v>41</v>
      </c>
      <c r="J2811" t="s">
        <v>42</v>
      </c>
      <c r="K2811" t="s">
        <v>43</v>
      </c>
      <c r="L2811" s="1">
        <v>35976</v>
      </c>
      <c r="M2811">
        <v>1</v>
      </c>
      <c r="N2811" t="s">
        <v>44</v>
      </c>
      <c r="O2811" t="s">
        <v>159</v>
      </c>
      <c r="P2811" t="s">
        <v>46</v>
      </c>
      <c r="Q2811" t="s">
        <v>443</v>
      </c>
      <c r="R2811" t="s">
        <v>48</v>
      </c>
      <c r="S2811">
        <v>32</v>
      </c>
      <c r="T2811">
        <v>693897.99983711704</v>
      </c>
      <c r="U2811">
        <v>6209574.0036141695</v>
      </c>
      <c r="V2811">
        <v>1</v>
      </c>
      <c r="W2811">
        <v>1</v>
      </c>
      <c r="X2811" t="s">
        <v>161</v>
      </c>
      <c r="Y2811">
        <v>0.46666666666666601</v>
      </c>
      <c r="Z2811" t="s">
        <v>174</v>
      </c>
      <c r="AA2811">
        <v>1</v>
      </c>
      <c r="AB2811" t="s">
        <v>50</v>
      </c>
      <c r="AD2811">
        <v>40</v>
      </c>
      <c r="AE2811" t="s">
        <v>175</v>
      </c>
      <c r="AF2811" t="s">
        <v>52</v>
      </c>
      <c r="AG2811">
        <v>54</v>
      </c>
      <c r="AH2811" t="s">
        <v>53</v>
      </c>
      <c r="AI2811">
        <v>9999999</v>
      </c>
      <c r="AK2811">
        <v>2</v>
      </c>
    </row>
    <row r="2812" spans="1:37" hidden="1" x14ac:dyDescent="0.2">
      <c r="A2812" t="s">
        <v>37</v>
      </c>
      <c r="B2812">
        <v>49000042</v>
      </c>
      <c r="C2812" t="s">
        <v>38</v>
      </c>
      <c r="D2812" t="s">
        <v>39</v>
      </c>
      <c r="E2812">
        <v>32</v>
      </c>
      <c r="F2812">
        <v>693898</v>
      </c>
      <c r="G2812">
        <v>6209574</v>
      </c>
      <c r="H2812" t="s">
        <v>40</v>
      </c>
      <c r="I2812" t="s">
        <v>41</v>
      </c>
      <c r="J2812" t="s">
        <v>42</v>
      </c>
      <c r="K2812" t="s">
        <v>43</v>
      </c>
      <c r="L2812" s="1">
        <v>34905</v>
      </c>
      <c r="M2812">
        <v>1</v>
      </c>
      <c r="N2812" t="s">
        <v>44</v>
      </c>
      <c r="O2812" t="s">
        <v>159</v>
      </c>
      <c r="P2812" t="s">
        <v>46</v>
      </c>
      <c r="Q2812" t="s">
        <v>555</v>
      </c>
      <c r="R2812" t="s">
        <v>48</v>
      </c>
      <c r="S2812">
        <v>32</v>
      </c>
      <c r="T2812">
        <v>693897.99983711704</v>
      </c>
      <c r="U2812">
        <v>6209574.0036141695</v>
      </c>
      <c r="V2812">
        <v>1</v>
      </c>
      <c r="W2812">
        <v>1</v>
      </c>
      <c r="X2812" t="s">
        <v>161</v>
      </c>
      <c r="Y2812">
        <v>0.34999999999999898</v>
      </c>
      <c r="Z2812" t="s">
        <v>556</v>
      </c>
      <c r="AA2812">
        <v>1</v>
      </c>
      <c r="AB2812" t="s">
        <v>50</v>
      </c>
      <c r="AD2812">
        <v>13</v>
      </c>
      <c r="AE2812" t="s">
        <v>64</v>
      </c>
      <c r="AF2812" t="s">
        <v>52</v>
      </c>
      <c r="AG2812">
        <v>9.8000000000000007</v>
      </c>
      <c r="AH2812" t="s">
        <v>64</v>
      </c>
      <c r="AI2812">
        <v>9999999</v>
      </c>
      <c r="AK2812">
        <v>2</v>
      </c>
    </row>
    <row r="2813" spans="1:37" hidden="1" x14ac:dyDescent="0.2">
      <c r="A2813" t="s">
        <v>37</v>
      </c>
      <c r="B2813">
        <v>49000042</v>
      </c>
      <c r="C2813" t="s">
        <v>38</v>
      </c>
      <c r="D2813" t="s">
        <v>39</v>
      </c>
      <c r="E2813">
        <v>32</v>
      </c>
      <c r="F2813">
        <v>693898</v>
      </c>
      <c r="G2813">
        <v>6209574</v>
      </c>
      <c r="H2813" t="s">
        <v>40</v>
      </c>
      <c r="I2813" t="s">
        <v>41</v>
      </c>
      <c r="J2813" t="s">
        <v>42</v>
      </c>
      <c r="K2813" t="s">
        <v>43</v>
      </c>
      <c r="L2813" s="1">
        <v>35283</v>
      </c>
      <c r="M2813">
        <v>1</v>
      </c>
      <c r="N2813" t="s">
        <v>44</v>
      </c>
      <c r="O2813" t="s">
        <v>159</v>
      </c>
      <c r="P2813" t="s">
        <v>46</v>
      </c>
      <c r="Q2813" t="s">
        <v>393</v>
      </c>
      <c r="R2813" t="s">
        <v>48</v>
      </c>
      <c r="S2813">
        <v>32</v>
      </c>
      <c r="T2813">
        <v>693897.99983711704</v>
      </c>
      <c r="U2813">
        <v>6209574.0036141695</v>
      </c>
      <c r="V2813">
        <v>1</v>
      </c>
      <c r="W2813">
        <v>1</v>
      </c>
      <c r="X2813" t="s">
        <v>161</v>
      </c>
      <c r="Y2813">
        <v>0.6</v>
      </c>
      <c r="Z2813" t="s">
        <v>394</v>
      </c>
      <c r="AA2813">
        <v>1</v>
      </c>
      <c r="AB2813" t="s">
        <v>57</v>
      </c>
      <c r="AD2813">
        <v>251</v>
      </c>
      <c r="AE2813" t="s">
        <v>61</v>
      </c>
      <c r="AF2813" t="s">
        <v>52</v>
      </c>
      <c r="AG2813">
        <v>0.01</v>
      </c>
      <c r="AH2813" t="s">
        <v>53</v>
      </c>
      <c r="AI2813">
        <v>9999999</v>
      </c>
      <c r="AK2813">
        <v>2</v>
      </c>
    </row>
    <row r="2814" spans="1:37" hidden="1" x14ac:dyDescent="0.2">
      <c r="A2814" t="s">
        <v>37</v>
      </c>
      <c r="B2814">
        <v>49000042</v>
      </c>
      <c r="C2814" t="s">
        <v>38</v>
      </c>
      <c r="D2814" t="s">
        <v>39</v>
      </c>
      <c r="E2814">
        <v>32</v>
      </c>
      <c r="F2814">
        <v>693898</v>
      </c>
      <c r="G2814">
        <v>6209574</v>
      </c>
      <c r="H2814" t="s">
        <v>40</v>
      </c>
      <c r="I2814" t="s">
        <v>41</v>
      </c>
      <c r="J2814" t="s">
        <v>42</v>
      </c>
      <c r="K2814" t="s">
        <v>43</v>
      </c>
      <c r="L2814" s="1">
        <v>37775</v>
      </c>
      <c r="M2814">
        <v>1</v>
      </c>
      <c r="N2814" t="s">
        <v>44</v>
      </c>
      <c r="O2814" t="s">
        <v>159</v>
      </c>
      <c r="P2814" t="s">
        <v>46</v>
      </c>
      <c r="Q2814" t="s">
        <v>329</v>
      </c>
      <c r="R2814" t="s">
        <v>48</v>
      </c>
      <c r="S2814">
        <v>32</v>
      </c>
      <c r="T2814">
        <v>693897.99983711704</v>
      </c>
      <c r="U2814">
        <v>6209574.0036141695</v>
      </c>
      <c r="V2814">
        <v>1</v>
      </c>
      <c r="W2814">
        <v>1</v>
      </c>
      <c r="X2814" t="s">
        <v>161</v>
      </c>
      <c r="Y2814">
        <v>0.86666666666666603</v>
      </c>
      <c r="Z2814" t="s">
        <v>330</v>
      </c>
      <c r="AA2814">
        <v>1</v>
      </c>
      <c r="AB2814" t="s">
        <v>57</v>
      </c>
      <c r="AD2814">
        <v>251</v>
      </c>
      <c r="AE2814" t="s">
        <v>61</v>
      </c>
      <c r="AF2814" t="s">
        <v>133</v>
      </c>
      <c r="AG2814">
        <v>0.01</v>
      </c>
      <c r="AH2814" t="s">
        <v>53</v>
      </c>
      <c r="AI2814">
        <v>9999999</v>
      </c>
      <c r="AK2814">
        <v>2</v>
      </c>
    </row>
    <row r="2815" spans="1:37" hidden="1" x14ac:dyDescent="0.2">
      <c r="A2815" t="s">
        <v>37</v>
      </c>
      <c r="B2815">
        <v>49000042</v>
      </c>
      <c r="C2815" t="s">
        <v>38</v>
      </c>
      <c r="D2815" t="s">
        <v>39</v>
      </c>
      <c r="E2815">
        <v>32</v>
      </c>
      <c r="F2815">
        <v>693898</v>
      </c>
      <c r="G2815">
        <v>6209574</v>
      </c>
      <c r="H2815" t="s">
        <v>40</v>
      </c>
      <c r="I2815" t="s">
        <v>41</v>
      </c>
      <c r="J2815" t="s">
        <v>42</v>
      </c>
      <c r="K2815" t="s">
        <v>43</v>
      </c>
      <c r="L2815" s="1">
        <v>36711</v>
      </c>
      <c r="M2815">
        <v>1</v>
      </c>
      <c r="N2815" t="s">
        <v>44</v>
      </c>
      <c r="O2815" t="s">
        <v>159</v>
      </c>
      <c r="P2815" t="s">
        <v>46</v>
      </c>
      <c r="Q2815" t="s">
        <v>514</v>
      </c>
      <c r="R2815" t="s">
        <v>48</v>
      </c>
      <c r="S2815">
        <v>32</v>
      </c>
      <c r="T2815">
        <v>693897.99983711704</v>
      </c>
      <c r="U2815">
        <v>6209574.0036141695</v>
      </c>
      <c r="V2815">
        <v>1</v>
      </c>
      <c r="W2815">
        <v>1</v>
      </c>
      <c r="X2815" t="s">
        <v>161</v>
      </c>
      <c r="Y2815">
        <v>0.56666666666666599</v>
      </c>
      <c r="Z2815" t="s">
        <v>199</v>
      </c>
      <c r="AA2815">
        <v>1</v>
      </c>
      <c r="AB2815" t="s">
        <v>50</v>
      </c>
      <c r="AD2815">
        <v>32</v>
      </c>
      <c r="AE2815" t="s">
        <v>207</v>
      </c>
      <c r="AF2815" t="s">
        <v>52</v>
      </c>
      <c r="AG2815">
        <v>24</v>
      </c>
      <c r="AH2815" t="s">
        <v>53</v>
      </c>
      <c r="AI2815">
        <v>9999999</v>
      </c>
      <c r="AK2815">
        <v>2</v>
      </c>
    </row>
    <row r="2816" spans="1:37" hidden="1" x14ac:dyDescent="0.2">
      <c r="A2816" t="s">
        <v>37</v>
      </c>
      <c r="B2816">
        <v>49000042</v>
      </c>
      <c r="C2816" t="s">
        <v>38</v>
      </c>
      <c r="D2816" t="s">
        <v>39</v>
      </c>
      <c r="E2816">
        <v>32</v>
      </c>
      <c r="F2816">
        <v>693898</v>
      </c>
      <c r="G2816">
        <v>6209574</v>
      </c>
      <c r="H2816" t="s">
        <v>40</v>
      </c>
      <c r="I2816" t="s">
        <v>41</v>
      </c>
      <c r="J2816" t="s">
        <v>42</v>
      </c>
      <c r="K2816" t="s">
        <v>43</v>
      </c>
      <c r="L2816" s="1">
        <v>37775</v>
      </c>
      <c r="M2816">
        <v>1</v>
      </c>
      <c r="N2816" t="s">
        <v>44</v>
      </c>
      <c r="O2816" t="s">
        <v>159</v>
      </c>
      <c r="P2816" t="s">
        <v>46</v>
      </c>
      <c r="Q2816" t="s">
        <v>329</v>
      </c>
      <c r="R2816" t="s">
        <v>48</v>
      </c>
      <c r="S2816">
        <v>32</v>
      </c>
      <c r="T2816">
        <v>693897.99983711704</v>
      </c>
      <c r="U2816">
        <v>6209574.0036141695</v>
      </c>
      <c r="V2816">
        <v>1</v>
      </c>
      <c r="W2816">
        <v>1</v>
      </c>
      <c r="X2816" t="s">
        <v>161</v>
      </c>
      <c r="Y2816">
        <v>0.86666666666666603</v>
      </c>
      <c r="Z2816" t="s">
        <v>330</v>
      </c>
      <c r="AA2816">
        <v>1</v>
      </c>
      <c r="AB2816" t="s">
        <v>57</v>
      </c>
      <c r="AD2816">
        <v>256</v>
      </c>
      <c r="AE2816" t="s">
        <v>58</v>
      </c>
      <c r="AF2816" t="s">
        <v>52</v>
      </c>
      <c r="AG2816">
        <v>0.104</v>
      </c>
      <c r="AH2816" t="s">
        <v>53</v>
      </c>
      <c r="AI2816">
        <v>9999999</v>
      </c>
      <c r="AK2816">
        <v>2</v>
      </c>
    </row>
    <row r="2817" spans="1:37" hidden="1" x14ac:dyDescent="0.2">
      <c r="A2817" t="s">
        <v>37</v>
      </c>
      <c r="B2817">
        <v>49000042</v>
      </c>
      <c r="C2817" t="s">
        <v>38</v>
      </c>
      <c r="D2817" t="s">
        <v>39</v>
      </c>
      <c r="E2817">
        <v>32</v>
      </c>
      <c r="F2817">
        <v>693898</v>
      </c>
      <c r="G2817">
        <v>6209574</v>
      </c>
      <c r="H2817" t="s">
        <v>40</v>
      </c>
      <c r="I2817" t="s">
        <v>41</v>
      </c>
      <c r="J2817" t="s">
        <v>42</v>
      </c>
      <c r="K2817" t="s">
        <v>43</v>
      </c>
      <c r="L2817" s="1">
        <v>38146</v>
      </c>
      <c r="M2817">
        <v>1</v>
      </c>
      <c r="N2817" t="s">
        <v>44</v>
      </c>
      <c r="O2817" t="s">
        <v>159</v>
      </c>
      <c r="P2817" t="s">
        <v>46</v>
      </c>
      <c r="Q2817" t="s">
        <v>346</v>
      </c>
      <c r="R2817" t="s">
        <v>48</v>
      </c>
      <c r="S2817">
        <v>32</v>
      </c>
      <c r="T2817">
        <v>693897.99983711704</v>
      </c>
      <c r="U2817">
        <v>6209574.0036141695</v>
      </c>
      <c r="V2817">
        <v>1</v>
      </c>
      <c r="W2817">
        <v>1</v>
      </c>
      <c r="X2817" t="s">
        <v>161</v>
      </c>
      <c r="Y2817">
        <v>0.51666666666666605</v>
      </c>
      <c r="Z2817" t="s">
        <v>347</v>
      </c>
      <c r="AA2817">
        <v>1</v>
      </c>
      <c r="AB2817" t="s">
        <v>50</v>
      </c>
      <c r="AD2817">
        <v>261</v>
      </c>
      <c r="AE2817" t="s">
        <v>56</v>
      </c>
      <c r="AF2817" t="s">
        <v>52</v>
      </c>
      <c r="AG2817">
        <v>0.35599999999999998</v>
      </c>
      <c r="AH2817" t="s">
        <v>53</v>
      </c>
      <c r="AI2817">
        <v>9999999</v>
      </c>
      <c r="AK2817">
        <v>2</v>
      </c>
    </row>
    <row r="2818" spans="1:37" hidden="1" x14ac:dyDescent="0.2">
      <c r="A2818" t="s">
        <v>37</v>
      </c>
      <c r="B2818">
        <v>49000042</v>
      </c>
      <c r="C2818" t="s">
        <v>38</v>
      </c>
      <c r="D2818" t="s">
        <v>39</v>
      </c>
      <c r="E2818">
        <v>32</v>
      </c>
      <c r="F2818">
        <v>693898</v>
      </c>
      <c r="G2818">
        <v>6209574</v>
      </c>
      <c r="H2818" t="s">
        <v>40</v>
      </c>
      <c r="I2818" t="s">
        <v>41</v>
      </c>
      <c r="J2818" t="s">
        <v>42</v>
      </c>
      <c r="K2818" t="s">
        <v>43</v>
      </c>
      <c r="L2818" s="1">
        <v>34485</v>
      </c>
      <c r="M2818">
        <v>1</v>
      </c>
      <c r="N2818" t="s">
        <v>44</v>
      </c>
      <c r="O2818" t="s">
        <v>159</v>
      </c>
      <c r="P2818" t="s">
        <v>46</v>
      </c>
      <c r="Q2818" t="s">
        <v>462</v>
      </c>
      <c r="R2818" t="s">
        <v>48</v>
      </c>
      <c r="S2818">
        <v>32</v>
      </c>
      <c r="T2818">
        <v>693897.99983711704</v>
      </c>
      <c r="U2818">
        <v>6209574.0036141695</v>
      </c>
      <c r="V2818">
        <v>1</v>
      </c>
      <c r="W2818">
        <v>1</v>
      </c>
      <c r="X2818" t="s">
        <v>161</v>
      </c>
      <c r="Y2818">
        <v>0.53333333333333299</v>
      </c>
      <c r="Z2818" t="s">
        <v>463</v>
      </c>
      <c r="AA2818">
        <v>1</v>
      </c>
      <c r="AB2818" t="s">
        <v>50</v>
      </c>
      <c r="AD2818">
        <v>312</v>
      </c>
      <c r="AE2818" t="s">
        <v>271</v>
      </c>
      <c r="AF2818" t="s">
        <v>52</v>
      </c>
      <c r="AG2818">
        <v>0.21</v>
      </c>
      <c r="AH2818" t="s">
        <v>53</v>
      </c>
      <c r="AI2818">
        <v>9999999</v>
      </c>
      <c r="AK2818">
        <v>2</v>
      </c>
    </row>
    <row r="2819" spans="1:37" hidden="1" x14ac:dyDescent="0.2">
      <c r="A2819" t="s">
        <v>37</v>
      </c>
      <c r="B2819">
        <v>49000042</v>
      </c>
      <c r="C2819" t="s">
        <v>38</v>
      </c>
      <c r="D2819" t="s">
        <v>39</v>
      </c>
      <c r="E2819">
        <v>32</v>
      </c>
      <c r="F2819">
        <v>693898</v>
      </c>
      <c r="G2819">
        <v>6209574</v>
      </c>
      <c r="H2819" t="s">
        <v>40</v>
      </c>
      <c r="I2819" t="s">
        <v>41</v>
      </c>
      <c r="J2819" t="s">
        <v>42</v>
      </c>
      <c r="K2819" t="s">
        <v>43</v>
      </c>
      <c r="L2819" s="1">
        <v>37488</v>
      </c>
      <c r="M2819">
        <v>1</v>
      </c>
      <c r="N2819" t="s">
        <v>44</v>
      </c>
      <c r="O2819" t="s">
        <v>159</v>
      </c>
      <c r="P2819" t="s">
        <v>46</v>
      </c>
      <c r="Q2819" t="s">
        <v>557</v>
      </c>
      <c r="R2819" t="s">
        <v>48</v>
      </c>
      <c r="S2819">
        <v>32</v>
      </c>
      <c r="T2819">
        <v>693897.99983711704</v>
      </c>
      <c r="U2819">
        <v>6209574.0036141695</v>
      </c>
      <c r="V2819">
        <v>1</v>
      </c>
      <c r="W2819">
        <v>1</v>
      </c>
      <c r="X2819" t="s">
        <v>161</v>
      </c>
      <c r="Y2819">
        <v>0.66666666666666596</v>
      </c>
      <c r="Z2819" t="s">
        <v>332</v>
      </c>
      <c r="AA2819">
        <v>1</v>
      </c>
      <c r="AB2819" t="s">
        <v>50</v>
      </c>
      <c r="AD2819">
        <v>1039</v>
      </c>
      <c r="AE2819" t="s">
        <v>65</v>
      </c>
      <c r="AF2819" t="s">
        <v>52</v>
      </c>
      <c r="AG2819">
        <v>97</v>
      </c>
      <c r="AH2819" t="s">
        <v>66</v>
      </c>
      <c r="AI2819">
        <v>9999999</v>
      </c>
      <c r="AK2819">
        <v>2</v>
      </c>
    </row>
    <row r="2820" spans="1:37" hidden="1" x14ac:dyDescent="0.2">
      <c r="A2820" t="s">
        <v>37</v>
      </c>
      <c r="B2820">
        <v>49000042</v>
      </c>
      <c r="C2820" t="s">
        <v>38</v>
      </c>
      <c r="D2820" t="s">
        <v>39</v>
      </c>
      <c r="E2820">
        <v>32</v>
      </c>
      <c r="F2820">
        <v>693898</v>
      </c>
      <c r="G2820">
        <v>6209574</v>
      </c>
      <c r="H2820" t="s">
        <v>40</v>
      </c>
      <c r="I2820" t="s">
        <v>41</v>
      </c>
      <c r="J2820" t="s">
        <v>42</v>
      </c>
      <c r="K2820" t="s">
        <v>43</v>
      </c>
      <c r="L2820" s="1">
        <v>35297</v>
      </c>
      <c r="M2820">
        <v>1</v>
      </c>
      <c r="N2820" t="s">
        <v>44</v>
      </c>
      <c r="O2820" t="s">
        <v>159</v>
      </c>
      <c r="P2820" t="s">
        <v>46</v>
      </c>
      <c r="Q2820" t="s">
        <v>482</v>
      </c>
      <c r="R2820" t="s">
        <v>48</v>
      </c>
      <c r="S2820">
        <v>32</v>
      </c>
      <c r="T2820">
        <v>693897.99983711704</v>
      </c>
      <c r="U2820">
        <v>6209574.0036141695</v>
      </c>
      <c r="V2820">
        <v>1</v>
      </c>
      <c r="W2820">
        <v>1</v>
      </c>
      <c r="X2820" t="s">
        <v>161</v>
      </c>
      <c r="Y2820">
        <v>0.5</v>
      </c>
      <c r="Z2820" t="s">
        <v>483</v>
      </c>
      <c r="AA2820">
        <v>1</v>
      </c>
      <c r="AB2820" t="s">
        <v>50</v>
      </c>
      <c r="AD2820">
        <v>53</v>
      </c>
      <c r="AE2820" t="s">
        <v>62</v>
      </c>
      <c r="AF2820" t="s">
        <v>52</v>
      </c>
      <c r="AG2820">
        <v>1.57</v>
      </c>
      <c r="AH2820" t="s">
        <v>63</v>
      </c>
      <c r="AI2820">
        <v>9999999</v>
      </c>
      <c r="AK2820">
        <v>2</v>
      </c>
    </row>
    <row r="2821" spans="1:37" hidden="1" x14ac:dyDescent="0.2">
      <c r="A2821" t="s">
        <v>37</v>
      </c>
      <c r="B2821">
        <v>49000042</v>
      </c>
      <c r="C2821" t="s">
        <v>38</v>
      </c>
      <c r="D2821" t="s">
        <v>39</v>
      </c>
      <c r="E2821">
        <v>32</v>
      </c>
      <c r="F2821">
        <v>693898</v>
      </c>
      <c r="G2821">
        <v>6209574</v>
      </c>
      <c r="H2821" t="s">
        <v>40</v>
      </c>
      <c r="I2821" t="s">
        <v>41</v>
      </c>
      <c r="J2821" t="s">
        <v>42</v>
      </c>
      <c r="K2821" t="s">
        <v>43</v>
      </c>
      <c r="L2821" s="1">
        <v>37390</v>
      </c>
      <c r="M2821">
        <v>1</v>
      </c>
      <c r="N2821" t="s">
        <v>44</v>
      </c>
      <c r="O2821" t="s">
        <v>159</v>
      </c>
      <c r="P2821" t="s">
        <v>46</v>
      </c>
      <c r="Q2821" t="s">
        <v>492</v>
      </c>
      <c r="R2821" t="s">
        <v>48</v>
      </c>
      <c r="S2821">
        <v>32</v>
      </c>
      <c r="T2821">
        <v>693897.99983711704</v>
      </c>
      <c r="U2821">
        <v>6209574.0036141695</v>
      </c>
      <c r="V2821">
        <v>1</v>
      </c>
      <c r="W2821">
        <v>1</v>
      </c>
      <c r="X2821" t="s">
        <v>161</v>
      </c>
      <c r="Y2821">
        <v>0.96666666666666601</v>
      </c>
      <c r="Z2821" t="s">
        <v>493</v>
      </c>
      <c r="AA2821">
        <v>1</v>
      </c>
      <c r="AB2821" t="s">
        <v>50</v>
      </c>
      <c r="AD2821">
        <v>32</v>
      </c>
      <c r="AE2821" t="s">
        <v>207</v>
      </c>
      <c r="AF2821" t="s">
        <v>52</v>
      </c>
      <c r="AG2821">
        <v>12.7</v>
      </c>
      <c r="AH2821" t="s">
        <v>53</v>
      </c>
      <c r="AI2821">
        <v>9999999</v>
      </c>
      <c r="AK2821">
        <v>2</v>
      </c>
    </row>
    <row r="2822" spans="1:37" hidden="1" x14ac:dyDescent="0.2">
      <c r="A2822" t="s">
        <v>37</v>
      </c>
      <c r="B2822">
        <v>49000042</v>
      </c>
      <c r="C2822" t="s">
        <v>38</v>
      </c>
      <c r="D2822" t="s">
        <v>39</v>
      </c>
      <c r="E2822">
        <v>32</v>
      </c>
      <c r="F2822">
        <v>693898</v>
      </c>
      <c r="G2822">
        <v>6209574</v>
      </c>
      <c r="H2822" t="s">
        <v>40</v>
      </c>
      <c r="I2822" t="s">
        <v>41</v>
      </c>
      <c r="J2822" t="s">
        <v>42</v>
      </c>
      <c r="K2822" t="s">
        <v>43</v>
      </c>
      <c r="L2822" s="1">
        <v>37197</v>
      </c>
      <c r="M2822">
        <v>1</v>
      </c>
      <c r="N2822" t="s">
        <v>44</v>
      </c>
      <c r="O2822" t="s">
        <v>159</v>
      </c>
      <c r="P2822" t="s">
        <v>46</v>
      </c>
      <c r="Q2822" t="s">
        <v>491</v>
      </c>
      <c r="R2822" t="s">
        <v>48</v>
      </c>
      <c r="S2822">
        <v>32</v>
      </c>
      <c r="T2822">
        <v>693897.99983711704</v>
      </c>
      <c r="U2822">
        <v>6209574.0036141695</v>
      </c>
      <c r="V2822">
        <v>1</v>
      </c>
      <c r="W2822">
        <v>1</v>
      </c>
      <c r="X2822" t="s">
        <v>161</v>
      </c>
      <c r="Y2822">
        <v>0.66666666666666596</v>
      </c>
      <c r="Z2822" t="s">
        <v>441</v>
      </c>
      <c r="AA2822">
        <v>1</v>
      </c>
      <c r="AB2822" t="s">
        <v>50</v>
      </c>
      <c r="AD2822">
        <v>1039</v>
      </c>
      <c r="AE2822" t="s">
        <v>65</v>
      </c>
      <c r="AF2822" t="s">
        <v>52</v>
      </c>
      <c r="AG2822">
        <v>110</v>
      </c>
      <c r="AH2822" t="s">
        <v>66</v>
      </c>
      <c r="AI2822">
        <v>9999999</v>
      </c>
      <c r="AK2822">
        <v>2</v>
      </c>
    </row>
    <row r="2823" spans="1:37" hidden="1" x14ac:dyDescent="0.2">
      <c r="A2823" t="s">
        <v>37</v>
      </c>
      <c r="B2823">
        <v>49000042</v>
      </c>
      <c r="C2823" t="s">
        <v>38</v>
      </c>
      <c r="D2823" t="s">
        <v>39</v>
      </c>
      <c r="E2823">
        <v>32</v>
      </c>
      <c r="F2823">
        <v>693898</v>
      </c>
      <c r="G2823">
        <v>6209574</v>
      </c>
      <c r="H2823" t="s">
        <v>40</v>
      </c>
      <c r="I2823" t="s">
        <v>41</v>
      </c>
      <c r="J2823" t="s">
        <v>42</v>
      </c>
      <c r="K2823" t="s">
        <v>43</v>
      </c>
      <c r="L2823" s="1">
        <v>35374</v>
      </c>
      <c r="M2823">
        <v>1</v>
      </c>
      <c r="N2823" t="s">
        <v>44</v>
      </c>
      <c r="O2823" t="s">
        <v>159</v>
      </c>
      <c r="P2823" t="s">
        <v>46</v>
      </c>
      <c r="Q2823" t="s">
        <v>319</v>
      </c>
      <c r="R2823" t="s">
        <v>48</v>
      </c>
      <c r="S2823">
        <v>32</v>
      </c>
      <c r="T2823">
        <v>693897.99983711704</v>
      </c>
      <c r="U2823">
        <v>6209574.0036141695</v>
      </c>
      <c r="V2823">
        <v>1</v>
      </c>
      <c r="W2823">
        <v>1</v>
      </c>
      <c r="X2823" t="s">
        <v>161</v>
      </c>
      <c r="Y2823">
        <v>0.3</v>
      </c>
      <c r="Z2823" t="s">
        <v>320</v>
      </c>
      <c r="AA2823">
        <v>1</v>
      </c>
      <c r="AB2823" t="s">
        <v>50</v>
      </c>
      <c r="AD2823">
        <v>253</v>
      </c>
      <c r="AE2823" t="s">
        <v>55</v>
      </c>
      <c r="AF2823" t="s">
        <v>52</v>
      </c>
      <c r="AG2823">
        <v>2.82</v>
      </c>
      <c r="AH2823" t="s">
        <v>53</v>
      </c>
      <c r="AI2823">
        <v>9999999</v>
      </c>
      <c r="AK2823">
        <v>2</v>
      </c>
    </row>
    <row r="2824" spans="1:37" hidden="1" x14ac:dyDescent="0.2">
      <c r="A2824" t="s">
        <v>37</v>
      </c>
      <c r="B2824">
        <v>49000042</v>
      </c>
      <c r="C2824" t="s">
        <v>38</v>
      </c>
      <c r="D2824" t="s">
        <v>39</v>
      </c>
      <c r="E2824">
        <v>32</v>
      </c>
      <c r="F2824">
        <v>693898</v>
      </c>
      <c r="G2824">
        <v>6209574</v>
      </c>
      <c r="H2824" t="s">
        <v>40</v>
      </c>
      <c r="I2824" t="s">
        <v>41</v>
      </c>
      <c r="J2824" t="s">
        <v>42</v>
      </c>
      <c r="K2824" t="s">
        <v>43</v>
      </c>
      <c r="L2824" s="1">
        <v>35879</v>
      </c>
      <c r="M2824">
        <v>1</v>
      </c>
      <c r="N2824" t="s">
        <v>44</v>
      </c>
      <c r="O2824" t="s">
        <v>159</v>
      </c>
      <c r="P2824" t="s">
        <v>46</v>
      </c>
      <c r="Q2824" t="s">
        <v>558</v>
      </c>
      <c r="R2824" t="s">
        <v>48</v>
      </c>
      <c r="S2824">
        <v>32</v>
      </c>
      <c r="T2824">
        <v>693897.99983711704</v>
      </c>
      <c r="U2824">
        <v>6209574.0036141695</v>
      </c>
      <c r="V2824">
        <v>1</v>
      </c>
      <c r="W2824">
        <v>1</v>
      </c>
      <c r="X2824" t="s">
        <v>161</v>
      </c>
      <c r="Y2824">
        <v>0.56666666666666599</v>
      </c>
      <c r="Z2824" t="s">
        <v>260</v>
      </c>
      <c r="AA2824">
        <v>1</v>
      </c>
      <c r="AB2824" t="s">
        <v>50</v>
      </c>
      <c r="AD2824">
        <v>1039</v>
      </c>
      <c r="AE2824" t="s">
        <v>65</v>
      </c>
      <c r="AF2824" t="s">
        <v>52</v>
      </c>
      <c r="AG2824">
        <v>134</v>
      </c>
      <c r="AH2824" t="s">
        <v>66</v>
      </c>
      <c r="AI2824">
        <v>9999999</v>
      </c>
      <c r="AK2824">
        <v>2</v>
      </c>
    </row>
    <row r="2825" spans="1:37" hidden="1" x14ac:dyDescent="0.2">
      <c r="A2825" t="s">
        <v>37</v>
      </c>
      <c r="B2825">
        <v>49000042</v>
      </c>
      <c r="C2825" t="s">
        <v>38</v>
      </c>
      <c r="D2825" t="s">
        <v>39</v>
      </c>
      <c r="E2825">
        <v>32</v>
      </c>
      <c r="F2825">
        <v>693898</v>
      </c>
      <c r="G2825">
        <v>6209574</v>
      </c>
      <c r="H2825" t="s">
        <v>40</v>
      </c>
      <c r="I2825" t="s">
        <v>41</v>
      </c>
      <c r="J2825" t="s">
        <v>42</v>
      </c>
      <c r="K2825" t="s">
        <v>43</v>
      </c>
      <c r="L2825" s="1">
        <v>37859</v>
      </c>
      <c r="M2825">
        <v>1</v>
      </c>
      <c r="N2825" t="s">
        <v>44</v>
      </c>
      <c r="O2825" t="s">
        <v>159</v>
      </c>
      <c r="P2825" t="s">
        <v>46</v>
      </c>
      <c r="Q2825" t="s">
        <v>542</v>
      </c>
      <c r="R2825" t="s">
        <v>48</v>
      </c>
      <c r="S2825">
        <v>32</v>
      </c>
      <c r="T2825">
        <v>693897.99983711704</v>
      </c>
      <c r="U2825">
        <v>6209574.0036141695</v>
      </c>
      <c r="V2825">
        <v>1</v>
      </c>
      <c r="W2825">
        <v>1</v>
      </c>
      <c r="X2825" t="s">
        <v>161</v>
      </c>
      <c r="Y2825">
        <v>0.56666666666666599</v>
      </c>
      <c r="Z2825" t="s">
        <v>260</v>
      </c>
      <c r="AA2825">
        <v>1</v>
      </c>
      <c r="AB2825" t="s">
        <v>50</v>
      </c>
      <c r="AD2825">
        <v>40</v>
      </c>
      <c r="AE2825" t="s">
        <v>175</v>
      </c>
      <c r="AF2825" t="s">
        <v>52</v>
      </c>
      <c r="AG2825">
        <v>15</v>
      </c>
      <c r="AH2825" t="s">
        <v>53</v>
      </c>
      <c r="AI2825">
        <v>9999999</v>
      </c>
      <c r="AK2825">
        <v>2</v>
      </c>
    </row>
    <row r="2826" spans="1:37" hidden="1" x14ac:dyDescent="0.2">
      <c r="A2826" t="s">
        <v>37</v>
      </c>
      <c r="B2826">
        <v>49000042</v>
      </c>
      <c r="C2826" t="s">
        <v>38</v>
      </c>
      <c r="D2826" t="s">
        <v>39</v>
      </c>
      <c r="E2826">
        <v>32</v>
      </c>
      <c r="F2826">
        <v>693898</v>
      </c>
      <c r="G2826">
        <v>6209574</v>
      </c>
      <c r="H2826" t="s">
        <v>40</v>
      </c>
      <c r="I2826" t="s">
        <v>41</v>
      </c>
      <c r="J2826" t="s">
        <v>42</v>
      </c>
      <c r="K2826" t="s">
        <v>43</v>
      </c>
      <c r="L2826" s="1">
        <v>35353</v>
      </c>
      <c r="M2826">
        <v>1</v>
      </c>
      <c r="N2826" t="s">
        <v>44</v>
      </c>
      <c r="O2826" t="s">
        <v>159</v>
      </c>
      <c r="P2826" t="s">
        <v>46</v>
      </c>
      <c r="Q2826" t="s">
        <v>414</v>
      </c>
      <c r="R2826" t="s">
        <v>48</v>
      </c>
      <c r="S2826">
        <v>32</v>
      </c>
      <c r="T2826">
        <v>693897.99983711704</v>
      </c>
      <c r="U2826">
        <v>6209574.0036141695</v>
      </c>
      <c r="V2826">
        <v>1</v>
      </c>
      <c r="W2826">
        <v>1</v>
      </c>
      <c r="X2826" t="s">
        <v>161</v>
      </c>
      <c r="Y2826">
        <v>0.45</v>
      </c>
      <c r="Z2826" t="s">
        <v>415</v>
      </c>
      <c r="AA2826">
        <v>1</v>
      </c>
      <c r="AB2826" t="s">
        <v>50</v>
      </c>
      <c r="AD2826">
        <v>13</v>
      </c>
      <c r="AE2826" t="s">
        <v>64</v>
      </c>
      <c r="AF2826" t="s">
        <v>52</v>
      </c>
      <c r="AG2826">
        <v>9</v>
      </c>
      <c r="AH2826" t="s">
        <v>64</v>
      </c>
      <c r="AI2826">
        <v>9999999</v>
      </c>
      <c r="AK2826">
        <v>2</v>
      </c>
    </row>
    <row r="2827" spans="1:37" x14ac:dyDescent="0.2">
      <c r="A2827" t="s">
        <v>37</v>
      </c>
      <c r="B2827">
        <v>49000042</v>
      </c>
      <c r="C2827" t="s">
        <v>38</v>
      </c>
      <c r="D2827" t="s">
        <v>39</v>
      </c>
      <c r="E2827">
        <v>32</v>
      </c>
      <c r="F2827">
        <v>693898</v>
      </c>
      <c r="G2827">
        <v>6209574</v>
      </c>
      <c r="H2827" t="s">
        <v>40</v>
      </c>
      <c r="I2827" t="s">
        <v>41</v>
      </c>
      <c r="J2827" t="s">
        <v>42</v>
      </c>
      <c r="K2827" t="s">
        <v>43</v>
      </c>
      <c r="L2827" s="1">
        <v>38133</v>
      </c>
      <c r="M2827">
        <v>1</v>
      </c>
      <c r="N2827" t="s">
        <v>44</v>
      </c>
      <c r="O2827" t="s">
        <v>159</v>
      </c>
      <c r="P2827" t="s">
        <v>46</v>
      </c>
      <c r="Q2827" t="s">
        <v>362</v>
      </c>
      <c r="R2827" t="s">
        <v>48</v>
      </c>
      <c r="S2827">
        <v>32</v>
      </c>
      <c r="T2827">
        <v>693897.99983711704</v>
      </c>
      <c r="U2827">
        <v>6209574.0036141695</v>
      </c>
      <c r="V2827">
        <v>1</v>
      </c>
      <c r="W2827">
        <v>1</v>
      </c>
      <c r="X2827" t="s">
        <v>161</v>
      </c>
      <c r="Y2827">
        <v>0.46666666666666601</v>
      </c>
      <c r="Z2827" t="s">
        <v>191</v>
      </c>
      <c r="AA2827">
        <v>1</v>
      </c>
      <c r="AB2827" t="s">
        <v>57</v>
      </c>
      <c r="AD2827">
        <v>241</v>
      </c>
      <c r="AE2827" t="s">
        <v>60</v>
      </c>
      <c r="AF2827" t="s">
        <v>52</v>
      </c>
      <c r="AG2827">
        <v>0.02</v>
      </c>
      <c r="AH2827" t="s">
        <v>53</v>
      </c>
      <c r="AI2827">
        <v>9999999</v>
      </c>
      <c r="AK2827">
        <v>2</v>
      </c>
    </row>
    <row r="2828" spans="1:37" hidden="1" x14ac:dyDescent="0.2">
      <c r="A2828" t="s">
        <v>37</v>
      </c>
      <c r="B2828">
        <v>49000042</v>
      </c>
      <c r="C2828" t="s">
        <v>38</v>
      </c>
      <c r="D2828" t="s">
        <v>39</v>
      </c>
      <c r="E2828">
        <v>32</v>
      </c>
      <c r="F2828">
        <v>693898</v>
      </c>
      <c r="G2828">
        <v>6209574</v>
      </c>
      <c r="H2828" t="s">
        <v>40</v>
      </c>
      <c r="I2828" t="s">
        <v>41</v>
      </c>
      <c r="J2828" t="s">
        <v>42</v>
      </c>
      <c r="K2828" t="s">
        <v>43</v>
      </c>
      <c r="L2828" s="1">
        <v>34261</v>
      </c>
      <c r="M2828">
        <v>1</v>
      </c>
      <c r="N2828" t="s">
        <v>44</v>
      </c>
      <c r="O2828" t="s">
        <v>159</v>
      </c>
      <c r="P2828" t="s">
        <v>46</v>
      </c>
      <c r="Q2828" t="s">
        <v>450</v>
      </c>
      <c r="R2828" t="s">
        <v>48</v>
      </c>
      <c r="S2828">
        <v>32</v>
      </c>
      <c r="T2828">
        <v>693897.99983711704</v>
      </c>
      <c r="U2828">
        <v>6209574.0036141695</v>
      </c>
      <c r="V2828">
        <v>1</v>
      </c>
      <c r="W2828">
        <v>1</v>
      </c>
      <c r="X2828" t="s">
        <v>49</v>
      </c>
      <c r="Y2828">
        <v>0.2</v>
      </c>
      <c r="Z2828">
        <v>0.2</v>
      </c>
      <c r="AA2828">
        <v>1</v>
      </c>
      <c r="AB2828" t="s">
        <v>50</v>
      </c>
      <c r="AD2828">
        <v>32</v>
      </c>
      <c r="AE2828" t="s">
        <v>207</v>
      </c>
      <c r="AF2828" t="s">
        <v>52</v>
      </c>
      <c r="AG2828">
        <v>160</v>
      </c>
      <c r="AH2828" t="s">
        <v>53</v>
      </c>
      <c r="AI2828">
        <v>9999999</v>
      </c>
      <c r="AK2828">
        <v>2</v>
      </c>
    </row>
    <row r="2829" spans="1:37" hidden="1" x14ac:dyDescent="0.2">
      <c r="A2829" t="s">
        <v>37</v>
      </c>
      <c r="B2829">
        <v>49000042</v>
      </c>
      <c r="C2829" t="s">
        <v>38</v>
      </c>
      <c r="D2829" t="s">
        <v>39</v>
      </c>
      <c r="E2829">
        <v>32</v>
      </c>
      <c r="F2829">
        <v>693898</v>
      </c>
      <c r="G2829">
        <v>6209574</v>
      </c>
      <c r="H2829" t="s">
        <v>40</v>
      </c>
      <c r="I2829" t="s">
        <v>41</v>
      </c>
      <c r="J2829" t="s">
        <v>42</v>
      </c>
      <c r="K2829" t="s">
        <v>43</v>
      </c>
      <c r="L2829" s="1">
        <v>36865</v>
      </c>
      <c r="M2829">
        <v>1</v>
      </c>
      <c r="N2829" t="s">
        <v>44</v>
      </c>
      <c r="O2829" t="s">
        <v>159</v>
      </c>
      <c r="P2829" t="s">
        <v>46</v>
      </c>
      <c r="Q2829" t="s">
        <v>546</v>
      </c>
      <c r="R2829" t="s">
        <v>48</v>
      </c>
      <c r="S2829">
        <v>32</v>
      </c>
      <c r="T2829">
        <v>693897.99983711704</v>
      </c>
      <c r="U2829">
        <v>6209574.0036141695</v>
      </c>
      <c r="V2829">
        <v>1</v>
      </c>
      <c r="W2829">
        <v>1</v>
      </c>
      <c r="X2829" t="s">
        <v>161</v>
      </c>
      <c r="Y2829">
        <v>0.86666666666666603</v>
      </c>
      <c r="Z2829" t="s">
        <v>334</v>
      </c>
      <c r="AA2829">
        <v>1</v>
      </c>
      <c r="AB2829" t="s">
        <v>50</v>
      </c>
      <c r="AD2829">
        <v>32</v>
      </c>
      <c r="AE2829" t="s">
        <v>207</v>
      </c>
      <c r="AF2829" t="s">
        <v>52</v>
      </c>
      <c r="AG2829">
        <v>20</v>
      </c>
      <c r="AH2829" t="s">
        <v>53</v>
      </c>
      <c r="AI2829">
        <v>9999999</v>
      </c>
      <c r="AK2829">
        <v>2</v>
      </c>
    </row>
    <row r="2830" spans="1:37" hidden="1" x14ac:dyDescent="0.2">
      <c r="A2830" t="s">
        <v>37</v>
      </c>
      <c r="B2830">
        <v>49000042</v>
      </c>
      <c r="C2830" t="s">
        <v>38</v>
      </c>
      <c r="D2830" t="s">
        <v>39</v>
      </c>
      <c r="E2830">
        <v>32</v>
      </c>
      <c r="F2830">
        <v>693898</v>
      </c>
      <c r="G2830">
        <v>6209574</v>
      </c>
      <c r="H2830" t="s">
        <v>40</v>
      </c>
      <c r="I2830" t="s">
        <v>41</v>
      </c>
      <c r="J2830" t="s">
        <v>42</v>
      </c>
      <c r="K2830" t="s">
        <v>43</v>
      </c>
      <c r="L2830" s="1">
        <v>34921</v>
      </c>
      <c r="M2830">
        <v>1</v>
      </c>
      <c r="N2830" t="s">
        <v>44</v>
      </c>
      <c r="O2830" t="s">
        <v>159</v>
      </c>
      <c r="P2830" t="s">
        <v>46</v>
      </c>
      <c r="Q2830" t="s">
        <v>540</v>
      </c>
      <c r="R2830" t="s">
        <v>48</v>
      </c>
      <c r="S2830">
        <v>32</v>
      </c>
      <c r="T2830">
        <v>693897.99983711704</v>
      </c>
      <c r="U2830">
        <v>6209574.0036141695</v>
      </c>
      <c r="V2830">
        <v>1</v>
      </c>
      <c r="W2830">
        <v>1</v>
      </c>
      <c r="X2830" t="s">
        <v>161</v>
      </c>
      <c r="Y2830">
        <v>0.3</v>
      </c>
      <c r="Z2830" t="s">
        <v>541</v>
      </c>
      <c r="AA2830">
        <v>1</v>
      </c>
      <c r="AB2830" t="s">
        <v>50</v>
      </c>
      <c r="AD2830">
        <v>53</v>
      </c>
      <c r="AE2830" t="s">
        <v>62</v>
      </c>
      <c r="AF2830" t="s">
        <v>52</v>
      </c>
      <c r="AG2830">
        <v>1.48</v>
      </c>
      <c r="AH2830" t="s">
        <v>63</v>
      </c>
      <c r="AI2830">
        <v>9999999</v>
      </c>
      <c r="AK2830">
        <v>2</v>
      </c>
    </row>
    <row r="2831" spans="1:37" hidden="1" x14ac:dyDescent="0.2">
      <c r="A2831" t="s">
        <v>37</v>
      </c>
      <c r="B2831">
        <v>49000042</v>
      </c>
      <c r="C2831" t="s">
        <v>38</v>
      </c>
      <c r="D2831" t="s">
        <v>39</v>
      </c>
      <c r="E2831">
        <v>32</v>
      </c>
      <c r="F2831">
        <v>693898</v>
      </c>
      <c r="G2831">
        <v>6209574</v>
      </c>
      <c r="H2831" t="s">
        <v>40</v>
      </c>
      <c r="I2831" t="s">
        <v>41</v>
      </c>
      <c r="J2831" t="s">
        <v>42</v>
      </c>
      <c r="K2831" t="s">
        <v>43</v>
      </c>
      <c r="L2831" s="1">
        <v>36865</v>
      </c>
      <c r="M2831">
        <v>1</v>
      </c>
      <c r="N2831" t="s">
        <v>44</v>
      </c>
      <c r="O2831" t="s">
        <v>159</v>
      </c>
      <c r="P2831" t="s">
        <v>46</v>
      </c>
      <c r="Q2831" t="s">
        <v>546</v>
      </c>
      <c r="R2831" t="s">
        <v>48</v>
      </c>
      <c r="S2831">
        <v>32</v>
      </c>
      <c r="T2831">
        <v>693897.99983711704</v>
      </c>
      <c r="U2831">
        <v>6209574.0036141695</v>
      </c>
      <c r="V2831">
        <v>1</v>
      </c>
      <c r="W2831">
        <v>1</v>
      </c>
      <c r="X2831" t="s">
        <v>161</v>
      </c>
      <c r="Y2831">
        <v>0.86666666666666603</v>
      </c>
      <c r="Z2831" t="s">
        <v>334</v>
      </c>
      <c r="AA2831">
        <v>1</v>
      </c>
      <c r="AB2831" t="s">
        <v>50</v>
      </c>
      <c r="AD2831">
        <v>1039</v>
      </c>
      <c r="AE2831" t="s">
        <v>65</v>
      </c>
      <c r="AF2831" t="s">
        <v>52</v>
      </c>
      <c r="AG2831">
        <v>35</v>
      </c>
      <c r="AH2831" t="s">
        <v>66</v>
      </c>
      <c r="AI2831">
        <v>9999999</v>
      </c>
      <c r="AK2831">
        <v>2</v>
      </c>
    </row>
    <row r="2832" spans="1:37" hidden="1" x14ac:dyDescent="0.2">
      <c r="A2832" t="s">
        <v>37</v>
      </c>
      <c r="B2832">
        <v>49000042</v>
      </c>
      <c r="C2832" t="s">
        <v>38</v>
      </c>
      <c r="D2832" t="s">
        <v>39</v>
      </c>
      <c r="E2832">
        <v>32</v>
      </c>
      <c r="F2832">
        <v>693898</v>
      </c>
      <c r="G2832">
        <v>6209574</v>
      </c>
      <c r="H2832" t="s">
        <v>40</v>
      </c>
      <c r="I2832" t="s">
        <v>41</v>
      </c>
      <c r="J2832" t="s">
        <v>42</v>
      </c>
      <c r="K2832" t="s">
        <v>43</v>
      </c>
      <c r="L2832" s="1">
        <v>35339</v>
      </c>
      <c r="M2832">
        <v>1</v>
      </c>
      <c r="N2832" t="s">
        <v>44</v>
      </c>
      <c r="O2832" t="s">
        <v>159</v>
      </c>
      <c r="P2832" t="s">
        <v>46</v>
      </c>
      <c r="Q2832" t="s">
        <v>559</v>
      </c>
      <c r="R2832" t="s">
        <v>48</v>
      </c>
      <c r="S2832">
        <v>32</v>
      </c>
      <c r="T2832">
        <v>693897.99983711704</v>
      </c>
      <c r="U2832">
        <v>6209574.0036141695</v>
      </c>
      <c r="V2832">
        <v>1</v>
      </c>
      <c r="W2832">
        <v>1</v>
      </c>
      <c r="X2832" t="s">
        <v>161</v>
      </c>
      <c r="Y2832">
        <v>0.3</v>
      </c>
      <c r="Z2832" t="s">
        <v>560</v>
      </c>
      <c r="AA2832">
        <v>1</v>
      </c>
      <c r="AB2832" t="s">
        <v>57</v>
      </c>
      <c r="AD2832">
        <v>256</v>
      </c>
      <c r="AE2832" t="s">
        <v>58</v>
      </c>
      <c r="AF2832" t="s">
        <v>133</v>
      </c>
      <c r="AG2832">
        <v>0.01</v>
      </c>
      <c r="AH2832" t="s">
        <v>53</v>
      </c>
      <c r="AI2832">
        <v>9999999</v>
      </c>
      <c r="AK2832">
        <v>2</v>
      </c>
    </row>
    <row r="2833" spans="1:37" hidden="1" x14ac:dyDescent="0.2">
      <c r="A2833" t="s">
        <v>37</v>
      </c>
      <c r="B2833">
        <v>49000042</v>
      </c>
      <c r="C2833" t="s">
        <v>38</v>
      </c>
      <c r="D2833" t="s">
        <v>39</v>
      </c>
      <c r="E2833">
        <v>32</v>
      </c>
      <c r="F2833">
        <v>693898</v>
      </c>
      <c r="G2833">
        <v>6209574</v>
      </c>
      <c r="H2833" t="s">
        <v>40</v>
      </c>
      <c r="I2833" t="s">
        <v>41</v>
      </c>
      <c r="J2833" t="s">
        <v>42</v>
      </c>
      <c r="K2833" t="s">
        <v>43</v>
      </c>
      <c r="L2833" s="1">
        <v>37293</v>
      </c>
      <c r="M2833">
        <v>1</v>
      </c>
      <c r="N2833" t="s">
        <v>44</v>
      </c>
      <c r="O2833" t="s">
        <v>159</v>
      </c>
      <c r="P2833" t="s">
        <v>46</v>
      </c>
      <c r="Q2833" t="s">
        <v>561</v>
      </c>
      <c r="R2833" t="s">
        <v>48</v>
      </c>
      <c r="S2833">
        <v>32</v>
      </c>
      <c r="T2833">
        <v>693897.99983711704</v>
      </c>
      <c r="U2833">
        <v>6209574.0036141695</v>
      </c>
      <c r="V2833">
        <v>1</v>
      </c>
      <c r="W2833">
        <v>1</v>
      </c>
      <c r="X2833" t="s">
        <v>161</v>
      </c>
      <c r="Y2833">
        <v>0.76666666666666605</v>
      </c>
      <c r="Z2833" t="s">
        <v>562</v>
      </c>
      <c r="AA2833">
        <v>1</v>
      </c>
      <c r="AB2833" t="s">
        <v>50</v>
      </c>
      <c r="AD2833">
        <v>5</v>
      </c>
      <c r="AE2833" t="s">
        <v>87</v>
      </c>
      <c r="AF2833" t="s">
        <v>52</v>
      </c>
      <c r="AG2833">
        <v>61</v>
      </c>
      <c r="AH2833" t="s">
        <v>88</v>
      </c>
      <c r="AI2833">
        <v>9999999</v>
      </c>
      <c r="AK2833">
        <v>2</v>
      </c>
    </row>
    <row r="2834" spans="1:37" hidden="1" x14ac:dyDescent="0.2">
      <c r="A2834" t="s">
        <v>37</v>
      </c>
      <c r="B2834">
        <v>49000042</v>
      </c>
      <c r="C2834" t="s">
        <v>38</v>
      </c>
      <c r="D2834" t="s">
        <v>39</v>
      </c>
      <c r="E2834">
        <v>32</v>
      </c>
      <c r="F2834">
        <v>693898</v>
      </c>
      <c r="G2834">
        <v>6209574</v>
      </c>
      <c r="H2834" t="s">
        <v>40</v>
      </c>
      <c r="I2834" t="s">
        <v>41</v>
      </c>
      <c r="J2834" t="s">
        <v>42</v>
      </c>
      <c r="K2834" t="s">
        <v>43</v>
      </c>
      <c r="L2834" s="1">
        <v>35325</v>
      </c>
      <c r="M2834">
        <v>1</v>
      </c>
      <c r="N2834" t="s">
        <v>44</v>
      </c>
      <c r="O2834" t="s">
        <v>159</v>
      </c>
      <c r="P2834" t="s">
        <v>46</v>
      </c>
      <c r="Q2834" t="s">
        <v>370</v>
      </c>
      <c r="R2834" t="s">
        <v>48</v>
      </c>
      <c r="S2834">
        <v>32</v>
      </c>
      <c r="T2834">
        <v>693897.99983711704</v>
      </c>
      <c r="U2834">
        <v>6209574.0036141695</v>
      </c>
      <c r="V2834">
        <v>1</v>
      </c>
      <c r="W2834">
        <v>1</v>
      </c>
      <c r="X2834" t="s">
        <v>161</v>
      </c>
      <c r="Y2834">
        <v>0.4</v>
      </c>
      <c r="Z2834" t="s">
        <v>371</v>
      </c>
      <c r="AA2834">
        <v>1</v>
      </c>
      <c r="AB2834" t="s">
        <v>50</v>
      </c>
      <c r="AD2834">
        <v>32</v>
      </c>
      <c r="AE2834" t="s">
        <v>207</v>
      </c>
      <c r="AF2834" t="s">
        <v>52</v>
      </c>
      <c r="AG2834">
        <v>38</v>
      </c>
      <c r="AH2834" t="s">
        <v>53</v>
      </c>
      <c r="AI2834">
        <v>9999999</v>
      </c>
      <c r="AK2834">
        <v>2</v>
      </c>
    </row>
    <row r="2835" spans="1:37" hidden="1" x14ac:dyDescent="0.2">
      <c r="A2835" t="s">
        <v>37</v>
      </c>
      <c r="B2835">
        <v>49000042</v>
      </c>
      <c r="C2835" t="s">
        <v>38</v>
      </c>
      <c r="D2835" t="s">
        <v>39</v>
      </c>
      <c r="E2835">
        <v>32</v>
      </c>
      <c r="F2835">
        <v>693898</v>
      </c>
      <c r="G2835">
        <v>6209574</v>
      </c>
      <c r="H2835" t="s">
        <v>40</v>
      </c>
      <c r="I2835" t="s">
        <v>41</v>
      </c>
      <c r="J2835" t="s">
        <v>42</v>
      </c>
      <c r="K2835" t="s">
        <v>43</v>
      </c>
      <c r="L2835" s="1">
        <v>35738</v>
      </c>
      <c r="M2835">
        <v>1</v>
      </c>
      <c r="N2835" t="s">
        <v>44</v>
      </c>
      <c r="O2835" t="s">
        <v>159</v>
      </c>
      <c r="P2835" t="s">
        <v>46</v>
      </c>
      <c r="Q2835" t="s">
        <v>369</v>
      </c>
      <c r="R2835" t="s">
        <v>48</v>
      </c>
      <c r="S2835">
        <v>32</v>
      </c>
      <c r="T2835">
        <v>693897.99983711704</v>
      </c>
      <c r="U2835">
        <v>6209574.0036141695</v>
      </c>
      <c r="V2835">
        <v>1</v>
      </c>
      <c r="W2835">
        <v>1</v>
      </c>
      <c r="X2835" t="s">
        <v>161</v>
      </c>
      <c r="Y2835">
        <v>0.46666666666666601</v>
      </c>
      <c r="Z2835" t="s">
        <v>174</v>
      </c>
      <c r="AA2835">
        <v>1</v>
      </c>
      <c r="AB2835" t="s">
        <v>50</v>
      </c>
      <c r="AD2835">
        <v>185</v>
      </c>
      <c r="AE2835" t="s">
        <v>170</v>
      </c>
      <c r="AF2835" t="s">
        <v>52</v>
      </c>
      <c r="AG2835">
        <v>38</v>
      </c>
      <c r="AH2835" t="s">
        <v>53</v>
      </c>
      <c r="AI2835">
        <v>9999999</v>
      </c>
      <c r="AK2835">
        <v>2</v>
      </c>
    </row>
    <row r="2836" spans="1:37" hidden="1" x14ac:dyDescent="0.2">
      <c r="A2836" t="s">
        <v>37</v>
      </c>
      <c r="B2836">
        <v>49000042</v>
      </c>
      <c r="C2836" t="s">
        <v>38</v>
      </c>
      <c r="D2836" t="s">
        <v>39</v>
      </c>
      <c r="E2836">
        <v>32</v>
      </c>
      <c r="F2836">
        <v>693898</v>
      </c>
      <c r="G2836">
        <v>6209574</v>
      </c>
      <c r="H2836" t="s">
        <v>40</v>
      </c>
      <c r="I2836" t="s">
        <v>41</v>
      </c>
      <c r="J2836" t="s">
        <v>42</v>
      </c>
      <c r="K2836" t="s">
        <v>43</v>
      </c>
      <c r="L2836" s="1">
        <v>35773</v>
      </c>
      <c r="M2836">
        <v>1</v>
      </c>
      <c r="N2836" t="s">
        <v>44</v>
      </c>
      <c r="O2836" t="s">
        <v>159</v>
      </c>
      <c r="P2836" t="s">
        <v>46</v>
      </c>
      <c r="Q2836" t="s">
        <v>464</v>
      </c>
      <c r="R2836" t="s">
        <v>48</v>
      </c>
      <c r="S2836">
        <v>32</v>
      </c>
      <c r="T2836">
        <v>693897.99983711704</v>
      </c>
      <c r="U2836">
        <v>6209574.0036141695</v>
      </c>
      <c r="V2836">
        <v>1</v>
      </c>
      <c r="W2836">
        <v>1</v>
      </c>
      <c r="X2836" t="s">
        <v>161</v>
      </c>
      <c r="Y2836">
        <v>0.56666666666666599</v>
      </c>
      <c r="Z2836" t="s">
        <v>167</v>
      </c>
      <c r="AA2836">
        <v>1</v>
      </c>
      <c r="AB2836" t="s">
        <v>50</v>
      </c>
      <c r="AD2836">
        <v>312</v>
      </c>
      <c r="AE2836" t="s">
        <v>271</v>
      </c>
      <c r="AF2836" t="s">
        <v>52</v>
      </c>
      <c r="AG2836">
        <v>0.05</v>
      </c>
      <c r="AH2836" t="s">
        <v>53</v>
      </c>
      <c r="AI2836">
        <v>9999999</v>
      </c>
      <c r="AK2836">
        <v>2</v>
      </c>
    </row>
    <row r="2837" spans="1:37" hidden="1" x14ac:dyDescent="0.2">
      <c r="A2837" t="s">
        <v>37</v>
      </c>
      <c r="B2837">
        <v>49000042</v>
      </c>
      <c r="C2837" t="s">
        <v>38</v>
      </c>
      <c r="D2837" t="s">
        <v>39</v>
      </c>
      <c r="E2837">
        <v>32</v>
      </c>
      <c r="F2837">
        <v>693898</v>
      </c>
      <c r="G2837">
        <v>6209574</v>
      </c>
      <c r="H2837" t="s">
        <v>40</v>
      </c>
      <c r="I2837" t="s">
        <v>41</v>
      </c>
      <c r="J2837" t="s">
        <v>42</v>
      </c>
      <c r="K2837" t="s">
        <v>43</v>
      </c>
      <c r="L2837" s="1">
        <v>36955</v>
      </c>
      <c r="M2837">
        <v>1</v>
      </c>
      <c r="N2837" t="s">
        <v>44</v>
      </c>
      <c r="O2837" t="s">
        <v>159</v>
      </c>
      <c r="P2837" t="s">
        <v>46</v>
      </c>
      <c r="Q2837" t="s">
        <v>479</v>
      </c>
      <c r="R2837" t="s">
        <v>48</v>
      </c>
      <c r="S2837">
        <v>32</v>
      </c>
      <c r="T2837">
        <v>693897.99983711704</v>
      </c>
      <c r="U2837">
        <v>6209574.0036141695</v>
      </c>
      <c r="V2837">
        <v>1</v>
      </c>
      <c r="W2837">
        <v>1</v>
      </c>
      <c r="X2837" t="s">
        <v>49</v>
      </c>
      <c r="Y2837">
        <v>0.2</v>
      </c>
      <c r="Z2837">
        <v>0.2</v>
      </c>
      <c r="AA2837">
        <v>1</v>
      </c>
      <c r="AB2837" t="s">
        <v>50</v>
      </c>
      <c r="AD2837">
        <v>312</v>
      </c>
      <c r="AE2837" t="s">
        <v>271</v>
      </c>
      <c r="AF2837" t="s">
        <v>52</v>
      </c>
      <c r="AG2837">
        <v>0.04</v>
      </c>
      <c r="AH2837" t="s">
        <v>53</v>
      </c>
      <c r="AI2837">
        <v>9999999</v>
      </c>
      <c r="AK2837">
        <v>2</v>
      </c>
    </row>
    <row r="2838" spans="1:37" hidden="1" x14ac:dyDescent="0.2">
      <c r="A2838" t="s">
        <v>37</v>
      </c>
      <c r="B2838">
        <v>49000042</v>
      </c>
      <c r="C2838" t="s">
        <v>38</v>
      </c>
      <c r="D2838" t="s">
        <v>39</v>
      </c>
      <c r="E2838">
        <v>32</v>
      </c>
      <c r="F2838">
        <v>693898</v>
      </c>
      <c r="G2838">
        <v>6209574</v>
      </c>
      <c r="H2838" t="s">
        <v>40</v>
      </c>
      <c r="I2838" t="s">
        <v>41</v>
      </c>
      <c r="J2838" t="s">
        <v>42</v>
      </c>
      <c r="K2838" t="s">
        <v>43</v>
      </c>
      <c r="L2838" s="1">
        <v>38232</v>
      </c>
      <c r="M2838">
        <v>1</v>
      </c>
      <c r="N2838" t="s">
        <v>44</v>
      </c>
      <c r="O2838" t="s">
        <v>159</v>
      </c>
      <c r="P2838" t="s">
        <v>46</v>
      </c>
      <c r="Q2838" t="s">
        <v>468</v>
      </c>
      <c r="R2838" t="s">
        <v>48</v>
      </c>
      <c r="S2838">
        <v>32</v>
      </c>
      <c r="T2838">
        <v>693897.99983711704</v>
      </c>
      <c r="U2838">
        <v>6209574.0036141695</v>
      </c>
      <c r="V2838">
        <v>1</v>
      </c>
      <c r="W2838">
        <v>1</v>
      </c>
      <c r="X2838" t="s">
        <v>161</v>
      </c>
      <c r="Y2838">
        <v>0.46666666666666601</v>
      </c>
      <c r="Z2838" t="s">
        <v>174</v>
      </c>
      <c r="AA2838">
        <v>1</v>
      </c>
      <c r="AB2838" t="s">
        <v>50</v>
      </c>
      <c r="AD2838">
        <v>253</v>
      </c>
      <c r="AE2838" t="s">
        <v>55</v>
      </c>
      <c r="AF2838" t="s">
        <v>52</v>
      </c>
      <c r="AG2838">
        <v>3.11</v>
      </c>
      <c r="AH2838" t="s">
        <v>53</v>
      </c>
      <c r="AI2838">
        <v>9999999</v>
      </c>
      <c r="AK2838">
        <v>2</v>
      </c>
    </row>
    <row r="2839" spans="1:37" x14ac:dyDescent="0.2">
      <c r="A2839" t="s">
        <v>37</v>
      </c>
      <c r="B2839">
        <v>49000042</v>
      </c>
      <c r="C2839" t="s">
        <v>38</v>
      </c>
      <c r="D2839" t="s">
        <v>39</v>
      </c>
      <c r="E2839">
        <v>32</v>
      </c>
      <c r="F2839">
        <v>693898</v>
      </c>
      <c r="G2839">
        <v>6209574</v>
      </c>
      <c r="H2839" t="s">
        <v>40</v>
      </c>
      <c r="I2839" t="s">
        <v>41</v>
      </c>
      <c r="J2839" t="s">
        <v>42</v>
      </c>
      <c r="K2839" t="s">
        <v>43</v>
      </c>
      <c r="L2839" s="1">
        <v>35879</v>
      </c>
      <c r="M2839">
        <v>1</v>
      </c>
      <c r="N2839" t="s">
        <v>44</v>
      </c>
      <c r="O2839" t="s">
        <v>159</v>
      </c>
      <c r="P2839" t="s">
        <v>46</v>
      </c>
      <c r="Q2839" t="s">
        <v>558</v>
      </c>
      <c r="R2839" t="s">
        <v>48</v>
      </c>
      <c r="S2839">
        <v>32</v>
      </c>
      <c r="T2839">
        <v>693897.99983711704</v>
      </c>
      <c r="U2839">
        <v>6209574.0036141695</v>
      </c>
      <c r="V2839">
        <v>1</v>
      </c>
      <c r="W2839">
        <v>1</v>
      </c>
      <c r="X2839" t="s">
        <v>161</v>
      </c>
      <c r="Y2839">
        <v>0.56666666666666599</v>
      </c>
      <c r="Z2839" t="s">
        <v>260</v>
      </c>
      <c r="AA2839">
        <v>1</v>
      </c>
      <c r="AB2839" t="s">
        <v>57</v>
      </c>
      <c r="AD2839">
        <v>241</v>
      </c>
      <c r="AE2839" t="s">
        <v>60</v>
      </c>
      <c r="AF2839" t="s">
        <v>52</v>
      </c>
      <c r="AG2839">
        <v>0.02</v>
      </c>
      <c r="AH2839" t="s">
        <v>53</v>
      </c>
      <c r="AI2839">
        <v>9999999</v>
      </c>
      <c r="AK2839">
        <v>2</v>
      </c>
    </row>
    <row r="2840" spans="1:37" x14ac:dyDescent="0.2">
      <c r="A2840" t="s">
        <v>37</v>
      </c>
      <c r="B2840">
        <v>49000042</v>
      </c>
      <c r="C2840" t="s">
        <v>38</v>
      </c>
      <c r="D2840" t="s">
        <v>39</v>
      </c>
      <c r="E2840">
        <v>32</v>
      </c>
      <c r="F2840">
        <v>693898</v>
      </c>
      <c r="G2840">
        <v>6209574</v>
      </c>
      <c r="H2840" t="s">
        <v>40</v>
      </c>
      <c r="I2840" t="s">
        <v>41</v>
      </c>
      <c r="J2840" t="s">
        <v>42</v>
      </c>
      <c r="K2840" t="s">
        <v>43</v>
      </c>
      <c r="L2840" s="1">
        <v>37378</v>
      </c>
      <c r="M2840">
        <v>1</v>
      </c>
      <c r="N2840" t="s">
        <v>44</v>
      </c>
      <c r="O2840" t="s">
        <v>159</v>
      </c>
      <c r="P2840" t="s">
        <v>46</v>
      </c>
      <c r="Q2840" t="s">
        <v>563</v>
      </c>
      <c r="R2840" t="s">
        <v>48</v>
      </c>
      <c r="S2840">
        <v>32</v>
      </c>
      <c r="T2840">
        <v>693897.99983711704</v>
      </c>
      <c r="U2840">
        <v>6209574.0036141695</v>
      </c>
      <c r="V2840">
        <v>1</v>
      </c>
      <c r="W2840">
        <v>1</v>
      </c>
      <c r="X2840" t="s">
        <v>161</v>
      </c>
      <c r="Y2840">
        <v>0.66666666666666596</v>
      </c>
      <c r="Z2840" t="s">
        <v>441</v>
      </c>
      <c r="AA2840">
        <v>1</v>
      </c>
      <c r="AB2840" t="s">
        <v>57</v>
      </c>
      <c r="AD2840">
        <v>241</v>
      </c>
      <c r="AE2840" t="s">
        <v>60</v>
      </c>
      <c r="AF2840" t="s">
        <v>52</v>
      </c>
      <c r="AG2840">
        <v>0.01</v>
      </c>
      <c r="AH2840" t="s">
        <v>53</v>
      </c>
      <c r="AI2840">
        <v>9999999</v>
      </c>
      <c r="AK2840">
        <v>2</v>
      </c>
    </row>
    <row r="2841" spans="1:37" hidden="1" x14ac:dyDescent="0.2">
      <c r="A2841" t="s">
        <v>37</v>
      </c>
      <c r="B2841">
        <v>49000042</v>
      </c>
      <c r="C2841" t="s">
        <v>38</v>
      </c>
      <c r="D2841" t="s">
        <v>39</v>
      </c>
      <c r="E2841">
        <v>32</v>
      </c>
      <c r="F2841">
        <v>693898</v>
      </c>
      <c r="G2841">
        <v>6209574</v>
      </c>
      <c r="H2841" t="s">
        <v>40</v>
      </c>
      <c r="I2841" t="s">
        <v>41</v>
      </c>
      <c r="J2841" t="s">
        <v>42</v>
      </c>
      <c r="K2841" t="s">
        <v>43</v>
      </c>
      <c r="L2841" s="1">
        <v>36683</v>
      </c>
      <c r="M2841">
        <v>1</v>
      </c>
      <c r="N2841" t="s">
        <v>44</v>
      </c>
      <c r="O2841" t="s">
        <v>159</v>
      </c>
      <c r="P2841" t="s">
        <v>46</v>
      </c>
      <c r="Q2841" t="s">
        <v>564</v>
      </c>
      <c r="R2841" t="s">
        <v>48</v>
      </c>
      <c r="S2841">
        <v>32</v>
      </c>
      <c r="T2841">
        <v>693897.99983711704</v>
      </c>
      <c r="U2841">
        <v>6209574.0036141695</v>
      </c>
      <c r="V2841">
        <v>1</v>
      </c>
      <c r="W2841">
        <v>1</v>
      </c>
      <c r="X2841" t="s">
        <v>161</v>
      </c>
      <c r="Y2841">
        <v>0.96666666666666601</v>
      </c>
      <c r="Z2841" t="s">
        <v>401</v>
      </c>
      <c r="AA2841">
        <v>1</v>
      </c>
      <c r="AB2841" t="s">
        <v>50</v>
      </c>
      <c r="AD2841">
        <v>1039</v>
      </c>
      <c r="AE2841" t="s">
        <v>65</v>
      </c>
      <c r="AF2841" t="s">
        <v>52</v>
      </c>
      <c r="AG2841">
        <v>99</v>
      </c>
      <c r="AH2841" t="s">
        <v>66</v>
      </c>
      <c r="AI2841">
        <v>9999999</v>
      </c>
      <c r="AK2841">
        <v>2</v>
      </c>
    </row>
    <row r="2842" spans="1:37" hidden="1" x14ac:dyDescent="0.2">
      <c r="A2842" t="s">
        <v>37</v>
      </c>
      <c r="B2842">
        <v>49000042</v>
      </c>
      <c r="C2842" t="s">
        <v>38</v>
      </c>
      <c r="D2842" t="s">
        <v>39</v>
      </c>
      <c r="E2842">
        <v>32</v>
      </c>
      <c r="F2842">
        <v>693898</v>
      </c>
      <c r="G2842">
        <v>6209574</v>
      </c>
      <c r="H2842" t="s">
        <v>40</v>
      </c>
      <c r="I2842" t="s">
        <v>41</v>
      </c>
      <c r="J2842" t="s">
        <v>42</v>
      </c>
      <c r="K2842" t="s">
        <v>43</v>
      </c>
      <c r="L2842" s="1">
        <v>36319</v>
      </c>
      <c r="M2842">
        <v>1</v>
      </c>
      <c r="N2842" t="s">
        <v>44</v>
      </c>
      <c r="O2842" t="s">
        <v>159</v>
      </c>
      <c r="P2842" t="s">
        <v>46</v>
      </c>
      <c r="Q2842" t="s">
        <v>385</v>
      </c>
      <c r="R2842" t="s">
        <v>48</v>
      </c>
      <c r="S2842">
        <v>32</v>
      </c>
      <c r="T2842">
        <v>693897.99983711704</v>
      </c>
      <c r="U2842">
        <v>6209574.0036141695</v>
      </c>
      <c r="V2842">
        <v>1</v>
      </c>
      <c r="W2842">
        <v>1</v>
      </c>
      <c r="X2842" t="s">
        <v>161</v>
      </c>
      <c r="Y2842">
        <v>0.46666666666666601</v>
      </c>
      <c r="Z2842" t="s">
        <v>258</v>
      </c>
      <c r="AA2842">
        <v>1</v>
      </c>
      <c r="AB2842" t="s">
        <v>57</v>
      </c>
      <c r="AD2842">
        <v>251</v>
      </c>
      <c r="AE2842" t="s">
        <v>61</v>
      </c>
      <c r="AF2842" t="s">
        <v>52</v>
      </c>
      <c r="AG2842">
        <v>0.02</v>
      </c>
      <c r="AH2842" t="s">
        <v>53</v>
      </c>
      <c r="AI2842">
        <v>9999999</v>
      </c>
      <c r="AK2842">
        <v>2</v>
      </c>
    </row>
    <row r="2843" spans="1:37" hidden="1" x14ac:dyDescent="0.2">
      <c r="A2843" t="s">
        <v>37</v>
      </c>
      <c r="B2843">
        <v>49000042</v>
      </c>
      <c r="C2843" t="s">
        <v>38</v>
      </c>
      <c r="D2843" t="s">
        <v>39</v>
      </c>
      <c r="E2843">
        <v>32</v>
      </c>
      <c r="F2843">
        <v>693898</v>
      </c>
      <c r="G2843">
        <v>6209574</v>
      </c>
      <c r="H2843" t="s">
        <v>40</v>
      </c>
      <c r="I2843" t="s">
        <v>41</v>
      </c>
      <c r="J2843" t="s">
        <v>42</v>
      </c>
      <c r="K2843" t="s">
        <v>43</v>
      </c>
      <c r="L2843" s="1">
        <v>36361</v>
      </c>
      <c r="M2843">
        <v>1</v>
      </c>
      <c r="N2843" t="s">
        <v>44</v>
      </c>
      <c r="O2843" t="s">
        <v>159</v>
      </c>
      <c r="P2843" t="s">
        <v>46</v>
      </c>
      <c r="Q2843" t="s">
        <v>343</v>
      </c>
      <c r="R2843" t="s">
        <v>48</v>
      </c>
      <c r="S2843">
        <v>32</v>
      </c>
      <c r="T2843">
        <v>693897.99983711704</v>
      </c>
      <c r="U2843">
        <v>6209574.0036141695</v>
      </c>
      <c r="V2843">
        <v>1</v>
      </c>
      <c r="W2843">
        <v>1</v>
      </c>
      <c r="X2843" t="s">
        <v>161</v>
      </c>
      <c r="Y2843">
        <v>0.36666666666666597</v>
      </c>
      <c r="Z2843" t="s">
        <v>344</v>
      </c>
      <c r="AA2843">
        <v>1</v>
      </c>
      <c r="AB2843" t="s">
        <v>50</v>
      </c>
      <c r="AD2843">
        <v>5</v>
      </c>
      <c r="AE2843" t="s">
        <v>87</v>
      </c>
      <c r="AF2843" t="s">
        <v>52</v>
      </c>
      <c r="AG2843">
        <v>45</v>
      </c>
      <c r="AH2843" t="s">
        <v>88</v>
      </c>
      <c r="AI2843">
        <v>9999999</v>
      </c>
      <c r="AK2843">
        <v>2</v>
      </c>
    </row>
    <row r="2844" spans="1:37" hidden="1" x14ac:dyDescent="0.2">
      <c r="A2844" t="s">
        <v>37</v>
      </c>
      <c r="B2844">
        <v>49000042</v>
      </c>
      <c r="C2844" t="s">
        <v>38</v>
      </c>
      <c r="D2844" t="s">
        <v>39</v>
      </c>
      <c r="E2844">
        <v>32</v>
      </c>
      <c r="F2844">
        <v>693898</v>
      </c>
      <c r="G2844">
        <v>6209574</v>
      </c>
      <c r="H2844" t="s">
        <v>40</v>
      </c>
      <c r="I2844" t="s">
        <v>41</v>
      </c>
      <c r="J2844" t="s">
        <v>42</v>
      </c>
      <c r="K2844" t="s">
        <v>43</v>
      </c>
      <c r="L2844" s="1">
        <v>36627</v>
      </c>
      <c r="M2844">
        <v>1</v>
      </c>
      <c r="N2844" t="s">
        <v>44</v>
      </c>
      <c r="O2844" t="s">
        <v>159</v>
      </c>
      <c r="P2844" t="s">
        <v>46</v>
      </c>
      <c r="Q2844" t="s">
        <v>331</v>
      </c>
      <c r="R2844" t="s">
        <v>48</v>
      </c>
      <c r="S2844">
        <v>32</v>
      </c>
      <c r="T2844">
        <v>693897.99983711704</v>
      </c>
      <c r="U2844">
        <v>6209574.0036141695</v>
      </c>
      <c r="V2844">
        <v>1</v>
      </c>
      <c r="W2844">
        <v>1</v>
      </c>
      <c r="X2844" t="s">
        <v>161</v>
      </c>
      <c r="Y2844">
        <v>0.66666666666666596</v>
      </c>
      <c r="Z2844" t="s">
        <v>332</v>
      </c>
      <c r="AA2844">
        <v>1</v>
      </c>
      <c r="AB2844" t="s">
        <v>50</v>
      </c>
      <c r="AD2844">
        <v>312</v>
      </c>
      <c r="AE2844" t="s">
        <v>271</v>
      </c>
      <c r="AF2844" t="s">
        <v>52</v>
      </c>
      <c r="AG2844">
        <v>0.11</v>
      </c>
      <c r="AH2844" t="s">
        <v>53</v>
      </c>
      <c r="AI2844">
        <v>9999999</v>
      </c>
      <c r="AK2844">
        <v>2</v>
      </c>
    </row>
    <row r="2845" spans="1:37" hidden="1" x14ac:dyDescent="0.2">
      <c r="A2845" t="s">
        <v>37</v>
      </c>
      <c r="B2845">
        <v>49000042</v>
      </c>
      <c r="C2845" t="s">
        <v>38</v>
      </c>
      <c r="D2845" t="s">
        <v>39</v>
      </c>
      <c r="E2845">
        <v>32</v>
      </c>
      <c r="F2845">
        <v>693898</v>
      </c>
      <c r="G2845">
        <v>6209574</v>
      </c>
      <c r="H2845" t="s">
        <v>40</v>
      </c>
      <c r="I2845" t="s">
        <v>41</v>
      </c>
      <c r="J2845" t="s">
        <v>42</v>
      </c>
      <c r="K2845" t="s">
        <v>43</v>
      </c>
      <c r="L2845" s="1">
        <v>34892</v>
      </c>
      <c r="M2845">
        <v>1</v>
      </c>
      <c r="N2845" t="s">
        <v>44</v>
      </c>
      <c r="O2845" t="s">
        <v>159</v>
      </c>
      <c r="P2845" t="s">
        <v>46</v>
      </c>
      <c r="Q2845" t="s">
        <v>484</v>
      </c>
      <c r="R2845" t="s">
        <v>48</v>
      </c>
      <c r="S2845">
        <v>32</v>
      </c>
      <c r="T2845">
        <v>693897.99983711704</v>
      </c>
      <c r="U2845">
        <v>6209574.0036141695</v>
      </c>
      <c r="V2845">
        <v>1</v>
      </c>
      <c r="W2845">
        <v>1</v>
      </c>
      <c r="X2845" t="s">
        <v>161</v>
      </c>
      <c r="Y2845">
        <v>0.4</v>
      </c>
      <c r="Z2845" t="s">
        <v>355</v>
      </c>
      <c r="AA2845">
        <v>1</v>
      </c>
      <c r="AB2845" t="s">
        <v>50</v>
      </c>
      <c r="AD2845">
        <v>253</v>
      </c>
      <c r="AE2845" t="s">
        <v>55</v>
      </c>
      <c r="AF2845" t="s">
        <v>52</v>
      </c>
      <c r="AG2845">
        <v>2.0099999999999998</v>
      </c>
      <c r="AH2845" t="s">
        <v>53</v>
      </c>
      <c r="AI2845">
        <v>9999999</v>
      </c>
      <c r="AK2845">
        <v>2</v>
      </c>
    </row>
    <row r="2846" spans="1:37" hidden="1" x14ac:dyDescent="0.2">
      <c r="A2846" t="s">
        <v>37</v>
      </c>
      <c r="B2846">
        <v>49000042</v>
      </c>
      <c r="C2846" t="s">
        <v>38</v>
      </c>
      <c r="D2846" t="s">
        <v>39</v>
      </c>
      <c r="E2846">
        <v>32</v>
      </c>
      <c r="F2846">
        <v>693898</v>
      </c>
      <c r="G2846">
        <v>6209574</v>
      </c>
      <c r="H2846" t="s">
        <v>40</v>
      </c>
      <c r="I2846" t="s">
        <v>41</v>
      </c>
      <c r="J2846" t="s">
        <v>42</v>
      </c>
      <c r="K2846" t="s">
        <v>43</v>
      </c>
      <c r="L2846" s="1">
        <v>36166</v>
      </c>
      <c r="M2846">
        <v>1</v>
      </c>
      <c r="N2846" t="s">
        <v>44</v>
      </c>
      <c r="O2846" t="s">
        <v>159</v>
      </c>
      <c r="P2846" t="s">
        <v>46</v>
      </c>
      <c r="Q2846" t="s">
        <v>505</v>
      </c>
      <c r="R2846" t="s">
        <v>48</v>
      </c>
      <c r="S2846">
        <v>32</v>
      </c>
      <c r="T2846">
        <v>693897.99983711704</v>
      </c>
      <c r="U2846">
        <v>6209574.0036141695</v>
      </c>
      <c r="V2846">
        <v>1</v>
      </c>
      <c r="W2846">
        <v>1</v>
      </c>
      <c r="X2846" t="s">
        <v>161</v>
      </c>
      <c r="Y2846">
        <v>0.36666666666666597</v>
      </c>
      <c r="Z2846" t="s">
        <v>177</v>
      </c>
      <c r="AA2846">
        <v>1</v>
      </c>
      <c r="AB2846" t="s">
        <v>57</v>
      </c>
      <c r="AD2846">
        <v>251</v>
      </c>
      <c r="AE2846" t="s">
        <v>61</v>
      </c>
      <c r="AF2846" t="s">
        <v>52</v>
      </c>
      <c r="AG2846">
        <v>0.64</v>
      </c>
      <c r="AH2846" t="s">
        <v>53</v>
      </c>
      <c r="AI2846">
        <v>9999999</v>
      </c>
      <c r="AK2846">
        <v>2</v>
      </c>
    </row>
    <row r="2847" spans="1:37" x14ac:dyDescent="0.2">
      <c r="A2847" t="s">
        <v>37</v>
      </c>
      <c r="B2847">
        <v>49000042</v>
      </c>
      <c r="C2847" t="s">
        <v>38</v>
      </c>
      <c r="D2847" t="s">
        <v>39</v>
      </c>
      <c r="E2847">
        <v>32</v>
      </c>
      <c r="F2847">
        <v>693898</v>
      </c>
      <c r="G2847">
        <v>6209574</v>
      </c>
      <c r="H2847" t="s">
        <v>40</v>
      </c>
      <c r="I2847" t="s">
        <v>41</v>
      </c>
      <c r="J2847" t="s">
        <v>42</v>
      </c>
      <c r="K2847" t="s">
        <v>43</v>
      </c>
      <c r="L2847" s="1">
        <v>35934</v>
      </c>
      <c r="M2847">
        <v>1</v>
      </c>
      <c r="N2847" t="s">
        <v>44</v>
      </c>
      <c r="O2847" t="s">
        <v>159</v>
      </c>
      <c r="P2847" t="s">
        <v>46</v>
      </c>
      <c r="Q2847" t="s">
        <v>338</v>
      </c>
      <c r="R2847" t="s">
        <v>48</v>
      </c>
      <c r="S2847">
        <v>32</v>
      </c>
      <c r="T2847">
        <v>693897.99983711704</v>
      </c>
      <c r="U2847">
        <v>6209574.0036141695</v>
      </c>
      <c r="V2847">
        <v>1</v>
      </c>
      <c r="W2847">
        <v>1</v>
      </c>
      <c r="X2847" t="s">
        <v>161</v>
      </c>
      <c r="Y2847">
        <v>0.56666666666666599</v>
      </c>
      <c r="Z2847" t="s">
        <v>197</v>
      </c>
      <c r="AA2847">
        <v>1</v>
      </c>
      <c r="AB2847" t="s">
        <v>57</v>
      </c>
      <c r="AD2847">
        <v>241</v>
      </c>
      <c r="AE2847" t="s">
        <v>60</v>
      </c>
      <c r="AF2847" t="s">
        <v>52</v>
      </c>
      <c r="AG2847">
        <v>0.01</v>
      </c>
      <c r="AH2847" t="s">
        <v>53</v>
      </c>
      <c r="AI2847">
        <v>9999999</v>
      </c>
      <c r="AK2847">
        <v>2</v>
      </c>
    </row>
    <row r="2848" spans="1:37" hidden="1" x14ac:dyDescent="0.2">
      <c r="A2848" t="s">
        <v>37</v>
      </c>
      <c r="B2848">
        <v>49000042</v>
      </c>
      <c r="C2848" t="s">
        <v>38</v>
      </c>
      <c r="D2848" t="s">
        <v>39</v>
      </c>
      <c r="E2848">
        <v>32</v>
      </c>
      <c r="F2848">
        <v>693898</v>
      </c>
      <c r="G2848">
        <v>6209574</v>
      </c>
      <c r="H2848" t="s">
        <v>40</v>
      </c>
      <c r="I2848" t="s">
        <v>41</v>
      </c>
      <c r="J2848" t="s">
        <v>42</v>
      </c>
      <c r="K2848" t="s">
        <v>43</v>
      </c>
      <c r="L2848" s="1">
        <v>37082</v>
      </c>
      <c r="M2848">
        <v>1</v>
      </c>
      <c r="N2848" t="s">
        <v>44</v>
      </c>
      <c r="O2848" t="s">
        <v>159</v>
      </c>
      <c r="P2848" t="s">
        <v>46</v>
      </c>
      <c r="Q2848" t="s">
        <v>474</v>
      </c>
      <c r="R2848" t="s">
        <v>48</v>
      </c>
      <c r="S2848">
        <v>32</v>
      </c>
      <c r="T2848">
        <v>693897.99983711704</v>
      </c>
      <c r="U2848">
        <v>6209574.0036141695</v>
      </c>
      <c r="V2848">
        <v>1</v>
      </c>
      <c r="W2848">
        <v>1</v>
      </c>
      <c r="X2848" t="s">
        <v>161</v>
      </c>
      <c r="Y2848">
        <v>0.56666666666666599</v>
      </c>
      <c r="Z2848" t="s">
        <v>260</v>
      </c>
      <c r="AA2848">
        <v>1</v>
      </c>
      <c r="AB2848" t="s">
        <v>57</v>
      </c>
      <c r="AD2848">
        <v>329</v>
      </c>
      <c r="AE2848" t="s">
        <v>92</v>
      </c>
      <c r="AF2848" t="s">
        <v>52</v>
      </c>
      <c r="AG2848">
        <v>1.4</v>
      </c>
      <c r="AH2848" t="s">
        <v>53</v>
      </c>
      <c r="AI2848">
        <v>9999999</v>
      </c>
      <c r="AK2848">
        <v>2</v>
      </c>
    </row>
    <row r="2849" spans="1:37" hidden="1" x14ac:dyDescent="0.2">
      <c r="A2849" t="s">
        <v>37</v>
      </c>
      <c r="B2849">
        <v>49000042</v>
      </c>
      <c r="C2849" t="s">
        <v>38</v>
      </c>
      <c r="D2849" t="s">
        <v>39</v>
      </c>
      <c r="E2849">
        <v>32</v>
      </c>
      <c r="F2849">
        <v>693898</v>
      </c>
      <c r="G2849">
        <v>6209574</v>
      </c>
      <c r="H2849" t="s">
        <v>40</v>
      </c>
      <c r="I2849" t="s">
        <v>41</v>
      </c>
      <c r="J2849" t="s">
        <v>42</v>
      </c>
      <c r="K2849" t="s">
        <v>43</v>
      </c>
      <c r="L2849" s="1">
        <v>35989</v>
      </c>
      <c r="M2849">
        <v>1</v>
      </c>
      <c r="N2849" t="s">
        <v>44</v>
      </c>
      <c r="O2849" t="s">
        <v>159</v>
      </c>
      <c r="P2849" t="s">
        <v>46</v>
      </c>
      <c r="Q2849" t="s">
        <v>515</v>
      </c>
      <c r="R2849" t="s">
        <v>48</v>
      </c>
      <c r="S2849">
        <v>32</v>
      </c>
      <c r="T2849">
        <v>693897.99983711704</v>
      </c>
      <c r="U2849">
        <v>6209574.0036141695</v>
      </c>
      <c r="V2849">
        <v>1</v>
      </c>
      <c r="W2849">
        <v>1</v>
      </c>
      <c r="X2849" t="s">
        <v>161</v>
      </c>
      <c r="Y2849">
        <v>0.53333333333333299</v>
      </c>
      <c r="Z2849" t="s">
        <v>516</v>
      </c>
      <c r="AA2849">
        <v>1</v>
      </c>
      <c r="AB2849" t="s">
        <v>57</v>
      </c>
      <c r="AD2849">
        <v>251</v>
      </c>
      <c r="AE2849" t="s">
        <v>61</v>
      </c>
      <c r="AF2849" t="s">
        <v>133</v>
      </c>
      <c r="AG2849">
        <v>0.01</v>
      </c>
      <c r="AH2849" t="s">
        <v>53</v>
      </c>
      <c r="AI2849">
        <v>9999999</v>
      </c>
      <c r="AK2849">
        <v>2</v>
      </c>
    </row>
    <row r="2850" spans="1:37" hidden="1" x14ac:dyDescent="0.2">
      <c r="A2850" t="s">
        <v>37</v>
      </c>
      <c r="B2850">
        <v>49000042</v>
      </c>
      <c r="C2850" t="s">
        <v>38</v>
      </c>
      <c r="D2850" t="s">
        <v>39</v>
      </c>
      <c r="E2850">
        <v>32</v>
      </c>
      <c r="F2850">
        <v>693898</v>
      </c>
      <c r="G2850">
        <v>6209574</v>
      </c>
      <c r="H2850" t="s">
        <v>40</v>
      </c>
      <c r="I2850" t="s">
        <v>41</v>
      </c>
      <c r="J2850" t="s">
        <v>42</v>
      </c>
      <c r="K2850" t="s">
        <v>43</v>
      </c>
      <c r="L2850" s="1">
        <v>36347</v>
      </c>
      <c r="M2850">
        <v>1</v>
      </c>
      <c r="N2850" t="s">
        <v>44</v>
      </c>
      <c r="O2850" t="s">
        <v>159</v>
      </c>
      <c r="P2850" t="s">
        <v>46</v>
      </c>
      <c r="Q2850" t="s">
        <v>423</v>
      </c>
      <c r="R2850" t="s">
        <v>48</v>
      </c>
      <c r="S2850">
        <v>32</v>
      </c>
      <c r="T2850">
        <v>693897.99983711704</v>
      </c>
      <c r="U2850">
        <v>6209574.0036141695</v>
      </c>
      <c r="V2850">
        <v>1</v>
      </c>
      <c r="W2850">
        <v>1</v>
      </c>
      <c r="X2850" t="s">
        <v>161</v>
      </c>
      <c r="Y2850">
        <v>0.46666666666666601</v>
      </c>
      <c r="Z2850" t="s">
        <v>205</v>
      </c>
      <c r="AA2850">
        <v>1</v>
      </c>
      <c r="AB2850" t="s">
        <v>50</v>
      </c>
      <c r="AD2850">
        <v>253</v>
      </c>
      <c r="AE2850" t="s">
        <v>55</v>
      </c>
      <c r="AF2850" t="s">
        <v>52</v>
      </c>
      <c r="AG2850">
        <v>1.79</v>
      </c>
      <c r="AH2850" t="s">
        <v>53</v>
      </c>
      <c r="AI2850">
        <v>9999999</v>
      </c>
      <c r="AK2850">
        <v>2</v>
      </c>
    </row>
    <row r="2851" spans="1:37" hidden="1" x14ac:dyDescent="0.2">
      <c r="A2851" t="s">
        <v>37</v>
      </c>
      <c r="B2851">
        <v>49000042</v>
      </c>
      <c r="C2851" t="s">
        <v>38</v>
      </c>
      <c r="D2851" t="s">
        <v>39</v>
      </c>
      <c r="E2851">
        <v>32</v>
      </c>
      <c r="F2851">
        <v>693898</v>
      </c>
      <c r="G2851">
        <v>6209574</v>
      </c>
      <c r="H2851" t="s">
        <v>40</v>
      </c>
      <c r="I2851" t="s">
        <v>41</v>
      </c>
      <c r="J2851" t="s">
        <v>42</v>
      </c>
      <c r="K2851" t="s">
        <v>43</v>
      </c>
      <c r="L2851" s="1">
        <v>37747</v>
      </c>
      <c r="M2851">
        <v>1</v>
      </c>
      <c r="N2851" t="s">
        <v>44</v>
      </c>
      <c r="O2851" t="s">
        <v>159</v>
      </c>
      <c r="P2851" t="s">
        <v>46</v>
      </c>
      <c r="Q2851" t="s">
        <v>565</v>
      </c>
      <c r="R2851" t="s">
        <v>48</v>
      </c>
      <c r="S2851">
        <v>32</v>
      </c>
      <c r="T2851">
        <v>693897.99983711704</v>
      </c>
      <c r="U2851">
        <v>6209574.0036141695</v>
      </c>
      <c r="V2851">
        <v>1</v>
      </c>
      <c r="W2851">
        <v>1</v>
      </c>
      <c r="X2851" t="s">
        <v>161</v>
      </c>
      <c r="Y2851">
        <v>0.96666666666666601</v>
      </c>
      <c r="Z2851" t="s">
        <v>566</v>
      </c>
      <c r="AA2851">
        <v>1</v>
      </c>
      <c r="AB2851" t="s">
        <v>57</v>
      </c>
      <c r="AD2851">
        <v>329</v>
      </c>
      <c r="AE2851" t="s">
        <v>92</v>
      </c>
      <c r="AF2851" t="s">
        <v>52</v>
      </c>
      <c r="AG2851">
        <v>0.06</v>
      </c>
      <c r="AH2851" t="s">
        <v>53</v>
      </c>
      <c r="AI2851">
        <v>9999999</v>
      </c>
      <c r="AK2851">
        <v>2</v>
      </c>
    </row>
    <row r="2852" spans="1:37" hidden="1" x14ac:dyDescent="0.2">
      <c r="A2852" t="s">
        <v>37</v>
      </c>
      <c r="B2852">
        <v>49000042</v>
      </c>
      <c r="C2852" t="s">
        <v>38</v>
      </c>
      <c r="D2852" t="s">
        <v>39</v>
      </c>
      <c r="E2852">
        <v>32</v>
      </c>
      <c r="F2852">
        <v>693898</v>
      </c>
      <c r="G2852">
        <v>6209574</v>
      </c>
      <c r="H2852" t="s">
        <v>40</v>
      </c>
      <c r="I2852" t="s">
        <v>41</v>
      </c>
      <c r="J2852" t="s">
        <v>42</v>
      </c>
      <c r="K2852" t="s">
        <v>43</v>
      </c>
      <c r="L2852" s="1">
        <v>34863</v>
      </c>
      <c r="M2852">
        <v>1</v>
      </c>
      <c r="N2852" t="s">
        <v>44</v>
      </c>
      <c r="O2852" t="s">
        <v>159</v>
      </c>
      <c r="P2852" t="s">
        <v>46</v>
      </c>
      <c r="Q2852" t="s">
        <v>500</v>
      </c>
      <c r="R2852" t="s">
        <v>48</v>
      </c>
      <c r="S2852">
        <v>32</v>
      </c>
      <c r="T2852">
        <v>693897.99983711704</v>
      </c>
      <c r="U2852">
        <v>6209574.0036141695</v>
      </c>
      <c r="V2852">
        <v>1</v>
      </c>
      <c r="W2852">
        <v>1</v>
      </c>
      <c r="X2852" t="s">
        <v>161</v>
      </c>
      <c r="Y2852">
        <v>0.8</v>
      </c>
      <c r="Z2852" t="s">
        <v>501</v>
      </c>
      <c r="AA2852">
        <v>1</v>
      </c>
      <c r="AB2852" t="s">
        <v>50</v>
      </c>
      <c r="AD2852">
        <v>5</v>
      </c>
      <c r="AE2852" t="s">
        <v>87</v>
      </c>
      <c r="AF2852" t="s">
        <v>52</v>
      </c>
      <c r="AG2852">
        <v>41.9</v>
      </c>
      <c r="AH2852" t="s">
        <v>88</v>
      </c>
      <c r="AI2852">
        <v>9999999</v>
      </c>
      <c r="AK2852">
        <v>2</v>
      </c>
    </row>
    <row r="2853" spans="1:37" x14ac:dyDescent="0.2">
      <c r="A2853" t="s">
        <v>37</v>
      </c>
      <c r="B2853">
        <v>49000042</v>
      </c>
      <c r="C2853" t="s">
        <v>38</v>
      </c>
      <c r="D2853" t="s">
        <v>39</v>
      </c>
      <c r="E2853">
        <v>32</v>
      </c>
      <c r="F2853">
        <v>693898</v>
      </c>
      <c r="G2853">
        <v>6209574</v>
      </c>
      <c r="H2853" t="s">
        <v>40</v>
      </c>
      <c r="I2853" t="s">
        <v>41</v>
      </c>
      <c r="J2853" t="s">
        <v>42</v>
      </c>
      <c r="K2853" t="s">
        <v>43</v>
      </c>
      <c r="L2853" s="1">
        <v>35537</v>
      </c>
      <c r="M2853">
        <v>1</v>
      </c>
      <c r="N2853" t="s">
        <v>44</v>
      </c>
      <c r="O2853" t="s">
        <v>159</v>
      </c>
      <c r="P2853" t="s">
        <v>46</v>
      </c>
      <c r="Q2853" t="s">
        <v>489</v>
      </c>
      <c r="R2853" t="s">
        <v>48</v>
      </c>
      <c r="S2853">
        <v>32</v>
      </c>
      <c r="T2853">
        <v>693897.99983711704</v>
      </c>
      <c r="U2853">
        <v>6209574.0036141695</v>
      </c>
      <c r="V2853">
        <v>1</v>
      </c>
      <c r="W2853">
        <v>1</v>
      </c>
      <c r="X2853" t="s">
        <v>161</v>
      </c>
      <c r="Y2853">
        <v>0.41666666666666602</v>
      </c>
      <c r="Z2853" t="s">
        <v>490</v>
      </c>
      <c r="AA2853">
        <v>1</v>
      </c>
      <c r="AB2853" t="s">
        <v>57</v>
      </c>
      <c r="AD2853">
        <v>241</v>
      </c>
      <c r="AE2853" t="s">
        <v>60</v>
      </c>
      <c r="AF2853" t="s">
        <v>133</v>
      </c>
      <c r="AG2853">
        <v>0.01</v>
      </c>
      <c r="AH2853" t="s">
        <v>53</v>
      </c>
      <c r="AI2853">
        <v>9999999</v>
      </c>
      <c r="AK2853">
        <v>2</v>
      </c>
    </row>
    <row r="2854" spans="1:37" hidden="1" x14ac:dyDescent="0.2">
      <c r="A2854" t="s">
        <v>37</v>
      </c>
      <c r="B2854">
        <v>49000042</v>
      </c>
      <c r="C2854" t="s">
        <v>38</v>
      </c>
      <c r="D2854" t="s">
        <v>39</v>
      </c>
      <c r="E2854">
        <v>32</v>
      </c>
      <c r="F2854">
        <v>693898</v>
      </c>
      <c r="G2854">
        <v>6209574</v>
      </c>
      <c r="H2854" t="s">
        <v>40</v>
      </c>
      <c r="I2854" t="s">
        <v>41</v>
      </c>
      <c r="J2854" t="s">
        <v>42</v>
      </c>
      <c r="K2854" t="s">
        <v>43</v>
      </c>
      <c r="L2854" s="1">
        <v>37705</v>
      </c>
      <c r="M2854">
        <v>1</v>
      </c>
      <c r="N2854" t="s">
        <v>44</v>
      </c>
      <c r="O2854" t="s">
        <v>159</v>
      </c>
      <c r="P2854" t="s">
        <v>46</v>
      </c>
      <c r="Q2854" t="s">
        <v>453</v>
      </c>
      <c r="R2854" t="s">
        <v>48</v>
      </c>
      <c r="S2854">
        <v>32</v>
      </c>
      <c r="T2854">
        <v>693897.99983711704</v>
      </c>
      <c r="U2854">
        <v>6209574.0036141695</v>
      </c>
      <c r="V2854">
        <v>1</v>
      </c>
      <c r="W2854">
        <v>1</v>
      </c>
      <c r="X2854" t="s">
        <v>161</v>
      </c>
      <c r="Y2854">
        <v>0.96666666666666601</v>
      </c>
      <c r="Z2854" t="s">
        <v>454</v>
      </c>
      <c r="AA2854">
        <v>1</v>
      </c>
      <c r="AB2854" t="s">
        <v>50</v>
      </c>
      <c r="AD2854">
        <v>261</v>
      </c>
      <c r="AE2854" t="s">
        <v>56</v>
      </c>
      <c r="AF2854" t="s">
        <v>52</v>
      </c>
      <c r="AG2854">
        <v>0.13</v>
      </c>
      <c r="AH2854" t="s">
        <v>53</v>
      </c>
      <c r="AI2854">
        <v>9999999</v>
      </c>
      <c r="AK2854">
        <v>2</v>
      </c>
    </row>
    <row r="2855" spans="1:37" x14ac:dyDescent="0.2">
      <c r="A2855" t="s">
        <v>37</v>
      </c>
      <c r="B2855">
        <v>49000042</v>
      </c>
      <c r="C2855" t="s">
        <v>38</v>
      </c>
      <c r="D2855" t="s">
        <v>39</v>
      </c>
      <c r="E2855">
        <v>32</v>
      </c>
      <c r="F2855">
        <v>693898</v>
      </c>
      <c r="G2855">
        <v>6209574</v>
      </c>
      <c r="H2855" t="s">
        <v>40</v>
      </c>
      <c r="I2855" t="s">
        <v>41</v>
      </c>
      <c r="J2855" t="s">
        <v>42</v>
      </c>
      <c r="K2855" t="s">
        <v>43</v>
      </c>
      <c r="L2855" s="1">
        <v>34625</v>
      </c>
      <c r="M2855">
        <v>1</v>
      </c>
      <c r="N2855" t="s">
        <v>44</v>
      </c>
      <c r="O2855" t="s">
        <v>159</v>
      </c>
      <c r="P2855" t="s">
        <v>46</v>
      </c>
      <c r="Q2855" t="s">
        <v>494</v>
      </c>
      <c r="R2855" t="s">
        <v>48</v>
      </c>
      <c r="S2855">
        <v>32</v>
      </c>
      <c r="T2855">
        <v>693897.99983711704</v>
      </c>
      <c r="U2855">
        <v>6209574.0036141695</v>
      </c>
      <c r="V2855">
        <v>1</v>
      </c>
      <c r="W2855">
        <v>1</v>
      </c>
      <c r="X2855" t="s">
        <v>161</v>
      </c>
      <c r="Y2855">
        <v>0.3</v>
      </c>
      <c r="Z2855" t="s">
        <v>187</v>
      </c>
      <c r="AA2855">
        <v>1</v>
      </c>
      <c r="AB2855" t="s">
        <v>57</v>
      </c>
      <c r="AD2855">
        <v>241</v>
      </c>
      <c r="AE2855" t="s">
        <v>60</v>
      </c>
      <c r="AF2855" t="s">
        <v>52</v>
      </c>
      <c r="AG2855">
        <v>0.01</v>
      </c>
      <c r="AH2855" t="s">
        <v>53</v>
      </c>
      <c r="AI2855">
        <v>9999999</v>
      </c>
      <c r="AK2855">
        <v>2</v>
      </c>
    </row>
    <row r="2856" spans="1:37" hidden="1" x14ac:dyDescent="0.2">
      <c r="A2856" t="s">
        <v>37</v>
      </c>
      <c r="B2856">
        <v>49000042</v>
      </c>
      <c r="C2856" t="s">
        <v>38</v>
      </c>
      <c r="D2856" t="s">
        <v>39</v>
      </c>
      <c r="E2856">
        <v>32</v>
      </c>
      <c r="F2856">
        <v>693898</v>
      </c>
      <c r="G2856">
        <v>6209574</v>
      </c>
      <c r="H2856" t="s">
        <v>40</v>
      </c>
      <c r="I2856" t="s">
        <v>41</v>
      </c>
      <c r="J2856" t="s">
        <v>42</v>
      </c>
      <c r="K2856" t="s">
        <v>43</v>
      </c>
      <c r="L2856" s="1">
        <v>35250</v>
      </c>
      <c r="M2856">
        <v>1</v>
      </c>
      <c r="N2856" t="s">
        <v>44</v>
      </c>
      <c r="O2856" t="s">
        <v>159</v>
      </c>
      <c r="P2856" t="s">
        <v>46</v>
      </c>
      <c r="Q2856" t="s">
        <v>513</v>
      </c>
      <c r="R2856" t="s">
        <v>48</v>
      </c>
      <c r="S2856">
        <v>32</v>
      </c>
      <c r="T2856">
        <v>693897.99983711704</v>
      </c>
      <c r="U2856">
        <v>6209574.0036141695</v>
      </c>
      <c r="V2856">
        <v>1</v>
      </c>
      <c r="W2856">
        <v>1</v>
      </c>
      <c r="X2856" t="s">
        <v>161</v>
      </c>
      <c r="Y2856">
        <v>0.34999999999999898</v>
      </c>
      <c r="Z2856" t="s">
        <v>336</v>
      </c>
      <c r="AA2856">
        <v>1</v>
      </c>
      <c r="AB2856" t="s">
        <v>50</v>
      </c>
      <c r="AD2856">
        <v>1039</v>
      </c>
      <c r="AE2856" t="s">
        <v>65</v>
      </c>
      <c r="AF2856" t="s">
        <v>52</v>
      </c>
      <c r="AG2856">
        <v>220</v>
      </c>
      <c r="AH2856" t="s">
        <v>66</v>
      </c>
      <c r="AI2856">
        <v>9999999</v>
      </c>
      <c r="AK2856">
        <v>2</v>
      </c>
    </row>
    <row r="2857" spans="1:37" hidden="1" x14ac:dyDescent="0.2">
      <c r="A2857" t="s">
        <v>37</v>
      </c>
      <c r="B2857">
        <v>49000042</v>
      </c>
      <c r="C2857" t="s">
        <v>38</v>
      </c>
      <c r="D2857" t="s">
        <v>39</v>
      </c>
      <c r="E2857">
        <v>32</v>
      </c>
      <c r="F2857">
        <v>693898</v>
      </c>
      <c r="G2857">
        <v>6209574</v>
      </c>
      <c r="H2857" t="s">
        <v>40</v>
      </c>
      <c r="I2857" t="s">
        <v>41</v>
      </c>
      <c r="J2857" t="s">
        <v>42</v>
      </c>
      <c r="K2857" t="s">
        <v>43</v>
      </c>
      <c r="L2857" s="1">
        <v>36529</v>
      </c>
      <c r="M2857">
        <v>1</v>
      </c>
      <c r="N2857" t="s">
        <v>44</v>
      </c>
      <c r="O2857" t="s">
        <v>159</v>
      </c>
      <c r="P2857" t="s">
        <v>46</v>
      </c>
      <c r="Q2857" t="s">
        <v>460</v>
      </c>
      <c r="R2857" t="s">
        <v>48</v>
      </c>
      <c r="S2857">
        <v>32</v>
      </c>
      <c r="T2857">
        <v>693897.99983711704</v>
      </c>
      <c r="U2857">
        <v>6209574.0036141695</v>
      </c>
      <c r="V2857">
        <v>1</v>
      </c>
      <c r="W2857">
        <v>1</v>
      </c>
      <c r="X2857" t="s">
        <v>161</v>
      </c>
      <c r="Y2857">
        <v>0.56666666666666599</v>
      </c>
      <c r="Z2857" t="s">
        <v>199</v>
      </c>
      <c r="AA2857">
        <v>1</v>
      </c>
      <c r="AB2857" t="s">
        <v>57</v>
      </c>
      <c r="AD2857">
        <v>251</v>
      </c>
      <c r="AE2857" t="s">
        <v>61</v>
      </c>
      <c r="AF2857" t="s">
        <v>52</v>
      </c>
      <c r="AG2857">
        <v>0.74</v>
      </c>
      <c r="AH2857" t="s">
        <v>53</v>
      </c>
      <c r="AI2857">
        <v>9999999</v>
      </c>
      <c r="AK2857">
        <v>2</v>
      </c>
    </row>
    <row r="2858" spans="1:37" hidden="1" x14ac:dyDescent="0.2">
      <c r="A2858" t="s">
        <v>37</v>
      </c>
      <c r="B2858">
        <v>49000042</v>
      </c>
      <c r="C2858" t="s">
        <v>38</v>
      </c>
      <c r="D2858" t="s">
        <v>39</v>
      </c>
      <c r="E2858">
        <v>32</v>
      </c>
      <c r="F2858">
        <v>693898</v>
      </c>
      <c r="G2858">
        <v>6209574</v>
      </c>
      <c r="H2858" t="s">
        <v>40</v>
      </c>
      <c r="I2858" t="s">
        <v>41</v>
      </c>
      <c r="J2858" t="s">
        <v>42</v>
      </c>
      <c r="K2858" t="s">
        <v>43</v>
      </c>
      <c r="L2858" s="1">
        <v>37197</v>
      </c>
      <c r="M2858">
        <v>1</v>
      </c>
      <c r="N2858" t="s">
        <v>44</v>
      </c>
      <c r="O2858" t="s">
        <v>159</v>
      </c>
      <c r="P2858" t="s">
        <v>46</v>
      </c>
      <c r="Q2858" t="s">
        <v>491</v>
      </c>
      <c r="R2858" t="s">
        <v>48</v>
      </c>
      <c r="S2858">
        <v>32</v>
      </c>
      <c r="T2858">
        <v>693897.99983711704</v>
      </c>
      <c r="U2858">
        <v>6209574.0036141695</v>
      </c>
      <c r="V2858">
        <v>1</v>
      </c>
      <c r="W2858">
        <v>1</v>
      </c>
      <c r="X2858" t="s">
        <v>161</v>
      </c>
      <c r="Y2858">
        <v>0.66666666666666596</v>
      </c>
      <c r="Z2858" t="s">
        <v>441</v>
      </c>
      <c r="AA2858">
        <v>1</v>
      </c>
      <c r="AB2858" t="s">
        <v>50</v>
      </c>
      <c r="AD2858">
        <v>53</v>
      </c>
      <c r="AE2858" t="s">
        <v>62</v>
      </c>
      <c r="AF2858" t="s">
        <v>52</v>
      </c>
      <c r="AG2858">
        <v>3.06</v>
      </c>
      <c r="AH2858" t="s">
        <v>63</v>
      </c>
      <c r="AI2858">
        <v>9999999</v>
      </c>
      <c r="AK2858">
        <v>2</v>
      </c>
    </row>
    <row r="2859" spans="1:37" hidden="1" x14ac:dyDescent="0.2">
      <c r="A2859" t="s">
        <v>37</v>
      </c>
      <c r="B2859">
        <v>49000042</v>
      </c>
      <c r="C2859" t="s">
        <v>38</v>
      </c>
      <c r="D2859" t="s">
        <v>39</v>
      </c>
      <c r="E2859">
        <v>32</v>
      </c>
      <c r="F2859">
        <v>693898</v>
      </c>
      <c r="G2859">
        <v>6209574</v>
      </c>
      <c r="H2859" t="s">
        <v>40</v>
      </c>
      <c r="I2859" t="s">
        <v>41</v>
      </c>
      <c r="J2859" t="s">
        <v>42</v>
      </c>
      <c r="K2859" t="s">
        <v>43</v>
      </c>
      <c r="L2859" s="1">
        <v>36347</v>
      </c>
      <c r="M2859">
        <v>1</v>
      </c>
      <c r="N2859" t="s">
        <v>44</v>
      </c>
      <c r="O2859" t="s">
        <v>159</v>
      </c>
      <c r="P2859" t="s">
        <v>46</v>
      </c>
      <c r="Q2859" t="s">
        <v>423</v>
      </c>
      <c r="R2859" t="s">
        <v>48</v>
      </c>
      <c r="S2859">
        <v>32</v>
      </c>
      <c r="T2859">
        <v>693897.99983711704</v>
      </c>
      <c r="U2859">
        <v>6209574.0036141695</v>
      </c>
      <c r="V2859">
        <v>1</v>
      </c>
      <c r="W2859">
        <v>1</v>
      </c>
      <c r="X2859" t="s">
        <v>161</v>
      </c>
      <c r="Y2859">
        <v>0.46666666666666601</v>
      </c>
      <c r="Z2859" t="s">
        <v>205</v>
      </c>
      <c r="AA2859">
        <v>1</v>
      </c>
      <c r="AB2859" t="s">
        <v>57</v>
      </c>
      <c r="AD2859">
        <v>251</v>
      </c>
      <c r="AE2859" t="s">
        <v>61</v>
      </c>
      <c r="AF2859" t="s">
        <v>52</v>
      </c>
      <c r="AG2859">
        <v>0.05</v>
      </c>
      <c r="AH2859" t="s">
        <v>53</v>
      </c>
      <c r="AI2859">
        <v>9999999</v>
      </c>
      <c r="AK2859">
        <v>2</v>
      </c>
    </row>
    <row r="2860" spans="1:37" hidden="1" x14ac:dyDescent="0.2">
      <c r="A2860" t="s">
        <v>37</v>
      </c>
      <c r="B2860">
        <v>49000042</v>
      </c>
      <c r="C2860" t="s">
        <v>38</v>
      </c>
      <c r="D2860" t="s">
        <v>39</v>
      </c>
      <c r="E2860">
        <v>32</v>
      </c>
      <c r="F2860">
        <v>693898</v>
      </c>
      <c r="G2860">
        <v>6209574</v>
      </c>
      <c r="H2860" t="s">
        <v>40</v>
      </c>
      <c r="I2860" t="s">
        <v>41</v>
      </c>
      <c r="J2860" t="s">
        <v>42</v>
      </c>
      <c r="K2860" t="s">
        <v>43</v>
      </c>
      <c r="L2860" s="1">
        <v>36333</v>
      </c>
      <c r="M2860">
        <v>1</v>
      </c>
      <c r="N2860" t="s">
        <v>44</v>
      </c>
      <c r="O2860" t="s">
        <v>159</v>
      </c>
      <c r="P2860" t="s">
        <v>46</v>
      </c>
      <c r="Q2860" t="s">
        <v>439</v>
      </c>
      <c r="R2860" t="s">
        <v>48</v>
      </c>
      <c r="S2860">
        <v>32</v>
      </c>
      <c r="T2860">
        <v>693897.99983711704</v>
      </c>
      <c r="U2860">
        <v>6209574.0036141695</v>
      </c>
      <c r="V2860">
        <v>1</v>
      </c>
      <c r="W2860">
        <v>1</v>
      </c>
      <c r="X2860" t="s">
        <v>161</v>
      </c>
      <c r="Y2860">
        <v>0.36666666666666597</v>
      </c>
      <c r="Z2860" t="s">
        <v>172</v>
      </c>
      <c r="AA2860">
        <v>1</v>
      </c>
      <c r="AB2860" t="s">
        <v>50</v>
      </c>
      <c r="AD2860">
        <v>32</v>
      </c>
      <c r="AE2860" t="s">
        <v>207</v>
      </c>
      <c r="AF2860" t="s">
        <v>52</v>
      </c>
      <c r="AG2860">
        <v>68</v>
      </c>
      <c r="AH2860" t="s">
        <v>53</v>
      </c>
      <c r="AI2860">
        <v>9999999</v>
      </c>
      <c r="AK2860">
        <v>2</v>
      </c>
    </row>
    <row r="2861" spans="1:37" hidden="1" x14ac:dyDescent="0.2">
      <c r="A2861" t="s">
        <v>37</v>
      </c>
      <c r="B2861">
        <v>49000042</v>
      </c>
      <c r="C2861" t="s">
        <v>38</v>
      </c>
      <c r="D2861" t="s">
        <v>39</v>
      </c>
      <c r="E2861">
        <v>32</v>
      </c>
      <c r="F2861">
        <v>693898</v>
      </c>
      <c r="G2861">
        <v>6209574</v>
      </c>
      <c r="H2861" t="s">
        <v>40</v>
      </c>
      <c r="I2861" t="s">
        <v>41</v>
      </c>
      <c r="J2861" t="s">
        <v>42</v>
      </c>
      <c r="K2861" t="s">
        <v>43</v>
      </c>
      <c r="L2861" s="1">
        <v>34835</v>
      </c>
      <c r="M2861">
        <v>1</v>
      </c>
      <c r="N2861" t="s">
        <v>44</v>
      </c>
      <c r="O2861" t="s">
        <v>159</v>
      </c>
      <c r="P2861" t="s">
        <v>46</v>
      </c>
      <c r="Q2861" t="s">
        <v>497</v>
      </c>
      <c r="R2861" t="s">
        <v>48</v>
      </c>
      <c r="S2861">
        <v>32</v>
      </c>
      <c r="T2861">
        <v>693897.99983711704</v>
      </c>
      <c r="U2861">
        <v>6209574.0036141695</v>
      </c>
      <c r="V2861">
        <v>1</v>
      </c>
      <c r="W2861">
        <v>1</v>
      </c>
      <c r="X2861" t="s">
        <v>161</v>
      </c>
      <c r="Y2861">
        <v>0.25</v>
      </c>
      <c r="Z2861" t="s">
        <v>498</v>
      </c>
      <c r="AA2861">
        <v>1</v>
      </c>
      <c r="AB2861" t="s">
        <v>50</v>
      </c>
      <c r="AD2861">
        <v>32</v>
      </c>
      <c r="AE2861" t="s">
        <v>207</v>
      </c>
      <c r="AF2861" t="s">
        <v>52</v>
      </c>
      <c r="AG2861">
        <v>66</v>
      </c>
      <c r="AH2861" t="s">
        <v>53</v>
      </c>
      <c r="AI2861">
        <v>9999999</v>
      </c>
      <c r="AK2861">
        <v>2</v>
      </c>
    </row>
    <row r="2862" spans="1:37" hidden="1" x14ac:dyDescent="0.2">
      <c r="A2862" t="s">
        <v>37</v>
      </c>
      <c r="B2862">
        <v>49000042</v>
      </c>
      <c r="C2862" t="s">
        <v>38</v>
      </c>
      <c r="D2862" t="s">
        <v>39</v>
      </c>
      <c r="E2862">
        <v>32</v>
      </c>
      <c r="F2862">
        <v>693898</v>
      </c>
      <c r="G2862">
        <v>6209574</v>
      </c>
      <c r="H2862" t="s">
        <v>40</v>
      </c>
      <c r="I2862" t="s">
        <v>41</v>
      </c>
      <c r="J2862" t="s">
        <v>42</v>
      </c>
      <c r="K2862" t="s">
        <v>43</v>
      </c>
      <c r="L2862" s="1">
        <v>36725</v>
      </c>
      <c r="M2862">
        <v>1</v>
      </c>
      <c r="N2862" t="s">
        <v>44</v>
      </c>
      <c r="O2862" t="s">
        <v>159</v>
      </c>
      <c r="P2862" t="s">
        <v>46</v>
      </c>
      <c r="Q2862" t="s">
        <v>422</v>
      </c>
      <c r="R2862" t="s">
        <v>48</v>
      </c>
      <c r="S2862">
        <v>32</v>
      </c>
      <c r="T2862">
        <v>693897.99983711704</v>
      </c>
      <c r="U2862">
        <v>6209574.0036141695</v>
      </c>
      <c r="V2862">
        <v>1</v>
      </c>
      <c r="W2862">
        <v>1</v>
      </c>
      <c r="X2862" t="s">
        <v>161</v>
      </c>
      <c r="Y2862">
        <v>0.56666666666666599</v>
      </c>
      <c r="Z2862" t="s">
        <v>199</v>
      </c>
      <c r="AA2862">
        <v>1</v>
      </c>
      <c r="AB2862" t="s">
        <v>50</v>
      </c>
      <c r="AD2862">
        <v>1039</v>
      </c>
      <c r="AE2862" t="s">
        <v>65</v>
      </c>
      <c r="AF2862" t="s">
        <v>52</v>
      </c>
      <c r="AG2862">
        <v>130</v>
      </c>
      <c r="AH2862" t="s">
        <v>66</v>
      </c>
      <c r="AI2862">
        <v>9999999</v>
      </c>
      <c r="AK2862">
        <v>2</v>
      </c>
    </row>
    <row r="2863" spans="1:37" hidden="1" x14ac:dyDescent="0.2">
      <c r="A2863" t="s">
        <v>37</v>
      </c>
      <c r="B2863">
        <v>49000042</v>
      </c>
      <c r="C2863" t="s">
        <v>38</v>
      </c>
      <c r="D2863" t="s">
        <v>39</v>
      </c>
      <c r="E2863">
        <v>32</v>
      </c>
      <c r="F2863">
        <v>693898</v>
      </c>
      <c r="G2863">
        <v>6209574</v>
      </c>
      <c r="H2863" t="s">
        <v>40</v>
      </c>
      <c r="I2863" t="s">
        <v>41</v>
      </c>
      <c r="J2863" t="s">
        <v>42</v>
      </c>
      <c r="K2863" t="s">
        <v>43</v>
      </c>
      <c r="L2863" s="1">
        <v>37167</v>
      </c>
      <c r="M2863">
        <v>1</v>
      </c>
      <c r="N2863" t="s">
        <v>44</v>
      </c>
      <c r="O2863" t="s">
        <v>159</v>
      </c>
      <c r="P2863" t="s">
        <v>46</v>
      </c>
      <c r="Q2863" t="s">
        <v>389</v>
      </c>
      <c r="R2863" t="s">
        <v>48</v>
      </c>
      <c r="S2863">
        <v>32</v>
      </c>
      <c r="T2863">
        <v>693897.99983711704</v>
      </c>
      <c r="U2863">
        <v>6209574.0036141695</v>
      </c>
      <c r="V2863">
        <v>1</v>
      </c>
      <c r="W2863">
        <v>1</v>
      </c>
      <c r="X2863" t="s">
        <v>161</v>
      </c>
      <c r="Y2863">
        <v>1.1666666666666601</v>
      </c>
      <c r="Z2863" t="s">
        <v>390</v>
      </c>
      <c r="AA2863">
        <v>1</v>
      </c>
      <c r="AB2863" t="s">
        <v>57</v>
      </c>
      <c r="AD2863">
        <v>256</v>
      </c>
      <c r="AE2863" t="s">
        <v>58</v>
      </c>
      <c r="AF2863" t="s">
        <v>52</v>
      </c>
      <c r="AG2863">
        <v>3.2000000000000001E-2</v>
      </c>
      <c r="AH2863" t="s">
        <v>53</v>
      </c>
      <c r="AI2863">
        <v>9999999</v>
      </c>
      <c r="AK2863">
        <v>2</v>
      </c>
    </row>
    <row r="2864" spans="1:37" hidden="1" x14ac:dyDescent="0.2">
      <c r="A2864" t="s">
        <v>37</v>
      </c>
      <c r="B2864">
        <v>49000042</v>
      </c>
      <c r="C2864" t="s">
        <v>38</v>
      </c>
      <c r="D2864" t="s">
        <v>39</v>
      </c>
      <c r="E2864">
        <v>32</v>
      </c>
      <c r="F2864">
        <v>693898</v>
      </c>
      <c r="G2864">
        <v>6209574</v>
      </c>
      <c r="H2864" t="s">
        <v>40</v>
      </c>
      <c r="I2864" t="s">
        <v>41</v>
      </c>
      <c r="J2864" t="s">
        <v>42</v>
      </c>
      <c r="K2864" t="s">
        <v>43</v>
      </c>
      <c r="L2864" s="1">
        <v>37929</v>
      </c>
      <c r="M2864">
        <v>1</v>
      </c>
      <c r="N2864" t="s">
        <v>44</v>
      </c>
      <c r="O2864" t="s">
        <v>159</v>
      </c>
      <c r="P2864" t="s">
        <v>46</v>
      </c>
      <c r="Q2864" t="s">
        <v>352</v>
      </c>
      <c r="R2864" t="s">
        <v>48</v>
      </c>
      <c r="S2864">
        <v>32</v>
      </c>
      <c r="T2864">
        <v>693897.99983711704</v>
      </c>
      <c r="U2864">
        <v>6209574.0036141695</v>
      </c>
      <c r="V2864">
        <v>1</v>
      </c>
      <c r="W2864">
        <v>1</v>
      </c>
      <c r="X2864" t="s">
        <v>161</v>
      </c>
      <c r="Y2864">
        <v>0.56666666666666599</v>
      </c>
      <c r="Z2864" t="s">
        <v>260</v>
      </c>
      <c r="AA2864">
        <v>1</v>
      </c>
      <c r="AB2864" t="s">
        <v>57</v>
      </c>
      <c r="AD2864">
        <v>329</v>
      </c>
      <c r="AE2864" t="s">
        <v>92</v>
      </c>
      <c r="AF2864" t="s">
        <v>52</v>
      </c>
      <c r="AG2864">
        <v>0.09</v>
      </c>
      <c r="AH2864" t="s">
        <v>53</v>
      </c>
      <c r="AI2864">
        <v>9999999</v>
      </c>
      <c r="AK2864">
        <v>2</v>
      </c>
    </row>
    <row r="2865" spans="1:37" hidden="1" x14ac:dyDescent="0.2">
      <c r="A2865" t="s">
        <v>37</v>
      </c>
      <c r="B2865">
        <v>49000042</v>
      </c>
      <c r="C2865" t="s">
        <v>38</v>
      </c>
      <c r="D2865" t="s">
        <v>39</v>
      </c>
      <c r="E2865">
        <v>32</v>
      </c>
      <c r="F2865">
        <v>693898</v>
      </c>
      <c r="G2865">
        <v>6209574</v>
      </c>
      <c r="H2865" t="s">
        <v>40</v>
      </c>
      <c r="I2865" t="s">
        <v>41</v>
      </c>
      <c r="J2865" t="s">
        <v>42</v>
      </c>
      <c r="K2865" t="s">
        <v>43</v>
      </c>
      <c r="L2865" s="1">
        <v>36130</v>
      </c>
      <c r="M2865">
        <v>1</v>
      </c>
      <c r="N2865" t="s">
        <v>44</v>
      </c>
      <c r="O2865" t="s">
        <v>159</v>
      </c>
      <c r="P2865" t="s">
        <v>46</v>
      </c>
      <c r="Q2865" t="s">
        <v>567</v>
      </c>
      <c r="R2865" t="s">
        <v>48</v>
      </c>
      <c r="S2865">
        <v>32</v>
      </c>
      <c r="T2865">
        <v>693897.99983711704</v>
      </c>
      <c r="U2865">
        <v>6209574.0036141695</v>
      </c>
      <c r="V2865">
        <v>1</v>
      </c>
      <c r="W2865">
        <v>1</v>
      </c>
      <c r="X2865" t="s">
        <v>49</v>
      </c>
      <c r="Y2865">
        <v>0.5</v>
      </c>
      <c r="Z2865">
        <v>0.5</v>
      </c>
      <c r="AA2865">
        <v>1</v>
      </c>
      <c r="AB2865" t="s">
        <v>50</v>
      </c>
      <c r="AD2865">
        <v>53</v>
      </c>
      <c r="AE2865" t="s">
        <v>62</v>
      </c>
      <c r="AF2865" t="s">
        <v>52</v>
      </c>
      <c r="AG2865">
        <v>2.27</v>
      </c>
      <c r="AH2865" t="s">
        <v>63</v>
      </c>
      <c r="AI2865">
        <v>9999999</v>
      </c>
      <c r="AK2865">
        <v>2</v>
      </c>
    </row>
    <row r="2866" spans="1:37" x14ac:dyDescent="0.2">
      <c r="A2866" t="s">
        <v>37</v>
      </c>
      <c r="B2866">
        <v>49000042</v>
      </c>
      <c r="C2866" t="s">
        <v>38</v>
      </c>
      <c r="D2866" t="s">
        <v>39</v>
      </c>
      <c r="E2866">
        <v>32</v>
      </c>
      <c r="F2866">
        <v>693898</v>
      </c>
      <c r="G2866">
        <v>6209574</v>
      </c>
      <c r="H2866" t="s">
        <v>40</v>
      </c>
      <c r="I2866" t="s">
        <v>41</v>
      </c>
      <c r="J2866" t="s">
        <v>42</v>
      </c>
      <c r="K2866" t="s">
        <v>43</v>
      </c>
      <c r="L2866" s="1">
        <v>37844</v>
      </c>
      <c r="M2866">
        <v>1</v>
      </c>
      <c r="N2866" t="s">
        <v>44</v>
      </c>
      <c r="O2866" t="s">
        <v>159</v>
      </c>
      <c r="P2866" t="s">
        <v>46</v>
      </c>
      <c r="Q2866" t="s">
        <v>504</v>
      </c>
      <c r="R2866" t="s">
        <v>48</v>
      </c>
      <c r="S2866">
        <v>32</v>
      </c>
      <c r="T2866">
        <v>693897.99983711704</v>
      </c>
      <c r="U2866">
        <v>6209574.0036141695</v>
      </c>
      <c r="V2866">
        <v>1</v>
      </c>
      <c r="W2866">
        <v>1</v>
      </c>
      <c r="X2866" t="s">
        <v>161</v>
      </c>
      <c r="Y2866">
        <v>0.66666666666666596</v>
      </c>
      <c r="Z2866" t="s">
        <v>232</v>
      </c>
      <c r="AA2866">
        <v>1</v>
      </c>
      <c r="AB2866" t="s">
        <v>57</v>
      </c>
      <c r="AD2866">
        <v>241</v>
      </c>
      <c r="AE2866" t="s">
        <v>60</v>
      </c>
      <c r="AF2866" t="s">
        <v>52</v>
      </c>
      <c r="AG2866">
        <v>0.01</v>
      </c>
      <c r="AH2866" t="s">
        <v>53</v>
      </c>
      <c r="AI2866">
        <v>9999999</v>
      </c>
      <c r="AK2866">
        <v>2</v>
      </c>
    </row>
    <row r="2867" spans="1:37" hidden="1" x14ac:dyDescent="0.2">
      <c r="A2867" t="s">
        <v>37</v>
      </c>
      <c r="B2867">
        <v>49000042</v>
      </c>
      <c r="C2867" t="s">
        <v>38</v>
      </c>
      <c r="D2867" t="s">
        <v>39</v>
      </c>
      <c r="E2867">
        <v>32</v>
      </c>
      <c r="F2867">
        <v>693898</v>
      </c>
      <c r="G2867">
        <v>6209574</v>
      </c>
      <c r="H2867" t="s">
        <v>40</v>
      </c>
      <c r="I2867" t="s">
        <v>41</v>
      </c>
      <c r="J2867" t="s">
        <v>42</v>
      </c>
      <c r="K2867" t="s">
        <v>43</v>
      </c>
      <c r="L2867" s="1">
        <v>35989</v>
      </c>
      <c r="M2867">
        <v>1</v>
      </c>
      <c r="N2867" t="s">
        <v>44</v>
      </c>
      <c r="O2867" t="s">
        <v>159</v>
      </c>
      <c r="P2867" t="s">
        <v>46</v>
      </c>
      <c r="Q2867" t="s">
        <v>515</v>
      </c>
      <c r="R2867" t="s">
        <v>48</v>
      </c>
      <c r="S2867">
        <v>32</v>
      </c>
      <c r="T2867">
        <v>693897.99983711704</v>
      </c>
      <c r="U2867">
        <v>6209574.0036141695</v>
      </c>
      <c r="V2867">
        <v>1</v>
      </c>
      <c r="W2867">
        <v>1</v>
      </c>
      <c r="X2867" t="s">
        <v>161</v>
      </c>
      <c r="Y2867">
        <v>0.53333333333333299</v>
      </c>
      <c r="Z2867" t="s">
        <v>516</v>
      </c>
      <c r="AA2867">
        <v>1</v>
      </c>
      <c r="AB2867" t="s">
        <v>50</v>
      </c>
      <c r="AD2867">
        <v>53</v>
      </c>
      <c r="AE2867" t="s">
        <v>62</v>
      </c>
      <c r="AF2867" t="s">
        <v>52</v>
      </c>
      <c r="AG2867">
        <v>1.91</v>
      </c>
      <c r="AH2867" t="s">
        <v>63</v>
      </c>
      <c r="AI2867">
        <v>9999999</v>
      </c>
      <c r="AK2867">
        <v>2</v>
      </c>
    </row>
    <row r="2868" spans="1:37" hidden="1" x14ac:dyDescent="0.2">
      <c r="A2868" t="s">
        <v>37</v>
      </c>
      <c r="B2868">
        <v>49000042</v>
      </c>
      <c r="C2868" t="s">
        <v>38</v>
      </c>
      <c r="D2868" t="s">
        <v>39</v>
      </c>
      <c r="E2868">
        <v>32</v>
      </c>
      <c r="F2868">
        <v>693898</v>
      </c>
      <c r="G2868">
        <v>6209574</v>
      </c>
      <c r="H2868" t="s">
        <v>40</v>
      </c>
      <c r="I2868" t="s">
        <v>41</v>
      </c>
      <c r="J2868" t="s">
        <v>42</v>
      </c>
      <c r="K2868" t="s">
        <v>43</v>
      </c>
      <c r="L2868" s="1">
        <v>37656</v>
      </c>
      <c r="M2868">
        <v>1</v>
      </c>
      <c r="N2868" t="s">
        <v>44</v>
      </c>
      <c r="O2868" t="s">
        <v>159</v>
      </c>
      <c r="P2868" t="s">
        <v>46</v>
      </c>
      <c r="Q2868" t="s">
        <v>506</v>
      </c>
      <c r="R2868" t="s">
        <v>48</v>
      </c>
      <c r="S2868">
        <v>32</v>
      </c>
      <c r="T2868">
        <v>693897.99983711704</v>
      </c>
      <c r="U2868">
        <v>6209574.0036141695</v>
      </c>
      <c r="V2868">
        <v>1</v>
      </c>
      <c r="W2868">
        <v>1</v>
      </c>
      <c r="X2868" t="s">
        <v>49</v>
      </c>
      <c r="Y2868">
        <v>0.2</v>
      </c>
      <c r="Z2868">
        <v>0.2</v>
      </c>
      <c r="AA2868">
        <v>1</v>
      </c>
      <c r="AB2868" t="s">
        <v>50</v>
      </c>
      <c r="AD2868">
        <v>1039</v>
      </c>
      <c r="AE2868" t="s">
        <v>65</v>
      </c>
      <c r="AF2868" t="s">
        <v>52</v>
      </c>
      <c r="AG2868">
        <v>17</v>
      </c>
      <c r="AH2868" t="s">
        <v>66</v>
      </c>
      <c r="AI2868">
        <v>9999999</v>
      </c>
      <c r="AK2868">
        <v>2</v>
      </c>
    </row>
    <row r="2869" spans="1:37" hidden="1" x14ac:dyDescent="0.2">
      <c r="A2869" t="s">
        <v>37</v>
      </c>
      <c r="B2869">
        <v>49000042</v>
      </c>
      <c r="C2869" t="s">
        <v>38</v>
      </c>
      <c r="D2869" t="s">
        <v>39</v>
      </c>
      <c r="E2869">
        <v>32</v>
      </c>
      <c r="F2869">
        <v>693898</v>
      </c>
      <c r="G2869">
        <v>6209574</v>
      </c>
      <c r="H2869" t="s">
        <v>40</v>
      </c>
      <c r="I2869" t="s">
        <v>41</v>
      </c>
      <c r="J2869" t="s">
        <v>42</v>
      </c>
      <c r="K2869" t="s">
        <v>43</v>
      </c>
      <c r="L2869" s="1">
        <v>34788</v>
      </c>
      <c r="M2869">
        <v>1</v>
      </c>
      <c r="N2869" t="s">
        <v>44</v>
      </c>
      <c r="O2869" t="s">
        <v>159</v>
      </c>
      <c r="P2869" t="s">
        <v>46</v>
      </c>
      <c r="Q2869" t="s">
        <v>324</v>
      </c>
      <c r="R2869" t="s">
        <v>48</v>
      </c>
      <c r="S2869">
        <v>32</v>
      </c>
      <c r="T2869">
        <v>693897.99983711704</v>
      </c>
      <c r="U2869">
        <v>6209574.0036141695</v>
      </c>
      <c r="V2869">
        <v>1</v>
      </c>
      <c r="W2869">
        <v>1</v>
      </c>
      <c r="X2869" t="s">
        <v>161</v>
      </c>
      <c r="Y2869">
        <v>0.3</v>
      </c>
      <c r="Z2869" t="s">
        <v>325</v>
      </c>
      <c r="AA2869">
        <v>1</v>
      </c>
      <c r="AB2869" t="s">
        <v>50</v>
      </c>
      <c r="AD2869">
        <v>253</v>
      </c>
      <c r="AE2869" t="s">
        <v>55</v>
      </c>
      <c r="AF2869" t="s">
        <v>52</v>
      </c>
      <c r="AG2869">
        <v>4.4400000000000004</v>
      </c>
      <c r="AH2869" t="s">
        <v>53</v>
      </c>
      <c r="AI2869">
        <v>9999999</v>
      </c>
      <c r="AK2869">
        <v>2</v>
      </c>
    </row>
    <row r="2870" spans="1:37" hidden="1" x14ac:dyDescent="0.2">
      <c r="A2870" t="s">
        <v>37</v>
      </c>
      <c r="B2870">
        <v>49000042</v>
      </c>
      <c r="C2870" t="s">
        <v>38</v>
      </c>
      <c r="D2870" t="s">
        <v>39</v>
      </c>
      <c r="E2870">
        <v>32</v>
      </c>
      <c r="F2870">
        <v>693898</v>
      </c>
      <c r="G2870">
        <v>6209574</v>
      </c>
      <c r="H2870" t="s">
        <v>40</v>
      </c>
      <c r="I2870" t="s">
        <v>41</v>
      </c>
      <c r="J2870" t="s">
        <v>42</v>
      </c>
      <c r="K2870" t="s">
        <v>43</v>
      </c>
      <c r="L2870" s="1">
        <v>34849</v>
      </c>
      <c r="M2870">
        <v>1</v>
      </c>
      <c r="N2870" t="s">
        <v>44</v>
      </c>
      <c r="O2870" t="s">
        <v>159</v>
      </c>
      <c r="P2870" t="s">
        <v>46</v>
      </c>
      <c r="Q2870" t="s">
        <v>477</v>
      </c>
      <c r="R2870" t="s">
        <v>48</v>
      </c>
      <c r="S2870">
        <v>32</v>
      </c>
      <c r="T2870">
        <v>693897.99983711704</v>
      </c>
      <c r="U2870">
        <v>6209574.0036141695</v>
      </c>
      <c r="V2870">
        <v>1</v>
      </c>
      <c r="W2870">
        <v>1</v>
      </c>
      <c r="X2870" t="s">
        <v>161</v>
      </c>
      <c r="Y2870">
        <v>0.6</v>
      </c>
      <c r="Z2870" t="s">
        <v>478</v>
      </c>
      <c r="AA2870">
        <v>1</v>
      </c>
      <c r="AB2870" t="s">
        <v>57</v>
      </c>
      <c r="AD2870">
        <v>251</v>
      </c>
      <c r="AE2870" t="s">
        <v>61</v>
      </c>
      <c r="AF2870" t="s">
        <v>133</v>
      </c>
      <c r="AG2870">
        <v>0.01</v>
      </c>
      <c r="AH2870" t="s">
        <v>53</v>
      </c>
      <c r="AI2870">
        <v>9999999</v>
      </c>
      <c r="AK2870">
        <v>2</v>
      </c>
    </row>
    <row r="2871" spans="1:37" hidden="1" x14ac:dyDescent="0.2">
      <c r="A2871" t="s">
        <v>37</v>
      </c>
      <c r="B2871">
        <v>49000042</v>
      </c>
      <c r="C2871" t="s">
        <v>38</v>
      </c>
      <c r="D2871" t="s">
        <v>39</v>
      </c>
      <c r="E2871">
        <v>32</v>
      </c>
      <c r="F2871">
        <v>693898</v>
      </c>
      <c r="G2871">
        <v>6209574</v>
      </c>
      <c r="H2871" t="s">
        <v>40</v>
      </c>
      <c r="I2871" t="s">
        <v>41</v>
      </c>
      <c r="J2871" t="s">
        <v>42</v>
      </c>
      <c r="K2871" t="s">
        <v>43</v>
      </c>
      <c r="L2871" s="1">
        <v>37881</v>
      </c>
      <c r="M2871">
        <v>1</v>
      </c>
      <c r="N2871" t="s">
        <v>44</v>
      </c>
      <c r="O2871" t="s">
        <v>159</v>
      </c>
      <c r="P2871" t="s">
        <v>46</v>
      </c>
      <c r="Q2871" t="s">
        <v>444</v>
      </c>
      <c r="R2871" t="s">
        <v>48</v>
      </c>
      <c r="S2871">
        <v>32</v>
      </c>
      <c r="T2871">
        <v>693897.99983711704</v>
      </c>
      <c r="U2871">
        <v>6209574.0036141695</v>
      </c>
      <c r="V2871">
        <v>1</v>
      </c>
      <c r="W2871">
        <v>1</v>
      </c>
      <c r="X2871" t="s">
        <v>161</v>
      </c>
      <c r="Y2871">
        <v>0.66666666666666596</v>
      </c>
      <c r="Z2871" t="s">
        <v>445</v>
      </c>
      <c r="AA2871">
        <v>1</v>
      </c>
      <c r="AB2871" t="s">
        <v>50</v>
      </c>
      <c r="AD2871">
        <v>1039</v>
      </c>
      <c r="AE2871" t="s">
        <v>65</v>
      </c>
      <c r="AF2871" t="s">
        <v>52</v>
      </c>
      <c r="AG2871">
        <v>150</v>
      </c>
      <c r="AH2871" t="s">
        <v>66</v>
      </c>
      <c r="AI2871">
        <v>9999999</v>
      </c>
      <c r="AK2871">
        <v>2</v>
      </c>
    </row>
    <row r="2872" spans="1:37" hidden="1" x14ac:dyDescent="0.2">
      <c r="A2872" t="s">
        <v>37</v>
      </c>
      <c r="B2872">
        <v>49000042</v>
      </c>
      <c r="C2872" t="s">
        <v>38</v>
      </c>
      <c r="D2872" t="s">
        <v>39</v>
      </c>
      <c r="E2872">
        <v>32</v>
      </c>
      <c r="F2872">
        <v>693898</v>
      </c>
      <c r="G2872">
        <v>6209574</v>
      </c>
      <c r="H2872" t="s">
        <v>40</v>
      </c>
      <c r="I2872" t="s">
        <v>41</v>
      </c>
      <c r="J2872" t="s">
        <v>42</v>
      </c>
      <c r="K2872" t="s">
        <v>43</v>
      </c>
      <c r="L2872" s="1">
        <v>37474</v>
      </c>
      <c r="M2872">
        <v>1</v>
      </c>
      <c r="N2872" t="s">
        <v>44</v>
      </c>
      <c r="O2872" t="s">
        <v>159</v>
      </c>
      <c r="P2872" t="s">
        <v>46</v>
      </c>
      <c r="Q2872" t="s">
        <v>553</v>
      </c>
      <c r="R2872" t="s">
        <v>48</v>
      </c>
      <c r="S2872">
        <v>32</v>
      </c>
      <c r="T2872">
        <v>693897.99983711704</v>
      </c>
      <c r="U2872">
        <v>6209574.0036141695</v>
      </c>
      <c r="V2872">
        <v>1</v>
      </c>
      <c r="W2872">
        <v>1</v>
      </c>
      <c r="X2872" t="s">
        <v>161</v>
      </c>
      <c r="Y2872">
        <v>0.56666666666666599</v>
      </c>
      <c r="Z2872" t="s">
        <v>260</v>
      </c>
      <c r="AA2872">
        <v>1</v>
      </c>
      <c r="AB2872" t="s">
        <v>50</v>
      </c>
      <c r="AD2872">
        <v>5</v>
      </c>
      <c r="AE2872" t="s">
        <v>87</v>
      </c>
      <c r="AF2872" t="s">
        <v>52</v>
      </c>
      <c r="AG2872">
        <v>76.5</v>
      </c>
      <c r="AH2872" t="s">
        <v>88</v>
      </c>
      <c r="AI2872">
        <v>9999999</v>
      </c>
      <c r="AK2872">
        <v>2</v>
      </c>
    </row>
    <row r="2873" spans="1:37" hidden="1" x14ac:dyDescent="0.2">
      <c r="A2873" t="s">
        <v>37</v>
      </c>
      <c r="B2873">
        <v>49000042</v>
      </c>
      <c r="C2873" t="s">
        <v>38</v>
      </c>
      <c r="D2873" t="s">
        <v>39</v>
      </c>
      <c r="E2873">
        <v>32</v>
      </c>
      <c r="F2873">
        <v>693898</v>
      </c>
      <c r="G2873">
        <v>6209574</v>
      </c>
      <c r="H2873" t="s">
        <v>40</v>
      </c>
      <c r="I2873" t="s">
        <v>41</v>
      </c>
      <c r="J2873" t="s">
        <v>42</v>
      </c>
      <c r="K2873" t="s">
        <v>43</v>
      </c>
      <c r="L2873" s="1">
        <v>37734</v>
      </c>
      <c r="M2873">
        <v>1</v>
      </c>
      <c r="N2873" t="s">
        <v>44</v>
      </c>
      <c r="O2873" t="s">
        <v>159</v>
      </c>
      <c r="P2873" t="s">
        <v>46</v>
      </c>
      <c r="Q2873" t="s">
        <v>366</v>
      </c>
      <c r="R2873" t="s">
        <v>48</v>
      </c>
      <c r="S2873">
        <v>32</v>
      </c>
      <c r="T2873">
        <v>693897.99983711704</v>
      </c>
      <c r="U2873">
        <v>6209574.0036141695</v>
      </c>
      <c r="V2873">
        <v>1</v>
      </c>
      <c r="W2873">
        <v>1</v>
      </c>
      <c r="X2873" t="s">
        <v>161</v>
      </c>
      <c r="Y2873">
        <v>0.76666666666666605</v>
      </c>
      <c r="Z2873" t="s">
        <v>367</v>
      </c>
      <c r="AA2873">
        <v>1</v>
      </c>
      <c r="AB2873" t="s">
        <v>57</v>
      </c>
      <c r="AD2873">
        <v>251</v>
      </c>
      <c r="AE2873" t="s">
        <v>61</v>
      </c>
      <c r="AF2873" t="s">
        <v>133</v>
      </c>
      <c r="AG2873">
        <v>0.01</v>
      </c>
      <c r="AH2873" t="s">
        <v>53</v>
      </c>
      <c r="AI2873">
        <v>9999999</v>
      </c>
      <c r="AK2873">
        <v>2</v>
      </c>
    </row>
    <row r="2874" spans="1:37" hidden="1" x14ac:dyDescent="0.2">
      <c r="A2874" t="s">
        <v>37</v>
      </c>
      <c r="B2874">
        <v>49000042</v>
      </c>
      <c r="C2874" t="s">
        <v>38</v>
      </c>
      <c r="D2874" t="s">
        <v>39</v>
      </c>
      <c r="E2874">
        <v>32</v>
      </c>
      <c r="F2874">
        <v>693898</v>
      </c>
      <c r="G2874">
        <v>6209574</v>
      </c>
      <c r="H2874" t="s">
        <v>40</v>
      </c>
      <c r="I2874" t="s">
        <v>41</v>
      </c>
      <c r="J2874" t="s">
        <v>42</v>
      </c>
      <c r="K2874" t="s">
        <v>43</v>
      </c>
      <c r="L2874" s="1">
        <v>37720</v>
      </c>
      <c r="M2874">
        <v>1</v>
      </c>
      <c r="N2874" t="s">
        <v>44</v>
      </c>
      <c r="O2874" t="s">
        <v>159</v>
      </c>
      <c r="P2874" t="s">
        <v>46</v>
      </c>
      <c r="Q2874" t="s">
        <v>535</v>
      </c>
      <c r="R2874" t="s">
        <v>48</v>
      </c>
      <c r="S2874">
        <v>32</v>
      </c>
      <c r="T2874">
        <v>693897.99983711704</v>
      </c>
      <c r="U2874">
        <v>6209574.0036141695</v>
      </c>
      <c r="V2874">
        <v>1</v>
      </c>
      <c r="W2874">
        <v>1</v>
      </c>
      <c r="X2874" t="s">
        <v>161</v>
      </c>
      <c r="Y2874">
        <v>1.06666666666666</v>
      </c>
      <c r="Z2874" t="s">
        <v>536</v>
      </c>
      <c r="AA2874">
        <v>1</v>
      </c>
      <c r="AB2874" t="s">
        <v>50</v>
      </c>
      <c r="AD2874">
        <v>5</v>
      </c>
      <c r="AE2874" t="s">
        <v>87</v>
      </c>
      <c r="AF2874" t="s">
        <v>52</v>
      </c>
      <c r="AG2874">
        <v>49.5</v>
      </c>
      <c r="AH2874" t="s">
        <v>88</v>
      </c>
      <c r="AI2874">
        <v>9999999</v>
      </c>
      <c r="AK2874">
        <v>2</v>
      </c>
    </row>
    <row r="2875" spans="1:37" hidden="1" x14ac:dyDescent="0.2">
      <c r="A2875" t="s">
        <v>37</v>
      </c>
      <c r="B2875">
        <v>49000042</v>
      </c>
      <c r="C2875" t="s">
        <v>38</v>
      </c>
      <c r="D2875" t="s">
        <v>39</v>
      </c>
      <c r="E2875">
        <v>32</v>
      </c>
      <c r="F2875">
        <v>693898</v>
      </c>
      <c r="G2875">
        <v>6209574</v>
      </c>
      <c r="H2875" t="s">
        <v>40</v>
      </c>
      <c r="I2875" t="s">
        <v>41</v>
      </c>
      <c r="J2875" t="s">
        <v>42</v>
      </c>
      <c r="K2875" t="s">
        <v>43</v>
      </c>
      <c r="L2875" s="1">
        <v>36627</v>
      </c>
      <c r="M2875">
        <v>1</v>
      </c>
      <c r="N2875" t="s">
        <v>44</v>
      </c>
      <c r="O2875" t="s">
        <v>159</v>
      </c>
      <c r="P2875" t="s">
        <v>46</v>
      </c>
      <c r="Q2875" t="s">
        <v>331</v>
      </c>
      <c r="R2875" t="s">
        <v>48</v>
      </c>
      <c r="S2875">
        <v>32</v>
      </c>
      <c r="T2875">
        <v>693897.99983711704</v>
      </c>
      <c r="U2875">
        <v>6209574.0036141695</v>
      </c>
      <c r="V2875">
        <v>1</v>
      </c>
      <c r="W2875">
        <v>1</v>
      </c>
      <c r="X2875" t="s">
        <v>161</v>
      </c>
      <c r="Y2875">
        <v>0.66666666666666596</v>
      </c>
      <c r="Z2875" t="s">
        <v>332</v>
      </c>
      <c r="AA2875">
        <v>1</v>
      </c>
      <c r="AB2875" t="s">
        <v>50</v>
      </c>
      <c r="AD2875">
        <v>253</v>
      </c>
      <c r="AE2875" t="s">
        <v>55</v>
      </c>
      <c r="AF2875" t="s">
        <v>52</v>
      </c>
      <c r="AG2875">
        <v>2.3199999999999998</v>
      </c>
      <c r="AH2875" t="s">
        <v>53</v>
      </c>
      <c r="AI2875">
        <v>9999999</v>
      </c>
      <c r="AK2875">
        <v>2</v>
      </c>
    </row>
    <row r="2876" spans="1:37" hidden="1" x14ac:dyDescent="0.2">
      <c r="A2876" t="s">
        <v>37</v>
      </c>
      <c r="B2876">
        <v>49000042</v>
      </c>
      <c r="C2876" t="s">
        <v>38</v>
      </c>
      <c r="D2876" t="s">
        <v>39</v>
      </c>
      <c r="E2876">
        <v>32</v>
      </c>
      <c r="F2876">
        <v>693898</v>
      </c>
      <c r="G2876">
        <v>6209574</v>
      </c>
      <c r="H2876" t="s">
        <v>40</v>
      </c>
      <c r="I2876" t="s">
        <v>41</v>
      </c>
      <c r="J2876" t="s">
        <v>42</v>
      </c>
      <c r="K2876" t="s">
        <v>43</v>
      </c>
      <c r="L2876" s="1">
        <v>38175</v>
      </c>
      <c r="M2876">
        <v>1</v>
      </c>
      <c r="N2876" t="s">
        <v>44</v>
      </c>
      <c r="O2876" t="s">
        <v>159</v>
      </c>
      <c r="P2876" t="s">
        <v>46</v>
      </c>
      <c r="Q2876" t="s">
        <v>446</v>
      </c>
      <c r="R2876" t="s">
        <v>48</v>
      </c>
      <c r="S2876">
        <v>32</v>
      </c>
      <c r="T2876">
        <v>693897.99983711704</v>
      </c>
      <c r="U2876">
        <v>6209574.0036141695</v>
      </c>
      <c r="V2876">
        <v>1</v>
      </c>
      <c r="W2876">
        <v>1</v>
      </c>
      <c r="X2876" t="s">
        <v>161</v>
      </c>
      <c r="Y2876">
        <v>0.46666666666666601</v>
      </c>
      <c r="Z2876" t="s">
        <v>191</v>
      </c>
      <c r="AA2876">
        <v>1</v>
      </c>
      <c r="AB2876" t="s">
        <v>50</v>
      </c>
      <c r="AD2876">
        <v>1039</v>
      </c>
      <c r="AE2876" t="s">
        <v>65</v>
      </c>
      <c r="AF2876" t="s">
        <v>52</v>
      </c>
      <c r="AG2876">
        <v>110</v>
      </c>
      <c r="AH2876" t="s">
        <v>66</v>
      </c>
      <c r="AI2876">
        <v>9999999</v>
      </c>
      <c r="AK2876">
        <v>2</v>
      </c>
    </row>
    <row r="2877" spans="1:37" hidden="1" x14ac:dyDescent="0.2">
      <c r="A2877" t="s">
        <v>37</v>
      </c>
      <c r="B2877">
        <v>49000042</v>
      </c>
      <c r="C2877" t="s">
        <v>38</v>
      </c>
      <c r="D2877" t="s">
        <v>39</v>
      </c>
      <c r="E2877">
        <v>32</v>
      </c>
      <c r="F2877">
        <v>693898</v>
      </c>
      <c r="G2877">
        <v>6209574</v>
      </c>
      <c r="H2877" t="s">
        <v>40</v>
      </c>
      <c r="I2877" t="s">
        <v>41</v>
      </c>
      <c r="J2877" t="s">
        <v>42</v>
      </c>
      <c r="K2877" t="s">
        <v>43</v>
      </c>
      <c r="L2877" s="1">
        <v>36389</v>
      </c>
      <c r="M2877">
        <v>1</v>
      </c>
      <c r="N2877" t="s">
        <v>44</v>
      </c>
      <c r="O2877" t="s">
        <v>159</v>
      </c>
      <c r="P2877" t="s">
        <v>46</v>
      </c>
      <c r="Q2877" t="s">
        <v>568</v>
      </c>
      <c r="R2877" t="s">
        <v>48</v>
      </c>
      <c r="S2877">
        <v>32</v>
      </c>
      <c r="T2877">
        <v>693897.99983711704</v>
      </c>
      <c r="U2877">
        <v>6209574.0036141695</v>
      </c>
      <c r="V2877">
        <v>1</v>
      </c>
      <c r="W2877">
        <v>1</v>
      </c>
      <c r="X2877" t="s">
        <v>161</v>
      </c>
      <c r="Y2877">
        <v>0.46666666666666601</v>
      </c>
      <c r="Z2877" t="s">
        <v>280</v>
      </c>
      <c r="AA2877">
        <v>1</v>
      </c>
      <c r="AB2877" t="s">
        <v>50</v>
      </c>
      <c r="AD2877">
        <v>1039</v>
      </c>
      <c r="AE2877" t="s">
        <v>65</v>
      </c>
      <c r="AF2877" t="s">
        <v>52</v>
      </c>
      <c r="AG2877">
        <v>110</v>
      </c>
      <c r="AH2877" t="s">
        <v>66</v>
      </c>
      <c r="AI2877">
        <v>9999999</v>
      </c>
      <c r="AK2877">
        <v>2</v>
      </c>
    </row>
    <row r="2878" spans="1:37" hidden="1" x14ac:dyDescent="0.2">
      <c r="A2878" t="s">
        <v>37</v>
      </c>
      <c r="B2878">
        <v>49000042</v>
      </c>
      <c r="C2878" t="s">
        <v>38</v>
      </c>
      <c r="D2878" t="s">
        <v>39</v>
      </c>
      <c r="E2878">
        <v>32</v>
      </c>
      <c r="F2878">
        <v>693898</v>
      </c>
      <c r="G2878">
        <v>6209574</v>
      </c>
      <c r="H2878" t="s">
        <v>40</v>
      </c>
      <c r="I2878" t="s">
        <v>41</v>
      </c>
      <c r="J2878" t="s">
        <v>42</v>
      </c>
      <c r="K2878" t="s">
        <v>43</v>
      </c>
      <c r="L2878" s="1">
        <v>37516</v>
      </c>
      <c r="M2878">
        <v>1</v>
      </c>
      <c r="N2878" t="s">
        <v>44</v>
      </c>
      <c r="O2878" t="s">
        <v>159</v>
      </c>
      <c r="P2878" t="s">
        <v>46</v>
      </c>
      <c r="Q2878" t="s">
        <v>569</v>
      </c>
      <c r="R2878" t="s">
        <v>48</v>
      </c>
      <c r="S2878">
        <v>32</v>
      </c>
      <c r="T2878">
        <v>693897.99983711704</v>
      </c>
      <c r="U2878">
        <v>6209574.0036141695</v>
      </c>
      <c r="V2878">
        <v>1</v>
      </c>
      <c r="W2878">
        <v>1</v>
      </c>
      <c r="X2878" t="s">
        <v>161</v>
      </c>
      <c r="Y2878">
        <v>0.56666666666666599</v>
      </c>
      <c r="Z2878" t="s">
        <v>260</v>
      </c>
      <c r="AA2878">
        <v>1</v>
      </c>
      <c r="AB2878" t="s">
        <v>50</v>
      </c>
      <c r="AD2878">
        <v>1039</v>
      </c>
      <c r="AE2878" t="s">
        <v>65</v>
      </c>
      <c r="AF2878" t="s">
        <v>52</v>
      </c>
      <c r="AG2878">
        <v>150</v>
      </c>
      <c r="AH2878" t="s">
        <v>66</v>
      </c>
      <c r="AI2878">
        <v>9999999</v>
      </c>
      <c r="AK2878">
        <v>2</v>
      </c>
    </row>
    <row r="2879" spans="1:37" x14ac:dyDescent="0.2">
      <c r="A2879" t="s">
        <v>37</v>
      </c>
      <c r="B2879">
        <v>49000042</v>
      </c>
      <c r="C2879" t="s">
        <v>38</v>
      </c>
      <c r="D2879" t="s">
        <v>39</v>
      </c>
      <c r="E2879">
        <v>32</v>
      </c>
      <c r="F2879">
        <v>693898</v>
      </c>
      <c r="G2879">
        <v>6209574</v>
      </c>
      <c r="H2879" t="s">
        <v>40</v>
      </c>
      <c r="I2879" t="s">
        <v>41</v>
      </c>
      <c r="J2879" t="s">
        <v>42</v>
      </c>
      <c r="K2879" t="s">
        <v>43</v>
      </c>
      <c r="L2879" s="1">
        <v>34471</v>
      </c>
      <c r="M2879">
        <v>1</v>
      </c>
      <c r="N2879" t="s">
        <v>44</v>
      </c>
      <c r="O2879" t="s">
        <v>159</v>
      </c>
      <c r="P2879" t="s">
        <v>46</v>
      </c>
      <c r="Q2879" t="s">
        <v>570</v>
      </c>
      <c r="R2879" t="s">
        <v>48</v>
      </c>
      <c r="S2879">
        <v>32</v>
      </c>
      <c r="T2879">
        <v>693897.99983711704</v>
      </c>
      <c r="U2879">
        <v>6209574.0036141695</v>
      </c>
      <c r="V2879">
        <v>1</v>
      </c>
      <c r="W2879">
        <v>1</v>
      </c>
      <c r="X2879" t="s">
        <v>161</v>
      </c>
      <c r="Y2879">
        <v>0.63333333333333297</v>
      </c>
      <c r="Z2879" t="s">
        <v>571</v>
      </c>
      <c r="AA2879">
        <v>1</v>
      </c>
      <c r="AB2879" t="s">
        <v>57</v>
      </c>
      <c r="AD2879">
        <v>241</v>
      </c>
      <c r="AE2879" t="s">
        <v>60</v>
      </c>
      <c r="AF2879" t="s">
        <v>133</v>
      </c>
      <c r="AG2879">
        <v>0.01</v>
      </c>
      <c r="AH2879" t="s">
        <v>53</v>
      </c>
      <c r="AI2879">
        <v>9999999</v>
      </c>
      <c r="AK2879">
        <v>2</v>
      </c>
    </row>
    <row r="2880" spans="1:37" hidden="1" x14ac:dyDescent="0.2">
      <c r="A2880" t="s">
        <v>37</v>
      </c>
      <c r="B2880">
        <v>49000042</v>
      </c>
      <c r="C2880" t="s">
        <v>38</v>
      </c>
      <c r="D2880" t="s">
        <v>39</v>
      </c>
      <c r="E2880">
        <v>32</v>
      </c>
      <c r="F2880">
        <v>693898</v>
      </c>
      <c r="G2880">
        <v>6209574</v>
      </c>
      <c r="H2880" t="s">
        <v>40</v>
      </c>
      <c r="I2880" t="s">
        <v>41</v>
      </c>
      <c r="J2880" t="s">
        <v>42</v>
      </c>
      <c r="K2880" t="s">
        <v>43</v>
      </c>
      <c r="L2880" s="1">
        <v>35283</v>
      </c>
      <c r="M2880">
        <v>1</v>
      </c>
      <c r="N2880" t="s">
        <v>44</v>
      </c>
      <c r="O2880" t="s">
        <v>159</v>
      </c>
      <c r="P2880" t="s">
        <v>46</v>
      </c>
      <c r="Q2880" t="s">
        <v>393</v>
      </c>
      <c r="R2880" t="s">
        <v>48</v>
      </c>
      <c r="S2880">
        <v>32</v>
      </c>
      <c r="T2880">
        <v>693897.99983711704</v>
      </c>
      <c r="U2880">
        <v>6209574.0036141695</v>
      </c>
      <c r="V2880">
        <v>1</v>
      </c>
      <c r="W2880">
        <v>1</v>
      </c>
      <c r="X2880" t="s">
        <v>161</v>
      </c>
      <c r="Y2880">
        <v>0.6</v>
      </c>
      <c r="Z2880" t="s">
        <v>394</v>
      </c>
      <c r="AA2880">
        <v>1</v>
      </c>
      <c r="AB2880" t="s">
        <v>50</v>
      </c>
      <c r="AD2880">
        <v>253</v>
      </c>
      <c r="AE2880" t="s">
        <v>55</v>
      </c>
      <c r="AF2880" t="s">
        <v>52</v>
      </c>
      <c r="AG2880">
        <v>1.94</v>
      </c>
      <c r="AH2880" t="s">
        <v>53</v>
      </c>
      <c r="AI2880">
        <v>9999999</v>
      </c>
      <c r="AK2880">
        <v>2</v>
      </c>
    </row>
    <row r="2881" spans="1:37" hidden="1" x14ac:dyDescent="0.2">
      <c r="A2881" t="s">
        <v>37</v>
      </c>
      <c r="B2881">
        <v>49000042</v>
      </c>
      <c r="C2881" t="s">
        <v>38</v>
      </c>
      <c r="D2881" t="s">
        <v>39</v>
      </c>
      <c r="E2881">
        <v>32</v>
      </c>
      <c r="F2881">
        <v>693898</v>
      </c>
      <c r="G2881">
        <v>6209574</v>
      </c>
      <c r="H2881" t="s">
        <v>40</v>
      </c>
      <c r="I2881" t="s">
        <v>41</v>
      </c>
      <c r="J2881" t="s">
        <v>42</v>
      </c>
      <c r="K2881" t="s">
        <v>43</v>
      </c>
      <c r="L2881" s="1">
        <v>35493</v>
      </c>
      <c r="M2881">
        <v>1</v>
      </c>
      <c r="N2881" t="s">
        <v>44</v>
      </c>
      <c r="O2881" t="s">
        <v>159</v>
      </c>
      <c r="P2881" t="s">
        <v>46</v>
      </c>
      <c r="Q2881" t="s">
        <v>413</v>
      </c>
      <c r="R2881" t="s">
        <v>48</v>
      </c>
      <c r="S2881">
        <v>32</v>
      </c>
      <c r="T2881">
        <v>693897.99983711704</v>
      </c>
      <c r="U2881">
        <v>6209574.0036141695</v>
      </c>
      <c r="V2881">
        <v>1</v>
      </c>
      <c r="W2881">
        <v>1</v>
      </c>
      <c r="X2881" t="s">
        <v>161</v>
      </c>
      <c r="Y2881">
        <v>0.3</v>
      </c>
      <c r="Z2881" t="s">
        <v>187</v>
      </c>
      <c r="AA2881">
        <v>1</v>
      </c>
      <c r="AB2881" t="s">
        <v>57</v>
      </c>
      <c r="AD2881">
        <v>251</v>
      </c>
      <c r="AE2881" t="s">
        <v>61</v>
      </c>
      <c r="AF2881" t="s">
        <v>52</v>
      </c>
      <c r="AG2881">
        <v>0.31</v>
      </c>
      <c r="AH2881" t="s">
        <v>53</v>
      </c>
      <c r="AI2881">
        <v>9999999</v>
      </c>
      <c r="AK2881">
        <v>2</v>
      </c>
    </row>
    <row r="2882" spans="1:37" hidden="1" x14ac:dyDescent="0.2">
      <c r="A2882" t="s">
        <v>37</v>
      </c>
      <c r="B2882">
        <v>49000042</v>
      </c>
      <c r="C2882" t="s">
        <v>38</v>
      </c>
      <c r="D2882" t="s">
        <v>39</v>
      </c>
      <c r="E2882">
        <v>32</v>
      </c>
      <c r="F2882">
        <v>693898</v>
      </c>
      <c r="G2882">
        <v>6209574</v>
      </c>
      <c r="H2882" t="s">
        <v>40</v>
      </c>
      <c r="I2882" t="s">
        <v>41</v>
      </c>
      <c r="J2882" t="s">
        <v>42</v>
      </c>
      <c r="K2882" t="s">
        <v>43</v>
      </c>
      <c r="L2882" s="1">
        <v>37516</v>
      </c>
      <c r="M2882">
        <v>1</v>
      </c>
      <c r="N2882" t="s">
        <v>44</v>
      </c>
      <c r="O2882" t="s">
        <v>159</v>
      </c>
      <c r="P2882" t="s">
        <v>46</v>
      </c>
      <c r="Q2882" t="s">
        <v>569</v>
      </c>
      <c r="R2882" t="s">
        <v>48</v>
      </c>
      <c r="S2882">
        <v>32</v>
      </c>
      <c r="T2882">
        <v>693897.99983711704</v>
      </c>
      <c r="U2882">
        <v>6209574.0036141695</v>
      </c>
      <c r="V2882">
        <v>1</v>
      </c>
      <c r="W2882">
        <v>1</v>
      </c>
      <c r="X2882" t="s">
        <v>161</v>
      </c>
      <c r="Y2882">
        <v>0.56666666666666599</v>
      </c>
      <c r="Z2882" t="s">
        <v>260</v>
      </c>
      <c r="AA2882">
        <v>1</v>
      </c>
      <c r="AB2882" t="s">
        <v>57</v>
      </c>
      <c r="AD2882">
        <v>256</v>
      </c>
      <c r="AE2882" t="s">
        <v>58</v>
      </c>
      <c r="AF2882" t="s">
        <v>52</v>
      </c>
      <c r="AG2882">
        <v>0.159</v>
      </c>
      <c r="AH2882" t="s">
        <v>53</v>
      </c>
      <c r="AI2882">
        <v>9999999</v>
      </c>
      <c r="AK2882">
        <v>2</v>
      </c>
    </row>
    <row r="2883" spans="1:37" hidden="1" x14ac:dyDescent="0.2">
      <c r="A2883" t="s">
        <v>37</v>
      </c>
      <c r="B2883">
        <v>49000042</v>
      </c>
      <c r="C2883" t="s">
        <v>38</v>
      </c>
      <c r="D2883" t="s">
        <v>39</v>
      </c>
      <c r="E2883">
        <v>32</v>
      </c>
      <c r="F2883">
        <v>693898</v>
      </c>
      <c r="G2883">
        <v>6209574</v>
      </c>
      <c r="H2883" t="s">
        <v>40</v>
      </c>
      <c r="I2883" t="s">
        <v>41</v>
      </c>
      <c r="J2883" t="s">
        <v>42</v>
      </c>
      <c r="K2883" t="s">
        <v>43</v>
      </c>
      <c r="L2883" s="1">
        <v>37320</v>
      </c>
      <c r="M2883">
        <v>1</v>
      </c>
      <c r="N2883" t="s">
        <v>44</v>
      </c>
      <c r="O2883" t="s">
        <v>159</v>
      </c>
      <c r="P2883" t="s">
        <v>46</v>
      </c>
      <c r="Q2883" t="s">
        <v>418</v>
      </c>
      <c r="R2883" t="s">
        <v>48</v>
      </c>
      <c r="S2883">
        <v>32</v>
      </c>
      <c r="T2883">
        <v>693897.99983711704</v>
      </c>
      <c r="U2883">
        <v>6209574.0036141695</v>
      </c>
      <c r="V2883">
        <v>1</v>
      </c>
      <c r="W2883">
        <v>1</v>
      </c>
      <c r="X2883" t="s">
        <v>161</v>
      </c>
      <c r="Y2883">
        <v>0.76666666666666605</v>
      </c>
      <c r="Z2883" t="s">
        <v>419</v>
      </c>
      <c r="AA2883">
        <v>1</v>
      </c>
      <c r="AB2883" t="s">
        <v>50</v>
      </c>
      <c r="AD2883">
        <v>53</v>
      </c>
      <c r="AE2883" t="s">
        <v>62</v>
      </c>
      <c r="AF2883" t="s">
        <v>52</v>
      </c>
      <c r="AG2883">
        <v>3.06</v>
      </c>
      <c r="AH2883" t="s">
        <v>63</v>
      </c>
      <c r="AI2883">
        <v>9999999</v>
      </c>
      <c r="AK2883">
        <v>2</v>
      </c>
    </row>
    <row r="2884" spans="1:37" x14ac:dyDescent="0.2">
      <c r="A2884" t="s">
        <v>37</v>
      </c>
      <c r="B2884">
        <v>49000042</v>
      </c>
      <c r="C2884" t="s">
        <v>38</v>
      </c>
      <c r="D2884" t="s">
        <v>39</v>
      </c>
      <c r="E2884">
        <v>32</v>
      </c>
      <c r="F2884">
        <v>693898</v>
      </c>
      <c r="G2884">
        <v>6209574</v>
      </c>
      <c r="H2884" t="s">
        <v>40</v>
      </c>
      <c r="I2884" t="s">
        <v>41</v>
      </c>
      <c r="J2884" t="s">
        <v>42</v>
      </c>
      <c r="K2884" t="s">
        <v>43</v>
      </c>
      <c r="L2884" s="1">
        <v>37461</v>
      </c>
      <c r="M2884">
        <v>1</v>
      </c>
      <c r="N2884" t="s">
        <v>44</v>
      </c>
      <c r="O2884" t="s">
        <v>159</v>
      </c>
      <c r="P2884" t="s">
        <v>46</v>
      </c>
      <c r="Q2884" t="s">
        <v>572</v>
      </c>
      <c r="R2884" t="s">
        <v>48</v>
      </c>
      <c r="S2884">
        <v>32</v>
      </c>
      <c r="T2884">
        <v>693897.99983711704</v>
      </c>
      <c r="U2884">
        <v>6209574.0036141695</v>
      </c>
      <c r="V2884">
        <v>1</v>
      </c>
      <c r="W2884">
        <v>1</v>
      </c>
      <c r="X2884" t="s">
        <v>161</v>
      </c>
      <c r="Y2884">
        <v>0.56666666666666599</v>
      </c>
      <c r="Z2884" t="s">
        <v>197</v>
      </c>
      <c r="AA2884">
        <v>1</v>
      </c>
      <c r="AB2884" t="s">
        <v>57</v>
      </c>
      <c r="AD2884">
        <v>241</v>
      </c>
      <c r="AE2884" t="s">
        <v>60</v>
      </c>
      <c r="AF2884" t="s">
        <v>52</v>
      </c>
      <c r="AG2884">
        <v>0.08</v>
      </c>
      <c r="AH2884" t="s">
        <v>53</v>
      </c>
      <c r="AI2884">
        <v>9999999</v>
      </c>
      <c r="AK2884">
        <v>2</v>
      </c>
    </row>
    <row r="2885" spans="1:37" hidden="1" x14ac:dyDescent="0.2">
      <c r="A2885" t="s">
        <v>37</v>
      </c>
      <c r="B2885">
        <v>49000042</v>
      </c>
      <c r="C2885" t="s">
        <v>38</v>
      </c>
      <c r="D2885" t="s">
        <v>39</v>
      </c>
      <c r="E2885">
        <v>32</v>
      </c>
      <c r="F2885">
        <v>693898</v>
      </c>
      <c r="G2885">
        <v>6209574</v>
      </c>
      <c r="H2885" t="s">
        <v>40</v>
      </c>
      <c r="I2885" t="s">
        <v>41</v>
      </c>
      <c r="J2885" t="s">
        <v>42</v>
      </c>
      <c r="K2885" t="s">
        <v>43</v>
      </c>
      <c r="L2885" s="1">
        <v>35045</v>
      </c>
      <c r="M2885">
        <v>1</v>
      </c>
      <c r="N2885" t="s">
        <v>44</v>
      </c>
      <c r="O2885" t="s">
        <v>159</v>
      </c>
      <c r="P2885" t="s">
        <v>46</v>
      </c>
      <c r="Q2885" t="s">
        <v>573</v>
      </c>
      <c r="R2885" t="s">
        <v>48</v>
      </c>
      <c r="S2885">
        <v>32</v>
      </c>
      <c r="T2885">
        <v>693897.99983711704</v>
      </c>
      <c r="U2885">
        <v>6209574.0036141695</v>
      </c>
      <c r="V2885">
        <v>1</v>
      </c>
      <c r="W2885">
        <v>1</v>
      </c>
      <c r="X2885" t="s">
        <v>161</v>
      </c>
      <c r="Y2885">
        <v>0.34999999999999898</v>
      </c>
      <c r="Z2885" t="s">
        <v>556</v>
      </c>
      <c r="AA2885">
        <v>1</v>
      </c>
      <c r="AB2885" t="s">
        <v>57</v>
      </c>
      <c r="AD2885">
        <v>329</v>
      </c>
      <c r="AE2885" t="s">
        <v>92</v>
      </c>
      <c r="AF2885" t="s">
        <v>52</v>
      </c>
      <c r="AG2885">
        <v>4.5999999999999996</v>
      </c>
      <c r="AH2885" t="s">
        <v>53</v>
      </c>
      <c r="AI2885">
        <v>9999999</v>
      </c>
      <c r="AK2885">
        <v>2</v>
      </c>
    </row>
    <row r="2886" spans="1:37" hidden="1" x14ac:dyDescent="0.2">
      <c r="A2886" t="s">
        <v>37</v>
      </c>
      <c r="B2886">
        <v>49000042</v>
      </c>
      <c r="C2886" t="s">
        <v>38</v>
      </c>
      <c r="D2886" t="s">
        <v>39</v>
      </c>
      <c r="E2886">
        <v>32</v>
      </c>
      <c r="F2886">
        <v>693898</v>
      </c>
      <c r="G2886">
        <v>6209574</v>
      </c>
      <c r="H2886" t="s">
        <v>40</v>
      </c>
      <c r="I2886" t="s">
        <v>41</v>
      </c>
      <c r="J2886" t="s">
        <v>42</v>
      </c>
      <c r="K2886" t="s">
        <v>43</v>
      </c>
      <c r="L2886" s="1">
        <v>35934</v>
      </c>
      <c r="M2886">
        <v>1</v>
      </c>
      <c r="N2886" t="s">
        <v>44</v>
      </c>
      <c r="O2886" t="s">
        <v>159</v>
      </c>
      <c r="P2886" t="s">
        <v>46</v>
      </c>
      <c r="Q2886" t="s">
        <v>338</v>
      </c>
      <c r="R2886" t="s">
        <v>48</v>
      </c>
      <c r="S2886">
        <v>32</v>
      </c>
      <c r="T2886">
        <v>693897.99983711704</v>
      </c>
      <c r="U2886">
        <v>6209574.0036141695</v>
      </c>
      <c r="V2886">
        <v>1</v>
      </c>
      <c r="W2886">
        <v>1</v>
      </c>
      <c r="X2886" t="s">
        <v>161</v>
      </c>
      <c r="Y2886">
        <v>0.56666666666666599</v>
      </c>
      <c r="Z2886" t="s">
        <v>197</v>
      </c>
      <c r="AA2886">
        <v>1</v>
      </c>
      <c r="AB2886" t="s">
        <v>50</v>
      </c>
      <c r="AD2886">
        <v>1039</v>
      </c>
      <c r="AE2886" t="s">
        <v>65</v>
      </c>
      <c r="AF2886" t="s">
        <v>52</v>
      </c>
      <c r="AG2886">
        <v>150</v>
      </c>
      <c r="AH2886" t="s">
        <v>66</v>
      </c>
      <c r="AI2886">
        <v>9999999</v>
      </c>
      <c r="AK2886">
        <v>2</v>
      </c>
    </row>
    <row r="2887" spans="1:37" hidden="1" x14ac:dyDescent="0.2">
      <c r="A2887" t="s">
        <v>37</v>
      </c>
      <c r="B2887">
        <v>49000042</v>
      </c>
      <c r="C2887" t="s">
        <v>38</v>
      </c>
      <c r="D2887" t="s">
        <v>39</v>
      </c>
      <c r="E2887">
        <v>32</v>
      </c>
      <c r="F2887">
        <v>693898</v>
      </c>
      <c r="G2887">
        <v>6209574</v>
      </c>
      <c r="H2887" t="s">
        <v>40</v>
      </c>
      <c r="I2887" t="s">
        <v>41</v>
      </c>
      <c r="J2887" t="s">
        <v>42</v>
      </c>
      <c r="K2887" t="s">
        <v>43</v>
      </c>
      <c r="L2887" s="1">
        <v>34849</v>
      </c>
      <c r="M2887">
        <v>1</v>
      </c>
      <c r="N2887" t="s">
        <v>44</v>
      </c>
      <c r="O2887" t="s">
        <v>159</v>
      </c>
      <c r="P2887" t="s">
        <v>46</v>
      </c>
      <c r="Q2887" t="s">
        <v>477</v>
      </c>
      <c r="R2887" t="s">
        <v>48</v>
      </c>
      <c r="S2887">
        <v>32</v>
      </c>
      <c r="T2887">
        <v>693897.99983711704</v>
      </c>
      <c r="U2887">
        <v>6209574.0036141695</v>
      </c>
      <c r="V2887">
        <v>1</v>
      </c>
      <c r="W2887">
        <v>1</v>
      </c>
      <c r="X2887" t="s">
        <v>161</v>
      </c>
      <c r="Y2887">
        <v>0.6</v>
      </c>
      <c r="Z2887" t="s">
        <v>478</v>
      </c>
      <c r="AA2887">
        <v>1</v>
      </c>
      <c r="AB2887" t="s">
        <v>50</v>
      </c>
      <c r="AD2887">
        <v>185</v>
      </c>
      <c r="AE2887" t="s">
        <v>170</v>
      </c>
      <c r="AF2887" t="s">
        <v>52</v>
      </c>
      <c r="AG2887">
        <v>46</v>
      </c>
      <c r="AH2887" t="s">
        <v>53</v>
      </c>
      <c r="AI2887">
        <v>9999999</v>
      </c>
      <c r="AK2887">
        <v>2</v>
      </c>
    </row>
    <row r="2888" spans="1:37" hidden="1" x14ac:dyDescent="0.2">
      <c r="A2888" t="s">
        <v>37</v>
      </c>
      <c r="B2888">
        <v>49000042</v>
      </c>
      <c r="C2888" t="s">
        <v>38</v>
      </c>
      <c r="D2888" t="s">
        <v>39</v>
      </c>
      <c r="E2888">
        <v>32</v>
      </c>
      <c r="F2888">
        <v>693898</v>
      </c>
      <c r="G2888">
        <v>6209574</v>
      </c>
      <c r="H2888" t="s">
        <v>40</v>
      </c>
      <c r="I2888" t="s">
        <v>41</v>
      </c>
      <c r="J2888" t="s">
        <v>42</v>
      </c>
      <c r="K2888" t="s">
        <v>43</v>
      </c>
      <c r="L2888" s="1">
        <v>34149</v>
      </c>
      <c r="M2888">
        <v>1</v>
      </c>
      <c r="N2888" t="s">
        <v>44</v>
      </c>
      <c r="O2888" t="s">
        <v>159</v>
      </c>
      <c r="P2888" t="s">
        <v>46</v>
      </c>
      <c r="Q2888" t="s">
        <v>532</v>
      </c>
      <c r="R2888" t="s">
        <v>48</v>
      </c>
      <c r="S2888">
        <v>32</v>
      </c>
      <c r="T2888">
        <v>693897.99983711704</v>
      </c>
      <c r="U2888">
        <v>6209574.0036141695</v>
      </c>
      <c r="V2888">
        <v>1</v>
      </c>
      <c r="W2888">
        <v>1</v>
      </c>
      <c r="X2888" t="s">
        <v>161</v>
      </c>
      <c r="Y2888">
        <v>0.39999999999999902</v>
      </c>
      <c r="Z2888" t="s">
        <v>533</v>
      </c>
      <c r="AA2888">
        <v>1</v>
      </c>
      <c r="AB2888" t="s">
        <v>50</v>
      </c>
      <c r="AD2888">
        <v>53</v>
      </c>
      <c r="AE2888" t="s">
        <v>62</v>
      </c>
      <c r="AF2888" t="s">
        <v>52</v>
      </c>
      <c r="AG2888">
        <v>1.74</v>
      </c>
      <c r="AH2888" t="s">
        <v>63</v>
      </c>
      <c r="AI2888">
        <v>9999999</v>
      </c>
      <c r="AK2888">
        <v>2</v>
      </c>
    </row>
    <row r="2889" spans="1:37" hidden="1" x14ac:dyDescent="0.2">
      <c r="A2889" t="s">
        <v>37</v>
      </c>
      <c r="B2889">
        <v>49000042</v>
      </c>
      <c r="C2889" t="s">
        <v>38</v>
      </c>
      <c r="D2889" t="s">
        <v>39</v>
      </c>
      <c r="E2889">
        <v>32</v>
      </c>
      <c r="F2889">
        <v>693898</v>
      </c>
      <c r="G2889">
        <v>6209574</v>
      </c>
      <c r="H2889" t="s">
        <v>40</v>
      </c>
      <c r="I2889" t="s">
        <v>41</v>
      </c>
      <c r="J2889" t="s">
        <v>42</v>
      </c>
      <c r="K2889" t="s">
        <v>43</v>
      </c>
      <c r="L2889" s="1">
        <v>36999</v>
      </c>
      <c r="M2889">
        <v>1</v>
      </c>
      <c r="N2889" t="s">
        <v>44</v>
      </c>
      <c r="O2889" t="s">
        <v>159</v>
      </c>
      <c r="P2889" t="s">
        <v>46</v>
      </c>
      <c r="Q2889" t="s">
        <v>402</v>
      </c>
      <c r="R2889" t="s">
        <v>48</v>
      </c>
      <c r="S2889">
        <v>32</v>
      </c>
      <c r="T2889">
        <v>693897.99983711704</v>
      </c>
      <c r="U2889">
        <v>6209574.0036141695</v>
      </c>
      <c r="V2889">
        <v>1</v>
      </c>
      <c r="W2889">
        <v>1</v>
      </c>
      <c r="X2889" t="s">
        <v>161</v>
      </c>
      <c r="Y2889">
        <v>0.76666666666666605</v>
      </c>
      <c r="Z2889" t="s">
        <v>367</v>
      </c>
      <c r="AA2889">
        <v>1</v>
      </c>
      <c r="AB2889" t="s">
        <v>50</v>
      </c>
      <c r="AD2889">
        <v>40</v>
      </c>
      <c r="AE2889" t="s">
        <v>175</v>
      </c>
      <c r="AF2889" t="s">
        <v>52</v>
      </c>
      <c r="AG2889">
        <v>16</v>
      </c>
      <c r="AH2889" t="s">
        <v>53</v>
      </c>
      <c r="AI2889">
        <v>9999999</v>
      </c>
      <c r="AK2889">
        <v>2</v>
      </c>
    </row>
    <row r="2890" spans="1:37" hidden="1" x14ac:dyDescent="0.2">
      <c r="A2890" t="s">
        <v>37</v>
      </c>
      <c r="B2890">
        <v>49000042</v>
      </c>
      <c r="C2890" t="s">
        <v>38</v>
      </c>
      <c r="D2890" t="s">
        <v>39</v>
      </c>
      <c r="E2890">
        <v>32</v>
      </c>
      <c r="F2890">
        <v>693898</v>
      </c>
      <c r="G2890">
        <v>6209574</v>
      </c>
      <c r="H2890" t="s">
        <v>40</v>
      </c>
      <c r="I2890" t="s">
        <v>41</v>
      </c>
      <c r="J2890" t="s">
        <v>42</v>
      </c>
      <c r="K2890" t="s">
        <v>43</v>
      </c>
      <c r="L2890" s="1">
        <v>36564</v>
      </c>
      <c r="M2890">
        <v>1</v>
      </c>
      <c r="N2890" t="s">
        <v>44</v>
      </c>
      <c r="O2890" t="s">
        <v>159</v>
      </c>
      <c r="P2890" t="s">
        <v>46</v>
      </c>
      <c r="Q2890" t="s">
        <v>421</v>
      </c>
      <c r="R2890" t="s">
        <v>48</v>
      </c>
      <c r="S2890">
        <v>32</v>
      </c>
      <c r="T2890">
        <v>693897.99983711704</v>
      </c>
      <c r="U2890">
        <v>6209574.0036141695</v>
      </c>
      <c r="V2890">
        <v>1</v>
      </c>
      <c r="W2890">
        <v>1</v>
      </c>
      <c r="X2890" t="s">
        <v>161</v>
      </c>
      <c r="Y2890">
        <v>0.36666666666666597</v>
      </c>
      <c r="Z2890" t="s">
        <v>344</v>
      </c>
      <c r="AA2890">
        <v>1</v>
      </c>
      <c r="AB2890" t="s">
        <v>57</v>
      </c>
      <c r="AD2890">
        <v>251</v>
      </c>
      <c r="AE2890" t="s">
        <v>61</v>
      </c>
      <c r="AF2890" t="s">
        <v>52</v>
      </c>
      <c r="AG2890">
        <v>1.1000000000000001</v>
      </c>
      <c r="AH2890" t="s">
        <v>53</v>
      </c>
      <c r="AI2890">
        <v>9999999</v>
      </c>
      <c r="AK2890">
        <v>2</v>
      </c>
    </row>
    <row r="2891" spans="1:37" hidden="1" x14ac:dyDescent="0.2">
      <c r="A2891" t="s">
        <v>37</v>
      </c>
      <c r="B2891">
        <v>49000042</v>
      </c>
      <c r="C2891" t="s">
        <v>38</v>
      </c>
      <c r="D2891" t="s">
        <v>39</v>
      </c>
      <c r="E2891">
        <v>32</v>
      </c>
      <c r="F2891">
        <v>693898</v>
      </c>
      <c r="G2891">
        <v>6209574</v>
      </c>
      <c r="H2891" t="s">
        <v>40</v>
      </c>
      <c r="I2891" t="s">
        <v>41</v>
      </c>
      <c r="J2891" t="s">
        <v>42</v>
      </c>
      <c r="K2891" t="s">
        <v>43</v>
      </c>
      <c r="L2891" s="1">
        <v>35836</v>
      </c>
      <c r="M2891">
        <v>1</v>
      </c>
      <c r="N2891" t="s">
        <v>44</v>
      </c>
      <c r="O2891" t="s">
        <v>159</v>
      </c>
      <c r="P2891" t="s">
        <v>46</v>
      </c>
      <c r="Q2891" t="s">
        <v>372</v>
      </c>
      <c r="R2891" t="s">
        <v>48</v>
      </c>
      <c r="S2891">
        <v>32</v>
      </c>
      <c r="T2891">
        <v>693897.99983711704</v>
      </c>
      <c r="U2891">
        <v>6209574.0036141695</v>
      </c>
      <c r="V2891">
        <v>1</v>
      </c>
      <c r="W2891">
        <v>1</v>
      </c>
      <c r="X2891" t="s">
        <v>161</v>
      </c>
      <c r="Y2891">
        <v>0.66666666666666596</v>
      </c>
      <c r="Z2891" t="s">
        <v>185</v>
      </c>
      <c r="AA2891">
        <v>1</v>
      </c>
      <c r="AB2891" t="s">
        <v>50</v>
      </c>
      <c r="AD2891">
        <v>32</v>
      </c>
      <c r="AE2891" t="s">
        <v>207</v>
      </c>
      <c r="AF2891" t="s">
        <v>52</v>
      </c>
      <c r="AG2891">
        <v>37</v>
      </c>
      <c r="AH2891" t="s">
        <v>53</v>
      </c>
      <c r="AI2891">
        <v>9999999</v>
      </c>
      <c r="AK2891">
        <v>2</v>
      </c>
    </row>
    <row r="2892" spans="1:37" hidden="1" x14ac:dyDescent="0.2">
      <c r="A2892" t="s">
        <v>37</v>
      </c>
      <c r="B2892">
        <v>49000042</v>
      </c>
      <c r="C2892" t="s">
        <v>38</v>
      </c>
      <c r="D2892" t="s">
        <v>39</v>
      </c>
      <c r="E2892">
        <v>32</v>
      </c>
      <c r="F2892">
        <v>693898</v>
      </c>
      <c r="G2892">
        <v>6209574</v>
      </c>
      <c r="H2892" t="s">
        <v>40</v>
      </c>
      <c r="I2892" t="s">
        <v>41</v>
      </c>
      <c r="J2892" t="s">
        <v>42</v>
      </c>
      <c r="K2892" t="s">
        <v>43</v>
      </c>
      <c r="L2892" s="1">
        <v>36725</v>
      </c>
      <c r="M2892">
        <v>1</v>
      </c>
      <c r="N2892" t="s">
        <v>44</v>
      </c>
      <c r="O2892" t="s">
        <v>159</v>
      </c>
      <c r="P2892" t="s">
        <v>46</v>
      </c>
      <c r="Q2892" t="s">
        <v>422</v>
      </c>
      <c r="R2892" t="s">
        <v>48</v>
      </c>
      <c r="S2892">
        <v>32</v>
      </c>
      <c r="T2892">
        <v>693897.99983711704</v>
      </c>
      <c r="U2892">
        <v>6209574.0036141695</v>
      </c>
      <c r="V2892">
        <v>1</v>
      </c>
      <c r="W2892">
        <v>1</v>
      </c>
      <c r="X2892" t="s">
        <v>161</v>
      </c>
      <c r="Y2892">
        <v>0.56666666666666599</v>
      </c>
      <c r="Z2892" t="s">
        <v>199</v>
      </c>
      <c r="AA2892">
        <v>1</v>
      </c>
      <c r="AB2892" t="s">
        <v>50</v>
      </c>
      <c r="AD2892">
        <v>40</v>
      </c>
      <c r="AE2892" t="s">
        <v>175</v>
      </c>
      <c r="AF2892" t="s">
        <v>52</v>
      </c>
      <c r="AG2892">
        <v>22</v>
      </c>
      <c r="AH2892" t="s">
        <v>53</v>
      </c>
      <c r="AI2892">
        <v>9999999</v>
      </c>
      <c r="AK2892">
        <v>2</v>
      </c>
    </row>
    <row r="2893" spans="1:37" hidden="1" x14ac:dyDescent="0.2">
      <c r="A2893" t="s">
        <v>37</v>
      </c>
      <c r="B2893">
        <v>49000042</v>
      </c>
      <c r="C2893" t="s">
        <v>38</v>
      </c>
      <c r="D2893" t="s">
        <v>39</v>
      </c>
      <c r="E2893">
        <v>32</v>
      </c>
      <c r="F2893">
        <v>693898</v>
      </c>
      <c r="G2893">
        <v>6209574</v>
      </c>
      <c r="H2893" t="s">
        <v>40</v>
      </c>
      <c r="I2893" t="s">
        <v>41</v>
      </c>
      <c r="J2893" t="s">
        <v>42</v>
      </c>
      <c r="K2893" t="s">
        <v>43</v>
      </c>
      <c r="L2893" s="1">
        <v>35313</v>
      </c>
      <c r="M2893">
        <v>1</v>
      </c>
      <c r="N2893" t="s">
        <v>44</v>
      </c>
      <c r="O2893" t="s">
        <v>159</v>
      </c>
      <c r="P2893" t="s">
        <v>46</v>
      </c>
      <c r="Q2893" t="s">
        <v>396</v>
      </c>
      <c r="R2893" t="s">
        <v>48</v>
      </c>
      <c r="S2893">
        <v>32</v>
      </c>
      <c r="T2893">
        <v>693897.99983711704</v>
      </c>
      <c r="U2893">
        <v>6209574.0036141695</v>
      </c>
      <c r="V2893">
        <v>1</v>
      </c>
      <c r="W2893">
        <v>1</v>
      </c>
      <c r="X2893" t="s">
        <v>161</v>
      </c>
      <c r="Y2893">
        <v>0.5</v>
      </c>
      <c r="Z2893" t="s">
        <v>397</v>
      </c>
      <c r="AA2893">
        <v>1</v>
      </c>
      <c r="AB2893" t="s">
        <v>50</v>
      </c>
      <c r="AD2893">
        <v>261</v>
      </c>
      <c r="AE2893" t="s">
        <v>56</v>
      </c>
      <c r="AF2893" t="s">
        <v>52</v>
      </c>
      <c r="AG2893">
        <v>0.14000000000000001</v>
      </c>
      <c r="AH2893" t="s">
        <v>53</v>
      </c>
      <c r="AI2893">
        <v>9999999</v>
      </c>
      <c r="AK2893">
        <v>2</v>
      </c>
    </row>
    <row r="2894" spans="1:37" hidden="1" x14ac:dyDescent="0.2">
      <c r="A2894" t="s">
        <v>37</v>
      </c>
      <c r="B2894">
        <v>49000042</v>
      </c>
      <c r="C2894" t="s">
        <v>38</v>
      </c>
      <c r="D2894" t="s">
        <v>39</v>
      </c>
      <c r="E2894">
        <v>32</v>
      </c>
      <c r="F2894">
        <v>693898</v>
      </c>
      <c r="G2894">
        <v>6209574</v>
      </c>
      <c r="H2894" t="s">
        <v>40</v>
      </c>
      <c r="I2894" t="s">
        <v>41</v>
      </c>
      <c r="J2894" t="s">
        <v>42</v>
      </c>
      <c r="K2894" t="s">
        <v>43</v>
      </c>
      <c r="L2894" s="1">
        <v>37844</v>
      </c>
      <c r="M2894">
        <v>1</v>
      </c>
      <c r="N2894" t="s">
        <v>44</v>
      </c>
      <c r="O2894" t="s">
        <v>159</v>
      </c>
      <c r="P2894" t="s">
        <v>46</v>
      </c>
      <c r="Q2894" t="s">
        <v>504</v>
      </c>
      <c r="R2894" t="s">
        <v>48</v>
      </c>
      <c r="S2894">
        <v>32</v>
      </c>
      <c r="T2894">
        <v>693897.99983711704</v>
      </c>
      <c r="U2894">
        <v>6209574.0036141695</v>
      </c>
      <c r="V2894">
        <v>1</v>
      </c>
      <c r="W2894">
        <v>1</v>
      </c>
      <c r="X2894" t="s">
        <v>161</v>
      </c>
      <c r="Y2894">
        <v>0.66666666666666596</v>
      </c>
      <c r="Z2894" t="s">
        <v>232</v>
      </c>
      <c r="AA2894">
        <v>1</v>
      </c>
      <c r="AB2894" t="s">
        <v>50</v>
      </c>
      <c r="AD2894">
        <v>32</v>
      </c>
      <c r="AE2894" t="s">
        <v>207</v>
      </c>
      <c r="AF2894" t="s">
        <v>52</v>
      </c>
      <c r="AG2894">
        <v>28</v>
      </c>
      <c r="AH2894" t="s">
        <v>53</v>
      </c>
      <c r="AI2894">
        <v>9999999</v>
      </c>
      <c r="AK2894">
        <v>2</v>
      </c>
    </row>
    <row r="2895" spans="1:37" hidden="1" x14ac:dyDescent="0.2">
      <c r="A2895" t="s">
        <v>37</v>
      </c>
      <c r="B2895">
        <v>49000042</v>
      </c>
      <c r="C2895" t="s">
        <v>38</v>
      </c>
      <c r="D2895" t="s">
        <v>39</v>
      </c>
      <c r="E2895">
        <v>32</v>
      </c>
      <c r="F2895">
        <v>693898</v>
      </c>
      <c r="G2895">
        <v>6209574</v>
      </c>
      <c r="H2895" t="s">
        <v>40</v>
      </c>
      <c r="I2895" t="s">
        <v>41</v>
      </c>
      <c r="J2895" t="s">
        <v>42</v>
      </c>
      <c r="K2895" t="s">
        <v>43</v>
      </c>
      <c r="L2895" s="1">
        <v>34975</v>
      </c>
      <c r="M2895">
        <v>1</v>
      </c>
      <c r="N2895" t="s">
        <v>44</v>
      </c>
      <c r="O2895" t="s">
        <v>159</v>
      </c>
      <c r="P2895" t="s">
        <v>46</v>
      </c>
      <c r="Q2895" t="s">
        <v>499</v>
      </c>
      <c r="R2895" t="s">
        <v>48</v>
      </c>
      <c r="S2895">
        <v>32</v>
      </c>
      <c r="T2895">
        <v>693897.99983711704</v>
      </c>
      <c r="U2895">
        <v>6209574.0036141695</v>
      </c>
      <c r="V2895">
        <v>1</v>
      </c>
      <c r="W2895">
        <v>1</v>
      </c>
      <c r="X2895" t="s">
        <v>161</v>
      </c>
      <c r="Y2895">
        <v>0.25</v>
      </c>
      <c r="Z2895" t="s">
        <v>404</v>
      </c>
      <c r="AA2895">
        <v>1</v>
      </c>
      <c r="AB2895" t="s">
        <v>57</v>
      </c>
      <c r="AD2895">
        <v>251</v>
      </c>
      <c r="AE2895" t="s">
        <v>61</v>
      </c>
      <c r="AF2895" t="s">
        <v>133</v>
      </c>
      <c r="AG2895">
        <v>0.01</v>
      </c>
      <c r="AH2895" t="s">
        <v>53</v>
      </c>
      <c r="AI2895">
        <v>9999999</v>
      </c>
      <c r="AK2895">
        <v>2</v>
      </c>
    </row>
    <row r="2896" spans="1:37" hidden="1" x14ac:dyDescent="0.2">
      <c r="A2896" t="s">
        <v>37</v>
      </c>
      <c r="B2896">
        <v>49000042</v>
      </c>
      <c r="C2896" t="s">
        <v>38</v>
      </c>
      <c r="D2896" t="s">
        <v>39</v>
      </c>
      <c r="E2896">
        <v>32</v>
      </c>
      <c r="F2896">
        <v>693898</v>
      </c>
      <c r="G2896">
        <v>6209574</v>
      </c>
      <c r="H2896" t="s">
        <v>40</v>
      </c>
      <c r="I2896" t="s">
        <v>41</v>
      </c>
      <c r="J2896" t="s">
        <v>42</v>
      </c>
      <c r="K2896" t="s">
        <v>43</v>
      </c>
      <c r="L2896" s="1">
        <v>36305</v>
      </c>
      <c r="M2896">
        <v>1</v>
      </c>
      <c r="N2896" t="s">
        <v>44</v>
      </c>
      <c r="O2896" t="s">
        <v>159</v>
      </c>
      <c r="P2896" t="s">
        <v>46</v>
      </c>
      <c r="Q2896" t="s">
        <v>340</v>
      </c>
      <c r="R2896" t="s">
        <v>48</v>
      </c>
      <c r="S2896">
        <v>32</v>
      </c>
      <c r="T2896">
        <v>693897.99983711704</v>
      </c>
      <c r="U2896">
        <v>6209574.0036141695</v>
      </c>
      <c r="V2896">
        <v>1</v>
      </c>
      <c r="W2896">
        <v>1</v>
      </c>
      <c r="X2896" t="s">
        <v>161</v>
      </c>
      <c r="Y2896">
        <v>0.36666666666666597</v>
      </c>
      <c r="Z2896" t="s">
        <v>195</v>
      </c>
      <c r="AA2896">
        <v>1</v>
      </c>
      <c r="AB2896" t="s">
        <v>50</v>
      </c>
      <c r="AD2896">
        <v>261</v>
      </c>
      <c r="AE2896" t="s">
        <v>56</v>
      </c>
      <c r="AF2896" t="s">
        <v>52</v>
      </c>
      <c r="AG2896">
        <v>0.223</v>
      </c>
      <c r="AH2896" t="s">
        <v>53</v>
      </c>
      <c r="AI2896">
        <v>9999999</v>
      </c>
      <c r="AK2896">
        <v>2</v>
      </c>
    </row>
    <row r="2897" spans="1:37" hidden="1" x14ac:dyDescent="0.2">
      <c r="A2897" t="s">
        <v>37</v>
      </c>
      <c r="B2897">
        <v>49000042</v>
      </c>
      <c r="C2897" t="s">
        <v>38</v>
      </c>
      <c r="D2897" t="s">
        <v>39</v>
      </c>
      <c r="E2897">
        <v>32</v>
      </c>
      <c r="F2897">
        <v>693898</v>
      </c>
      <c r="G2897">
        <v>6209574</v>
      </c>
      <c r="H2897" t="s">
        <v>40</v>
      </c>
      <c r="I2897" t="s">
        <v>41</v>
      </c>
      <c r="J2897" t="s">
        <v>42</v>
      </c>
      <c r="K2897" t="s">
        <v>43</v>
      </c>
      <c r="L2897" s="1">
        <v>37790</v>
      </c>
      <c r="M2897">
        <v>1</v>
      </c>
      <c r="N2897" t="s">
        <v>44</v>
      </c>
      <c r="O2897" t="s">
        <v>159</v>
      </c>
      <c r="P2897" t="s">
        <v>46</v>
      </c>
      <c r="Q2897" t="s">
        <v>380</v>
      </c>
      <c r="R2897" t="s">
        <v>48</v>
      </c>
      <c r="S2897">
        <v>32</v>
      </c>
      <c r="T2897">
        <v>693897.99983711704</v>
      </c>
      <c r="U2897">
        <v>6209574.0036141695</v>
      </c>
      <c r="V2897">
        <v>1</v>
      </c>
      <c r="W2897">
        <v>1</v>
      </c>
      <c r="X2897" t="s">
        <v>161</v>
      </c>
      <c r="Y2897">
        <v>0.76666666666666605</v>
      </c>
      <c r="Z2897" t="s">
        <v>165</v>
      </c>
      <c r="AA2897">
        <v>1</v>
      </c>
      <c r="AB2897" t="s">
        <v>50</v>
      </c>
      <c r="AD2897">
        <v>253</v>
      </c>
      <c r="AE2897" t="s">
        <v>55</v>
      </c>
      <c r="AF2897" t="s">
        <v>52</v>
      </c>
      <c r="AG2897">
        <v>1.96</v>
      </c>
      <c r="AH2897" t="s">
        <v>53</v>
      </c>
      <c r="AI2897">
        <v>9999999</v>
      </c>
      <c r="AK2897">
        <v>2</v>
      </c>
    </row>
    <row r="2898" spans="1:37" hidden="1" x14ac:dyDescent="0.2">
      <c r="A2898" t="s">
        <v>37</v>
      </c>
      <c r="B2898">
        <v>49000042</v>
      </c>
      <c r="C2898" t="s">
        <v>38</v>
      </c>
      <c r="D2898" t="s">
        <v>39</v>
      </c>
      <c r="E2898">
        <v>32</v>
      </c>
      <c r="F2898">
        <v>693898</v>
      </c>
      <c r="G2898">
        <v>6209574</v>
      </c>
      <c r="H2898" t="s">
        <v>40</v>
      </c>
      <c r="I2898" t="s">
        <v>41</v>
      </c>
      <c r="J2898" t="s">
        <v>42</v>
      </c>
      <c r="K2898" t="s">
        <v>43</v>
      </c>
      <c r="L2898" s="1">
        <v>37488</v>
      </c>
      <c r="M2898">
        <v>1</v>
      </c>
      <c r="N2898" t="s">
        <v>44</v>
      </c>
      <c r="O2898" t="s">
        <v>159</v>
      </c>
      <c r="P2898" t="s">
        <v>46</v>
      </c>
      <c r="Q2898" t="s">
        <v>557</v>
      </c>
      <c r="R2898" t="s">
        <v>48</v>
      </c>
      <c r="S2898">
        <v>32</v>
      </c>
      <c r="T2898">
        <v>693897.99983711704</v>
      </c>
      <c r="U2898">
        <v>6209574.0036141695</v>
      </c>
      <c r="V2898">
        <v>1</v>
      </c>
      <c r="W2898">
        <v>1</v>
      </c>
      <c r="X2898" t="s">
        <v>161</v>
      </c>
      <c r="Y2898">
        <v>0.66666666666666596</v>
      </c>
      <c r="Z2898" t="s">
        <v>332</v>
      </c>
      <c r="AA2898">
        <v>1</v>
      </c>
      <c r="AB2898" t="s">
        <v>57</v>
      </c>
      <c r="AD2898">
        <v>251</v>
      </c>
      <c r="AE2898" t="s">
        <v>61</v>
      </c>
      <c r="AF2898" t="s">
        <v>133</v>
      </c>
      <c r="AG2898">
        <v>0.01</v>
      </c>
      <c r="AH2898" t="s">
        <v>53</v>
      </c>
      <c r="AI2898">
        <v>9999999</v>
      </c>
      <c r="AK2898">
        <v>2</v>
      </c>
    </row>
    <row r="2899" spans="1:37" x14ac:dyDescent="0.2">
      <c r="A2899" t="s">
        <v>37</v>
      </c>
      <c r="B2899">
        <v>49000042</v>
      </c>
      <c r="C2899" t="s">
        <v>38</v>
      </c>
      <c r="D2899" t="s">
        <v>39</v>
      </c>
      <c r="E2899">
        <v>32</v>
      </c>
      <c r="F2899">
        <v>693898</v>
      </c>
      <c r="G2899">
        <v>6209574</v>
      </c>
      <c r="H2899" t="s">
        <v>40</v>
      </c>
      <c r="I2899" t="s">
        <v>41</v>
      </c>
      <c r="J2899" t="s">
        <v>42</v>
      </c>
      <c r="K2899" t="s">
        <v>43</v>
      </c>
      <c r="L2899" s="1">
        <v>35907</v>
      </c>
      <c r="M2899">
        <v>1</v>
      </c>
      <c r="N2899" t="s">
        <v>44</v>
      </c>
      <c r="O2899" t="s">
        <v>159</v>
      </c>
      <c r="P2899" t="s">
        <v>46</v>
      </c>
      <c r="Q2899" t="s">
        <v>360</v>
      </c>
      <c r="R2899" t="s">
        <v>48</v>
      </c>
      <c r="S2899">
        <v>32</v>
      </c>
      <c r="T2899">
        <v>693897.99983711704</v>
      </c>
      <c r="U2899">
        <v>6209574.0036141695</v>
      </c>
      <c r="V2899">
        <v>1</v>
      </c>
      <c r="W2899">
        <v>1</v>
      </c>
      <c r="X2899" t="s">
        <v>161</v>
      </c>
      <c r="Y2899">
        <v>0.56666666666666599</v>
      </c>
      <c r="Z2899" t="s">
        <v>167</v>
      </c>
      <c r="AA2899">
        <v>1</v>
      </c>
      <c r="AB2899" t="s">
        <v>57</v>
      </c>
      <c r="AD2899">
        <v>241</v>
      </c>
      <c r="AE2899" t="s">
        <v>60</v>
      </c>
      <c r="AF2899" t="s">
        <v>52</v>
      </c>
      <c r="AG2899">
        <v>0.03</v>
      </c>
      <c r="AH2899" t="s">
        <v>53</v>
      </c>
      <c r="AI2899">
        <v>9999999</v>
      </c>
      <c r="AK2899">
        <v>2</v>
      </c>
    </row>
    <row r="2900" spans="1:37" hidden="1" x14ac:dyDescent="0.2">
      <c r="A2900" t="s">
        <v>37</v>
      </c>
      <c r="B2900">
        <v>49000042</v>
      </c>
      <c r="C2900" t="s">
        <v>38</v>
      </c>
      <c r="D2900" t="s">
        <v>39</v>
      </c>
      <c r="E2900">
        <v>32</v>
      </c>
      <c r="F2900">
        <v>693898</v>
      </c>
      <c r="G2900">
        <v>6209574</v>
      </c>
      <c r="H2900" t="s">
        <v>40</v>
      </c>
      <c r="I2900" t="s">
        <v>41</v>
      </c>
      <c r="J2900" t="s">
        <v>42</v>
      </c>
      <c r="K2900" t="s">
        <v>43</v>
      </c>
      <c r="L2900" s="1">
        <v>37901</v>
      </c>
      <c r="M2900">
        <v>1</v>
      </c>
      <c r="N2900" t="s">
        <v>44</v>
      </c>
      <c r="O2900" t="s">
        <v>159</v>
      </c>
      <c r="P2900" t="s">
        <v>46</v>
      </c>
      <c r="Q2900" t="s">
        <v>522</v>
      </c>
      <c r="R2900" t="s">
        <v>48</v>
      </c>
      <c r="S2900">
        <v>32</v>
      </c>
      <c r="T2900">
        <v>693897.99983711704</v>
      </c>
      <c r="U2900">
        <v>6209574.0036141695</v>
      </c>
      <c r="V2900">
        <v>1</v>
      </c>
      <c r="W2900">
        <v>1</v>
      </c>
      <c r="X2900" t="s">
        <v>161</v>
      </c>
      <c r="Y2900">
        <v>0.56666666666666599</v>
      </c>
      <c r="Z2900" t="s">
        <v>162</v>
      </c>
      <c r="AA2900">
        <v>1</v>
      </c>
      <c r="AB2900" t="s">
        <v>50</v>
      </c>
      <c r="AD2900">
        <v>5</v>
      </c>
      <c r="AE2900" t="s">
        <v>87</v>
      </c>
      <c r="AF2900" t="s">
        <v>52</v>
      </c>
      <c r="AG2900">
        <v>48</v>
      </c>
      <c r="AH2900" t="s">
        <v>88</v>
      </c>
      <c r="AI2900">
        <v>9999999</v>
      </c>
      <c r="AK2900">
        <v>2</v>
      </c>
    </row>
    <row r="2901" spans="1:37" hidden="1" x14ac:dyDescent="0.2">
      <c r="A2901" t="s">
        <v>37</v>
      </c>
      <c r="B2901">
        <v>49000042</v>
      </c>
      <c r="C2901" t="s">
        <v>38</v>
      </c>
      <c r="D2901" t="s">
        <v>39</v>
      </c>
      <c r="E2901">
        <v>32</v>
      </c>
      <c r="F2901">
        <v>693898</v>
      </c>
      <c r="G2901">
        <v>6209574</v>
      </c>
      <c r="H2901" t="s">
        <v>40</v>
      </c>
      <c r="I2901" t="s">
        <v>41</v>
      </c>
      <c r="J2901" t="s">
        <v>42</v>
      </c>
      <c r="K2901" t="s">
        <v>43</v>
      </c>
      <c r="L2901" s="1">
        <v>37831</v>
      </c>
      <c r="M2901">
        <v>1</v>
      </c>
      <c r="N2901" t="s">
        <v>44</v>
      </c>
      <c r="O2901" t="s">
        <v>159</v>
      </c>
      <c r="P2901" t="s">
        <v>46</v>
      </c>
      <c r="Q2901" t="s">
        <v>365</v>
      </c>
      <c r="R2901" t="s">
        <v>48</v>
      </c>
      <c r="S2901">
        <v>32</v>
      </c>
      <c r="T2901">
        <v>693897.99983711704</v>
      </c>
      <c r="U2901">
        <v>6209574.0036141695</v>
      </c>
      <c r="V2901">
        <v>1</v>
      </c>
      <c r="W2901">
        <v>1</v>
      </c>
      <c r="X2901" t="s">
        <v>161</v>
      </c>
      <c r="Y2901">
        <v>0.56666666666666599</v>
      </c>
      <c r="Z2901" t="s">
        <v>162</v>
      </c>
      <c r="AA2901">
        <v>1</v>
      </c>
      <c r="AB2901" t="s">
        <v>50</v>
      </c>
      <c r="AD2901">
        <v>253</v>
      </c>
      <c r="AE2901" t="s">
        <v>55</v>
      </c>
      <c r="AF2901" t="s">
        <v>52</v>
      </c>
      <c r="AG2901">
        <v>1.96</v>
      </c>
      <c r="AH2901" t="s">
        <v>53</v>
      </c>
      <c r="AI2901">
        <v>9999999</v>
      </c>
      <c r="AK2901">
        <v>2</v>
      </c>
    </row>
    <row r="2902" spans="1:37" hidden="1" x14ac:dyDescent="0.2">
      <c r="A2902" t="s">
        <v>37</v>
      </c>
      <c r="B2902">
        <v>49000042</v>
      </c>
      <c r="C2902" t="s">
        <v>38</v>
      </c>
      <c r="D2902" t="s">
        <v>39</v>
      </c>
      <c r="E2902">
        <v>32</v>
      </c>
      <c r="F2902">
        <v>693898</v>
      </c>
      <c r="G2902">
        <v>6209574</v>
      </c>
      <c r="H2902" t="s">
        <v>40</v>
      </c>
      <c r="I2902" t="s">
        <v>41</v>
      </c>
      <c r="J2902" t="s">
        <v>42</v>
      </c>
      <c r="K2902" t="s">
        <v>43</v>
      </c>
      <c r="L2902" s="1">
        <v>34233</v>
      </c>
      <c r="M2902">
        <v>1</v>
      </c>
      <c r="N2902" t="s">
        <v>44</v>
      </c>
      <c r="O2902" t="s">
        <v>159</v>
      </c>
      <c r="P2902" t="s">
        <v>46</v>
      </c>
      <c r="Q2902" t="s">
        <v>342</v>
      </c>
      <c r="R2902" t="s">
        <v>48</v>
      </c>
      <c r="S2902">
        <v>32</v>
      </c>
      <c r="T2902">
        <v>693897.99983711704</v>
      </c>
      <c r="U2902">
        <v>6209574.0036141695</v>
      </c>
      <c r="V2902">
        <v>1</v>
      </c>
      <c r="W2902">
        <v>1</v>
      </c>
      <c r="X2902" t="s">
        <v>49</v>
      </c>
      <c r="Y2902">
        <v>0.2</v>
      </c>
      <c r="Z2902">
        <v>0.2</v>
      </c>
      <c r="AA2902">
        <v>1</v>
      </c>
      <c r="AB2902" t="s">
        <v>50</v>
      </c>
      <c r="AD2902">
        <v>253</v>
      </c>
      <c r="AE2902" t="s">
        <v>55</v>
      </c>
      <c r="AF2902" t="s">
        <v>52</v>
      </c>
      <c r="AG2902">
        <v>4.88</v>
      </c>
      <c r="AH2902" t="s">
        <v>53</v>
      </c>
      <c r="AI2902">
        <v>9999999</v>
      </c>
      <c r="AK2902">
        <v>2</v>
      </c>
    </row>
    <row r="2903" spans="1:37" hidden="1" x14ac:dyDescent="0.2">
      <c r="A2903" t="s">
        <v>37</v>
      </c>
      <c r="B2903">
        <v>49000042</v>
      </c>
      <c r="C2903" t="s">
        <v>38</v>
      </c>
      <c r="D2903" t="s">
        <v>39</v>
      </c>
      <c r="E2903">
        <v>32</v>
      </c>
      <c r="F2903">
        <v>693898</v>
      </c>
      <c r="G2903">
        <v>6209574</v>
      </c>
      <c r="H2903" t="s">
        <v>40</v>
      </c>
      <c r="I2903" t="s">
        <v>41</v>
      </c>
      <c r="J2903" t="s">
        <v>42</v>
      </c>
      <c r="K2903" t="s">
        <v>43</v>
      </c>
      <c r="L2903" s="1">
        <v>36466</v>
      </c>
      <c r="M2903">
        <v>1</v>
      </c>
      <c r="N2903" t="s">
        <v>44</v>
      </c>
      <c r="O2903" t="s">
        <v>159</v>
      </c>
      <c r="P2903" t="s">
        <v>46</v>
      </c>
      <c r="Q2903" t="s">
        <v>574</v>
      </c>
      <c r="R2903" t="s">
        <v>48</v>
      </c>
      <c r="S2903">
        <v>32</v>
      </c>
      <c r="T2903">
        <v>693897.99983711704</v>
      </c>
      <c r="U2903">
        <v>6209574.0036141695</v>
      </c>
      <c r="V2903">
        <v>1</v>
      </c>
      <c r="W2903">
        <v>1</v>
      </c>
      <c r="X2903" t="s">
        <v>161</v>
      </c>
      <c r="Y2903">
        <v>0.56666666666666599</v>
      </c>
      <c r="Z2903" t="s">
        <v>260</v>
      </c>
      <c r="AA2903">
        <v>1</v>
      </c>
      <c r="AB2903" t="s">
        <v>50</v>
      </c>
      <c r="AD2903">
        <v>312</v>
      </c>
      <c r="AE2903" t="s">
        <v>271</v>
      </c>
      <c r="AF2903" t="s">
        <v>52</v>
      </c>
      <c r="AG2903">
        <v>0.17</v>
      </c>
      <c r="AH2903" t="s">
        <v>53</v>
      </c>
      <c r="AI2903">
        <v>9999999</v>
      </c>
      <c r="AK2903">
        <v>2</v>
      </c>
    </row>
    <row r="2904" spans="1:37" hidden="1" x14ac:dyDescent="0.2">
      <c r="A2904" t="s">
        <v>37</v>
      </c>
      <c r="B2904">
        <v>49000042</v>
      </c>
      <c r="C2904" t="s">
        <v>38</v>
      </c>
      <c r="D2904" t="s">
        <v>39</v>
      </c>
      <c r="E2904">
        <v>32</v>
      </c>
      <c r="F2904">
        <v>693898</v>
      </c>
      <c r="G2904">
        <v>6209574</v>
      </c>
      <c r="H2904" t="s">
        <v>40</v>
      </c>
      <c r="I2904" t="s">
        <v>41</v>
      </c>
      <c r="J2904" t="s">
        <v>42</v>
      </c>
      <c r="K2904" t="s">
        <v>43</v>
      </c>
      <c r="L2904" s="1">
        <v>34921</v>
      </c>
      <c r="M2904">
        <v>1</v>
      </c>
      <c r="N2904" t="s">
        <v>44</v>
      </c>
      <c r="O2904" t="s">
        <v>159</v>
      </c>
      <c r="P2904" t="s">
        <v>46</v>
      </c>
      <c r="Q2904" t="s">
        <v>540</v>
      </c>
      <c r="R2904" t="s">
        <v>48</v>
      </c>
      <c r="S2904">
        <v>32</v>
      </c>
      <c r="T2904">
        <v>693897.99983711704</v>
      </c>
      <c r="U2904">
        <v>6209574.0036141695</v>
      </c>
      <c r="V2904">
        <v>1</v>
      </c>
      <c r="W2904">
        <v>1</v>
      </c>
      <c r="X2904" t="s">
        <v>161</v>
      </c>
      <c r="Y2904">
        <v>0.3</v>
      </c>
      <c r="Z2904" t="s">
        <v>541</v>
      </c>
      <c r="AA2904">
        <v>1</v>
      </c>
      <c r="AB2904" t="s">
        <v>50</v>
      </c>
      <c r="AD2904">
        <v>312</v>
      </c>
      <c r="AE2904" t="s">
        <v>271</v>
      </c>
      <c r="AF2904" t="s">
        <v>52</v>
      </c>
      <c r="AG2904">
        <v>0.42</v>
      </c>
      <c r="AH2904" t="s">
        <v>53</v>
      </c>
      <c r="AI2904">
        <v>9999999</v>
      </c>
      <c r="AK2904">
        <v>2</v>
      </c>
    </row>
    <row r="2905" spans="1:37" hidden="1" x14ac:dyDescent="0.2">
      <c r="A2905" t="s">
        <v>37</v>
      </c>
      <c r="B2905">
        <v>49000042</v>
      </c>
      <c r="C2905" t="s">
        <v>38</v>
      </c>
      <c r="D2905" t="s">
        <v>39</v>
      </c>
      <c r="E2905">
        <v>32</v>
      </c>
      <c r="F2905">
        <v>693898</v>
      </c>
      <c r="G2905">
        <v>6209574</v>
      </c>
      <c r="H2905" t="s">
        <v>40</v>
      </c>
      <c r="I2905" t="s">
        <v>41</v>
      </c>
      <c r="J2905" t="s">
        <v>42</v>
      </c>
      <c r="K2905" t="s">
        <v>43</v>
      </c>
      <c r="L2905" s="1">
        <v>34345</v>
      </c>
      <c r="M2905">
        <v>1</v>
      </c>
      <c r="N2905" t="s">
        <v>44</v>
      </c>
      <c r="O2905" t="s">
        <v>159</v>
      </c>
      <c r="P2905" t="s">
        <v>46</v>
      </c>
      <c r="Q2905" t="s">
        <v>575</v>
      </c>
      <c r="R2905" t="s">
        <v>48</v>
      </c>
      <c r="S2905">
        <v>32</v>
      </c>
      <c r="T2905">
        <v>693897.99983711704</v>
      </c>
      <c r="U2905">
        <v>6209574.0036141695</v>
      </c>
      <c r="V2905">
        <v>1</v>
      </c>
      <c r="W2905">
        <v>1</v>
      </c>
      <c r="X2905" t="s">
        <v>49</v>
      </c>
      <c r="Y2905">
        <v>0.2</v>
      </c>
      <c r="Z2905">
        <v>0.2</v>
      </c>
      <c r="AA2905">
        <v>1</v>
      </c>
      <c r="AB2905" t="s">
        <v>50</v>
      </c>
      <c r="AD2905">
        <v>253</v>
      </c>
      <c r="AE2905" t="s">
        <v>55</v>
      </c>
      <c r="AF2905" t="s">
        <v>52</v>
      </c>
      <c r="AG2905">
        <v>6.31</v>
      </c>
      <c r="AH2905" t="s">
        <v>53</v>
      </c>
      <c r="AI2905">
        <v>9999999</v>
      </c>
      <c r="AK2905">
        <v>2</v>
      </c>
    </row>
    <row r="2906" spans="1:37" hidden="1" x14ac:dyDescent="0.2">
      <c r="A2906" t="s">
        <v>37</v>
      </c>
      <c r="B2906">
        <v>49000042</v>
      </c>
      <c r="C2906" t="s">
        <v>38</v>
      </c>
      <c r="D2906" t="s">
        <v>39</v>
      </c>
      <c r="E2906">
        <v>32</v>
      </c>
      <c r="F2906">
        <v>693898</v>
      </c>
      <c r="G2906">
        <v>6209574</v>
      </c>
      <c r="H2906" t="s">
        <v>40</v>
      </c>
      <c r="I2906" t="s">
        <v>41</v>
      </c>
      <c r="J2906" t="s">
        <v>42</v>
      </c>
      <c r="K2906" t="s">
        <v>43</v>
      </c>
      <c r="L2906" s="1">
        <v>37859</v>
      </c>
      <c r="M2906">
        <v>1</v>
      </c>
      <c r="N2906" t="s">
        <v>44</v>
      </c>
      <c r="O2906" t="s">
        <v>159</v>
      </c>
      <c r="P2906" t="s">
        <v>46</v>
      </c>
      <c r="Q2906" t="s">
        <v>542</v>
      </c>
      <c r="R2906" t="s">
        <v>48</v>
      </c>
      <c r="S2906">
        <v>32</v>
      </c>
      <c r="T2906">
        <v>693897.99983711704</v>
      </c>
      <c r="U2906">
        <v>6209574.0036141695</v>
      </c>
      <c r="V2906">
        <v>1</v>
      </c>
      <c r="W2906">
        <v>1</v>
      </c>
      <c r="X2906" t="s">
        <v>161</v>
      </c>
      <c r="Y2906">
        <v>0.56666666666666599</v>
      </c>
      <c r="Z2906" t="s">
        <v>260</v>
      </c>
      <c r="AA2906">
        <v>1</v>
      </c>
      <c r="AB2906" t="s">
        <v>50</v>
      </c>
      <c r="AD2906">
        <v>13</v>
      </c>
      <c r="AE2906" t="s">
        <v>64</v>
      </c>
      <c r="AF2906" t="s">
        <v>52</v>
      </c>
      <c r="AG2906">
        <v>8.6999999999999993</v>
      </c>
      <c r="AH2906" t="s">
        <v>64</v>
      </c>
      <c r="AI2906">
        <v>9999999</v>
      </c>
      <c r="AK2906">
        <v>2</v>
      </c>
    </row>
    <row r="2907" spans="1:37" hidden="1" x14ac:dyDescent="0.2">
      <c r="A2907" t="s">
        <v>37</v>
      </c>
      <c r="B2907">
        <v>49000042</v>
      </c>
      <c r="C2907" t="s">
        <v>38</v>
      </c>
      <c r="D2907" t="s">
        <v>39</v>
      </c>
      <c r="E2907">
        <v>32</v>
      </c>
      <c r="F2907">
        <v>693898</v>
      </c>
      <c r="G2907">
        <v>6209574</v>
      </c>
      <c r="H2907" t="s">
        <v>40</v>
      </c>
      <c r="I2907" t="s">
        <v>41</v>
      </c>
      <c r="J2907" t="s">
        <v>42</v>
      </c>
      <c r="K2907" t="s">
        <v>43</v>
      </c>
      <c r="L2907" s="1">
        <v>34177</v>
      </c>
      <c r="M2907">
        <v>1</v>
      </c>
      <c r="N2907" t="s">
        <v>44</v>
      </c>
      <c r="O2907" t="s">
        <v>159</v>
      </c>
      <c r="P2907" t="s">
        <v>46</v>
      </c>
      <c r="Q2907" t="s">
        <v>456</v>
      </c>
      <c r="R2907" t="s">
        <v>48</v>
      </c>
      <c r="S2907">
        <v>32</v>
      </c>
      <c r="T2907">
        <v>693897.99983711704</v>
      </c>
      <c r="U2907">
        <v>6209574.0036141695</v>
      </c>
      <c r="V2907">
        <v>1</v>
      </c>
      <c r="W2907">
        <v>1</v>
      </c>
      <c r="X2907" t="s">
        <v>49</v>
      </c>
      <c r="Y2907">
        <v>0.2</v>
      </c>
      <c r="Z2907">
        <v>0.2</v>
      </c>
      <c r="AA2907">
        <v>1</v>
      </c>
      <c r="AB2907" t="s">
        <v>50</v>
      </c>
      <c r="AD2907">
        <v>32</v>
      </c>
      <c r="AE2907" t="s">
        <v>207</v>
      </c>
      <c r="AF2907" t="s">
        <v>52</v>
      </c>
      <c r="AG2907">
        <v>210</v>
      </c>
      <c r="AH2907" t="s">
        <v>53</v>
      </c>
      <c r="AI2907">
        <v>9999999</v>
      </c>
      <c r="AK2907">
        <v>2</v>
      </c>
    </row>
    <row r="2908" spans="1:37" hidden="1" x14ac:dyDescent="0.2">
      <c r="A2908" t="s">
        <v>37</v>
      </c>
      <c r="B2908">
        <v>49000042</v>
      </c>
      <c r="C2908" t="s">
        <v>38</v>
      </c>
      <c r="D2908" t="s">
        <v>39</v>
      </c>
      <c r="E2908">
        <v>32</v>
      </c>
      <c r="F2908">
        <v>693898</v>
      </c>
      <c r="G2908">
        <v>6209574</v>
      </c>
      <c r="H2908" t="s">
        <v>40</v>
      </c>
      <c r="I2908" t="s">
        <v>41</v>
      </c>
      <c r="J2908" t="s">
        <v>42</v>
      </c>
      <c r="K2908" t="s">
        <v>43</v>
      </c>
      <c r="L2908" s="1">
        <v>37761</v>
      </c>
      <c r="M2908">
        <v>1</v>
      </c>
      <c r="N2908" t="s">
        <v>44</v>
      </c>
      <c r="O2908" t="s">
        <v>159</v>
      </c>
      <c r="P2908" t="s">
        <v>46</v>
      </c>
      <c r="Q2908" t="s">
        <v>576</v>
      </c>
      <c r="R2908" t="s">
        <v>48</v>
      </c>
      <c r="S2908">
        <v>32</v>
      </c>
      <c r="T2908">
        <v>693897.99983711704</v>
      </c>
      <c r="U2908">
        <v>6209574.0036141695</v>
      </c>
      <c r="V2908">
        <v>1</v>
      </c>
      <c r="W2908">
        <v>1</v>
      </c>
      <c r="X2908" t="s">
        <v>161</v>
      </c>
      <c r="Y2908">
        <v>1.06666666666666</v>
      </c>
      <c r="Z2908" t="s">
        <v>536</v>
      </c>
      <c r="AA2908">
        <v>1</v>
      </c>
      <c r="AB2908" t="s">
        <v>57</v>
      </c>
      <c r="AD2908">
        <v>251</v>
      </c>
      <c r="AE2908" t="s">
        <v>61</v>
      </c>
      <c r="AF2908" t="s">
        <v>52</v>
      </c>
      <c r="AG2908">
        <v>0.02</v>
      </c>
      <c r="AH2908" t="s">
        <v>53</v>
      </c>
      <c r="AI2908">
        <v>9999999</v>
      </c>
      <c r="AK2908">
        <v>2</v>
      </c>
    </row>
    <row r="2909" spans="1:37" hidden="1" x14ac:dyDescent="0.2">
      <c r="A2909" t="s">
        <v>37</v>
      </c>
      <c r="B2909">
        <v>49000042</v>
      </c>
      <c r="C2909" t="s">
        <v>38</v>
      </c>
      <c r="D2909" t="s">
        <v>39</v>
      </c>
      <c r="E2909">
        <v>32</v>
      </c>
      <c r="F2909">
        <v>693898</v>
      </c>
      <c r="G2909">
        <v>6209574</v>
      </c>
      <c r="H2909" t="s">
        <v>40</v>
      </c>
      <c r="I2909" t="s">
        <v>41</v>
      </c>
      <c r="J2909" t="s">
        <v>42</v>
      </c>
      <c r="K2909" t="s">
        <v>43</v>
      </c>
      <c r="L2909" s="1">
        <v>36711</v>
      </c>
      <c r="M2909">
        <v>1</v>
      </c>
      <c r="N2909" t="s">
        <v>44</v>
      </c>
      <c r="O2909" t="s">
        <v>159</v>
      </c>
      <c r="P2909" t="s">
        <v>46</v>
      </c>
      <c r="Q2909" t="s">
        <v>514</v>
      </c>
      <c r="R2909" t="s">
        <v>48</v>
      </c>
      <c r="S2909">
        <v>32</v>
      </c>
      <c r="T2909">
        <v>693897.99983711704</v>
      </c>
      <c r="U2909">
        <v>6209574.0036141695</v>
      </c>
      <c r="V2909">
        <v>1</v>
      </c>
      <c r="W2909">
        <v>1</v>
      </c>
      <c r="X2909" t="s">
        <v>161</v>
      </c>
      <c r="Y2909">
        <v>0.56666666666666599</v>
      </c>
      <c r="Z2909" t="s">
        <v>199</v>
      </c>
      <c r="AA2909">
        <v>1</v>
      </c>
      <c r="AB2909" t="s">
        <v>50</v>
      </c>
      <c r="AD2909">
        <v>312</v>
      </c>
      <c r="AE2909" t="s">
        <v>271</v>
      </c>
      <c r="AF2909" t="s">
        <v>52</v>
      </c>
      <c r="AG2909">
        <v>0.05</v>
      </c>
      <c r="AH2909" t="s">
        <v>53</v>
      </c>
      <c r="AI2909">
        <v>9999999</v>
      </c>
      <c r="AK2909">
        <v>2</v>
      </c>
    </row>
    <row r="2910" spans="1:37" hidden="1" x14ac:dyDescent="0.2">
      <c r="A2910" t="s">
        <v>37</v>
      </c>
      <c r="B2910">
        <v>49000042</v>
      </c>
      <c r="C2910" t="s">
        <v>38</v>
      </c>
      <c r="D2910" t="s">
        <v>39</v>
      </c>
      <c r="E2910">
        <v>32</v>
      </c>
      <c r="F2910">
        <v>693898</v>
      </c>
      <c r="G2910">
        <v>6209574</v>
      </c>
      <c r="H2910" t="s">
        <v>40</v>
      </c>
      <c r="I2910" t="s">
        <v>41</v>
      </c>
      <c r="J2910" t="s">
        <v>42</v>
      </c>
      <c r="K2910" t="s">
        <v>43</v>
      </c>
      <c r="L2910" s="1">
        <v>36033</v>
      </c>
      <c r="M2910">
        <v>1</v>
      </c>
      <c r="N2910" t="s">
        <v>44</v>
      </c>
      <c r="O2910" t="s">
        <v>159</v>
      </c>
      <c r="P2910" t="s">
        <v>46</v>
      </c>
      <c r="Q2910" t="s">
        <v>577</v>
      </c>
      <c r="R2910" t="s">
        <v>48</v>
      </c>
      <c r="S2910">
        <v>32</v>
      </c>
      <c r="T2910">
        <v>693897.99983711704</v>
      </c>
      <c r="U2910">
        <v>6209574.0036141695</v>
      </c>
      <c r="V2910">
        <v>1</v>
      </c>
      <c r="W2910">
        <v>1</v>
      </c>
      <c r="X2910" t="s">
        <v>161</v>
      </c>
      <c r="Y2910">
        <v>0.36666666666666597</v>
      </c>
      <c r="Z2910" t="s">
        <v>195</v>
      </c>
      <c r="AA2910">
        <v>1</v>
      </c>
      <c r="AB2910" t="s">
        <v>50</v>
      </c>
      <c r="AD2910">
        <v>253</v>
      </c>
      <c r="AE2910" t="s">
        <v>55</v>
      </c>
      <c r="AF2910" t="s">
        <v>52</v>
      </c>
      <c r="AG2910">
        <v>2.97</v>
      </c>
      <c r="AH2910" t="s">
        <v>53</v>
      </c>
      <c r="AI2910">
        <v>9999999</v>
      </c>
      <c r="AK2910">
        <v>2</v>
      </c>
    </row>
    <row r="2911" spans="1:37" x14ac:dyDescent="0.2">
      <c r="A2911" t="s">
        <v>37</v>
      </c>
      <c r="B2911">
        <v>49000042</v>
      </c>
      <c r="C2911" t="s">
        <v>38</v>
      </c>
      <c r="D2911" t="s">
        <v>39</v>
      </c>
      <c r="E2911">
        <v>32</v>
      </c>
      <c r="F2911">
        <v>693898</v>
      </c>
      <c r="G2911">
        <v>6209574</v>
      </c>
      <c r="H2911" t="s">
        <v>40</v>
      </c>
      <c r="I2911" t="s">
        <v>41</v>
      </c>
      <c r="J2911" t="s">
        <v>42</v>
      </c>
      <c r="K2911" t="s">
        <v>43</v>
      </c>
      <c r="L2911" s="1">
        <v>36592</v>
      </c>
      <c r="M2911">
        <v>1</v>
      </c>
      <c r="N2911" t="s">
        <v>44</v>
      </c>
      <c r="O2911" t="s">
        <v>159</v>
      </c>
      <c r="P2911" t="s">
        <v>46</v>
      </c>
      <c r="Q2911" t="s">
        <v>578</v>
      </c>
      <c r="R2911" t="s">
        <v>48</v>
      </c>
      <c r="S2911">
        <v>32</v>
      </c>
      <c r="T2911">
        <v>693897.99983711704</v>
      </c>
      <c r="U2911">
        <v>6209574.0036141695</v>
      </c>
      <c r="V2911">
        <v>1</v>
      </c>
      <c r="W2911">
        <v>1</v>
      </c>
      <c r="X2911" t="s">
        <v>161</v>
      </c>
      <c r="Y2911">
        <v>0.36666666666666597</v>
      </c>
      <c r="Z2911" t="s">
        <v>195</v>
      </c>
      <c r="AA2911">
        <v>1</v>
      </c>
      <c r="AB2911" t="s">
        <v>57</v>
      </c>
      <c r="AD2911">
        <v>241</v>
      </c>
      <c r="AE2911" t="s">
        <v>60</v>
      </c>
      <c r="AF2911" t="s">
        <v>52</v>
      </c>
      <c r="AG2911">
        <v>0.01</v>
      </c>
      <c r="AH2911" t="s">
        <v>53</v>
      </c>
      <c r="AI2911">
        <v>9999999</v>
      </c>
      <c r="AK2911">
        <v>2</v>
      </c>
    </row>
    <row r="2912" spans="1:37" hidden="1" x14ac:dyDescent="0.2">
      <c r="A2912" t="s">
        <v>37</v>
      </c>
      <c r="B2912">
        <v>49000042</v>
      </c>
      <c r="C2912" t="s">
        <v>38</v>
      </c>
      <c r="D2912" t="s">
        <v>39</v>
      </c>
      <c r="E2912">
        <v>32</v>
      </c>
      <c r="F2912">
        <v>693898</v>
      </c>
      <c r="G2912">
        <v>6209574</v>
      </c>
      <c r="H2912" t="s">
        <v>40</v>
      </c>
      <c r="I2912" t="s">
        <v>41</v>
      </c>
      <c r="J2912" t="s">
        <v>42</v>
      </c>
      <c r="K2912" t="s">
        <v>43</v>
      </c>
      <c r="L2912" s="1">
        <v>37110</v>
      </c>
      <c r="M2912">
        <v>1</v>
      </c>
      <c r="N2912" t="s">
        <v>44</v>
      </c>
      <c r="O2912" t="s">
        <v>159</v>
      </c>
      <c r="P2912" t="s">
        <v>46</v>
      </c>
      <c r="Q2912" t="s">
        <v>512</v>
      </c>
      <c r="R2912" t="s">
        <v>48</v>
      </c>
      <c r="S2912">
        <v>32</v>
      </c>
      <c r="T2912">
        <v>693897.99983711704</v>
      </c>
      <c r="U2912">
        <v>6209574.0036141695</v>
      </c>
      <c r="V2912">
        <v>1</v>
      </c>
      <c r="W2912">
        <v>1</v>
      </c>
      <c r="X2912" t="s">
        <v>161</v>
      </c>
      <c r="Y2912">
        <v>0.56666666666666599</v>
      </c>
      <c r="Z2912" t="s">
        <v>199</v>
      </c>
      <c r="AA2912">
        <v>1</v>
      </c>
      <c r="AB2912" t="s">
        <v>50</v>
      </c>
      <c r="AD2912">
        <v>1039</v>
      </c>
      <c r="AE2912" t="s">
        <v>65</v>
      </c>
      <c r="AF2912" t="s">
        <v>52</v>
      </c>
      <c r="AG2912">
        <v>180</v>
      </c>
      <c r="AH2912" t="s">
        <v>66</v>
      </c>
      <c r="AI2912">
        <v>9999999</v>
      </c>
      <c r="AK2912">
        <v>2</v>
      </c>
    </row>
    <row r="2913" spans="1:37" hidden="1" x14ac:dyDescent="0.2">
      <c r="A2913" t="s">
        <v>37</v>
      </c>
      <c r="B2913">
        <v>49000042</v>
      </c>
      <c r="C2913" t="s">
        <v>38</v>
      </c>
      <c r="D2913" t="s">
        <v>39</v>
      </c>
      <c r="E2913">
        <v>32</v>
      </c>
      <c r="F2913">
        <v>693898</v>
      </c>
      <c r="G2913">
        <v>6209574</v>
      </c>
      <c r="H2913" t="s">
        <v>40</v>
      </c>
      <c r="I2913" t="s">
        <v>41</v>
      </c>
      <c r="J2913" t="s">
        <v>42</v>
      </c>
      <c r="K2913" t="s">
        <v>43</v>
      </c>
      <c r="L2913" s="1">
        <v>35234</v>
      </c>
      <c r="M2913">
        <v>1</v>
      </c>
      <c r="N2913" t="s">
        <v>44</v>
      </c>
      <c r="O2913" t="s">
        <v>159</v>
      </c>
      <c r="P2913" t="s">
        <v>46</v>
      </c>
      <c r="Q2913" t="s">
        <v>403</v>
      </c>
      <c r="R2913" t="s">
        <v>48</v>
      </c>
      <c r="S2913">
        <v>32</v>
      </c>
      <c r="T2913">
        <v>693897.99983711704</v>
      </c>
      <c r="U2913">
        <v>6209574.0036141695</v>
      </c>
      <c r="V2913">
        <v>1</v>
      </c>
      <c r="W2913">
        <v>1</v>
      </c>
      <c r="X2913" t="s">
        <v>161</v>
      </c>
      <c r="Y2913">
        <v>0.25</v>
      </c>
      <c r="Z2913" t="s">
        <v>404</v>
      </c>
      <c r="AA2913">
        <v>1</v>
      </c>
      <c r="AB2913" t="s">
        <v>50</v>
      </c>
      <c r="AD2913">
        <v>53</v>
      </c>
      <c r="AE2913" t="s">
        <v>62</v>
      </c>
      <c r="AF2913" t="s">
        <v>52</v>
      </c>
      <c r="AG2913">
        <v>1.94</v>
      </c>
      <c r="AH2913" t="s">
        <v>63</v>
      </c>
      <c r="AI2913">
        <v>9999999</v>
      </c>
      <c r="AK2913">
        <v>2</v>
      </c>
    </row>
    <row r="2914" spans="1:37" hidden="1" x14ac:dyDescent="0.2">
      <c r="A2914" t="s">
        <v>37</v>
      </c>
      <c r="B2914">
        <v>49000042</v>
      </c>
      <c r="C2914" t="s">
        <v>38</v>
      </c>
      <c r="D2914" t="s">
        <v>39</v>
      </c>
      <c r="E2914">
        <v>32</v>
      </c>
      <c r="F2914">
        <v>693898</v>
      </c>
      <c r="G2914">
        <v>6209574</v>
      </c>
      <c r="H2914" t="s">
        <v>40</v>
      </c>
      <c r="I2914" t="s">
        <v>41</v>
      </c>
      <c r="J2914" t="s">
        <v>42</v>
      </c>
      <c r="K2914" t="s">
        <v>43</v>
      </c>
      <c r="L2914" s="1">
        <v>35010</v>
      </c>
      <c r="M2914">
        <v>1</v>
      </c>
      <c r="N2914" t="s">
        <v>44</v>
      </c>
      <c r="O2914" t="s">
        <v>159</v>
      </c>
      <c r="P2914" t="s">
        <v>46</v>
      </c>
      <c r="Q2914" t="s">
        <v>579</v>
      </c>
      <c r="R2914" t="s">
        <v>48</v>
      </c>
      <c r="S2914">
        <v>32</v>
      </c>
      <c r="T2914">
        <v>693897.99983711704</v>
      </c>
      <c r="U2914">
        <v>6209574.0036141695</v>
      </c>
      <c r="V2914">
        <v>1</v>
      </c>
      <c r="W2914">
        <v>1</v>
      </c>
      <c r="X2914" t="s">
        <v>161</v>
      </c>
      <c r="Y2914">
        <v>0.25</v>
      </c>
      <c r="Z2914" t="s">
        <v>580</v>
      </c>
      <c r="AA2914">
        <v>1</v>
      </c>
      <c r="AB2914" t="s">
        <v>57</v>
      </c>
      <c r="AD2914">
        <v>251</v>
      </c>
      <c r="AE2914" t="s">
        <v>61</v>
      </c>
      <c r="AF2914" t="s">
        <v>52</v>
      </c>
      <c r="AG2914">
        <v>0.11</v>
      </c>
      <c r="AH2914" t="s">
        <v>53</v>
      </c>
      <c r="AI2914">
        <v>9999999</v>
      </c>
      <c r="AK2914">
        <v>2</v>
      </c>
    </row>
    <row r="2915" spans="1:37" hidden="1" x14ac:dyDescent="0.2">
      <c r="A2915" t="s">
        <v>37</v>
      </c>
      <c r="B2915">
        <v>49000042</v>
      </c>
      <c r="C2915" t="s">
        <v>38</v>
      </c>
      <c r="D2915" t="s">
        <v>39</v>
      </c>
      <c r="E2915">
        <v>32</v>
      </c>
      <c r="F2915">
        <v>693898</v>
      </c>
      <c r="G2915">
        <v>6209574</v>
      </c>
      <c r="H2915" t="s">
        <v>40</v>
      </c>
      <c r="I2915" t="s">
        <v>41</v>
      </c>
      <c r="J2915" t="s">
        <v>42</v>
      </c>
      <c r="K2915" t="s">
        <v>43</v>
      </c>
      <c r="L2915" s="1">
        <v>34205</v>
      </c>
      <c r="M2915">
        <v>1</v>
      </c>
      <c r="N2915" t="s">
        <v>44</v>
      </c>
      <c r="O2915" t="s">
        <v>159</v>
      </c>
      <c r="P2915" t="s">
        <v>46</v>
      </c>
      <c r="Q2915" t="s">
        <v>420</v>
      </c>
      <c r="R2915" t="s">
        <v>48</v>
      </c>
      <c r="S2915">
        <v>32</v>
      </c>
      <c r="T2915">
        <v>693897.99983711704</v>
      </c>
      <c r="U2915">
        <v>6209574.0036141695</v>
      </c>
      <c r="V2915">
        <v>1</v>
      </c>
      <c r="W2915">
        <v>1</v>
      </c>
      <c r="X2915" t="s">
        <v>161</v>
      </c>
      <c r="Y2915">
        <v>0.3</v>
      </c>
      <c r="Z2915" t="s">
        <v>310</v>
      </c>
      <c r="AA2915">
        <v>1</v>
      </c>
      <c r="AB2915" t="s">
        <v>50</v>
      </c>
      <c r="AD2915">
        <v>13</v>
      </c>
      <c r="AE2915" t="s">
        <v>64</v>
      </c>
      <c r="AF2915" t="s">
        <v>52</v>
      </c>
      <c r="AG2915">
        <v>10.3</v>
      </c>
      <c r="AH2915" t="s">
        <v>64</v>
      </c>
      <c r="AI2915">
        <v>9999999</v>
      </c>
      <c r="AK2915">
        <v>2</v>
      </c>
    </row>
    <row r="2916" spans="1:37" hidden="1" x14ac:dyDescent="0.2">
      <c r="A2916" t="s">
        <v>37</v>
      </c>
      <c r="B2916">
        <v>49000042</v>
      </c>
      <c r="C2916" t="s">
        <v>38</v>
      </c>
      <c r="D2916" t="s">
        <v>39</v>
      </c>
      <c r="E2916">
        <v>32</v>
      </c>
      <c r="F2916">
        <v>693898</v>
      </c>
      <c r="G2916">
        <v>6209574</v>
      </c>
      <c r="H2916" t="s">
        <v>40</v>
      </c>
      <c r="I2916" t="s">
        <v>41</v>
      </c>
      <c r="J2916" t="s">
        <v>42</v>
      </c>
      <c r="K2916" t="s">
        <v>43</v>
      </c>
      <c r="L2916" s="1">
        <v>34933</v>
      </c>
      <c r="M2916">
        <v>1</v>
      </c>
      <c r="N2916" t="s">
        <v>44</v>
      </c>
      <c r="O2916" t="s">
        <v>159</v>
      </c>
      <c r="P2916" t="s">
        <v>46</v>
      </c>
      <c r="Q2916" t="s">
        <v>455</v>
      </c>
      <c r="R2916" t="s">
        <v>48</v>
      </c>
      <c r="S2916">
        <v>32</v>
      </c>
      <c r="T2916">
        <v>693897.99983711704</v>
      </c>
      <c r="U2916">
        <v>6209574.0036141695</v>
      </c>
      <c r="V2916">
        <v>1</v>
      </c>
      <c r="W2916">
        <v>1</v>
      </c>
      <c r="X2916" t="s">
        <v>161</v>
      </c>
      <c r="Y2916">
        <v>0.4</v>
      </c>
      <c r="Z2916" t="s">
        <v>371</v>
      </c>
      <c r="AA2916">
        <v>1</v>
      </c>
      <c r="AB2916" t="s">
        <v>50</v>
      </c>
      <c r="AD2916">
        <v>253</v>
      </c>
      <c r="AE2916" t="s">
        <v>55</v>
      </c>
      <c r="AF2916" t="s">
        <v>52</v>
      </c>
      <c r="AG2916">
        <v>1.67</v>
      </c>
      <c r="AH2916" t="s">
        <v>53</v>
      </c>
      <c r="AI2916">
        <v>9999999</v>
      </c>
      <c r="AK2916">
        <v>2</v>
      </c>
    </row>
    <row r="2917" spans="1:37" hidden="1" x14ac:dyDescent="0.2">
      <c r="A2917" t="s">
        <v>37</v>
      </c>
      <c r="B2917">
        <v>49000042</v>
      </c>
      <c r="C2917" t="s">
        <v>38</v>
      </c>
      <c r="D2917" t="s">
        <v>39</v>
      </c>
      <c r="E2917">
        <v>32</v>
      </c>
      <c r="F2917">
        <v>693898</v>
      </c>
      <c r="G2917">
        <v>6209574</v>
      </c>
      <c r="H2917" t="s">
        <v>40</v>
      </c>
      <c r="I2917" t="s">
        <v>41</v>
      </c>
      <c r="J2917" t="s">
        <v>42</v>
      </c>
      <c r="K2917" t="s">
        <v>43</v>
      </c>
      <c r="L2917" s="1">
        <v>37957</v>
      </c>
      <c r="M2917">
        <v>1</v>
      </c>
      <c r="N2917" t="s">
        <v>44</v>
      </c>
      <c r="O2917" t="s">
        <v>159</v>
      </c>
      <c r="P2917" t="s">
        <v>46</v>
      </c>
      <c r="Q2917" t="s">
        <v>581</v>
      </c>
      <c r="R2917" t="s">
        <v>48</v>
      </c>
      <c r="S2917">
        <v>32</v>
      </c>
      <c r="T2917">
        <v>693897.99983711704</v>
      </c>
      <c r="U2917">
        <v>6209574.0036141695</v>
      </c>
      <c r="V2917">
        <v>1</v>
      </c>
      <c r="W2917">
        <v>1</v>
      </c>
      <c r="X2917" t="s">
        <v>161</v>
      </c>
      <c r="Y2917">
        <v>0.86666666666666603</v>
      </c>
      <c r="Z2917" t="s">
        <v>582</v>
      </c>
      <c r="AA2917">
        <v>1</v>
      </c>
      <c r="AB2917" t="s">
        <v>50</v>
      </c>
      <c r="AD2917">
        <v>32</v>
      </c>
      <c r="AE2917" t="s">
        <v>207</v>
      </c>
      <c r="AF2917" t="s">
        <v>52</v>
      </c>
      <c r="AG2917">
        <v>21</v>
      </c>
      <c r="AH2917" t="s">
        <v>53</v>
      </c>
      <c r="AI2917">
        <v>9999999</v>
      </c>
      <c r="AK2917">
        <v>2</v>
      </c>
    </row>
    <row r="2918" spans="1:37" hidden="1" x14ac:dyDescent="0.2">
      <c r="A2918" t="s">
        <v>37</v>
      </c>
      <c r="B2918">
        <v>49000042</v>
      </c>
      <c r="C2918" t="s">
        <v>38</v>
      </c>
      <c r="D2918" t="s">
        <v>39</v>
      </c>
      <c r="E2918">
        <v>32</v>
      </c>
      <c r="F2918">
        <v>693898</v>
      </c>
      <c r="G2918">
        <v>6209574</v>
      </c>
      <c r="H2918" t="s">
        <v>40</v>
      </c>
      <c r="I2918" t="s">
        <v>41</v>
      </c>
      <c r="J2918" t="s">
        <v>42</v>
      </c>
      <c r="K2918" t="s">
        <v>43</v>
      </c>
      <c r="L2918" s="1">
        <v>36592</v>
      </c>
      <c r="M2918">
        <v>1</v>
      </c>
      <c r="N2918" t="s">
        <v>44</v>
      </c>
      <c r="O2918" t="s">
        <v>159</v>
      </c>
      <c r="P2918" t="s">
        <v>46</v>
      </c>
      <c r="Q2918" t="s">
        <v>578</v>
      </c>
      <c r="R2918" t="s">
        <v>48</v>
      </c>
      <c r="S2918">
        <v>32</v>
      </c>
      <c r="T2918">
        <v>693897.99983711704</v>
      </c>
      <c r="U2918">
        <v>6209574.0036141695</v>
      </c>
      <c r="V2918">
        <v>1</v>
      </c>
      <c r="W2918">
        <v>1</v>
      </c>
      <c r="X2918" t="s">
        <v>161</v>
      </c>
      <c r="Y2918">
        <v>0.36666666666666597</v>
      </c>
      <c r="Z2918" t="s">
        <v>195</v>
      </c>
      <c r="AA2918">
        <v>1</v>
      </c>
      <c r="AB2918" t="s">
        <v>50</v>
      </c>
      <c r="AD2918">
        <v>32</v>
      </c>
      <c r="AE2918" t="s">
        <v>207</v>
      </c>
      <c r="AF2918" t="s">
        <v>52</v>
      </c>
      <c r="AG2918">
        <v>74</v>
      </c>
      <c r="AH2918" t="s">
        <v>53</v>
      </c>
      <c r="AI2918">
        <v>9999999</v>
      </c>
      <c r="AK2918">
        <v>2</v>
      </c>
    </row>
    <row r="2919" spans="1:37" hidden="1" x14ac:dyDescent="0.2">
      <c r="A2919" t="s">
        <v>37</v>
      </c>
      <c r="B2919">
        <v>49000042</v>
      </c>
      <c r="C2919" t="s">
        <v>38</v>
      </c>
      <c r="D2919" t="s">
        <v>39</v>
      </c>
      <c r="E2919">
        <v>32</v>
      </c>
      <c r="F2919">
        <v>693898</v>
      </c>
      <c r="G2919">
        <v>6209574</v>
      </c>
      <c r="H2919" t="s">
        <v>40</v>
      </c>
      <c r="I2919" t="s">
        <v>41</v>
      </c>
      <c r="J2919" t="s">
        <v>42</v>
      </c>
      <c r="K2919" t="s">
        <v>43</v>
      </c>
      <c r="L2919" s="1">
        <v>37026</v>
      </c>
      <c r="M2919">
        <v>1</v>
      </c>
      <c r="N2919" t="s">
        <v>44</v>
      </c>
      <c r="O2919" t="s">
        <v>159</v>
      </c>
      <c r="P2919" t="s">
        <v>46</v>
      </c>
      <c r="Q2919" t="s">
        <v>469</v>
      </c>
      <c r="R2919" t="s">
        <v>48</v>
      </c>
      <c r="S2919">
        <v>32</v>
      </c>
      <c r="T2919">
        <v>693897.99983711704</v>
      </c>
      <c r="U2919">
        <v>6209574.0036141695</v>
      </c>
      <c r="V2919">
        <v>1</v>
      </c>
      <c r="W2919">
        <v>1</v>
      </c>
      <c r="X2919" t="s">
        <v>161</v>
      </c>
      <c r="Y2919">
        <v>0.66666666666666596</v>
      </c>
      <c r="Z2919" t="s">
        <v>358</v>
      </c>
      <c r="AA2919">
        <v>1</v>
      </c>
      <c r="AB2919" t="s">
        <v>50</v>
      </c>
      <c r="AD2919">
        <v>253</v>
      </c>
      <c r="AE2919" t="s">
        <v>55</v>
      </c>
      <c r="AF2919" t="s">
        <v>52</v>
      </c>
      <c r="AG2919">
        <v>1.4</v>
      </c>
      <c r="AH2919" t="s">
        <v>53</v>
      </c>
      <c r="AI2919">
        <v>9999999</v>
      </c>
      <c r="AK2919">
        <v>2</v>
      </c>
    </row>
    <row r="2920" spans="1:37" hidden="1" x14ac:dyDescent="0.2">
      <c r="A2920" t="s">
        <v>37</v>
      </c>
      <c r="B2920">
        <v>49000042</v>
      </c>
      <c r="C2920" t="s">
        <v>38</v>
      </c>
      <c r="D2920" t="s">
        <v>39</v>
      </c>
      <c r="E2920">
        <v>32</v>
      </c>
      <c r="F2920">
        <v>693898</v>
      </c>
      <c r="G2920">
        <v>6209574</v>
      </c>
      <c r="H2920" t="s">
        <v>40</v>
      </c>
      <c r="I2920" t="s">
        <v>41</v>
      </c>
      <c r="J2920" t="s">
        <v>42</v>
      </c>
      <c r="K2920" t="s">
        <v>43</v>
      </c>
      <c r="L2920" s="1">
        <v>37803</v>
      </c>
      <c r="M2920">
        <v>1</v>
      </c>
      <c r="N2920" t="s">
        <v>44</v>
      </c>
      <c r="O2920" t="s">
        <v>159</v>
      </c>
      <c r="P2920" t="s">
        <v>46</v>
      </c>
      <c r="Q2920" t="s">
        <v>583</v>
      </c>
      <c r="R2920" t="s">
        <v>48</v>
      </c>
      <c r="S2920">
        <v>32</v>
      </c>
      <c r="T2920">
        <v>693897.99983711704</v>
      </c>
      <c r="U2920">
        <v>6209574.0036141695</v>
      </c>
      <c r="V2920">
        <v>1</v>
      </c>
      <c r="W2920">
        <v>1</v>
      </c>
      <c r="X2920" t="s">
        <v>161</v>
      </c>
      <c r="Y2920">
        <v>0.76666666666666605</v>
      </c>
      <c r="Z2920" t="s">
        <v>419</v>
      </c>
      <c r="AA2920">
        <v>1</v>
      </c>
      <c r="AB2920" t="s">
        <v>57</v>
      </c>
      <c r="AD2920">
        <v>256</v>
      </c>
      <c r="AE2920" t="s">
        <v>58</v>
      </c>
      <c r="AF2920" t="s">
        <v>52</v>
      </c>
      <c r="AG2920">
        <v>0.13400000000000001</v>
      </c>
      <c r="AH2920" t="s">
        <v>53</v>
      </c>
      <c r="AI2920">
        <v>9999999</v>
      </c>
      <c r="AK2920">
        <v>2</v>
      </c>
    </row>
    <row r="2921" spans="1:37" hidden="1" x14ac:dyDescent="0.2">
      <c r="A2921" t="s">
        <v>37</v>
      </c>
      <c r="B2921">
        <v>49000042</v>
      </c>
      <c r="C2921" t="s">
        <v>38</v>
      </c>
      <c r="D2921" t="s">
        <v>39</v>
      </c>
      <c r="E2921">
        <v>32</v>
      </c>
      <c r="F2921">
        <v>693898</v>
      </c>
      <c r="G2921">
        <v>6209574</v>
      </c>
      <c r="H2921" t="s">
        <v>40</v>
      </c>
      <c r="I2921" t="s">
        <v>41</v>
      </c>
      <c r="J2921" t="s">
        <v>42</v>
      </c>
      <c r="K2921" t="s">
        <v>43</v>
      </c>
      <c r="L2921" s="1">
        <v>37656</v>
      </c>
      <c r="M2921">
        <v>1</v>
      </c>
      <c r="N2921" t="s">
        <v>44</v>
      </c>
      <c r="O2921" t="s">
        <v>159</v>
      </c>
      <c r="P2921" t="s">
        <v>46</v>
      </c>
      <c r="Q2921" t="s">
        <v>506</v>
      </c>
      <c r="R2921" t="s">
        <v>48</v>
      </c>
      <c r="S2921">
        <v>32</v>
      </c>
      <c r="T2921">
        <v>693897.99983711704</v>
      </c>
      <c r="U2921">
        <v>6209574.0036141695</v>
      </c>
      <c r="V2921">
        <v>1</v>
      </c>
      <c r="W2921">
        <v>1</v>
      </c>
      <c r="X2921" t="s">
        <v>49</v>
      </c>
      <c r="Y2921">
        <v>0.2</v>
      </c>
      <c r="Z2921">
        <v>0.2</v>
      </c>
      <c r="AA2921">
        <v>1</v>
      </c>
      <c r="AB2921" t="s">
        <v>50</v>
      </c>
      <c r="AD2921">
        <v>32</v>
      </c>
      <c r="AE2921" t="s">
        <v>207</v>
      </c>
      <c r="AF2921" t="s">
        <v>52</v>
      </c>
      <c r="AG2921">
        <v>8</v>
      </c>
      <c r="AH2921" t="s">
        <v>53</v>
      </c>
      <c r="AI2921">
        <v>9999999</v>
      </c>
      <c r="AK2921">
        <v>2</v>
      </c>
    </row>
    <row r="2922" spans="1:37" hidden="1" x14ac:dyDescent="0.2">
      <c r="A2922" t="s">
        <v>37</v>
      </c>
      <c r="B2922">
        <v>49000042</v>
      </c>
      <c r="C2922" t="s">
        <v>38</v>
      </c>
      <c r="D2922" t="s">
        <v>39</v>
      </c>
      <c r="E2922">
        <v>32</v>
      </c>
      <c r="F2922">
        <v>693898</v>
      </c>
      <c r="G2922">
        <v>6209574</v>
      </c>
      <c r="H2922" t="s">
        <v>40</v>
      </c>
      <c r="I2922" t="s">
        <v>41</v>
      </c>
      <c r="J2922" t="s">
        <v>42</v>
      </c>
      <c r="K2922" t="s">
        <v>43</v>
      </c>
      <c r="L2922" s="1">
        <v>38091</v>
      </c>
      <c r="M2922">
        <v>1</v>
      </c>
      <c r="N2922" t="s">
        <v>44</v>
      </c>
      <c r="O2922" t="s">
        <v>159</v>
      </c>
      <c r="P2922" t="s">
        <v>46</v>
      </c>
      <c r="Q2922" t="s">
        <v>381</v>
      </c>
      <c r="R2922" t="s">
        <v>48</v>
      </c>
      <c r="S2922">
        <v>32</v>
      </c>
      <c r="T2922">
        <v>693897.99983711704</v>
      </c>
      <c r="U2922">
        <v>6209574.0036141695</v>
      </c>
      <c r="V2922">
        <v>1</v>
      </c>
      <c r="W2922">
        <v>1</v>
      </c>
      <c r="X2922" t="s">
        <v>161</v>
      </c>
      <c r="Y2922">
        <v>0.91666666666666596</v>
      </c>
      <c r="Z2922" t="s">
        <v>382</v>
      </c>
      <c r="AA2922">
        <v>1</v>
      </c>
      <c r="AB2922" t="s">
        <v>50</v>
      </c>
      <c r="AD2922">
        <v>253</v>
      </c>
      <c r="AE2922" t="s">
        <v>55</v>
      </c>
      <c r="AF2922" t="s">
        <v>52</v>
      </c>
      <c r="AG2922">
        <v>2.13</v>
      </c>
      <c r="AH2922" t="s">
        <v>53</v>
      </c>
      <c r="AI2922">
        <v>9999999</v>
      </c>
      <c r="AK2922">
        <v>2</v>
      </c>
    </row>
    <row r="2923" spans="1:37" hidden="1" x14ac:dyDescent="0.2">
      <c r="A2923" t="s">
        <v>37</v>
      </c>
      <c r="B2923">
        <v>49000042</v>
      </c>
      <c r="C2923" t="s">
        <v>38</v>
      </c>
      <c r="D2923" t="s">
        <v>39</v>
      </c>
      <c r="E2923">
        <v>32</v>
      </c>
      <c r="F2923">
        <v>693898</v>
      </c>
      <c r="G2923">
        <v>6209574</v>
      </c>
      <c r="H2923" t="s">
        <v>40</v>
      </c>
      <c r="I2923" t="s">
        <v>41</v>
      </c>
      <c r="J2923" t="s">
        <v>42</v>
      </c>
      <c r="K2923" t="s">
        <v>43</v>
      </c>
      <c r="L2923" s="1">
        <v>34947</v>
      </c>
      <c r="M2923">
        <v>1</v>
      </c>
      <c r="N2923" t="s">
        <v>44</v>
      </c>
      <c r="O2923" t="s">
        <v>159</v>
      </c>
      <c r="P2923" t="s">
        <v>46</v>
      </c>
      <c r="Q2923" t="s">
        <v>524</v>
      </c>
      <c r="R2923" t="s">
        <v>48</v>
      </c>
      <c r="S2923">
        <v>32</v>
      </c>
      <c r="T2923">
        <v>693897.99983711704</v>
      </c>
      <c r="U2923">
        <v>6209574.0036141695</v>
      </c>
      <c r="V2923">
        <v>1</v>
      </c>
      <c r="W2923">
        <v>1</v>
      </c>
      <c r="X2923" t="s">
        <v>161</v>
      </c>
      <c r="Y2923">
        <v>0.34999999999999898</v>
      </c>
      <c r="Z2923" t="s">
        <v>525</v>
      </c>
      <c r="AA2923">
        <v>1</v>
      </c>
      <c r="AB2923" t="s">
        <v>50</v>
      </c>
      <c r="AD2923">
        <v>312</v>
      </c>
      <c r="AE2923" t="s">
        <v>271</v>
      </c>
      <c r="AF2923" t="s">
        <v>52</v>
      </c>
      <c r="AG2923">
        <v>0.19</v>
      </c>
      <c r="AH2923" t="s">
        <v>53</v>
      </c>
      <c r="AI2923">
        <v>9999999</v>
      </c>
      <c r="AK2923">
        <v>2</v>
      </c>
    </row>
    <row r="2924" spans="1:37" hidden="1" x14ac:dyDescent="0.2">
      <c r="A2924" t="s">
        <v>37</v>
      </c>
      <c r="B2924">
        <v>49000042</v>
      </c>
      <c r="C2924" t="s">
        <v>38</v>
      </c>
      <c r="D2924" t="s">
        <v>39</v>
      </c>
      <c r="E2924">
        <v>32</v>
      </c>
      <c r="F2924">
        <v>693898</v>
      </c>
      <c r="G2924">
        <v>6209574</v>
      </c>
      <c r="H2924" t="s">
        <v>40</v>
      </c>
      <c r="I2924" t="s">
        <v>41</v>
      </c>
      <c r="J2924" t="s">
        <v>42</v>
      </c>
      <c r="K2924" t="s">
        <v>43</v>
      </c>
      <c r="L2924" s="1">
        <v>37293</v>
      </c>
      <c r="M2924">
        <v>1</v>
      </c>
      <c r="N2924" t="s">
        <v>44</v>
      </c>
      <c r="O2924" t="s">
        <v>159</v>
      </c>
      <c r="P2924" t="s">
        <v>46</v>
      </c>
      <c r="Q2924" t="s">
        <v>561</v>
      </c>
      <c r="R2924" t="s">
        <v>48</v>
      </c>
      <c r="S2924">
        <v>32</v>
      </c>
      <c r="T2924">
        <v>693897.99983711704</v>
      </c>
      <c r="U2924">
        <v>6209574.0036141695</v>
      </c>
      <c r="V2924">
        <v>1</v>
      </c>
      <c r="W2924">
        <v>1</v>
      </c>
      <c r="X2924" t="s">
        <v>161</v>
      </c>
      <c r="Y2924">
        <v>0.76666666666666605</v>
      </c>
      <c r="Z2924" t="s">
        <v>562</v>
      </c>
      <c r="AA2924">
        <v>1</v>
      </c>
      <c r="AB2924" t="s">
        <v>57</v>
      </c>
      <c r="AD2924">
        <v>329</v>
      </c>
      <c r="AE2924" t="s">
        <v>92</v>
      </c>
      <c r="AF2924" t="s">
        <v>52</v>
      </c>
      <c r="AG2924">
        <v>3.3</v>
      </c>
      <c r="AH2924" t="s">
        <v>53</v>
      </c>
      <c r="AI2924">
        <v>9999999</v>
      </c>
      <c r="AK2924">
        <v>2</v>
      </c>
    </row>
    <row r="2925" spans="1:37" hidden="1" x14ac:dyDescent="0.2">
      <c r="A2925" t="s">
        <v>37</v>
      </c>
      <c r="B2925">
        <v>49000042</v>
      </c>
      <c r="C2925" t="s">
        <v>38</v>
      </c>
      <c r="D2925" t="s">
        <v>39</v>
      </c>
      <c r="E2925">
        <v>32</v>
      </c>
      <c r="F2925">
        <v>693898</v>
      </c>
      <c r="G2925">
        <v>6209574</v>
      </c>
      <c r="H2925" t="s">
        <v>40</v>
      </c>
      <c r="I2925" t="s">
        <v>41</v>
      </c>
      <c r="J2925" t="s">
        <v>42</v>
      </c>
      <c r="K2925" t="s">
        <v>43</v>
      </c>
      <c r="L2925" s="1">
        <v>37014</v>
      </c>
      <c r="M2925">
        <v>1</v>
      </c>
      <c r="N2925" t="s">
        <v>44</v>
      </c>
      <c r="O2925" t="s">
        <v>159</v>
      </c>
      <c r="P2925" t="s">
        <v>46</v>
      </c>
      <c r="Q2925" t="s">
        <v>374</v>
      </c>
      <c r="R2925" t="s">
        <v>48</v>
      </c>
      <c r="S2925">
        <v>32</v>
      </c>
      <c r="T2925">
        <v>693897.99983711704</v>
      </c>
      <c r="U2925">
        <v>6209574.0036141695</v>
      </c>
      <c r="V2925">
        <v>1</v>
      </c>
      <c r="W2925">
        <v>1</v>
      </c>
      <c r="X2925" t="s">
        <v>161</v>
      </c>
      <c r="Y2925">
        <v>0.66666666666666596</v>
      </c>
      <c r="Z2925" t="s">
        <v>358</v>
      </c>
      <c r="AA2925">
        <v>1</v>
      </c>
      <c r="AB2925" t="s">
        <v>50</v>
      </c>
      <c r="AD2925">
        <v>53</v>
      </c>
      <c r="AE2925" t="s">
        <v>62</v>
      </c>
      <c r="AF2925" t="s">
        <v>52</v>
      </c>
      <c r="AG2925">
        <v>2.68</v>
      </c>
      <c r="AH2925" t="s">
        <v>63</v>
      </c>
      <c r="AI2925">
        <v>9999999</v>
      </c>
      <c r="AK2925">
        <v>2</v>
      </c>
    </row>
    <row r="2926" spans="1:37" hidden="1" x14ac:dyDescent="0.2">
      <c r="A2926" t="s">
        <v>37</v>
      </c>
      <c r="B2926">
        <v>49000042</v>
      </c>
      <c r="C2926" t="s">
        <v>38</v>
      </c>
      <c r="D2926" t="s">
        <v>39</v>
      </c>
      <c r="E2926">
        <v>32</v>
      </c>
      <c r="F2926">
        <v>693898</v>
      </c>
      <c r="G2926">
        <v>6209574</v>
      </c>
      <c r="H2926" t="s">
        <v>40</v>
      </c>
      <c r="I2926" t="s">
        <v>41</v>
      </c>
      <c r="J2926" t="s">
        <v>42</v>
      </c>
      <c r="K2926" t="s">
        <v>43</v>
      </c>
      <c r="L2926" s="1">
        <v>34149</v>
      </c>
      <c r="M2926">
        <v>1</v>
      </c>
      <c r="N2926" t="s">
        <v>44</v>
      </c>
      <c r="O2926" t="s">
        <v>159</v>
      </c>
      <c r="P2926" t="s">
        <v>46</v>
      </c>
      <c r="Q2926" t="s">
        <v>532</v>
      </c>
      <c r="R2926" t="s">
        <v>48</v>
      </c>
      <c r="S2926">
        <v>32</v>
      </c>
      <c r="T2926">
        <v>693897.99983711704</v>
      </c>
      <c r="U2926">
        <v>6209574.0036141695</v>
      </c>
      <c r="V2926">
        <v>1</v>
      </c>
      <c r="W2926">
        <v>1</v>
      </c>
      <c r="X2926" t="s">
        <v>161</v>
      </c>
      <c r="Y2926">
        <v>0.39999999999999902</v>
      </c>
      <c r="Z2926" t="s">
        <v>533</v>
      </c>
      <c r="AA2926">
        <v>1</v>
      </c>
      <c r="AB2926" t="s">
        <v>57</v>
      </c>
      <c r="AD2926">
        <v>251</v>
      </c>
      <c r="AE2926" t="s">
        <v>61</v>
      </c>
      <c r="AF2926" t="s">
        <v>133</v>
      </c>
      <c r="AG2926">
        <v>0.01</v>
      </c>
      <c r="AH2926" t="s">
        <v>53</v>
      </c>
      <c r="AI2926">
        <v>9999999</v>
      </c>
      <c r="AK2926">
        <v>2</v>
      </c>
    </row>
    <row r="2927" spans="1:37" hidden="1" x14ac:dyDescent="0.2">
      <c r="A2927" t="s">
        <v>37</v>
      </c>
      <c r="B2927">
        <v>49000042</v>
      </c>
      <c r="C2927" t="s">
        <v>38</v>
      </c>
      <c r="D2927" t="s">
        <v>39</v>
      </c>
      <c r="E2927">
        <v>32</v>
      </c>
      <c r="F2927">
        <v>693898</v>
      </c>
      <c r="G2927">
        <v>6209574</v>
      </c>
      <c r="H2927" t="s">
        <v>40</v>
      </c>
      <c r="I2927" t="s">
        <v>41</v>
      </c>
      <c r="J2927" t="s">
        <v>42</v>
      </c>
      <c r="K2927" t="s">
        <v>43</v>
      </c>
      <c r="L2927" s="1">
        <v>37844</v>
      </c>
      <c r="M2927">
        <v>1</v>
      </c>
      <c r="N2927" t="s">
        <v>44</v>
      </c>
      <c r="O2927" t="s">
        <v>159</v>
      </c>
      <c r="P2927" t="s">
        <v>46</v>
      </c>
      <c r="Q2927" t="s">
        <v>504</v>
      </c>
      <c r="R2927" t="s">
        <v>48</v>
      </c>
      <c r="S2927">
        <v>32</v>
      </c>
      <c r="T2927">
        <v>693897.99983711704</v>
      </c>
      <c r="U2927">
        <v>6209574.0036141695</v>
      </c>
      <c r="V2927">
        <v>1</v>
      </c>
      <c r="W2927">
        <v>1</v>
      </c>
      <c r="X2927" t="s">
        <v>161</v>
      </c>
      <c r="Y2927">
        <v>0.66666666666666596</v>
      </c>
      <c r="Z2927" t="s">
        <v>232</v>
      </c>
      <c r="AA2927">
        <v>1</v>
      </c>
      <c r="AB2927" t="s">
        <v>57</v>
      </c>
      <c r="AD2927">
        <v>256</v>
      </c>
      <c r="AE2927" t="s">
        <v>58</v>
      </c>
      <c r="AF2927" t="s">
        <v>52</v>
      </c>
      <c r="AG2927">
        <v>9.1999999999999998E-2</v>
      </c>
      <c r="AH2927" t="s">
        <v>53</v>
      </c>
      <c r="AI2927">
        <v>9999999</v>
      </c>
      <c r="AK2927">
        <v>2</v>
      </c>
    </row>
    <row r="2928" spans="1:37" hidden="1" x14ac:dyDescent="0.2">
      <c r="A2928" t="s">
        <v>37</v>
      </c>
      <c r="B2928">
        <v>49000042</v>
      </c>
      <c r="C2928" t="s">
        <v>38</v>
      </c>
      <c r="D2928" t="s">
        <v>39</v>
      </c>
      <c r="E2928">
        <v>32</v>
      </c>
      <c r="F2928">
        <v>693898</v>
      </c>
      <c r="G2928">
        <v>6209574</v>
      </c>
      <c r="H2928" t="s">
        <v>40</v>
      </c>
      <c r="I2928" t="s">
        <v>41</v>
      </c>
      <c r="J2928" t="s">
        <v>42</v>
      </c>
      <c r="K2928" t="s">
        <v>43</v>
      </c>
      <c r="L2928" s="1">
        <v>36655</v>
      </c>
      <c r="M2928">
        <v>1</v>
      </c>
      <c r="N2928" t="s">
        <v>44</v>
      </c>
      <c r="O2928" t="s">
        <v>159</v>
      </c>
      <c r="P2928" t="s">
        <v>46</v>
      </c>
      <c r="Q2928" t="s">
        <v>584</v>
      </c>
      <c r="R2928" t="s">
        <v>48</v>
      </c>
      <c r="S2928">
        <v>32</v>
      </c>
      <c r="T2928">
        <v>693897.99983711704</v>
      </c>
      <c r="U2928">
        <v>6209574.0036141695</v>
      </c>
      <c r="V2928">
        <v>1</v>
      </c>
      <c r="W2928">
        <v>1</v>
      </c>
      <c r="X2928" t="s">
        <v>161</v>
      </c>
      <c r="Y2928">
        <v>0.66666666666666596</v>
      </c>
      <c r="Z2928" t="s">
        <v>358</v>
      </c>
      <c r="AA2928">
        <v>1</v>
      </c>
      <c r="AB2928" t="s">
        <v>50</v>
      </c>
      <c r="AD2928">
        <v>53</v>
      </c>
      <c r="AE2928" t="s">
        <v>62</v>
      </c>
      <c r="AF2928" t="s">
        <v>52</v>
      </c>
      <c r="AG2928">
        <v>2.4500000000000002</v>
      </c>
      <c r="AH2928" t="s">
        <v>63</v>
      </c>
      <c r="AI2928">
        <v>9999999</v>
      </c>
      <c r="AK2928">
        <v>2</v>
      </c>
    </row>
    <row r="2929" spans="1:37" hidden="1" x14ac:dyDescent="0.2">
      <c r="A2929" t="s">
        <v>37</v>
      </c>
      <c r="B2929">
        <v>49000042</v>
      </c>
      <c r="C2929" t="s">
        <v>38</v>
      </c>
      <c r="D2929" t="s">
        <v>39</v>
      </c>
      <c r="E2929">
        <v>32</v>
      </c>
      <c r="F2929">
        <v>693898</v>
      </c>
      <c r="G2929">
        <v>6209574</v>
      </c>
      <c r="H2929" t="s">
        <v>40</v>
      </c>
      <c r="I2929" t="s">
        <v>41</v>
      </c>
      <c r="J2929" t="s">
        <v>42</v>
      </c>
      <c r="K2929" t="s">
        <v>43</v>
      </c>
      <c r="L2929" s="1">
        <v>36033</v>
      </c>
      <c r="M2929">
        <v>1</v>
      </c>
      <c r="N2929" t="s">
        <v>44</v>
      </c>
      <c r="O2929" t="s">
        <v>159</v>
      </c>
      <c r="P2929" t="s">
        <v>46</v>
      </c>
      <c r="Q2929" t="s">
        <v>577</v>
      </c>
      <c r="R2929" t="s">
        <v>48</v>
      </c>
      <c r="S2929">
        <v>32</v>
      </c>
      <c r="T2929">
        <v>693897.99983711704</v>
      </c>
      <c r="U2929">
        <v>6209574.0036141695</v>
      </c>
      <c r="V2929">
        <v>1</v>
      </c>
      <c r="W2929">
        <v>1</v>
      </c>
      <c r="X2929" t="s">
        <v>161</v>
      </c>
      <c r="Y2929">
        <v>0.36666666666666597</v>
      </c>
      <c r="Z2929" t="s">
        <v>195</v>
      </c>
      <c r="AA2929">
        <v>1</v>
      </c>
      <c r="AB2929" t="s">
        <v>50</v>
      </c>
      <c r="AD2929">
        <v>1039</v>
      </c>
      <c r="AE2929" t="s">
        <v>65</v>
      </c>
      <c r="AF2929" t="s">
        <v>52</v>
      </c>
      <c r="AG2929">
        <v>180</v>
      </c>
      <c r="AH2929" t="s">
        <v>66</v>
      </c>
      <c r="AI2929">
        <v>9999999</v>
      </c>
      <c r="AK2929">
        <v>2</v>
      </c>
    </row>
    <row r="2930" spans="1:37" hidden="1" x14ac:dyDescent="0.2">
      <c r="A2930" t="s">
        <v>37</v>
      </c>
      <c r="B2930">
        <v>49000042</v>
      </c>
      <c r="C2930" t="s">
        <v>38</v>
      </c>
      <c r="D2930" t="s">
        <v>39</v>
      </c>
      <c r="E2930">
        <v>32</v>
      </c>
      <c r="F2930">
        <v>693898</v>
      </c>
      <c r="G2930">
        <v>6209574</v>
      </c>
      <c r="H2930" t="s">
        <v>40</v>
      </c>
      <c r="I2930" t="s">
        <v>41</v>
      </c>
      <c r="J2930" t="s">
        <v>42</v>
      </c>
      <c r="K2930" t="s">
        <v>43</v>
      </c>
      <c r="L2930" s="1">
        <v>36466</v>
      </c>
      <c r="M2930">
        <v>1</v>
      </c>
      <c r="N2930" t="s">
        <v>44</v>
      </c>
      <c r="O2930" t="s">
        <v>159</v>
      </c>
      <c r="P2930" t="s">
        <v>46</v>
      </c>
      <c r="Q2930" t="s">
        <v>574</v>
      </c>
      <c r="R2930" t="s">
        <v>48</v>
      </c>
      <c r="S2930">
        <v>32</v>
      </c>
      <c r="T2930">
        <v>693897.99983711704</v>
      </c>
      <c r="U2930">
        <v>6209574.0036141695</v>
      </c>
      <c r="V2930">
        <v>1</v>
      </c>
      <c r="W2930">
        <v>1</v>
      </c>
      <c r="X2930" t="s">
        <v>161</v>
      </c>
      <c r="Y2930">
        <v>0.56666666666666599</v>
      </c>
      <c r="Z2930" t="s">
        <v>260</v>
      </c>
      <c r="AA2930">
        <v>1</v>
      </c>
      <c r="AB2930" t="s">
        <v>50</v>
      </c>
      <c r="AD2930">
        <v>32</v>
      </c>
      <c r="AE2930" t="s">
        <v>207</v>
      </c>
      <c r="AF2930" t="s">
        <v>52</v>
      </c>
      <c r="AG2930">
        <v>38</v>
      </c>
      <c r="AH2930" t="s">
        <v>53</v>
      </c>
      <c r="AI2930">
        <v>9999999</v>
      </c>
      <c r="AK2930">
        <v>2</v>
      </c>
    </row>
    <row r="2931" spans="1:37" hidden="1" x14ac:dyDescent="0.2">
      <c r="A2931" t="s">
        <v>37</v>
      </c>
      <c r="B2931">
        <v>49000042</v>
      </c>
      <c r="C2931" t="s">
        <v>38</v>
      </c>
      <c r="D2931" t="s">
        <v>39</v>
      </c>
      <c r="E2931">
        <v>32</v>
      </c>
      <c r="F2931">
        <v>693898</v>
      </c>
      <c r="G2931">
        <v>6209574</v>
      </c>
      <c r="H2931" t="s">
        <v>40</v>
      </c>
      <c r="I2931" t="s">
        <v>41</v>
      </c>
      <c r="J2931" t="s">
        <v>42</v>
      </c>
      <c r="K2931" t="s">
        <v>43</v>
      </c>
      <c r="L2931" s="1">
        <v>37831</v>
      </c>
      <c r="M2931">
        <v>1</v>
      </c>
      <c r="N2931" t="s">
        <v>44</v>
      </c>
      <c r="O2931" t="s">
        <v>159</v>
      </c>
      <c r="P2931" t="s">
        <v>46</v>
      </c>
      <c r="Q2931" t="s">
        <v>365</v>
      </c>
      <c r="R2931" t="s">
        <v>48</v>
      </c>
      <c r="S2931">
        <v>32</v>
      </c>
      <c r="T2931">
        <v>693897.99983711704</v>
      </c>
      <c r="U2931">
        <v>6209574.0036141695</v>
      </c>
      <c r="V2931">
        <v>1</v>
      </c>
      <c r="W2931">
        <v>1</v>
      </c>
      <c r="X2931" t="s">
        <v>161</v>
      </c>
      <c r="Y2931">
        <v>0.56666666666666599</v>
      </c>
      <c r="Z2931" t="s">
        <v>162</v>
      </c>
      <c r="AA2931">
        <v>1</v>
      </c>
      <c r="AB2931" t="s">
        <v>57</v>
      </c>
      <c r="AD2931">
        <v>251</v>
      </c>
      <c r="AE2931" t="s">
        <v>61</v>
      </c>
      <c r="AF2931" t="s">
        <v>133</v>
      </c>
      <c r="AG2931">
        <v>0.01</v>
      </c>
      <c r="AH2931" t="s">
        <v>53</v>
      </c>
      <c r="AI2931">
        <v>9999999</v>
      </c>
      <c r="AK2931">
        <v>2</v>
      </c>
    </row>
    <row r="2932" spans="1:37" hidden="1" x14ac:dyDescent="0.2">
      <c r="A2932" t="s">
        <v>37</v>
      </c>
      <c r="B2932">
        <v>49000042</v>
      </c>
      <c r="C2932" t="s">
        <v>38</v>
      </c>
      <c r="D2932" t="s">
        <v>39</v>
      </c>
      <c r="E2932">
        <v>32</v>
      </c>
      <c r="F2932">
        <v>693898</v>
      </c>
      <c r="G2932">
        <v>6209574</v>
      </c>
      <c r="H2932" t="s">
        <v>40</v>
      </c>
      <c r="I2932" t="s">
        <v>41</v>
      </c>
      <c r="J2932" t="s">
        <v>42</v>
      </c>
      <c r="K2932" t="s">
        <v>43</v>
      </c>
      <c r="L2932" s="1">
        <v>36466</v>
      </c>
      <c r="M2932">
        <v>1</v>
      </c>
      <c r="N2932" t="s">
        <v>44</v>
      </c>
      <c r="O2932" t="s">
        <v>159</v>
      </c>
      <c r="P2932" t="s">
        <v>46</v>
      </c>
      <c r="Q2932" t="s">
        <v>574</v>
      </c>
      <c r="R2932" t="s">
        <v>48</v>
      </c>
      <c r="S2932">
        <v>32</v>
      </c>
      <c r="T2932">
        <v>693897.99983711704</v>
      </c>
      <c r="U2932">
        <v>6209574.0036141695</v>
      </c>
      <c r="V2932">
        <v>1</v>
      </c>
      <c r="W2932">
        <v>1</v>
      </c>
      <c r="X2932" t="s">
        <v>161</v>
      </c>
      <c r="Y2932">
        <v>0.56666666666666599</v>
      </c>
      <c r="Z2932" t="s">
        <v>260</v>
      </c>
      <c r="AA2932">
        <v>1</v>
      </c>
      <c r="AB2932" t="s">
        <v>57</v>
      </c>
      <c r="AD2932">
        <v>251</v>
      </c>
      <c r="AE2932" t="s">
        <v>61</v>
      </c>
      <c r="AF2932" t="s">
        <v>52</v>
      </c>
      <c r="AG2932">
        <v>0.35</v>
      </c>
      <c r="AH2932" t="s">
        <v>53</v>
      </c>
      <c r="AI2932">
        <v>9999999</v>
      </c>
      <c r="AK2932">
        <v>2</v>
      </c>
    </row>
    <row r="2933" spans="1:37" hidden="1" x14ac:dyDescent="0.2">
      <c r="A2933" t="s">
        <v>37</v>
      </c>
      <c r="B2933">
        <v>49000042</v>
      </c>
      <c r="C2933" t="s">
        <v>38</v>
      </c>
      <c r="D2933" t="s">
        <v>39</v>
      </c>
      <c r="E2933">
        <v>32</v>
      </c>
      <c r="F2933">
        <v>693898</v>
      </c>
      <c r="G2933">
        <v>6209574</v>
      </c>
      <c r="H2933" t="s">
        <v>40</v>
      </c>
      <c r="I2933" t="s">
        <v>41</v>
      </c>
      <c r="J2933" t="s">
        <v>42</v>
      </c>
      <c r="K2933" t="s">
        <v>43</v>
      </c>
      <c r="L2933" s="1">
        <v>36047</v>
      </c>
      <c r="M2933">
        <v>1</v>
      </c>
      <c r="N2933" t="s">
        <v>44</v>
      </c>
      <c r="O2933" t="s">
        <v>159</v>
      </c>
      <c r="P2933" t="s">
        <v>46</v>
      </c>
      <c r="Q2933" t="s">
        <v>375</v>
      </c>
      <c r="R2933" t="s">
        <v>48</v>
      </c>
      <c r="S2933">
        <v>32</v>
      </c>
      <c r="T2933">
        <v>693897.99983711704</v>
      </c>
      <c r="U2933">
        <v>6209574.0036141695</v>
      </c>
      <c r="V2933">
        <v>1</v>
      </c>
      <c r="W2933">
        <v>1</v>
      </c>
      <c r="X2933" t="s">
        <v>161</v>
      </c>
      <c r="Y2933">
        <v>0.3</v>
      </c>
      <c r="Z2933" t="s">
        <v>376</v>
      </c>
      <c r="AA2933">
        <v>1</v>
      </c>
      <c r="AB2933" t="s">
        <v>50</v>
      </c>
      <c r="AD2933">
        <v>261</v>
      </c>
      <c r="AE2933" t="s">
        <v>56</v>
      </c>
      <c r="AF2933" t="s">
        <v>52</v>
      </c>
      <c r="AG2933">
        <v>0.29099999999999998</v>
      </c>
      <c r="AH2933" t="s">
        <v>53</v>
      </c>
      <c r="AI2933">
        <v>9999999</v>
      </c>
      <c r="AK2933">
        <v>2</v>
      </c>
    </row>
    <row r="2934" spans="1:37" x14ac:dyDescent="0.2">
      <c r="A2934" t="s">
        <v>37</v>
      </c>
      <c r="B2934">
        <v>49000042</v>
      </c>
      <c r="C2934" t="s">
        <v>38</v>
      </c>
      <c r="D2934" t="s">
        <v>39</v>
      </c>
      <c r="E2934">
        <v>32</v>
      </c>
      <c r="F2934">
        <v>693898</v>
      </c>
      <c r="G2934">
        <v>6209574</v>
      </c>
      <c r="H2934" t="s">
        <v>40</v>
      </c>
      <c r="I2934" t="s">
        <v>41</v>
      </c>
      <c r="J2934" t="s">
        <v>42</v>
      </c>
      <c r="K2934" t="s">
        <v>43</v>
      </c>
      <c r="L2934" s="1">
        <v>36844</v>
      </c>
      <c r="M2934">
        <v>1</v>
      </c>
      <c r="N2934" t="s">
        <v>44</v>
      </c>
      <c r="O2934" t="s">
        <v>159</v>
      </c>
      <c r="P2934" t="s">
        <v>46</v>
      </c>
      <c r="Q2934" t="s">
        <v>552</v>
      </c>
      <c r="R2934" t="s">
        <v>48</v>
      </c>
      <c r="S2934">
        <v>32</v>
      </c>
      <c r="T2934">
        <v>693897.99983711704</v>
      </c>
      <c r="U2934">
        <v>6209574.0036141695</v>
      </c>
      <c r="V2934">
        <v>1</v>
      </c>
      <c r="W2934">
        <v>1</v>
      </c>
      <c r="X2934" t="s">
        <v>161</v>
      </c>
      <c r="Y2934">
        <v>0.56666666666666599</v>
      </c>
      <c r="Z2934" t="s">
        <v>167</v>
      </c>
      <c r="AA2934">
        <v>1</v>
      </c>
      <c r="AB2934" t="s">
        <v>57</v>
      </c>
      <c r="AD2934">
        <v>241</v>
      </c>
      <c r="AE2934" t="s">
        <v>60</v>
      </c>
      <c r="AF2934" t="s">
        <v>52</v>
      </c>
      <c r="AG2934">
        <v>0.9</v>
      </c>
      <c r="AH2934" t="s">
        <v>53</v>
      </c>
      <c r="AI2934">
        <v>9999999</v>
      </c>
      <c r="AK2934">
        <v>2</v>
      </c>
    </row>
    <row r="2935" spans="1:37" hidden="1" x14ac:dyDescent="0.2">
      <c r="A2935" t="s">
        <v>37</v>
      </c>
      <c r="B2935">
        <v>49000042</v>
      </c>
      <c r="C2935" t="s">
        <v>38</v>
      </c>
      <c r="D2935" t="s">
        <v>39</v>
      </c>
      <c r="E2935">
        <v>32</v>
      </c>
      <c r="F2935">
        <v>693898</v>
      </c>
      <c r="G2935">
        <v>6209574</v>
      </c>
      <c r="H2935" t="s">
        <v>40</v>
      </c>
      <c r="I2935" t="s">
        <v>41</v>
      </c>
      <c r="J2935" t="s">
        <v>42</v>
      </c>
      <c r="K2935" t="s">
        <v>43</v>
      </c>
      <c r="L2935" s="1">
        <v>37999</v>
      </c>
      <c r="M2935">
        <v>1</v>
      </c>
      <c r="N2935" t="s">
        <v>44</v>
      </c>
      <c r="O2935" t="s">
        <v>159</v>
      </c>
      <c r="P2935" t="s">
        <v>46</v>
      </c>
      <c r="Q2935" t="s">
        <v>410</v>
      </c>
      <c r="R2935" t="s">
        <v>48</v>
      </c>
      <c r="S2935">
        <v>32</v>
      </c>
      <c r="T2935">
        <v>693897.99983711704</v>
      </c>
      <c r="U2935">
        <v>6209574.0036141695</v>
      </c>
      <c r="V2935">
        <v>1</v>
      </c>
      <c r="W2935">
        <v>1</v>
      </c>
      <c r="X2935" t="s">
        <v>49</v>
      </c>
      <c r="Y2935">
        <v>0.2</v>
      </c>
      <c r="Z2935">
        <v>0.2</v>
      </c>
      <c r="AA2935">
        <v>1</v>
      </c>
      <c r="AB2935" t="s">
        <v>57</v>
      </c>
      <c r="AD2935">
        <v>324</v>
      </c>
      <c r="AE2935" t="s">
        <v>585</v>
      </c>
      <c r="AF2935" t="s">
        <v>52</v>
      </c>
      <c r="AG2935">
        <v>40</v>
      </c>
      <c r="AH2935" t="s">
        <v>53</v>
      </c>
      <c r="AI2935">
        <v>9999999</v>
      </c>
      <c r="AK2935">
        <v>2</v>
      </c>
    </row>
    <row r="2936" spans="1:37" hidden="1" x14ac:dyDescent="0.2">
      <c r="A2936" t="s">
        <v>37</v>
      </c>
      <c r="B2936">
        <v>49000042</v>
      </c>
      <c r="C2936" t="s">
        <v>38</v>
      </c>
      <c r="D2936" t="s">
        <v>39</v>
      </c>
      <c r="E2936">
        <v>32</v>
      </c>
      <c r="F2936">
        <v>693898</v>
      </c>
      <c r="G2936">
        <v>6209574</v>
      </c>
      <c r="H2936" t="s">
        <v>40</v>
      </c>
      <c r="I2936" t="s">
        <v>41</v>
      </c>
      <c r="J2936" t="s">
        <v>42</v>
      </c>
      <c r="K2936" t="s">
        <v>43</v>
      </c>
      <c r="L2936" s="1">
        <v>35934</v>
      </c>
      <c r="M2936">
        <v>1</v>
      </c>
      <c r="N2936" t="s">
        <v>44</v>
      </c>
      <c r="O2936" t="s">
        <v>159</v>
      </c>
      <c r="P2936" t="s">
        <v>46</v>
      </c>
      <c r="Q2936" t="s">
        <v>338</v>
      </c>
      <c r="R2936" t="s">
        <v>48</v>
      </c>
      <c r="S2936">
        <v>32</v>
      </c>
      <c r="T2936">
        <v>693897.99983711704</v>
      </c>
      <c r="U2936">
        <v>6209574.0036141695</v>
      </c>
      <c r="V2936">
        <v>1</v>
      </c>
      <c r="W2936">
        <v>1</v>
      </c>
      <c r="X2936" t="s">
        <v>161</v>
      </c>
      <c r="Y2936">
        <v>0.56666666666666599</v>
      </c>
      <c r="Z2936" t="s">
        <v>197</v>
      </c>
      <c r="AA2936">
        <v>1</v>
      </c>
      <c r="AB2936" t="s">
        <v>50</v>
      </c>
      <c r="AD2936">
        <v>261</v>
      </c>
      <c r="AE2936" t="s">
        <v>56</v>
      </c>
      <c r="AF2936" t="s">
        <v>52</v>
      </c>
      <c r="AG2936">
        <v>0.158</v>
      </c>
      <c r="AH2936" t="s">
        <v>53</v>
      </c>
      <c r="AI2936">
        <v>9999999</v>
      </c>
      <c r="AK2936">
        <v>2</v>
      </c>
    </row>
    <row r="2937" spans="1:37" hidden="1" x14ac:dyDescent="0.2">
      <c r="A2937" t="s">
        <v>37</v>
      </c>
      <c r="B2937">
        <v>49000042</v>
      </c>
      <c r="C2937" t="s">
        <v>38</v>
      </c>
      <c r="D2937" t="s">
        <v>39</v>
      </c>
      <c r="E2937">
        <v>32</v>
      </c>
      <c r="F2937">
        <v>693898</v>
      </c>
      <c r="G2937">
        <v>6209574</v>
      </c>
      <c r="H2937" t="s">
        <v>40</v>
      </c>
      <c r="I2937" t="s">
        <v>41</v>
      </c>
      <c r="J2937" t="s">
        <v>42</v>
      </c>
      <c r="K2937" t="s">
        <v>43</v>
      </c>
      <c r="L2937" s="1">
        <v>38091</v>
      </c>
      <c r="M2937">
        <v>1</v>
      </c>
      <c r="N2937" t="s">
        <v>44</v>
      </c>
      <c r="O2937" t="s">
        <v>159</v>
      </c>
      <c r="P2937" t="s">
        <v>46</v>
      </c>
      <c r="Q2937" t="s">
        <v>381</v>
      </c>
      <c r="R2937" t="s">
        <v>48</v>
      </c>
      <c r="S2937">
        <v>32</v>
      </c>
      <c r="T2937">
        <v>693897.99983711704</v>
      </c>
      <c r="U2937">
        <v>6209574.0036141695</v>
      </c>
      <c r="V2937">
        <v>1</v>
      </c>
      <c r="W2937">
        <v>1</v>
      </c>
      <c r="X2937" t="s">
        <v>161</v>
      </c>
      <c r="Y2937">
        <v>0.91666666666666596</v>
      </c>
      <c r="Z2937" t="s">
        <v>382</v>
      </c>
      <c r="AA2937">
        <v>1</v>
      </c>
      <c r="AB2937" t="s">
        <v>50</v>
      </c>
      <c r="AD2937">
        <v>5</v>
      </c>
      <c r="AE2937" t="s">
        <v>87</v>
      </c>
      <c r="AF2937" t="s">
        <v>52</v>
      </c>
      <c r="AG2937">
        <v>54</v>
      </c>
      <c r="AH2937" t="s">
        <v>88</v>
      </c>
      <c r="AI2937">
        <v>9999999</v>
      </c>
      <c r="AK2937">
        <v>2</v>
      </c>
    </row>
    <row r="2938" spans="1:37" hidden="1" x14ac:dyDescent="0.2">
      <c r="A2938" t="s">
        <v>37</v>
      </c>
      <c r="B2938">
        <v>49000042</v>
      </c>
      <c r="C2938" t="s">
        <v>38</v>
      </c>
      <c r="D2938" t="s">
        <v>39</v>
      </c>
      <c r="E2938">
        <v>32</v>
      </c>
      <c r="F2938">
        <v>693898</v>
      </c>
      <c r="G2938">
        <v>6209574</v>
      </c>
      <c r="H2938" t="s">
        <v>40</v>
      </c>
      <c r="I2938" t="s">
        <v>41</v>
      </c>
      <c r="J2938" t="s">
        <v>42</v>
      </c>
      <c r="K2938" t="s">
        <v>43</v>
      </c>
      <c r="L2938" s="1">
        <v>37844</v>
      </c>
      <c r="M2938">
        <v>1</v>
      </c>
      <c r="N2938" t="s">
        <v>44</v>
      </c>
      <c r="O2938" t="s">
        <v>159</v>
      </c>
      <c r="P2938" t="s">
        <v>46</v>
      </c>
      <c r="Q2938" t="s">
        <v>504</v>
      </c>
      <c r="R2938" t="s">
        <v>48</v>
      </c>
      <c r="S2938">
        <v>32</v>
      </c>
      <c r="T2938">
        <v>693897.99983711704</v>
      </c>
      <c r="U2938">
        <v>6209574.0036141695</v>
      </c>
      <c r="V2938">
        <v>1</v>
      </c>
      <c r="W2938">
        <v>1</v>
      </c>
      <c r="X2938" t="s">
        <v>161</v>
      </c>
      <c r="Y2938">
        <v>0.66666666666666596</v>
      </c>
      <c r="Z2938" t="s">
        <v>232</v>
      </c>
      <c r="AA2938">
        <v>1</v>
      </c>
      <c r="AB2938" t="s">
        <v>50</v>
      </c>
      <c r="AD2938">
        <v>5</v>
      </c>
      <c r="AE2938" t="s">
        <v>87</v>
      </c>
      <c r="AF2938" t="s">
        <v>52</v>
      </c>
      <c r="AG2938">
        <v>50.5</v>
      </c>
      <c r="AH2938" t="s">
        <v>88</v>
      </c>
      <c r="AI2938">
        <v>9999999</v>
      </c>
      <c r="AK2938">
        <v>2</v>
      </c>
    </row>
    <row r="2939" spans="1:37" x14ac:dyDescent="0.2">
      <c r="A2939" t="s">
        <v>37</v>
      </c>
      <c r="B2939">
        <v>49000042</v>
      </c>
      <c r="C2939" t="s">
        <v>38</v>
      </c>
      <c r="D2939" t="s">
        <v>39</v>
      </c>
      <c r="E2939">
        <v>32</v>
      </c>
      <c r="F2939">
        <v>693898</v>
      </c>
      <c r="G2939">
        <v>6209574</v>
      </c>
      <c r="H2939" t="s">
        <v>40</v>
      </c>
      <c r="I2939" t="s">
        <v>41</v>
      </c>
      <c r="J2939" t="s">
        <v>42</v>
      </c>
      <c r="K2939" t="s">
        <v>43</v>
      </c>
      <c r="L2939" s="1">
        <v>37446</v>
      </c>
      <c r="M2939">
        <v>1</v>
      </c>
      <c r="N2939" t="s">
        <v>44</v>
      </c>
      <c r="O2939" t="s">
        <v>159</v>
      </c>
      <c r="P2939" t="s">
        <v>46</v>
      </c>
      <c r="Q2939" t="s">
        <v>511</v>
      </c>
      <c r="R2939" t="s">
        <v>48</v>
      </c>
      <c r="S2939">
        <v>32</v>
      </c>
      <c r="T2939">
        <v>693897.99983711704</v>
      </c>
      <c r="U2939">
        <v>6209574.0036141695</v>
      </c>
      <c r="V2939">
        <v>1</v>
      </c>
      <c r="W2939">
        <v>1</v>
      </c>
      <c r="X2939" t="s">
        <v>161</v>
      </c>
      <c r="Y2939">
        <v>0.66666666666666596</v>
      </c>
      <c r="Z2939" t="s">
        <v>185</v>
      </c>
      <c r="AA2939">
        <v>1</v>
      </c>
      <c r="AB2939" t="s">
        <v>57</v>
      </c>
      <c r="AD2939">
        <v>241</v>
      </c>
      <c r="AE2939" t="s">
        <v>60</v>
      </c>
      <c r="AF2939" t="s">
        <v>52</v>
      </c>
      <c r="AG2939">
        <v>0.08</v>
      </c>
      <c r="AH2939" t="s">
        <v>53</v>
      </c>
      <c r="AI2939">
        <v>9999999</v>
      </c>
      <c r="AK2939">
        <v>2</v>
      </c>
    </row>
    <row r="2940" spans="1:37" hidden="1" x14ac:dyDescent="0.2">
      <c r="A2940" t="s">
        <v>37</v>
      </c>
      <c r="B2940">
        <v>49000042</v>
      </c>
      <c r="C2940" t="s">
        <v>38</v>
      </c>
      <c r="D2940" t="s">
        <v>39</v>
      </c>
      <c r="E2940">
        <v>32</v>
      </c>
      <c r="F2940">
        <v>693898</v>
      </c>
      <c r="G2940">
        <v>6209574</v>
      </c>
      <c r="H2940" t="s">
        <v>40</v>
      </c>
      <c r="I2940" t="s">
        <v>41</v>
      </c>
      <c r="J2940" t="s">
        <v>42</v>
      </c>
      <c r="K2940" t="s">
        <v>43</v>
      </c>
      <c r="L2940" s="1">
        <v>34988</v>
      </c>
      <c r="M2940">
        <v>1</v>
      </c>
      <c r="N2940" t="s">
        <v>44</v>
      </c>
      <c r="O2940" t="s">
        <v>159</v>
      </c>
      <c r="P2940" t="s">
        <v>46</v>
      </c>
      <c r="Q2940" t="s">
        <v>335</v>
      </c>
      <c r="R2940" t="s">
        <v>48</v>
      </c>
      <c r="S2940">
        <v>32</v>
      </c>
      <c r="T2940">
        <v>693897.99983711704</v>
      </c>
      <c r="U2940">
        <v>6209574.0036141695</v>
      </c>
      <c r="V2940">
        <v>1</v>
      </c>
      <c r="W2940">
        <v>1</v>
      </c>
      <c r="X2940" t="s">
        <v>161</v>
      </c>
      <c r="Y2940">
        <v>0.34999999999999898</v>
      </c>
      <c r="Z2940" t="s">
        <v>336</v>
      </c>
      <c r="AA2940">
        <v>1</v>
      </c>
      <c r="AB2940" t="s">
        <v>57</v>
      </c>
      <c r="AD2940">
        <v>329</v>
      </c>
      <c r="AE2940" t="s">
        <v>92</v>
      </c>
      <c r="AF2940" t="s">
        <v>52</v>
      </c>
      <c r="AG2940">
        <v>4.0999999999999996</v>
      </c>
      <c r="AH2940" t="s">
        <v>53</v>
      </c>
      <c r="AI2940">
        <v>9999999</v>
      </c>
      <c r="AK2940">
        <v>2</v>
      </c>
    </row>
    <row r="2941" spans="1:37" hidden="1" x14ac:dyDescent="0.2">
      <c r="A2941" t="s">
        <v>37</v>
      </c>
      <c r="B2941">
        <v>49000042</v>
      </c>
      <c r="C2941" t="s">
        <v>38</v>
      </c>
      <c r="D2941" t="s">
        <v>39</v>
      </c>
      <c r="E2941">
        <v>32</v>
      </c>
      <c r="F2941">
        <v>693898</v>
      </c>
      <c r="G2941">
        <v>6209574</v>
      </c>
      <c r="H2941" t="s">
        <v>40</v>
      </c>
      <c r="I2941" t="s">
        <v>41</v>
      </c>
      <c r="J2941" t="s">
        <v>42</v>
      </c>
      <c r="K2941" t="s">
        <v>43</v>
      </c>
      <c r="L2941" s="1">
        <v>34436</v>
      </c>
      <c r="M2941">
        <v>1</v>
      </c>
      <c r="N2941" t="s">
        <v>44</v>
      </c>
      <c r="O2941" t="s">
        <v>159</v>
      </c>
      <c r="P2941" t="s">
        <v>46</v>
      </c>
      <c r="Q2941" t="s">
        <v>363</v>
      </c>
      <c r="R2941" t="s">
        <v>48</v>
      </c>
      <c r="S2941">
        <v>32</v>
      </c>
      <c r="T2941">
        <v>693897.99983711704</v>
      </c>
      <c r="U2941">
        <v>6209574.0036141695</v>
      </c>
      <c r="V2941">
        <v>1</v>
      </c>
      <c r="W2941">
        <v>1</v>
      </c>
      <c r="X2941" t="s">
        <v>161</v>
      </c>
      <c r="Y2941">
        <v>0.46666666666666601</v>
      </c>
      <c r="Z2941" t="s">
        <v>191</v>
      </c>
      <c r="AA2941">
        <v>1</v>
      </c>
      <c r="AB2941" t="s">
        <v>50</v>
      </c>
      <c r="AD2941">
        <v>185</v>
      </c>
      <c r="AE2941" t="s">
        <v>170</v>
      </c>
      <c r="AF2941" t="s">
        <v>52</v>
      </c>
      <c r="AG2941">
        <v>75</v>
      </c>
      <c r="AH2941" t="s">
        <v>53</v>
      </c>
      <c r="AI2941">
        <v>9999999</v>
      </c>
      <c r="AK2941">
        <v>2</v>
      </c>
    </row>
    <row r="2942" spans="1:37" hidden="1" x14ac:dyDescent="0.2">
      <c r="A2942" t="s">
        <v>37</v>
      </c>
      <c r="B2942">
        <v>49000042</v>
      </c>
      <c r="C2942" t="s">
        <v>38</v>
      </c>
      <c r="D2942" t="s">
        <v>39</v>
      </c>
      <c r="E2942">
        <v>32</v>
      </c>
      <c r="F2942">
        <v>693898</v>
      </c>
      <c r="G2942">
        <v>6209574</v>
      </c>
      <c r="H2942" t="s">
        <v>40</v>
      </c>
      <c r="I2942" t="s">
        <v>41</v>
      </c>
      <c r="J2942" t="s">
        <v>42</v>
      </c>
      <c r="K2942" t="s">
        <v>43</v>
      </c>
      <c r="L2942" s="1">
        <v>36006</v>
      </c>
      <c r="M2942">
        <v>1</v>
      </c>
      <c r="N2942" t="s">
        <v>44</v>
      </c>
      <c r="O2942" t="s">
        <v>159</v>
      </c>
      <c r="P2942" t="s">
        <v>46</v>
      </c>
      <c r="Q2942" t="s">
        <v>337</v>
      </c>
      <c r="R2942" t="s">
        <v>48</v>
      </c>
      <c r="S2942">
        <v>32</v>
      </c>
      <c r="T2942">
        <v>693897.99983711704</v>
      </c>
      <c r="U2942">
        <v>6209574.0036141695</v>
      </c>
      <c r="V2942">
        <v>1</v>
      </c>
      <c r="W2942">
        <v>1</v>
      </c>
      <c r="X2942" t="s">
        <v>161</v>
      </c>
      <c r="Y2942">
        <v>0.46666666666666601</v>
      </c>
      <c r="Z2942" t="s">
        <v>205</v>
      </c>
      <c r="AA2942">
        <v>1</v>
      </c>
      <c r="AB2942" t="s">
        <v>50</v>
      </c>
      <c r="AD2942">
        <v>253</v>
      </c>
      <c r="AE2942" t="s">
        <v>55</v>
      </c>
      <c r="AF2942" t="s">
        <v>52</v>
      </c>
      <c r="AG2942">
        <v>2.2200000000000002</v>
      </c>
      <c r="AH2942" t="s">
        <v>53</v>
      </c>
      <c r="AI2942">
        <v>9999999</v>
      </c>
      <c r="AK2942">
        <v>2</v>
      </c>
    </row>
    <row r="2943" spans="1:37" hidden="1" x14ac:dyDescent="0.2">
      <c r="A2943" t="s">
        <v>37</v>
      </c>
      <c r="B2943">
        <v>49000042</v>
      </c>
      <c r="C2943" t="s">
        <v>38</v>
      </c>
      <c r="D2943" t="s">
        <v>39</v>
      </c>
      <c r="E2943">
        <v>32</v>
      </c>
      <c r="F2943">
        <v>693898</v>
      </c>
      <c r="G2943">
        <v>6209574</v>
      </c>
      <c r="H2943" t="s">
        <v>40</v>
      </c>
      <c r="I2943" t="s">
        <v>41</v>
      </c>
      <c r="J2943" t="s">
        <v>42</v>
      </c>
      <c r="K2943" t="s">
        <v>43</v>
      </c>
      <c r="L2943" s="1">
        <v>36291</v>
      </c>
      <c r="M2943">
        <v>1</v>
      </c>
      <c r="N2943" t="s">
        <v>44</v>
      </c>
      <c r="O2943" t="s">
        <v>159</v>
      </c>
      <c r="P2943" t="s">
        <v>46</v>
      </c>
      <c r="Q2943" t="s">
        <v>471</v>
      </c>
      <c r="R2943" t="s">
        <v>48</v>
      </c>
      <c r="S2943">
        <v>32</v>
      </c>
      <c r="T2943">
        <v>693897.99983711704</v>
      </c>
      <c r="U2943">
        <v>6209574.0036141695</v>
      </c>
      <c r="V2943">
        <v>1</v>
      </c>
      <c r="W2943">
        <v>1</v>
      </c>
      <c r="X2943" t="s">
        <v>161</v>
      </c>
      <c r="Y2943">
        <v>0.46666666666666601</v>
      </c>
      <c r="Z2943" t="s">
        <v>205</v>
      </c>
      <c r="AA2943">
        <v>1</v>
      </c>
      <c r="AB2943" t="s">
        <v>50</v>
      </c>
      <c r="AD2943">
        <v>40</v>
      </c>
      <c r="AE2943" t="s">
        <v>175</v>
      </c>
      <c r="AF2943" t="s">
        <v>52</v>
      </c>
      <c r="AG2943">
        <v>40</v>
      </c>
      <c r="AH2943" t="s">
        <v>53</v>
      </c>
      <c r="AI2943">
        <v>9999999</v>
      </c>
      <c r="AK2943">
        <v>2</v>
      </c>
    </row>
    <row r="2944" spans="1:37" hidden="1" x14ac:dyDescent="0.2">
      <c r="A2944" t="s">
        <v>37</v>
      </c>
      <c r="B2944">
        <v>49000042</v>
      </c>
      <c r="C2944" t="s">
        <v>38</v>
      </c>
      <c r="D2944" t="s">
        <v>39</v>
      </c>
      <c r="E2944">
        <v>32</v>
      </c>
      <c r="F2944">
        <v>693898</v>
      </c>
      <c r="G2944">
        <v>6209574</v>
      </c>
      <c r="H2944" t="s">
        <v>40</v>
      </c>
      <c r="I2944" t="s">
        <v>41</v>
      </c>
      <c r="J2944" t="s">
        <v>42</v>
      </c>
      <c r="K2944" t="s">
        <v>43</v>
      </c>
      <c r="L2944" s="1">
        <v>37503</v>
      </c>
      <c r="M2944">
        <v>1</v>
      </c>
      <c r="N2944" t="s">
        <v>44</v>
      </c>
      <c r="O2944" t="s">
        <v>159</v>
      </c>
      <c r="P2944" t="s">
        <v>46</v>
      </c>
      <c r="Q2944" t="s">
        <v>586</v>
      </c>
      <c r="R2944" t="s">
        <v>48</v>
      </c>
      <c r="S2944">
        <v>32</v>
      </c>
      <c r="T2944">
        <v>693897.99983711704</v>
      </c>
      <c r="U2944">
        <v>6209574.0036141695</v>
      </c>
      <c r="V2944">
        <v>1</v>
      </c>
      <c r="W2944">
        <v>1</v>
      </c>
      <c r="X2944" t="s">
        <v>161</v>
      </c>
      <c r="Y2944">
        <v>0.61666666666666603</v>
      </c>
      <c r="Z2944" t="s">
        <v>392</v>
      </c>
      <c r="AA2944">
        <v>1</v>
      </c>
      <c r="AB2944" t="s">
        <v>50</v>
      </c>
      <c r="AD2944">
        <v>5</v>
      </c>
      <c r="AE2944" t="s">
        <v>87</v>
      </c>
      <c r="AF2944" t="s">
        <v>52</v>
      </c>
      <c r="AG2944">
        <v>57</v>
      </c>
      <c r="AH2944" t="s">
        <v>88</v>
      </c>
      <c r="AI2944">
        <v>9999999</v>
      </c>
      <c r="AK2944">
        <v>2</v>
      </c>
    </row>
    <row r="2945" spans="1:37" hidden="1" x14ac:dyDescent="0.2">
      <c r="A2945" t="s">
        <v>37</v>
      </c>
      <c r="B2945">
        <v>49000042</v>
      </c>
      <c r="C2945" t="s">
        <v>38</v>
      </c>
      <c r="D2945" t="s">
        <v>39</v>
      </c>
      <c r="E2945">
        <v>32</v>
      </c>
      <c r="F2945">
        <v>693898</v>
      </c>
      <c r="G2945">
        <v>6209574</v>
      </c>
      <c r="H2945" t="s">
        <v>40</v>
      </c>
      <c r="I2945" t="s">
        <v>41</v>
      </c>
      <c r="J2945" t="s">
        <v>42</v>
      </c>
      <c r="K2945" t="s">
        <v>43</v>
      </c>
      <c r="L2945" s="1">
        <v>38188</v>
      </c>
      <c r="M2945">
        <v>1</v>
      </c>
      <c r="N2945" t="s">
        <v>44</v>
      </c>
      <c r="O2945" t="s">
        <v>159</v>
      </c>
      <c r="P2945" t="s">
        <v>46</v>
      </c>
      <c r="Q2945" t="s">
        <v>495</v>
      </c>
      <c r="R2945" t="s">
        <v>48</v>
      </c>
      <c r="S2945">
        <v>32</v>
      </c>
      <c r="T2945">
        <v>693897.99983711704</v>
      </c>
      <c r="U2945">
        <v>6209574.0036141695</v>
      </c>
      <c r="V2945">
        <v>1</v>
      </c>
      <c r="W2945">
        <v>1</v>
      </c>
      <c r="X2945" t="s">
        <v>161</v>
      </c>
      <c r="Y2945">
        <v>0.51666666666666605</v>
      </c>
      <c r="Z2945" t="s">
        <v>496</v>
      </c>
      <c r="AA2945">
        <v>1</v>
      </c>
      <c r="AB2945" t="s">
        <v>57</v>
      </c>
      <c r="AD2945">
        <v>329</v>
      </c>
      <c r="AE2945" t="s">
        <v>92</v>
      </c>
      <c r="AF2945" t="s">
        <v>52</v>
      </c>
      <c r="AG2945">
        <v>0.06</v>
      </c>
      <c r="AH2945" t="s">
        <v>53</v>
      </c>
      <c r="AI2945">
        <v>9999999</v>
      </c>
      <c r="AK2945">
        <v>2</v>
      </c>
    </row>
    <row r="2946" spans="1:37" hidden="1" x14ac:dyDescent="0.2">
      <c r="A2946" t="s">
        <v>37</v>
      </c>
      <c r="B2946">
        <v>49000042</v>
      </c>
      <c r="C2946" t="s">
        <v>38</v>
      </c>
      <c r="D2946" t="s">
        <v>39</v>
      </c>
      <c r="E2946">
        <v>32</v>
      </c>
      <c r="F2946">
        <v>693898</v>
      </c>
      <c r="G2946">
        <v>6209574</v>
      </c>
      <c r="H2946" t="s">
        <v>40</v>
      </c>
      <c r="I2946" t="s">
        <v>41</v>
      </c>
      <c r="J2946" t="s">
        <v>42</v>
      </c>
      <c r="K2946" t="s">
        <v>43</v>
      </c>
      <c r="L2946" s="1">
        <v>34527</v>
      </c>
      <c r="M2946">
        <v>1</v>
      </c>
      <c r="N2946" t="s">
        <v>44</v>
      </c>
      <c r="O2946" t="s">
        <v>159</v>
      </c>
      <c r="P2946" t="s">
        <v>46</v>
      </c>
      <c r="Q2946" t="s">
        <v>587</v>
      </c>
      <c r="R2946" t="s">
        <v>48</v>
      </c>
      <c r="S2946">
        <v>32</v>
      </c>
      <c r="T2946">
        <v>693897.99983711704</v>
      </c>
      <c r="U2946">
        <v>6209574.0036141695</v>
      </c>
      <c r="V2946">
        <v>1</v>
      </c>
      <c r="W2946">
        <v>1</v>
      </c>
      <c r="X2946" t="s">
        <v>161</v>
      </c>
      <c r="Y2946">
        <v>0.33333333333333298</v>
      </c>
      <c r="Z2946" t="s">
        <v>227</v>
      </c>
      <c r="AA2946">
        <v>1</v>
      </c>
      <c r="AB2946" t="s">
        <v>50</v>
      </c>
      <c r="AD2946">
        <v>261</v>
      </c>
      <c r="AE2946" t="s">
        <v>56</v>
      </c>
      <c r="AF2946" t="s">
        <v>52</v>
      </c>
      <c r="AG2946">
        <v>0.24</v>
      </c>
      <c r="AH2946" t="s">
        <v>53</v>
      </c>
      <c r="AI2946">
        <v>9999999</v>
      </c>
      <c r="AK2946">
        <v>2</v>
      </c>
    </row>
    <row r="2947" spans="1:37" hidden="1" x14ac:dyDescent="0.2">
      <c r="A2947" t="s">
        <v>37</v>
      </c>
      <c r="B2947">
        <v>49000042</v>
      </c>
      <c r="C2947" t="s">
        <v>38</v>
      </c>
      <c r="D2947" t="s">
        <v>39</v>
      </c>
      <c r="E2947">
        <v>32</v>
      </c>
      <c r="F2947">
        <v>693898</v>
      </c>
      <c r="G2947">
        <v>6209574</v>
      </c>
      <c r="H2947" t="s">
        <v>40</v>
      </c>
      <c r="I2947" t="s">
        <v>41</v>
      </c>
      <c r="J2947" t="s">
        <v>42</v>
      </c>
      <c r="K2947" t="s">
        <v>43</v>
      </c>
      <c r="L2947" s="1">
        <v>36683</v>
      </c>
      <c r="M2947">
        <v>1</v>
      </c>
      <c r="N2947" t="s">
        <v>44</v>
      </c>
      <c r="O2947" t="s">
        <v>159</v>
      </c>
      <c r="P2947" t="s">
        <v>46</v>
      </c>
      <c r="Q2947" t="s">
        <v>564</v>
      </c>
      <c r="R2947" t="s">
        <v>48</v>
      </c>
      <c r="S2947">
        <v>32</v>
      </c>
      <c r="T2947">
        <v>693897.99983711704</v>
      </c>
      <c r="U2947">
        <v>6209574.0036141695</v>
      </c>
      <c r="V2947">
        <v>1</v>
      </c>
      <c r="W2947">
        <v>1</v>
      </c>
      <c r="X2947" t="s">
        <v>161</v>
      </c>
      <c r="Y2947">
        <v>0.96666666666666601</v>
      </c>
      <c r="Z2947" t="s">
        <v>401</v>
      </c>
      <c r="AA2947">
        <v>1</v>
      </c>
      <c r="AB2947" t="s">
        <v>50</v>
      </c>
      <c r="AD2947">
        <v>5</v>
      </c>
      <c r="AE2947" t="s">
        <v>87</v>
      </c>
      <c r="AF2947" t="s">
        <v>52</v>
      </c>
      <c r="AG2947">
        <v>54</v>
      </c>
      <c r="AH2947" t="s">
        <v>88</v>
      </c>
      <c r="AI2947">
        <v>9999999</v>
      </c>
      <c r="AK2947">
        <v>2</v>
      </c>
    </row>
    <row r="2948" spans="1:37" hidden="1" x14ac:dyDescent="0.2">
      <c r="A2948" t="s">
        <v>37</v>
      </c>
      <c r="B2948">
        <v>49000042</v>
      </c>
      <c r="C2948" t="s">
        <v>38</v>
      </c>
      <c r="D2948" t="s">
        <v>39</v>
      </c>
      <c r="E2948">
        <v>32</v>
      </c>
      <c r="F2948">
        <v>693898</v>
      </c>
      <c r="G2948">
        <v>6209574</v>
      </c>
      <c r="H2948" t="s">
        <v>40</v>
      </c>
      <c r="I2948" t="s">
        <v>41</v>
      </c>
      <c r="J2948" t="s">
        <v>42</v>
      </c>
      <c r="K2948" t="s">
        <v>43</v>
      </c>
      <c r="L2948" s="1">
        <v>34905</v>
      </c>
      <c r="M2948">
        <v>1</v>
      </c>
      <c r="N2948" t="s">
        <v>44</v>
      </c>
      <c r="O2948" t="s">
        <v>159</v>
      </c>
      <c r="P2948" t="s">
        <v>46</v>
      </c>
      <c r="Q2948" t="s">
        <v>555</v>
      </c>
      <c r="R2948" t="s">
        <v>48</v>
      </c>
      <c r="S2948">
        <v>32</v>
      </c>
      <c r="T2948">
        <v>693897.99983711704</v>
      </c>
      <c r="U2948">
        <v>6209574.0036141695</v>
      </c>
      <c r="V2948">
        <v>1</v>
      </c>
      <c r="W2948">
        <v>1</v>
      </c>
      <c r="X2948" t="s">
        <v>161</v>
      </c>
      <c r="Y2948">
        <v>0.34999999999999898</v>
      </c>
      <c r="Z2948" t="s">
        <v>556</v>
      </c>
      <c r="AA2948">
        <v>1</v>
      </c>
      <c r="AB2948" t="s">
        <v>50</v>
      </c>
      <c r="AD2948">
        <v>1039</v>
      </c>
      <c r="AE2948" t="s">
        <v>65</v>
      </c>
      <c r="AF2948" t="s">
        <v>52</v>
      </c>
      <c r="AG2948">
        <v>400</v>
      </c>
      <c r="AH2948" t="s">
        <v>66</v>
      </c>
      <c r="AI2948">
        <v>9999999</v>
      </c>
      <c r="AK2948">
        <v>2</v>
      </c>
    </row>
    <row r="2949" spans="1:37" hidden="1" x14ac:dyDescent="0.2">
      <c r="A2949" t="s">
        <v>37</v>
      </c>
      <c r="B2949">
        <v>49000042</v>
      </c>
      <c r="C2949" t="s">
        <v>38</v>
      </c>
      <c r="D2949" t="s">
        <v>39</v>
      </c>
      <c r="E2949">
        <v>32</v>
      </c>
      <c r="F2949">
        <v>693898</v>
      </c>
      <c r="G2949">
        <v>6209574</v>
      </c>
      <c r="H2949" t="s">
        <v>40</v>
      </c>
      <c r="I2949" t="s">
        <v>41</v>
      </c>
      <c r="J2949" t="s">
        <v>42</v>
      </c>
      <c r="K2949" t="s">
        <v>43</v>
      </c>
      <c r="L2949" s="1">
        <v>35045</v>
      </c>
      <c r="M2949">
        <v>1</v>
      </c>
      <c r="N2949" t="s">
        <v>44</v>
      </c>
      <c r="O2949" t="s">
        <v>159</v>
      </c>
      <c r="P2949" t="s">
        <v>46</v>
      </c>
      <c r="Q2949" t="s">
        <v>573</v>
      </c>
      <c r="R2949" t="s">
        <v>48</v>
      </c>
      <c r="S2949">
        <v>32</v>
      </c>
      <c r="T2949">
        <v>693897.99983711704</v>
      </c>
      <c r="U2949">
        <v>6209574.0036141695</v>
      </c>
      <c r="V2949">
        <v>1</v>
      </c>
      <c r="W2949">
        <v>1</v>
      </c>
      <c r="X2949" t="s">
        <v>161</v>
      </c>
      <c r="Y2949">
        <v>0.34999999999999898</v>
      </c>
      <c r="Z2949" t="s">
        <v>556</v>
      </c>
      <c r="AA2949">
        <v>1</v>
      </c>
      <c r="AB2949" t="s">
        <v>57</v>
      </c>
      <c r="AD2949">
        <v>251</v>
      </c>
      <c r="AE2949" t="s">
        <v>61</v>
      </c>
      <c r="AF2949" t="s">
        <v>52</v>
      </c>
      <c r="AG2949">
        <v>0.2</v>
      </c>
      <c r="AH2949" t="s">
        <v>53</v>
      </c>
      <c r="AI2949">
        <v>9999999</v>
      </c>
      <c r="AK2949">
        <v>2</v>
      </c>
    </row>
    <row r="2950" spans="1:37" hidden="1" x14ac:dyDescent="0.2">
      <c r="A2950" t="s">
        <v>37</v>
      </c>
      <c r="B2950">
        <v>49000042</v>
      </c>
      <c r="C2950" t="s">
        <v>38</v>
      </c>
      <c r="D2950" t="s">
        <v>39</v>
      </c>
      <c r="E2950">
        <v>32</v>
      </c>
      <c r="F2950">
        <v>693898</v>
      </c>
      <c r="G2950">
        <v>6209574</v>
      </c>
      <c r="H2950" t="s">
        <v>40</v>
      </c>
      <c r="I2950" t="s">
        <v>41</v>
      </c>
      <c r="J2950" t="s">
        <v>42</v>
      </c>
      <c r="K2950" t="s">
        <v>43</v>
      </c>
      <c r="L2950" s="1">
        <v>34485</v>
      </c>
      <c r="M2950">
        <v>1</v>
      </c>
      <c r="N2950" t="s">
        <v>44</v>
      </c>
      <c r="O2950" t="s">
        <v>159</v>
      </c>
      <c r="P2950" t="s">
        <v>46</v>
      </c>
      <c r="Q2950" t="s">
        <v>462</v>
      </c>
      <c r="R2950" t="s">
        <v>48</v>
      </c>
      <c r="S2950">
        <v>32</v>
      </c>
      <c r="T2950">
        <v>693897.99983711704</v>
      </c>
      <c r="U2950">
        <v>6209574.0036141695</v>
      </c>
      <c r="V2950">
        <v>1</v>
      </c>
      <c r="W2950">
        <v>1</v>
      </c>
      <c r="X2950" t="s">
        <v>161</v>
      </c>
      <c r="Y2950">
        <v>0.53333333333333299</v>
      </c>
      <c r="Z2950" t="s">
        <v>463</v>
      </c>
      <c r="AA2950">
        <v>1</v>
      </c>
      <c r="AB2950" t="s">
        <v>57</v>
      </c>
      <c r="AD2950">
        <v>251</v>
      </c>
      <c r="AE2950" t="s">
        <v>61</v>
      </c>
      <c r="AF2950" t="s">
        <v>133</v>
      </c>
      <c r="AG2950">
        <v>0.01</v>
      </c>
      <c r="AH2950" t="s">
        <v>53</v>
      </c>
      <c r="AI2950">
        <v>9999999</v>
      </c>
      <c r="AK2950">
        <v>2</v>
      </c>
    </row>
    <row r="2951" spans="1:37" hidden="1" x14ac:dyDescent="0.2">
      <c r="A2951" t="s">
        <v>37</v>
      </c>
      <c r="B2951">
        <v>49000042</v>
      </c>
      <c r="C2951" t="s">
        <v>38</v>
      </c>
      <c r="D2951" t="s">
        <v>39</v>
      </c>
      <c r="E2951">
        <v>32</v>
      </c>
      <c r="F2951">
        <v>693898</v>
      </c>
      <c r="G2951">
        <v>6209574</v>
      </c>
      <c r="H2951" t="s">
        <v>40</v>
      </c>
      <c r="I2951" t="s">
        <v>41</v>
      </c>
      <c r="J2951" t="s">
        <v>42</v>
      </c>
      <c r="K2951" t="s">
        <v>43</v>
      </c>
      <c r="L2951" s="1">
        <v>34261</v>
      </c>
      <c r="M2951">
        <v>1</v>
      </c>
      <c r="N2951" t="s">
        <v>44</v>
      </c>
      <c r="O2951" t="s">
        <v>159</v>
      </c>
      <c r="P2951" t="s">
        <v>46</v>
      </c>
      <c r="Q2951" t="s">
        <v>450</v>
      </c>
      <c r="R2951" t="s">
        <v>48</v>
      </c>
      <c r="S2951">
        <v>32</v>
      </c>
      <c r="T2951">
        <v>693897.99983711704</v>
      </c>
      <c r="U2951">
        <v>6209574.0036141695</v>
      </c>
      <c r="V2951">
        <v>1</v>
      </c>
      <c r="W2951">
        <v>1</v>
      </c>
      <c r="X2951" t="s">
        <v>49</v>
      </c>
      <c r="Y2951">
        <v>0.2</v>
      </c>
      <c r="Z2951">
        <v>0.2</v>
      </c>
      <c r="AA2951">
        <v>1</v>
      </c>
      <c r="AB2951" t="s">
        <v>57</v>
      </c>
      <c r="AD2951">
        <v>251</v>
      </c>
      <c r="AE2951" t="s">
        <v>61</v>
      </c>
      <c r="AF2951" t="s">
        <v>52</v>
      </c>
      <c r="AG2951">
        <v>0.44</v>
      </c>
      <c r="AH2951" t="s">
        <v>53</v>
      </c>
      <c r="AI2951">
        <v>9999999</v>
      </c>
      <c r="AK2951">
        <v>2</v>
      </c>
    </row>
    <row r="2952" spans="1:37" hidden="1" x14ac:dyDescent="0.2">
      <c r="A2952" t="s">
        <v>37</v>
      </c>
      <c r="B2952">
        <v>49000042</v>
      </c>
      <c r="C2952" t="s">
        <v>38</v>
      </c>
      <c r="D2952" t="s">
        <v>39</v>
      </c>
      <c r="E2952">
        <v>32</v>
      </c>
      <c r="F2952">
        <v>693898</v>
      </c>
      <c r="G2952">
        <v>6209574</v>
      </c>
      <c r="H2952" t="s">
        <v>40</v>
      </c>
      <c r="I2952" t="s">
        <v>41</v>
      </c>
      <c r="J2952" t="s">
        <v>42</v>
      </c>
      <c r="K2952" t="s">
        <v>43</v>
      </c>
      <c r="L2952" s="1">
        <v>35948</v>
      </c>
      <c r="M2952">
        <v>1</v>
      </c>
      <c r="N2952" t="s">
        <v>44</v>
      </c>
      <c r="O2952" t="s">
        <v>159</v>
      </c>
      <c r="P2952" t="s">
        <v>46</v>
      </c>
      <c r="Q2952" t="s">
        <v>526</v>
      </c>
      <c r="R2952" t="s">
        <v>48</v>
      </c>
      <c r="S2952">
        <v>32</v>
      </c>
      <c r="T2952">
        <v>693897.99983711704</v>
      </c>
      <c r="U2952">
        <v>6209574.0036141695</v>
      </c>
      <c r="V2952">
        <v>1</v>
      </c>
      <c r="W2952">
        <v>1</v>
      </c>
      <c r="X2952" t="s">
        <v>161</v>
      </c>
      <c r="Y2952">
        <v>0.36666666666666597</v>
      </c>
      <c r="Z2952" t="s">
        <v>221</v>
      </c>
      <c r="AA2952">
        <v>1</v>
      </c>
      <c r="AB2952" t="s">
        <v>57</v>
      </c>
      <c r="AD2952">
        <v>251</v>
      </c>
      <c r="AE2952" t="s">
        <v>61</v>
      </c>
      <c r="AF2952" t="s">
        <v>52</v>
      </c>
      <c r="AG2952">
        <v>0.04</v>
      </c>
      <c r="AH2952" t="s">
        <v>53</v>
      </c>
      <c r="AI2952">
        <v>9999999</v>
      </c>
      <c r="AK2952">
        <v>2</v>
      </c>
    </row>
    <row r="2953" spans="1:37" hidden="1" x14ac:dyDescent="0.2">
      <c r="A2953" t="s">
        <v>37</v>
      </c>
      <c r="B2953">
        <v>49000042</v>
      </c>
      <c r="C2953" t="s">
        <v>38</v>
      </c>
      <c r="D2953" t="s">
        <v>39</v>
      </c>
      <c r="E2953">
        <v>32</v>
      </c>
      <c r="F2953">
        <v>693898</v>
      </c>
      <c r="G2953">
        <v>6209574</v>
      </c>
      <c r="H2953" t="s">
        <v>40</v>
      </c>
      <c r="I2953" t="s">
        <v>41</v>
      </c>
      <c r="J2953" t="s">
        <v>42</v>
      </c>
      <c r="K2953" t="s">
        <v>43</v>
      </c>
      <c r="L2953" s="1">
        <v>38146</v>
      </c>
      <c r="M2953">
        <v>1</v>
      </c>
      <c r="N2953" t="s">
        <v>44</v>
      </c>
      <c r="O2953" t="s">
        <v>159</v>
      </c>
      <c r="P2953" t="s">
        <v>46</v>
      </c>
      <c r="Q2953" t="s">
        <v>346</v>
      </c>
      <c r="R2953" t="s">
        <v>48</v>
      </c>
      <c r="S2953">
        <v>32</v>
      </c>
      <c r="T2953">
        <v>693897.99983711704</v>
      </c>
      <c r="U2953">
        <v>6209574.0036141695</v>
      </c>
      <c r="V2953">
        <v>1</v>
      </c>
      <c r="W2953">
        <v>1</v>
      </c>
      <c r="X2953" t="s">
        <v>161</v>
      </c>
      <c r="Y2953">
        <v>0.51666666666666605</v>
      </c>
      <c r="Z2953" t="s">
        <v>347</v>
      </c>
      <c r="AA2953">
        <v>1</v>
      </c>
      <c r="AB2953" t="s">
        <v>50</v>
      </c>
      <c r="AD2953">
        <v>253</v>
      </c>
      <c r="AE2953" t="s">
        <v>55</v>
      </c>
      <c r="AF2953" t="s">
        <v>52</v>
      </c>
      <c r="AG2953">
        <v>2.2599999999999998</v>
      </c>
      <c r="AH2953" t="s">
        <v>53</v>
      </c>
      <c r="AI2953">
        <v>9999999</v>
      </c>
      <c r="AK2953">
        <v>2</v>
      </c>
    </row>
    <row r="2954" spans="1:37" hidden="1" x14ac:dyDescent="0.2">
      <c r="A2954" t="s">
        <v>37</v>
      </c>
      <c r="B2954">
        <v>49000042</v>
      </c>
      <c r="C2954" t="s">
        <v>38</v>
      </c>
      <c r="D2954" t="s">
        <v>39</v>
      </c>
      <c r="E2954">
        <v>32</v>
      </c>
      <c r="F2954">
        <v>693898</v>
      </c>
      <c r="G2954">
        <v>6209574</v>
      </c>
      <c r="H2954" t="s">
        <v>40</v>
      </c>
      <c r="I2954" t="s">
        <v>41</v>
      </c>
      <c r="J2954" t="s">
        <v>42</v>
      </c>
      <c r="K2954" t="s">
        <v>43</v>
      </c>
      <c r="L2954" s="1">
        <v>37124</v>
      </c>
      <c r="M2954">
        <v>1</v>
      </c>
      <c r="N2954" t="s">
        <v>44</v>
      </c>
      <c r="O2954" t="s">
        <v>159</v>
      </c>
      <c r="P2954" t="s">
        <v>46</v>
      </c>
      <c r="Q2954" t="s">
        <v>373</v>
      </c>
      <c r="R2954" t="s">
        <v>48</v>
      </c>
      <c r="S2954">
        <v>32</v>
      </c>
      <c r="T2954">
        <v>693897.99983711704</v>
      </c>
      <c r="U2954">
        <v>6209574.0036141695</v>
      </c>
      <c r="V2954">
        <v>1</v>
      </c>
      <c r="W2954">
        <v>1</v>
      </c>
      <c r="X2954" t="s">
        <v>161</v>
      </c>
      <c r="Y2954">
        <v>0.56666666666666599</v>
      </c>
      <c r="Z2954" t="s">
        <v>199</v>
      </c>
      <c r="AA2954">
        <v>1</v>
      </c>
      <c r="AB2954" t="s">
        <v>50</v>
      </c>
      <c r="AD2954">
        <v>53</v>
      </c>
      <c r="AE2954" t="s">
        <v>62</v>
      </c>
      <c r="AF2954" t="s">
        <v>52</v>
      </c>
      <c r="AG2954">
        <v>2.59</v>
      </c>
      <c r="AH2954" t="s">
        <v>63</v>
      </c>
      <c r="AI2954">
        <v>9999999</v>
      </c>
      <c r="AK2954">
        <v>2</v>
      </c>
    </row>
    <row r="2955" spans="1:37" hidden="1" x14ac:dyDescent="0.2">
      <c r="A2955" t="s">
        <v>37</v>
      </c>
      <c r="B2955">
        <v>49000042</v>
      </c>
      <c r="C2955" t="s">
        <v>38</v>
      </c>
      <c r="D2955" t="s">
        <v>39</v>
      </c>
      <c r="E2955">
        <v>32</v>
      </c>
      <c r="F2955">
        <v>693898</v>
      </c>
      <c r="G2955">
        <v>6209574</v>
      </c>
      <c r="H2955" t="s">
        <v>40</v>
      </c>
      <c r="I2955" t="s">
        <v>41</v>
      </c>
      <c r="J2955" t="s">
        <v>42</v>
      </c>
      <c r="K2955" t="s">
        <v>43</v>
      </c>
      <c r="L2955" s="1">
        <v>37593</v>
      </c>
      <c r="M2955">
        <v>1</v>
      </c>
      <c r="N2955" t="s">
        <v>44</v>
      </c>
      <c r="O2955" t="s">
        <v>159</v>
      </c>
      <c r="P2955" t="s">
        <v>46</v>
      </c>
      <c r="Q2955" t="s">
        <v>424</v>
      </c>
      <c r="R2955" t="s">
        <v>48</v>
      </c>
      <c r="S2955">
        <v>32</v>
      </c>
      <c r="T2955">
        <v>693897.99983711704</v>
      </c>
      <c r="U2955">
        <v>6209574.0036141695</v>
      </c>
      <c r="V2955">
        <v>1</v>
      </c>
      <c r="W2955">
        <v>1</v>
      </c>
      <c r="X2955" t="s">
        <v>161</v>
      </c>
      <c r="Y2955">
        <v>0.76666666666666605</v>
      </c>
      <c r="Z2955" t="s">
        <v>425</v>
      </c>
      <c r="AA2955">
        <v>1</v>
      </c>
      <c r="AB2955" t="s">
        <v>50</v>
      </c>
      <c r="AD2955">
        <v>13</v>
      </c>
      <c r="AE2955" t="s">
        <v>64</v>
      </c>
      <c r="AF2955" t="s">
        <v>52</v>
      </c>
      <c r="AG2955">
        <v>8.1</v>
      </c>
      <c r="AH2955" t="s">
        <v>64</v>
      </c>
      <c r="AI2955">
        <v>9999999</v>
      </c>
      <c r="AK2955">
        <v>2</v>
      </c>
    </row>
    <row r="2956" spans="1:37" hidden="1" x14ac:dyDescent="0.2">
      <c r="A2956" t="s">
        <v>37</v>
      </c>
      <c r="B2956">
        <v>49000042</v>
      </c>
      <c r="C2956" t="s">
        <v>38</v>
      </c>
      <c r="D2956" t="s">
        <v>39</v>
      </c>
      <c r="E2956">
        <v>32</v>
      </c>
      <c r="F2956">
        <v>693898</v>
      </c>
      <c r="G2956">
        <v>6209574</v>
      </c>
      <c r="H2956" t="s">
        <v>40</v>
      </c>
      <c r="I2956" t="s">
        <v>41</v>
      </c>
      <c r="J2956" t="s">
        <v>42</v>
      </c>
      <c r="K2956" t="s">
        <v>43</v>
      </c>
      <c r="L2956" s="1">
        <v>36277</v>
      </c>
      <c r="M2956">
        <v>1</v>
      </c>
      <c r="N2956" t="s">
        <v>44</v>
      </c>
      <c r="O2956" t="s">
        <v>159</v>
      </c>
      <c r="P2956" t="s">
        <v>46</v>
      </c>
      <c r="Q2956" t="s">
        <v>361</v>
      </c>
      <c r="R2956" t="s">
        <v>48</v>
      </c>
      <c r="S2956">
        <v>32</v>
      </c>
      <c r="T2956">
        <v>693897.99983711704</v>
      </c>
      <c r="U2956">
        <v>6209574.0036141695</v>
      </c>
      <c r="V2956">
        <v>1</v>
      </c>
      <c r="W2956">
        <v>1</v>
      </c>
      <c r="X2956" t="s">
        <v>161</v>
      </c>
      <c r="Y2956">
        <v>0.46666666666666601</v>
      </c>
      <c r="Z2956" t="s">
        <v>258</v>
      </c>
      <c r="AA2956">
        <v>1</v>
      </c>
      <c r="AB2956" t="s">
        <v>50</v>
      </c>
      <c r="AD2956">
        <v>5</v>
      </c>
      <c r="AE2956" t="s">
        <v>87</v>
      </c>
      <c r="AF2956" t="s">
        <v>52</v>
      </c>
      <c r="AG2956">
        <v>47.4</v>
      </c>
      <c r="AH2956" t="s">
        <v>88</v>
      </c>
      <c r="AI2956">
        <v>9999999</v>
      </c>
      <c r="AK2956">
        <v>2</v>
      </c>
    </row>
    <row r="2957" spans="1:37" hidden="1" x14ac:dyDescent="0.2">
      <c r="A2957" t="s">
        <v>37</v>
      </c>
      <c r="B2957">
        <v>49000042</v>
      </c>
      <c r="C2957" t="s">
        <v>38</v>
      </c>
      <c r="D2957" t="s">
        <v>39</v>
      </c>
      <c r="E2957">
        <v>32</v>
      </c>
      <c r="F2957">
        <v>693898</v>
      </c>
      <c r="G2957">
        <v>6209574</v>
      </c>
      <c r="H2957" t="s">
        <v>40</v>
      </c>
      <c r="I2957" t="s">
        <v>41</v>
      </c>
      <c r="J2957" t="s">
        <v>42</v>
      </c>
      <c r="K2957" t="s">
        <v>43</v>
      </c>
      <c r="L2957" s="1">
        <v>34219</v>
      </c>
      <c r="M2957">
        <v>1</v>
      </c>
      <c r="N2957" t="s">
        <v>44</v>
      </c>
      <c r="O2957" t="s">
        <v>159</v>
      </c>
      <c r="P2957" t="s">
        <v>46</v>
      </c>
      <c r="Q2957" t="s">
        <v>345</v>
      </c>
      <c r="R2957" t="s">
        <v>48</v>
      </c>
      <c r="S2957">
        <v>32</v>
      </c>
      <c r="T2957">
        <v>693897.99983711704</v>
      </c>
      <c r="U2957">
        <v>6209574.0036141695</v>
      </c>
      <c r="V2957">
        <v>1</v>
      </c>
      <c r="W2957">
        <v>1</v>
      </c>
      <c r="X2957" t="s">
        <v>161</v>
      </c>
      <c r="Y2957">
        <v>0.36666666666666597</v>
      </c>
      <c r="Z2957" t="s">
        <v>195</v>
      </c>
      <c r="AA2957">
        <v>1</v>
      </c>
      <c r="AB2957" t="s">
        <v>50</v>
      </c>
      <c r="AD2957">
        <v>185</v>
      </c>
      <c r="AE2957" t="s">
        <v>170</v>
      </c>
      <c r="AF2957" t="s">
        <v>52</v>
      </c>
      <c r="AG2957">
        <v>140</v>
      </c>
      <c r="AH2957" t="s">
        <v>53</v>
      </c>
      <c r="AI2957">
        <v>9999999</v>
      </c>
      <c r="AK2957">
        <v>2</v>
      </c>
    </row>
    <row r="2958" spans="1:37" hidden="1" x14ac:dyDescent="0.2">
      <c r="A2958" t="s">
        <v>37</v>
      </c>
      <c r="B2958">
        <v>49000042</v>
      </c>
      <c r="C2958" t="s">
        <v>38</v>
      </c>
      <c r="D2958" t="s">
        <v>39</v>
      </c>
      <c r="E2958">
        <v>32</v>
      </c>
      <c r="F2958">
        <v>693898</v>
      </c>
      <c r="G2958">
        <v>6209574</v>
      </c>
      <c r="H2958" t="s">
        <v>40</v>
      </c>
      <c r="I2958" t="s">
        <v>41</v>
      </c>
      <c r="J2958" t="s">
        <v>42</v>
      </c>
      <c r="K2958" t="s">
        <v>43</v>
      </c>
      <c r="L2958" s="1">
        <v>34835</v>
      </c>
      <c r="M2958">
        <v>1</v>
      </c>
      <c r="N2958" t="s">
        <v>44</v>
      </c>
      <c r="O2958" t="s">
        <v>159</v>
      </c>
      <c r="P2958" t="s">
        <v>46</v>
      </c>
      <c r="Q2958" t="s">
        <v>497</v>
      </c>
      <c r="R2958" t="s">
        <v>48</v>
      </c>
      <c r="S2958">
        <v>32</v>
      </c>
      <c r="T2958">
        <v>693897.99983711704</v>
      </c>
      <c r="U2958">
        <v>6209574.0036141695</v>
      </c>
      <c r="V2958">
        <v>1</v>
      </c>
      <c r="W2958">
        <v>1</v>
      </c>
      <c r="X2958" t="s">
        <v>161</v>
      </c>
      <c r="Y2958">
        <v>0.25</v>
      </c>
      <c r="Z2958" t="s">
        <v>498</v>
      </c>
      <c r="AA2958">
        <v>1</v>
      </c>
      <c r="AB2958" t="s">
        <v>50</v>
      </c>
      <c r="AD2958">
        <v>253</v>
      </c>
      <c r="AE2958" t="s">
        <v>55</v>
      </c>
      <c r="AF2958" t="s">
        <v>52</v>
      </c>
      <c r="AG2958">
        <v>2.41</v>
      </c>
      <c r="AH2958" t="s">
        <v>53</v>
      </c>
      <c r="AI2958">
        <v>9999999</v>
      </c>
      <c r="AK2958">
        <v>2</v>
      </c>
    </row>
    <row r="2959" spans="1:37" hidden="1" x14ac:dyDescent="0.2">
      <c r="A2959" t="s">
        <v>37</v>
      </c>
      <c r="B2959">
        <v>49000042</v>
      </c>
      <c r="C2959" t="s">
        <v>38</v>
      </c>
      <c r="D2959" t="s">
        <v>39</v>
      </c>
      <c r="E2959">
        <v>32</v>
      </c>
      <c r="F2959">
        <v>693898</v>
      </c>
      <c r="G2959">
        <v>6209574</v>
      </c>
      <c r="H2959" t="s">
        <v>40</v>
      </c>
      <c r="I2959" t="s">
        <v>41</v>
      </c>
      <c r="J2959" t="s">
        <v>42</v>
      </c>
      <c r="K2959" t="s">
        <v>43</v>
      </c>
      <c r="L2959" s="1">
        <v>34555</v>
      </c>
      <c r="M2959">
        <v>1</v>
      </c>
      <c r="N2959" t="s">
        <v>44</v>
      </c>
      <c r="O2959" t="s">
        <v>159</v>
      </c>
      <c r="P2959" t="s">
        <v>46</v>
      </c>
      <c r="Q2959" t="s">
        <v>534</v>
      </c>
      <c r="R2959" t="s">
        <v>48</v>
      </c>
      <c r="S2959">
        <v>32</v>
      </c>
      <c r="T2959">
        <v>693897.99983711704</v>
      </c>
      <c r="U2959">
        <v>6209574.0036141695</v>
      </c>
      <c r="V2959">
        <v>1</v>
      </c>
      <c r="W2959">
        <v>1</v>
      </c>
      <c r="X2959" t="s">
        <v>161</v>
      </c>
      <c r="Y2959">
        <v>0.66666666666666596</v>
      </c>
      <c r="Z2959" t="s">
        <v>445</v>
      </c>
      <c r="AA2959">
        <v>1</v>
      </c>
      <c r="AB2959" t="s">
        <v>50</v>
      </c>
      <c r="AD2959">
        <v>253</v>
      </c>
      <c r="AE2959" t="s">
        <v>55</v>
      </c>
      <c r="AF2959" t="s">
        <v>52</v>
      </c>
      <c r="AG2959">
        <v>1.99</v>
      </c>
      <c r="AH2959" t="s">
        <v>53</v>
      </c>
      <c r="AI2959">
        <v>9999999</v>
      </c>
      <c r="AK2959">
        <v>2</v>
      </c>
    </row>
    <row r="2960" spans="1:37" hidden="1" x14ac:dyDescent="0.2">
      <c r="A2960" t="s">
        <v>37</v>
      </c>
      <c r="B2960">
        <v>49000042</v>
      </c>
      <c r="C2960" t="s">
        <v>38</v>
      </c>
      <c r="D2960" t="s">
        <v>39</v>
      </c>
      <c r="E2960">
        <v>32</v>
      </c>
      <c r="F2960">
        <v>693898</v>
      </c>
      <c r="G2960">
        <v>6209574</v>
      </c>
      <c r="H2960" t="s">
        <v>40</v>
      </c>
      <c r="I2960" t="s">
        <v>41</v>
      </c>
      <c r="J2960" t="s">
        <v>42</v>
      </c>
      <c r="K2960" t="s">
        <v>43</v>
      </c>
      <c r="L2960" s="1">
        <v>36263</v>
      </c>
      <c r="M2960">
        <v>1</v>
      </c>
      <c r="N2960" t="s">
        <v>44</v>
      </c>
      <c r="O2960" t="s">
        <v>159</v>
      </c>
      <c r="P2960" t="s">
        <v>46</v>
      </c>
      <c r="Q2960" t="s">
        <v>521</v>
      </c>
      <c r="R2960" t="s">
        <v>48</v>
      </c>
      <c r="S2960">
        <v>32</v>
      </c>
      <c r="T2960">
        <v>693897.99983711704</v>
      </c>
      <c r="U2960">
        <v>6209574.0036141695</v>
      </c>
      <c r="V2960">
        <v>1</v>
      </c>
      <c r="W2960">
        <v>1</v>
      </c>
      <c r="X2960" t="s">
        <v>161</v>
      </c>
      <c r="Y2960">
        <v>0.46666666666666601</v>
      </c>
      <c r="Z2960" t="s">
        <v>205</v>
      </c>
      <c r="AA2960">
        <v>1</v>
      </c>
      <c r="AB2960" t="s">
        <v>50</v>
      </c>
      <c r="AD2960">
        <v>253</v>
      </c>
      <c r="AE2960" t="s">
        <v>55</v>
      </c>
      <c r="AF2960" t="s">
        <v>52</v>
      </c>
      <c r="AG2960">
        <v>1.99</v>
      </c>
      <c r="AH2960" t="s">
        <v>53</v>
      </c>
      <c r="AI2960">
        <v>9999999</v>
      </c>
      <c r="AK2960">
        <v>2</v>
      </c>
    </row>
    <row r="2961" spans="1:37" hidden="1" x14ac:dyDescent="0.2">
      <c r="A2961" t="s">
        <v>37</v>
      </c>
      <c r="B2961">
        <v>49000042</v>
      </c>
      <c r="C2961" t="s">
        <v>38</v>
      </c>
      <c r="D2961" t="s">
        <v>39</v>
      </c>
      <c r="E2961">
        <v>32</v>
      </c>
      <c r="F2961">
        <v>693898</v>
      </c>
      <c r="G2961">
        <v>6209574</v>
      </c>
      <c r="H2961" t="s">
        <v>40</v>
      </c>
      <c r="I2961" t="s">
        <v>41</v>
      </c>
      <c r="J2961" t="s">
        <v>42</v>
      </c>
      <c r="K2961" t="s">
        <v>43</v>
      </c>
      <c r="L2961" s="1">
        <v>37817</v>
      </c>
      <c r="M2961">
        <v>1</v>
      </c>
      <c r="N2961" t="s">
        <v>44</v>
      </c>
      <c r="O2961" t="s">
        <v>159</v>
      </c>
      <c r="P2961" t="s">
        <v>46</v>
      </c>
      <c r="Q2961" t="s">
        <v>333</v>
      </c>
      <c r="R2961" t="s">
        <v>48</v>
      </c>
      <c r="S2961">
        <v>32</v>
      </c>
      <c r="T2961">
        <v>693897.99983711704</v>
      </c>
      <c r="U2961">
        <v>6209574.0036141695</v>
      </c>
      <c r="V2961">
        <v>1</v>
      </c>
      <c r="W2961">
        <v>1</v>
      </c>
      <c r="X2961" t="s">
        <v>161</v>
      </c>
      <c r="Y2961">
        <v>0.86666666666666603</v>
      </c>
      <c r="Z2961" t="s">
        <v>334</v>
      </c>
      <c r="AA2961">
        <v>1</v>
      </c>
      <c r="AB2961" t="s">
        <v>57</v>
      </c>
      <c r="AD2961">
        <v>251</v>
      </c>
      <c r="AE2961" t="s">
        <v>61</v>
      </c>
      <c r="AF2961" t="s">
        <v>52</v>
      </c>
      <c r="AG2961">
        <v>0.01</v>
      </c>
      <c r="AH2961" t="s">
        <v>53</v>
      </c>
      <c r="AI2961">
        <v>9999999</v>
      </c>
      <c r="AK2961">
        <v>2</v>
      </c>
    </row>
    <row r="2962" spans="1:37" hidden="1" x14ac:dyDescent="0.2">
      <c r="A2962" t="s">
        <v>37</v>
      </c>
      <c r="B2962">
        <v>49000042</v>
      </c>
      <c r="C2962" t="s">
        <v>38</v>
      </c>
      <c r="D2962" t="s">
        <v>39</v>
      </c>
      <c r="E2962">
        <v>32</v>
      </c>
      <c r="F2962">
        <v>693898</v>
      </c>
      <c r="G2962">
        <v>6209574</v>
      </c>
      <c r="H2962" t="s">
        <v>40</v>
      </c>
      <c r="I2962" t="s">
        <v>41</v>
      </c>
      <c r="J2962" t="s">
        <v>42</v>
      </c>
      <c r="K2962" t="s">
        <v>43</v>
      </c>
      <c r="L2962" s="1">
        <v>37503</v>
      </c>
      <c r="M2962">
        <v>1</v>
      </c>
      <c r="N2962" t="s">
        <v>44</v>
      </c>
      <c r="O2962" t="s">
        <v>159</v>
      </c>
      <c r="P2962" t="s">
        <v>46</v>
      </c>
      <c r="Q2962" t="s">
        <v>586</v>
      </c>
      <c r="R2962" t="s">
        <v>48</v>
      </c>
      <c r="S2962">
        <v>32</v>
      </c>
      <c r="T2962">
        <v>693897.99983711704</v>
      </c>
      <c r="U2962">
        <v>6209574.0036141695</v>
      </c>
      <c r="V2962">
        <v>1</v>
      </c>
      <c r="W2962">
        <v>1</v>
      </c>
      <c r="X2962" t="s">
        <v>161</v>
      </c>
      <c r="Y2962">
        <v>0.61666666666666603</v>
      </c>
      <c r="Z2962" t="s">
        <v>392</v>
      </c>
      <c r="AA2962">
        <v>1</v>
      </c>
      <c r="AB2962" t="s">
        <v>50</v>
      </c>
      <c r="AD2962">
        <v>261</v>
      </c>
      <c r="AE2962" t="s">
        <v>56</v>
      </c>
      <c r="AF2962" t="s">
        <v>52</v>
      </c>
      <c r="AG2962">
        <v>0.33300000000000002</v>
      </c>
      <c r="AH2962" t="s">
        <v>53</v>
      </c>
      <c r="AI2962">
        <v>9999999</v>
      </c>
      <c r="AK2962">
        <v>2</v>
      </c>
    </row>
    <row r="2963" spans="1:37" hidden="1" x14ac:dyDescent="0.2">
      <c r="A2963" t="s">
        <v>37</v>
      </c>
      <c r="B2963">
        <v>49000042</v>
      </c>
      <c r="C2963" t="s">
        <v>38</v>
      </c>
      <c r="D2963" t="s">
        <v>39</v>
      </c>
      <c r="E2963">
        <v>32</v>
      </c>
      <c r="F2963">
        <v>693898</v>
      </c>
      <c r="G2963">
        <v>6209574</v>
      </c>
      <c r="H2963" t="s">
        <v>40</v>
      </c>
      <c r="I2963" t="s">
        <v>41</v>
      </c>
      <c r="J2963" t="s">
        <v>42</v>
      </c>
      <c r="K2963" t="s">
        <v>43</v>
      </c>
      <c r="L2963" s="1">
        <v>38118</v>
      </c>
      <c r="M2963">
        <v>1</v>
      </c>
      <c r="N2963" t="s">
        <v>44</v>
      </c>
      <c r="O2963" t="s">
        <v>159</v>
      </c>
      <c r="P2963" t="s">
        <v>46</v>
      </c>
      <c r="Q2963" t="s">
        <v>507</v>
      </c>
      <c r="R2963" t="s">
        <v>48</v>
      </c>
      <c r="S2963">
        <v>32</v>
      </c>
      <c r="T2963">
        <v>693897.99983711704</v>
      </c>
      <c r="U2963">
        <v>6209574.0036141695</v>
      </c>
      <c r="V2963">
        <v>1</v>
      </c>
      <c r="W2963">
        <v>1</v>
      </c>
      <c r="X2963" t="s">
        <v>161</v>
      </c>
      <c r="Y2963">
        <v>0.60666666666666602</v>
      </c>
      <c r="Z2963" t="s">
        <v>508</v>
      </c>
      <c r="AA2963">
        <v>1</v>
      </c>
      <c r="AB2963" t="s">
        <v>50</v>
      </c>
      <c r="AD2963">
        <v>40</v>
      </c>
      <c r="AE2963" t="s">
        <v>175</v>
      </c>
      <c r="AF2963" t="s">
        <v>52</v>
      </c>
      <c r="AG2963">
        <v>25</v>
      </c>
      <c r="AH2963" t="s">
        <v>53</v>
      </c>
      <c r="AI2963">
        <v>9999999</v>
      </c>
      <c r="AK2963">
        <v>2</v>
      </c>
    </row>
    <row r="2964" spans="1:37" hidden="1" x14ac:dyDescent="0.2">
      <c r="A2964" t="s">
        <v>37</v>
      </c>
      <c r="B2964">
        <v>49000042</v>
      </c>
      <c r="C2964" t="s">
        <v>38</v>
      </c>
      <c r="D2964" t="s">
        <v>39</v>
      </c>
      <c r="E2964">
        <v>32</v>
      </c>
      <c r="F2964">
        <v>693898</v>
      </c>
      <c r="G2964">
        <v>6209574</v>
      </c>
      <c r="H2964" t="s">
        <v>40</v>
      </c>
      <c r="I2964" t="s">
        <v>41</v>
      </c>
      <c r="J2964" t="s">
        <v>42</v>
      </c>
      <c r="K2964" t="s">
        <v>43</v>
      </c>
      <c r="L2964" s="1">
        <v>36166</v>
      </c>
      <c r="M2964">
        <v>1</v>
      </c>
      <c r="N2964" t="s">
        <v>44</v>
      </c>
      <c r="O2964" t="s">
        <v>159</v>
      </c>
      <c r="P2964" t="s">
        <v>46</v>
      </c>
      <c r="Q2964" t="s">
        <v>505</v>
      </c>
      <c r="R2964" t="s">
        <v>48</v>
      </c>
      <c r="S2964">
        <v>32</v>
      </c>
      <c r="T2964">
        <v>693897.99983711704</v>
      </c>
      <c r="U2964">
        <v>6209574.0036141695</v>
      </c>
      <c r="V2964">
        <v>1</v>
      </c>
      <c r="W2964">
        <v>1</v>
      </c>
      <c r="X2964" t="s">
        <v>161</v>
      </c>
      <c r="Y2964">
        <v>0.36666666666666597</v>
      </c>
      <c r="Z2964" t="s">
        <v>177</v>
      </c>
      <c r="AA2964">
        <v>1</v>
      </c>
      <c r="AB2964" t="s">
        <v>50</v>
      </c>
      <c r="AD2964">
        <v>261</v>
      </c>
      <c r="AE2964" t="s">
        <v>56</v>
      </c>
      <c r="AF2964" t="s">
        <v>52</v>
      </c>
      <c r="AG2964">
        <v>0.252</v>
      </c>
      <c r="AH2964" t="s">
        <v>53</v>
      </c>
      <c r="AI2964">
        <v>9999999</v>
      </c>
      <c r="AK2964">
        <v>2</v>
      </c>
    </row>
    <row r="2965" spans="1:37" hidden="1" x14ac:dyDescent="0.2">
      <c r="A2965" t="s">
        <v>37</v>
      </c>
      <c r="B2965">
        <v>49000042</v>
      </c>
      <c r="C2965" t="s">
        <v>38</v>
      </c>
      <c r="D2965" t="s">
        <v>39</v>
      </c>
      <c r="E2965">
        <v>32</v>
      </c>
      <c r="F2965">
        <v>693898</v>
      </c>
      <c r="G2965">
        <v>6209574</v>
      </c>
      <c r="H2965" t="s">
        <v>40</v>
      </c>
      <c r="I2965" t="s">
        <v>41</v>
      </c>
      <c r="J2965" t="s">
        <v>42</v>
      </c>
      <c r="K2965" t="s">
        <v>43</v>
      </c>
      <c r="L2965" s="1">
        <v>34921</v>
      </c>
      <c r="M2965">
        <v>1</v>
      </c>
      <c r="N2965" t="s">
        <v>44</v>
      </c>
      <c r="O2965" t="s">
        <v>159</v>
      </c>
      <c r="P2965" t="s">
        <v>46</v>
      </c>
      <c r="Q2965" t="s">
        <v>540</v>
      </c>
      <c r="R2965" t="s">
        <v>48</v>
      </c>
      <c r="S2965">
        <v>32</v>
      </c>
      <c r="T2965">
        <v>693897.99983711704</v>
      </c>
      <c r="U2965">
        <v>6209574.0036141695</v>
      </c>
      <c r="V2965">
        <v>1</v>
      </c>
      <c r="W2965">
        <v>1</v>
      </c>
      <c r="X2965" t="s">
        <v>161</v>
      </c>
      <c r="Y2965">
        <v>0.3</v>
      </c>
      <c r="Z2965" t="s">
        <v>541</v>
      </c>
      <c r="AA2965">
        <v>1</v>
      </c>
      <c r="AB2965" t="s">
        <v>50</v>
      </c>
      <c r="AD2965">
        <v>32</v>
      </c>
      <c r="AE2965" t="s">
        <v>207</v>
      </c>
      <c r="AF2965" t="s">
        <v>52</v>
      </c>
      <c r="AG2965">
        <v>74</v>
      </c>
      <c r="AH2965" t="s">
        <v>53</v>
      </c>
      <c r="AI2965">
        <v>9999999</v>
      </c>
      <c r="AK2965">
        <v>2</v>
      </c>
    </row>
    <row r="2966" spans="1:37" hidden="1" x14ac:dyDescent="0.2">
      <c r="A2966" t="s">
        <v>37</v>
      </c>
      <c r="B2966">
        <v>49000042</v>
      </c>
      <c r="C2966" t="s">
        <v>38</v>
      </c>
      <c r="D2966" t="s">
        <v>39</v>
      </c>
      <c r="E2966">
        <v>32</v>
      </c>
      <c r="F2966">
        <v>693898</v>
      </c>
      <c r="G2966">
        <v>6209574</v>
      </c>
      <c r="H2966" t="s">
        <v>40</v>
      </c>
      <c r="I2966" t="s">
        <v>41</v>
      </c>
      <c r="J2966" t="s">
        <v>42</v>
      </c>
      <c r="K2966" t="s">
        <v>43</v>
      </c>
      <c r="L2966" s="1">
        <v>35110</v>
      </c>
      <c r="M2966">
        <v>1</v>
      </c>
      <c r="N2966" t="s">
        <v>44</v>
      </c>
      <c r="O2966" t="s">
        <v>159</v>
      </c>
      <c r="P2966" t="s">
        <v>46</v>
      </c>
      <c r="Q2966" t="s">
        <v>527</v>
      </c>
      <c r="R2966" t="s">
        <v>48</v>
      </c>
      <c r="S2966">
        <v>32</v>
      </c>
      <c r="T2966">
        <v>693897.99983711704</v>
      </c>
      <c r="U2966">
        <v>6209574.0036141695</v>
      </c>
      <c r="V2966">
        <v>1</v>
      </c>
      <c r="W2966">
        <v>1</v>
      </c>
      <c r="X2966" t="s">
        <v>49</v>
      </c>
      <c r="Y2966">
        <v>2</v>
      </c>
      <c r="Z2966">
        <v>2</v>
      </c>
      <c r="AA2966">
        <v>1</v>
      </c>
      <c r="AB2966" t="s">
        <v>57</v>
      </c>
      <c r="AD2966">
        <v>251</v>
      </c>
      <c r="AE2966" t="s">
        <v>61</v>
      </c>
      <c r="AF2966" t="s">
        <v>52</v>
      </c>
      <c r="AG2966">
        <v>0.13</v>
      </c>
      <c r="AH2966" t="s">
        <v>53</v>
      </c>
      <c r="AI2966">
        <v>9999999</v>
      </c>
      <c r="AK2966">
        <v>2</v>
      </c>
    </row>
    <row r="2967" spans="1:37" hidden="1" x14ac:dyDescent="0.2">
      <c r="A2967" t="s">
        <v>37</v>
      </c>
      <c r="B2967">
        <v>49000042</v>
      </c>
      <c r="C2967" t="s">
        <v>38</v>
      </c>
      <c r="D2967" t="s">
        <v>39</v>
      </c>
      <c r="E2967">
        <v>32</v>
      </c>
      <c r="F2967">
        <v>693898</v>
      </c>
      <c r="G2967">
        <v>6209574</v>
      </c>
      <c r="H2967" t="s">
        <v>40</v>
      </c>
      <c r="I2967" t="s">
        <v>41</v>
      </c>
      <c r="J2967" t="s">
        <v>42</v>
      </c>
      <c r="K2967" t="s">
        <v>43</v>
      </c>
      <c r="L2967" s="1">
        <v>36425</v>
      </c>
      <c r="M2967">
        <v>1</v>
      </c>
      <c r="N2967" t="s">
        <v>44</v>
      </c>
      <c r="O2967" t="s">
        <v>159</v>
      </c>
      <c r="P2967" t="s">
        <v>46</v>
      </c>
      <c r="Q2967" t="s">
        <v>412</v>
      </c>
      <c r="R2967" t="s">
        <v>48</v>
      </c>
      <c r="S2967">
        <v>32</v>
      </c>
      <c r="T2967">
        <v>693897.99983711704</v>
      </c>
      <c r="U2967">
        <v>6209574.0036141695</v>
      </c>
      <c r="V2967">
        <v>1</v>
      </c>
      <c r="W2967">
        <v>1</v>
      </c>
      <c r="X2967" t="s">
        <v>161</v>
      </c>
      <c r="Y2967">
        <v>0.36666666666666597</v>
      </c>
      <c r="Z2967" t="s">
        <v>221</v>
      </c>
      <c r="AA2967">
        <v>1</v>
      </c>
      <c r="AB2967" t="s">
        <v>57</v>
      </c>
      <c r="AD2967">
        <v>251</v>
      </c>
      <c r="AE2967" t="s">
        <v>61</v>
      </c>
      <c r="AF2967" t="s">
        <v>52</v>
      </c>
      <c r="AG2967">
        <v>0.02</v>
      </c>
      <c r="AH2967" t="s">
        <v>53</v>
      </c>
      <c r="AI2967">
        <v>9999999</v>
      </c>
      <c r="AK2967">
        <v>2</v>
      </c>
    </row>
    <row r="2968" spans="1:37" hidden="1" x14ac:dyDescent="0.2">
      <c r="A2968" t="s">
        <v>37</v>
      </c>
      <c r="B2968">
        <v>49000042</v>
      </c>
      <c r="C2968" t="s">
        <v>38</v>
      </c>
      <c r="D2968" t="s">
        <v>39</v>
      </c>
      <c r="E2968">
        <v>32</v>
      </c>
      <c r="F2968">
        <v>693898</v>
      </c>
      <c r="G2968">
        <v>6209574</v>
      </c>
      <c r="H2968" t="s">
        <v>40</v>
      </c>
      <c r="I2968" t="s">
        <v>41</v>
      </c>
      <c r="J2968" t="s">
        <v>42</v>
      </c>
      <c r="K2968" t="s">
        <v>43</v>
      </c>
      <c r="L2968" s="1">
        <v>35537</v>
      </c>
      <c r="M2968">
        <v>1</v>
      </c>
      <c r="N2968" t="s">
        <v>44</v>
      </c>
      <c r="O2968" t="s">
        <v>159</v>
      </c>
      <c r="P2968" t="s">
        <v>46</v>
      </c>
      <c r="Q2968" t="s">
        <v>489</v>
      </c>
      <c r="R2968" t="s">
        <v>48</v>
      </c>
      <c r="S2968">
        <v>32</v>
      </c>
      <c r="T2968">
        <v>693897.99983711704</v>
      </c>
      <c r="U2968">
        <v>6209574.0036141695</v>
      </c>
      <c r="V2968">
        <v>1</v>
      </c>
      <c r="W2968">
        <v>1</v>
      </c>
      <c r="X2968" t="s">
        <v>161</v>
      </c>
      <c r="Y2968">
        <v>0.41666666666666602</v>
      </c>
      <c r="Z2968" t="s">
        <v>490</v>
      </c>
      <c r="AA2968">
        <v>1</v>
      </c>
      <c r="AB2968" t="s">
        <v>50</v>
      </c>
      <c r="AD2968">
        <v>1039</v>
      </c>
      <c r="AE2968" t="s">
        <v>65</v>
      </c>
      <c r="AF2968" t="s">
        <v>52</v>
      </c>
      <c r="AG2968">
        <v>330</v>
      </c>
      <c r="AH2968" t="s">
        <v>66</v>
      </c>
      <c r="AI2968">
        <v>9999999</v>
      </c>
      <c r="AK2968">
        <v>2</v>
      </c>
    </row>
    <row r="2969" spans="1:37" hidden="1" x14ac:dyDescent="0.2">
      <c r="A2969" t="s">
        <v>37</v>
      </c>
      <c r="B2969">
        <v>49000042</v>
      </c>
      <c r="C2969" t="s">
        <v>38</v>
      </c>
      <c r="D2969" t="s">
        <v>39</v>
      </c>
      <c r="E2969">
        <v>32</v>
      </c>
      <c r="F2969">
        <v>693898</v>
      </c>
      <c r="G2969">
        <v>6209574</v>
      </c>
      <c r="H2969" t="s">
        <v>40</v>
      </c>
      <c r="I2969" t="s">
        <v>41</v>
      </c>
      <c r="J2969" t="s">
        <v>42</v>
      </c>
      <c r="K2969" t="s">
        <v>43</v>
      </c>
      <c r="L2969" s="1">
        <v>37197</v>
      </c>
      <c r="M2969">
        <v>1</v>
      </c>
      <c r="N2969" t="s">
        <v>44</v>
      </c>
      <c r="O2969" t="s">
        <v>159</v>
      </c>
      <c r="P2969" t="s">
        <v>46</v>
      </c>
      <c r="Q2969" t="s">
        <v>491</v>
      </c>
      <c r="R2969" t="s">
        <v>48</v>
      </c>
      <c r="S2969">
        <v>32</v>
      </c>
      <c r="T2969">
        <v>693897.99983711704</v>
      </c>
      <c r="U2969">
        <v>6209574.0036141695</v>
      </c>
      <c r="V2969">
        <v>1</v>
      </c>
      <c r="W2969">
        <v>1</v>
      </c>
      <c r="X2969" t="s">
        <v>161</v>
      </c>
      <c r="Y2969">
        <v>0.66666666666666596</v>
      </c>
      <c r="Z2969" t="s">
        <v>441</v>
      </c>
      <c r="AA2969">
        <v>1</v>
      </c>
      <c r="AB2969" t="s">
        <v>50</v>
      </c>
      <c r="AD2969">
        <v>261</v>
      </c>
      <c r="AE2969" t="s">
        <v>56</v>
      </c>
      <c r="AF2969" t="s">
        <v>52</v>
      </c>
      <c r="AG2969">
        <v>0.16300000000000001</v>
      </c>
      <c r="AH2969" t="s">
        <v>53</v>
      </c>
      <c r="AI2969">
        <v>9999999</v>
      </c>
      <c r="AK2969">
        <v>2</v>
      </c>
    </row>
    <row r="2970" spans="1:37" hidden="1" x14ac:dyDescent="0.2">
      <c r="A2970" t="s">
        <v>37</v>
      </c>
      <c r="B2970">
        <v>49000042</v>
      </c>
      <c r="C2970" t="s">
        <v>38</v>
      </c>
      <c r="D2970" t="s">
        <v>39</v>
      </c>
      <c r="E2970">
        <v>32</v>
      </c>
      <c r="F2970">
        <v>693898</v>
      </c>
      <c r="G2970">
        <v>6209574</v>
      </c>
      <c r="H2970" t="s">
        <v>40</v>
      </c>
      <c r="I2970" t="s">
        <v>41</v>
      </c>
      <c r="J2970" t="s">
        <v>42</v>
      </c>
      <c r="K2970" t="s">
        <v>43</v>
      </c>
      <c r="L2970" s="1">
        <v>36222</v>
      </c>
      <c r="M2970">
        <v>1</v>
      </c>
      <c r="N2970" t="s">
        <v>44</v>
      </c>
      <c r="O2970" t="s">
        <v>159</v>
      </c>
      <c r="P2970" t="s">
        <v>46</v>
      </c>
      <c r="Q2970" t="s">
        <v>487</v>
      </c>
      <c r="R2970" t="s">
        <v>48</v>
      </c>
      <c r="S2970">
        <v>32</v>
      </c>
      <c r="T2970">
        <v>693897.99983711704</v>
      </c>
      <c r="U2970">
        <v>6209574.0036141695</v>
      </c>
      <c r="V2970">
        <v>1</v>
      </c>
      <c r="W2970">
        <v>1</v>
      </c>
      <c r="X2970" t="s">
        <v>49</v>
      </c>
      <c r="Y2970">
        <v>0.2</v>
      </c>
      <c r="Z2970">
        <v>0.2</v>
      </c>
      <c r="AA2970">
        <v>1</v>
      </c>
      <c r="AB2970" t="s">
        <v>50</v>
      </c>
      <c r="AD2970">
        <v>40</v>
      </c>
      <c r="AE2970" t="s">
        <v>175</v>
      </c>
      <c r="AF2970" t="s">
        <v>52</v>
      </c>
      <c r="AG2970">
        <v>33</v>
      </c>
      <c r="AH2970" t="s">
        <v>53</v>
      </c>
      <c r="AI2970">
        <v>9999999</v>
      </c>
      <c r="AK2970">
        <v>2</v>
      </c>
    </row>
    <row r="2971" spans="1:37" hidden="1" x14ac:dyDescent="0.2">
      <c r="A2971" t="s">
        <v>37</v>
      </c>
      <c r="B2971">
        <v>49000042</v>
      </c>
      <c r="C2971" t="s">
        <v>38</v>
      </c>
      <c r="D2971" t="s">
        <v>39</v>
      </c>
      <c r="E2971">
        <v>32</v>
      </c>
      <c r="F2971">
        <v>693898</v>
      </c>
      <c r="G2971">
        <v>6209574</v>
      </c>
      <c r="H2971" t="s">
        <v>40</v>
      </c>
      <c r="I2971" t="s">
        <v>41</v>
      </c>
      <c r="J2971" t="s">
        <v>42</v>
      </c>
      <c r="K2971" t="s">
        <v>43</v>
      </c>
      <c r="L2971" s="1">
        <v>34921</v>
      </c>
      <c r="M2971">
        <v>1</v>
      </c>
      <c r="N2971" t="s">
        <v>44</v>
      </c>
      <c r="O2971" t="s">
        <v>159</v>
      </c>
      <c r="P2971" t="s">
        <v>46</v>
      </c>
      <c r="Q2971" t="s">
        <v>540</v>
      </c>
      <c r="R2971" t="s">
        <v>48</v>
      </c>
      <c r="S2971">
        <v>32</v>
      </c>
      <c r="T2971">
        <v>693897.99983711704</v>
      </c>
      <c r="U2971">
        <v>6209574.0036141695</v>
      </c>
      <c r="V2971">
        <v>1</v>
      </c>
      <c r="W2971">
        <v>1</v>
      </c>
      <c r="X2971" t="s">
        <v>161</v>
      </c>
      <c r="Y2971">
        <v>0.3</v>
      </c>
      <c r="Z2971" t="s">
        <v>541</v>
      </c>
      <c r="AA2971">
        <v>1</v>
      </c>
      <c r="AB2971" t="s">
        <v>57</v>
      </c>
      <c r="AD2971">
        <v>251</v>
      </c>
      <c r="AE2971" t="s">
        <v>61</v>
      </c>
      <c r="AF2971" t="s">
        <v>133</v>
      </c>
      <c r="AG2971">
        <v>0.01</v>
      </c>
      <c r="AH2971" t="s">
        <v>53</v>
      </c>
      <c r="AI2971">
        <v>9999999</v>
      </c>
      <c r="AK2971">
        <v>2</v>
      </c>
    </row>
    <row r="2972" spans="1:37" hidden="1" x14ac:dyDescent="0.2">
      <c r="A2972" t="s">
        <v>37</v>
      </c>
      <c r="B2972">
        <v>49000042</v>
      </c>
      <c r="C2972" t="s">
        <v>38</v>
      </c>
      <c r="D2972" t="s">
        <v>39</v>
      </c>
      <c r="E2972">
        <v>32</v>
      </c>
      <c r="F2972">
        <v>693898</v>
      </c>
      <c r="G2972">
        <v>6209574</v>
      </c>
      <c r="H2972" t="s">
        <v>40</v>
      </c>
      <c r="I2972" t="s">
        <v>41</v>
      </c>
      <c r="J2972" t="s">
        <v>42</v>
      </c>
      <c r="K2972" t="s">
        <v>43</v>
      </c>
      <c r="L2972" s="1">
        <v>34905</v>
      </c>
      <c r="M2972">
        <v>1</v>
      </c>
      <c r="N2972" t="s">
        <v>44</v>
      </c>
      <c r="O2972" t="s">
        <v>159</v>
      </c>
      <c r="P2972" t="s">
        <v>46</v>
      </c>
      <c r="Q2972" t="s">
        <v>555</v>
      </c>
      <c r="R2972" t="s">
        <v>48</v>
      </c>
      <c r="S2972">
        <v>32</v>
      </c>
      <c r="T2972">
        <v>693897.99983711704</v>
      </c>
      <c r="U2972">
        <v>6209574.0036141695</v>
      </c>
      <c r="V2972">
        <v>1</v>
      </c>
      <c r="W2972">
        <v>1</v>
      </c>
      <c r="X2972" t="s">
        <v>161</v>
      </c>
      <c r="Y2972">
        <v>0.34999999999999898</v>
      </c>
      <c r="Z2972" t="s">
        <v>556</v>
      </c>
      <c r="AA2972">
        <v>1</v>
      </c>
      <c r="AB2972" t="s">
        <v>50</v>
      </c>
      <c r="AD2972">
        <v>253</v>
      </c>
      <c r="AE2972" t="s">
        <v>55</v>
      </c>
      <c r="AF2972" t="s">
        <v>52</v>
      </c>
      <c r="AG2972">
        <v>2.63</v>
      </c>
      <c r="AH2972" t="s">
        <v>53</v>
      </c>
      <c r="AI2972">
        <v>9999999</v>
      </c>
      <c r="AK2972">
        <v>2</v>
      </c>
    </row>
    <row r="2973" spans="1:37" hidden="1" x14ac:dyDescent="0.2">
      <c r="A2973" t="s">
        <v>37</v>
      </c>
      <c r="B2973">
        <v>49000042</v>
      </c>
      <c r="C2973" t="s">
        <v>38</v>
      </c>
      <c r="D2973" t="s">
        <v>39</v>
      </c>
      <c r="E2973">
        <v>32</v>
      </c>
      <c r="F2973">
        <v>693898</v>
      </c>
      <c r="G2973">
        <v>6209574</v>
      </c>
      <c r="H2973" t="s">
        <v>40</v>
      </c>
      <c r="I2973" t="s">
        <v>41</v>
      </c>
      <c r="J2973" t="s">
        <v>42</v>
      </c>
      <c r="K2973" t="s">
        <v>43</v>
      </c>
      <c r="L2973" s="1">
        <v>34205</v>
      </c>
      <c r="M2973">
        <v>1</v>
      </c>
      <c r="N2973" t="s">
        <v>44</v>
      </c>
      <c r="O2973" t="s">
        <v>159</v>
      </c>
      <c r="P2973" t="s">
        <v>46</v>
      </c>
      <c r="Q2973" t="s">
        <v>420</v>
      </c>
      <c r="R2973" t="s">
        <v>48</v>
      </c>
      <c r="S2973">
        <v>32</v>
      </c>
      <c r="T2973">
        <v>693897.99983711704</v>
      </c>
      <c r="U2973">
        <v>6209574.0036141695</v>
      </c>
      <c r="V2973">
        <v>1</v>
      </c>
      <c r="W2973">
        <v>1</v>
      </c>
      <c r="X2973" t="s">
        <v>161</v>
      </c>
      <c r="Y2973">
        <v>0.3</v>
      </c>
      <c r="Z2973" t="s">
        <v>310</v>
      </c>
      <c r="AA2973">
        <v>1</v>
      </c>
      <c r="AB2973" t="s">
        <v>50</v>
      </c>
      <c r="AD2973">
        <v>32</v>
      </c>
      <c r="AE2973" t="s">
        <v>207</v>
      </c>
      <c r="AF2973" t="s">
        <v>52</v>
      </c>
      <c r="AG2973">
        <v>130</v>
      </c>
      <c r="AH2973" t="s">
        <v>53</v>
      </c>
      <c r="AI2973">
        <v>9999999</v>
      </c>
      <c r="AK2973">
        <v>2</v>
      </c>
    </row>
    <row r="2974" spans="1:37" hidden="1" x14ac:dyDescent="0.2">
      <c r="A2974" t="s">
        <v>37</v>
      </c>
      <c r="B2974">
        <v>49000042</v>
      </c>
      <c r="C2974" t="s">
        <v>38</v>
      </c>
      <c r="D2974" t="s">
        <v>39</v>
      </c>
      <c r="E2974">
        <v>32</v>
      </c>
      <c r="F2974">
        <v>693898</v>
      </c>
      <c r="G2974">
        <v>6209574</v>
      </c>
      <c r="H2974" t="s">
        <v>40</v>
      </c>
      <c r="I2974" t="s">
        <v>41</v>
      </c>
      <c r="J2974" t="s">
        <v>42</v>
      </c>
      <c r="K2974" t="s">
        <v>43</v>
      </c>
      <c r="L2974" s="1">
        <v>34415</v>
      </c>
      <c r="M2974">
        <v>1</v>
      </c>
      <c r="N2974" t="s">
        <v>44</v>
      </c>
      <c r="O2974" t="s">
        <v>159</v>
      </c>
      <c r="P2974" t="s">
        <v>46</v>
      </c>
      <c r="Q2974" t="s">
        <v>502</v>
      </c>
      <c r="R2974" t="s">
        <v>48</v>
      </c>
      <c r="S2974">
        <v>32</v>
      </c>
      <c r="T2974">
        <v>693897.99983711704</v>
      </c>
      <c r="U2974">
        <v>6209574.0036141695</v>
      </c>
      <c r="V2974">
        <v>1</v>
      </c>
      <c r="W2974">
        <v>1</v>
      </c>
      <c r="X2974" t="s">
        <v>161</v>
      </c>
      <c r="Y2974">
        <v>0.56666666666666599</v>
      </c>
      <c r="Z2974" t="s">
        <v>167</v>
      </c>
      <c r="AA2974">
        <v>1</v>
      </c>
      <c r="AB2974" t="s">
        <v>50</v>
      </c>
      <c r="AD2974">
        <v>312</v>
      </c>
      <c r="AE2974" t="s">
        <v>271</v>
      </c>
      <c r="AF2974" t="s">
        <v>52</v>
      </c>
      <c r="AG2974">
        <v>0.31</v>
      </c>
      <c r="AH2974" t="s">
        <v>53</v>
      </c>
      <c r="AI2974">
        <v>9999999</v>
      </c>
      <c r="AK2974">
        <v>2</v>
      </c>
    </row>
    <row r="2975" spans="1:37" hidden="1" x14ac:dyDescent="0.2">
      <c r="A2975" t="s">
        <v>37</v>
      </c>
      <c r="B2975">
        <v>49000042</v>
      </c>
      <c r="C2975" t="s">
        <v>38</v>
      </c>
      <c r="D2975" t="s">
        <v>39</v>
      </c>
      <c r="E2975">
        <v>32</v>
      </c>
      <c r="F2975">
        <v>693898</v>
      </c>
      <c r="G2975">
        <v>6209574</v>
      </c>
      <c r="H2975" t="s">
        <v>40</v>
      </c>
      <c r="I2975" t="s">
        <v>41</v>
      </c>
      <c r="J2975" t="s">
        <v>42</v>
      </c>
      <c r="K2975" t="s">
        <v>43</v>
      </c>
      <c r="L2975" s="1">
        <v>34988</v>
      </c>
      <c r="M2975">
        <v>1</v>
      </c>
      <c r="N2975" t="s">
        <v>44</v>
      </c>
      <c r="O2975" t="s">
        <v>159</v>
      </c>
      <c r="P2975" t="s">
        <v>46</v>
      </c>
      <c r="Q2975" t="s">
        <v>335</v>
      </c>
      <c r="R2975" t="s">
        <v>48</v>
      </c>
      <c r="S2975">
        <v>32</v>
      </c>
      <c r="T2975">
        <v>693897.99983711704</v>
      </c>
      <c r="U2975">
        <v>6209574.0036141695</v>
      </c>
      <c r="V2975">
        <v>1</v>
      </c>
      <c r="W2975">
        <v>1</v>
      </c>
      <c r="X2975" t="s">
        <v>161</v>
      </c>
      <c r="Y2975">
        <v>0.34999999999999898</v>
      </c>
      <c r="Z2975" t="s">
        <v>336</v>
      </c>
      <c r="AA2975">
        <v>1</v>
      </c>
      <c r="AB2975" t="s">
        <v>50</v>
      </c>
      <c r="AD2975">
        <v>261</v>
      </c>
      <c r="AE2975" t="s">
        <v>56</v>
      </c>
      <c r="AF2975" t="s">
        <v>52</v>
      </c>
      <c r="AG2975">
        <v>0.27</v>
      </c>
      <c r="AH2975" t="s">
        <v>53</v>
      </c>
      <c r="AI2975">
        <v>9999999</v>
      </c>
      <c r="AK2975">
        <v>2</v>
      </c>
    </row>
    <row r="2976" spans="1:37" hidden="1" x14ac:dyDescent="0.2">
      <c r="A2976" t="s">
        <v>37</v>
      </c>
      <c r="B2976">
        <v>49000042</v>
      </c>
      <c r="C2976" t="s">
        <v>38</v>
      </c>
      <c r="D2976" t="s">
        <v>39</v>
      </c>
      <c r="E2976">
        <v>32</v>
      </c>
      <c r="F2976">
        <v>693898</v>
      </c>
      <c r="G2976">
        <v>6209574</v>
      </c>
      <c r="H2976" t="s">
        <v>40</v>
      </c>
      <c r="I2976" t="s">
        <v>41</v>
      </c>
      <c r="J2976" t="s">
        <v>42</v>
      </c>
      <c r="K2976" t="s">
        <v>43</v>
      </c>
      <c r="L2976" s="1">
        <v>34541</v>
      </c>
      <c r="M2976">
        <v>1</v>
      </c>
      <c r="N2976" t="s">
        <v>44</v>
      </c>
      <c r="O2976" t="s">
        <v>159</v>
      </c>
      <c r="P2976" t="s">
        <v>46</v>
      </c>
      <c r="Q2976" t="s">
        <v>588</v>
      </c>
      <c r="R2976" t="s">
        <v>48</v>
      </c>
      <c r="S2976">
        <v>32</v>
      </c>
      <c r="T2976">
        <v>693897.99983711704</v>
      </c>
      <c r="U2976">
        <v>6209574.0036141695</v>
      </c>
      <c r="V2976">
        <v>1</v>
      </c>
      <c r="W2976">
        <v>1</v>
      </c>
      <c r="X2976" t="s">
        <v>161</v>
      </c>
      <c r="Y2976">
        <v>0.56666666666666599</v>
      </c>
      <c r="Z2976" t="s">
        <v>260</v>
      </c>
      <c r="AA2976">
        <v>1</v>
      </c>
      <c r="AB2976" t="s">
        <v>50</v>
      </c>
      <c r="AD2976">
        <v>253</v>
      </c>
      <c r="AE2976" t="s">
        <v>55</v>
      </c>
      <c r="AF2976" t="s">
        <v>52</v>
      </c>
      <c r="AG2976">
        <v>2.34</v>
      </c>
      <c r="AH2976" t="s">
        <v>53</v>
      </c>
      <c r="AI2976">
        <v>9999999</v>
      </c>
      <c r="AK2976">
        <v>2</v>
      </c>
    </row>
    <row r="2977" spans="1:37" hidden="1" x14ac:dyDescent="0.2">
      <c r="A2977" t="s">
        <v>37</v>
      </c>
      <c r="B2977">
        <v>49000042</v>
      </c>
      <c r="C2977" t="s">
        <v>38</v>
      </c>
      <c r="D2977" t="s">
        <v>39</v>
      </c>
      <c r="E2977">
        <v>32</v>
      </c>
      <c r="F2977">
        <v>693898</v>
      </c>
      <c r="G2977">
        <v>6209574</v>
      </c>
      <c r="H2977" t="s">
        <v>40</v>
      </c>
      <c r="I2977" t="s">
        <v>41</v>
      </c>
      <c r="J2977" t="s">
        <v>42</v>
      </c>
      <c r="K2977" t="s">
        <v>43</v>
      </c>
      <c r="L2977" s="1">
        <v>37082</v>
      </c>
      <c r="M2977">
        <v>1</v>
      </c>
      <c r="N2977" t="s">
        <v>44</v>
      </c>
      <c r="O2977" t="s">
        <v>159</v>
      </c>
      <c r="P2977" t="s">
        <v>46</v>
      </c>
      <c r="Q2977" t="s">
        <v>474</v>
      </c>
      <c r="R2977" t="s">
        <v>48</v>
      </c>
      <c r="S2977">
        <v>32</v>
      </c>
      <c r="T2977">
        <v>693897.99983711704</v>
      </c>
      <c r="U2977">
        <v>6209574.0036141695</v>
      </c>
      <c r="V2977">
        <v>1</v>
      </c>
      <c r="W2977">
        <v>1</v>
      </c>
      <c r="X2977" t="s">
        <v>161</v>
      </c>
      <c r="Y2977">
        <v>0.56666666666666599</v>
      </c>
      <c r="Z2977" t="s">
        <v>260</v>
      </c>
      <c r="AA2977">
        <v>1</v>
      </c>
      <c r="AB2977" t="s">
        <v>50</v>
      </c>
      <c r="AD2977">
        <v>253</v>
      </c>
      <c r="AE2977" t="s">
        <v>55</v>
      </c>
      <c r="AF2977" t="s">
        <v>52</v>
      </c>
      <c r="AG2977">
        <v>2.19</v>
      </c>
      <c r="AH2977" t="s">
        <v>53</v>
      </c>
      <c r="AI2977">
        <v>9999999</v>
      </c>
      <c r="AK2977">
        <v>2</v>
      </c>
    </row>
    <row r="2978" spans="1:37" hidden="1" x14ac:dyDescent="0.2">
      <c r="A2978" t="s">
        <v>37</v>
      </c>
      <c r="B2978">
        <v>49000042</v>
      </c>
      <c r="C2978" t="s">
        <v>38</v>
      </c>
      <c r="D2978" t="s">
        <v>39</v>
      </c>
      <c r="E2978">
        <v>32</v>
      </c>
      <c r="F2978">
        <v>693898</v>
      </c>
      <c r="G2978">
        <v>6209574</v>
      </c>
      <c r="H2978" t="s">
        <v>40</v>
      </c>
      <c r="I2978" t="s">
        <v>41</v>
      </c>
      <c r="J2978" t="s">
        <v>42</v>
      </c>
      <c r="K2978" t="s">
        <v>43</v>
      </c>
      <c r="L2978" s="1">
        <v>36795</v>
      </c>
      <c r="M2978">
        <v>1</v>
      </c>
      <c r="N2978" t="s">
        <v>44</v>
      </c>
      <c r="O2978" t="s">
        <v>159</v>
      </c>
      <c r="P2978" t="s">
        <v>46</v>
      </c>
      <c r="Q2978" t="s">
        <v>405</v>
      </c>
      <c r="R2978" t="s">
        <v>48</v>
      </c>
      <c r="S2978">
        <v>32</v>
      </c>
      <c r="T2978">
        <v>693897.99983711704</v>
      </c>
      <c r="U2978">
        <v>6209574.0036141695</v>
      </c>
      <c r="V2978">
        <v>1</v>
      </c>
      <c r="W2978">
        <v>1</v>
      </c>
      <c r="X2978" t="s">
        <v>161</v>
      </c>
      <c r="Y2978">
        <v>0.56666666666666599</v>
      </c>
      <c r="Z2978" t="s">
        <v>162</v>
      </c>
      <c r="AA2978">
        <v>1</v>
      </c>
      <c r="AB2978" t="s">
        <v>50</v>
      </c>
      <c r="AD2978">
        <v>53</v>
      </c>
      <c r="AE2978" t="s">
        <v>62</v>
      </c>
      <c r="AF2978" t="s">
        <v>52</v>
      </c>
      <c r="AG2978">
        <v>2.34</v>
      </c>
      <c r="AH2978" t="s">
        <v>63</v>
      </c>
      <c r="AI2978">
        <v>9999999</v>
      </c>
      <c r="AK2978">
        <v>2</v>
      </c>
    </row>
    <row r="2979" spans="1:37" x14ac:dyDescent="0.2">
      <c r="A2979" t="s">
        <v>37</v>
      </c>
      <c r="B2979">
        <v>49000042</v>
      </c>
      <c r="C2979" t="s">
        <v>38</v>
      </c>
      <c r="D2979" t="s">
        <v>39</v>
      </c>
      <c r="E2979">
        <v>32</v>
      </c>
      <c r="F2979">
        <v>693898</v>
      </c>
      <c r="G2979">
        <v>6209574</v>
      </c>
      <c r="H2979" t="s">
        <v>40</v>
      </c>
      <c r="I2979" t="s">
        <v>41</v>
      </c>
      <c r="J2979" t="s">
        <v>42</v>
      </c>
      <c r="K2979" t="s">
        <v>43</v>
      </c>
      <c r="L2979" s="1">
        <v>37628</v>
      </c>
      <c r="M2979">
        <v>1</v>
      </c>
      <c r="N2979" t="s">
        <v>44</v>
      </c>
      <c r="O2979" t="s">
        <v>159</v>
      </c>
      <c r="P2979" t="s">
        <v>46</v>
      </c>
      <c r="Q2979" t="s">
        <v>438</v>
      </c>
      <c r="R2979" t="s">
        <v>48</v>
      </c>
      <c r="S2979">
        <v>32</v>
      </c>
      <c r="T2979">
        <v>693897.99983711704</v>
      </c>
      <c r="U2979">
        <v>6209574.0036141695</v>
      </c>
      <c r="V2979">
        <v>1</v>
      </c>
      <c r="W2979">
        <v>1</v>
      </c>
      <c r="X2979" t="s">
        <v>49</v>
      </c>
      <c r="Y2979">
        <v>0.5</v>
      </c>
      <c r="Z2979">
        <v>0.5</v>
      </c>
      <c r="AA2979">
        <v>1</v>
      </c>
      <c r="AB2979" t="s">
        <v>57</v>
      </c>
      <c r="AD2979">
        <v>241</v>
      </c>
      <c r="AE2979" t="s">
        <v>60</v>
      </c>
      <c r="AF2979" t="s">
        <v>52</v>
      </c>
      <c r="AG2979">
        <v>1.21</v>
      </c>
      <c r="AH2979" t="s">
        <v>53</v>
      </c>
      <c r="AI2979">
        <v>9999999</v>
      </c>
      <c r="AK2979">
        <v>2</v>
      </c>
    </row>
    <row r="2980" spans="1:37" hidden="1" x14ac:dyDescent="0.2">
      <c r="A2980" t="s">
        <v>37</v>
      </c>
      <c r="B2980">
        <v>49000042</v>
      </c>
      <c r="C2980" t="s">
        <v>38</v>
      </c>
      <c r="D2980" t="s">
        <v>39</v>
      </c>
      <c r="E2980">
        <v>32</v>
      </c>
      <c r="F2980">
        <v>693898</v>
      </c>
      <c r="G2980">
        <v>6209574</v>
      </c>
      <c r="H2980" t="s">
        <v>40</v>
      </c>
      <c r="I2980" t="s">
        <v>41</v>
      </c>
      <c r="J2980" t="s">
        <v>42</v>
      </c>
      <c r="K2980" t="s">
        <v>43</v>
      </c>
      <c r="L2980" s="1">
        <v>36529</v>
      </c>
      <c r="M2980">
        <v>1</v>
      </c>
      <c r="N2980" t="s">
        <v>44</v>
      </c>
      <c r="O2980" t="s">
        <v>159</v>
      </c>
      <c r="P2980" t="s">
        <v>46</v>
      </c>
      <c r="Q2980" t="s">
        <v>460</v>
      </c>
      <c r="R2980" t="s">
        <v>48</v>
      </c>
      <c r="S2980">
        <v>32</v>
      </c>
      <c r="T2980">
        <v>693897.99983711704</v>
      </c>
      <c r="U2980">
        <v>6209574.0036141695</v>
      </c>
      <c r="V2980">
        <v>1</v>
      </c>
      <c r="W2980">
        <v>1</v>
      </c>
      <c r="X2980" t="s">
        <v>161</v>
      </c>
      <c r="Y2980">
        <v>0.56666666666666599</v>
      </c>
      <c r="Z2980" t="s">
        <v>199</v>
      </c>
      <c r="AA2980">
        <v>1</v>
      </c>
      <c r="AB2980" t="s">
        <v>50</v>
      </c>
      <c r="AD2980">
        <v>5</v>
      </c>
      <c r="AE2980" t="s">
        <v>87</v>
      </c>
      <c r="AF2980" t="s">
        <v>52</v>
      </c>
      <c r="AG2980">
        <v>56.5</v>
      </c>
      <c r="AH2980" t="s">
        <v>88</v>
      </c>
      <c r="AI2980">
        <v>9999999</v>
      </c>
      <c r="AK2980">
        <v>2</v>
      </c>
    </row>
    <row r="2981" spans="1:37" x14ac:dyDescent="0.2">
      <c r="A2981" t="s">
        <v>37</v>
      </c>
      <c r="B2981">
        <v>49000042</v>
      </c>
      <c r="C2981" t="s">
        <v>38</v>
      </c>
      <c r="D2981" t="s">
        <v>39</v>
      </c>
      <c r="E2981">
        <v>32</v>
      </c>
      <c r="F2981">
        <v>693898</v>
      </c>
      <c r="G2981">
        <v>6209574</v>
      </c>
      <c r="H2981" t="s">
        <v>40</v>
      </c>
      <c r="I2981" t="s">
        <v>41</v>
      </c>
      <c r="J2981" t="s">
        <v>42</v>
      </c>
      <c r="K2981" t="s">
        <v>43</v>
      </c>
      <c r="L2981" s="1">
        <v>38049</v>
      </c>
      <c r="M2981">
        <v>1</v>
      </c>
      <c r="N2981" t="s">
        <v>44</v>
      </c>
      <c r="O2981" t="s">
        <v>159</v>
      </c>
      <c r="P2981" t="s">
        <v>46</v>
      </c>
      <c r="Q2981" t="s">
        <v>416</v>
      </c>
      <c r="R2981" t="s">
        <v>48</v>
      </c>
      <c r="S2981">
        <v>32</v>
      </c>
      <c r="T2981">
        <v>693897.99983711704</v>
      </c>
      <c r="U2981">
        <v>6209574.0036141695</v>
      </c>
      <c r="V2981">
        <v>1</v>
      </c>
      <c r="W2981">
        <v>1</v>
      </c>
      <c r="X2981" t="s">
        <v>161</v>
      </c>
      <c r="Y2981">
        <v>0.81666666666666599</v>
      </c>
      <c r="Z2981" t="s">
        <v>417</v>
      </c>
      <c r="AA2981">
        <v>1</v>
      </c>
      <c r="AB2981" t="s">
        <v>57</v>
      </c>
      <c r="AD2981">
        <v>241</v>
      </c>
      <c r="AE2981" t="s">
        <v>60</v>
      </c>
      <c r="AF2981" t="s">
        <v>52</v>
      </c>
      <c r="AG2981">
        <v>0.02</v>
      </c>
      <c r="AH2981" t="s">
        <v>53</v>
      </c>
      <c r="AI2981">
        <v>9999999</v>
      </c>
      <c r="AK2981">
        <v>2</v>
      </c>
    </row>
    <row r="2982" spans="1:37" hidden="1" x14ac:dyDescent="0.2">
      <c r="A2982" t="s">
        <v>37</v>
      </c>
      <c r="B2982">
        <v>49000042</v>
      </c>
      <c r="C2982" t="s">
        <v>38</v>
      </c>
      <c r="D2982" t="s">
        <v>39</v>
      </c>
      <c r="E2982">
        <v>32</v>
      </c>
      <c r="F2982">
        <v>693898</v>
      </c>
      <c r="G2982">
        <v>6209574</v>
      </c>
      <c r="H2982" t="s">
        <v>40</v>
      </c>
      <c r="I2982" t="s">
        <v>41</v>
      </c>
      <c r="J2982" t="s">
        <v>42</v>
      </c>
      <c r="K2982" t="s">
        <v>43</v>
      </c>
      <c r="L2982" s="1">
        <v>37334</v>
      </c>
      <c r="M2982">
        <v>1</v>
      </c>
      <c r="N2982" t="s">
        <v>44</v>
      </c>
      <c r="O2982" t="s">
        <v>159</v>
      </c>
      <c r="P2982" t="s">
        <v>46</v>
      </c>
      <c r="Q2982" t="s">
        <v>451</v>
      </c>
      <c r="R2982" t="s">
        <v>48</v>
      </c>
      <c r="S2982">
        <v>32</v>
      </c>
      <c r="T2982">
        <v>693897.99983711704</v>
      </c>
      <c r="U2982">
        <v>6209574.0036141695</v>
      </c>
      <c r="V2982">
        <v>1</v>
      </c>
      <c r="W2982">
        <v>1</v>
      </c>
      <c r="X2982" t="s">
        <v>161</v>
      </c>
      <c r="Y2982">
        <v>0.96666666666666601</v>
      </c>
      <c r="Z2982" t="s">
        <v>401</v>
      </c>
      <c r="AA2982">
        <v>1</v>
      </c>
      <c r="AB2982" t="s">
        <v>50</v>
      </c>
      <c r="AD2982">
        <v>312</v>
      </c>
      <c r="AE2982" t="s">
        <v>271</v>
      </c>
      <c r="AF2982" t="s">
        <v>52</v>
      </c>
      <c r="AG2982">
        <v>7.0000000000000007E-2</v>
      </c>
      <c r="AH2982" t="s">
        <v>53</v>
      </c>
      <c r="AI2982">
        <v>9999999</v>
      </c>
      <c r="AK2982">
        <v>2</v>
      </c>
    </row>
    <row r="2983" spans="1:37" hidden="1" x14ac:dyDescent="0.2">
      <c r="A2983" t="s">
        <v>37</v>
      </c>
      <c r="B2983">
        <v>49000042</v>
      </c>
      <c r="C2983" t="s">
        <v>38</v>
      </c>
      <c r="D2983" t="s">
        <v>39</v>
      </c>
      <c r="E2983">
        <v>32</v>
      </c>
      <c r="F2983">
        <v>693898</v>
      </c>
      <c r="G2983">
        <v>6209574</v>
      </c>
      <c r="H2983" t="s">
        <v>40</v>
      </c>
      <c r="I2983" t="s">
        <v>41</v>
      </c>
      <c r="J2983" t="s">
        <v>42</v>
      </c>
      <c r="K2983" t="s">
        <v>43</v>
      </c>
      <c r="L2983" s="1">
        <v>36529</v>
      </c>
      <c r="M2983">
        <v>1</v>
      </c>
      <c r="N2983" t="s">
        <v>44</v>
      </c>
      <c r="O2983" t="s">
        <v>159</v>
      </c>
      <c r="P2983" t="s">
        <v>46</v>
      </c>
      <c r="Q2983" t="s">
        <v>460</v>
      </c>
      <c r="R2983" t="s">
        <v>48</v>
      </c>
      <c r="S2983">
        <v>32</v>
      </c>
      <c r="T2983">
        <v>693897.99983711704</v>
      </c>
      <c r="U2983">
        <v>6209574.0036141695</v>
      </c>
      <c r="V2983">
        <v>1</v>
      </c>
      <c r="W2983">
        <v>1</v>
      </c>
      <c r="X2983" t="s">
        <v>161</v>
      </c>
      <c r="Y2983">
        <v>0.56666666666666599</v>
      </c>
      <c r="Z2983" t="s">
        <v>199</v>
      </c>
      <c r="AA2983">
        <v>1</v>
      </c>
      <c r="AB2983" t="s">
        <v>50</v>
      </c>
      <c r="AD2983">
        <v>32</v>
      </c>
      <c r="AE2983" t="s">
        <v>207</v>
      </c>
      <c r="AF2983" t="s">
        <v>52</v>
      </c>
      <c r="AG2983">
        <v>34</v>
      </c>
      <c r="AH2983" t="s">
        <v>53</v>
      </c>
      <c r="AI2983">
        <v>9999999</v>
      </c>
      <c r="AK2983">
        <v>2</v>
      </c>
    </row>
    <row r="2984" spans="1:37" hidden="1" x14ac:dyDescent="0.2">
      <c r="A2984" t="s">
        <v>37</v>
      </c>
      <c r="B2984">
        <v>49000042</v>
      </c>
      <c r="C2984" t="s">
        <v>38</v>
      </c>
      <c r="D2984" t="s">
        <v>39</v>
      </c>
      <c r="E2984">
        <v>32</v>
      </c>
      <c r="F2984">
        <v>693898</v>
      </c>
      <c r="G2984">
        <v>6209574</v>
      </c>
      <c r="H2984" t="s">
        <v>40</v>
      </c>
      <c r="I2984" t="s">
        <v>41</v>
      </c>
      <c r="J2984" t="s">
        <v>42</v>
      </c>
      <c r="K2984" t="s">
        <v>43</v>
      </c>
      <c r="L2984" s="1">
        <v>36655</v>
      </c>
      <c r="M2984">
        <v>1</v>
      </c>
      <c r="N2984" t="s">
        <v>44</v>
      </c>
      <c r="O2984" t="s">
        <v>159</v>
      </c>
      <c r="P2984" t="s">
        <v>46</v>
      </c>
      <c r="Q2984" t="s">
        <v>584</v>
      </c>
      <c r="R2984" t="s">
        <v>48</v>
      </c>
      <c r="S2984">
        <v>32</v>
      </c>
      <c r="T2984">
        <v>693897.99983711704</v>
      </c>
      <c r="U2984">
        <v>6209574.0036141695</v>
      </c>
      <c r="V2984">
        <v>1</v>
      </c>
      <c r="W2984">
        <v>1</v>
      </c>
      <c r="X2984" t="s">
        <v>161</v>
      </c>
      <c r="Y2984">
        <v>0.66666666666666596</v>
      </c>
      <c r="Z2984" t="s">
        <v>358</v>
      </c>
      <c r="AA2984">
        <v>1</v>
      </c>
      <c r="AB2984" t="s">
        <v>50</v>
      </c>
      <c r="AD2984">
        <v>1039</v>
      </c>
      <c r="AE2984" t="s">
        <v>65</v>
      </c>
      <c r="AF2984" t="s">
        <v>52</v>
      </c>
      <c r="AG2984">
        <v>53</v>
      </c>
      <c r="AH2984" t="s">
        <v>66</v>
      </c>
      <c r="AI2984">
        <v>9999999</v>
      </c>
      <c r="AK2984">
        <v>2</v>
      </c>
    </row>
    <row r="2985" spans="1:37" hidden="1" x14ac:dyDescent="0.2">
      <c r="A2985" t="s">
        <v>37</v>
      </c>
      <c r="B2985">
        <v>49000042</v>
      </c>
      <c r="C2985" t="s">
        <v>38</v>
      </c>
      <c r="D2985" t="s">
        <v>39</v>
      </c>
      <c r="E2985">
        <v>32</v>
      </c>
      <c r="F2985">
        <v>693898</v>
      </c>
      <c r="G2985">
        <v>6209574</v>
      </c>
      <c r="H2985" t="s">
        <v>40</v>
      </c>
      <c r="I2985" t="s">
        <v>41</v>
      </c>
      <c r="J2985" t="s">
        <v>42</v>
      </c>
      <c r="K2985" t="s">
        <v>43</v>
      </c>
      <c r="L2985" s="1">
        <v>37999</v>
      </c>
      <c r="M2985">
        <v>1</v>
      </c>
      <c r="N2985" t="s">
        <v>44</v>
      </c>
      <c r="O2985" t="s">
        <v>159</v>
      </c>
      <c r="P2985" t="s">
        <v>46</v>
      </c>
      <c r="Q2985" t="s">
        <v>410</v>
      </c>
      <c r="R2985" t="s">
        <v>48</v>
      </c>
      <c r="S2985">
        <v>32</v>
      </c>
      <c r="T2985">
        <v>693897.99983711704</v>
      </c>
      <c r="U2985">
        <v>6209574.0036141695</v>
      </c>
      <c r="V2985">
        <v>1</v>
      </c>
      <c r="W2985">
        <v>1</v>
      </c>
      <c r="X2985" t="s">
        <v>49</v>
      </c>
      <c r="Y2985">
        <v>0.2</v>
      </c>
      <c r="Z2985">
        <v>0.2</v>
      </c>
      <c r="AA2985">
        <v>1</v>
      </c>
      <c r="AB2985" t="s">
        <v>57</v>
      </c>
      <c r="AD2985">
        <v>329</v>
      </c>
      <c r="AE2985" t="s">
        <v>92</v>
      </c>
      <c r="AF2985" t="s">
        <v>52</v>
      </c>
      <c r="AG2985">
        <v>1.2</v>
      </c>
      <c r="AH2985" t="s">
        <v>53</v>
      </c>
      <c r="AI2985">
        <v>9999999</v>
      </c>
      <c r="AK2985">
        <v>2</v>
      </c>
    </row>
    <row r="2986" spans="1:37" hidden="1" x14ac:dyDescent="0.2">
      <c r="A2986" t="s">
        <v>37</v>
      </c>
      <c r="B2986">
        <v>49000042</v>
      </c>
      <c r="C2986" t="s">
        <v>38</v>
      </c>
      <c r="D2986" t="s">
        <v>39</v>
      </c>
      <c r="E2986">
        <v>32</v>
      </c>
      <c r="F2986">
        <v>693898</v>
      </c>
      <c r="G2986">
        <v>6209574</v>
      </c>
      <c r="H2986" t="s">
        <v>40</v>
      </c>
      <c r="I2986" t="s">
        <v>41</v>
      </c>
      <c r="J2986" t="s">
        <v>42</v>
      </c>
      <c r="K2986" t="s">
        <v>43</v>
      </c>
      <c r="L2986" s="1">
        <v>35353</v>
      </c>
      <c r="M2986">
        <v>1</v>
      </c>
      <c r="N2986" t="s">
        <v>44</v>
      </c>
      <c r="O2986" t="s">
        <v>159</v>
      </c>
      <c r="P2986" t="s">
        <v>46</v>
      </c>
      <c r="Q2986" t="s">
        <v>414</v>
      </c>
      <c r="R2986" t="s">
        <v>48</v>
      </c>
      <c r="S2986">
        <v>32</v>
      </c>
      <c r="T2986">
        <v>693897.99983711704</v>
      </c>
      <c r="U2986">
        <v>6209574.0036141695</v>
      </c>
      <c r="V2986">
        <v>1</v>
      </c>
      <c r="W2986">
        <v>1</v>
      </c>
      <c r="X2986" t="s">
        <v>161</v>
      </c>
      <c r="Y2986">
        <v>0.45</v>
      </c>
      <c r="Z2986" t="s">
        <v>415</v>
      </c>
      <c r="AA2986">
        <v>1</v>
      </c>
      <c r="AB2986" t="s">
        <v>50</v>
      </c>
      <c r="AD2986">
        <v>1039</v>
      </c>
      <c r="AE2986" t="s">
        <v>65</v>
      </c>
      <c r="AF2986" t="s">
        <v>52</v>
      </c>
      <c r="AG2986">
        <v>190</v>
      </c>
      <c r="AH2986" t="s">
        <v>66</v>
      </c>
      <c r="AI2986">
        <v>9999999</v>
      </c>
      <c r="AK2986">
        <v>2</v>
      </c>
    </row>
    <row r="2987" spans="1:37" hidden="1" x14ac:dyDescent="0.2">
      <c r="A2987" t="s">
        <v>37</v>
      </c>
      <c r="B2987">
        <v>49000042</v>
      </c>
      <c r="C2987" t="s">
        <v>38</v>
      </c>
      <c r="D2987" t="s">
        <v>39</v>
      </c>
      <c r="E2987">
        <v>32</v>
      </c>
      <c r="F2987">
        <v>693898</v>
      </c>
      <c r="G2987">
        <v>6209574</v>
      </c>
      <c r="H2987" t="s">
        <v>40</v>
      </c>
      <c r="I2987" t="s">
        <v>41</v>
      </c>
      <c r="J2987" t="s">
        <v>42</v>
      </c>
      <c r="K2987" t="s">
        <v>43</v>
      </c>
      <c r="L2987" s="1">
        <v>35654</v>
      </c>
      <c r="M2987">
        <v>1</v>
      </c>
      <c r="N2987" t="s">
        <v>44</v>
      </c>
      <c r="O2987" t="s">
        <v>159</v>
      </c>
      <c r="P2987" t="s">
        <v>46</v>
      </c>
      <c r="Q2987" t="s">
        <v>589</v>
      </c>
      <c r="R2987" t="s">
        <v>48</v>
      </c>
      <c r="S2987">
        <v>32</v>
      </c>
      <c r="T2987">
        <v>693897.99983711704</v>
      </c>
      <c r="U2987">
        <v>6209574.0036141695</v>
      </c>
      <c r="V2987">
        <v>1</v>
      </c>
      <c r="W2987">
        <v>1</v>
      </c>
      <c r="X2987" t="s">
        <v>161</v>
      </c>
      <c r="Y2987">
        <v>0.46666666666666601</v>
      </c>
      <c r="Z2987" t="s">
        <v>205</v>
      </c>
      <c r="AA2987">
        <v>1</v>
      </c>
      <c r="AB2987" t="s">
        <v>50</v>
      </c>
      <c r="AD2987">
        <v>185</v>
      </c>
      <c r="AE2987" t="s">
        <v>170</v>
      </c>
      <c r="AF2987" t="s">
        <v>52</v>
      </c>
      <c r="AG2987">
        <v>32</v>
      </c>
      <c r="AH2987" t="s">
        <v>53</v>
      </c>
      <c r="AI2987">
        <v>9999999</v>
      </c>
      <c r="AK2987">
        <v>2</v>
      </c>
    </row>
    <row r="2988" spans="1:37" hidden="1" x14ac:dyDescent="0.2">
      <c r="A2988" t="s">
        <v>37</v>
      </c>
      <c r="B2988">
        <v>49000042</v>
      </c>
      <c r="C2988" t="s">
        <v>38</v>
      </c>
      <c r="D2988" t="s">
        <v>39</v>
      </c>
      <c r="E2988">
        <v>32</v>
      </c>
      <c r="F2988">
        <v>693898</v>
      </c>
      <c r="G2988">
        <v>6209574</v>
      </c>
      <c r="H2988" t="s">
        <v>40</v>
      </c>
      <c r="I2988" t="s">
        <v>41</v>
      </c>
      <c r="J2988" t="s">
        <v>42</v>
      </c>
      <c r="K2988" t="s">
        <v>43</v>
      </c>
      <c r="L2988" s="1">
        <v>34471</v>
      </c>
      <c r="M2988">
        <v>1</v>
      </c>
      <c r="N2988" t="s">
        <v>44</v>
      </c>
      <c r="O2988" t="s">
        <v>159</v>
      </c>
      <c r="P2988" t="s">
        <v>46</v>
      </c>
      <c r="Q2988" t="s">
        <v>570</v>
      </c>
      <c r="R2988" t="s">
        <v>48</v>
      </c>
      <c r="S2988">
        <v>32</v>
      </c>
      <c r="T2988">
        <v>693897.99983711704</v>
      </c>
      <c r="U2988">
        <v>6209574.0036141695</v>
      </c>
      <c r="V2988">
        <v>1</v>
      </c>
      <c r="W2988">
        <v>1</v>
      </c>
      <c r="X2988" t="s">
        <v>161</v>
      </c>
      <c r="Y2988">
        <v>0.63333333333333297</v>
      </c>
      <c r="Z2988" t="s">
        <v>571</v>
      </c>
      <c r="AA2988">
        <v>1</v>
      </c>
      <c r="AB2988" t="s">
        <v>50</v>
      </c>
      <c r="AD2988">
        <v>13</v>
      </c>
      <c r="AE2988" t="s">
        <v>64</v>
      </c>
      <c r="AF2988" t="s">
        <v>52</v>
      </c>
      <c r="AG2988">
        <v>10.5</v>
      </c>
      <c r="AH2988" t="s">
        <v>64</v>
      </c>
      <c r="AI2988">
        <v>9999999</v>
      </c>
      <c r="AK2988">
        <v>2</v>
      </c>
    </row>
    <row r="2989" spans="1:37" hidden="1" x14ac:dyDescent="0.2">
      <c r="A2989" t="s">
        <v>37</v>
      </c>
      <c r="B2989">
        <v>49000042</v>
      </c>
      <c r="C2989" t="s">
        <v>38</v>
      </c>
      <c r="D2989" t="s">
        <v>39</v>
      </c>
      <c r="E2989">
        <v>32</v>
      </c>
      <c r="F2989">
        <v>693898</v>
      </c>
      <c r="G2989">
        <v>6209574</v>
      </c>
      <c r="H2989" t="s">
        <v>40</v>
      </c>
      <c r="I2989" t="s">
        <v>41</v>
      </c>
      <c r="J2989" t="s">
        <v>42</v>
      </c>
      <c r="K2989" t="s">
        <v>43</v>
      </c>
      <c r="L2989" s="1">
        <v>36018</v>
      </c>
      <c r="M2989">
        <v>1</v>
      </c>
      <c r="N2989" t="s">
        <v>44</v>
      </c>
      <c r="O2989" t="s">
        <v>159</v>
      </c>
      <c r="P2989" t="s">
        <v>46</v>
      </c>
      <c r="Q2989" t="s">
        <v>554</v>
      </c>
      <c r="R2989" t="s">
        <v>48</v>
      </c>
      <c r="S2989">
        <v>32</v>
      </c>
      <c r="T2989">
        <v>693897.99983711704</v>
      </c>
      <c r="U2989">
        <v>6209574.0036141695</v>
      </c>
      <c r="V2989">
        <v>1</v>
      </c>
      <c r="W2989">
        <v>1</v>
      </c>
      <c r="X2989" t="s">
        <v>161</v>
      </c>
      <c r="Y2989">
        <v>0.56666666666666599</v>
      </c>
      <c r="Z2989" t="s">
        <v>197</v>
      </c>
      <c r="AA2989">
        <v>1</v>
      </c>
      <c r="AB2989" t="s">
        <v>57</v>
      </c>
      <c r="AD2989">
        <v>329</v>
      </c>
      <c r="AE2989" t="s">
        <v>92</v>
      </c>
      <c r="AF2989" t="s">
        <v>133</v>
      </c>
      <c r="AG2989">
        <v>0.05</v>
      </c>
      <c r="AH2989" t="s">
        <v>53</v>
      </c>
      <c r="AI2989">
        <v>9999999</v>
      </c>
      <c r="AK2989">
        <v>2</v>
      </c>
    </row>
    <row r="2990" spans="1:37" hidden="1" x14ac:dyDescent="0.2">
      <c r="A2990" t="s">
        <v>37</v>
      </c>
      <c r="B2990">
        <v>49000042</v>
      </c>
      <c r="C2990" t="s">
        <v>38</v>
      </c>
      <c r="D2990" t="s">
        <v>39</v>
      </c>
      <c r="E2990">
        <v>32</v>
      </c>
      <c r="F2990">
        <v>693898</v>
      </c>
      <c r="G2990">
        <v>6209574</v>
      </c>
      <c r="H2990" t="s">
        <v>40</v>
      </c>
      <c r="I2990" t="s">
        <v>41</v>
      </c>
      <c r="J2990" t="s">
        <v>42</v>
      </c>
      <c r="K2990" t="s">
        <v>43</v>
      </c>
      <c r="L2990" s="1">
        <v>36333</v>
      </c>
      <c r="M2990">
        <v>1</v>
      </c>
      <c r="N2990" t="s">
        <v>44</v>
      </c>
      <c r="O2990" t="s">
        <v>159</v>
      </c>
      <c r="P2990" t="s">
        <v>46</v>
      </c>
      <c r="Q2990" t="s">
        <v>439</v>
      </c>
      <c r="R2990" t="s">
        <v>48</v>
      </c>
      <c r="S2990">
        <v>32</v>
      </c>
      <c r="T2990">
        <v>693897.99983711704</v>
      </c>
      <c r="U2990">
        <v>6209574.0036141695</v>
      </c>
      <c r="V2990">
        <v>1</v>
      </c>
      <c r="W2990">
        <v>1</v>
      </c>
      <c r="X2990" t="s">
        <v>161</v>
      </c>
      <c r="Y2990">
        <v>0.36666666666666597</v>
      </c>
      <c r="Z2990" t="s">
        <v>172</v>
      </c>
      <c r="AA2990">
        <v>1</v>
      </c>
      <c r="AB2990" t="s">
        <v>50</v>
      </c>
      <c r="AD2990">
        <v>5</v>
      </c>
      <c r="AE2990" t="s">
        <v>87</v>
      </c>
      <c r="AF2990" t="s">
        <v>52</v>
      </c>
      <c r="AG2990">
        <v>46.5</v>
      </c>
      <c r="AH2990" t="s">
        <v>88</v>
      </c>
      <c r="AI2990">
        <v>9999999</v>
      </c>
      <c r="AK2990">
        <v>2</v>
      </c>
    </row>
    <row r="2991" spans="1:37" hidden="1" x14ac:dyDescent="0.2">
      <c r="A2991" t="s">
        <v>37</v>
      </c>
      <c r="B2991">
        <v>49000042</v>
      </c>
      <c r="C2991" t="s">
        <v>38</v>
      </c>
      <c r="D2991" t="s">
        <v>39</v>
      </c>
      <c r="E2991">
        <v>32</v>
      </c>
      <c r="F2991">
        <v>693898</v>
      </c>
      <c r="G2991">
        <v>6209574</v>
      </c>
      <c r="H2991" t="s">
        <v>40</v>
      </c>
      <c r="I2991" t="s">
        <v>41</v>
      </c>
      <c r="J2991" t="s">
        <v>42</v>
      </c>
      <c r="K2991" t="s">
        <v>43</v>
      </c>
      <c r="L2991" s="1">
        <v>36375</v>
      </c>
      <c r="M2991">
        <v>1</v>
      </c>
      <c r="N2991" t="s">
        <v>44</v>
      </c>
      <c r="O2991" t="s">
        <v>159</v>
      </c>
      <c r="P2991" t="s">
        <v>46</v>
      </c>
      <c r="Q2991" t="s">
        <v>465</v>
      </c>
      <c r="R2991" t="s">
        <v>48</v>
      </c>
      <c r="S2991">
        <v>32</v>
      </c>
      <c r="T2991">
        <v>693897.99983711704</v>
      </c>
      <c r="U2991">
        <v>6209574.0036141695</v>
      </c>
      <c r="V2991">
        <v>1</v>
      </c>
      <c r="W2991">
        <v>2</v>
      </c>
      <c r="X2991" t="s">
        <v>161</v>
      </c>
      <c r="Y2991">
        <v>0.36666666666666597</v>
      </c>
      <c r="Z2991" t="s">
        <v>195</v>
      </c>
      <c r="AA2991">
        <v>1</v>
      </c>
      <c r="AB2991" t="s">
        <v>57</v>
      </c>
      <c r="AD2991">
        <v>251</v>
      </c>
      <c r="AE2991" t="s">
        <v>61</v>
      </c>
      <c r="AF2991" t="s">
        <v>52</v>
      </c>
      <c r="AG2991">
        <v>0.02</v>
      </c>
      <c r="AH2991" t="s">
        <v>53</v>
      </c>
      <c r="AI2991">
        <v>9999999</v>
      </c>
      <c r="AK2991">
        <v>2</v>
      </c>
    </row>
    <row r="2992" spans="1:37" hidden="1" x14ac:dyDescent="0.2">
      <c r="A2992" t="s">
        <v>37</v>
      </c>
      <c r="B2992">
        <v>49000042</v>
      </c>
      <c r="C2992" t="s">
        <v>38</v>
      </c>
      <c r="D2992" t="s">
        <v>39</v>
      </c>
      <c r="E2992">
        <v>32</v>
      </c>
      <c r="F2992">
        <v>693898</v>
      </c>
      <c r="G2992">
        <v>6209574</v>
      </c>
      <c r="H2992" t="s">
        <v>40</v>
      </c>
      <c r="I2992" t="s">
        <v>41</v>
      </c>
      <c r="J2992" t="s">
        <v>42</v>
      </c>
      <c r="K2992" t="s">
        <v>43</v>
      </c>
      <c r="L2992" s="1">
        <v>37040</v>
      </c>
      <c r="M2992">
        <v>1</v>
      </c>
      <c r="N2992" t="s">
        <v>44</v>
      </c>
      <c r="O2992" t="s">
        <v>159</v>
      </c>
      <c r="P2992" t="s">
        <v>46</v>
      </c>
      <c r="Q2992" t="s">
        <v>472</v>
      </c>
      <c r="R2992" t="s">
        <v>48</v>
      </c>
      <c r="S2992">
        <v>32</v>
      </c>
      <c r="T2992">
        <v>693897.99983711704</v>
      </c>
      <c r="U2992">
        <v>6209574.0036141695</v>
      </c>
      <c r="V2992">
        <v>1</v>
      </c>
      <c r="W2992">
        <v>1</v>
      </c>
      <c r="X2992" t="s">
        <v>161</v>
      </c>
      <c r="Y2992">
        <v>0.66666666666666596</v>
      </c>
      <c r="Z2992" t="s">
        <v>445</v>
      </c>
      <c r="AA2992">
        <v>1</v>
      </c>
      <c r="AB2992" t="s">
        <v>50</v>
      </c>
      <c r="AD2992">
        <v>40</v>
      </c>
      <c r="AE2992" t="s">
        <v>175</v>
      </c>
      <c r="AF2992" t="s">
        <v>52</v>
      </c>
      <c r="AG2992">
        <v>15</v>
      </c>
      <c r="AH2992" t="s">
        <v>53</v>
      </c>
      <c r="AI2992">
        <v>9999999</v>
      </c>
      <c r="AK2992">
        <v>2</v>
      </c>
    </row>
    <row r="2993" spans="1:37" hidden="1" x14ac:dyDescent="0.2">
      <c r="A2993" t="s">
        <v>37</v>
      </c>
      <c r="B2993">
        <v>49000042</v>
      </c>
      <c r="C2993" t="s">
        <v>38</v>
      </c>
      <c r="D2993" t="s">
        <v>39</v>
      </c>
      <c r="E2993">
        <v>32</v>
      </c>
      <c r="F2993">
        <v>693898</v>
      </c>
      <c r="G2993">
        <v>6209574</v>
      </c>
      <c r="H2993" t="s">
        <v>40</v>
      </c>
      <c r="I2993" t="s">
        <v>41</v>
      </c>
      <c r="J2993" t="s">
        <v>42</v>
      </c>
      <c r="K2993" t="s">
        <v>43</v>
      </c>
      <c r="L2993" s="1">
        <v>34499</v>
      </c>
      <c r="M2993">
        <v>1</v>
      </c>
      <c r="N2993" t="s">
        <v>44</v>
      </c>
      <c r="O2993" t="s">
        <v>159</v>
      </c>
      <c r="P2993" t="s">
        <v>46</v>
      </c>
      <c r="Q2993" t="s">
        <v>590</v>
      </c>
      <c r="R2993" t="s">
        <v>48</v>
      </c>
      <c r="S2993">
        <v>32</v>
      </c>
      <c r="T2993">
        <v>693897.99983711704</v>
      </c>
      <c r="U2993">
        <v>6209574.0036141695</v>
      </c>
      <c r="V2993">
        <v>1</v>
      </c>
      <c r="W2993">
        <v>1</v>
      </c>
      <c r="X2993" t="s">
        <v>161</v>
      </c>
      <c r="Y2993">
        <v>0.53333333333333299</v>
      </c>
      <c r="Z2993" t="s">
        <v>591</v>
      </c>
      <c r="AA2993">
        <v>1</v>
      </c>
      <c r="AB2993" t="s">
        <v>50</v>
      </c>
      <c r="AD2993">
        <v>261</v>
      </c>
      <c r="AE2993" t="s">
        <v>56</v>
      </c>
      <c r="AF2993" t="s">
        <v>52</v>
      </c>
      <c r="AG2993">
        <v>0.19</v>
      </c>
      <c r="AH2993" t="s">
        <v>53</v>
      </c>
      <c r="AI2993">
        <v>9999999</v>
      </c>
      <c r="AK2993">
        <v>2</v>
      </c>
    </row>
    <row r="2994" spans="1:37" hidden="1" x14ac:dyDescent="0.2">
      <c r="A2994" t="s">
        <v>37</v>
      </c>
      <c r="B2994">
        <v>49000042</v>
      </c>
      <c r="C2994" t="s">
        <v>38</v>
      </c>
      <c r="D2994" t="s">
        <v>39</v>
      </c>
      <c r="E2994">
        <v>32</v>
      </c>
      <c r="F2994">
        <v>693898</v>
      </c>
      <c r="G2994">
        <v>6209574</v>
      </c>
      <c r="H2994" t="s">
        <v>40</v>
      </c>
      <c r="I2994" t="s">
        <v>41</v>
      </c>
      <c r="J2994" t="s">
        <v>42</v>
      </c>
      <c r="K2994" t="s">
        <v>43</v>
      </c>
      <c r="L2994" s="1">
        <v>34312</v>
      </c>
      <c r="M2994">
        <v>1</v>
      </c>
      <c r="N2994" t="s">
        <v>44</v>
      </c>
      <c r="O2994" t="s">
        <v>159</v>
      </c>
      <c r="P2994" t="s">
        <v>46</v>
      </c>
      <c r="Q2994" t="s">
        <v>341</v>
      </c>
      <c r="R2994" t="s">
        <v>48</v>
      </c>
      <c r="S2994">
        <v>32</v>
      </c>
      <c r="T2994">
        <v>693897.99983711704</v>
      </c>
      <c r="U2994">
        <v>6209574.0036141695</v>
      </c>
      <c r="V2994">
        <v>1</v>
      </c>
      <c r="W2994">
        <v>1</v>
      </c>
      <c r="X2994" t="s">
        <v>161</v>
      </c>
      <c r="Y2994">
        <v>0.3</v>
      </c>
      <c r="Z2994" t="s">
        <v>187</v>
      </c>
      <c r="AA2994">
        <v>1</v>
      </c>
      <c r="AB2994" t="s">
        <v>57</v>
      </c>
      <c r="AD2994">
        <v>329</v>
      </c>
      <c r="AE2994" t="s">
        <v>92</v>
      </c>
      <c r="AF2994" t="s">
        <v>52</v>
      </c>
      <c r="AG2994">
        <v>7.2</v>
      </c>
      <c r="AH2994" t="s">
        <v>53</v>
      </c>
      <c r="AI2994">
        <v>9999999</v>
      </c>
      <c r="AK2994">
        <v>2</v>
      </c>
    </row>
    <row r="2995" spans="1:37" hidden="1" x14ac:dyDescent="0.2">
      <c r="A2995" t="s">
        <v>37</v>
      </c>
      <c r="B2995">
        <v>49000042</v>
      </c>
      <c r="C2995" t="s">
        <v>38</v>
      </c>
      <c r="D2995" t="s">
        <v>39</v>
      </c>
      <c r="E2995">
        <v>32</v>
      </c>
      <c r="F2995">
        <v>693898</v>
      </c>
      <c r="G2995">
        <v>6209574</v>
      </c>
      <c r="H2995" t="s">
        <v>40</v>
      </c>
      <c r="I2995" t="s">
        <v>41</v>
      </c>
      <c r="J2995" t="s">
        <v>42</v>
      </c>
      <c r="K2995" t="s">
        <v>43</v>
      </c>
      <c r="L2995" s="1">
        <v>38218</v>
      </c>
      <c r="M2995">
        <v>1</v>
      </c>
      <c r="N2995" t="s">
        <v>44</v>
      </c>
      <c r="O2995" t="s">
        <v>159</v>
      </c>
      <c r="P2995" t="s">
        <v>46</v>
      </c>
      <c r="Q2995" t="s">
        <v>592</v>
      </c>
      <c r="R2995" t="s">
        <v>48</v>
      </c>
      <c r="S2995">
        <v>32</v>
      </c>
      <c r="T2995">
        <v>693897.99983711704</v>
      </c>
      <c r="U2995">
        <v>6209574.0036141695</v>
      </c>
      <c r="V2995">
        <v>1</v>
      </c>
      <c r="W2995">
        <v>1</v>
      </c>
      <c r="X2995" t="s">
        <v>161</v>
      </c>
      <c r="Y2995">
        <v>0.55666666666666598</v>
      </c>
      <c r="Z2995" t="s">
        <v>593</v>
      </c>
      <c r="AA2995">
        <v>1</v>
      </c>
      <c r="AB2995" t="s">
        <v>57</v>
      </c>
      <c r="AD2995">
        <v>256</v>
      </c>
      <c r="AE2995" t="s">
        <v>58</v>
      </c>
      <c r="AF2995" t="s">
        <v>52</v>
      </c>
      <c r="AG2995">
        <v>2.1999999999999999E-2</v>
      </c>
      <c r="AH2995" t="s">
        <v>53</v>
      </c>
      <c r="AI2995">
        <v>9999999</v>
      </c>
      <c r="AK2995">
        <v>2</v>
      </c>
    </row>
    <row r="2996" spans="1:37" hidden="1" x14ac:dyDescent="0.2">
      <c r="A2996" t="s">
        <v>37</v>
      </c>
      <c r="B2996">
        <v>49000042</v>
      </c>
      <c r="C2996" t="s">
        <v>38</v>
      </c>
      <c r="D2996" t="s">
        <v>39</v>
      </c>
      <c r="E2996">
        <v>32</v>
      </c>
      <c r="F2996">
        <v>693898</v>
      </c>
      <c r="G2996">
        <v>6209574</v>
      </c>
      <c r="H2996" t="s">
        <v>40</v>
      </c>
      <c r="I2996" t="s">
        <v>41</v>
      </c>
      <c r="J2996" t="s">
        <v>42</v>
      </c>
      <c r="K2996" t="s">
        <v>43</v>
      </c>
      <c r="L2996" s="1">
        <v>36592</v>
      </c>
      <c r="M2996">
        <v>1</v>
      </c>
      <c r="N2996" t="s">
        <v>44</v>
      </c>
      <c r="O2996" t="s">
        <v>159</v>
      </c>
      <c r="P2996" t="s">
        <v>46</v>
      </c>
      <c r="Q2996" t="s">
        <v>578</v>
      </c>
      <c r="R2996" t="s">
        <v>48</v>
      </c>
      <c r="S2996">
        <v>32</v>
      </c>
      <c r="T2996">
        <v>693897.99983711704</v>
      </c>
      <c r="U2996">
        <v>6209574.0036141695</v>
      </c>
      <c r="V2996">
        <v>1</v>
      </c>
      <c r="W2996">
        <v>1</v>
      </c>
      <c r="X2996" t="s">
        <v>161</v>
      </c>
      <c r="Y2996">
        <v>0.36666666666666597</v>
      </c>
      <c r="Z2996" t="s">
        <v>195</v>
      </c>
      <c r="AA2996">
        <v>1</v>
      </c>
      <c r="AB2996" t="s">
        <v>57</v>
      </c>
      <c r="AD2996">
        <v>256</v>
      </c>
      <c r="AE2996" t="s">
        <v>58</v>
      </c>
      <c r="AF2996" t="s">
        <v>133</v>
      </c>
      <c r="AG2996">
        <v>5.0000000000000001E-3</v>
      </c>
      <c r="AH2996" t="s">
        <v>53</v>
      </c>
      <c r="AI2996">
        <v>9999999</v>
      </c>
      <c r="AK2996">
        <v>2</v>
      </c>
    </row>
    <row r="2997" spans="1:37" hidden="1" x14ac:dyDescent="0.2">
      <c r="A2997" t="s">
        <v>37</v>
      </c>
      <c r="B2997">
        <v>49000042</v>
      </c>
      <c r="C2997" t="s">
        <v>38</v>
      </c>
      <c r="D2997" t="s">
        <v>39</v>
      </c>
      <c r="E2997">
        <v>32</v>
      </c>
      <c r="F2997">
        <v>693898</v>
      </c>
      <c r="G2997">
        <v>6209574</v>
      </c>
      <c r="H2997" t="s">
        <v>40</v>
      </c>
      <c r="I2997" t="s">
        <v>41</v>
      </c>
      <c r="J2997" t="s">
        <v>42</v>
      </c>
      <c r="K2997" t="s">
        <v>43</v>
      </c>
      <c r="L2997" s="1">
        <v>35801</v>
      </c>
      <c r="M2997">
        <v>1</v>
      </c>
      <c r="N2997" t="s">
        <v>44</v>
      </c>
      <c r="O2997" t="s">
        <v>159</v>
      </c>
      <c r="P2997" t="s">
        <v>46</v>
      </c>
      <c r="Q2997" t="s">
        <v>594</v>
      </c>
      <c r="R2997" t="s">
        <v>48</v>
      </c>
      <c r="S2997">
        <v>32</v>
      </c>
      <c r="T2997">
        <v>693897.99983711704</v>
      </c>
      <c r="U2997">
        <v>6209574.0036141695</v>
      </c>
      <c r="V2997">
        <v>1</v>
      </c>
      <c r="W2997">
        <v>1</v>
      </c>
      <c r="X2997" t="s">
        <v>161</v>
      </c>
      <c r="Y2997">
        <v>0.56666666666666599</v>
      </c>
      <c r="Z2997" t="s">
        <v>237</v>
      </c>
      <c r="AA2997">
        <v>1</v>
      </c>
      <c r="AB2997" t="s">
        <v>50</v>
      </c>
      <c r="AD2997">
        <v>32</v>
      </c>
      <c r="AE2997" t="s">
        <v>207</v>
      </c>
      <c r="AF2997" t="s">
        <v>52</v>
      </c>
      <c r="AG2997">
        <v>37</v>
      </c>
      <c r="AH2997" t="s">
        <v>53</v>
      </c>
      <c r="AI2997">
        <v>9999999</v>
      </c>
      <c r="AK2997">
        <v>2</v>
      </c>
    </row>
    <row r="2998" spans="1:37" hidden="1" x14ac:dyDescent="0.2">
      <c r="A2998" t="s">
        <v>37</v>
      </c>
      <c r="B2998">
        <v>49000042</v>
      </c>
      <c r="C2998" t="s">
        <v>38</v>
      </c>
      <c r="D2998" t="s">
        <v>39</v>
      </c>
      <c r="E2998">
        <v>32</v>
      </c>
      <c r="F2998">
        <v>693898</v>
      </c>
      <c r="G2998">
        <v>6209574</v>
      </c>
      <c r="H2998" t="s">
        <v>40</v>
      </c>
      <c r="I2998" t="s">
        <v>41</v>
      </c>
      <c r="J2998" t="s">
        <v>42</v>
      </c>
      <c r="K2998" t="s">
        <v>43</v>
      </c>
      <c r="L2998" s="1">
        <v>35165</v>
      </c>
      <c r="M2998">
        <v>1</v>
      </c>
      <c r="N2998" t="s">
        <v>44</v>
      </c>
      <c r="O2998" t="s">
        <v>159</v>
      </c>
      <c r="P2998" t="s">
        <v>46</v>
      </c>
      <c r="Q2998" t="s">
        <v>485</v>
      </c>
      <c r="R2998" t="s">
        <v>48</v>
      </c>
      <c r="S2998">
        <v>32</v>
      </c>
      <c r="T2998">
        <v>693897.99983711704</v>
      </c>
      <c r="U2998">
        <v>6209574.0036141695</v>
      </c>
      <c r="V2998">
        <v>1</v>
      </c>
      <c r="W2998">
        <v>1</v>
      </c>
      <c r="X2998" t="s">
        <v>161</v>
      </c>
      <c r="Y2998">
        <v>0.6</v>
      </c>
      <c r="Z2998" t="s">
        <v>486</v>
      </c>
      <c r="AA2998">
        <v>1</v>
      </c>
      <c r="AB2998" t="s">
        <v>57</v>
      </c>
      <c r="AD2998">
        <v>256</v>
      </c>
      <c r="AE2998" t="s">
        <v>58</v>
      </c>
      <c r="AF2998" t="s">
        <v>133</v>
      </c>
      <c r="AG2998">
        <v>0.01</v>
      </c>
      <c r="AH2998" t="s">
        <v>53</v>
      </c>
      <c r="AI2998">
        <v>9999999</v>
      </c>
      <c r="AK2998">
        <v>2</v>
      </c>
    </row>
    <row r="2999" spans="1:37" hidden="1" x14ac:dyDescent="0.2">
      <c r="A2999" t="s">
        <v>37</v>
      </c>
      <c r="B2999">
        <v>49000042</v>
      </c>
      <c r="C2999" t="s">
        <v>38</v>
      </c>
      <c r="D2999" t="s">
        <v>39</v>
      </c>
      <c r="E2999">
        <v>32</v>
      </c>
      <c r="F2999">
        <v>693898</v>
      </c>
      <c r="G2999">
        <v>6209574</v>
      </c>
      <c r="H2999" t="s">
        <v>40</v>
      </c>
      <c r="I2999" t="s">
        <v>41</v>
      </c>
      <c r="J2999" t="s">
        <v>42</v>
      </c>
      <c r="K2999" t="s">
        <v>43</v>
      </c>
      <c r="L2999" s="1">
        <v>37096</v>
      </c>
      <c r="M2999">
        <v>1</v>
      </c>
      <c r="N2999" t="s">
        <v>44</v>
      </c>
      <c r="O2999" t="s">
        <v>159</v>
      </c>
      <c r="P2999" t="s">
        <v>46</v>
      </c>
      <c r="Q2999" t="s">
        <v>377</v>
      </c>
      <c r="R2999" t="s">
        <v>48</v>
      </c>
      <c r="S2999">
        <v>32</v>
      </c>
      <c r="T2999">
        <v>693897.99983711704</v>
      </c>
      <c r="U2999">
        <v>6209574.0036141695</v>
      </c>
      <c r="V2999">
        <v>1</v>
      </c>
      <c r="W2999">
        <v>1</v>
      </c>
      <c r="X2999" t="s">
        <v>161</v>
      </c>
      <c r="Y2999">
        <v>0.36666666666666597</v>
      </c>
      <c r="Z2999" t="s">
        <v>221</v>
      </c>
      <c r="AA2999">
        <v>1</v>
      </c>
      <c r="AB2999" t="s">
        <v>57</v>
      </c>
      <c r="AD2999">
        <v>251</v>
      </c>
      <c r="AE2999" t="s">
        <v>61</v>
      </c>
      <c r="AF2999" t="s">
        <v>133</v>
      </c>
      <c r="AG2999">
        <v>0.01</v>
      </c>
      <c r="AH2999" t="s">
        <v>53</v>
      </c>
      <c r="AI2999">
        <v>9999999</v>
      </c>
      <c r="AK2999">
        <v>2</v>
      </c>
    </row>
    <row r="3000" spans="1:37" hidden="1" x14ac:dyDescent="0.2">
      <c r="A3000" t="s">
        <v>37</v>
      </c>
      <c r="B3000">
        <v>49000042</v>
      </c>
      <c r="C3000" t="s">
        <v>38</v>
      </c>
      <c r="D3000" t="s">
        <v>39</v>
      </c>
      <c r="E3000">
        <v>32</v>
      </c>
      <c r="F3000">
        <v>693898</v>
      </c>
      <c r="G3000">
        <v>6209574</v>
      </c>
      <c r="H3000" t="s">
        <v>40</v>
      </c>
      <c r="I3000" t="s">
        <v>41</v>
      </c>
      <c r="J3000" t="s">
        <v>42</v>
      </c>
      <c r="K3000" t="s">
        <v>43</v>
      </c>
      <c r="L3000" s="1">
        <v>38146</v>
      </c>
      <c r="M3000">
        <v>1</v>
      </c>
      <c r="N3000" t="s">
        <v>44</v>
      </c>
      <c r="O3000" t="s">
        <v>159</v>
      </c>
      <c r="P3000" t="s">
        <v>46</v>
      </c>
      <c r="Q3000" t="s">
        <v>346</v>
      </c>
      <c r="R3000" t="s">
        <v>48</v>
      </c>
      <c r="S3000">
        <v>32</v>
      </c>
      <c r="T3000">
        <v>693897.99983711704</v>
      </c>
      <c r="U3000">
        <v>6209574.0036141695</v>
      </c>
      <c r="V3000">
        <v>1</v>
      </c>
      <c r="W3000">
        <v>1</v>
      </c>
      <c r="X3000" t="s">
        <v>161</v>
      </c>
      <c r="Y3000">
        <v>0.51666666666666605</v>
      </c>
      <c r="Z3000" t="s">
        <v>347</v>
      </c>
      <c r="AA3000">
        <v>1</v>
      </c>
      <c r="AB3000" t="s">
        <v>50</v>
      </c>
      <c r="AD3000">
        <v>53</v>
      </c>
      <c r="AE3000" t="s">
        <v>62</v>
      </c>
      <c r="AF3000" t="s">
        <v>52</v>
      </c>
      <c r="AG3000">
        <v>2.73</v>
      </c>
      <c r="AH3000" t="s">
        <v>63</v>
      </c>
      <c r="AI3000">
        <v>9999999</v>
      </c>
      <c r="AK3000">
        <v>2</v>
      </c>
    </row>
    <row r="3001" spans="1:37" hidden="1" x14ac:dyDescent="0.2">
      <c r="A3001" t="s">
        <v>37</v>
      </c>
      <c r="B3001">
        <v>49000042</v>
      </c>
      <c r="C3001" t="s">
        <v>38</v>
      </c>
      <c r="D3001" t="s">
        <v>39</v>
      </c>
      <c r="E3001">
        <v>32</v>
      </c>
      <c r="F3001">
        <v>693898</v>
      </c>
      <c r="G3001">
        <v>6209574</v>
      </c>
      <c r="H3001" t="s">
        <v>40</v>
      </c>
      <c r="I3001" t="s">
        <v>41</v>
      </c>
      <c r="J3001" t="s">
        <v>42</v>
      </c>
      <c r="K3001" t="s">
        <v>43</v>
      </c>
      <c r="L3001" s="1">
        <v>36738</v>
      </c>
      <c r="M3001">
        <v>1</v>
      </c>
      <c r="N3001" t="s">
        <v>44</v>
      </c>
      <c r="O3001" t="s">
        <v>159</v>
      </c>
      <c r="P3001" t="s">
        <v>46</v>
      </c>
      <c r="Q3001" t="s">
        <v>517</v>
      </c>
      <c r="R3001" t="s">
        <v>48</v>
      </c>
      <c r="S3001">
        <v>32</v>
      </c>
      <c r="T3001">
        <v>693897.99983711704</v>
      </c>
      <c r="U3001">
        <v>6209574.0036141695</v>
      </c>
      <c r="V3001">
        <v>1</v>
      </c>
      <c r="W3001">
        <v>1</v>
      </c>
      <c r="X3001" t="s">
        <v>161</v>
      </c>
      <c r="Y3001">
        <v>0.66666666666666596</v>
      </c>
      <c r="Z3001" t="s">
        <v>332</v>
      </c>
      <c r="AA3001">
        <v>1</v>
      </c>
      <c r="AB3001" t="s">
        <v>50</v>
      </c>
      <c r="AD3001">
        <v>253</v>
      </c>
      <c r="AE3001" t="s">
        <v>55</v>
      </c>
      <c r="AF3001" t="s">
        <v>52</v>
      </c>
      <c r="AG3001">
        <v>2.0499999999999998</v>
      </c>
      <c r="AH3001" t="s">
        <v>53</v>
      </c>
      <c r="AI3001">
        <v>9999999</v>
      </c>
      <c r="AK3001">
        <v>2</v>
      </c>
    </row>
    <row r="3002" spans="1:37" hidden="1" x14ac:dyDescent="0.2">
      <c r="A3002" t="s">
        <v>37</v>
      </c>
      <c r="B3002">
        <v>49000042</v>
      </c>
      <c r="C3002" t="s">
        <v>38</v>
      </c>
      <c r="D3002" t="s">
        <v>39</v>
      </c>
      <c r="E3002">
        <v>32</v>
      </c>
      <c r="F3002">
        <v>693898</v>
      </c>
      <c r="G3002">
        <v>6209574</v>
      </c>
      <c r="H3002" t="s">
        <v>40</v>
      </c>
      <c r="I3002" t="s">
        <v>41</v>
      </c>
      <c r="J3002" t="s">
        <v>42</v>
      </c>
      <c r="K3002" t="s">
        <v>43</v>
      </c>
      <c r="L3002" s="1">
        <v>36669</v>
      </c>
      <c r="M3002">
        <v>1</v>
      </c>
      <c r="N3002" t="s">
        <v>44</v>
      </c>
      <c r="O3002" t="s">
        <v>159</v>
      </c>
      <c r="P3002" t="s">
        <v>46</v>
      </c>
      <c r="Q3002" t="s">
        <v>357</v>
      </c>
      <c r="R3002" t="s">
        <v>48</v>
      </c>
      <c r="S3002">
        <v>32</v>
      </c>
      <c r="T3002">
        <v>693897.99983711704</v>
      </c>
      <c r="U3002">
        <v>6209574.0036141695</v>
      </c>
      <c r="V3002">
        <v>1</v>
      </c>
      <c r="W3002">
        <v>1</v>
      </c>
      <c r="X3002" t="s">
        <v>161</v>
      </c>
      <c r="Y3002">
        <v>0.66666666666666596</v>
      </c>
      <c r="Z3002" t="s">
        <v>358</v>
      </c>
      <c r="AA3002">
        <v>1</v>
      </c>
      <c r="AB3002" t="s">
        <v>50</v>
      </c>
      <c r="AD3002">
        <v>40</v>
      </c>
      <c r="AE3002" t="s">
        <v>175</v>
      </c>
      <c r="AF3002" t="s">
        <v>52</v>
      </c>
      <c r="AG3002">
        <v>17</v>
      </c>
      <c r="AH3002" t="s">
        <v>53</v>
      </c>
      <c r="AI3002">
        <v>9999999</v>
      </c>
      <c r="AK3002">
        <v>2</v>
      </c>
    </row>
    <row r="3003" spans="1:37" hidden="1" x14ac:dyDescent="0.2">
      <c r="A3003" t="s">
        <v>37</v>
      </c>
      <c r="B3003">
        <v>49000042</v>
      </c>
      <c r="C3003" t="s">
        <v>38</v>
      </c>
      <c r="D3003" t="s">
        <v>39</v>
      </c>
      <c r="E3003">
        <v>32</v>
      </c>
      <c r="F3003">
        <v>693898</v>
      </c>
      <c r="G3003">
        <v>6209574</v>
      </c>
      <c r="H3003" t="s">
        <v>40</v>
      </c>
      <c r="I3003" t="s">
        <v>41</v>
      </c>
      <c r="J3003" t="s">
        <v>42</v>
      </c>
      <c r="K3003" t="s">
        <v>43</v>
      </c>
      <c r="L3003" s="1">
        <v>37684</v>
      </c>
      <c r="M3003">
        <v>1</v>
      </c>
      <c r="N3003" t="s">
        <v>44</v>
      </c>
      <c r="O3003" t="s">
        <v>159</v>
      </c>
      <c r="P3003" t="s">
        <v>46</v>
      </c>
      <c r="Q3003" t="s">
        <v>595</v>
      </c>
      <c r="R3003" t="s">
        <v>48</v>
      </c>
      <c r="S3003">
        <v>32</v>
      </c>
      <c r="T3003">
        <v>693897.99983711704</v>
      </c>
      <c r="U3003">
        <v>6209574.0036141695</v>
      </c>
      <c r="V3003">
        <v>1</v>
      </c>
      <c r="W3003">
        <v>1</v>
      </c>
      <c r="X3003" t="s">
        <v>49</v>
      </c>
      <c r="Y3003">
        <v>0.2</v>
      </c>
      <c r="Z3003">
        <v>0.2</v>
      </c>
      <c r="AA3003">
        <v>1</v>
      </c>
      <c r="AB3003" t="s">
        <v>50</v>
      </c>
      <c r="AD3003">
        <v>312</v>
      </c>
      <c r="AE3003" t="s">
        <v>271</v>
      </c>
      <c r="AF3003" t="s">
        <v>52</v>
      </c>
      <c r="AG3003">
        <v>0.06</v>
      </c>
      <c r="AH3003" t="s">
        <v>53</v>
      </c>
      <c r="AI3003">
        <v>9999999</v>
      </c>
      <c r="AK3003">
        <v>2</v>
      </c>
    </row>
    <row r="3004" spans="1:37" hidden="1" x14ac:dyDescent="0.2">
      <c r="A3004" t="s">
        <v>37</v>
      </c>
      <c r="B3004">
        <v>49000042</v>
      </c>
      <c r="C3004" t="s">
        <v>38</v>
      </c>
      <c r="D3004" t="s">
        <v>39</v>
      </c>
      <c r="E3004">
        <v>32</v>
      </c>
      <c r="F3004">
        <v>693898</v>
      </c>
      <c r="G3004">
        <v>6209574</v>
      </c>
      <c r="H3004" t="s">
        <v>40</v>
      </c>
      <c r="I3004" t="s">
        <v>41</v>
      </c>
      <c r="J3004" t="s">
        <v>42</v>
      </c>
      <c r="K3004" t="s">
        <v>43</v>
      </c>
      <c r="L3004" s="1">
        <v>38146</v>
      </c>
      <c r="M3004">
        <v>1</v>
      </c>
      <c r="N3004" t="s">
        <v>44</v>
      </c>
      <c r="O3004" t="s">
        <v>159</v>
      </c>
      <c r="P3004" t="s">
        <v>46</v>
      </c>
      <c r="Q3004" t="s">
        <v>346</v>
      </c>
      <c r="R3004" t="s">
        <v>48</v>
      </c>
      <c r="S3004">
        <v>32</v>
      </c>
      <c r="T3004">
        <v>693897.99983711704</v>
      </c>
      <c r="U3004">
        <v>6209574.0036141695</v>
      </c>
      <c r="V3004">
        <v>1</v>
      </c>
      <c r="W3004">
        <v>1</v>
      </c>
      <c r="X3004" t="s">
        <v>161</v>
      </c>
      <c r="Y3004">
        <v>0.51666666666666605</v>
      </c>
      <c r="Z3004" t="s">
        <v>347</v>
      </c>
      <c r="AA3004">
        <v>1</v>
      </c>
      <c r="AB3004" t="s">
        <v>50</v>
      </c>
      <c r="AD3004">
        <v>5</v>
      </c>
      <c r="AE3004" t="s">
        <v>87</v>
      </c>
      <c r="AF3004" t="s">
        <v>52</v>
      </c>
      <c r="AG3004">
        <v>53</v>
      </c>
      <c r="AH3004" t="s">
        <v>88</v>
      </c>
      <c r="AI3004">
        <v>9999999</v>
      </c>
      <c r="AK3004">
        <v>2</v>
      </c>
    </row>
    <row r="3005" spans="1:37" hidden="1" x14ac:dyDescent="0.2">
      <c r="A3005" t="s">
        <v>37</v>
      </c>
      <c r="B3005">
        <v>49000042</v>
      </c>
      <c r="C3005" t="s">
        <v>38</v>
      </c>
      <c r="D3005" t="s">
        <v>39</v>
      </c>
      <c r="E3005">
        <v>32</v>
      </c>
      <c r="F3005">
        <v>693898</v>
      </c>
      <c r="G3005">
        <v>6209574</v>
      </c>
      <c r="H3005" t="s">
        <v>40</v>
      </c>
      <c r="I3005" t="s">
        <v>41</v>
      </c>
      <c r="J3005" t="s">
        <v>42</v>
      </c>
      <c r="K3005" t="s">
        <v>43</v>
      </c>
      <c r="L3005" s="1">
        <v>36641</v>
      </c>
      <c r="M3005">
        <v>1</v>
      </c>
      <c r="N3005" t="s">
        <v>44</v>
      </c>
      <c r="O3005" t="s">
        <v>159</v>
      </c>
      <c r="P3005" t="s">
        <v>46</v>
      </c>
      <c r="Q3005" t="s">
        <v>537</v>
      </c>
      <c r="R3005" t="s">
        <v>48</v>
      </c>
      <c r="S3005">
        <v>32</v>
      </c>
      <c r="T3005">
        <v>693897.99983711704</v>
      </c>
      <c r="U3005">
        <v>6209574.0036141695</v>
      </c>
      <c r="V3005">
        <v>1</v>
      </c>
      <c r="W3005">
        <v>1</v>
      </c>
      <c r="X3005" t="s">
        <v>161</v>
      </c>
      <c r="Y3005">
        <v>0.56666666666666599</v>
      </c>
      <c r="Z3005" t="s">
        <v>167</v>
      </c>
      <c r="AA3005">
        <v>1</v>
      </c>
      <c r="AB3005" t="s">
        <v>50</v>
      </c>
      <c r="AD3005">
        <v>1039</v>
      </c>
      <c r="AE3005" t="s">
        <v>65</v>
      </c>
      <c r="AF3005" t="s">
        <v>52</v>
      </c>
      <c r="AG3005">
        <v>150</v>
      </c>
      <c r="AH3005" t="s">
        <v>66</v>
      </c>
      <c r="AI3005">
        <v>9999999</v>
      </c>
      <c r="AK3005">
        <v>2</v>
      </c>
    </row>
    <row r="3006" spans="1:37" hidden="1" x14ac:dyDescent="0.2">
      <c r="A3006" t="s">
        <v>37</v>
      </c>
      <c r="B3006">
        <v>49000042</v>
      </c>
      <c r="C3006" t="s">
        <v>38</v>
      </c>
      <c r="D3006" t="s">
        <v>39</v>
      </c>
      <c r="E3006">
        <v>32</v>
      </c>
      <c r="F3006">
        <v>693898</v>
      </c>
      <c r="G3006">
        <v>6209574</v>
      </c>
      <c r="H3006" t="s">
        <v>40</v>
      </c>
      <c r="I3006" t="s">
        <v>41</v>
      </c>
      <c r="J3006" t="s">
        <v>42</v>
      </c>
      <c r="K3006" t="s">
        <v>43</v>
      </c>
      <c r="L3006" s="1">
        <v>36453</v>
      </c>
      <c r="M3006">
        <v>1</v>
      </c>
      <c r="N3006" t="s">
        <v>44</v>
      </c>
      <c r="O3006" t="s">
        <v>159</v>
      </c>
      <c r="P3006" t="s">
        <v>46</v>
      </c>
      <c r="Q3006" t="s">
        <v>395</v>
      </c>
      <c r="R3006" t="s">
        <v>48</v>
      </c>
      <c r="S3006">
        <v>32</v>
      </c>
      <c r="T3006">
        <v>693897.99983711704</v>
      </c>
      <c r="U3006">
        <v>6209574.0036141695</v>
      </c>
      <c r="V3006">
        <v>1</v>
      </c>
      <c r="W3006">
        <v>1</v>
      </c>
      <c r="X3006" t="s">
        <v>161</v>
      </c>
      <c r="Y3006">
        <v>0.56666666666666599</v>
      </c>
      <c r="Z3006" t="s">
        <v>167</v>
      </c>
      <c r="AA3006">
        <v>1</v>
      </c>
      <c r="AB3006" t="s">
        <v>50</v>
      </c>
      <c r="AD3006">
        <v>1039</v>
      </c>
      <c r="AE3006" t="s">
        <v>65</v>
      </c>
      <c r="AF3006" t="s">
        <v>52</v>
      </c>
      <c r="AG3006">
        <v>110</v>
      </c>
      <c r="AH3006" t="s">
        <v>66</v>
      </c>
      <c r="AI3006">
        <v>9999999</v>
      </c>
      <c r="AK3006">
        <v>2</v>
      </c>
    </row>
    <row r="3007" spans="1:37" hidden="1" x14ac:dyDescent="0.2">
      <c r="A3007" t="s">
        <v>37</v>
      </c>
      <c r="B3007">
        <v>49000042</v>
      </c>
      <c r="C3007" t="s">
        <v>38</v>
      </c>
      <c r="D3007" t="s">
        <v>39</v>
      </c>
      <c r="E3007">
        <v>32</v>
      </c>
      <c r="F3007">
        <v>693898</v>
      </c>
      <c r="G3007">
        <v>6209574</v>
      </c>
      <c r="H3007" t="s">
        <v>40</v>
      </c>
      <c r="I3007" t="s">
        <v>41</v>
      </c>
      <c r="J3007" t="s">
        <v>42</v>
      </c>
      <c r="K3007" t="s">
        <v>43</v>
      </c>
      <c r="L3007" s="1">
        <v>37859</v>
      </c>
      <c r="M3007">
        <v>1</v>
      </c>
      <c r="N3007" t="s">
        <v>44</v>
      </c>
      <c r="O3007" t="s">
        <v>159</v>
      </c>
      <c r="P3007" t="s">
        <v>46</v>
      </c>
      <c r="Q3007" t="s">
        <v>542</v>
      </c>
      <c r="R3007" t="s">
        <v>48</v>
      </c>
      <c r="S3007">
        <v>32</v>
      </c>
      <c r="T3007">
        <v>693897.99983711704</v>
      </c>
      <c r="U3007">
        <v>6209574.0036141695</v>
      </c>
      <c r="V3007">
        <v>1</v>
      </c>
      <c r="W3007">
        <v>1</v>
      </c>
      <c r="X3007" t="s">
        <v>161</v>
      </c>
      <c r="Y3007">
        <v>0.56666666666666599</v>
      </c>
      <c r="Z3007" t="s">
        <v>260</v>
      </c>
      <c r="AA3007">
        <v>1</v>
      </c>
      <c r="AB3007" t="s">
        <v>57</v>
      </c>
      <c r="AD3007">
        <v>251</v>
      </c>
      <c r="AE3007" t="s">
        <v>61</v>
      </c>
      <c r="AF3007" t="s">
        <v>133</v>
      </c>
      <c r="AG3007">
        <v>0.01</v>
      </c>
      <c r="AH3007" t="s">
        <v>53</v>
      </c>
      <c r="AI3007">
        <v>9999999</v>
      </c>
      <c r="AK3007">
        <v>2</v>
      </c>
    </row>
    <row r="3008" spans="1:37" hidden="1" x14ac:dyDescent="0.2">
      <c r="A3008" t="s">
        <v>37</v>
      </c>
      <c r="B3008">
        <v>49000042</v>
      </c>
      <c r="C3008" t="s">
        <v>38</v>
      </c>
      <c r="D3008" t="s">
        <v>39</v>
      </c>
      <c r="E3008">
        <v>32</v>
      </c>
      <c r="F3008">
        <v>693898</v>
      </c>
      <c r="G3008">
        <v>6209574</v>
      </c>
      <c r="H3008" t="s">
        <v>40</v>
      </c>
      <c r="I3008" t="s">
        <v>41</v>
      </c>
      <c r="J3008" t="s">
        <v>42</v>
      </c>
      <c r="K3008" t="s">
        <v>43</v>
      </c>
      <c r="L3008" s="1">
        <v>36166</v>
      </c>
      <c r="M3008">
        <v>1</v>
      </c>
      <c r="N3008" t="s">
        <v>44</v>
      </c>
      <c r="O3008" t="s">
        <v>159</v>
      </c>
      <c r="P3008" t="s">
        <v>46</v>
      </c>
      <c r="Q3008" t="s">
        <v>505</v>
      </c>
      <c r="R3008" t="s">
        <v>48</v>
      </c>
      <c r="S3008">
        <v>32</v>
      </c>
      <c r="T3008">
        <v>693897.99983711704</v>
      </c>
      <c r="U3008">
        <v>6209574.0036141695</v>
      </c>
      <c r="V3008">
        <v>1</v>
      </c>
      <c r="W3008">
        <v>1</v>
      </c>
      <c r="X3008" t="s">
        <v>161</v>
      </c>
      <c r="Y3008">
        <v>0.36666666666666597</v>
      </c>
      <c r="Z3008" t="s">
        <v>177</v>
      </c>
      <c r="AA3008">
        <v>1</v>
      </c>
      <c r="AB3008" t="s">
        <v>50</v>
      </c>
      <c r="AD3008">
        <v>13</v>
      </c>
      <c r="AE3008" t="s">
        <v>64</v>
      </c>
      <c r="AF3008" t="s">
        <v>52</v>
      </c>
      <c r="AG3008">
        <v>8.1</v>
      </c>
      <c r="AH3008" t="s">
        <v>64</v>
      </c>
      <c r="AI3008">
        <v>9999999</v>
      </c>
      <c r="AK3008">
        <v>2</v>
      </c>
    </row>
    <row r="3009" spans="1:37" hidden="1" x14ac:dyDescent="0.2">
      <c r="A3009" t="s">
        <v>37</v>
      </c>
      <c r="B3009">
        <v>49000042</v>
      </c>
      <c r="C3009" t="s">
        <v>38</v>
      </c>
      <c r="D3009" t="s">
        <v>39</v>
      </c>
      <c r="E3009">
        <v>32</v>
      </c>
      <c r="F3009">
        <v>693898</v>
      </c>
      <c r="G3009">
        <v>6209574</v>
      </c>
      <c r="H3009" t="s">
        <v>40</v>
      </c>
      <c r="I3009" t="s">
        <v>41</v>
      </c>
      <c r="J3009" t="s">
        <v>42</v>
      </c>
      <c r="K3009" t="s">
        <v>43</v>
      </c>
      <c r="L3009" s="1">
        <v>35339</v>
      </c>
      <c r="M3009">
        <v>1</v>
      </c>
      <c r="N3009" t="s">
        <v>44</v>
      </c>
      <c r="O3009" t="s">
        <v>159</v>
      </c>
      <c r="P3009" t="s">
        <v>46</v>
      </c>
      <c r="Q3009" t="s">
        <v>559</v>
      </c>
      <c r="R3009" t="s">
        <v>48</v>
      </c>
      <c r="S3009">
        <v>32</v>
      </c>
      <c r="T3009">
        <v>693897.99983711704</v>
      </c>
      <c r="U3009">
        <v>6209574.0036141695</v>
      </c>
      <c r="V3009">
        <v>1</v>
      </c>
      <c r="W3009">
        <v>1</v>
      </c>
      <c r="X3009" t="s">
        <v>161</v>
      </c>
      <c r="Y3009">
        <v>0.3</v>
      </c>
      <c r="Z3009" t="s">
        <v>560</v>
      </c>
      <c r="AA3009">
        <v>1</v>
      </c>
      <c r="AB3009" t="s">
        <v>50</v>
      </c>
      <c r="AD3009">
        <v>53</v>
      </c>
      <c r="AE3009" t="s">
        <v>62</v>
      </c>
      <c r="AF3009" t="s">
        <v>52</v>
      </c>
      <c r="AG3009">
        <v>1.64</v>
      </c>
      <c r="AH3009" t="s">
        <v>63</v>
      </c>
      <c r="AI3009">
        <v>9999999</v>
      </c>
      <c r="AK3009">
        <v>2</v>
      </c>
    </row>
    <row r="3010" spans="1:37" hidden="1" x14ac:dyDescent="0.2">
      <c r="A3010" t="s">
        <v>37</v>
      </c>
      <c r="B3010">
        <v>49000042</v>
      </c>
      <c r="C3010" t="s">
        <v>38</v>
      </c>
      <c r="D3010" t="s">
        <v>39</v>
      </c>
      <c r="E3010">
        <v>32</v>
      </c>
      <c r="F3010">
        <v>693898</v>
      </c>
      <c r="G3010">
        <v>6209574</v>
      </c>
      <c r="H3010" t="s">
        <v>40</v>
      </c>
      <c r="I3010" t="s">
        <v>41</v>
      </c>
      <c r="J3010" t="s">
        <v>42</v>
      </c>
      <c r="K3010" t="s">
        <v>43</v>
      </c>
      <c r="L3010" s="1">
        <v>35374</v>
      </c>
      <c r="M3010">
        <v>1</v>
      </c>
      <c r="N3010" t="s">
        <v>44</v>
      </c>
      <c r="O3010" t="s">
        <v>159</v>
      </c>
      <c r="P3010" t="s">
        <v>46</v>
      </c>
      <c r="Q3010" t="s">
        <v>319</v>
      </c>
      <c r="R3010" t="s">
        <v>48</v>
      </c>
      <c r="S3010">
        <v>32</v>
      </c>
      <c r="T3010">
        <v>693897.99983711704</v>
      </c>
      <c r="U3010">
        <v>6209574.0036141695</v>
      </c>
      <c r="V3010">
        <v>1</v>
      </c>
      <c r="W3010">
        <v>1</v>
      </c>
      <c r="X3010" t="s">
        <v>161</v>
      </c>
      <c r="Y3010">
        <v>0.3</v>
      </c>
      <c r="Z3010" t="s">
        <v>320</v>
      </c>
      <c r="AA3010">
        <v>1</v>
      </c>
      <c r="AB3010" t="s">
        <v>50</v>
      </c>
      <c r="AD3010">
        <v>5</v>
      </c>
      <c r="AE3010" t="s">
        <v>87</v>
      </c>
      <c r="AF3010" t="s">
        <v>52</v>
      </c>
      <c r="AG3010">
        <v>51.8</v>
      </c>
      <c r="AH3010" t="s">
        <v>88</v>
      </c>
      <c r="AI3010">
        <v>9999999</v>
      </c>
      <c r="AK3010">
        <v>2</v>
      </c>
    </row>
    <row r="3011" spans="1:37" hidden="1" x14ac:dyDescent="0.2">
      <c r="A3011" t="s">
        <v>37</v>
      </c>
      <c r="B3011">
        <v>49000042</v>
      </c>
      <c r="C3011" t="s">
        <v>38</v>
      </c>
      <c r="D3011" t="s">
        <v>39</v>
      </c>
      <c r="E3011">
        <v>32</v>
      </c>
      <c r="F3011">
        <v>693898</v>
      </c>
      <c r="G3011">
        <v>6209574</v>
      </c>
      <c r="H3011" t="s">
        <v>40</v>
      </c>
      <c r="I3011" t="s">
        <v>41</v>
      </c>
      <c r="J3011" t="s">
        <v>42</v>
      </c>
      <c r="K3011" t="s">
        <v>43</v>
      </c>
      <c r="L3011" s="1">
        <v>38049</v>
      </c>
      <c r="M3011">
        <v>1</v>
      </c>
      <c r="N3011" t="s">
        <v>44</v>
      </c>
      <c r="O3011" t="s">
        <v>159</v>
      </c>
      <c r="P3011" t="s">
        <v>46</v>
      </c>
      <c r="Q3011" t="s">
        <v>416</v>
      </c>
      <c r="R3011" t="s">
        <v>48</v>
      </c>
      <c r="S3011">
        <v>32</v>
      </c>
      <c r="T3011">
        <v>693897.99983711704</v>
      </c>
      <c r="U3011">
        <v>6209574.0036141695</v>
      </c>
      <c r="V3011">
        <v>1</v>
      </c>
      <c r="W3011">
        <v>1</v>
      </c>
      <c r="X3011" t="s">
        <v>161</v>
      </c>
      <c r="Y3011">
        <v>0.81666666666666599</v>
      </c>
      <c r="Z3011" t="s">
        <v>417</v>
      </c>
      <c r="AA3011">
        <v>1</v>
      </c>
      <c r="AB3011" t="s">
        <v>50</v>
      </c>
      <c r="AD3011">
        <v>32</v>
      </c>
      <c r="AE3011" t="s">
        <v>207</v>
      </c>
      <c r="AF3011" t="s">
        <v>52</v>
      </c>
      <c r="AG3011">
        <v>23</v>
      </c>
      <c r="AH3011" t="s">
        <v>53</v>
      </c>
      <c r="AI3011">
        <v>9999999</v>
      </c>
      <c r="AK3011">
        <v>2</v>
      </c>
    </row>
    <row r="3012" spans="1:37" hidden="1" x14ac:dyDescent="0.2">
      <c r="A3012" t="s">
        <v>37</v>
      </c>
      <c r="B3012">
        <v>49000042</v>
      </c>
      <c r="C3012" t="s">
        <v>38</v>
      </c>
      <c r="D3012" t="s">
        <v>39</v>
      </c>
      <c r="E3012">
        <v>32</v>
      </c>
      <c r="F3012">
        <v>693898</v>
      </c>
      <c r="G3012">
        <v>6209574</v>
      </c>
      <c r="H3012" t="s">
        <v>40</v>
      </c>
      <c r="I3012" t="s">
        <v>41</v>
      </c>
      <c r="J3012" t="s">
        <v>42</v>
      </c>
      <c r="K3012" t="s">
        <v>43</v>
      </c>
      <c r="L3012" s="1">
        <v>37474</v>
      </c>
      <c r="M3012">
        <v>1</v>
      </c>
      <c r="N3012" t="s">
        <v>44</v>
      </c>
      <c r="O3012" t="s">
        <v>159</v>
      </c>
      <c r="P3012" t="s">
        <v>46</v>
      </c>
      <c r="Q3012" t="s">
        <v>553</v>
      </c>
      <c r="R3012" t="s">
        <v>48</v>
      </c>
      <c r="S3012">
        <v>32</v>
      </c>
      <c r="T3012">
        <v>693897.99983711704</v>
      </c>
      <c r="U3012">
        <v>6209574.0036141695</v>
      </c>
      <c r="V3012">
        <v>1</v>
      </c>
      <c r="W3012">
        <v>1</v>
      </c>
      <c r="X3012" t="s">
        <v>161</v>
      </c>
      <c r="Y3012">
        <v>0.56666666666666599</v>
      </c>
      <c r="Z3012" t="s">
        <v>260</v>
      </c>
      <c r="AA3012">
        <v>1</v>
      </c>
      <c r="AB3012" t="s">
        <v>50</v>
      </c>
      <c r="AD3012">
        <v>40</v>
      </c>
      <c r="AE3012" t="s">
        <v>175</v>
      </c>
      <c r="AF3012" t="s">
        <v>52</v>
      </c>
      <c r="AG3012">
        <v>19</v>
      </c>
      <c r="AH3012" t="s">
        <v>53</v>
      </c>
      <c r="AI3012">
        <v>9999999</v>
      </c>
      <c r="AK3012">
        <v>2</v>
      </c>
    </row>
    <row r="3013" spans="1:37" hidden="1" x14ac:dyDescent="0.2">
      <c r="A3013" t="s">
        <v>37</v>
      </c>
      <c r="B3013">
        <v>49000042</v>
      </c>
      <c r="C3013" t="s">
        <v>38</v>
      </c>
      <c r="D3013" t="s">
        <v>39</v>
      </c>
      <c r="E3013">
        <v>32</v>
      </c>
      <c r="F3013">
        <v>693898</v>
      </c>
      <c r="G3013">
        <v>6209574</v>
      </c>
      <c r="H3013" t="s">
        <v>40</v>
      </c>
      <c r="I3013" t="s">
        <v>41</v>
      </c>
      <c r="J3013" t="s">
        <v>42</v>
      </c>
      <c r="K3013" t="s">
        <v>43</v>
      </c>
      <c r="L3013" s="1">
        <v>35976</v>
      </c>
      <c r="M3013">
        <v>1</v>
      </c>
      <c r="N3013" t="s">
        <v>44</v>
      </c>
      <c r="O3013" t="s">
        <v>159</v>
      </c>
      <c r="P3013" t="s">
        <v>46</v>
      </c>
      <c r="Q3013" t="s">
        <v>443</v>
      </c>
      <c r="R3013" t="s">
        <v>48</v>
      </c>
      <c r="S3013">
        <v>32</v>
      </c>
      <c r="T3013">
        <v>693897.99983711704</v>
      </c>
      <c r="U3013">
        <v>6209574.0036141695</v>
      </c>
      <c r="V3013">
        <v>1</v>
      </c>
      <c r="W3013">
        <v>1</v>
      </c>
      <c r="X3013" t="s">
        <v>161</v>
      </c>
      <c r="Y3013">
        <v>0.46666666666666601</v>
      </c>
      <c r="Z3013" t="s">
        <v>174</v>
      </c>
      <c r="AA3013">
        <v>1</v>
      </c>
      <c r="AB3013" t="s">
        <v>50</v>
      </c>
      <c r="AD3013">
        <v>261</v>
      </c>
      <c r="AE3013" t="s">
        <v>56</v>
      </c>
      <c r="AF3013" t="s">
        <v>52</v>
      </c>
      <c r="AG3013">
        <v>0.28299999999999997</v>
      </c>
      <c r="AH3013" t="s">
        <v>53</v>
      </c>
      <c r="AI3013">
        <v>9999999</v>
      </c>
      <c r="AK3013">
        <v>2</v>
      </c>
    </row>
    <row r="3014" spans="1:37" hidden="1" x14ac:dyDescent="0.2">
      <c r="A3014" t="s">
        <v>37</v>
      </c>
      <c r="B3014">
        <v>49000042</v>
      </c>
      <c r="C3014" t="s">
        <v>38</v>
      </c>
      <c r="D3014" t="s">
        <v>39</v>
      </c>
      <c r="E3014">
        <v>32</v>
      </c>
      <c r="F3014">
        <v>693898</v>
      </c>
      <c r="G3014">
        <v>6209574</v>
      </c>
      <c r="H3014" t="s">
        <v>40</v>
      </c>
      <c r="I3014" t="s">
        <v>41</v>
      </c>
      <c r="J3014" t="s">
        <v>42</v>
      </c>
      <c r="K3014" t="s">
        <v>43</v>
      </c>
      <c r="L3014" s="1">
        <v>38070</v>
      </c>
      <c r="M3014">
        <v>1</v>
      </c>
      <c r="N3014" t="s">
        <v>44</v>
      </c>
      <c r="O3014" t="s">
        <v>159</v>
      </c>
      <c r="P3014" t="s">
        <v>46</v>
      </c>
      <c r="Q3014" t="s">
        <v>326</v>
      </c>
      <c r="R3014" t="s">
        <v>48</v>
      </c>
      <c r="S3014">
        <v>32</v>
      </c>
      <c r="T3014">
        <v>693897.99983711704</v>
      </c>
      <c r="U3014">
        <v>6209574.0036141695</v>
      </c>
      <c r="V3014">
        <v>1</v>
      </c>
      <c r="W3014">
        <v>1</v>
      </c>
      <c r="X3014" t="s">
        <v>161</v>
      </c>
      <c r="Y3014">
        <v>0.86666666666666603</v>
      </c>
      <c r="Z3014" t="s">
        <v>327</v>
      </c>
      <c r="AA3014">
        <v>1</v>
      </c>
      <c r="AB3014" t="s">
        <v>50</v>
      </c>
      <c r="AD3014">
        <v>261</v>
      </c>
      <c r="AE3014" t="s">
        <v>56</v>
      </c>
      <c r="AF3014" t="s">
        <v>52</v>
      </c>
      <c r="AG3014">
        <v>0.16600000000000001</v>
      </c>
      <c r="AH3014" t="s">
        <v>53</v>
      </c>
      <c r="AI3014">
        <v>9999999</v>
      </c>
      <c r="AK3014">
        <v>2</v>
      </c>
    </row>
    <row r="3015" spans="1:37" hidden="1" x14ac:dyDescent="0.2">
      <c r="A3015" t="s">
        <v>37</v>
      </c>
      <c r="B3015">
        <v>49000042</v>
      </c>
      <c r="C3015" t="s">
        <v>38</v>
      </c>
      <c r="D3015" t="s">
        <v>39</v>
      </c>
      <c r="E3015">
        <v>32</v>
      </c>
      <c r="F3015">
        <v>693898</v>
      </c>
      <c r="G3015">
        <v>6209574</v>
      </c>
      <c r="H3015" t="s">
        <v>40</v>
      </c>
      <c r="I3015" t="s">
        <v>41</v>
      </c>
      <c r="J3015" t="s">
        <v>42</v>
      </c>
      <c r="K3015" t="s">
        <v>43</v>
      </c>
      <c r="L3015" s="1">
        <v>35669</v>
      </c>
      <c r="M3015">
        <v>1</v>
      </c>
      <c r="N3015" t="s">
        <v>44</v>
      </c>
      <c r="O3015" t="s">
        <v>159</v>
      </c>
      <c r="P3015" t="s">
        <v>46</v>
      </c>
      <c r="Q3015" t="s">
        <v>459</v>
      </c>
      <c r="R3015" t="s">
        <v>48</v>
      </c>
      <c r="S3015">
        <v>32</v>
      </c>
      <c r="T3015">
        <v>693897.99983711704</v>
      </c>
      <c r="U3015">
        <v>6209574.0036141695</v>
      </c>
      <c r="V3015">
        <v>1</v>
      </c>
      <c r="W3015">
        <v>1</v>
      </c>
      <c r="X3015" t="s">
        <v>161</v>
      </c>
      <c r="Y3015">
        <v>0.56666666666666599</v>
      </c>
      <c r="Z3015" t="s">
        <v>260</v>
      </c>
      <c r="AA3015">
        <v>1</v>
      </c>
      <c r="AB3015" t="s">
        <v>50</v>
      </c>
      <c r="AD3015">
        <v>53</v>
      </c>
      <c r="AE3015" t="s">
        <v>62</v>
      </c>
      <c r="AF3015" t="s">
        <v>52</v>
      </c>
      <c r="AG3015">
        <v>1.65</v>
      </c>
      <c r="AH3015" t="s">
        <v>63</v>
      </c>
      <c r="AI3015">
        <v>9999999</v>
      </c>
      <c r="AK3015">
        <v>2</v>
      </c>
    </row>
    <row r="3016" spans="1:37" x14ac:dyDescent="0.2">
      <c r="A3016" t="s">
        <v>37</v>
      </c>
      <c r="B3016">
        <v>49000042</v>
      </c>
      <c r="C3016" t="s">
        <v>38</v>
      </c>
      <c r="D3016" t="s">
        <v>39</v>
      </c>
      <c r="E3016">
        <v>32</v>
      </c>
      <c r="F3016">
        <v>693898</v>
      </c>
      <c r="G3016">
        <v>6209574</v>
      </c>
      <c r="H3016" t="s">
        <v>40</v>
      </c>
      <c r="I3016" t="s">
        <v>41</v>
      </c>
      <c r="J3016" t="s">
        <v>42</v>
      </c>
      <c r="K3016" t="s">
        <v>43</v>
      </c>
      <c r="L3016" s="1">
        <v>36614</v>
      </c>
      <c r="M3016">
        <v>1</v>
      </c>
      <c r="N3016" t="s">
        <v>44</v>
      </c>
      <c r="O3016" t="s">
        <v>159</v>
      </c>
      <c r="P3016" t="s">
        <v>46</v>
      </c>
      <c r="Q3016" t="s">
        <v>596</v>
      </c>
      <c r="R3016" t="s">
        <v>48</v>
      </c>
      <c r="S3016">
        <v>32</v>
      </c>
      <c r="T3016">
        <v>693897.99983711704</v>
      </c>
      <c r="U3016">
        <v>6209574.0036141695</v>
      </c>
      <c r="V3016">
        <v>1</v>
      </c>
      <c r="W3016">
        <v>1</v>
      </c>
      <c r="X3016" t="s">
        <v>161</v>
      </c>
      <c r="Y3016">
        <v>0.46666666666666601</v>
      </c>
      <c r="Z3016" t="s">
        <v>191</v>
      </c>
      <c r="AA3016">
        <v>1</v>
      </c>
      <c r="AB3016" t="s">
        <v>57</v>
      </c>
      <c r="AD3016">
        <v>241</v>
      </c>
      <c r="AE3016" t="s">
        <v>60</v>
      </c>
      <c r="AF3016" t="s">
        <v>52</v>
      </c>
      <c r="AG3016">
        <v>0.02</v>
      </c>
      <c r="AH3016" t="s">
        <v>53</v>
      </c>
      <c r="AI3016">
        <v>9999999</v>
      </c>
      <c r="AK3016">
        <v>2</v>
      </c>
    </row>
    <row r="3017" spans="1:37" hidden="1" x14ac:dyDescent="0.2">
      <c r="A3017" t="s">
        <v>37</v>
      </c>
      <c r="B3017">
        <v>49000042</v>
      </c>
      <c r="C3017" t="s">
        <v>38</v>
      </c>
      <c r="D3017" t="s">
        <v>39</v>
      </c>
      <c r="E3017">
        <v>32</v>
      </c>
      <c r="F3017">
        <v>693898</v>
      </c>
      <c r="G3017">
        <v>6209574</v>
      </c>
      <c r="H3017" t="s">
        <v>40</v>
      </c>
      <c r="I3017" t="s">
        <v>41</v>
      </c>
      <c r="J3017" t="s">
        <v>42</v>
      </c>
      <c r="K3017" t="s">
        <v>43</v>
      </c>
      <c r="L3017" s="1">
        <v>36243</v>
      </c>
      <c r="M3017">
        <v>1</v>
      </c>
      <c r="N3017" t="s">
        <v>44</v>
      </c>
      <c r="O3017" t="s">
        <v>159</v>
      </c>
      <c r="P3017" t="s">
        <v>46</v>
      </c>
      <c r="Q3017" t="s">
        <v>519</v>
      </c>
      <c r="R3017" t="s">
        <v>48</v>
      </c>
      <c r="S3017">
        <v>32</v>
      </c>
      <c r="T3017">
        <v>693897.99983711704</v>
      </c>
      <c r="U3017">
        <v>6209574.0036141695</v>
      </c>
      <c r="V3017">
        <v>1</v>
      </c>
      <c r="W3017">
        <v>1</v>
      </c>
      <c r="X3017" t="s">
        <v>161</v>
      </c>
      <c r="Y3017">
        <v>0.66666666666666596</v>
      </c>
      <c r="Z3017" t="s">
        <v>358</v>
      </c>
      <c r="AA3017">
        <v>1</v>
      </c>
      <c r="AB3017" t="s">
        <v>50</v>
      </c>
      <c r="AD3017">
        <v>13</v>
      </c>
      <c r="AE3017" t="s">
        <v>64</v>
      </c>
      <c r="AF3017" t="s">
        <v>52</v>
      </c>
      <c r="AG3017">
        <v>8.6999999999999993</v>
      </c>
      <c r="AH3017" t="s">
        <v>64</v>
      </c>
      <c r="AI3017">
        <v>9999999</v>
      </c>
      <c r="AK3017">
        <v>2</v>
      </c>
    </row>
    <row r="3018" spans="1:37" hidden="1" x14ac:dyDescent="0.2">
      <c r="A3018" t="s">
        <v>37</v>
      </c>
      <c r="B3018">
        <v>49000042</v>
      </c>
      <c r="C3018" t="s">
        <v>38</v>
      </c>
      <c r="D3018" t="s">
        <v>39</v>
      </c>
      <c r="E3018">
        <v>32</v>
      </c>
      <c r="F3018">
        <v>693898</v>
      </c>
      <c r="G3018">
        <v>6209574</v>
      </c>
      <c r="H3018" t="s">
        <v>40</v>
      </c>
      <c r="I3018" t="s">
        <v>41</v>
      </c>
      <c r="J3018" t="s">
        <v>42</v>
      </c>
      <c r="K3018" t="s">
        <v>43</v>
      </c>
      <c r="L3018" s="1">
        <v>35010</v>
      </c>
      <c r="M3018">
        <v>1</v>
      </c>
      <c r="N3018" t="s">
        <v>44</v>
      </c>
      <c r="O3018" t="s">
        <v>159</v>
      </c>
      <c r="P3018" t="s">
        <v>46</v>
      </c>
      <c r="Q3018" t="s">
        <v>579</v>
      </c>
      <c r="R3018" t="s">
        <v>48</v>
      </c>
      <c r="S3018">
        <v>32</v>
      </c>
      <c r="T3018">
        <v>693897.99983711704</v>
      </c>
      <c r="U3018">
        <v>6209574.0036141695</v>
      </c>
      <c r="V3018">
        <v>1</v>
      </c>
      <c r="W3018">
        <v>1</v>
      </c>
      <c r="X3018" t="s">
        <v>161</v>
      </c>
      <c r="Y3018">
        <v>0.25</v>
      </c>
      <c r="Z3018" t="s">
        <v>580</v>
      </c>
      <c r="AA3018">
        <v>1</v>
      </c>
      <c r="AB3018" t="s">
        <v>50</v>
      </c>
      <c r="AD3018">
        <v>53</v>
      </c>
      <c r="AE3018" t="s">
        <v>62</v>
      </c>
      <c r="AF3018" t="s">
        <v>52</v>
      </c>
      <c r="AG3018">
        <v>2.23</v>
      </c>
      <c r="AH3018" t="s">
        <v>63</v>
      </c>
      <c r="AI3018">
        <v>9999999</v>
      </c>
      <c r="AK3018">
        <v>2</v>
      </c>
    </row>
    <row r="3019" spans="1:37" hidden="1" x14ac:dyDescent="0.2">
      <c r="A3019" t="s">
        <v>37</v>
      </c>
      <c r="B3019">
        <v>49000042</v>
      </c>
      <c r="C3019" t="s">
        <v>38</v>
      </c>
      <c r="D3019" t="s">
        <v>39</v>
      </c>
      <c r="E3019">
        <v>32</v>
      </c>
      <c r="F3019">
        <v>693898</v>
      </c>
      <c r="G3019">
        <v>6209574</v>
      </c>
      <c r="H3019" t="s">
        <v>40</v>
      </c>
      <c r="I3019" t="s">
        <v>41</v>
      </c>
      <c r="J3019" t="s">
        <v>42</v>
      </c>
      <c r="K3019" t="s">
        <v>43</v>
      </c>
      <c r="L3019" s="1">
        <v>35801</v>
      </c>
      <c r="M3019">
        <v>1</v>
      </c>
      <c r="N3019" t="s">
        <v>44</v>
      </c>
      <c r="O3019" t="s">
        <v>159</v>
      </c>
      <c r="P3019" t="s">
        <v>46</v>
      </c>
      <c r="Q3019" t="s">
        <v>594</v>
      </c>
      <c r="R3019" t="s">
        <v>48</v>
      </c>
      <c r="S3019">
        <v>32</v>
      </c>
      <c r="T3019">
        <v>693897.99983711704</v>
      </c>
      <c r="U3019">
        <v>6209574.0036141695</v>
      </c>
      <c r="V3019">
        <v>1</v>
      </c>
      <c r="W3019">
        <v>1</v>
      </c>
      <c r="X3019" t="s">
        <v>161</v>
      </c>
      <c r="Y3019">
        <v>0.56666666666666599</v>
      </c>
      <c r="Z3019" t="s">
        <v>237</v>
      </c>
      <c r="AA3019">
        <v>1</v>
      </c>
      <c r="AB3019" t="s">
        <v>57</v>
      </c>
      <c r="AD3019">
        <v>329</v>
      </c>
      <c r="AE3019" t="s">
        <v>92</v>
      </c>
      <c r="AF3019" t="s">
        <v>52</v>
      </c>
      <c r="AG3019">
        <v>0.18</v>
      </c>
      <c r="AH3019" t="s">
        <v>53</v>
      </c>
      <c r="AI3019">
        <v>9999999</v>
      </c>
      <c r="AK3019">
        <v>2</v>
      </c>
    </row>
    <row r="3020" spans="1:37" hidden="1" x14ac:dyDescent="0.2">
      <c r="A3020" t="s">
        <v>37</v>
      </c>
      <c r="B3020">
        <v>49000042</v>
      </c>
      <c r="C3020" t="s">
        <v>38</v>
      </c>
      <c r="D3020" t="s">
        <v>39</v>
      </c>
      <c r="E3020">
        <v>32</v>
      </c>
      <c r="F3020">
        <v>693898</v>
      </c>
      <c r="G3020">
        <v>6209574</v>
      </c>
      <c r="H3020" t="s">
        <v>40</v>
      </c>
      <c r="I3020" t="s">
        <v>41</v>
      </c>
      <c r="J3020" t="s">
        <v>42</v>
      </c>
      <c r="K3020" t="s">
        <v>43</v>
      </c>
      <c r="L3020" s="1">
        <v>34471</v>
      </c>
      <c r="M3020">
        <v>1</v>
      </c>
      <c r="N3020" t="s">
        <v>44</v>
      </c>
      <c r="O3020" t="s">
        <v>159</v>
      </c>
      <c r="P3020" t="s">
        <v>46</v>
      </c>
      <c r="Q3020" t="s">
        <v>570</v>
      </c>
      <c r="R3020" t="s">
        <v>48</v>
      </c>
      <c r="S3020">
        <v>32</v>
      </c>
      <c r="T3020">
        <v>693897.99983711704</v>
      </c>
      <c r="U3020">
        <v>6209574.0036141695</v>
      </c>
      <c r="V3020">
        <v>1</v>
      </c>
      <c r="W3020">
        <v>1</v>
      </c>
      <c r="X3020" t="s">
        <v>161</v>
      </c>
      <c r="Y3020">
        <v>0.63333333333333297</v>
      </c>
      <c r="Z3020" t="s">
        <v>571</v>
      </c>
      <c r="AA3020">
        <v>1</v>
      </c>
      <c r="AB3020" t="s">
        <v>57</v>
      </c>
      <c r="AD3020">
        <v>256</v>
      </c>
      <c r="AE3020" t="s">
        <v>58</v>
      </c>
      <c r="AF3020" t="s">
        <v>133</v>
      </c>
      <c r="AG3020">
        <v>0.01</v>
      </c>
      <c r="AH3020" t="s">
        <v>53</v>
      </c>
      <c r="AI3020">
        <v>9999999</v>
      </c>
      <c r="AK3020">
        <v>2</v>
      </c>
    </row>
    <row r="3021" spans="1:37" hidden="1" x14ac:dyDescent="0.2">
      <c r="A3021" t="s">
        <v>37</v>
      </c>
      <c r="B3021">
        <v>49000042</v>
      </c>
      <c r="C3021" t="s">
        <v>38</v>
      </c>
      <c r="D3021" t="s">
        <v>39</v>
      </c>
      <c r="E3021">
        <v>32</v>
      </c>
      <c r="F3021">
        <v>693898</v>
      </c>
      <c r="G3021">
        <v>6209574</v>
      </c>
      <c r="H3021" t="s">
        <v>40</v>
      </c>
      <c r="I3021" t="s">
        <v>41</v>
      </c>
      <c r="J3021" t="s">
        <v>42</v>
      </c>
      <c r="K3021" t="s">
        <v>43</v>
      </c>
      <c r="L3021" s="1">
        <v>37404</v>
      </c>
      <c r="M3021">
        <v>1</v>
      </c>
      <c r="N3021" t="s">
        <v>44</v>
      </c>
      <c r="O3021" t="s">
        <v>159</v>
      </c>
      <c r="P3021" t="s">
        <v>46</v>
      </c>
      <c r="Q3021" t="s">
        <v>518</v>
      </c>
      <c r="R3021" t="s">
        <v>48</v>
      </c>
      <c r="S3021">
        <v>32</v>
      </c>
      <c r="T3021">
        <v>693897.99983711704</v>
      </c>
      <c r="U3021">
        <v>6209574.0036141695</v>
      </c>
      <c r="V3021">
        <v>1</v>
      </c>
      <c r="W3021">
        <v>1</v>
      </c>
      <c r="X3021" t="s">
        <v>161</v>
      </c>
      <c r="Y3021">
        <v>1.1666666666666601</v>
      </c>
      <c r="Z3021" t="s">
        <v>390</v>
      </c>
      <c r="AA3021">
        <v>1</v>
      </c>
      <c r="AB3021" t="s">
        <v>57</v>
      </c>
      <c r="AD3021">
        <v>256</v>
      </c>
      <c r="AE3021" t="s">
        <v>58</v>
      </c>
      <c r="AF3021" t="s">
        <v>52</v>
      </c>
      <c r="AG3021">
        <v>4.9000000000000002E-2</v>
      </c>
      <c r="AH3021" t="s">
        <v>53</v>
      </c>
      <c r="AI3021">
        <v>9999999</v>
      </c>
      <c r="AK3021">
        <v>2</v>
      </c>
    </row>
    <row r="3022" spans="1:37" hidden="1" x14ac:dyDescent="0.2">
      <c r="A3022" t="s">
        <v>37</v>
      </c>
      <c r="B3022">
        <v>49000042</v>
      </c>
      <c r="C3022" t="s">
        <v>38</v>
      </c>
      <c r="D3022" t="s">
        <v>39</v>
      </c>
      <c r="E3022">
        <v>32</v>
      </c>
      <c r="F3022">
        <v>693898</v>
      </c>
      <c r="G3022">
        <v>6209574</v>
      </c>
      <c r="H3022" t="s">
        <v>40</v>
      </c>
      <c r="I3022" t="s">
        <v>41</v>
      </c>
      <c r="J3022" t="s">
        <v>42</v>
      </c>
      <c r="K3022" t="s">
        <v>43</v>
      </c>
      <c r="L3022" s="1">
        <v>37014</v>
      </c>
      <c r="M3022">
        <v>1</v>
      </c>
      <c r="N3022" t="s">
        <v>44</v>
      </c>
      <c r="O3022" t="s">
        <v>159</v>
      </c>
      <c r="P3022" t="s">
        <v>46</v>
      </c>
      <c r="Q3022" t="s">
        <v>374</v>
      </c>
      <c r="R3022" t="s">
        <v>48</v>
      </c>
      <c r="S3022">
        <v>32</v>
      </c>
      <c r="T3022">
        <v>693897.99983711704</v>
      </c>
      <c r="U3022">
        <v>6209574.0036141695</v>
      </c>
      <c r="V3022">
        <v>1</v>
      </c>
      <c r="W3022">
        <v>1</v>
      </c>
      <c r="X3022" t="s">
        <v>161</v>
      </c>
      <c r="Y3022">
        <v>0.66666666666666596</v>
      </c>
      <c r="Z3022" t="s">
        <v>358</v>
      </c>
      <c r="AA3022">
        <v>1</v>
      </c>
      <c r="AB3022" t="s">
        <v>57</v>
      </c>
      <c r="AD3022">
        <v>251</v>
      </c>
      <c r="AE3022" t="s">
        <v>61</v>
      </c>
      <c r="AF3022" t="s">
        <v>133</v>
      </c>
      <c r="AG3022">
        <v>0.01</v>
      </c>
      <c r="AH3022" t="s">
        <v>53</v>
      </c>
      <c r="AI3022">
        <v>9999999</v>
      </c>
      <c r="AK3022">
        <v>2</v>
      </c>
    </row>
    <row r="3023" spans="1:37" hidden="1" x14ac:dyDescent="0.2">
      <c r="A3023" t="s">
        <v>37</v>
      </c>
      <c r="B3023">
        <v>49000042</v>
      </c>
      <c r="C3023" t="s">
        <v>38</v>
      </c>
      <c r="D3023" t="s">
        <v>39</v>
      </c>
      <c r="E3023">
        <v>32</v>
      </c>
      <c r="F3023">
        <v>693898</v>
      </c>
      <c r="G3023">
        <v>6209574</v>
      </c>
      <c r="H3023" t="s">
        <v>40</v>
      </c>
      <c r="I3023" t="s">
        <v>41</v>
      </c>
      <c r="J3023" t="s">
        <v>42</v>
      </c>
      <c r="K3023" t="s">
        <v>43</v>
      </c>
      <c r="L3023" s="1">
        <v>37362</v>
      </c>
      <c r="M3023">
        <v>1</v>
      </c>
      <c r="N3023" t="s">
        <v>44</v>
      </c>
      <c r="O3023" t="s">
        <v>159</v>
      </c>
      <c r="P3023" t="s">
        <v>46</v>
      </c>
      <c r="Q3023" t="s">
        <v>597</v>
      </c>
      <c r="R3023" t="s">
        <v>48</v>
      </c>
      <c r="S3023">
        <v>32</v>
      </c>
      <c r="T3023">
        <v>693897.99983711704</v>
      </c>
      <c r="U3023">
        <v>6209574.0036141695</v>
      </c>
      <c r="V3023">
        <v>1</v>
      </c>
      <c r="W3023">
        <v>1</v>
      </c>
      <c r="X3023" t="s">
        <v>161</v>
      </c>
      <c r="Y3023">
        <v>1.2666666666666599</v>
      </c>
      <c r="Z3023" t="s">
        <v>598</v>
      </c>
      <c r="AA3023">
        <v>1</v>
      </c>
      <c r="AB3023" t="s">
        <v>50</v>
      </c>
      <c r="AD3023">
        <v>32</v>
      </c>
      <c r="AE3023" t="s">
        <v>207</v>
      </c>
      <c r="AF3023" t="s">
        <v>52</v>
      </c>
      <c r="AG3023">
        <v>10.199999999999999</v>
      </c>
      <c r="AH3023" t="s">
        <v>53</v>
      </c>
      <c r="AI3023">
        <v>9999999</v>
      </c>
      <c r="AK3023">
        <v>2</v>
      </c>
    </row>
    <row r="3024" spans="1:37" hidden="1" x14ac:dyDescent="0.2">
      <c r="A3024" t="s">
        <v>37</v>
      </c>
      <c r="B3024">
        <v>49000042</v>
      </c>
      <c r="C3024" t="s">
        <v>38</v>
      </c>
      <c r="D3024" t="s">
        <v>39</v>
      </c>
      <c r="E3024">
        <v>32</v>
      </c>
      <c r="F3024">
        <v>693898</v>
      </c>
      <c r="G3024">
        <v>6209574</v>
      </c>
      <c r="H3024" t="s">
        <v>40</v>
      </c>
      <c r="I3024" t="s">
        <v>41</v>
      </c>
      <c r="J3024" t="s">
        <v>42</v>
      </c>
      <c r="K3024" t="s">
        <v>43</v>
      </c>
      <c r="L3024" s="1">
        <v>35591</v>
      </c>
      <c r="M3024">
        <v>1</v>
      </c>
      <c r="N3024" t="s">
        <v>44</v>
      </c>
      <c r="O3024" t="s">
        <v>159</v>
      </c>
      <c r="P3024" t="s">
        <v>46</v>
      </c>
      <c r="Q3024" t="s">
        <v>480</v>
      </c>
      <c r="R3024" t="s">
        <v>48</v>
      </c>
      <c r="S3024">
        <v>32</v>
      </c>
      <c r="T3024">
        <v>693897.99983711704</v>
      </c>
      <c r="U3024">
        <v>6209574.0036141695</v>
      </c>
      <c r="V3024">
        <v>1</v>
      </c>
      <c r="W3024">
        <v>1</v>
      </c>
      <c r="X3024" t="s">
        <v>161</v>
      </c>
      <c r="Y3024">
        <v>0.66666666666666596</v>
      </c>
      <c r="Z3024" t="s">
        <v>232</v>
      </c>
      <c r="AA3024">
        <v>1</v>
      </c>
      <c r="AB3024" t="s">
        <v>50</v>
      </c>
      <c r="AD3024">
        <v>5</v>
      </c>
      <c r="AE3024" t="s">
        <v>87</v>
      </c>
      <c r="AF3024" t="s">
        <v>52</v>
      </c>
      <c r="AG3024">
        <v>46.5</v>
      </c>
      <c r="AH3024" t="s">
        <v>88</v>
      </c>
      <c r="AI3024">
        <v>9999999</v>
      </c>
      <c r="AK3024">
        <v>2</v>
      </c>
    </row>
    <row r="3025" spans="1:37" hidden="1" x14ac:dyDescent="0.2">
      <c r="A3025" t="s">
        <v>37</v>
      </c>
      <c r="B3025">
        <v>49000042</v>
      </c>
      <c r="C3025" t="s">
        <v>38</v>
      </c>
      <c r="D3025" t="s">
        <v>39</v>
      </c>
      <c r="E3025">
        <v>32</v>
      </c>
      <c r="F3025">
        <v>693898</v>
      </c>
      <c r="G3025">
        <v>6209574</v>
      </c>
      <c r="H3025" t="s">
        <v>40</v>
      </c>
      <c r="I3025" t="s">
        <v>41</v>
      </c>
      <c r="J3025" t="s">
        <v>42</v>
      </c>
      <c r="K3025" t="s">
        <v>43</v>
      </c>
      <c r="L3025" s="1">
        <v>37110</v>
      </c>
      <c r="M3025">
        <v>1</v>
      </c>
      <c r="N3025" t="s">
        <v>44</v>
      </c>
      <c r="O3025" t="s">
        <v>159</v>
      </c>
      <c r="P3025" t="s">
        <v>46</v>
      </c>
      <c r="Q3025" t="s">
        <v>512</v>
      </c>
      <c r="R3025" t="s">
        <v>48</v>
      </c>
      <c r="S3025">
        <v>32</v>
      </c>
      <c r="T3025">
        <v>693897.99983711704</v>
      </c>
      <c r="U3025">
        <v>6209574.0036141695</v>
      </c>
      <c r="V3025">
        <v>1</v>
      </c>
      <c r="W3025">
        <v>1</v>
      </c>
      <c r="X3025" t="s">
        <v>161</v>
      </c>
      <c r="Y3025">
        <v>0.56666666666666599</v>
      </c>
      <c r="Z3025" t="s">
        <v>199</v>
      </c>
      <c r="AA3025">
        <v>1</v>
      </c>
      <c r="AB3025" t="s">
        <v>50</v>
      </c>
      <c r="AD3025">
        <v>53</v>
      </c>
      <c r="AE3025" t="s">
        <v>62</v>
      </c>
      <c r="AF3025" t="s">
        <v>52</v>
      </c>
      <c r="AG3025">
        <v>2.56</v>
      </c>
      <c r="AH3025" t="s">
        <v>63</v>
      </c>
      <c r="AI3025">
        <v>9999999</v>
      </c>
      <c r="AK3025">
        <v>2</v>
      </c>
    </row>
    <row r="3026" spans="1:37" hidden="1" x14ac:dyDescent="0.2">
      <c r="A3026" t="s">
        <v>37</v>
      </c>
      <c r="B3026">
        <v>49000042</v>
      </c>
      <c r="C3026" t="s">
        <v>38</v>
      </c>
      <c r="D3026" t="s">
        <v>39</v>
      </c>
      <c r="E3026">
        <v>32</v>
      </c>
      <c r="F3026">
        <v>693898</v>
      </c>
      <c r="G3026">
        <v>6209574</v>
      </c>
      <c r="H3026" t="s">
        <v>40</v>
      </c>
      <c r="I3026" t="s">
        <v>41</v>
      </c>
      <c r="J3026" t="s">
        <v>42</v>
      </c>
      <c r="K3026" t="s">
        <v>43</v>
      </c>
      <c r="L3026" s="1">
        <v>37054</v>
      </c>
      <c r="M3026">
        <v>1</v>
      </c>
      <c r="N3026" t="s">
        <v>44</v>
      </c>
      <c r="O3026" t="s">
        <v>159</v>
      </c>
      <c r="P3026" t="s">
        <v>46</v>
      </c>
      <c r="Q3026" t="s">
        <v>599</v>
      </c>
      <c r="R3026" t="s">
        <v>48</v>
      </c>
      <c r="S3026">
        <v>32</v>
      </c>
      <c r="T3026">
        <v>693897.99983711704</v>
      </c>
      <c r="U3026">
        <v>6209574.0036141695</v>
      </c>
      <c r="V3026">
        <v>1</v>
      </c>
      <c r="W3026">
        <v>1</v>
      </c>
      <c r="X3026" t="s">
        <v>161</v>
      </c>
      <c r="Y3026">
        <v>0.51666666666666605</v>
      </c>
      <c r="Z3026" t="s">
        <v>600</v>
      </c>
      <c r="AA3026">
        <v>1</v>
      </c>
      <c r="AB3026" t="s">
        <v>50</v>
      </c>
      <c r="AD3026">
        <v>13</v>
      </c>
      <c r="AE3026" t="s">
        <v>64</v>
      </c>
      <c r="AF3026" t="s">
        <v>52</v>
      </c>
      <c r="AG3026">
        <v>8.9</v>
      </c>
      <c r="AH3026" t="s">
        <v>64</v>
      </c>
      <c r="AI3026">
        <v>9999999</v>
      </c>
      <c r="AK3026">
        <v>2</v>
      </c>
    </row>
    <row r="3027" spans="1:37" hidden="1" x14ac:dyDescent="0.2">
      <c r="A3027" t="s">
        <v>37</v>
      </c>
      <c r="B3027">
        <v>49000042</v>
      </c>
      <c r="C3027" t="s">
        <v>38</v>
      </c>
      <c r="D3027" t="s">
        <v>39</v>
      </c>
      <c r="E3027">
        <v>32</v>
      </c>
      <c r="F3027">
        <v>693898</v>
      </c>
      <c r="G3027">
        <v>6209574</v>
      </c>
      <c r="H3027" t="s">
        <v>40</v>
      </c>
      <c r="I3027" t="s">
        <v>41</v>
      </c>
      <c r="J3027" t="s">
        <v>42</v>
      </c>
      <c r="K3027" t="s">
        <v>43</v>
      </c>
      <c r="L3027" s="1">
        <v>37264</v>
      </c>
      <c r="M3027">
        <v>1</v>
      </c>
      <c r="N3027" t="s">
        <v>44</v>
      </c>
      <c r="O3027" t="s">
        <v>159</v>
      </c>
      <c r="P3027" t="s">
        <v>46</v>
      </c>
      <c r="Q3027" t="s">
        <v>321</v>
      </c>
      <c r="R3027" t="s">
        <v>48</v>
      </c>
      <c r="S3027">
        <v>32</v>
      </c>
      <c r="T3027">
        <v>693897.99983711704</v>
      </c>
      <c r="U3027">
        <v>6209574.0036141695</v>
      </c>
      <c r="V3027">
        <v>1</v>
      </c>
      <c r="W3027">
        <v>1</v>
      </c>
      <c r="X3027" t="s">
        <v>49</v>
      </c>
      <c r="Y3027">
        <v>0.2</v>
      </c>
      <c r="Z3027">
        <v>0.2</v>
      </c>
      <c r="AA3027">
        <v>1</v>
      </c>
      <c r="AB3027" t="s">
        <v>57</v>
      </c>
      <c r="AD3027">
        <v>251</v>
      </c>
      <c r="AE3027" t="s">
        <v>61</v>
      </c>
      <c r="AF3027" t="s">
        <v>52</v>
      </c>
      <c r="AG3027">
        <v>0.37</v>
      </c>
      <c r="AH3027" t="s">
        <v>53</v>
      </c>
      <c r="AI3027">
        <v>9999999</v>
      </c>
      <c r="AK3027">
        <v>2</v>
      </c>
    </row>
    <row r="3028" spans="1:37" hidden="1" x14ac:dyDescent="0.2">
      <c r="A3028" t="s">
        <v>37</v>
      </c>
      <c r="B3028">
        <v>49000042</v>
      </c>
      <c r="C3028" t="s">
        <v>38</v>
      </c>
      <c r="D3028" t="s">
        <v>39</v>
      </c>
      <c r="E3028">
        <v>32</v>
      </c>
      <c r="F3028">
        <v>693898</v>
      </c>
      <c r="G3028">
        <v>6209574</v>
      </c>
      <c r="H3028" t="s">
        <v>40</v>
      </c>
      <c r="I3028" t="s">
        <v>41</v>
      </c>
      <c r="J3028" t="s">
        <v>42</v>
      </c>
      <c r="K3028" t="s">
        <v>43</v>
      </c>
      <c r="L3028" s="1">
        <v>38133</v>
      </c>
      <c r="M3028">
        <v>1</v>
      </c>
      <c r="N3028" t="s">
        <v>44</v>
      </c>
      <c r="O3028" t="s">
        <v>159</v>
      </c>
      <c r="P3028" t="s">
        <v>46</v>
      </c>
      <c r="Q3028" t="s">
        <v>362</v>
      </c>
      <c r="R3028" t="s">
        <v>48</v>
      </c>
      <c r="S3028">
        <v>32</v>
      </c>
      <c r="T3028">
        <v>693897.99983711704</v>
      </c>
      <c r="U3028">
        <v>6209574.0036141695</v>
      </c>
      <c r="V3028">
        <v>1</v>
      </c>
      <c r="W3028">
        <v>1</v>
      </c>
      <c r="X3028" t="s">
        <v>161</v>
      </c>
      <c r="Y3028">
        <v>0.46666666666666601</v>
      </c>
      <c r="Z3028" t="s">
        <v>191</v>
      </c>
      <c r="AA3028">
        <v>1</v>
      </c>
      <c r="AB3028" t="s">
        <v>50</v>
      </c>
      <c r="AD3028">
        <v>53</v>
      </c>
      <c r="AE3028" t="s">
        <v>62</v>
      </c>
      <c r="AF3028" t="s">
        <v>52</v>
      </c>
      <c r="AG3028">
        <v>2.54</v>
      </c>
      <c r="AH3028" t="s">
        <v>63</v>
      </c>
      <c r="AI3028">
        <v>9999999</v>
      </c>
      <c r="AK3028">
        <v>2</v>
      </c>
    </row>
    <row r="3029" spans="1:37" hidden="1" x14ac:dyDescent="0.2">
      <c r="A3029" t="s">
        <v>37</v>
      </c>
      <c r="B3029">
        <v>49000042</v>
      </c>
      <c r="C3029" t="s">
        <v>38</v>
      </c>
      <c r="D3029" t="s">
        <v>39</v>
      </c>
      <c r="E3029">
        <v>32</v>
      </c>
      <c r="F3029">
        <v>693898</v>
      </c>
      <c r="G3029">
        <v>6209574</v>
      </c>
      <c r="H3029" t="s">
        <v>40</v>
      </c>
      <c r="I3029" t="s">
        <v>41</v>
      </c>
      <c r="J3029" t="s">
        <v>42</v>
      </c>
      <c r="K3029" t="s">
        <v>43</v>
      </c>
      <c r="L3029" s="1">
        <v>35313</v>
      </c>
      <c r="M3029">
        <v>1</v>
      </c>
      <c r="N3029" t="s">
        <v>44</v>
      </c>
      <c r="O3029" t="s">
        <v>159</v>
      </c>
      <c r="P3029" t="s">
        <v>46</v>
      </c>
      <c r="Q3029" t="s">
        <v>396</v>
      </c>
      <c r="R3029" t="s">
        <v>48</v>
      </c>
      <c r="S3029">
        <v>32</v>
      </c>
      <c r="T3029">
        <v>693897.99983711704</v>
      </c>
      <c r="U3029">
        <v>6209574.0036141695</v>
      </c>
      <c r="V3029">
        <v>1</v>
      </c>
      <c r="W3029">
        <v>1</v>
      </c>
      <c r="X3029" t="s">
        <v>161</v>
      </c>
      <c r="Y3029">
        <v>0.5</v>
      </c>
      <c r="Z3029" t="s">
        <v>397</v>
      </c>
      <c r="AA3029">
        <v>1</v>
      </c>
      <c r="AB3029" t="s">
        <v>57</v>
      </c>
      <c r="AD3029">
        <v>256</v>
      </c>
      <c r="AE3029" t="s">
        <v>58</v>
      </c>
      <c r="AF3029" t="s">
        <v>133</v>
      </c>
      <c r="AG3029">
        <v>0.01</v>
      </c>
      <c r="AH3029" t="s">
        <v>53</v>
      </c>
      <c r="AI3029">
        <v>9999999</v>
      </c>
      <c r="AK3029">
        <v>2</v>
      </c>
    </row>
    <row r="3030" spans="1:37" hidden="1" x14ac:dyDescent="0.2">
      <c r="A3030" t="s">
        <v>37</v>
      </c>
      <c r="B3030">
        <v>49000042</v>
      </c>
      <c r="C3030" t="s">
        <v>38</v>
      </c>
      <c r="D3030" t="s">
        <v>39</v>
      </c>
      <c r="E3030">
        <v>32</v>
      </c>
      <c r="F3030">
        <v>693898</v>
      </c>
      <c r="G3030">
        <v>6209574</v>
      </c>
      <c r="H3030" t="s">
        <v>40</v>
      </c>
      <c r="I3030" t="s">
        <v>41</v>
      </c>
      <c r="J3030" t="s">
        <v>42</v>
      </c>
      <c r="K3030" t="s">
        <v>43</v>
      </c>
      <c r="L3030" s="1">
        <v>36347</v>
      </c>
      <c r="M3030">
        <v>1</v>
      </c>
      <c r="N3030" t="s">
        <v>44</v>
      </c>
      <c r="O3030" t="s">
        <v>159</v>
      </c>
      <c r="P3030" t="s">
        <v>46</v>
      </c>
      <c r="Q3030" t="s">
        <v>423</v>
      </c>
      <c r="R3030" t="s">
        <v>48</v>
      </c>
      <c r="S3030">
        <v>32</v>
      </c>
      <c r="T3030">
        <v>693897.99983711704</v>
      </c>
      <c r="U3030">
        <v>6209574.0036141695</v>
      </c>
      <c r="V3030">
        <v>1</v>
      </c>
      <c r="W3030">
        <v>1</v>
      </c>
      <c r="X3030" t="s">
        <v>161</v>
      </c>
      <c r="Y3030">
        <v>0.46666666666666601</v>
      </c>
      <c r="Z3030" t="s">
        <v>205</v>
      </c>
      <c r="AA3030">
        <v>1</v>
      </c>
      <c r="AB3030" t="s">
        <v>50</v>
      </c>
      <c r="AD3030">
        <v>53</v>
      </c>
      <c r="AE3030" t="s">
        <v>62</v>
      </c>
      <c r="AF3030" t="s">
        <v>52</v>
      </c>
      <c r="AG3030">
        <v>1.81</v>
      </c>
      <c r="AH3030" t="s">
        <v>63</v>
      </c>
      <c r="AI3030">
        <v>9999999</v>
      </c>
      <c r="AK3030">
        <v>2</v>
      </c>
    </row>
    <row r="3031" spans="1:37" hidden="1" x14ac:dyDescent="0.2">
      <c r="A3031" t="s">
        <v>37</v>
      </c>
      <c r="B3031">
        <v>49000042</v>
      </c>
      <c r="C3031" t="s">
        <v>38</v>
      </c>
      <c r="D3031" t="s">
        <v>39</v>
      </c>
      <c r="E3031">
        <v>32</v>
      </c>
      <c r="F3031">
        <v>693898</v>
      </c>
      <c r="G3031">
        <v>6209574</v>
      </c>
      <c r="H3031" t="s">
        <v>40</v>
      </c>
      <c r="I3031" t="s">
        <v>41</v>
      </c>
      <c r="J3031" t="s">
        <v>42</v>
      </c>
      <c r="K3031" t="s">
        <v>43</v>
      </c>
      <c r="L3031" s="1">
        <v>34261</v>
      </c>
      <c r="M3031">
        <v>1</v>
      </c>
      <c r="N3031" t="s">
        <v>44</v>
      </c>
      <c r="O3031" t="s">
        <v>159</v>
      </c>
      <c r="P3031" t="s">
        <v>46</v>
      </c>
      <c r="Q3031" t="s">
        <v>450</v>
      </c>
      <c r="R3031" t="s">
        <v>48</v>
      </c>
      <c r="S3031">
        <v>32</v>
      </c>
      <c r="T3031">
        <v>693897.99983711704</v>
      </c>
      <c r="U3031">
        <v>6209574.0036141695</v>
      </c>
      <c r="V3031">
        <v>1</v>
      </c>
      <c r="W3031">
        <v>1</v>
      </c>
      <c r="X3031" t="s">
        <v>49</v>
      </c>
      <c r="Y3031">
        <v>0.2</v>
      </c>
      <c r="Z3031">
        <v>0.2</v>
      </c>
      <c r="AA3031">
        <v>1</v>
      </c>
      <c r="AB3031" t="s">
        <v>57</v>
      </c>
      <c r="AD3031">
        <v>256</v>
      </c>
      <c r="AE3031" t="s">
        <v>58</v>
      </c>
      <c r="AF3031" t="s">
        <v>52</v>
      </c>
      <c r="AG3031">
        <v>0.11</v>
      </c>
      <c r="AH3031" t="s">
        <v>53</v>
      </c>
      <c r="AI3031">
        <v>9999999</v>
      </c>
      <c r="AK3031">
        <v>2</v>
      </c>
    </row>
    <row r="3032" spans="1:37" hidden="1" x14ac:dyDescent="0.2">
      <c r="A3032" t="s">
        <v>37</v>
      </c>
      <c r="B3032">
        <v>49000042</v>
      </c>
      <c r="C3032" t="s">
        <v>38</v>
      </c>
      <c r="D3032" t="s">
        <v>39</v>
      </c>
      <c r="E3032">
        <v>32</v>
      </c>
      <c r="F3032">
        <v>693898</v>
      </c>
      <c r="G3032">
        <v>6209574</v>
      </c>
      <c r="H3032" t="s">
        <v>40</v>
      </c>
      <c r="I3032" t="s">
        <v>41</v>
      </c>
      <c r="J3032" t="s">
        <v>42</v>
      </c>
      <c r="K3032" t="s">
        <v>43</v>
      </c>
      <c r="L3032" s="1">
        <v>34961</v>
      </c>
      <c r="M3032">
        <v>1</v>
      </c>
      <c r="N3032" t="s">
        <v>44</v>
      </c>
      <c r="O3032" t="s">
        <v>159</v>
      </c>
      <c r="P3032" t="s">
        <v>46</v>
      </c>
      <c r="Q3032" t="s">
        <v>601</v>
      </c>
      <c r="R3032" t="s">
        <v>48</v>
      </c>
      <c r="S3032">
        <v>32</v>
      </c>
      <c r="T3032">
        <v>693897.99983711704</v>
      </c>
      <c r="U3032">
        <v>6209574.0036141695</v>
      </c>
      <c r="V3032">
        <v>1</v>
      </c>
      <c r="W3032">
        <v>1</v>
      </c>
      <c r="X3032" t="s">
        <v>161</v>
      </c>
      <c r="Y3032">
        <v>0.2</v>
      </c>
      <c r="Z3032" t="s">
        <v>602</v>
      </c>
      <c r="AA3032">
        <v>1</v>
      </c>
      <c r="AB3032" t="s">
        <v>50</v>
      </c>
      <c r="AD3032">
        <v>253</v>
      </c>
      <c r="AE3032" t="s">
        <v>55</v>
      </c>
      <c r="AF3032" t="s">
        <v>52</v>
      </c>
      <c r="AG3032">
        <v>2.35</v>
      </c>
      <c r="AH3032" t="s">
        <v>53</v>
      </c>
      <c r="AI3032">
        <v>9999999</v>
      </c>
      <c r="AK3032">
        <v>2</v>
      </c>
    </row>
    <row r="3033" spans="1:37" hidden="1" x14ac:dyDescent="0.2">
      <c r="A3033" t="s">
        <v>37</v>
      </c>
      <c r="B3033">
        <v>49000042</v>
      </c>
      <c r="C3033" t="s">
        <v>38</v>
      </c>
      <c r="D3033" t="s">
        <v>39</v>
      </c>
      <c r="E3033">
        <v>32</v>
      </c>
      <c r="F3033">
        <v>693898</v>
      </c>
      <c r="G3033">
        <v>6209574</v>
      </c>
      <c r="H3033" t="s">
        <v>40</v>
      </c>
      <c r="I3033" t="s">
        <v>41</v>
      </c>
      <c r="J3033" t="s">
        <v>42</v>
      </c>
      <c r="K3033" t="s">
        <v>43</v>
      </c>
      <c r="L3033" s="1">
        <v>37082</v>
      </c>
      <c r="M3033">
        <v>1</v>
      </c>
      <c r="N3033" t="s">
        <v>44</v>
      </c>
      <c r="O3033" t="s">
        <v>159</v>
      </c>
      <c r="P3033" t="s">
        <v>46</v>
      </c>
      <c r="Q3033" t="s">
        <v>474</v>
      </c>
      <c r="R3033" t="s">
        <v>48</v>
      </c>
      <c r="S3033">
        <v>32</v>
      </c>
      <c r="T3033">
        <v>693897.99983711704</v>
      </c>
      <c r="U3033">
        <v>6209574.0036141695</v>
      </c>
      <c r="V3033">
        <v>1</v>
      </c>
      <c r="W3033">
        <v>1</v>
      </c>
      <c r="X3033" t="s">
        <v>161</v>
      </c>
      <c r="Y3033">
        <v>0.56666666666666599</v>
      </c>
      <c r="Z3033" t="s">
        <v>260</v>
      </c>
      <c r="AA3033">
        <v>1</v>
      </c>
      <c r="AB3033" t="s">
        <v>50</v>
      </c>
      <c r="AD3033">
        <v>40</v>
      </c>
      <c r="AE3033" t="s">
        <v>175</v>
      </c>
      <c r="AF3033" t="s">
        <v>52</v>
      </c>
      <c r="AG3033">
        <v>18</v>
      </c>
      <c r="AH3033" t="s">
        <v>53</v>
      </c>
      <c r="AI3033">
        <v>9999999</v>
      </c>
      <c r="AK3033">
        <v>2</v>
      </c>
    </row>
    <row r="3034" spans="1:37" hidden="1" x14ac:dyDescent="0.2">
      <c r="A3034" t="s">
        <v>37</v>
      </c>
      <c r="B3034">
        <v>49000042</v>
      </c>
      <c r="C3034" t="s">
        <v>38</v>
      </c>
      <c r="D3034" t="s">
        <v>39</v>
      </c>
      <c r="E3034">
        <v>32</v>
      </c>
      <c r="F3034">
        <v>693898</v>
      </c>
      <c r="G3034">
        <v>6209574</v>
      </c>
      <c r="H3034" t="s">
        <v>40</v>
      </c>
      <c r="I3034" t="s">
        <v>41</v>
      </c>
      <c r="J3034" t="s">
        <v>42</v>
      </c>
      <c r="K3034" t="s">
        <v>43</v>
      </c>
      <c r="L3034" s="1">
        <v>37229</v>
      </c>
      <c r="M3034">
        <v>1</v>
      </c>
      <c r="N3034" t="s">
        <v>44</v>
      </c>
      <c r="O3034" t="s">
        <v>159</v>
      </c>
      <c r="P3034" t="s">
        <v>46</v>
      </c>
      <c r="Q3034" t="s">
        <v>388</v>
      </c>
      <c r="R3034" t="s">
        <v>48</v>
      </c>
      <c r="S3034">
        <v>32</v>
      </c>
      <c r="T3034">
        <v>693897.99983711704</v>
      </c>
      <c r="U3034">
        <v>6209574.0036141695</v>
      </c>
      <c r="V3034">
        <v>1</v>
      </c>
      <c r="W3034">
        <v>1</v>
      </c>
      <c r="X3034" t="s">
        <v>161</v>
      </c>
      <c r="Y3034">
        <v>0.46666666666666601</v>
      </c>
      <c r="Z3034" t="s">
        <v>258</v>
      </c>
      <c r="AA3034">
        <v>1</v>
      </c>
      <c r="AB3034" t="s">
        <v>57</v>
      </c>
      <c r="AD3034">
        <v>251</v>
      </c>
      <c r="AE3034" t="s">
        <v>61</v>
      </c>
      <c r="AF3034" t="s">
        <v>52</v>
      </c>
      <c r="AG3034">
        <v>0.28000000000000003</v>
      </c>
      <c r="AH3034" t="s">
        <v>53</v>
      </c>
      <c r="AI3034">
        <v>9999999</v>
      </c>
      <c r="AK3034">
        <v>2</v>
      </c>
    </row>
    <row r="3035" spans="1:37" hidden="1" x14ac:dyDescent="0.2">
      <c r="A3035" t="s">
        <v>37</v>
      </c>
      <c r="B3035">
        <v>49000042</v>
      </c>
      <c r="C3035" t="s">
        <v>38</v>
      </c>
      <c r="D3035" t="s">
        <v>39</v>
      </c>
      <c r="E3035">
        <v>32</v>
      </c>
      <c r="F3035">
        <v>693898</v>
      </c>
      <c r="G3035">
        <v>6209574</v>
      </c>
      <c r="H3035" t="s">
        <v>40</v>
      </c>
      <c r="I3035" t="s">
        <v>41</v>
      </c>
      <c r="J3035" t="s">
        <v>42</v>
      </c>
      <c r="K3035" t="s">
        <v>43</v>
      </c>
      <c r="L3035" s="1">
        <v>34975</v>
      </c>
      <c r="M3035">
        <v>1</v>
      </c>
      <c r="N3035" t="s">
        <v>44</v>
      </c>
      <c r="O3035" t="s">
        <v>159</v>
      </c>
      <c r="P3035" t="s">
        <v>46</v>
      </c>
      <c r="Q3035" t="s">
        <v>499</v>
      </c>
      <c r="R3035" t="s">
        <v>48</v>
      </c>
      <c r="S3035">
        <v>32</v>
      </c>
      <c r="T3035">
        <v>693897.99983711704</v>
      </c>
      <c r="U3035">
        <v>6209574.0036141695</v>
      </c>
      <c r="V3035">
        <v>1</v>
      </c>
      <c r="W3035">
        <v>1</v>
      </c>
      <c r="X3035" t="s">
        <v>161</v>
      </c>
      <c r="Y3035">
        <v>0.25</v>
      </c>
      <c r="Z3035" t="s">
        <v>404</v>
      </c>
      <c r="AA3035">
        <v>1</v>
      </c>
      <c r="AB3035" t="s">
        <v>57</v>
      </c>
      <c r="AD3035">
        <v>256</v>
      </c>
      <c r="AE3035" t="s">
        <v>58</v>
      </c>
      <c r="AF3035" t="s">
        <v>52</v>
      </c>
      <c r="AG3035">
        <v>0.01</v>
      </c>
      <c r="AH3035" t="s">
        <v>53</v>
      </c>
      <c r="AI3035">
        <v>9999999</v>
      </c>
      <c r="AK3035">
        <v>2</v>
      </c>
    </row>
    <row r="3036" spans="1:37" hidden="1" x14ac:dyDescent="0.2">
      <c r="A3036" t="s">
        <v>37</v>
      </c>
      <c r="B3036">
        <v>49000042</v>
      </c>
      <c r="C3036" t="s">
        <v>38</v>
      </c>
      <c r="D3036" t="s">
        <v>39</v>
      </c>
      <c r="E3036">
        <v>32</v>
      </c>
      <c r="F3036">
        <v>693898</v>
      </c>
      <c r="G3036">
        <v>6209574</v>
      </c>
      <c r="H3036" t="s">
        <v>40</v>
      </c>
      <c r="I3036" t="s">
        <v>41</v>
      </c>
      <c r="J3036" t="s">
        <v>42</v>
      </c>
      <c r="K3036" t="s">
        <v>43</v>
      </c>
      <c r="L3036" s="1">
        <v>35339</v>
      </c>
      <c r="M3036">
        <v>1</v>
      </c>
      <c r="N3036" t="s">
        <v>44</v>
      </c>
      <c r="O3036" t="s">
        <v>159</v>
      </c>
      <c r="P3036" t="s">
        <v>46</v>
      </c>
      <c r="Q3036" t="s">
        <v>559</v>
      </c>
      <c r="R3036" t="s">
        <v>48</v>
      </c>
      <c r="S3036">
        <v>32</v>
      </c>
      <c r="T3036">
        <v>693897.99983711704</v>
      </c>
      <c r="U3036">
        <v>6209574.0036141695</v>
      </c>
      <c r="V3036">
        <v>1</v>
      </c>
      <c r="W3036">
        <v>1</v>
      </c>
      <c r="X3036" t="s">
        <v>161</v>
      </c>
      <c r="Y3036">
        <v>0.3</v>
      </c>
      <c r="Z3036" t="s">
        <v>560</v>
      </c>
      <c r="AA3036">
        <v>1</v>
      </c>
      <c r="AB3036" t="s">
        <v>50</v>
      </c>
      <c r="AD3036">
        <v>1039</v>
      </c>
      <c r="AE3036" t="s">
        <v>65</v>
      </c>
      <c r="AF3036" t="s">
        <v>52</v>
      </c>
      <c r="AG3036">
        <v>260</v>
      </c>
      <c r="AH3036" t="s">
        <v>66</v>
      </c>
      <c r="AI3036">
        <v>9999999</v>
      </c>
      <c r="AK3036">
        <v>2</v>
      </c>
    </row>
    <row r="3037" spans="1:37" hidden="1" x14ac:dyDescent="0.2">
      <c r="A3037" t="s">
        <v>37</v>
      </c>
      <c r="B3037">
        <v>49000042</v>
      </c>
      <c r="C3037" t="s">
        <v>38</v>
      </c>
      <c r="D3037" t="s">
        <v>39</v>
      </c>
      <c r="E3037">
        <v>32</v>
      </c>
      <c r="F3037">
        <v>693898</v>
      </c>
      <c r="G3037">
        <v>6209574</v>
      </c>
      <c r="H3037" t="s">
        <v>40</v>
      </c>
      <c r="I3037" t="s">
        <v>41</v>
      </c>
      <c r="J3037" t="s">
        <v>42</v>
      </c>
      <c r="K3037" t="s">
        <v>43</v>
      </c>
      <c r="L3037" s="1">
        <v>36494</v>
      </c>
      <c r="M3037">
        <v>1</v>
      </c>
      <c r="N3037" t="s">
        <v>44</v>
      </c>
      <c r="O3037" t="s">
        <v>159</v>
      </c>
      <c r="P3037" t="s">
        <v>46</v>
      </c>
      <c r="Q3037" t="s">
        <v>440</v>
      </c>
      <c r="R3037" t="s">
        <v>48</v>
      </c>
      <c r="S3037">
        <v>32</v>
      </c>
      <c r="T3037">
        <v>693897.99983711704</v>
      </c>
      <c r="U3037">
        <v>6209574.0036141695</v>
      </c>
      <c r="V3037">
        <v>1</v>
      </c>
      <c r="W3037">
        <v>1</v>
      </c>
      <c r="X3037" t="s">
        <v>161</v>
      </c>
      <c r="Y3037">
        <v>0.66666666666666596</v>
      </c>
      <c r="Z3037" t="s">
        <v>441</v>
      </c>
      <c r="AA3037">
        <v>1</v>
      </c>
      <c r="AB3037" t="s">
        <v>57</v>
      </c>
      <c r="AD3037">
        <v>251</v>
      </c>
      <c r="AE3037" t="s">
        <v>61</v>
      </c>
      <c r="AF3037" t="s">
        <v>52</v>
      </c>
      <c r="AG3037">
        <v>0.44</v>
      </c>
      <c r="AH3037" t="s">
        <v>53</v>
      </c>
      <c r="AI3037">
        <v>9999999</v>
      </c>
      <c r="AK3037">
        <v>2</v>
      </c>
    </row>
    <row r="3038" spans="1:37" hidden="1" x14ac:dyDescent="0.2">
      <c r="A3038" t="s">
        <v>37</v>
      </c>
      <c r="B3038">
        <v>49000042</v>
      </c>
      <c r="C3038" t="s">
        <v>38</v>
      </c>
      <c r="D3038" t="s">
        <v>39</v>
      </c>
      <c r="E3038">
        <v>32</v>
      </c>
      <c r="F3038">
        <v>693898</v>
      </c>
      <c r="G3038">
        <v>6209574</v>
      </c>
      <c r="H3038" t="s">
        <v>40</v>
      </c>
      <c r="I3038" t="s">
        <v>41</v>
      </c>
      <c r="J3038" t="s">
        <v>42</v>
      </c>
      <c r="K3038" t="s">
        <v>43</v>
      </c>
      <c r="L3038" s="1">
        <v>34191</v>
      </c>
      <c r="M3038">
        <v>1</v>
      </c>
      <c r="N3038" t="s">
        <v>44</v>
      </c>
      <c r="O3038" t="s">
        <v>159</v>
      </c>
      <c r="P3038" t="s">
        <v>46</v>
      </c>
      <c r="Q3038" t="s">
        <v>386</v>
      </c>
      <c r="R3038" t="s">
        <v>48</v>
      </c>
      <c r="S3038">
        <v>32</v>
      </c>
      <c r="T3038">
        <v>693897.99983711704</v>
      </c>
      <c r="U3038">
        <v>6209574.0036141695</v>
      </c>
      <c r="V3038">
        <v>1</v>
      </c>
      <c r="W3038">
        <v>1</v>
      </c>
      <c r="X3038" t="s">
        <v>161</v>
      </c>
      <c r="Y3038">
        <v>0.33333333333333298</v>
      </c>
      <c r="Z3038" t="s">
        <v>219</v>
      </c>
      <c r="AA3038">
        <v>1</v>
      </c>
      <c r="AB3038" t="s">
        <v>50</v>
      </c>
      <c r="AD3038">
        <v>185</v>
      </c>
      <c r="AE3038" t="s">
        <v>170</v>
      </c>
      <c r="AF3038" t="s">
        <v>52</v>
      </c>
      <c r="AG3038">
        <v>170</v>
      </c>
      <c r="AH3038" t="s">
        <v>53</v>
      </c>
      <c r="AI3038">
        <v>9999999</v>
      </c>
      <c r="AK3038">
        <v>2</v>
      </c>
    </row>
    <row r="3039" spans="1:37" hidden="1" x14ac:dyDescent="0.2">
      <c r="A3039" t="s">
        <v>37</v>
      </c>
      <c r="B3039">
        <v>49000042</v>
      </c>
      <c r="C3039" t="s">
        <v>38</v>
      </c>
      <c r="D3039" t="s">
        <v>39</v>
      </c>
      <c r="E3039">
        <v>32</v>
      </c>
      <c r="F3039">
        <v>693898</v>
      </c>
      <c r="G3039">
        <v>6209574</v>
      </c>
      <c r="H3039" t="s">
        <v>40</v>
      </c>
      <c r="I3039" t="s">
        <v>41</v>
      </c>
      <c r="J3039" t="s">
        <v>42</v>
      </c>
      <c r="K3039" t="s">
        <v>43</v>
      </c>
      <c r="L3039" s="1">
        <v>35858</v>
      </c>
      <c r="M3039">
        <v>1</v>
      </c>
      <c r="N3039" t="s">
        <v>44</v>
      </c>
      <c r="O3039" t="s">
        <v>159</v>
      </c>
      <c r="P3039" t="s">
        <v>46</v>
      </c>
      <c r="Q3039" t="s">
        <v>426</v>
      </c>
      <c r="R3039" t="s">
        <v>48</v>
      </c>
      <c r="S3039">
        <v>32</v>
      </c>
      <c r="T3039">
        <v>693897.99983711704</v>
      </c>
      <c r="U3039">
        <v>6209574.0036141695</v>
      </c>
      <c r="V3039">
        <v>1</v>
      </c>
      <c r="W3039">
        <v>1</v>
      </c>
      <c r="X3039" t="s">
        <v>161</v>
      </c>
      <c r="Y3039">
        <v>0.46666666666666601</v>
      </c>
      <c r="Z3039" t="s">
        <v>189</v>
      </c>
      <c r="AA3039">
        <v>1</v>
      </c>
      <c r="AB3039" t="s">
        <v>57</v>
      </c>
      <c r="AD3039">
        <v>329</v>
      </c>
      <c r="AE3039" t="s">
        <v>92</v>
      </c>
      <c r="AF3039" t="s">
        <v>133</v>
      </c>
      <c r="AG3039">
        <v>0.05</v>
      </c>
      <c r="AH3039" t="s">
        <v>53</v>
      </c>
      <c r="AI3039">
        <v>9999999</v>
      </c>
      <c r="AK3039">
        <v>2</v>
      </c>
    </row>
    <row r="3040" spans="1:37" hidden="1" x14ac:dyDescent="0.2">
      <c r="A3040" t="s">
        <v>37</v>
      </c>
      <c r="B3040">
        <v>49000042</v>
      </c>
      <c r="C3040" t="s">
        <v>38</v>
      </c>
      <c r="D3040" t="s">
        <v>39</v>
      </c>
      <c r="E3040">
        <v>32</v>
      </c>
      <c r="F3040">
        <v>693898</v>
      </c>
      <c r="G3040">
        <v>6209574</v>
      </c>
      <c r="H3040" t="s">
        <v>40</v>
      </c>
      <c r="I3040" t="s">
        <v>41</v>
      </c>
      <c r="J3040" t="s">
        <v>42</v>
      </c>
      <c r="K3040" t="s">
        <v>43</v>
      </c>
      <c r="L3040" s="1">
        <v>37684</v>
      </c>
      <c r="M3040">
        <v>1</v>
      </c>
      <c r="N3040" t="s">
        <v>44</v>
      </c>
      <c r="O3040" t="s">
        <v>159</v>
      </c>
      <c r="P3040" t="s">
        <v>46</v>
      </c>
      <c r="Q3040" t="s">
        <v>595</v>
      </c>
      <c r="R3040" t="s">
        <v>48</v>
      </c>
      <c r="S3040">
        <v>32</v>
      </c>
      <c r="T3040">
        <v>693897.99983711704</v>
      </c>
      <c r="U3040">
        <v>6209574.0036141695</v>
      </c>
      <c r="V3040">
        <v>1</v>
      </c>
      <c r="W3040">
        <v>1</v>
      </c>
      <c r="X3040" t="s">
        <v>49</v>
      </c>
      <c r="Y3040">
        <v>0.2</v>
      </c>
      <c r="Z3040">
        <v>0.2</v>
      </c>
      <c r="AA3040">
        <v>1</v>
      </c>
      <c r="AB3040" t="s">
        <v>50</v>
      </c>
      <c r="AD3040">
        <v>5</v>
      </c>
      <c r="AE3040" t="s">
        <v>87</v>
      </c>
      <c r="AF3040" t="s">
        <v>52</v>
      </c>
      <c r="AG3040">
        <v>50</v>
      </c>
      <c r="AH3040" t="s">
        <v>88</v>
      </c>
      <c r="AI3040">
        <v>9999999</v>
      </c>
      <c r="AK3040">
        <v>2</v>
      </c>
    </row>
    <row r="3041" spans="1:37" x14ac:dyDescent="0.2">
      <c r="A3041" t="s">
        <v>37</v>
      </c>
      <c r="B3041">
        <v>49000042</v>
      </c>
      <c r="C3041" t="s">
        <v>38</v>
      </c>
      <c r="D3041" t="s">
        <v>39</v>
      </c>
      <c r="E3041">
        <v>32</v>
      </c>
      <c r="F3041">
        <v>693898</v>
      </c>
      <c r="G3041">
        <v>6209574</v>
      </c>
      <c r="H3041" t="s">
        <v>40</v>
      </c>
      <c r="I3041" t="s">
        <v>41</v>
      </c>
      <c r="J3041" t="s">
        <v>42</v>
      </c>
      <c r="K3041" t="s">
        <v>43</v>
      </c>
      <c r="L3041" s="1">
        <v>34947</v>
      </c>
      <c r="M3041">
        <v>1</v>
      </c>
      <c r="N3041" t="s">
        <v>44</v>
      </c>
      <c r="O3041" t="s">
        <v>159</v>
      </c>
      <c r="P3041" t="s">
        <v>46</v>
      </c>
      <c r="Q3041" t="s">
        <v>524</v>
      </c>
      <c r="R3041" t="s">
        <v>48</v>
      </c>
      <c r="S3041">
        <v>32</v>
      </c>
      <c r="T3041">
        <v>693897.99983711704</v>
      </c>
      <c r="U3041">
        <v>6209574.0036141695</v>
      </c>
      <c r="V3041">
        <v>1</v>
      </c>
      <c r="W3041">
        <v>1</v>
      </c>
      <c r="X3041" t="s">
        <v>161</v>
      </c>
      <c r="Y3041">
        <v>0.34999999999999898</v>
      </c>
      <c r="Z3041" t="s">
        <v>525</v>
      </c>
      <c r="AA3041">
        <v>1</v>
      </c>
      <c r="AB3041" t="s">
        <v>57</v>
      </c>
      <c r="AD3041">
        <v>241</v>
      </c>
      <c r="AE3041" t="s">
        <v>60</v>
      </c>
      <c r="AF3041" t="s">
        <v>133</v>
      </c>
      <c r="AG3041">
        <v>0.01</v>
      </c>
      <c r="AH3041" t="s">
        <v>53</v>
      </c>
      <c r="AI3041">
        <v>9999999</v>
      </c>
      <c r="AK3041">
        <v>2</v>
      </c>
    </row>
    <row r="3042" spans="1:37" hidden="1" x14ac:dyDescent="0.2">
      <c r="A3042" t="s">
        <v>37</v>
      </c>
      <c r="B3042">
        <v>49000042</v>
      </c>
      <c r="C3042" t="s">
        <v>38</v>
      </c>
      <c r="D3042" t="s">
        <v>39</v>
      </c>
      <c r="E3042">
        <v>32</v>
      </c>
      <c r="F3042">
        <v>693898</v>
      </c>
      <c r="G3042">
        <v>6209574</v>
      </c>
      <c r="H3042" t="s">
        <v>40</v>
      </c>
      <c r="I3042" t="s">
        <v>41</v>
      </c>
      <c r="J3042" t="s">
        <v>42</v>
      </c>
      <c r="K3042" t="s">
        <v>43</v>
      </c>
      <c r="L3042" s="1">
        <v>36725</v>
      </c>
      <c r="M3042">
        <v>1</v>
      </c>
      <c r="N3042" t="s">
        <v>44</v>
      </c>
      <c r="O3042" t="s">
        <v>159</v>
      </c>
      <c r="P3042" t="s">
        <v>46</v>
      </c>
      <c r="Q3042" t="s">
        <v>422</v>
      </c>
      <c r="R3042" t="s">
        <v>48</v>
      </c>
      <c r="S3042">
        <v>32</v>
      </c>
      <c r="T3042">
        <v>693897.99983711704</v>
      </c>
      <c r="U3042">
        <v>6209574.0036141695</v>
      </c>
      <c r="V3042">
        <v>1</v>
      </c>
      <c r="W3042">
        <v>1</v>
      </c>
      <c r="X3042" t="s">
        <v>161</v>
      </c>
      <c r="Y3042">
        <v>0.56666666666666599</v>
      </c>
      <c r="Z3042" t="s">
        <v>199</v>
      </c>
      <c r="AA3042">
        <v>1</v>
      </c>
      <c r="AB3042" t="s">
        <v>50</v>
      </c>
      <c r="AD3042">
        <v>53</v>
      </c>
      <c r="AE3042" t="s">
        <v>62</v>
      </c>
      <c r="AF3042" t="s">
        <v>52</v>
      </c>
      <c r="AG3042">
        <v>1.81</v>
      </c>
      <c r="AH3042" t="s">
        <v>63</v>
      </c>
      <c r="AI3042">
        <v>9999999</v>
      </c>
      <c r="AK3042">
        <v>2</v>
      </c>
    </row>
    <row r="3043" spans="1:37" hidden="1" x14ac:dyDescent="0.2">
      <c r="A3043" t="s">
        <v>37</v>
      </c>
      <c r="B3043">
        <v>49000042</v>
      </c>
      <c r="C3043" t="s">
        <v>38</v>
      </c>
      <c r="D3043" t="s">
        <v>39</v>
      </c>
      <c r="E3043">
        <v>32</v>
      </c>
      <c r="F3043">
        <v>693898</v>
      </c>
      <c r="G3043">
        <v>6209574</v>
      </c>
      <c r="H3043" t="s">
        <v>40</v>
      </c>
      <c r="I3043" t="s">
        <v>41</v>
      </c>
      <c r="J3043" t="s">
        <v>42</v>
      </c>
      <c r="K3043" t="s">
        <v>43</v>
      </c>
      <c r="L3043" s="1">
        <v>36697</v>
      </c>
      <c r="M3043">
        <v>1</v>
      </c>
      <c r="N3043" t="s">
        <v>44</v>
      </c>
      <c r="O3043" t="s">
        <v>159</v>
      </c>
      <c r="P3043" t="s">
        <v>46</v>
      </c>
      <c r="Q3043" t="s">
        <v>356</v>
      </c>
      <c r="R3043" t="s">
        <v>48</v>
      </c>
      <c r="S3043">
        <v>32</v>
      </c>
      <c r="T3043">
        <v>693897.99983711704</v>
      </c>
      <c r="U3043">
        <v>6209574.0036141695</v>
      </c>
      <c r="V3043">
        <v>1</v>
      </c>
      <c r="W3043">
        <v>1</v>
      </c>
      <c r="X3043" t="s">
        <v>49</v>
      </c>
      <c r="Y3043">
        <v>3.5</v>
      </c>
      <c r="Z3043">
        <v>3.5</v>
      </c>
      <c r="AA3043">
        <v>1</v>
      </c>
      <c r="AB3043" t="s">
        <v>50</v>
      </c>
      <c r="AD3043">
        <v>261</v>
      </c>
      <c r="AE3043" t="s">
        <v>56</v>
      </c>
      <c r="AF3043" t="s">
        <v>52</v>
      </c>
      <c r="AG3043">
        <v>0.13400000000000001</v>
      </c>
      <c r="AH3043" t="s">
        <v>53</v>
      </c>
      <c r="AI3043">
        <v>9999999</v>
      </c>
      <c r="AK3043">
        <v>2</v>
      </c>
    </row>
    <row r="3044" spans="1:37" hidden="1" x14ac:dyDescent="0.2">
      <c r="A3044" t="s">
        <v>37</v>
      </c>
      <c r="B3044">
        <v>49000042</v>
      </c>
      <c r="C3044" t="s">
        <v>38</v>
      </c>
      <c r="D3044" t="s">
        <v>39</v>
      </c>
      <c r="E3044">
        <v>32</v>
      </c>
      <c r="F3044">
        <v>693898</v>
      </c>
      <c r="G3044">
        <v>6209574</v>
      </c>
      <c r="H3044" t="s">
        <v>40</v>
      </c>
      <c r="I3044" t="s">
        <v>41</v>
      </c>
      <c r="J3044" t="s">
        <v>42</v>
      </c>
      <c r="K3044" t="s">
        <v>43</v>
      </c>
      <c r="L3044" s="1">
        <v>35773</v>
      </c>
      <c r="M3044">
        <v>1</v>
      </c>
      <c r="N3044" t="s">
        <v>44</v>
      </c>
      <c r="O3044" t="s">
        <v>159</v>
      </c>
      <c r="P3044" t="s">
        <v>46</v>
      </c>
      <c r="Q3044" t="s">
        <v>464</v>
      </c>
      <c r="R3044" t="s">
        <v>48</v>
      </c>
      <c r="S3044">
        <v>32</v>
      </c>
      <c r="T3044">
        <v>693897.99983711704</v>
      </c>
      <c r="U3044">
        <v>6209574.0036141695</v>
      </c>
      <c r="V3044">
        <v>1</v>
      </c>
      <c r="W3044">
        <v>1</v>
      </c>
      <c r="X3044" t="s">
        <v>161</v>
      </c>
      <c r="Y3044">
        <v>0.56666666666666599</v>
      </c>
      <c r="Z3044" t="s">
        <v>167</v>
      </c>
      <c r="AA3044">
        <v>1</v>
      </c>
      <c r="AB3044" t="s">
        <v>50</v>
      </c>
      <c r="AD3044">
        <v>185</v>
      </c>
      <c r="AE3044" t="s">
        <v>170</v>
      </c>
      <c r="AF3044" t="s">
        <v>52</v>
      </c>
      <c r="AG3044">
        <v>30</v>
      </c>
      <c r="AH3044" t="s">
        <v>53</v>
      </c>
      <c r="AI3044">
        <v>9999999</v>
      </c>
      <c r="AK3044">
        <v>2</v>
      </c>
    </row>
    <row r="3045" spans="1:37" hidden="1" x14ac:dyDescent="0.2">
      <c r="A3045" t="s">
        <v>37</v>
      </c>
      <c r="B3045">
        <v>49000042</v>
      </c>
      <c r="C3045" t="s">
        <v>38</v>
      </c>
      <c r="D3045" t="s">
        <v>39</v>
      </c>
      <c r="E3045">
        <v>32</v>
      </c>
      <c r="F3045">
        <v>693898</v>
      </c>
      <c r="G3045">
        <v>6209574</v>
      </c>
      <c r="H3045" t="s">
        <v>40</v>
      </c>
      <c r="I3045" t="s">
        <v>41</v>
      </c>
      <c r="J3045" t="s">
        <v>42</v>
      </c>
      <c r="K3045" t="s">
        <v>43</v>
      </c>
      <c r="L3045" s="1">
        <v>36970</v>
      </c>
      <c r="M3045">
        <v>1</v>
      </c>
      <c r="N3045" t="s">
        <v>44</v>
      </c>
      <c r="O3045" t="s">
        <v>159</v>
      </c>
      <c r="P3045" t="s">
        <v>46</v>
      </c>
      <c r="Q3045" t="s">
        <v>408</v>
      </c>
      <c r="R3045" t="s">
        <v>48</v>
      </c>
      <c r="S3045">
        <v>32</v>
      </c>
      <c r="T3045">
        <v>693897.99983711704</v>
      </c>
      <c r="U3045">
        <v>6209574.0036141695</v>
      </c>
      <c r="V3045">
        <v>1</v>
      </c>
      <c r="W3045">
        <v>1</v>
      </c>
      <c r="X3045" t="s">
        <v>161</v>
      </c>
      <c r="Y3045">
        <v>1.06666666666666</v>
      </c>
      <c r="Z3045" t="s">
        <v>409</v>
      </c>
      <c r="AA3045">
        <v>1</v>
      </c>
      <c r="AB3045" t="s">
        <v>50</v>
      </c>
      <c r="AD3045">
        <v>13</v>
      </c>
      <c r="AE3045" t="s">
        <v>64</v>
      </c>
      <c r="AF3045" t="s">
        <v>52</v>
      </c>
      <c r="AG3045">
        <v>8.6</v>
      </c>
      <c r="AH3045" t="s">
        <v>64</v>
      </c>
      <c r="AI3045">
        <v>9999999</v>
      </c>
      <c r="AK3045">
        <v>2</v>
      </c>
    </row>
    <row r="3046" spans="1:37" hidden="1" x14ac:dyDescent="0.2">
      <c r="A3046" t="s">
        <v>37</v>
      </c>
      <c r="B3046">
        <v>49000042</v>
      </c>
      <c r="C3046" t="s">
        <v>38</v>
      </c>
      <c r="D3046" t="s">
        <v>39</v>
      </c>
      <c r="E3046">
        <v>32</v>
      </c>
      <c r="F3046">
        <v>693898</v>
      </c>
      <c r="G3046">
        <v>6209574</v>
      </c>
      <c r="H3046" t="s">
        <v>40</v>
      </c>
      <c r="I3046" t="s">
        <v>41</v>
      </c>
      <c r="J3046" t="s">
        <v>42</v>
      </c>
      <c r="K3046" t="s">
        <v>43</v>
      </c>
      <c r="L3046" s="1">
        <v>34892</v>
      </c>
      <c r="M3046">
        <v>1</v>
      </c>
      <c r="N3046" t="s">
        <v>44</v>
      </c>
      <c r="O3046" t="s">
        <v>159</v>
      </c>
      <c r="P3046" t="s">
        <v>46</v>
      </c>
      <c r="Q3046" t="s">
        <v>484</v>
      </c>
      <c r="R3046" t="s">
        <v>48</v>
      </c>
      <c r="S3046">
        <v>32</v>
      </c>
      <c r="T3046">
        <v>693897.99983711704</v>
      </c>
      <c r="U3046">
        <v>6209574.0036141695</v>
      </c>
      <c r="V3046">
        <v>1</v>
      </c>
      <c r="W3046">
        <v>1</v>
      </c>
      <c r="X3046" t="s">
        <v>161</v>
      </c>
      <c r="Y3046">
        <v>0.4</v>
      </c>
      <c r="Z3046" t="s">
        <v>355</v>
      </c>
      <c r="AA3046">
        <v>1</v>
      </c>
      <c r="AB3046" t="s">
        <v>50</v>
      </c>
      <c r="AD3046">
        <v>5</v>
      </c>
      <c r="AE3046" t="s">
        <v>87</v>
      </c>
      <c r="AF3046" t="s">
        <v>52</v>
      </c>
      <c r="AG3046">
        <v>42.2</v>
      </c>
      <c r="AH3046" t="s">
        <v>88</v>
      </c>
      <c r="AI3046">
        <v>9999999</v>
      </c>
      <c r="AK3046">
        <v>2</v>
      </c>
    </row>
    <row r="3047" spans="1:37" hidden="1" x14ac:dyDescent="0.2">
      <c r="A3047" t="s">
        <v>37</v>
      </c>
      <c r="B3047">
        <v>49000042</v>
      </c>
      <c r="C3047" t="s">
        <v>38</v>
      </c>
      <c r="D3047" t="s">
        <v>39</v>
      </c>
      <c r="E3047">
        <v>32</v>
      </c>
      <c r="F3047">
        <v>693898</v>
      </c>
      <c r="G3047">
        <v>6209574</v>
      </c>
      <c r="H3047" t="s">
        <v>40</v>
      </c>
      <c r="I3047" t="s">
        <v>41</v>
      </c>
      <c r="J3047" t="s">
        <v>42</v>
      </c>
      <c r="K3047" t="s">
        <v>43</v>
      </c>
      <c r="L3047" s="1">
        <v>36865</v>
      </c>
      <c r="M3047">
        <v>1</v>
      </c>
      <c r="N3047" t="s">
        <v>44</v>
      </c>
      <c r="O3047" t="s">
        <v>159</v>
      </c>
      <c r="P3047" t="s">
        <v>46</v>
      </c>
      <c r="Q3047" t="s">
        <v>546</v>
      </c>
      <c r="R3047" t="s">
        <v>48</v>
      </c>
      <c r="S3047">
        <v>32</v>
      </c>
      <c r="T3047">
        <v>693897.99983711704</v>
      </c>
      <c r="U3047">
        <v>6209574.0036141695</v>
      </c>
      <c r="V3047">
        <v>1</v>
      </c>
      <c r="W3047">
        <v>1</v>
      </c>
      <c r="X3047" t="s">
        <v>161</v>
      </c>
      <c r="Y3047">
        <v>0.86666666666666603</v>
      </c>
      <c r="Z3047" t="s">
        <v>334</v>
      </c>
      <c r="AA3047">
        <v>1</v>
      </c>
      <c r="AB3047" t="s">
        <v>50</v>
      </c>
      <c r="AD3047">
        <v>312</v>
      </c>
      <c r="AE3047" t="s">
        <v>271</v>
      </c>
      <c r="AF3047" t="s">
        <v>52</v>
      </c>
      <c r="AG3047">
        <v>7.0000000000000007E-2</v>
      </c>
      <c r="AH3047" t="s">
        <v>53</v>
      </c>
      <c r="AI3047">
        <v>9999999</v>
      </c>
      <c r="AK3047">
        <v>2</v>
      </c>
    </row>
    <row r="3048" spans="1:37" hidden="1" x14ac:dyDescent="0.2">
      <c r="A3048" t="s">
        <v>37</v>
      </c>
      <c r="B3048">
        <v>49000042</v>
      </c>
      <c r="C3048" t="s">
        <v>38</v>
      </c>
      <c r="D3048" t="s">
        <v>39</v>
      </c>
      <c r="E3048">
        <v>32</v>
      </c>
      <c r="F3048">
        <v>693898</v>
      </c>
      <c r="G3048">
        <v>6209574</v>
      </c>
      <c r="H3048" t="s">
        <v>40</v>
      </c>
      <c r="I3048" t="s">
        <v>41</v>
      </c>
      <c r="J3048" t="s">
        <v>42</v>
      </c>
      <c r="K3048" t="s">
        <v>43</v>
      </c>
      <c r="L3048" s="1">
        <v>37378</v>
      </c>
      <c r="M3048">
        <v>1</v>
      </c>
      <c r="N3048" t="s">
        <v>44</v>
      </c>
      <c r="O3048" t="s">
        <v>159</v>
      </c>
      <c r="P3048" t="s">
        <v>46</v>
      </c>
      <c r="Q3048" t="s">
        <v>563</v>
      </c>
      <c r="R3048" t="s">
        <v>48</v>
      </c>
      <c r="S3048">
        <v>32</v>
      </c>
      <c r="T3048">
        <v>693897.99983711704</v>
      </c>
      <c r="U3048">
        <v>6209574.0036141695</v>
      </c>
      <c r="V3048">
        <v>1</v>
      </c>
      <c r="W3048">
        <v>1</v>
      </c>
      <c r="X3048" t="s">
        <v>161</v>
      </c>
      <c r="Y3048">
        <v>0.66666666666666596</v>
      </c>
      <c r="Z3048" t="s">
        <v>441</v>
      </c>
      <c r="AA3048">
        <v>1</v>
      </c>
      <c r="AB3048" t="s">
        <v>57</v>
      </c>
      <c r="AD3048">
        <v>251</v>
      </c>
      <c r="AE3048" t="s">
        <v>61</v>
      </c>
      <c r="AF3048" t="s">
        <v>52</v>
      </c>
      <c r="AG3048">
        <v>0.12</v>
      </c>
      <c r="AH3048" t="s">
        <v>53</v>
      </c>
      <c r="AI3048">
        <v>9999999</v>
      </c>
      <c r="AK3048">
        <v>2</v>
      </c>
    </row>
    <row r="3049" spans="1:37" hidden="1" x14ac:dyDescent="0.2">
      <c r="A3049" t="s">
        <v>37</v>
      </c>
      <c r="B3049">
        <v>49000042</v>
      </c>
      <c r="C3049" t="s">
        <v>38</v>
      </c>
      <c r="D3049" t="s">
        <v>39</v>
      </c>
      <c r="E3049">
        <v>32</v>
      </c>
      <c r="F3049">
        <v>693898</v>
      </c>
      <c r="G3049">
        <v>6209574</v>
      </c>
      <c r="H3049" t="s">
        <v>40</v>
      </c>
      <c r="I3049" t="s">
        <v>41</v>
      </c>
      <c r="J3049" t="s">
        <v>42</v>
      </c>
      <c r="K3049" t="s">
        <v>43</v>
      </c>
      <c r="L3049" s="1">
        <v>37516</v>
      </c>
      <c r="M3049">
        <v>1</v>
      </c>
      <c r="N3049" t="s">
        <v>44</v>
      </c>
      <c r="O3049" t="s">
        <v>159</v>
      </c>
      <c r="P3049" t="s">
        <v>46</v>
      </c>
      <c r="Q3049" t="s">
        <v>569</v>
      </c>
      <c r="R3049" t="s">
        <v>48</v>
      </c>
      <c r="S3049">
        <v>32</v>
      </c>
      <c r="T3049">
        <v>693897.99983711704</v>
      </c>
      <c r="U3049">
        <v>6209574.0036141695</v>
      </c>
      <c r="V3049">
        <v>1</v>
      </c>
      <c r="W3049">
        <v>1</v>
      </c>
      <c r="X3049" t="s">
        <v>161</v>
      </c>
      <c r="Y3049">
        <v>0.56666666666666599</v>
      </c>
      <c r="Z3049" t="s">
        <v>260</v>
      </c>
      <c r="AA3049">
        <v>1</v>
      </c>
      <c r="AB3049" t="s">
        <v>50</v>
      </c>
      <c r="AD3049">
        <v>13</v>
      </c>
      <c r="AE3049" t="s">
        <v>64</v>
      </c>
      <c r="AF3049" t="s">
        <v>52</v>
      </c>
      <c r="AG3049">
        <v>8.9</v>
      </c>
      <c r="AH3049" t="s">
        <v>64</v>
      </c>
      <c r="AI3049">
        <v>9999999</v>
      </c>
      <c r="AK3049">
        <v>2</v>
      </c>
    </row>
    <row r="3050" spans="1:37" hidden="1" x14ac:dyDescent="0.2">
      <c r="A3050" t="s">
        <v>37</v>
      </c>
      <c r="B3050">
        <v>49000042</v>
      </c>
      <c r="C3050" t="s">
        <v>38</v>
      </c>
      <c r="D3050" t="s">
        <v>39</v>
      </c>
      <c r="E3050">
        <v>32</v>
      </c>
      <c r="F3050">
        <v>693898</v>
      </c>
      <c r="G3050">
        <v>6209574</v>
      </c>
      <c r="H3050" t="s">
        <v>40</v>
      </c>
      <c r="I3050" t="s">
        <v>41</v>
      </c>
      <c r="J3050" t="s">
        <v>42</v>
      </c>
      <c r="K3050" t="s">
        <v>43</v>
      </c>
      <c r="L3050" s="1">
        <v>36753</v>
      </c>
      <c r="M3050">
        <v>1</v>
      </c>
      <c r="N3050" t="s">
        <v>44</v>
      </c>
      <c r="O3050" t="s">
        <v>159</v>
      </c>
      <c r="P3050" t="s">
        <v>46</v>
      </c>
      <c r="Q3050" t="s">
        <v>528</v>
      </c>
      <c r="R3050" t="s">
        <v>48</v>
      </c>
      <c r="S3050">
        <v>32</v>
      </c>
      <c r="T3050">
        <v>693897.99983711704</v>
      </c>
      <c r="U3050">
        <v>6209574.0036141695</v>
      </c>
      <c r="V3050">
        <v>1</v>
      </c>
      <c r="W3050">
        <v>1</v>
      </c>
      <c r="X3050" t="s">
        <v>161</v>
      </c>
      <c r="Y3050">
        <v>0.56666666666666599</v>
      </c>
      <c r="Z3050" t="s">
        <v>167</v>
      </c>
      <c r="AA3050">
        <v>1</v>
      </c>
      <c r="AB3050" t="s">
        <v>50</v>
      </c>
      <c r="AD3050">
        <v>40</v>
      </c>
      <c r="AE3050" t="s">
        <v>175</v>
      </c>
      <c r="AF3050" t="s">
        <v>52</v>
      </c>
      <c r="AG3050">
        <v>28</v>
      </c>
      <c r="AH3050" t="s">
        <v>53</v>
      </c>
      <c r="AI3050">
        <v>9999999</v>
      </c>
      <c r="AK3050">
        <v>2</v>
      </c>
    </row>
    <row r="3051" spans="1:37" hidden="1" x14ac:dyDescent="0.2">
      <c r="A3051" t="s">
        <v>37</v>
      </c>
      <c r="B3051">
        <v>49000042</v>
      </c>
      <c r="C3051" t="s">
        <v>38</v>
      </c>
      <c r="D3051" t="s">
        <v>39</v>
      </c>
      <c r="E3051">
        <v>32</v>
      </c>
      <c r="F3051">
        <v>693898</v>
      </c>
      <c r="G3051">
        <v>6209574</v>
      </c>
      <c r="H3051" t="s">
        <v>40</v>
      </c>
      <c r="I3051" t="s">
        <v>41</v>
      </c>
      <c r="J3051" t="s">
        <v>42</v>
      </c>
      <c r="K3051" t="s">
        <v>43</v>
      </c>
      <c r="L3051" s="1">
        <v>34471</v>
      </c>
      <c r="M3051">
        <v>1</v>
      </c>
      <c r="N3051" t="s">
        <v>44</v>
      </c>
      <c r="O3051" t="s">
        <v>159</v>
      </c>
      <c r="P3051" t="s">
        <v>46</v>
      </c>
      <c r="Q3051" t="s">
        <v>570</v>
      </c>
      <c r="R3051" t="s">
        <v>48</v>
      </c>
      <c r="S3051">
        <v>32</v>
      </c>
      <c r="T3051">
        <v>693897.99983711704</v>
      </c>
      <c r="U3051">
        <v>6209574.0036141695</v>
      </c>
      <c r="V3051">
        <v>1</v>
      </c>
      <c r="W3051">
        <v>1</v>
      </c>
      <c r="X3051" t="s">
        <v>161</v>
      </c>
      <c r="Y3051">
        <v>0.63333333333333297</v>
      </c>
      <c r="Z3051" t="s">
        <v>571</v>
      </c>
      <c r="AA3051">
        <v>1</v>
      </c>
      <c r="AB3051" t="s">
        <v>57</v>
      </c>
      <c r="AD3051">
        <v>251</v>
      </c>
      <c r="AE3051" t="s">
        <v>61</v>
      </c>
      <c r="AF3051" t="s">
        <v>133</v>
      </c>
      <c r="AG3051">
        <v>0.01</v>
      </c>
      <c r="AH3051" t="s">
        <v>53</v>
      </c>
      <c r="AI3051">
        <v>9999999</v>
      </c>
      <c r="AK3051">
        <v>2</v>
      </c>
    </row>
    <row r="3052" spans="1:37" hidden="1" x14ac:dyDescent="0.2">
      <c r="A3052" t="s">
        <v>37</v>
      </c>
      <c r="B3052">
        <v>49000042</v>
      </c>
      <c r="C3052" t="s">
        <v>38</v>
      </c>
      <c r="D3052" t="s">
        <v>39</v>
      </c>
      <c r="E3052">
        <v>32</v>
      </c>
      <c r="F3052">
        <v>693898</v>
      </c>
      <c r="G3052">
        <v>6209574</v>
      </c>
      <c r="H3052" t="s">
        <v>40</v>
      </c>
      <c r="I3052" t="s">
        <v>41</v>
      </c>
      <c r="J3052" t="s">
        <v>42</v>
      </c>
      <c r="K3052" t="s">
        <v>43</v>
      </c>
      <c r="L3052" s="1">
        <v>34835</v>
      </c>
      <c r="M3052">
        <v>1</v>
      </c>
      <c r="N3052" t="s">
        <v>44</v>
      </c>
      <c r="O3052" t="s">
        <v>159</v>
      </c>
      <c r="P3052" t="s">
        <v>46</v>
      </c>
      <c r="Q3052" t="s">
        <v>497</v>
      </c>
      <c r="R3052" t="s">
        <v>48</v>
      </c>
      <c r="S3052">
        <v>32</v>
      </c>
      <c r="T3052">
        <v>693897.99983711704</v>
      </c>
      <c r="U3052">
        <v>6209574.0036141695</v>
      </c>
      <c r="V3052">
        <v>1</v>
      </c>
      <c r="W3052">
        <v>1</v>
      </c>
      <c r="X3052" t="s">
        <v>161</v>
      </c>
      <c r="Y3052">
        <v>0.25</v>
      </c>
      <c r="Z3052" t="s">
        <v>498</v>
      </c>
      <c r="AA3052">
        <v>1</v>
      </c>
      <c r="AB3052" t="s">
        <v>50</v>
      </c>
      <c r="AD3052">
        <v>13</v>
      </c>
      <c r="AE3052" t="s">
        <v>64</v>
      </c>
      <c r="AF3052" t="s">
        <v>52</v>
      </c>
      <c r="AG3052">
        <v>9.5</v>
      </c>
      <c r="AH3052" t="s">
        <v>64</v>
      </c>
      <c r="AI3052">
        <v>9999999</v>
      </c>
      <c r="AK3052">
        <v>2</v>
      </c>
    </row>
    <row r="3053" spans="1:37" hidden="1" x14ac:dyDescent="0.2">
      <c r="A3053" t="s">
        <v>37</v>
      </c>
      <c r="B3053">
        <v>49000042</v>
      </c>
      <c r="C3053" t="s">
        <v>38</v>
      </c>
      <c r="D3053" t="s">
        <v>39</v>
      </c>
      <c r="E3053">
        <v>32</v>
      </c>
      <c r="F3053">
        <v>693898</v>
      </c>
      <c r="G3053">
        <v>6209574</v>
      </c>
      <c r="H3053" t="s">
        <v>40</v>
      </c>
      <c r="I3053" t="s">
        <v>41</v>
      </c>
      <c r="J3053" t="s">
        <v>42</v>
      </c>
      <c r="K3053" t="s">
        <v>43</v>
      </c>
      <c r="L3053" s="1">
        <v>37264</v>
      </c>
      <c r="M3053">
        <v>1</v>
      </c>
      <c r="N3053" t="s">
        <v>44</v>
      </c>
      <c r="O3053" t="s">
        <v>159</v>
      </c>
      <c r="P3053" t="s">
        <v>46</v>
      </c>
      <c r="Q3053" t="s">
        <v>321</v>
      </c>
      <c r="R3053" t="s">
        <v>48</v>
      </c>
      <c r="S3053">
        <v>32</v>
      </c>
      <c r="T3053">
        <v>693897.99983711704</v>
      </c>
      <c r="U3053">
        <v>6209574.0036141695</v>
      </c>
      <c r="V3053">
        <v>1</v>
      </c>
      <c r="W3053">
        <v>1</v>
      </c>
      <c r="X3053" t="s">
        <v>49</v>
      </c>
      <c r="Y3053">
        <v>0.2</v>
      </c>
      <c r="Z3053">
        <v>0.2</v>
      </c>
      <c r="AA3053">
        <v>1</v>
      </c>
      <c r="AB3053" t="s">
        <v>50</v>
      </c>
      <c r="AD3053">
        <v>40</v>
      </c>
      <c r="AE3053" t="s">
        <v>175</v>
      </c>
      <c r="AF3053" t="s">
        <v>52</v>
      </c>
      <c r="AG3053">
        <v>4</v>
      </c>
      <c r="AH3053" t="s">
        <v>53</v>
      </c>
      <c r="AI3053">
        <v>9999999</v>
      </c>
      <c r="AK3053">
        <v>2</v>
      </c>
    </row>
    <row r="3054" spans="1:37" hidden="1" x14ac:dyDescent="0.2">
      <c r="A3054" t="s">
        <v>37</v>
      </c>
      <c r="B3054">
        <v>49000042</v>
      </c>
      <c r="C3054" t="s">
        <v>38</v>
      </c>
      <c r="D3054" t="s">
        <v>39</v>
      </c>
      <c r="E3054">
        <v>32</v>
      </c>
      <c r="F3054">
        <v>693898</v>
      </c>
      <c r="G3054">
        <v>6209574</v>
      </c>
      <c r="H3054" t="s">
        <v>40</v>
      </c>
      <c r="I3054" t="s">
        <v>41</v>
      </c>
      <c r="J3054" t="s">
        <v>42</v>
      </c>
      <c r="K3054" t="s">
        <v>43</v>
      </c>
      <c r="L3054" s="1">
        <v>37054</v>
      </c>
      <c r="M3054">
        <v>1</v>
      </c>
      <c r="N3054" t="s">
        <v>44</v>
      </c>
      <c r="O3054" t="s">
        <v>159</v>
      </c>
      <c r="P3054" t="s">
        <v>46</v>
      </c>
      <c r="Q3054" t="s">
        <v>599</v>
      </c>
      <c r="R3054" t="s">
        <v>48</v>
      </c>
      <c r="S3054">
        <v>32</v>
      </c>
      <c r="T3054">
        <v>693897.99983711704</v>
      </c>
      <c r="U3054">
        <v>6209574.0036141695</v>
      </c>
      <c r="V3054">
        <v>1</v>
      </c>
      <c r="W3054">
        <v>1</v>
      </c>
      <c r="X3054" t="s">
        <v>161</v>
      </c>
      <c r="Y3054">
        <v>0.51666666666666605</v>
      </c>
      <c r="Z3054" t="s">
        <v>600</v>
      </c>
      <c r="AA3054">
        <v>1</v>
      </c>
      <c r="AB3054" t="s">
        <v>50</v>
      </c>
      <c r="AD3054">
        <v>312</v>
      </c>
      <c r="AE3054" t="s">
        <v>271</v>
      </c>
      <c r="AF3054" t="s">
        <v>52</v>
      </c>
      <c r="AG3054">
        <v>0.13</v>
      </c>
      <c r="AH3054" t="s">
        <v>53</v>
      </c>
      <c r="AI3054">
        <v>9999999</v>
      </c>
      <c r="AK3054">
        <v>2</v>
      </c>
    </row>
    <row r="3055" spans="1:37" hidden="1" x14ac:dyDescent="0.2">
      <c r="A3055" t="s">
        <v>37</v>
      </c>
      <c r="B3055">
        <v>49000042</v>
      </c>
      <c r="C3055" t="s">
        <v>38</v>
      </c>
      <c r="D3055" t="s">
        <v>39</v>
      </c>
      <c r="E3055">
        <v>32</v>
      </c>
      <c r="F3055">
        <v>693898</v>
      </c>
      <c r="G3055">
        <v>6209574</v>
      </c>
      <c r="H3055" t="s">
        <v>40</v>
      </c>
      <c r="I3055" t="s">
        <v>41</v>
      </c>
      <c r="J3055" t="s">
        <v>42</v>
      </c>
      <c r="K3055" t="s">
        <v>43</v>
      </c>
      <c r="L3055" s="1">
        <v>36333</v>
      </c>
      <c r="M3055">
        <v>1</v>
      </c>
      <c r="N3055" t="s">
        <v>44</v>
      </c>
      <c r="O3055" t="s">
        <v>159</v>
      </c>
      <c r="P3055" t="s">
        <v>46</v>
      </c>
      <c r="Q3055" t="s">
        <v>439</v>
      </c>
      <c r="R3055" t="s">
        <v>48</v>
      </c>
      <c r="S3055">
        <v>32</v>
      </c>
      <c r="T3055">
        <v>693897.99983711704</v>
      </c>
      <c r="U3055">
        <v>6209574.0036141695</v>
      </c>
      <c r="V3055">
        <v>1</v>
      </c>
      <c r="W3055">
        <v>1</v>
      </c>
      <c r="X3055" t="s">
        <v>161</v>
      </c>
      <c r="Y3055">
        <v>0.36666666666666597</v>
      </c>
      <c r="Z3055" t="s">
        <v>172</v>
      </c>
      <c r="AA3055">
        <v>1</v>
      </c>
      <c r="AB3055" t="s">
        <v>50</v>
      </c>
      <c r="AD3055">
        <v>53</v>
      </c>
      <c r="AE3055" t="s">
        <v>62</v>
      </c>
      <c r="AF3055" t="s">
        <v>52</v>
      </c>
      <c r="AG3055">
        <v>1.92</v>
      </c>
      <c r="AH3055" t="s">
        <v>63</v>
      </c>
      <c r="AI3055">
        <v>9999999</v>
      </c>
      <c r="AK3055">
        <v>2</v>
      </c>
    </row>
    <row r="3056" spans="1:37" hidden="1" x14ac:dyDescent="0.2">
      <c r="A3056" t="s">
        <v>37</v>
      </c>
      <c r="B3056">
        <v>49000042</v>
      </c>
      <c r="C3056" t="s">
        <v>38</v>
      </c>
      <c r="D3056" t="s">
        <v>39</v>
      </c>
      <c r="E3056">
        <v>32</v>
      </c>
      <c r="F3056">
        <v>693898</v>
      </c>
      <c r="G3056">
        <v>6209574</v>
      </c>
      <c r="H3056" t="s">
        <v>40</v>
      </c>
      <c r="I3056" t="s">
        <v>41</v>
      </c>
      <c r="J3056" t="s">
        <v>42</v>
      </c>
      <c r="K3056" t="s">
        <v>43</v>
      </c>
      <c r="L3056" s="1">
        <v>35836</v>
      </c>
      <c r="M3056">
        <v>1</v>
      </c>
      <c r="N3056" t="s">
        <v>44</v>
      </c>
      <c r="O3056" t="s">
        <v>159</v>
      </c>
      <c r="P3056" t="s">
        <v>46</v>
      </c>
      <c r="Q3056" t="s">
        <v>372</v>
      </c>
      <c r="R3056" t="s">
        <v>48</v>
      </c>
      <c r="S3056">
        <v>32</v>
      </c>
      <c r="T3056">
        <v>693897.99983711704</v>
      </c>
      <c r="U3056">
        <v>6209574.0036141695</v>
      </c>
      <c r="V3056">
        <v>1</v>
      </c>
      <c r="W3056">
        <v>1</v>
      </c>
      <c r="X3056" t="s">
        <v>161</v>
      </c>
      <c r="Y3056">
        <v>0.66666666666666596</v>
      </c>
      <c r="Z3056" t="s">
        <v>185</v>
      </c>
      <c r="AA3056">
        <v>1</v>
      </c>
      <c r="AB3056" t="s">
        <v>57</v>
      </c>
      <c r="AD3056">
        <v>329</v>
      </c>
      <c r="AE3056" t="s">
        <v>92</v>
      </c>
      <c r="AF3056" t="s">
        <v>52</v>
      </c>
      <c r="AG3056">
        <v>0.32</v>
      </c>
      <c r="AH3056" t="s">
        <v>53</v>
      </c>
      <c r="AI3056">
        <v>9999999</v>
      </c>
      <c r="AK3056">
        <v>2</v>
      </c>
    </row>
    <row r="3057" spans="1:37" hidden="1" x14ac:dyDescent="0.2">
      <c r="A3057" t="s">
        <v>37</v>
      </c>
      <c r="B3057">
        <v>49000042</v>
      </c>
      <c r="C3057" t="s">
        <v>38</v>
      </c>
      <c r="D3057" t="s">
        <v>39</v>
      </c>
      <c r="E3057">
        <v>32</v>
      </c>
      <c r="F3057">
        <v>693898</v>
      </c>
      <c r="G3057">
        <v>6209574</v>
      </c>
      <c r="H3057" t="s">
        <v>40</v>
      </c>
      <c r="I3057" t="s">
        <v>41</v>
      </c>
      <c r="J3057" t="s">
        <v>42</v>
      </c>
      <c r="K3057" t="s">
        <v>43</v>
      </c>
      <c r="L3057" s="1">
        <v>37684</v>
      </c>
      <c r="M3057">
        <v>1</v>
      </c>
      <c r="N3057" t="s">
        <v>44</v>
      </c>
      <c r="O3057" t="s">
        <v>159</v>
      </c>
      <c r="P3057" t="s">
        <v>46</v>
      </c>
      <c r="Q3057" t="s">
        <v>595</v>
      </c>
      <c r="R3057" t="s">
        <v>48</v>
      </c>
      <c r="S3057">
        <v>32</v>
      </c>
      <c r="T3057">
        <v>693897.99983711704</v>
      </c>
      <c r="U3057">
        <v>6209574.0036141695</v>
      </c>
      <c r="V3057">
        <v>1</v>
      </c>
      <c r="W3057">
        <v>1</v>
      </c>
      <c r="X3057" t="s">
        <v>49</v>
      </c>
      <c r="Y3057">
        <v>0.2</v>
      </c>
      <c r="Z3057">
        <v>0.2</v>
      </c>
      <c r="AA3057">
        <v>1</v>
      </c>
      <c r="AB3057" t="s">
        <v>57</v>
      </c>
      <c r="AD3057">
        <v>251</v>
      </c>
      <c r="AE3057" t="s">
        <v>61</v>
      </c>
      <c r="AF3057" t="s">
        <v>52</v>
      </c>
      <c r="AG3057">
        <v>0.05</v>
      </c>
      <c r="AH3057" t="s">
        <v>53</v>
      </c>
      <c r="AI3057">
        <v>9999999</v>
      </c>
      <c r="AK3057">
        <v>2</v>
      </c>
    </row>
    <row r="3058" spans="1:37" hidden="1" x14ac:dyDescent="0.2">
      <c r="A3058" t="s">
        <v>37</v>
      </c>
      <c r="B3058">
        <v>49000042</v>
      </c>
      <c r="C3058" t="s">
        <v>38</v>
      </c>
      <c r="D3058" t="s">
        <v>39</v>
      </c>
      <c r="E3058">
        <v>32</v>
      </c>
      <c r="F3058">
        <v>693898</v>
      </c>
      <c r="G3058">
        <v>6209574</v>
      </c>
      <c r="H3058" t="s">
        <v>40</v>
      </c>
      <c r="I3058" t="s">
        <v>41</v>
      </c>
      <c r="J3058" t="s">
        <v>42</v>
      </c>
      <c r="K3058" t="s">
        <v>43</v>
      </c>
      <c r="L3058" s="1">
        <v>35717</v>
      </c>
      <c r="M3058">
        <v>1</v>
      </c>
      <c r="N3058" t="s">
        <v>44</v>
      </c>
      <c r="O3058" t="s">
        <v>159</v>
      </c>
      <c r="P3058" t="s">
        <v>46</v>
      </c>
      <c r="Q3058" t="s">
        <v>481</v>
      </c>
      <c r="R3058" t="s">
        <v>48</v>
      </c>
      <c r="S3058">
        <v>32</v>
      </c>
      <c r="T3058">
        <v>693897.99983711704</v>
      </c>
      <c r="U3058">
        <v>6209574.0036141695</v>
      </c>
      <c r="V3058">
        <v>1</v>
      </c>
      <c r="W3058">
        <v>1</v>
      </c>
      <c r="X3058" t="s">
        <v>161</v>
      </c>
      <c r="Y3058">
        <v>0.46666666666666601</v>
      </c>
      <c r="Z3058" t="s">
        <v>280</v>
      </c>
      <c r="AA3058">
        <v>1</v>
      </c>
      <c r="AB3058" t="s">
        <v>50</v>
      </c>
      <c r="AD3058">
        <v>13</v>
      </c>
      <c r="AE3058" t="s">
        <v>64</v>
      </c>
      <c r="AF3058" t="s">
        <v>52</v>
      </c>
      <c r="AG3058">
        <v>8.6999999999999993</v>
      </c>
      <c r="AH3058" t="s">
        <v>64</v>
      </c>
      <c r="AI3058">
        <v>9999999</v>
      </c>
      <c r="AK3058">
        <v>2</v>
      </c>
    </row>
    <row r="3059" spans="1:37" hidden="1" x14ac:dyDescent="0.2">
      <c r="A3059" t="s">
        <v>37</v>
      </c>
      <c r="B3059">
        <v>49000042</v>
      </c>
      <c r="C3059" t="s">
        <v>38</v>
      </c>
      <c r="D3059" t="s">
        <v>39</v>
      </c>
      <c r="E3059">
        <v>32</v>
      </c>
      <c r="F3059">
        <v>693898</v>
      </c>
      <c r="G3059">
        <v>6209574</v>
      </c>
      <c r="H3059" t="s">
        <v>40</v>
      </c>
      <c r="I3059" t="s">
        <v>41</v>
      </c>
      <c r="J3059" t="s">
        <v>42</v>
      </c>
      <c r="K3059" t="s">
        <v>43</v>
      </c>
      <c r="L3059" s="1">
        <v>37901</v>
      </c>
      <c r="M3059">
        <v>1</v>
      </c>
      <c r="N3059" t="s">
        <v>44</v>
      </c>
      <c r="O3059" t="s">
        <v>159</v>
      </c>
      <c r="P3059" t="s">
        <v>46</v>
      </c>
      <c r="Q3059" t="s">
        <v>522</v>
      </c>
      <c r="R3059" t="s">
        <v>48</v>
      </c>
      <c r="S3059">
        <v>32</v>
      </c>
      <c r="T3059">
        <v>693897.99983711704</v>
      </c>
      <c r="U3059">
        <v>6209574.0036141695</v>
      </c>
      <c r="V3059">
        <v>1</v>
      </c>
      <c r="W3059">
        <v>1</v>
      </c>
      <c r="X3059" t="s">
        <v>161</v>
      </c>
      <c r="Y3059">
        <v>0.56666666666666599</v>
      </c>
      <c r="Z3059" t="s">
        <v>162</v>
      </c>
      <c r="AA3059">
        <v>1</v>
      </c>
      <c r="AB3059" t="s">
        <v>50</v>
      </c>
      <c r="AD3059">
        <v>312</v>
      </c>
      <c r="AE3059" t="s">
        <v>271</v>
      </c>
      <c r="AF3059" t="s">
        <v>52</v>
      </c>
      <c r="AG3059">
        <v>0.17</v>
      </c>
      <c r="AH3059" t="s">
        <v>53</v>
      </c>
      <c r="AI3059">
        <v>9999999</v>
      </c>
      <c r="AK3059">
        <v>2</v>
      </c>
    </row>
    <row r="3060" spans="1:37" hidden="1" x14ac:dyDescent="0.2">
      <c r="A3060" t="s">
        <v>37</v>
      </c>
      <c r="B3060">
        <v>49000042</v>
      </c>
      <c r="C3060" t="s">
        <v>38</v>
      </c>
      <c r="D3060" t="s">
        <v>39</v>
      </c>
      <c r="E3060">
        <v>32</v>
      </c>
      <c r="F3060">
        <v>693898</v>
      </c>
      <c r="G3060">
        <v>6209574</v>
      </c>
      <c r="H3060" t="s">
        <v>40</v>
      </c>
      <c r="I3060" t="s">
        <v>41</v>
      </c>
      <c r="J3060" t="s">
        <v>42</v>
      </c>
      <c r="K3060" t="s">
        <v>43</v>
      </c>
      <c r="L3060" s="1">
        <v>36074</v>
      </c>
      <c r="M3060">
        <v>1</v>
      </c>
      <c r="N3060" t="s">
        <v>44</v>
      </c>
      <c r="O3060" t="s">
        <v>159</v>
      </c>
      <c r="P3060" t="s">
        <v>46</v>
      </c>
      <c r="Q3060" t="s">
        <v>488</v>
      </c>
      <c r="R3060" t="s">
        <v>48</v>
      </c>
      <c r="S3060">
        <v>32</v>
      </c>
      <c r="T3060">
        <v>693897.99983711704</v>
      </c>
      <c r="U3060">
        <v>6209574.0036141695</v>
      </c>
      <c r="V3060">
        <v>1</v>
      </c>
      <c r="W3060">
        <v>1</v>
      </c>
      <c r="X3060" t="s">
        <v>161</v>
      </c>
      <c r="Y3060">
        <v>0.46666666666666601</v>
      </c>
      <c r="Z3060" t="s">
        <v>258</v>
      </c>
      <c r="AA3060">
        <v>1</v>
      </c>
      <c r="AB3060" t="s">
        <v>50</v>
      </c>
      <c r="AD3060">
        <v>13</v>
      </c>
      <c r="AE3060" t="s">
        <v>64</v>
      </c>
      <c r="AF3060" t="s">
        <v>52</v>
      </c>
      <c r="AG3060">
        <v>8.8000000000000007</v>
      </c>
      <c r="AH3060" t="s">
        <v>64</v>
      </c>
      <c r="AI3060">
        <v>9999999</v>
      </c>
      <c r="AK3060">
        <v>2</v>
      </c>
    </row>
    <row r="3061" spans="1:37" hidden="1" x14ac:dyDescent="0.2">
      <c r="A3061" t="s">
        <v>37</v>
      </c>
      <c r="B3061">
        <v>49000042</v>
      </c>
      <c r="C3061" t="s">
        <v>38</v>
      </c>
      <c r="D3061" t="s">
        <v>39</v>
      </c>
      <c r="E3061">
        <v>32</v>
      </c>
      <c r="F3061">
        <v>693898</v>
      </c>
      <c r="G3061">
        <v>6209574</v>
      </c>
      <c r="H3061" t="s">
        <v>40</v>
      </c>
      <c r="I3061" t="s">
        <v>41</v>
      </c>
      <c r="J3061" t="s">
        <v>42</v>
      </c>
      <c r="K3061" t="s">
        <v>43</v>
      </c>
      <c r="L3061" s="1">
        <v>37817</v>
      </c>
      <c r="M3061">
        <v>1</v>
      </c>
      <c r="N3061" t="s">
        <v>44</v>
      </c>
      <c r="O3061" t="s">
        <v>159</v>
      </c>
      <c r="P3061" t="s">
        <v>46</v>
      </c>
      <c r="Q3061" t="s">
        <v>333</v>
      </c>
      <c r="R3061" t="s">
        <v>48</v>
      </c>
      <c r="S3061">
        <v>32</v>
      </c>
      <c r="T3061">
        <v>693897.99983711704</v>
      </c>
      <c r="U3061">
        <v>6209574.0036141695</v>
      </c>
      <c r="V3061">
        <v>1</v>
      </c>
      <c r="W3061">
        <v>1</v>
      </c>
      <c r="X3061" t="s">
        <v>161</v>
      </c>
      <c r="Y3061">
        <v>0.86666666666666603</v>
      </c>
      <c r="Z3061" t="s">
        <v>334</v>
      </c>
      <c r="AA3061">
        <v>1</v>
      </c>
      <c r="AB3061" t="s">
        <v>57</v>
      </c>
      <c r="AD3061">
        <v>256</v>
      </c>
      <c r="AE3061" t="s">
        <v>58</v>
      </c>
      <c r="AF3061" t="s">
        <v>52</v>
      </c>
      <c r="AG3061">
        <v>0.158</v>
      </c>
      <c r="AH3061" t="s">
        <v>53</v>
      </c>
      <c r="AI3061">
        <v>9999999</v>
      </c>
      <c r="AK3061">
        <v>2</v>
      </c>
    </row>
    <row r="3062" spans="1:37" x14ac:dyDescent="0.2">
      <c r="A3062" t="s">
        <v>37</v>
      </c>
      <c r="B3062">
        <v>49000042</v>
      </c>
      <c r="C3062" t="s">
        <v>38</v>
      </c>
      <c r="D3062" t="s">
        <v>39</v>
      </c>
      <c r="E3062">
        <v>32</v>
      </c>
      <c r="F3062">
        <v>693898</v>
      </c>
      <c r="G3062">
        <v>6209574</v>
      </c>
      <c r="H3062" t="s">
        <v>40</v>
      </c>
      <c r="I3062" t="s">
        <v>41</v>
      </c>
      <c r="J3062" t="s">
        <v>42</v>
      </c>
      <c r="K3062" t="s">
        <v>43</v>
      </c>
      <c r="L3062" s="1">
        <v>36453</v>
      </c>
      <c r="M3062">
        <v>1</v>
      </c>
      <c r="N3062" t="s">
        <v>44</v>
      </c>
      <c r="O3062" t="s">
        <v>159</v>
      </c>
      <c r="P3062" t="s">
        <v>46</v>
      </c>
      <c r="Q3062" t="s">
        <v>395</v>
      </c>
      <c r="R3062" t="s">
        <v>48</v>
      </c>
      <c r="S3062">
        <v>32</v>
      </c>
      <c r="T3062">
        <v>693897.99983711704</v>
      </c>
      <c r="U3062">
        <v>6209574.0036141695</v>
      </c>
      <c r="V3062">
        <v>1</v>
      </c>
      <c r="W3062">
        <v>1</v>
      </c>
      <c r="X3062" t="s">
        <v>161</v>
      </c>
      <c r="Y3062">
        <v>0.56666666666666599</v>
      </c>
      <c r="Z3062" t="s">
        <v>167</v>
      </c>
      <c r="AA3062">
        <v>1</v>
      </c>
      <c r="AB3062" t="s">
        <v>57</v>
      </c>
      <c r="AD3062">
        <v>241</v>
      </c>
      <c r="AE3062" t="s">
        <v>60</v>
      </c>
      <c r="AF3062" t="s">
        <v>52</v>
      </c>
      <c r="AG3062">
        <v>0.77</v>
      </c>
      <c r="AH3062" t="s">
        <v>53</v>
      </c>
      <c r="AI3062">
        <v>9999999</v>
      </c>
      <c r="AK3062">
        <v>2</v>
      </c>
    </row>
    <row r="3063" spans="1:37" hidden="1" x14ac:dyDescent="0.2">
      <c r="A3063" t="s">
        <v>37</v>
      </c>
      <c r="B3063">
        <v>49000042</v>
      </c>
      <c r="C3063" t="s">
        <v>38</v>
      </c>
      <c r="D3063" t="s">
        <v>39</v>
      </c>
      <c r="E3063">
        <v>32</v>
      </c>
      <c r="F3063">
        <v>693898</v>
      </c>
      <c r="G3063">
        <v>6209574</v>
      </c>
      <c r="H3063" t="s">
        <v>40</v>
      </c>
      <c r="I3063" t="s">
        <v>41</v>
      </c>
      <c r="J3063" t="s">
        <v>42</v>
      </c>
      <c r="K3063" t="s">
        <v>43</v>
      </c>
      <c r="L3063" s="1">
        <v>38091</v>
      </c>
      <c r="M3063">
        <v>1</v>
      </c>
      <c r="N3063" t="s">
        <v>44</v>
      </c>
      <c r="O3063" t="s">
        <v>159</v>
      </c>
      <c r="P3063" t="s">
        <v>46</v>
      </c>
      <c r="Q3063" t="s">
        <v>381</v>
      </c>
      <c r="R3063" t="s">
        <v>48</v>
      </c>
      <c r="S3063">
        <v>32</v>
      </c>
      <c r="T3063">
        <v>693897.99983711704</v>
      </c>
      <c r="U3063">
        <v>6209574.0036141695</v>
      </c>
      <c r="V3063">
        <v>1</v>
      </c>
      <c r="W3063">
        <v>1</v>
      </c>
      <c r="X3063" t="s">
        <v>161</v>
      </c>
      <c r="Y3063">
        <v>0.91666666666666596</v>
      </c>
      <c r="Z3063" t="s">
        <v>382</v>
      </c>
      <c r="AA3063">
        <v>1</v>
      </c>
      <c r="AB3063" t="s">
        <v>57</v>
      </c>
      <c r="AD3063">
        <v>329</v>
      </c>
      <c r="AE3063" t="s">
        <v>92</v>
      </c>
      <c r="AF3063" t="s">
        <v>52</v>
      </c>
      <c r="AG3063">
        <v>0.09</v>
      </c>
      <c r="AH3063" t="s">
        <v>53</v>
      </c>
      <c r="AI3063">
        <v>9999999</v>
      </c>
      <c r="AK3063">
        <v>2</v>
      </c>
    </row>
    <row r="3064" spans="1:37" hidden="1" x14ac:dyDescent="0.2">
      <c r="A3064" t="s">
        <v>37</v>
      </c>
      <c r="B3064">
        <v>49000042</v>
      </c>
      <c r="C3064" t="s">
        <v>38</v>
      </c>
      <c r="D3064" t="s">
        <v>39</v>
      </c>
      <c r="E3064">
        <v>32</v>
      </c>
      <c r="F3064">
        <v>693898</v>
      </c>
      <c r="G3064">
        <v>6209574</v>
      </c>
      <c r="H3064" t="s">
        <v>40</v>
      </c>
      <c r="I3064" t="s">
        <v>41</v>
      </c>
      <c r="J3064" t="s">
        <v>42</v>
      </c>
      <c r="K3064" t="s">
        <v>43</v>
      </c>
      <c r="L3064" s="1">
        <v>38175</v>
      </c>
      <c r="M3064">
        <v>1</v>
      </c>
      <c r="N3064" t="s">
        <v>44</v>
      </c>
      <c r="O3064" t="s">
        <v>159</v>
      </c>
      <c r="P3064" t="s">
        <v>46</v>
      </c>
      <c r="Q3064" t="s">
        <v>446</v>
      </c>
      <c r="R3064" t="s">
        <v>48</v>
      </c>
      <c r="S3064">
        <v>32</v>
      </c>
      <c r="T3064">
        <v>693897.99983711704</v>
      </c>
      <c r="U3064">
        <v>6209574.0036141695</v>
      </c>
      <c r="V3064">
        <v>1</v>
      </c>
      <c r="W3064">
        <v>1</v>
      </c>
      <c r="X3064" t="s">
        <v>161</v>
      </c>
      <c r="Y3064">
        <v>0.46666666666666601</v>
      </c>
      <c r="Z3064" t="s">
        <v>191</v>
      </c>
      <c r="AA3064">
        <v>1</v>
      </c>
      <c r="AB3064" t="s">
        <v>50</v>
      </c>
      <c r="AD3064">
        <v>33</v>
      </c>
      <c r="AE3064" t="s">
        <v>529</v>
      </c>
      <c r="AF3064" t="s">
        <v>52</v>
      </c>
      <c r="AG3064">
        <v>0.15</v>
      </c>
      <c r="AH3064" t="s">
        <v>530</v>
      </c>
      <c r="AI3064">
        <v>9999999</v>
      </c>
      <c r="AK3064">
        <v>2</v>
      </c>
    </row>
    <row r="3065" spans="1:37" hidden="1" x14ac:dyDescent="0.2">
      <c r="A3065" t="s">
        <v>37</v>
      </c>
      <c r="B3065">
        <v>49000042</v>
      </c>
      <c r="C3065" t="s">
        <v>38</v>
      </c>
      <c r="D3065" t="s">
        <v>39</v>
      </c>
      <c r="E3065">
        <v>32</v>
      </c>
      <c r="F3065">
        <v>693898</v>
      </c>
      <c r="G3065">
        <v>6209574</v>
      </c>
      <c r="H3065" t="s">
        <v>40</v>
      </c>
      <c r="I3065" t="s">
        <v>41</v>
      </c>
      <c r="J3065" t="s">
        <v>42</v>
      </c>
      <c r="K3065" t="s">
        <v>43</v>
      </c>
      <c r="L3065" s="1">
        <v>34541</v>
      </c>
      <c r="M3065">
        <v>1</v>
      </c>
      <c r="N3065" t="s">
        <v>44</v>
      </c>
      <c r="O3065" t="s">
        <v>159</v>
      </c>
      <c r="P3065" t="s">
        <v>46</v>
      </c>
      <c r="Q3065" t="s">
        <v>588</v>
      </c>
      <c r="R3065" t="s">
        <v>48</v>
      </c>
      <c r="S3065">
        <v>32</v>
      </c>
      <c r="T3065">
        <v>693897.99983711704</v>
      </c>
      <c r="U3065">
        <v>6209574.0036141695</v>
      </c>
      <c r="V3065">
        <v>1</v>
      </c>
      <c r="W3065">
        <v>1</v>
      </c>
      <c r="X3065" t="s">
        <v>161</v>
      </c>
      <c r="Y3065">
        <v>0.56666666666666599</v>
      </c>
      <c r="Z3065" t="s">
        <v>260</v>
      </c>
      <c r="AA3065">
        <v>1</v>
      </c>
      <c r="AB3065" t="s">
        <v>57</v>
      </c>
      <c r="AD3065">
        <v>329</v>
      </c>
      <c r="AE3065" t="s">
        <v>92</v>
      </c>
      <c r="AF3065" t="s">
        <v>52</v>
      </c>
      <c r="AG3065">
        <v>6.5</v>
      </c>
      <c r="AH3065" t="s">
        <v>53</v>
      </c>
      <c r="AI3065">
        <v>9999999</v>
      </c>
      <c r="AK3065">
        <v>2</v>
      </c>
    </row>
    <row r="3066" spans="1:37" hidden="1" x14ac:dyDescent="0.2">
      <c r="A3066" t="s">
        <v>37</v>
      </c>
      <c r="B3066">
        <v>49000042</v>
      </c>
      <c r="C3066" t="s">
        <v>38</v>
      </c>
      <c r="D3066" t="s">
        <v>39</v>
      </c>
      <c r="E3066">
        <v>32</v>
      </c>
      <c r="F3066">
        <v>693898</v>
      </c>
      <c r="G3066">
        <v>6209574</v>
      </c>
      <c r="H3066" t="s">
        <v>40</v>
      </c>
      <c r="I3066" t="s">
        <v>41</v>
      </c>
      <c r="J3066" t="s">
        <v>42</v>
      </c>
      <c r="K3066" t="s">
        <v>43</v>
      </c>
      <c r="L3066" s="1">
        <v>36319</v>
      </c>
      <c r="M3066">
        <v>1</v>
      </c>
      <c r="N3066" t="s">
        <v>44</v>
      </c>
      <c r="O3066" t="s">
        <v>159</v>
      </c>
      <c r="P3066" t="s">
        <v>46</v>
      </c>
      <c r="Q3066" t="s">
        <v>385</v>
      </c>
      <c r="R3066" t="s">
        <v>48</v>
      </c>
      <c r="S3066">
        <v>32</v>
      </c>
      <c r="T3066">
        <v>693897.99983711704</v>
      </c>
      <c r="U3066">
        <v>6209574.0036141695</v>
      </c>
      <c r="V3066">
        <v>1</v>
      </c>
      <c r="W3066">
        <v>1</v>
      </c>
      <c r="X3066" t="s">
        <v>161</v>
      </c>
      <c r="Y3066">
        <v>0.46666666666666601</v>
      </c>
      <c r="Z3066" t="s">
        <v>258</v>
      </c>
      <c r="AA3066">
        <v>1</v>
      </c>
      <c r="AB3066" t="s">
        <v>57</v>
      </c>
      <c r="AD3066">
        <v>256</v>
      </c>
      <c r="AE3066" t="s">
        <v>58</v>
      </c>
      <c r="AF3066" t="s">
        <v>52</v>
      </c>
      <c r="AG3066">
        <v>4.2999999999999997E-2</v>
      </c>
      <c r="AH3066" t="s">
        <v>53</v>
      </c>
      <c r="AI3066">
        <v>9999999</v>
      </c>
      <c r="AK3066">
        <v>2</v>
      </c>
    </row>
    <row r="3067" spans="1:37" hidden="1" x14ac:dyDescent="0.2">
      <c r="A3067" t="s">
        <v>37</v>
      </c>
      <c r="B3067">
        <v>49000042</v>
      </c>
      <c r="C3067" t="s">
        <v>38</v>
      </c>
      <c r="D3067" t="s">
        <v>39</v>
      </c>
      <c r="E3067">
        <v>32</v>
      </c>
      <c r="F3067">
        <v>693898</v>
      </c>
      <c r="G3067">
        <v>6209574</v>
      </c>
      <c r="H3067" t="s">
        <v>40</v>
      </c>
      <c r="I3067" t="s">
        <v>41</v>
      </c>
      <c r="J3067" t="s">
        <v>42</v>
      </c>
      <c r="K3067" t="s">
        <v>43</v>
      </c>
      <c r="L3067" s="1">
        <v>37404</v>
      </c>
      <c r="M3067">
        <v>1</v>
      </c>
      <c r="N3067" t="s">
        <v>44</v>
      </c>
      <c r="O3067" t="s">
        <v>159</v>
      </c>
      <c r="P3067" t="s">
        <v>46</v>
      </c>
      <c r="Q3067" t="s">
        <v>518</v>
      </c>
      <c r="R3067" t="s">
        <v>48</v>
      </c>
      <c r="S3067">
        <v>32</v>
      </c>
      <c r="T3067">
        <v>693897.99983711704</v>
      </c>
      <c r="U3067">
        <v>6209574.0036141695</v>
      </c>
      <c r="V3067">
        <v>1</v>
      </c>
      <c r="W3067">
        <v>1</v>
      </c>
      <c r="X3067" t="s">
        <v>161</v>
      </c>
      <c r="Y3067">
        <v>1.1666666666666601</v>
      </c>
      <c r="Z3067" t="s">
        <v>390</v>
      </c>
      <c r="AA3067">
        <v>1</v>
      </c>
      <c r="AB3067" t="s">
        <v>50</v>
      </c>
      <c r="AD3067">
        <v>53</v>
      </c>
      <c r="AE3067" t="s">
        <v>62</v>
      </c>
      <c r="AF3067" t="s">
        <v>52</v>
      </c>
      <c r="AG3067">
        <v>3.25</v>
      </c>
      <c r="AH3067" t="s">
        <v>63</v>
      </c>
      <c r="AI3067">
        <v>9999999</v>
      </c>
      <c r="AK3067">
        <v>2</v>
      </c>
    </row>
    <row r="3068" spans="1:37" x14ac:dyDescent="0.2">
      <c r="A3068" t="s">
        <v>37</v>
      </c>
      <c r="B3068">
        <v>49000042</v>
      </c>
      <c r="C3068" t="s">
        <v>38</v>
      </c>
      <c r="D3068" t="s">
        <v>39</v>
      </c>
      <c r="E3068">
        <v>32</v>
      </c>
      <c r="F3068">
        <v>693898</v>
      </c>
      <c r="G3068">
        <v>6209574</v>
      </c>
      <c r="H3068" t="s">
        <v>40</v>
      </c>
      <c r="I3068" t="s">
        <v>41</v>
      </c>
      <c r="J3068" t="s">
        <v>42</v>
      </c>
      <c r="K3068" t="s">
        <v>43</v>
      </c>
      <c r="L3068" s="1">
        <v>35989</v>
      </c>
      <c r="M3068">
        <v>1</v>
      </c>
      <c r="N3068" t="s">
        <v>44</v>
      </c>
      <c r="O3068" t="s">
        <v>159</v>
      </c>
      <c r="P3068" t="s">
        <v>46</v>
      </c>
      <c r="Q3068" t="s">
        <v>515</v>
      </c>
      <c r="R3068" t="s">
        <v>48</v>
      </c>
      <c r="S3068">
        <v>32</v>
      </c>
      <c r="T3068">
        <v>693897.99983711704</v>
      </c>
      <c r="U3068">
        <v>6209574.0036141695</v>
      </c>
      <c r="V3068">
        <v>1</v>
      </c>
      <c r="W3068">
        <v>1</v>
      </c>
      <c r="X3068" t="s">
        <v>161</v>
      </c>
      <c r="Y3068">
        <v>0.53333333333333299</v>
      </c>
      <c r="Z3068" t="s">
        <v>516</v>
      </c>
      <c r="AA3068">
        <v>1</v>
      </c>
      <c r="AB3068" t="s">
        <v>57</v>
      </c>
      <c r="AD3068">
        <v>241</v>
      </c>
      <c r="AE3068" t="s">
        <v>60</v>
      </c>
      <c r="AF3068" t="s">
        <v>52</v>
      </c>
      <c r="AG3068">
        <v>0.01</v>
      </c>
      <c r="AH3068" t="s">
        <v>53</v>
      </c>
      <c r="AI3068">
        <v>9999999</v>
      </c>
      <c r="AK3068">
        <v>2</v>
      </c>
    </row>
    <row r="3069" spans="1:37" hidden="1" x14ac:dyDescent="0.2">
      <c r="A3069" t="s">
        <v>37</v>
      </c>
      <c r="B3069">
        <v>49000042</v>
      </c>
      <c r="C3069" t="s">
        <v>38</v>
      </c>
      <c r="D3069" t="s">
        <v>39</v>
      </c>
      <c r="E3069">
        <v>32</v>
      </c>
      <c r="F3069">
        <v>693898</v>
      </c>
      <c r="G3069">
        <v>6209574</v>
      </c>
      <c r="H3069" t="s">
        <v>40</v>
      </c>
      <c r="I3069" t="s">
        <v>41</v>
      </c>
      <c r="J3069" t="s">
        <v>42</v>
      </c>
      <c r="K3069" t="s">
        <v>43</v>
      </c>
      <c r="L3069" s="1">
        <v>36669</v>
      </c>
      <c r="M3069">
        <v>1</v>
      </c>
      <c r="N3069" t="s">
        <v>44</v>
      </c>
      <c r="O3069" t="s">
        <v>159</v>
      </c>
      <c r="P3069" t="s">
        <v>46</v>
      </c>
      <c r="Q3069" t="s">
        <v>357</v>
      </c>
      <c r="R3069" t="s">
        <v>48</v>
      </c>
      <c r="S3069">
        <v>32</v>
      </c>
      <c r="T3069">
        <v>693897.99983711704</v>
      </c>
      <c r="U3069">
        <v>6209574.0036141695</v>
      </c>
      <c r="V3069">
        <v>1</v>
      </c>
      <c r="W3069">
        <v>1</v>
      </c>
      <c r="X3069" t="s">
        <v>161</v>
      </c>
      <c r="Y3069">
        <v>0.66666666666666596</v>
      </c>
      <c r="Z3069" t="s">
        <v>358</v>
      </c>
      <c r="AA3069">
        <v>1</v>
      </c>
      <c r="AB3069" t="s">
        <v>50</v>
      </c>
      <c r="AD3069">
        <v>253</v>
      </c>
      <c r="AE3069" t="s">
        <v>55</v>
      </c>
      <c r="AF3069" t="s">
        <v>52</v>
      </c>
      <c r="AG3069">
        <v>2.3199999999999998</v>
      </c>
      <c r="AH3069" t="s">
        <v>53</v>
      </c>
      <c r="AI3069">
        <v>9999999</v>
      </c>
      <c r="AK3069">
        <v>2</v>
      </c>
    </row>
    <row r="3070" spans="1:37" hidden="1" x14ac:dyDescent="0.2">
      <c r="A3070" t="s">
        <v>37</v>
      </c>
      <c r="B3070">
        <v>49000042</v>
      </c>
      <c r="C3070" t="s">
        <v>38</v>
      </c>
      <c r="D3070" t="s">
        <v>39</v>
      </c>
      <c r="E3070">
        <v>32</v>
      </c>
      <c r="F3070">
        <v>693898</v>
      </c>
      <c r="G3070">
        <v>6209574</v>
      </c>
      <c r="H3070" t="s">
        <v>40</v>
      </c>
      <c r="I3070" t="s">
        <v>41</v>
      </c>
      <c r="J3070" t="s">
        <v>42</v>
      </c>
      <c r="K3070" t="s">
        <v>43</v>
      </c>
      <c r="L3070" s="1">
        <v>36818</v>
      </c>
      <c r="M3070">
        <v>1</v>
      </c>
      <c r="N3070" t="s">
        <v>44</v>
      </c>
      <c r="O3070" t="s">
        <v>159</v>
      </c>
      <c r="P3070" t="s">
        <v>46</v>
      </c>
      <c r="Q3070" t="s">
        <v>603</v>
      </c>
      <c r="R3070" t="s">
        <v>48</v>
      </c>
      <c r="S3070">
        <v>32</v>
      </c>
      <c r="T3070">
        <v>693897.99983711704</v>
      </c>
      <c r="U3070">
        <v>6209574.0036141695</v>
      </c>
      <c r="V3070">
        <v>1</v>
      </c>
      <c r="W3070">
        <v>1</v>
      </c>
      <c r="X3070" t="s">
        <v>161</v>
      </c>
      <c r="Y3070">
        <v>0.66666666666666596</v>
      </c>
      <c r="Z3070" t="s">
        <v>445</v>
      </c>
      <c r="AA3070">
        <v>1</v>
      </c>
      <c r="AB3070" t="s">
        <v>50</v>
      </c>
      <c r="AD3070">
        <v>53</v>
      </c>
      <c r="AE3070" t="s">
        <v>62</v>
      </c>
      <c r="AF3070" t="s">
        <v>52</v>
      </c>
      <c r="AG3070">
        <v>2.6</v>
      </c>
      <c r="AH3070" t="s">
        <v>63</v>
      </c>
      <c r="AI3070">
        <v>9999999</v>
      </c>
      <c r="AK3070">
        <v>2</v>
      </c>
    </row>
    <row r="3071" spans="1:37" hidden="1" x14ac:dyDescent="0.2">
      <c r="A3071" t="s">
        <v>37</v>
      </c>
      <c r="B3071">
        <v>49000042</v>
      </c>
      <c r="C3071" t="s">
        <v>38</v>
      </c>
      <c r="D3071" t="s">
        <v>39</v>
      </c>
      <c r="E3071">
        <v>32</v>
      </c>
      <c r="F3071">
        <v>693898</v>
      </c>
      <c r="G3071">
        <v>6209574</v>
      </c>
      <c r="H3071" t="s">
        <v>40</v>
      </c>
      <c r="I3071" t="s">
        <v>41</v>
      </c>
      <c r="J3071" t="s">
        <v>42</v>
      </c>
      <c r="K3071" t="s">
        <v>43</v>
      </c>
      <c r="L3071" s="1">
        <v>36725</v>
      </c>
      <c r="M3071">
        <v>1</v>
      </c>
      <c r="N3071" t="s">
        <v>44</v>
      </c>
      <c r="O3071" t="s">
        <v>159</v>
      </c>
      <c r="P3071" t="s">
        <v>46</v>
      </c>
      <c r="Q3071" t="s">
        <v>422</v>
      </c>
      <c r="R3071" t="s">
        <v>48</v>
      </c>
      <c r="S3071">
        <v>32</v>
      </c>
      <c r="T3071">
        <v>693897.99983711704</v>
      </c>
      <c r="U3071">
        <v>6209574.0036141695</v>
      </c>
      <c r="V3071">
        <v>1</v>
      </c>
      <c r="W3071">
        <v>1</v>
      </c>
      <c r="X3071" t="s">
        <v>161</v>
      </c>
      <c r="Y3071">
        <v>0.56666666666666599</v>
      </c>
      <c r="Z3071" t="s">
        <v>199</v>
      </c>
      <c r="AA3071">
        <v>1</v>
      </c>
      <c r="AB3071" t="s">
        <v>50</v>
      </c>
      <c r="AD3071">
        <v>13</v>
      </c>
      <c r="AE3071" t="s">
        <v>64</v>
      </c>
      <c r="AF3071" t="s">
        <v>52</v>
      </c>
      <c r="AG3071">
        <v>9.1999999999999993</v>
      </c>
      <c r="AH3071" t="s">
        <v>64</v>
      </c>
      <c r="AI3071">
        <v>9999999</v>
      </c>
      <c r="AK3071">
        <v>2</v>
      </c>
    </row>
    <row r="3072" spans="1:37" hidden="1" x14ac:dyDescent="0.2">
      <c r="A3072" t="s">
        <v>37</v>
      </c>
      <c r="B3072">
        <v>49000042</v>
      </c>
      <c r="C3072" t="s">
        <v>38</v>
      </c>
      <c r="D3072" t="s">
        <v>39</v>
      </c>
      <c r="E3072">
        <v>32</v>
      </c>
      <c r="F3072">
        <v>693898</v>
      </c>
      <c r="G3072">
        <v>6209574</v>
      </c>
      <c r="H3072" t="s">
        <v>40</v>
      </c>
      <c r="I3072" t="s">
        <v>41</v>
      </c>
      <c r="J3072" t="s">
        <v>42</v>
      </c>
      <c r="K3072" t="s">
        <v>43</v>
      </c>
      <c r="L3072" s="1">
        <v>36166</v>
      </c>
      <c r="M3072">
        <v>1</v>
      </c>
      <c r="N3072" t="s">
        <v>44</v>
      </c>
      <c r="O3072" t="s">
        <v>159</v>
      </c>
      <c r="P3072" t="s">
        <v>46</v>
      </c>
      <c r="Q3072" t="s">
        <v>505</v>
      </c>
      <c r="R3072" t="s">
        <v>48</v>
      </c>
      <c r="S3072">
        <v>32</v>
      </c>
      <c r="T3072">
        <v>693897.99983711704</v>
      </c>
      <c r="U3072">
        <v>6209574.0036141695</v>
      </c>
      <c r="V3072">
        <v>1</v>
      </c>
      <c r="W3072">
        <v>1</v>
      </c>
      <c r="X3072" t="s">
        <v>161</v>
      </c>
      <c r="Y3072">
        <v>0.36666666666666597</v>
      </c>
      <c r="Z3072" t="s">
        <v>177</v>
      </c>
      <c r="AA3072">
        <v>1</v>
      </c>
      <c r="AB3072" t="s">
        <v>50</v>
      </c>
      <c r="AD3072">
        <v>40</v>
      </c>
      <c r="AE3072" t="s">
        <v>175</v>
      </c>
      <c r="AF3072" t="s">
        <v>52</v>
      </c>
      <c r="AG3072">
        <v>48</v>
      </c>
      <c r="AH3072" t="s">
        <v>53</v>
      </c>
      <c r="AI3072">
        <v>9999999</v>
      </c>
      <c r="AK3072">
        <v>2</v>
      </c>
    </row>
    <row r="3073" spans="1:37" hidden="1" x14ac:dyDescent="0.2">
      <c r="A3073" t="s">
        <v>37</v>
      </c>
      <c r="B3073">
        <v>49000042</v>
      </c>
      <c r="C3073" t="s">
        <v>38</v>
      </c>
      <c r="D3073" t="s">
        <v>39</v>
      </c>
      <c r="E3073">
        <v>32</v>
      </c>
      <c r="F3073">
        <v>693898</v>
      </c>
      <c r="G3073">
        <v>6209574</v>
      </c>
      <c r="H3073" t="s">
        <v>40</v>
      </c>
      <c r="I3073" t="s">
        <v>41</v>
      </c>
      <c r="J3073" t="s">
        <v>42</v>
      </c>
      <c r="K3073" t="s">
        <v>43</v>
      </c>
      <c r="L3073" s="1">
        <v>37229</v>
      </c>
      <c r="M3073">
        <v>1</v>
      </c>
      <c r="N3073" t="s">
        <v>44</v>
      </c>
      <c r="O3073" t="s">
        <v>159</v>
      </c>
      <c r="P3073" t="s">
        <v>46</v>
      </c>
      <c r="Q3073" t="s">
        <v>388</v>
      </c>
      <c r="R3073" t="s">
        <v>48</v>
      </c>
      <c r="S3073">
        <v>32</v>
      </c>
      <c r="T3073">
        <v>693897.99983711704</v>
      </c>
      <c r="U3073">
        <v>6209574.0036141695</v>
      </c>
      <c r="V3073">
        <v>1</v>
      </c>
      <c r="W3073">
        <v>1</v>
      </c>
      <c r="X3073" t="s">
        <v>161</v>
      </c>
      <c r="Y3073">
        <v>0.46666666666666601</v>
      </c>
      <c r="Z3073" t="s">
        <v>258</v>
      </c>
      <c r="AA3073">
        <v>1</v>
      </c>
      <c r="AB3073" t="s">
        <v>57</v>
      </c>
      <c r="AD3073">
        <v>329</v>
      </c>
      <c r="AE3073" t="s">
        <v>92</v>
      </c>
      <c r="AF3073" t="s">
        <v>52</v>
      </c>
      <c r="AG3073">
        <v>3.1</v>
      </c>
      <c r="AH3073" t="s">
        <v>53</v>
      </c>
      <c r="AI3073">
        <v>9999999</v>
      </c>
      <c r="AK3073">
        <v>2</v>
      </c>
    </row>
    <row r="3074" spans="1:37" hidden="1" x14ac:dyDescent="0.2">
      <c r="A3074" t="s">
        <v>37</v>
      </c>
      <c r="B3074">
        <v>49000042</v>
      </c>
      <c r="C3074" t="s">
        <v>38</v>
      </c>
      <c r="D3074" t="s">
        <v>39</v>
      </c>
      <c r="E3074">
        <v>32</v>
      </c>
      <c r="F3074">
        <v>693898</v>
      </c>
      <c r="G3074">
        <v>6209574</v>
      </c>
      <c r="H3074" t="s">
        <v>40</v>
      </c>
      <c r="I3074" t="s">
        <v>41</v>
      </c>
      <c r="J3074" t="s">
        <v>42</v>
      </c>
      <c r="K3074" t="s">
        <v>43</v>
      </c>
      <c r="L3074" s="1">
        <v>34975</v>
      </c>
      <c r="M3074">
        <v>1</v>
      </c>
      <c r="N3074" t="s">
        <v>44</v>
      </c>
      <c r="O3074" t="s">
        <v>159</v>
      </c>
      <c r="P3074" t="s">
        <v>46</v>
      </c>
      <c r="Q3074" t="s">
        <v>499</v>
      </c>
      <c r="R3074" t="s">
        <v>48</v>
      </c>
      <c r="S3074">
        <v>32</v>
      </c>
      <c r="T3074">
        <v>693897.99983711704</v>
      </c>
      <c r="U3074">
        <v>6209574.0036141695</v>
      </c>
      <c r="V3074">
        <v>1</v>
      </c>
      <c r="W3074">
        <v>1</v>
      </c>
      <c r="X3074" t="s">
        <v>161</v>
      </c>
      <c r="Y3074">
        <v>0.25</v>
      </c>
      <c r="Z3074" t="s">
        <v>404</v>
      </c>
      <c r="AA3074">
        <v>1</v>
      </c>
      <c r="AB3074" t="s">
        <v>57</v>
      </c>
      <c r="AD3074">
        <v>329</v>
      </c>
      <c r="AE3074" t="s">
        <v>92</v>
      </c>
      <c r="AF3074" t="s">
        <v>52</v>
      </c>
      <c r="AG3074">
        <v>4.5</v>
      </c>
      <c r="AH3074" t="s">
        <v>53</v>
      </c>
      <c r="AI3074">
        <v>9999999</v>
      </c>
      <c r="AK3074">
        <v>2</v>
      </c>
    </row>
    <row r="3075" spans="1:37" hidden="1" x14ac:dyDescent="0.2">
      <c r="A3075" t="s">
        <v>37</v>
      </c>
      <c r="B3075">
        <v>49000042</v>
      </c>
      <c r="C3075" t="s">
        <v>38</v>
      </c>
      <c r="D3075" t="s">
        <v>39</v>
      </c>
      <c r="E3075">
        <v>32</v>
      </c>
      <c r="F3075">
        <v>693898</v>
      </c>
      <c r="G3075">
        <v>6209574</v>
      </c>
      <c r="H3075" t="s">
        <v>40</v>
      </c>
      <c r="I3075" t="s">
        <v>41</v>
      </c>
      <c r="J3075" t="s">
        <v>42</v>
      </c>
      <c r="K3075" t="s">
        <v>43</v>
      </c>
      <c r="L3075" s="1">
        <v>36102</v>
      </c>
      <c r="M3075">
        <v>1</v>
      </c>
      <c r="N3075" t="s">
        <v>44</v>
      </c>
      <c r="O3075" t="s">
        <v>159</v>
      </c>
      <c r="P3075" t="s">
        <v>46</v>
      </c>
      <c r="Q3075" t="s">
        <v>538</v>
      </c>
      <c r="R3075" t="s">
        <v>48</v>
      </c>
      <c r="S3075">
        <v>32</v>
      </c>
      <c r="T3075">
        <v>693897.99983711704</v>
      </c>
      <c r="U3075">
        <v>6209574.0036141695</v>
      </c>
      <c r="V3075">
        <v>1</v>
      </c>
      <c r="W3075">
        <v>1</v>
      </c>
      <c r="X3075" t="s">
        <v>161</v>
      </c>
      <c r="Y3075">
        <v>0.66666666666666596</v>
      </c>
      <c r="Z3075" t="s">
        <v>441</v>
      </c>
      <c r="AA3075">
        <v>1</v>
      </c>
      <c r="AB3075" t="s">
        <v>50</v>
      </c>
      <c r="AD3075">
        <v>1039</v>
      </c>
      <c r="AE3075" t="s">
        <v>65</v>
      </c>
      <c r="AF3075" t="s">
        <v>52</v>
      </c>
      <c r="AG3075">
        <v>260</v>
      </c>
      <c r="AH3075" t="s">
        <v>66</v>
      </c>
      <c r="AI3075">
        <v>9999999</v>
      </c>
      <c r="AK3075">
        <v>2</v>
      </c>
    </row>
    <row r="3076" spans="1:37" hidden="1" x14ac:dyDescent="0.2">
      <c r="A3076" t="s">
        <v>37</v>
      </c>
      <c r="B3076">
        <v>49000042</v>
      </c>
      <c r="C3076" t="s">
        <v>38</v>
      </c>
      <c r="D3076" t="s">
        <v>39</v>
      </c>
      <c r="E3076">
        <v>32</v>
      </c>
      <c r="F3076">
        <v>693898</v>
      </c>
      <c r="G3076">
        <v>6209574</v>
      </c>
      <c r="H3076" t="s">
        <v>40</v>
      </c>
      <c r="I3076" t="s">
        <v>41</v>
      </c>
      <c r="J3076" t="s">
        <v>42</v>
      </c>
      <c r="K3076" t="s">
        <v>43</v>
      </c>
      <c r="L3076" s="1">
        <v>36774</v>
      </c>
      <c r="M3076">
        <v>1</v>
      </c>
      <c r="N3076" t="s">
        <v>44</v>
      </c>
      <c r="O3076" t="s">
        <v>159</v>
      </c>
      <c r="P3076" t="s">
        <v>46</v>
      </c>
      <c r="Q3076" t="s">
        <v>359</v>
      </c>
      <c r="R3076" t="s">
        <v>48</v>
      </c>
      <c r="S3076">
        <v>32</v>
      </c>
      <c r="T3076">
        <v>693897.99983711704</v>
      </c>
      <c r="U3076">
        <v>6209574.0036141695</v>
      </c>
      <c r="V3076">
        <v>1</v>
      </c>
      <c r="W3076">
        <v>1</v>
      </c>
      <c r="X3076" t="s">
        <v>161</v>
      </c>
      <c r="Y3076">
        <v>0.46666666666666601</v>
      </c>
      <c r="Z3076" t="s">
        <v>205</v>
      </c>
      <c r="AA3076">
        <v>1</v>
      </c>
      <c r="AB3076" t="s">
        <v>50</v>
      </c>
      <c r="AD3076">
        <v>5</v>
      </c>
      <c r="AE3076" t="s">
        <v>87</v>
      </c>
      <c r="AF3076" t="s">
        <v>52</v>
      </c>
      <c r="AG3076">
        <v>50</v>
      </c>
      <c r="AH3076" t="s">
        <v>88</v>
      </c>
      <c r="AI3076">
        <v>9999999</v>
      </c>
      <c r="AK3076">
        <v>2</v>
      </c>
    </row>
    <row r="3077" spans="1:37" x14ac:dyDescent="0.2">
      <c r="A3077" t="s">
        <v>37</v>
      </c>
      <c r="B3077">
        <v>49000042</v>
      </c>
      <c r="C3077" t="s">
        <v>38</v>
      </c>
      <c r="D3077" t="s">
        <v>39</v>
      </c>
      <c r="E3077">
        <v>32</v>
      </c>
      <c r="F3077">
        <v>693898</v>
      </c>
      <c r="G3077">
        <v>6209574</v>
      </c>
      <c r="H3077" t="s">
        <v>40</v>
      </c>
      <c r="I3077" t="s">
        <v>41</v>
      </c>
      <c r="J3077" t="s">
        <v>42</v>
      </c>
      <c r="K3077" t="s">
        <v>43</v>
      </c>
      <c r="L3077" s="1">
        <v>35206</v>
      </c>
      <c r="M3077">
        <v>1</v>
      </c>
      <c r="N3077" t="s">
        <v>44</v>
      </c>
      <c r="O3077" t="s">
        <v>159</v>
      </c>
      <c r="P3077" t="s">
        <v>46</v>
      </c>
      <c r="Q3077" t="s">
        <v>544</v>
      </c>
      <c r="R3077" t="s">
        <v>48</v>
      </c>
      <c r="S3077">
        <v>32</v>
      </c>
      <c r="T3077">
        <v>693897.99983711704</v>
      </c>
      <c r="U3077">
        <v>6209574.0036141695</v>
      </c>
      <c r="V3077">
        <v>1</v>
      </c>
      <c r="W3077">
        <v>1</v>
      </c>
      <c r="X3077" t="s">
        <v>161</v>
      </c>
      <c r="Y3077">
        <v>0.4</v>
      </c>
      <c r="Z3077" t="s">
        <v>545</v>
      </c>
      <c r="AA3077">
        <v>1</v>
      </c>
      <c r="AB3077" t="s">
        <v>57</v>
      </c>
      <c r="AD3077">
        <v>241</v>
      </c>
      <c r="AE3077" t="s">
        <v>60</v>
      </c>
      <c r="AF3077" t="s">
        <v>52</v>
      </c>
      <c r="AG3077">
        <v>0.03</v>
      </c>
      <c r="AH3077" t="s">
        <v>53</v>
      </c>
      <c r="AI3077">
        <v>9999999</v>
      </c>
      <c r="AK3077">
        <v>2</v>
      </c>
    </row>
    <row r="3078" spans="1:37" hidden="1" x14ac:dyDescent="0.2">
      <c r="A3078" t="s">
        <v>37</v>
      </c>
      <c r="B3078">
        <v>49000042</v>
      </c>
      <c r="C3078" t="s">
        <v>38</v>
      </c>
      <c r="D3078" t="s">
        <v>39</v>
      </c>
      <c r="E3078">
        <v>32</v>
      </c>
      <c r="F3078">
        <v>693898</v>
      </c>
      <c r="G3078">
        <v>6209574</v>
      </c>
      <c r="H3078" t="s">
        <v>40</v>
      </c>
      <c r="I3078" t="s">
        <v>41</v>
      </c>
      <c r="J3078" t="s">
        <v>42</v>
      </c>
      <c r="K3078" t="s">
        <v>43</v>
      </c>
      <c r="L3078" s="1">
        <v>34788</v>
      </c>
      <c r="M3078">
        <v>1</v>
      </c>
      <c r="N3078" t="s">
        <v>44</v>
      </c>
      <c r="O3078" t="s">
        <v>159</v>
      </c>
      <c r="P3078" t="s">
        <v>46</v>
      </c>
      <c r="Q3078" t="s">
        <v>324</v>
      </c>
      <c r="R3078" t="s">
        <v>48</v>
      </c>
      <c r="S3078">
        <v>32</v>
      </c>
      <c r="T3078">
        <v>693897.99983711704</v>
      </c>
      <c r="U3078">
        <v>6209574.0036141695</v>
      </c>
      <c r="V3078">
        <v>1</v>
      </c>
      <c r="W3078">
        <v>1</v>
      </c>
      <c r="X3078" t="s">
        <v>161</v>
      </c>
      <c r="Y3078">
        <v>0.3</v>
      </c>
      <c r="Z3078" t="s">
        <v>325</v>
      </c>
      <c r="AA3078">
        <v>1</v>
      </c>
      <c r="AB3078" t="s">
        <v>50</v>
      </c>
      <c r="AD3078">
        <v>185</v>
      </c>
      <c r="AE3078" t="s">
        <v>170</v>
      </c>
      <c r="AF3078" t="s">
        <v>52</v>
      </c>
      <c r="AG3078">
        <v>120</v>
      </c>
      <c r="AH3078" t="s">
        <v>53</v>
      </c>
      <c r="AI3078">
        <v>9999999</v>
      </c>
      <c r="AK3078">
        <v>2</v>
      </c>
    </row>
    <row r="3079" spans="1:37" hidden="1" x14ac:dyDescent="0.2">
      <c r="A3079" t="s">
        <v>37</v>
      </c>
      <c r="B3079">
        <v>49000042</v>
      </c>
      <c r="C3079" t="s">
        <v>38</v>
      </c>
      <c r="D3079" t="s">
        <v>39</v>
      </c>
      <c r="E3079">
        <v>32</v>
      </c>
      <c r="F3079">
        <v>693898</v>
      </c>
      <c r="G3079">
        <v>6209574</v>
      </c>
      <c r="H3079" t="s">
        <v>40</v>
      </c>
      <c r="I3079" t="s">
        <v>41</v>
      </c>
      <c r="J3079" t="s">
        <v>42</v>
      </c>
      <c r="K3079" t="s">
        <v>43</v>
      </c>
      <c r="L3079" s="1">
        <v>38104</v>
      </c>
      <c r="M3079">
        <v>1</v>
      </c>
      <c r="N3079" t="s">
        <v>44</v>
      </c>
      <c r="O3079" t="s">
        <v>159</v>
      </c>
      <c r="P3079" t="s">
        <v>46</v>
      </c>
      <c r="Q3079" t="s">
        <v>399</v>
      </c>
      <c r="R3079" t="s">
        <v>48</v>
      </c>
      <c r="S3079">
        <v>32</v>
      </c>
      <c r="T3079">
        <v>693897.99983711704</v>
      </c>
      <c r="U3079">
        <v>6209574.0036141695</v>
      </c>
      <c r="V3079">
        <v>1</v>
      </c>
      <c r="W3079">
        <v>1</v>
      </c>
      <c r="X3079" t="s">
        <v>161</v>
      </c>
      <c r="Y3079">
        <v>0.66666666666666596</v>
      </c>
      <c r="Z3079" t="s">
        <v>358</v>
      </c>
      <c r="AA3079">
        <v>1</v>
      </c>
      <c r="AB3079" t="s">
        <v>50</v>
      </c>
      <c r="AD3079">
        <v>32</v>
      </c>
      <c r="AE3079" t="s">
        <v>207</v>
      </c>
      <c r="AF3079" t="s">
        <v>52</v>
      </c>
      <c r="AG3079">
        <v>22</v>
      </c>
      <c r="AH3079" t="s">
        <v>53</v>
      </c>
      <c r="AI3079">
        <v>9999999</v>
      </c>
      <c r="AK3079">
        <v>2</v>
      </c>
    </row>
    <row r="3080" spans="1:37" hidden="1" x14ac:dyDescent="0.2">
      <c r="A3080" t="s">
        <v>37</v>
      </c>
      <c r="B3080">
        <v>49000042</v>
      </c>
      <c r="C3080" t="s">
        <v>38</v>
      </c>
      <c r="D3080" t="s">
        <v>39</v>
      </c>
      <c r="E3080">
        <v>32</v>
      </c>
      <c r="F3080">
        <v>693898</v>
      </c>
      <c r="G3080">
        <v>6209574</v>
      </c>
      <c r="H3080" t="s">
        <v>40</v>
      </c>
      <c r="I3080" t="s">
        <v>41</v>
      </c>
      <c r="J3080" t="s">
        <v>42</v>
      </c>
      <c r="K3080" t="s">
        <v>43</v>
      </c>
      <c r="L3080" s="1">
        <v>37404</v>
      </c>
      <c r="M3080">
        <v>1</v>
      </c>
      <c r="N3080" t="s">
        <v>44</v>
      </c>
      <c r="O3080" t="s">
        <v>159</v>
      </c>
      <c r="P3080" t="s">
        <v>46</v>
      </c>
      <c r="Q3080" t="s">
        <v>518</v>
      </c>
      <c r="R3080" t="s">
        <v>48</v>
      </c>
      <c r="S3080">
        <v>32</v>
      </c>
      <c r="T3080">
        <v>693897.99983711704</v>
      </c>
      <c r="U3080">
        <v>6209574.0036141695</v>
      </c>
      <c r="V3080">
        <v>1</v>
      </c>
      <c r="W3080">
        <v>1</v>
      </c>
      <c r="X3080" t="s">
        <v>161</v>
      </c>
      <c r="Y3080">
        <v>1.1666666666666601</v>
      </c>
      <c r="Z3080" t="s">
        <v>390</v>
      </c>
      <c r="AA3080">
        <v>1</v>
      </c>
      <c r="AB3080" t="s">
        <v>50</v>
      </c>
      <c r="AD3080">
        <v>312</v>
      </c>
      <c r="AE3080" t="s">
        <v>271</v>
      </c>
      <c r="AF3080" t="s">
        <v>52</v>
      </c>
      <c r="AG3080">
        <v>0.05</v>
      </c>
      <c r="AH3080" t="s">
        <v>53</v>
      </c>
      <c r="AI3080">
        <v>9999999</v>
      </c>
      <c r="AK3080">
        <v>2</v>
      </c>
    </row>
    <row r="3081" spans="1:37" hidden="1" x14ac:dyDescent="0.2">
      <c r="A3081" t="s">
        <v>37</v>
      </c>
      <c r="B3081">
        <v>49000042</v>
      </c>
      <c r="C3081" t="s">
        <v>38</v>
      </c>
      <c r="D3081" t="s">
        <v>39</v>
      </c>
      <c r="E3081">
        <v>32</v>
      </c>
      <c r="F3081">
        <v>693898</v>
      </c>
      <c r="G3081">
        <v>6209574</v>
      </c>
      <c r="H3081" t="s">
        <v>40</v>
      </c>
      <c r="I3081" t="s">
        <v>41</v>
      </c>
      <c r="J3081" t="s">
        <v>42</v>
      </c>
      <c r="K3081" t="s">
        <v>43</v>
      </c>
      <c r="L3081" s="1">
        <v>37817</v>
      </c>
      <c r="M3081">
        <v>1</v>
      </c>
      <c r="N3081" t="s">
        <v>44</v>
      </c>
      <c r="O3081" t="s">
        <v>159</v>
      </c>
      <c r="P3081" t="s">
        <v>46</v>
      </c>
      <c r="Q3081" t="s">
        <v>333</v>
      </c>
      <c r="R3081" t="s">
        <v>48</v>
      </c>
      <c r="S3081">
        <v>32</v>
      </c>
      <c r="T3081">
        <v>693897.99983711704</v>
      </c>
      <c r="U3081">
        <v>6209574.0036141695</v>
      </c>
      <c r="V3081">
        <v>1</v>
      </c>
      <c r="W3081">
        <v>1</v>
      </c>
      <c r="X3081" t="s">
        <v>161</v>
      </c>
      <c r="Y3081">
        <v>0.86666666666666603</v>
      </c>
      <c r="Z3081" t="s">
        <v>334</v>
      </c>
      <c r="AA3081">
        <v>1</v>
      </c>
      <c r="AB3081" t="s">
        <v>50</v>
      </c>
      <c r="AD3081">
        <v>32</v>
      </c>
      <c r="AE3081" t="s">
        <v>207</v>
      </c>
      <c r="AF3081" t="s">
        <v>52</v>
      </c>
      <c r="AG3081">
        <v>19</v>
      </c>
      <c r="AH3081" t="s">
        <v>53</v>
      </c>
      <c r="AI3081">
        <v>9999999</v>
      </c>
      <c r="AK3081">
        <v>2</v>
      </c>
    </row>
    <row r="3082" spans="1:37" hidden="1" x14ac:dyDescent="0.2">
      <c r="A3082" t="s">
        <v>37</v>
      </c>
      <c r="B3082">
        <v>49000042</v>
      </c>
      <c r="C3082" t="s">
        <v>38</v>
      </c>
      <c r="D3082" t="s">
        <v>39</v>
      </c>
      <c r="E3082">
        <v>32</v>
      </c>
      <c r="F3082">
        <v>693898</v>
      </c>
      <c r="G3082">
        <v>6209574</v>
      </c>
      <c r="H3082" t="s">
        <v>40</v>
      </c>
      <c r="I3082" t="s">
        <v>41</v>
      </c>
      <c r="J3082" t="s">
        <v>42</v>
      </c>
      <c r="K3082" t="s">
        <v>43</v>
      </c>
      <c r="L3082" s="1">
        <v>36774</v>
      </c>
      <c r="M3082">
        <v>1</v>
      </c>
      <c r="N3082" t="s">
        <v>44</v>
      </c>
      <c r="O3082" t="s">
        <v>159</v>
      </c>
      <c r="P3082" t="s">
        <v>46</v>
      </c>
      <c r="Q3082" t="s">
        <v>359</v>
      </c>
      <c r="R3082" t="s">
        <v>48</v>
      </c>
      <c r="S3082">
        <v>32</v>
      </c>
      <c r="T3082">
        <v>693897.99983711704</v>
      </c>
      <c r="U3082">
        <v>6209574.0036141695</v>
      </c>
      <c r="V3082">
        <v>1</v>
      </c>
      <c r="W3082">
        <v>1</v>
      </c>
      <c r="X3082" t="s">
        <v>161</v>
      </c>
      <c r="Y3082">
        <v>0.46666666666666601</v>
      </c>
      <c r="Z3082" t="s">
        <v>205</v>
      </c>
      <c r="AA3082">
        <v>1</v>
      </c>
      <c r="AB3082" t="s">
        <v>50</v>
      </c>
      <c r="AD3082">
        <v>40</v>
      </c>
      <c r="AE3082" t="s">
        <v>175</v>
      </c>
      <c r="AF3082" t="s">
        <v>52</v>
      </c>
      <c r="AG3082">
        <v>22</v>
      </c>
      <c r="AH3082" t="s">
        <v>53</v>
      </c>
      <c r="AI3082">
        <v>9999999</v>
      </c>
      <c r="AK3082">
        <v>2</v>
      </c>
    </row>
    <row r="3083" spans="1:37" hidden="1" x14ac:dyDescent="0.2">
      <c r="A3083" t="s">
        <v>37</v>
      </c>
      <c r="B3083">
        <v>49000042</v>
      </c>
      <c r="C3083" t="s">
        <v>38</v>
      </c>
      <c r="D3083" t="s">
        <v>39</v>
      </c>
      <c r="E3083">
        <v>32</v>
      </c>
      <c r="F3083">
        <v>693898</v>
      </c>
      <c r="G3083">
        <v>6209574</v>
      </c>
      <c r="H3083" t="s">
        <v>40</v>
      </c>
      <c r="I3083" t="s">
        <v>41</v>
      </c>
      <c r="J3083" t="s">
        <v>42</v>
      </c>
      <c r="K3083" t="s">
        <v>43</v>
      </c>
      <c r="L3083" s="1">
        <v>34436</v>
      </c>
      <c r="M3083">
        <v>1</v>
      </c>
      <c r="N3083" t="s">
        <v>44</v>
      </c>
      <c r="O3083" t="s">
        <v>159</v>
      </c>
      <c r="P3083" t="s">
        <v>46</v>
      </c>
      <c r="Q3083" t="s">
        <v>363</v>
      </c>
      <c r="R3083" t="s">
        <v>48</v>
      </c>
      <c r="S3083">
        <v>32</v>
      </c>
      <c r="T3083">
        <v>693897.99983711704</v>
      </c>
      <c r="U3083">
        <v>6209574.0036141695</v>
      </c>
      <c r="V3083">
        <v>1</v>
      </c>
      <c r="W3083">
        <v>1</v>
      </c>
      <c r="X3083" t="s">
        <v>161</v>
      </c>
      <c r="Y3083">
        <v>0.46666666666666601</v>
      </c>
      <c r="Z3083" t="s">
        <v>191</v>
      </c>
      <c r="AA3083">
        <v>1</v>
      </c>
      <c r="AB3083" t="s">
        <v>50</v>
      </c>
      <c r="AD3083">
        <v>261</v>
      </c>
      <c r="AE3083" t="s">
        <v>56</v>
      </c>
      <c r="AF3083" t="s">
        <v>52</v>
      </c>
      <c r="AG3083">
        <v>0.27</v>
      </c>
      <c r="AH3083" t="s">
        <v>53</v>
      </c>
      <c r="AI3083">
        <v>9999999</v>
      </c>
      <c r="AK3083">
        <v>2</v>
      </c>
    </row>
    <row r="3084" spans="1:37" hidden="1" x14ac:dyDescent="0.2">
      <c r="A3084" t="s">
        <v>37</v>
      </c>
      <c r="B3084">
        <v>49000042</v>
      </c>
      <c r="C3084" t="s">
        <v>38</v>
      </c>
      <c r="D3084" t="s">
        <v>39</v>
      </c>
      <c r="E3084">
        <v>32</v>
      </c>
      <c r="F3084">
        <v>693898</v>
      </c>
      <c r="G3084">
        <v>6209574</v>
      </c>
      <c r="H3084" t="s">
        <v>40</v>
      </c>
      <c r="I3084" t="s">
        <v>41</v>
      </c>
      <c r="J3084" t="s">
        <v>42</v>
      </c>
      <c r="K3084" t="s">
        <v>43</v>
      </c>
      <c r="L3084" s="1">
        <v>38160</v>
      </c>
      <c r="M3084">
        <v>1</v>
      </c>
      <c r="N3084" t="s">
        <v>44</v>
      </c>
      <c r="O3084" t="s">
        <v>159</v>
      </c>
      <c r="P3084" t="s">
        <v>46</v>
      </c>
      <c r="Q3084" t="s">
        <v>434</v>
      </c>
      <c r="R3084" t="s">
        <v>48</v>
      </c>
      <c r="S3084">
        <v>32</v>
      </c>
      <c r="T3084">
        <v>693897.99983711704</v>
      </c>
      <c r="U3084">
        <v>6209574.0036141695</v>
      </c>
      <c r="V3084">
        <v>1</v>
      </c>
      <c r="W3084">
        <v>1</v>
      </c>
      <c r="X3084" t="s">
        <v>161</v>
      </c>
      <c r="Y3084">
        <v>0.53666666666666596</v>
      </c>
      <c r="Z3084" t="s">
        <v>435</v>
      </c>
      <c r="AA3084">
        <v>1</v>
      </c>
      <c r="AB3084" t="s">
        <v>50</v>
      </c>
      <c r="AD3084">
        <v>261</v>
      </c>
      <c r="AE3084" t="s">
        <v>56</v>
      </c>
      <c r="AF3084" t="s">
        <v>52</v>
      </c>
      <c r="AG3084">
        <v>0.251</v>
      </c>
      <c r="AH3084" t="s">
        <v>53</v>
      </c>
      <c r="AI3084">
        <v>9999999</v>
      </c>
      <c r="AK3084">
        <v>2</v>
      </c>
    </row>
    <row r="3085" spans="1:37" hidden="1" x14ac:dyDescent="0.2">
      <c r="A3085" t="s">
        <v>37</v>
      </c>
      <c r="B3085">
        <v>49000042</v>
      </c>
      <c r="C3085" t="s">
        <v>38</v>
      </c>
      <c r="D3085" t="s">
        <v>39</v>
      </c>
      <c r="E3085">
        <v>32</v>
      </c>
      <c r="F3085">
        <v>693898</v>
      </c>
      <c r="G3085">
        <v>6209574</v>
      </c>
      <c r="H3085" t="s">
        <v>40</v>
      </c>
      <c r="I3085" t="s">
        <v>41</v>
      </c>
      <c r="J3085" t="s">
        <v>42</v>
      </c>
      <c r="K3085" t="s">
        <v>43</v>
      </c>
      <c r="L3085" s="1">
        <v>36641</v>
      </c>
      <c r="M3085">
        <v>1</v>
      </c>
      <c r="N3085" t="s">
        <v>44</v>
      </c>
      <c r="O3085" t="s">
        <v>159</v>
      </c>
      <c r="P3085" t="s">
        <v>46</v>
      </c>
      <c r="Q3085" t="s">
        <v>537</v>
      </c>
      <c r="R3085" t="s">
        <v>48</v>
      </c>
      <c r="S3085">
        <v>32</v>
      </c>
      <c r="T3085">
        <v>693897.99983711704</v>
      </c>
      <c r="U3085">
        <v>6209574.0036141695</v>
      </c>
      <c r="V3085">
        <v>1</v>
      </c>
      <c r="W3085">
        <v>1</v>
      </c>
      <c r="X3085" t="s">
        <v>161</v>
      </c>
      <c r="Y3085">
        <v>0.56666666666666599</v>
      </c>
      <c r="Z3085" t="s">
        <v>167</v>
      </c>
      <c r="AA3085">
        <v>1</v>
      </c>
      <c r="AB3085" t="s">
        <v>57</v>
      </c>
      <c r="AD3085">
        <v>256</v>
      </c>
      <c r="AE3085" t="s">
        <v>58</v>
      </c>
      <c r="AF3085" t="s">
        <v>133</v>
      </c>
      <c r="AG3085">
        <v>5.0000000000000001E-3</v>
      </c>
      <c r="AH3085" t="s">
        <v>53</v>
      </c>
      <c r="AI3085">
        <v>9999999</v>
      </c>
      <c r="AK3085">
        <v>2</v>
      </c>
    </row>
    <row r="3086" spans="1:37" hidden="1" x14ac:dyDescent="0.2">
      <c r="A3086" t="s">
        <v>37</v>
      </c>
      <c r="B3086">
        <v>49000042</v>
      </c>
      <c r="C3086" t="s">
        <v>38</v>
      </c>
      <c r="D3086" t="s">
        <v>39</v>
      </c>
      <c r="E3086">
        <v>32</v>
      </c>
      <c r="F3086">
        <v>693898</v>
      </c>
      <c r="G3086">
        <v>6209574</v>
      </c>
      <c r="H3086" t="s">
        <v>40</v>
      </c>
      <c r="I3086" t="s">
        <v>41</v>
      </c>
      <c r="J3086" t="s">
        <v>42</v>
      </c>
      <c r="K3086" t="s">
        <v>43</v>
      </c>
      <c r="L3086" s="1">
        <v>36697</v>
      </c>
      <c r="M3086">
        <v>1</v>
      </c>
      <c r="N3086" t="s">
        <v>44</v>
      </c>
      <c r="O3086" t="s">
        <v>159</v>
      </c>
      <c r="P3086" t="s">
        <v>46</v>
      </c>
      <c r="Q3086" t="s">
        <v>356</v>
      </c>
      <c r="R3086" t="s">
        <v>48</v>
      </c>
      <c r="S3086">
        <v>32</v>
      </c>
      <c r="T3086">
        <v>693897.99983711704</v>
      </c>
      <c r="U3086">
        <v>6209574.0036141695</v>
      </c>
      <c r="V3086">
        <v>1</v>
      </c>
      <c r="W3086">
        <v>2</v>
      </c>
      <c r="X3086" t="s">
        <v>161</v>
      </c>
      <c r="Y3086">
        <v>0.56666666666666599</v>
      </c>
      <c r="Z3086" t="s">
        <v>199</v>
      </c>
      <c r="AA3086">
        <v>1</v>
      </c>
      <c r="AB3086" t="s">
        <v>50</v>
      </c>
      <c r="AD3086">
        <v>253</v>
      </c>
      <c r="AE3086" t="s">
        <v>55</v>
      </c>
      <c r="AF3086" t="s">
        <v>52</v>
      </c>
      <c r="AG3086">
        <v>1.42</v>
      </c>
      <c r="AH3086" t="s">
        <v>53</v>
      </c>
      <c r="AI3086">
        <v>9999999</v>
      </c>
      <c r="AK3086">
        <v>2</v>
      </c>
    </row>
    <row r="3087" spans="1:37" hidden="1" x14ac:dyDescent="0.2">
      <c r="A3087" t="s">
        <v>37</v>
      </c>
      <c r="B3087">
        <v>49000042</v>
      </c>
      <c r="C3087" t="s">
        <v>38</v>
      </c>
      <c r="D3087" t="s">
        <v>39</v>
      </c>
      <c r="E3087">
        <v>32</v>
      </c>
      <c r="F3087">
        <v>693898</v>
      </c>
      <c r="G3087">
        <v>6209574</v>
      </c>
      <c r="H3087" t="s">
        <v>40</v>
      </c>
      <c r="I3087" t="s">
        <v>41</v>
      </c>
      <c r="J3087" t="s">
        <v>42</v>
      </c>
      <c r="K3087" t="s">
        <v>43</v>
      </c>
      <c r="L3087" s="1">
        <v>35577</v>
      </c>
      <c r="M3087">
        <v>1</v>
      </c>
      <c r="N3087" t="s">
        <v>44</v>
      </c>
      <c r="O3087" t="s">
        <v>159</v>
      </c>
      <c r="P3087" t="s">
        <v>46</v>
      </c>
      <c r="Q3087" t="s">
        <v>604</v>
      </c>
      <c r="R3087" t="s">
        <v>48</v>
      </c>
      <c r="S3087">
        <v>32</v>
      </c>
      <c r="T3087">
        <v>693897.99983711704</v>
      </c>
      <c r="U3087">
        <v>6209574.0036141695</v>
      </c>
      <c r="V3087">
        <v>1</v>
      </c>
      <c r="W3087">
        <v>1</v>
      </c>
      <c r="X3087" t="s">
        <v>161</v>
      </c>
      <c r="Y3087">
        <v>0.56666666666666599</v>
      </c>
      <c r="Z3087" t="s">
        <v>162</v>
      </c>
      <c r="AA3087">
        <v>1</v>
      </c>
      <c r="AB3087" t="s">
        <v>50</v>
      </c>
      <c r="AD3087">
        <v>253</v>
      </c>
      <c r="AE3087" t="s">
        <v>55</v>
      </c>
      <c r="AF3087" t="s">
        <v>52</v>
      </c>
      <c r="AG3087">
        <v>1.86</v>
      </c>
      <c r="AH3087" t="s">
        <v>53</v>
      </c>
      <c r="AI3087">
        <v>9999999</v>
      </c>
      <c r="AK3087">
        <v>2</v>
      </c>
    </row>
    <row r="3088" spans="1:37" x14ac:dyDescent="0.2">
      <c r="A3088" t="s">
        <v>37</v>
      </c>
      <c r="B3088">
        <v>49000042</v>
      </c>
      <c r="C3088" t="s">
        <v>38</v>
      </c>
      <c r="D3088" t="s">
        <v>39</v>
      </c>
      <c r="E3088">
        <v>32</v>
      </c>
      <c r="F3088">
        <v>693898</v>
      </c>
      <c r="G3088">
        <v>6209574</v>
      </c>
      <c r="H3088" t="s">
        <v>40</v>
      </c>
      <c r="I3088" t="s">
        <v>41</v>
      </c>
      <c r="J3088" t="s">
        <v>42</v>
      </c>
      <c r="K3088" t="s">
        <v>43</v>
      </c>
      <c r="L3088" s="1">
        <v>34375</v>
      </c>
      <c r="M3088">
        <v>1</v>
      </c>
      <c r="N3088" t="s">
        <v>44</v>
      </c>
      <c r="O3088" t="s">
        <v>159</v>
      </c>
      <c r="P3088" t="s">
        <v>46</v>
      </c>
      <c r="Q3088" t="s">
        <v>431</v>
      </c>
      <c r="R3088" t="s">
        <v>48</v>
      </c>
      <c r="S3088">
        <v>32</v>
      </c>
      <c r="T3088">
        <v>693897.99983711704</v>
      </c>
      <c r="U3088">
        <v>6209574.0036141695</v>
      </c>
      <c r="V3088">
        <v>1</v>
      </c>
      <c r="W3088">
        <v>1</v>
      </c>
      <c r="X3088" t="s">
        <v>161</v>
      </c>
      <c r="Y3088">
        <v>0.36666666666666597</v>
      </c>
      <c r="Z3088" t="s">
        <v>195</v>
      </c>
      <c r="AA3088">
        <v>1</v>
      </c>
      <c r="AB3088" t="s">
        <v>57</v>
      </c>
      <c r="AD3088">
        <v>241</v>
      </c>
      <c r="AE3088" t="s">
        <v>60</v>
      </c>
      <c r="AF3088" t="s">
        <v>52</v>
      </c>
      <c r="AG3088">
        <v>0.02</v>
      </c>
      <c r="AH3088" t="s">
        <v>53</v>
      </c>
      <c r="AI3088">
        <v>9999999</v>
      </c>
      <c r="AK3088">
        <v>2</v>
      </c>
    </row>
    <row r="3089" spans="1:37" hidden="1" x14ac:dyDescent="0.2">
      <c r="A3089" t="s">
        <v>37</v>
      </c>
      <c r="B3089">
        <v>49000042</v>
      </c>
      <c r="C3089" t="s">
        <v>38</v>
      </c>
      <c r="D3089" t="s">
        <v>39</v>
      </c>
      <c r="E3089">
        <v>32</v>
      </c>
      <c r="F3089">
        <v>693898</v>
      </c>
      <c r="G3089">
        <v>6209574</v>
      </c>
      <c r="H3089" t="s">
        <v>40</v>
      </c>
      <c r="I3089" t="s">
        <v>41</v>
      </c>
      <c r="J3089" t="s">
        <v>42</v>
      </c>
      <c r="K3089" t="s">
        <v>43</v>
      </c>
      <c r="L3089" s="1">
        <v>37720</v>
      </c>
      <c r="M3089">
        <v>1</v>
      </c>
      <c r="N3089" t="s">
        <v>44</v>
      </c>
      <c r="O3089" t="s">
        <v>159</v>
      </c>
      <c r="P3089" t="s">
        <v>46</v>
      </c>
      <c r="Q3089" t="s">
        <v>535</v>
      </c>
      <c r="R3089" t="s">
        <v>48</v>
      </c>
      <c r="S3089">
        <v>32</v>
      </c>
      <c r="T3089">
        <v>693897.99983711704</v>
      </c>
      <c r="U3089">
        <v>6209574.0036141695</v>
      </c>
      <c r="V3089">
        <v>1</v>
      </c>
      <c r="W3089">
        <v>1</v>
      </c>
      <c r="X3089" t="s">
        <v>161</v>
      </c>
      <c r="Y3089">
        <v>1.06666666666666</v>
      </c>
      <c r="Z3089" t="s">
        <v>536</v>
      </c>
      <c r="AA3089">
        <v>1</v>
      </c>
      <c r="AB3089" t="s">
        <v>57</v>
      </c>
      <c r="AD3089">
        <v>256</v>
      </c>
      <c r="AE3089" t="s">
        <v>58</v>
      </c>
      <c r="AF3089" t="s">
        <v>52</v>
      </c>
      <c r="AG3089">
        <v>1.2E-2</v>
      </c>
      <c r="AH3089" t="s">
        <v>53</v>
      </c>
      <c r="AI3089">
        <v>9999999</v>
      </c>
      <c r="AK3089">
        <v>2</v>
      </c>
    </row>
    <row r="3090" spans="1:37" hidden="1" x14ac:dyDescent="0.2">
      <c r="A3090" t="s">
        <v>37</v>
      </c>
      <c r="B3090">
        <v>49000042</v>
      </c>
      <c r="C3090" t="s">
        <v>38</v>
      </c>
      <c r="D3090" t="s">
        <v>39</v>
      </c>
      <c r="E3090">
        <v>32</v>
      </c>
      <c r="F3090">
        <v>693898</v>
      </c>
      <c r="G3090">
        <v>6209574</v>
      </c>
      <c r="H3090" t="s">
        <v>40</v>
      </c>
      <c r="I3090" t="s">
        <v>41</v>
      </c>
      <c r="J3090" t="s">
        <v>42</v>
      </c>
      <c r="K3090" t="s">
        <v>43</v>
      </c>
      <c r="L3090" s="1">
        <v>35178</v>
      </c>
      <c r="M3090">
        <v>1</v>
      </c>
      <c r="N3090" t="s">
        <v>44</v>
      </c>
      <c r="O3090" t="s">
        <v>159</v>
      </c>
      <c r="P3090" t="s">
        <v>46</v>
      </c>
      <c r="Q3090" t="s">
        <v>378</v>
      </c>
      <c r="R3090" t="s">
        <v>48</v>
      </c>
      <c r="S3090">
        <v>32</v>
      </c>
      <c r="T3090">
        <v>693897.99983711704</v>
      </c>
      <c r="U3090">
        <v>6209574.0036141695</v>
      </c>
      <c r="V3090">
        <v>1</v>
      </c>
      <c r="W3090">
        <v>1</v>
      </c>
      <c r="X3090" t="s">
        <v>161</v>
      </c>
      <c r="Y3090">
        <v>0.69999999999999896</v>
      </c>
      <c r="Z3090" t="s">
        <v>379</v>
      </c>
      <c r="AA3090">
        <v>1</v>
      </c>
      <c r="AB3090" t="s">
        <v>50</v>
      </c>
      <c r="AD3090">
        <v>13</v>
      </c>
      <c r="AE3090" t="s">
        <v>64</v>
      </c>
      <c r="AF3090" t="s">
        <v>52</v>
      </c>
      <c r="AG3090">
        <v>9.1</v>
      </c>
      <c r="AH3090" t="s">
        <v>64</v>
      </c>
      <c r="AI3090">
        <v>9999999</v>
      </c>
      <c r="AK3090">
        <v>2</v>
      </c>
    </row>
    <row r="3091" spans="1:37" hidden="1" x14ac:dyDescent="0.2">
      <c r="A3091" t="s">
        <v>37</v>
      </c>
      <c r="B3091">
        <v>49000042</v>
      </c>
      <c r="C3091" t="s">
        <v>38</v>
      </c>
      <c r="D3091" t="s">
        <v>39</v>
      </c>
      <c r="E3091">
        <v>32</v>
      </c>
      <c r="F3091">
        <v>693898</v>
      </c>
      <c r="G3091">
        <v>6209574</v>
      </c>
      <c r="H3091" t="s">
        <v>40</v>
      </c>
      <c r="I3091" t="s">
        <v>41</v>
      </c>
      <c r="J3091" t="s">
        <v>42</v>
      </c>
      <c r="K3091" t="s">
        <v>43</v>
      </c>
      <c r="L3091" s="1">
        <v>37803</v>
      </c>
      <c r="M3091">
        <v>1</v>
      </c>
      <c r="N3091" t="s">
        <v>44</v>
      </c>
      <c r="O3091" t="s">
        <v>159</v>
      </c>
      <c r="P3091" t="s">
        <v>46</v>
      </c>
      <c r="Q3091" t="s">
        <v>583</v>
      </c>
      <c r="R3091" t="s">
        <v>48</v>
      </c>
      <c r="S3091">
        <v>32</v>
      </c>
      <c r="T3091">
        <v>693897.99983711704</v>
      </c>
      <c r="U3091">
        <v>6209574.0036141695</v>
      </c>
      <c r="V3091">
        <v>1</v>
      </c>
      <c r="W3091">
        <v>1</v>
      </c>
      <c r="X3091" t="s">
        <v>161</v>
      </c>
      <c r="Y3091">
        <v>0.76666666666666605</v>
      </c>
      <c r="Z3091" t="s">
        <v>419</v>
      </c>
      <c r="AA3091">
        <v>1</v>
      </c>
      <c r="AB3091" t="s">
        <v>50</v>
      </c>
      <c r="AD3091">
        <v>13</v>
      </c>
      <c r="AE3091" t="s">
        <v>64</v>
      </c>
      <c r="AF3091" t="s">
        <v>52</v>
      </c>
      <c r="AG3091">
        <v>8.4</v>
      </c>
      <c r="AH3091" t="s">
        <v>64</v>
      </c>
      <c r="AI3091">
        <v>9999999</v>
      </c>
      <c r="AK3091">
        <v>2</v>
      </c>
    </row>
    <row r="3092" spans="1:37" hidden="1" x14ac:dyDescent="0.2">
      <c r="A3092" t="s">
        <v>37</v>
      </c>
      <c r="B3092">
        <v>49000042</v>
      </c>
      <c r="C3092" t="s">
        <v>38</v>
      </c>
      <c r="D3092" t="s">
        <v>39</v>
      </c>
      <c r="E3092">
        <v>32</v>
      </c>
      <c r="F3092">
        <v>693898</v>
      </c>
      <c r="G3092">
        <v>6209574</v>
      </c>
      <c r="H3092" t="s">
        <v>40</v>
      </c>
      <c r="I3092" t="s">
        <v>41</v>
      </c>
      <c r="J3092" t="s">
        <v>42</v>
      </c>
      <c r="K3092" t="s">
        <v>43</v>
      </c>
      <c r="L3092" s="1">
        <v>34457</v>
      </c>
      <c r="M3092">
        <v>1</v>
      </c>
      <c r="N3092" t="s">
        <v>44</v>
      </c>
      <c r="O3092" t="s">
        <v>159</v>
      </c>
      <c r="P3092" t="s">
        <v>46</v>
      </c>
      <c r="Q3092" t="s">
        <v>470</v>
      </c>
      <c r="R3092" t="s">
        <v>48</v>
      </c>
      <c r="S3092">
        <v>32</v>
      </c>
      <c r="T3092">
        <v>693897.99983711704</v>
      </c>
      <c r="U3092">
        <v>6209574.0036141695</v>
      </c>
      <c r="V3092">
        <v>1</v>
      </c>
      <c r="W3092">
        <v>1</v>
      </c>
      <c r="X3092" t="s">
        <v>161</v>
      </c>
      <c r="Y3092">
        <v>0.46666666666666601</v>
      </c>
      <c r="Z3092" t="s">
        <v>258</v>
      </c>
      <c r="AA3092">
        <v>1</v>
      </c>
      <c r="AB3092" t="s">
        <v>50</v>
      </c>
      <c r="AD3092">
        <v>5</v>
      </c>
      <c r="AE3092" t="s">
        <v>87</v>
      </c>
      <c r="AF3092" t="s">
        <v>52</v>
      </c>
      <c r="AG3092">
        <v>42.7</v>
      </c>
      <c r="AH3092" t="s">
        <v>88</v>
      </c>
      <c r="AI3092">
        <v>9999999</v>
      </c>
      <c r="AK3092">
        <v>2</v>
      </c>
    </row>
    <row r="3093" spans="1:37" hidden="1" x14ac:dyDescent="0.2">
      <c r="A3093" t="s">
        <v>37</v>
      </c>
      <c r="B3093">
        <v>49000042</v>
      </c>
      <c r="C3093" t="s">
        <v>38</v>
      </c>
      <c r="D3093" t="s">
        <v>39</v>
      </c>
      <c r="E3093">
        <v>32</v>
      </c>
      <c r="F3093">
        <v>693898</v>
      </c>
      <c r="G3093">
        <v>6209574</v>
      </c>
      <c r="H3093" t="s">
        <v>40</v>
      </c>
      <c r="I3093" t="s">
        <v>41</v>
      </c>
      <c r="J3093" t="s">
        <v>42</v>
      </c>
      <c r="K3093" t="s">
        <v>43</v>
      </c>
      <c r="L3093" s="1">
        <v>36999</v>
      </c>
      <c r="M3093">
        <v>1</v>
      </c>
      <c r="N3093" t="s">
        <v>44</v>
      </c>
      <c r="O3093" t="s">
        <v>159</v>
      </c>
      <c r="P3093" t="s">
        <v>46</v>
      </c>
      <c r="Q3093" t="s">
        <v>402</v>
      </c>
      <c r="R3093" t="s">
        <v>48</v>
      </c>
      <c r="S3093">
        <v>32</v>
      </c>
      <c r="T3093">
        <v>693897.99983711704</v>
      </c>
      <c r="U3093">
        <v>6209574.0036141695</v>
      </c>
      <c r="V3093">
        <v>1</v>
      </c>
      <c r="W3093">
        <v>1</v>
      </c>
      <c r="X3093" t="s">
        <v>161</v>
      </c>
      <c r="Y3093">
        <v>0.76666666666666605</v>
      </c>
      <c r="Z3093" t="s">
        <v>367</v>
      </c>
      <c r="AA3093">
        <v>1</v>
      </c>
      <c r="AB3093" t="s">
        <v>50</v>
      </c>
      <c r="AD3093">
        <v>53</v>
      </c>
      <c r="AE3093" t="s">
        <v>62</v>
      </c>
      <c r="AF3093" t="s">
        <v>52</v>
      </c>
      <c r="AG3093">
        <v>3.02</v>
      </c>
      <c r="AH3093" t="s">
        <v>63</v>
      </c>
      <c r="AI3093">
        <v>9999999</v>
      </c>
      <c r="AK3093">
        <v>2</v>
      </c>
    </row>
    <row r="3094" spans="1:37" hidden="1" x14ac:dyDescent="0.2">
      <c r="A3094" t="s">
        <v>37</v>
      </c>
      <c r="B3094">
        <v>49000042</v>
      </c>
      <c r="C3094" t="s">
        <v>38</v>
      </c>
      <c r="D3094" t="s">
        <v>39</v>
      </c>
      <c r="E3094">
        <v>32</v>
      </c>
      <c r="F3094">
        <v>693898</v>
      </c>
      <c r="G3094">
        <v>6209574</v>
      </c>
      <c r="H3094" t="s">
        <v>40</v>
      </c>
      <c r="I3094" t="s">
        <v>41</v>
      </c>
      <c r="J3094" t="s">
        <v>42</v>
      </c>
      <c r="K3094" t="s">
        <v>43</v>
      </c>
      <c r="L3094" s="1">
        <v>38160</v>
      </c>
      <c r="M3094">
        <v>1</v>
      </c>
      <c r="N3094" t="s">
        <v>44</v>
      </c>
      <c r="O3094" t="s">
        <v>159</v>
      </c>
      <c r="P3094" t="s">
        <v>46</v>
      </c>
      <c r="Q3094" t="s">
        <v>434</v>
      </c>
      <c r="R3094" t="s">
        <v>48</v>
      </c>
      <c r="S3094">
        <v>32</v>
      </c>
      <c r="T3094">
        <v>693897.99983711704</v>
      </c>
      <c r="U3094">
        <v>6209574.0036141695</v>
      </c>
      <c r="V3094">
        <v>1</v>
      </c>
      <c r="W3094">
        <v>1</v>
      </c>
      <c r="X3094" t="s">
        <v>161</v>
      </c>
      <c r="Y3094">
        <v>0.53666666666666596</v>
      </c>
      <c r="Z3094" t="s">
        <v>435</v>
      </c>
      <c r="AA3094">
        <v>1</v>
      </c>
      <c r="AB3094" t="s">
        <v>50</v>
      </c>
      <c r="AD3094">
        <v>40</v>
      </c>
      <c r="AE3094" t="s">
        <v>175</v>
      </c>
      <c r="AF3094" t="s">
        <v>52</v>
      </c>
      <c r="AG3094">
        <v>27</v>
      </c>
      <c r="AH3094" t="s">
        <v>53</v>
      </c>
      <c r="AI3094">
        <v>9999999</v>
      </c>
      <c r="AK3094">
        <v>2</v>
      </c>
    </row>
    <row r="3095" spans="1:37" hidden="1" x14ac:dyDescent="0.2">
      <c r="A3095" t="s">
        <v>37</v>
      </c>
      <c r="B3095">
        <v>49000042</v>
      </c>
      <c r="C3095" t="s">
        <v>38</v>
      </c>
      <c r="D3095" t="s">
        <v>39</v>
      </c>
      <c r="E3095">
        <v>32</v>
      </c>
      <c r="F3095">
        <v>693898</v>
      </c>
      <c r="G3095">
        <v>6209574</v>
      </c>
      <c r="H3095" t="s">
        <v>40</v>
      </c>
      <c r="I3095" t="s">
        <v>41</v>
      </c>
      <c r="J3095" t="s">
        <v>42</v>
      </c>
      <c r="K3095" t="s">
        <v>43</v>
      </c>
      <c r="L3095" s="1">
        <v>36494</v>
      </c>
      <c r="M3095">
        <v>1</v>
      </c>
      <c r="N3095" t="s">
        <v>44</v>
      </c>
      <c r="O3095" t="s">
        <v>159</v>
      </c>
      <c r="P3095" t="s">
        <v>46</v>
      </c>
      <c r="Q3095" t="s">
        <v>440</v>
      </c>
      <c r="R3095" t="s">
        <v>48</v>
      </c>
      <c r="S3095">
        <v>32</v>
      </c>
      <c r="T3095">
        <v>693897.99983711704</v>
      </c>
      <c r="U3095">
        <v>6209574.0036141695</v>
      </c>
      <c r="V3095">
        <v>1</v>
      </c>
      <c r="W3095">
        <v>1</v>
      </c>
      <c r="X3095" t="s">
        <v>161</v>
      </c>
      <c r="Y3095">
        <v>0.66666666666666596</v>
      </c>
      <c r="Z3095" t="s">
        <v>441</v>
      </c>
      <c r="AA3095">
        <v>1</v>
      </c>
      <c r="AB3095" t="s">
        <v>50</v>
      </c>
      <c r="AD3095">
        <v>1039</v>
      </c>
      <c r="AE3095" t="s">
        <v>65</v>
      </c>
      <c r="AF3095" t="s">
        <v>52</v>
      </c>
      <c r="AG3095">
        <v>120</v>
      </c>
      <c r="AH3095" t="s">
        <v>66</v>
      </c>
      <c r="AI3095">
        <v>9999999</v>
      </c>
      <c r="AK3095">
        <v>2</v>
      </c>
    </row>
    <row r="3096" spans="1:37" hidden="1" x14ac:dyDescent="0.2">
      <c r="A3096" t="s">
        <v>37</v>
      </c>
      <c r="B3096">
        <v>49000042</v>
      </c>
      <c r="C3096" t="s">
        <v>38</v>
      </c>
      <c r="D3096" t="s">
        <v>39</v>
      </c>
      <c r="E3096">
        <v>32</v>
      </c>
      <c r="F3096">
        <v>693898</v>
      </c>
      <c r="G3096">
        <v>6209574</v>
      </c>
      <c r="H3096" t="s">
        <v>40</v>
      </c>
      <c r="I3096" t="s">
        <v>41</v>
      </c>
      <c r="J3096" t="s">
        <v>42</v>
      </c>
      <c r="K3096" t="s">
        <v>43</v>
      </c>
      <c r="L3096" s="1">
        <v>34583</v>
      </c>
      <c r="M3096">
        <v>1</v>
      </c>
      <c r="N3096" t="s">
        <v>44</v>
      </c>
      <c r="O3096" t="s">
        <v>159</v>
      </c>
      <c r="P3096" t="s">
        <v>46</v>
      </c>
      <c r="Q3096" t="s">
        <v>436</v>
      </c>
      <c r="R3096" t="s">
        <v>48</v>
      </c>
      <c r="S3096">
        <v>32</v>
      </c>
      <c r="T3096">
        <v>693897.99983711704</v>
      </c>
      <c r="U3096">
        <v>6209574.0036141695</v>
      </c>
      <c r="V3096">
        <v>1</v>
      </c>
      <c r="W3096">
        <v>1</v>
      </c>
      <c r="X3096" t="s">
        <v>161</v>
      </c>
      <c r="Y3096">
        <v>0.33333333333333298</v>
      </c>
      <c r="Z3096" t="s">
        <v>180</v>
      </c>
      <c r="AA3096">
        <v>1</v>
      </c>
      <c r="AB3096" t="s">
        <v>50</v>
      </c>
      <c r="AD3096">
        <v>5</v>
      </c>
      <c r="AE3096" t="s">
        <v>87</v>
      </c>
      <c r="AF3096" t="s">
        <v>52</v>
      </c>
      <c r="AG3096">
        <v>45.9</v>
      </c>
      <c r="AH3096" t="s">
        <v>88</v>
      </c>
      <c r="AI3096">
        <v>9999999</v>
      </c>
      <c r="AK3096">
        <v>2</v>
      </c>
    </row>
    <row r="3097" spans="1:37" hidden="1" x14ac:dyDescent="0.2">
      <c r="A3097" t="s">
        <v>37</v>
      </c>
      <c r="B3097">
        <v>49000042</v>
      </c>
      <c r="C3097" t="s">
        <v>38</v>
      </c>
      <c r="D3097" t="s">
        <v>39</v>
      </c>
      <c r="E3097">
        <v>32</v>
      </c>
      <c r="F3097">
        <v>693898</v>
      </c>
      <c r="G3097">
        <v>6209574</v>
      </c>
      <c r="H3097" t="s">
        <v>40</v>
      </c>
      <c r="I3097" t="s">
        <v>41</v>
      </c>
      <c r="J3097" t="s">
        <v>42</v>
      </c>
      <c r="K3097" t="s">
        <v>43</v>
      </c>
      <c r="L3097" s="1">
        <v>36291</v>
      </c>
      <c r="M3097">
        <v>1</v>
      </c>
      <c r="N3097" t="s">
        <v>44</v>
      </c>
      <c r="O3097" t="s">
        <v>159</v>
      </c>
      <c r="P3097" t="s">
        <v>46</v>
      </c>
      <c r="Q3097" t="s">
        <v>471</v>
      </c>
      <c r="R3097" t="s">
        <v>48</v>
      </c>
      <c r="S3097">
        <v>32</v>
      </c>
      <c r="T3097">
        <v>693897.99983711704</v>
      </c>
      <c r="U3097">
        <v>6209574.0036141695</v>
      </c>
      <c r="V3097">
        <v>1</v>
      </c>
      <c r="W3097">
        <v>1</v>
      </c>
      <c r="X3097" t="s">
        <v>161</v>
      </c>
      <c r="Y3097">
        <v>0.46666666666666601</v>
      </c>
      <c r="Z3097" t="s">
        <v>205</v>
      </c>
      <c r="AA3097">
        <v>1</v>
      </c>
      <c r="AB3097" t="s">
        <v>57</v>
      </c>
      <c r="AD3097">
        <v>251</v>
      </c>
      <c r="AE3097" t="s">
        <v>61</v>
      </c>
      <c r="AF3097" t="s">
        <v>133</v>
      </c>
      <c r="AG3097">
        <v>0.01</v>
      </c>
      <c r="AH3097" t="s">
        <v>53</v>
      </c>
      <c r="AI3097">
        <v>9999999</v>
      </c>
      <c r="AK3097">
        <v>2</v>
      </c>
    </row>
    <row r="3098" spans="1:37" hidden="1" x14ac:dyDescent="0.2">
      <c r="A3098" t="s">
        <v>37</v>
      </c>
      <c r="B3098">
        <v>49000042</v>
      </c>
      <c r="C3098" t="s">
        <v>38</v>
      </c>
      <c r="D3098" t="s">
        <v>39</v>
      </c>
      <c r="E3098">
        <v>32</v>
      </c>
      <c r="F3098">
        <v>693898</v>
      </c>
      <c r="G3098">
        <v>6209574</v>
      </c>
      <c r="H3098" t="s">
        <v>40</v>
      </c>
      <c r="I3098" t="s">
        <v>41</v>
      </c>
      <c r="J3098" t="s">
        <v>42</v>
      </c>
      <c r="K3098" t="s">
        <v>43</v>
      </c>
      <c r="L3098" s="1">
        <v>34933</v>
      </c>
      <c r="M3098">
        <v>1</v>
      </c>
      <c r="N3098" t="s">
        <v>44</v>
      </c>
      <c r="O3098" t="s">
        <v>159</v>
      </c>
      <c r="P3098" t="s">
        <v>46</v>
      </c>
      <c r="Q3098" t="s">
        <v>455</v>
      </c>
      <c r="R3098" t="s">
        <v>48</v>
      </c>
      <c r="S3098">
        <v>32</v>
      </c>
      <c r="T3098">
        <v>693897.99983711704</v>
      </c>
      <c r="U3098">
        <v>6209574.0036141695</v>
      </c>
      <c r="V3098">
        <v>1</v>
      </c>
      <c r="W3098">
        <v>1</v>
      </c>
      <c r="X3098" t="s">
        <v>161</v>
      </c>
      <c r="Y3098">
        <v>0.4</v>
      </c>
      <c r="Z3098" t="s">
        <v>371</v>
      </c>
      <c r="AA3098">
        <v>1</v>
      </c>
      <c r="AB3098" t="s">
        <v>50</v>
      </c>
      <c r="AD3098">
        <v>13</v>
      </c>
      <c r="AE3098" t="s">
        <v>64</v>
      </c>
      <c r="AF3098" t="s">
        <v>52</v>
      </c>
      <c r="AG3098">
        <v>9.6</v>
      </c>
      <c r="AH3098" t="s">
        <v>64</v>
      </c>
      <c r="AI3098">
        <v>9999999</v>
      </c>
      <c r="AK3098">
        <v>2</v>
      </c>
    </row>
    <row r="3099" spans="1:37" hidden="1" x14ac:dyDescent="0.2">
      <c r="A3099" t="s">
        <v>37</v>
      </c>
      <c r="B3099">
        <v>49000042</v>
      </c>
      <c r="C3099" t="s">
        <v>38</v>
      </c>
      <c r="D3099" t="s">
        <v>39</v>
      </c>
      <c r="E3099">
        <v>32</v>
      </c>
      <c r="F3099">
        <v>693898</v>
      </c>
      <c r="G3099">
        <v>6209574</v>
      </c>
      <c r="H3099" t="s">
        <v>40</v>
      </c>
      <c r="I3099" t="s">
        <v>41</v>
      </c>
      <c r="J3099" t="s">
        <v>42</v>
      </c>
      <c r="K3099" t="s">
        <v>43</v>
      </c>
      <c r="L3099" s="1">
        <v>38091</v>
      </c>
      <c r="M3099">
        <v>1</v>
      </c>
      <c r="N3099" t="s">
        <v>44</v>
      </c>
      <c r="O3099" t="s">
        <v>159</v>
      </c>
      <c r="P3099" t="s">
        <v>46</v>
      </c>
      <c r="Q3099" t="s">
        <v>381</v>
      </c>
      <c r="R3099" t="s">
        <v>48</v>
      </c>
      <c r="S3099">
        <v>32</v>
      </c>
      <c r="T3099">
        <v>693897.99983711704</v>
      </c>
      <c r="U3099">
        <v>6209574.0036141695</v>
      </c>
      <c r="V3099">
        <v>1</v>
      </c>
      <c r="W3099">
        <v>1</v>
      </c>
      <c r="X3099" t="s">
        <v>161</v>
      </c>
      <c r="Y3099">
        <v>0.91666666666666596</v>
      </c>
      <c r="Z3099" t="s">
        <v>382</v>
      </c>
      <c r="AA3099">
        <v>1</v>
      </c>
      <c r="AB3099" t="s">
        <v>50</v>
      </c>
      <c r="AD3099">
        <v>261</v>
      </c>
      <c r="AE3099" t="s">
        <v>56</v>
      </c>
      <c r="AF3099" t="s">
        <v>52</v>
      </c>
      <c r="AG3099">
        <v>0.16600000000000001</v>
      </c>
      <c r="AH3099" t="s">
        <v>53</v>
      </c>
      <c r="AI3099">
        <v>9999999</v>
      </c>
      <c r="AK3099">
        <v>2</v>
      </c>
    </row>
    <row r="3100" spans="1:37" hidden="1" x14ac:dyDescent="0.2">
      <c r="A3100" t="s">
        <v>37</v>
      </c>
      <c r="B3100">
        <v>49000042</v>
      </c>
      <c r="C3100" t="s">
        <v>38</v>
      </c>
      <c r="D3100" t="s">
        <v>39</v>
      </c>
      <c r="E3100">
        <v>32</v>
      </c>
      <c r="F3100">
        <v>693898</v>
      </c>
      <c r="G3100">
        <v>6209574</v>
      </c>
      <c r="H3100" t="s">
        <v>40</v>
      </c>
      <c r="I3100" t="s">
        <v>41</v>
      </c>
      <c r="J3100" t="s">
        <v>42</v>
      </c>
      <c r="K3100" t="s">
        <v>43</v>
      </c>
      <c r="L3100" s="1">
        <v>36818</v>
      </c>
      <c r="M3100">
        <v>1</v>
      </c>
      <c r="N3100" t="s">
        <v>44</v>
      </c>
      <c r="O3100" t="s">
        <v>159</v>
      </c>
      <c r="P3100" t="s">
        <v>46</v>
      </c>
      <c r="Q3100" t="s">
        <v>603</v>
      </c>
      <c r="R3100" t="s">
        <v>48</v>
      </c>
      <c r="S3100">
        <v>32</v>
      </c>
      <c r="T3100">
        <v>693897.99983711704</v>
      </c>
      <c r="U3100">
        <v>6209574.0036141695</v>
      </c>
      <c r="V3100">
        <v>1</v>
      </c>
      <c r="W3100">
        <v>1</v>
      </c>
      <c r="X3100" t="s">
        <v>161</v>
      </c>
      <c r="Y3100">
        <v>0.66666666666666596</v>
      </c>
      <c r="Z3100" t="s">
        <v>445</v>
      </c>
      <c r="AA3100">
        <v>1</v>
      </c>
      <c r="AB3100" t="s">
        <v>50</v>
      </c>
      <c r="AD3100">
        <v>5</v>
      </c>
      <c r="AE3100" t="s">
        <v>87</v>
      </c>
      <c r="AF3100" t="s">
        <v>52</v>
      </c>
      <c r="AG3100">
        <v>55.5</v>
      </c>
      <c r="AH3100" t="s">
        <v>88</v>
      </c>
      <c r="AI3100">
        <v>9999999</v>
      </c>
      <c r="AK3100">
        <v>2</v>
      </c>
    </row>
    <row r="3101" spans="1:37" hidden="1" x14ac:dyDescent="0.2">
      <c r="A3101" t="s">
        <v>37</v>
      </c>
      <c r="B3101">
        <v>49000042</v>
      </c>
      <c r="C3101" t="s">
        <v>38</v>
      </c>
      <c r="D3101" t="s">
        <v>39</v>
      </c>
      <c r="E3101">
        <v>32</v>
      </c>
      <c r="F3101">
        <v>693898</v>
      </c>
      <c r="G3101">
        <v>6209574</v>
      </c>
      <c r="H3101" t="s">
        <v>40</v>
      </c>
      <c r="I3101" t="s">
        <v>41</v>
      </c>
      <c r="J3101" t="s">
        <v>42</v>
      </c>
      <c r="K3101" t="s">
        <v>43</v>
      </c>
      <c r="L3101" s="1">
        <v>36222</v>
      </c>
      <c r="M3101">
        <v>1</v>
      </c>
      <c r="N3101" t="s">
        <v>44</v>
      </c>
      <c r="O3101" t="s">
        <v>159</v>
      </c>
      <c r="P3101" t="s">
        <v>46</v>
      </c>
      <c r="Q3101" t="s">
        <v>487</v>
      </c>
      <c r="R3101" t="s">
        <v>48</v>
      </c>
      <c r="S3101">
        <v>32</v>
      </c>
      <c r="T3101">
        <v>693897.99983711704</v>
      </c>
      <c r="U3101">
        <v>6209574.0036141695</v>
      </c>
      <c r="V3101">
        <v>1</v>
      </c>
      <c r="W3101">
        <v>1</v>
      </c>
      <c r="X3101" t="s">
        <v>49</v>
      </c>
      <c r="Y3101">
        <v>0.2</v>
      </c>
      <c r="Z3101">
        <v>0.2</v>
      </c>
      <c r="AA3101">
        <v>1</v>
      </c>
      <c r="AB3101" t="s">
        <v>50</v>
      </c>
      <c r="AD3101">
        <v>53</v>
      </c>
      <c r="AE3101" t="s">
        <v>62</v>
      </c>
      <c r="AF3101" t="s">
        <v>52</v>
      </c>
      <c r="AG3101">
        <v>2.65</v>
      </c>
      <c r="AH3101" t="s">
        <v>63</v>
      </c>
      <c r="AI3101">
        <v>9999999</v>
      </c>
      <c r="AK3101">
        <v>2</v>
      </c>
    </row>
    <row r="3102" spans="1:37" hidden="1" x14ac:dyDescent="0.2">
      <c r="A3102" t="s">
        <v>37</v>
      </c>
      <c r="B3102">
        <v>49000042</v>
      </c>
      <c r="C3102" t="s">
        <v>38</v>
      </c>
      <c r="D3102" t="s">
        <v>39</v>
      </c>
      <c r="E3102">
        <v>32</v>
      </c>
      <c r="F3102">
        <v>693898</v>
      </c>
      <c r="G3102">
        <v>6209574</v>
      </c>
      <c r="H3102" t="s">
        <v>40</v>
      </c>
      <c r="I3102" t="s">
        <v>41</v>
      </c>
      <c r="J3102" t="s">
        <v>42</v>
      </c>
      <c r="K3102" t="s">
        <v>43</v>
      </c>
      <c r="L3102" s="1">
        <v>35325</v>
      </c>
      <c r="M3102">
        <v>1</v>
      </c>
      <c r="N3102" t="s">
        <v>44</v>
      </c>
      <c r="O3102" t="s">
        <v>159</v>
      </c>
      <c r="P3102" t="s">
        <v>46</v>
      </c>
      <c r="Q3102" t="s">
        <v>370</v>
      </c>
      <c r="R3102" t="s">
        <v>48</v>
      </c>
      <c r="S3102">
        <v>32</v>
      </c>
      <c r="T3102">
        <v>693897.99983711704</v>
      </c>
      <c r="U3102">
        <v>6209574.0036141695</v>
      </c>
      <c r="V3102">
        <v>1</v>
      </c>
      <c r="W3102">
        <v>1</v>
      </c>
      <c r="X3102" t="s">
        <v>161</v>
      </c>
      <c r="Y3102">
        <v>0.4</v>
      </c>
      <c r="Z3102" t="s">
        <v>371</v>
      </c>
      <c r="AA3102">
        <v>1</v>
      </c>
      <c r="AB3102" t="s">
        <v>57</v>
      </c>
      <c r="AD3102">
        <v>251</v>
      </c>
      <c r="AE3102" t="s">
        <v>61</v>
      </c>
      <c r="AF3102" t="s">
        <v>133</v>
      </c>
      <c r="AG3102">
        <v>0.01</v>
      </c>
      <c r="AH3102" t="s">
        <v>53</v>
      </c>
      <c r="AI3102">
        <v>9999999</v>
      </c>
      <c r="AK3102">
        <v>2</v>
      </c>
    </row>
    <row r="3103" spans="1:37" hidden="1" x14ac:dyDescent="0.2">
      <c r="A3103" t="s">
        <v>37</v>
      </c>
      <c r="B3103">
        <v>49000042</v>
      </c>
      <c r="C3103" t="s">
        <v>38</v>
      </c>
      <c r="D3103" t="s">
        <v>39</v>
      </c>
      <c r="E3103">
        <v>32</v>
      </c>
      <c r="F3103">
        <v>693898</v>
      </c>
      <c r="G3103">
        <v>6209574</v>
      </c>
      <c r="H3103" t="s">
        <v>40</v>
      </c>
      <c r="I3103" t="s">
        <v>41</v>
      </c>
      <c r="J3103" t="s">
        <v>42</v>
      </c>
      <c r="K3103" t="s">
        <v>43</v>
      </c>
      <c r="L3103" s="1">
        <v>37831</v>
      </c>
      <c r="M3103">
        <v>1</v>
      </c>
      <c r="N3103" t="s">
        <v>44</v>
      </c>
      <c r="O3103" t="s">
        <v>159</v>
      </c>
      <c r="P3103" t="s">
        <v>46</v>
      </c>
      <c r="Q3103" t="s">
        <v>365</v>
      </c>
      <c r="R3103" t="s">
        <v>48</v>
      </c>
      <c r="S3103">
        <v>32</v>
      </c>
      <c r="T3103">
        <v>693897.99983711704</v>
      </c>
      <c r="U3103">
        <v>6209574.0036141695</v>
      </c>
      <c r="V3103">
        <v>1</v>
      </c>
      <c r="W3103">
        <v>1</v>
      </c>
      <c r="X3103" t="s">
        <v>161</v>
      </c>
      <c r="Y3103">
        <v>0.56666666666666599</v>
      </c>
      <c r="Z3103" t="s">
        <v>162</v>
      </c>
      <c r="AA3103">
        <v>1</v>
      </c>
      <c r="AB3103" t="s">
        <v>57</v>
      </c>
      <c r="AD3103">
        <v>329</v>
      </c>
      <c r="AE3103" t="s">
        <v>92</v>
      </c>
      <c r="AF3103" t="s">
        <v>52</v>
      </c>
      <c r="AG3103">
        <v>1.6</v>
      </c>
      <c r="AH3103" t="s">
        <v>53</v>
      </c>
      <c r="AI3103">
        <v>9999999</v>
      </c>
      <c r="AK3103">
        <v>2</v>
      </c>
    </row>
    <row r="3104" spans="1:37" hidden="1" x14ac:dyDescent="0.2">
      <c r="A3104" t="s">
        <v>37</v>
      </c>
      <c r="B3104">
        <v>49000042</v>
      </c>
      <c r="C3104" t="s">
        <v>38</v>
      </c>
      <c r="D3104" t="s">
        <v>39</v>
      </c>
      <c r="E3104">
        <v>32</v>
      </c>
      <c r="F3104">
        <v>693898</v>
      </c>
      <c r="G3104">
        <v>6209574</v>
      </c>
      <c r="H3104" t="s">
        <v>40</v>
      </c>
      <c r="I3104" t="s">
        <v>41</v>
      </c>
      <c r="J3104" t="s">
        <v>42</v>
      </c>
      <c r="K3104" t="s">
        <v>43</v>
      </c>
      <c r="L3104" s="1">
        <v>34135</v>
      </c>
      <c r="M3104">
        <v>1</v>
      </c>
      <c r="N3104" t="s">
        <v>44</v>
      </c>
      <c r="O3104" t="s">
        <v>159</v>
      </c>
      <c r="P3104" t="s">
        <v>46</v>
      </c>
      <c r="Q3104" t="s">
        <v>551</v>
      </c>
      <c r="R3104" t="s">
        <v>48</v>
      </c>
      <c r="S3104">
        <v>32</v>
      </c>
      <c r="T3104">
        <v>693897.99983711704</v>
      </c>
      <c r="U3104">
        <v>6209574.0036141695</v>
      </c>
      <c r="V3104">
        <v>1</v>
      </c>
      <c r="W3104">
        <v>1</v>
      </c>
      <c r="X3104" t="s">
        <v>161</v>
      </c>
      <c r="Y3104">
        <v>0.36666666666666597</v>
      </c>
      <c r="Z3104" t="s">
        <v>344</v>
      </c>
      <c r="AA3104">
        <v>1</v>
      </c>
      <c r="AB3104" t="s">
        <v>50</v>
      </c>
      <c r="AD3104">
        <v>185</v>
      </c>
      <c r="AE3104" t="s">
        <v>170</v>
      </c>
      <c r="AF3104" t="s">
        <v>52</v>
      </c>
      <c r="AG3104">
        <v>110</v>
      </c>
      <c r="AH3104" t="s">
        <v>53</v>
      </c>
      <c r="AI3104">
        <v>9999999</v>
      </c>
      <c r="AK3104">
        <v>2</v>
      </c>
    </row>
    <row r="3105" spans="1:37" hidden="1" x14ac:dyDescent="0.2">
      <c r="A3105" t="s">
        <v>37</v>
      </c>
      <c r="B3105">
        <v>49000042</v>
      </c>
      <c r="C3105" t="s">
        <v>38</v>
      </c>
      <c r="D3105" t="s">
        <v>39</v>
      </c>
      <c r="E3105">
        <v>32</v>
      </c>
      <c r="F3105">
        <v>693898</v>
      </c>
      <c r="G3105">
        <v>6209574</v>
      </c>
      <c r="H3105" t="s">
        <v>40</v>
      </c>
      <c r="I3105" t="s">
        <v>41</v>
      </c>
      <c r="J3105" t="s">
        <v>42</v>
      </c>
      <c r="K3105" t="s">
        <v>43</v>
      </c>
      <c r="L3105" s="1">
        <v>36738</v>
      </c>
      <c r="M3105">
        <v>1</v>
      </c>
      <c r="N3105" t="s">
        <v>44</v>
      </c>
      <c r="O3105" t="s">
        <v>159</v>
      </c>
      <c r="P3105" t="s">
        <v>46</v>
      </c>
      <c r="Q3105" t="s">
        <v>517</v>
      </c>
      <c r="R3105" t="s">
        <v>48</v>
      </c>
      <c r="S3105">
        <v>32</v>
      </c>
      <c r="T3105">
        <v>693897.99983711704</v>
      </c>
      <c r="U3105">
        <v>6209574.0036141695</v>
      </c>
      <c r="V3105">
        <v>1</v>
      </c>
      <c r="W3105">
        <v>1</v>
      </c>
      <c r="X3105" t="s">
        <v>161</v>
      </c>
      <c r="Y3105">
        <v>0.66666666666666596</v>
      </c>
      <c r="Z3105" t="s">
        <v>332</v>
      </c>
      <c r="AA3105">
        <v>1</v>
      </c>
      <c r="AB3105" t="s">
        <v>50</v>
      </c>
      <c r="AD3105">
        <v>32</v>
      </c>
      <c r="AE3105" t="s">
        <v>207</v>
      </c>
      <c r="AF3105" t="s">
        <v>52</v>
      </c>
      <c r="AG3105">
        <v>43</v>
      </c>
      <c r="AH3105" t="s">
        <v>53</v>
      </c>
      <c r="AI3105">
        <v>9999999</v>
      </c>
      <c r="AK3105">
        <v>2</v>
      </c>
    </row>
    <row r="3106" spans="1:37" hidden="1" x14ac:dyDescent="0.2">
      <c r="A3106" t="s">
        <v>37</v>
      </c>
      <c r="B3106">
        <v>49000042</v>
      </c>
      <c r="C3106" t="s">
        <v>38</v>
      </c>
      <c r="D3106" t="s">
        <v>39</v>
      </c>
      <c r="E3106">
        <v>32</v>
      </c>
      <c r="F3106">
        <v>693898</v>
      </c>
      <c r="G3106">
        <v>6209574</v>
      </c>
      <c r="H3106" t="s">
        <v>40</v>
      </c>
      <c r="I3106" t="s">
        <v>41</v>
      </c>
      <c r="J3106" t="s">
        <v>42</v>
      </c>
      <c r="K3106" t="s">
        <v>43</v>
      </c>
      <c r="L3106" s="1">
        <v>37167</v>
      </c>
      <c r="M3106">
        <v>1</v>
      </c>
      <c r="N3106" t="s">
        <v>44</v>
      </c>
      <c r="O3106" t="s">
        <v>159</v>
      </c>
      <c r="P3106" t="s">
        <v>46</v>
      </c>
      <c r="Q3106" t="s">
        <v>389</v>
      </c>
      <c r="R3106" t="s">
        <v>48</v>
      </c>
      <c r="S3106">
        <v>32</v>
      </c>
      <c r="T3106">
        <v>693897.99983711704</v>
      </c>
      <c r="U3106">
        <v>6209574.0036141695</v>
      </c>
      <c r="V3106">
        <v>1</v>
      </c>
      <c r="W3106">
        <v>1</v>
      </c>
      <c r="X3106" t="s">
        <v>161</v>
      </c>
      <c r="Y3106">
        <v>1.1666666666666601</v>
      </c>
      <c r="Z3106" t="s">
        <v>390</v>
      </c>
      <c r="AA3106">
        <v>1</v>
      </c>
      <c r="AB3106" t="s">
        <v>50</v>
      </c>
      <c r="AD3106">
        <v>13</v>
      </c>
      <c r="AE3106" t="s">
        <v>64</v>
      </c>
      <c r="AF3106" t="s">
        <v>52</v>
      </c>
      <c r="AG3106">
        <v>8.1</v>
      </c>
      <c r="AH3106" t="s">
        <v>64</v>
      </c>
      <c r="AI3106">
        <v>9999999</v>
      </c>
      <c r="AK3106">
        <v>2</v>
      </c>
    </row>
    <row r="3107" spans="1:37" hidden="1" x14ac:dyDescent="0.2">
      <c r="A3107" t="s">
        <v>37</v>
      </c>
      <c r="B3107">
        <v>49000042</v>
      </c>
      <c r="C3107" t="s">
        <v>38</v>
      </c>
      <c r="D3107" t="s">
        <v>39</v>
      </c>
      <c r="E3107">
        <v>32</v>
      </c>
      <c r="F3107">
        <v>693898</v>
      </c>
      <c r="G3107">
        <v>6209574</v>
      </c>
      <c r="H3107" t="s">
        <v>40</v>
      </c>
      <c r="I3107" t="s">
        <v>41</v>
      </c>
      <c r="J3107" t="s">
        <v>42</v>
      </c>
      <c r="K3107" t="s">
        <v>43</v>
      </c>
      <c r="L3107" s="1">
        <v>36795</v>
      </c>
      <c r="M3107">
        <v>1</v>
      </c>
      <c r="N3107" t="s">
        <v>44</v>
      </c>
      <c r="O3107" t="s">
        <v>159</v>
      </c>
      <c r="P3107" t="s">
        <v>46</v>
      </c>
      <c r="Q3107" t="s">
        <v>405</v>
      </c>
      <c r="R3107" t="s">
        <v>48</v>
      </c>
      <c r="S3107">
        <v>32</v>
      </c>
      <c r="T3107">
        <v>693897.99983711704</v>
      </c>
      <c r="U3107">
        <v>6209574.0036141695</v>
      </c>
      <c r="V3107">
        <v>1</v>
      </c>
      <c r="W3107">
        <v>1</v>
      </c>
      <c r="X3107" t="s">
        <v>161</v>
      </c>
      <c r="Y3107">
        <v>0.56666666666666599</v>
      </c>
      <c r="Z3107" t="s">
        <v>162</v>
      </c>
      <c r="AA3107">
        <v>1</v>
      </c>
      <c r="AB3107" t="s">
        <v>50</v>
      </c>
      <c r="AD3107">
        <v>40</v>
      </c>
      <c r="AE3107" t="s">
        <v>175</v>
      </c>
      <c r="AF3107" t="s">
        <v>52</v>
      </c>
      <c r="AG3107">
        <v>34</v>
      </c>
      <c r="AH3107" t="s">
        <v>53</v>
      </c>
      <c r="AI3107">
        <v>9999999</v>
      </c>
      <c r="AK3107">
        <v>2</v>
      </c>
    </row>
    <row r="3108" spans="1:37" hidden="1" x14ac:dyDescent="0.2">
      <c r="A3108" t="s">
        <v>37</v>
      </c>
      <c r="B3108">
        <v>49000042</v>
      </c>
      <c r="C3108" t="s">
        <v>38</v>
      </c>
      <c r="D3108" t="s">
        <v>39</v>
      </c>
      <c r="E3108">
        <v>32</v>
      </c>
      <c r="F3108">
        <v>693898</v>
      </c>
      <c r="G3108">
        <v>6209574</v>
      </c>
      <c r="H3108" t="s">
        <v>40</v>
      </c>
      <c r="I3108" t="s">
        <v>41</v>
      </c>
      <c r="J3108" t="s">
        <v>42</v>
      </c>
      <c r="K3108" t="s">
        <v>43</v>
      </c>
      <c r="L3108" s="1">
        <v>37264</v>
      </c>
      <c r="M3108">
        <v>1</v>
      </c>
      <c r="N3108" t="s">
        <v>44</v>
      </c>
      <c r="O3108" t="s">
        <v>159</v>
      </c>
      <c r="P3108" t="s">
        <v>46</v>
      </c>
      <c r="Q3108" t="s">
        <v>321</v>
      </c>
      <c r="R3108" t="s">
        <v>48</v>
      </c>
      <c r="S3108">
        <v>32</v>
      </c>
      <c r="T3108">
        <v>693897.99983711704</v>
      </c>
      <c r="U3108">
        <v>6209574.0036141695</v>
      </c>
      <c r="V3108">
        <v>1</v>
      </c>
      <c r="W3108">
        <v>1</v>
      </c>
      <c r="X3108" t="s">
        <v>49</v>
      </c>
      <c r="Y3108">
        <v>0.2</v>
      </c>
      <c r="Z3108">
        <v>0.2</v>
      </c>
      <c r="AA3108">
        <v>1</v>
      </c>
      <c r="AB3108" t="s">
        <v>50</v>
      </c>
      <c r="AD3108">
        <v>312</v>
      </c>
      <c r="AE3108" t="s">
        <v>271</v>
      </c>
      <c r="AF3108" t="s">
        <v>52</v>
      </c>
      <c r="AG3108">
        <v>0.04</v>
      </c>
      <c r="AH3108" t="s">
        <v>53</v>
      </c>
      <c r="AI3108">
        <v>9999999</v>
      </c>
      <c r="AK3108">
        <v>2</v>
      </c>
    </row>
    <row r="3109" spans="1:37" hidden="1" x14ac:dyDescent="0.2">
      <c r="A3109" t="s">
        <v>37</v>
      </c>
      <c r="B3109">
        <v>49000042</v>
      </c>
      <c r="C3109" t="s">
        <v>38</v>
      </c>
      <c r="D3109" t="s">
        <v>39</v>
      </c>
      <c r="E3109">
        <v>32</v>
      </c>
      <c r="F3109">
        <v>693898</v>
      </c>
      <c r="G3109">
        <v>6209574</v>
      </c>
      <c r="H3109" t="s">
        <v>40</v>
      </c>
      <c r="I3109" t="s">
        <v>41</v>
      </c>
      <c r="J3109" t="s">
        <v>42</v>
      </c>
      <c r="K3109" t="s">
        <v>43</v>
      </c>
      <c r="L3109" s="1">
        <v>34625</v>
      </c>
      <c r="M3109">
        <v>1</v>
      </c>
      <c r="N3109" t="s">
        <v>44</v>
      </c>
      <c r="O3109" t="s">
        <v>159</v>
      </c>
      <c r="P3109" t="s">
        <v>46</v>
      </c>
      <c r="Q3109" t="s">
        <v>494</v>
      </c>
      <c r="R3109" t="s">
        <v>48</v>
      </c>
      <c r="S3109">
        <v>32</v>
      </c>
      <c r="T3109">
        <v>693897.99983711704</v>
      </c>
      <c r="U3109">
        <v>6209574.0036141695</v>
      </c>
      <c r="V3109">
        <v>1</v>
      </c>
      <c r="W3109">
        <v>1</v>
      </c>
      <c r="X3109" t="s">
        <v>161</v>
      </c>
      <c r="Y3109">
        <v>0.3</v>
      </c>
      <c r="Z3109" t="s">
        <v>187</v>
      </c>
      <c r="AA3109">
        <v>1</v>
      </c>
      <c r="AB3109" t="s">
        <v>57</v>
      </c>
      <c r="AD3109">
        <v>329</v>
      </c>
      <c r="AE3109" t="s">
        <v>92</v>
      </c>
      <c r="AF3109" t="s">
        <v>52</v>
      </c>
      <c r="AG3109">
        <v>5.4</v>
      </c>
      <c r="AH3109" t="s">
        <v>53</v>
      </c>
      <c r="AI3109">
        <v>9999999</v>
      </c>
      <c r="AK3109">
        <v>2</v>
      </c>
    </row>
    <row r="3110" spans="1:37" hidden="1" x14ac:dyDescent="0.2">
      <c r="A3110" t="s">
        <v>37</v>
      </c>
      <c r="B3110">
        <v>49000042</v>
      </c>
      <c r="C3110" t="s">
        <v>38</v>
      </c>
      <c r="D3110" t="s">
        <v>39</v>
      </c>
      <c r="E3110">
        <v>32</v>
      </c>
      <c r="F3110">
        <v>693898</v>
      </c>
      <c r="G3110">
        <v>6209574</v>
      </c>
      <c r="H3110" t="s">
        <v>40</v>
      </c>
      <c r="I3110" t="s">
        <v>41</v>
      </c>
      <c r="J3110" t="s">
        <v>42</v>
      </c>
      <c r="K3110" t="s">
        <v>43</v>
      </c>
      <c r="L3110" s="1">
        <v>38203</v>
      </c>
      <c r="M3110">
        <v>1</v>
      </c>
      <c r="N3110" t="s">
        <v>44</v>
      </c>
      <c r="O3110" t="s">
        <v>159</v>
      </c>
      <c r="P3110" t="s">
        <v>46</v>
      </c>
      <c r="Q3110" t="s">
        <v>391</v>
      </c>
      <c r="R3110" t="s">
        <v>48</v>
      </c>
      <c r="S3110">
        <v>32</v>
      </c>
      <c r="T3110">
        <v>693897.99983711704</v>
      </c>
      <c r="U3110">
        <v>6209574.0036141695</v>
      </c>
      <c r="V3110">
        <v>1</v>
      </c>
      <c r="W3110">
        <v>1</v>
      </c>
      <c r="X3110" t="s">
        <v>161</v>
      </c>
      <c r="Y3110">
        <v>0.61666666666666603</v>
      </c>
      <c r="Z3110" t="s">
        <v>392</v>
      </c>
      <c r="AA3110">
        <v>1</v>
      </c>
      <c r="AB3110" t="s">
        <v>50</v>
      </c>
      <c r="AD3110">
        <v>13</v>
      </c>
      <c r="AE3110" t="s">
        <v>64</v>
      </c>
      <c r="AF3110" t="s">
        <v>52</v>
      </c>
      <c r="AG3110">
        <v>8.1</v>
      </c>
      <c r="AH3110" t="s">
        <v>64</v>
      </c>
      <c r="AI3110">
        <v>9999999</v>
      </c>
      <c r="AK3110">
        <v>2</v>
      </c>
    </row>
    <row r="3111" spans="1:37" hidden="1" x14ac:dyDescent="0.2">
      <c r="A3111" t="s">
        <v>37</v>
      </c>
      <c r="B3111">
        <v>49000042</v>
      </c>
      <c r="C3111" t="s">
        <v>38</v>
      </c>
      <c r="D3111" t="s">
        <v>39</v>
      </c>
      <c r="E3111">
        <v>32</v>
      </c>
      <c r="F3111">
        <v>693898</v>
      </c>
      <c r="G3111">
        <v>6209574</v>
      </c>
      <c r="H3111" t="s">
        <v>40</v>
      </c>
      <c r="I3111" t="s">
        <v>41</v>
      </c>
      <c r="J3111" t="s">
        <v>42</v>
      </c>
      <c r="K3111" t="s">
        <v>43</v>
      </c>
      <c r="L3111" s="1">
        <v>34835</v>
      </c>
      <c r="M3111">
        <v>1</v>
      </c>
      <c r="N3111" t="s">
        <v>44</v>
      </c>
      <c r="O3111" t="s">
        <v>159</v>
      </c>
      <c r="P3111" t="s">
        <v>46</v>
      </c>
      <c r="Q3111" t="s">
        <v>497</v>
      </c>
      <c r="R3111" t="s">
        <v>48</v>
      </c>
      <c r="S3111">
        <v>32</v>
      </c>
      <c r="T3111">
        <v>693897.99983711704</v>
      </c>
      <c r="U3111">
        <v>6209574.0036141695</v>
      </c>
      <c r="V3111">
        <v>1</v>
      </c>
      <c r="W3111">
        <v>1</v>
      </c>
      <c r="X3111" t="s">
        <v>161</v>
      </c>
      <c r="Y3111">
        <v>0.25</v>
      </c>
      <c r="Z3111" t="s">
        <v>498</v>
      </c>
      <c r="AA3111">
        <v>1</v>
      </c>
      <c r="AB3111" t="s">
        <v>50</v>
      </c>
      <c r="AD3111">
        <v>1039</v>
      </c>
      <c r="AE3111" t="s">
        <v>65</v>
      </c>
      <c r="AF3111" t="s">
        <v>52</v>
      </c>
      <c r="AG3111">
        <v>279</v>
      </c>
      <c r="AH3111" t="s">
        <v>66</v>
      </c>
      <c r="AI3111">
        <v>9999999</v>
      </c>
      <c r="AK3111">
        <v>2</v>
      </c>
    </row>
    <row r="3112" spans="1:37" x14ac:dyDescent="0.2">
      <c r="A3112" t="s">
        <v>37</v>
      </c>
      <c r="B3112">
        <v>49000042</v>
      </c>
      <c r="C3112" t="s">
        <v>38</v>
      </c>
      <c r="D3112" t="s">
        <v>39</v>
      </c>
      <c r="E3112">
        <v>32</v>
      </c>
      <c r="F3112">
        <v>693898</v>
      </c>
      <c r="G3112">
        <v>6209574</v>
      </c>
      <c r="H3112" t="s">
        <v>40</v>
      </c>
      <c r="I3112" t="s">
        <v>41</v>
      </c>
      <c r="J3112" t="s">
        <v>42</v>
      </c>
      <c r="K3112" t="s">
        <v>43</v>
      </c>
      <c r="L3112" s="1">
        <v>35684</v>
      </c>
      <c r="M3112">
        <v>1</v>
      </c>
      <c r="N3112" t="s">
        <v>44</v>
      </c>
      <c r="O3112" t="s">
        <v>159</v>
      </c>
      <c r="P3112" t="s">
        <v>46</v>
      </c>
      <c r="Q3112" t="s">
        <v>364</v>
      </c>
      <c r="R3112" t="s">
        <v>48</v>
      </c>
      <c r="S3112">
        <v>32</v>
      </c>
      <c r="T3112">
        <v>693897.99983711704</v>
      </c>
      <c r="U3112">
        <v>6209574.0036141695</v>
      </c>
      <c r="V3112">
        <v>1</v>
      </c>
      <c r="W3112">
        <v>1</v>
      </c>
      <c r="X3112" t="s">
        <v>161</v>
      </c>
      <c r="Y3112">
        <v>0.36666666666666597</v>
      </c>
      <c r="Z3112" t="s">
        <v>195</v>
      </c>
      <c r="AA3112">
        <v>1</v>
      </c>
      <c r="AB3112" t="s">
        <v>57</v>
      </c>
      <c r="AD3112">
        <v>241</v>
      </c>
      <c r="AE3112" t="s">
        <v>60</v>
      </c>
      <c r="AF3112" t="s">
        <v>52</v>
      </c>
      <c r="AG3112">
        <v>0.05</v>
      </c>
      <c r="AH3112" t="s">
        <v>53</v>
      </c>
      <c r="AI3112">
        <v>9999999</v>
      </c>
      <c r="AK3112">
        <v>2</v>
      </c>
    </row>
    <row r="3113" spans="1:37" hidden="1" x14ac:dyDescent="0.2">
      <c r="A3113" t="s">
        <v>37</v>
      </c>
      <c r="B3113">
        <v>49000042</v>
      </c>
      <c r="C3113" t="s">
        <v>38</v>
      </c>
      <c r="D3113" t="s">
        <v>39</v>
      </c>
      <c r="E3113">
        <v>32</v>
      </c>
      <c r="F3113">
        <v>693898</v>
      </c>
      <c r="G3113">
        <v>6209574</v>
      </c>
      <c r="H3113" t="s">
        <v>40</v>
      </c>
      <c r="I3113" t="s">
        <v>41</v>
      </c>
      <c r="J3113" t="s">
        <v>42</v>
      </c>
      <c r="K3113" t="s">
        <v>43</v>
      </c>
      <c r="L3113" s="1">
        <v>36102</v>
      </c>
      <c r="M3113">
        <v>1</v>
      </c>
      <c r="N3113" t="s">
        <v>44</v>
      </c>
      <c r="O3113" t="s">
        <v>159</v>
      </c>
      <c r="P3113" t="s">
        <v>46</v>
      </c>
      <c r="Q3113" t="s">
        <v>538</v>
      </c>
      <c r="R3113" t="s">
        <v>48</v>
      </c>
      <c r="S3113">
        <v>32</v>
      </c>
      <c r="T3113">
        <v>693897.99983711704</v>
      </c>
      <c r="U3113">
        <v>6209574.0036141695</v>
      </c>
      <c r="V3113">
        <v>1</v>
      </c>
      <c r="W3113">
        <v>1</v>
      </c>
      <c r="X3113" t="s">
        <v>161</v>
      </c>
      <c r="Y3113">
        <v>0.66666666666666596</v>
      </c>
      <c r="Z3113" t="s">
        <v>441</v>
      </c>
      <c r="AA3113">
        <v>1</v>
      </c>
      <c r="AB3113" t="s">
        <v>50</v>
      </c>
      <c r="AD3113">
        <v>13</v>
      </c>
      <c r="AE3113" t="s">
        <v>64</v>
      </c>
      <c r="AF3113" t="s">
        <v>52</v>
      </c>
      <c r="AG3113">
        <v>8.4</v>
      </c>
      <c r="AH3113" t="s">
        <v>64</v>
      </c>
      <c r="AI3113">
        <v>9999999</v>
      </c>
      <c r="AK3113">
        <v>2</v>
      </c>
    </row>
    <row r="3114" spans="1:37" hidden="1" x14ac:dyDescent="0.2">
      <c r="A3114" t="s">
        <v>37</v>
      </c>
      <c r="B3114">
        <v>49000042</v>
      </c>
      <c r="C3114" t="s">
        <v>38</v>
      </c>
      <c r="D3114" t="s">
        <v>39</v>
      </c>
      <c r="E3114">
        <v>32</v>
      </c>
      <c r="F3114">
        <v>693898</v>
      </c>
      <c r="G3114">
        <v>6209574</v>
      </c>
      <c r="H3114" t="s">
        <v>40</v>
      </c>
      <c r="I3114" t="s">
        <v>41</v>
      </c>
      <c r="J3114" t="s">
        <v>42</v>
      </c>
      <c r="K3114" t="s">
        <v>43</v>
      </c>
      <c r="L3114" s="1">
        <v>37096</v>
      </c>
      <c r="M3114">
        <v>1</v>
      </c>
      <c r="N3114" t="s">
        <v>44</v>
      </c>
      <c r="O3114" t="s">
        <v>159</v>
      </c>
      <c r="P3114" t="s">
        <v>46</v>
      </c>
      <c r="Q3114" t="s">
        <v>377</v>
      </c>
      <c r="R3114" t="s">
        <v>48</v>
      </c>
      <c r="S3114">
        <v>32</v>
      </c>
      <c r="T3114">
        <v>693897.99983711704</v>
      </c>
      <c r="U3114">
        <v>6209574.0036141695</v>
      </c>
      <c r="V3114">
        <v>1</v>
      </c>
      <c r="W3114">
        <v>1</v>
      </c>
      <c r="X3114" t="s">
        <v>161</v>
      </c>
      <c r="Y3114">
        <v>0.36666666666666597</v>
      </c>
      <c r="Z3114" t="s">
        <v>221</v>
      </c>
      <c r="AA3114">
        <v>1</v>
      </c>
      <c r="AB3114" t="s">
        <v>57</v>
      </c>
      <c r="AD3114">
        <v>329</v>
      </c>
      <c r="AE3114" t="s">
        <v>92</v>
      </c>
      <c r="AF3114" t="s">
        <v>52</v>
      </c>
      <c r="AG3114">
        <v>1.9</v>
      </c>
      <c r="AH3114" t="s">
        <v>53</v>
      </c>
      <c r="AI3114">
        <v>9999999</v>
      </c>
      <c r="AK3114">
        <v>2</v>
      </c>
    </row>
    <row r="3115" spans="1:37" hidden="1" x14ac:dyDescent="0.2">
      <c r="A3115" t="s">
        <v>37</v>
      </c>
      <c r="B3115">
        <v>49000042</v>
      </c>
      <c r="C3115" t="s">
        <v>38</v>
      </c>
      <c r="D3115" t="s">
        <v>39</v>
      </c>
      <c r="E3115">
        <v>32</v>
      </c>
      <c r="F3115">
        <v>693898</v>
      </c>
      <c r="G3115">
        <v>6209574</v>
      </c>
      <c r="H3115" t="s">
        <v>40</v>
      </c>
      <c r="I3115" t="s">
        <v>41</v>
      </c>
      <c r="J3115" t="s">
        <v>42</v>
      </c>
      <c r="K3115" t="s">
        <v>43</v>
      </c>
      <c r="L3115" s="1">
        <v>37418</v>
      </c>
      <c r="M3115">
        <v>1</v>
      </c>
      <c r="N3115" t="s">
        <v>44</v>
      </c>
      <c r="O3115" t="s">
        <v>159</v>
      </c>
      <c r="P3115" t="s">
        <v>46</v>
      </c>
      <c r="Q3115" t="s">
        <v>447</v>
      </c>
      <c r="R3115" t="s">
        <v>48</v>
      </c>
      <c r="S3115">
        <v>32</v>
      </c>
      <c r="T3115">
        <v>693897.99983711704</v>
      </c>
      <c r="U3115">
        <v>6209574.0036141695</v>
      </c>
      <c r="V3115">
        <v>1</v>
      </c>
      <c r="W3115">
        <v>1</v>
      </c>
      <c r="X3115" t="s">
        <v>161</v>
      </c>
      <c r="Y3115">
        <v>0.86666666666666603</v>
      </c>
      <c r="Z3115" t="s">
        <v>334</v>
      </c>
      <c r="AA3115">
        <v>1</v>
      </c>
      <c r="AB3115" t="s">
        <v>50</v>
      </c>
      <c r="AD3115">
        <v>53</v>
      </c>
      <c r="AE3115" t="s">
        <v>62</v>
      </c>
      <c r="AF3115" t="s">
        <v>52</v>
      </c>
      <c r="AG3115">
        <v>3.29</v>
      </c>
      <c r="AH3115" t="s">
        <v>63</v>
      </c>
      <c r="AI3115">
        <v>9999999</v>
      </c>
      <c r="AK3115">
        <v>2</v>
      </c>
    </row>
    <row r="3116" spans="1:37" hidden="1" x14ac:dyDescent="0.2">
      <c r="A3116" t="s">
        <v>37</v>
      </c>
      <c r="B3116">
        <v>49000042</v>
      </c>
      <c r="C3116" t="s">
        <v>38</v>
      </c>
      <c r="D3116" t="s">
        <v>39</v>
      </c>
      <c r="E3116">
        <v>32</v>
      </c>
      <c r="F3116">
        <v>693898</v>
      </c>
      <c r="G3116">
        <v>6209574</v>
      </c>
      <c r="H3116" t="s">
        <v>40</v>
      </c>
      <c r="I3116" t="s">
        <v>41</v>
      </c>
      <c r="J3116" t="s">
        <v>42</v>
      </c>
      <c r="K3116" t="s">
        <v>43</v>
      </c>
      <c r="L3116" s="1">
        <v>37488</v>
      </c>
      <c r="M3116">
        <v>1</v>
      </c>
      <c r="N3116" t="s">
        <v>44</v>
      </c>
      <c r="O3116" t="s">
        <v>159</v>
      </c>
      <c r="P3116" t="s">
        <v>46</v>
      </c>
      <c r="Q3116" t="s">
        <v>557</v>
      </c>
      <c r="R3116" t="s">
        <v>48</v>
      </c>
      <c r="S3116">
        <v>32</v>
      </c>
      <c r="T3116">
        <v>693897.99983711704</v>
      </c>
      <c r="U3116">
        <v>6209574.0036141695</v>
      </c>
      <c r="V3116">
        <v>1</v>
      </c>
      <c r="W3116">
        <v>1</v>
      </c>
      <c r="X3116" t="s">
        <v>161</v>
      </c>
      <c r="Y3116">
        <v>0.66666666666666596</v>
      </c>
      <c r="Z3116" t="s">
        <v>332</v>
      </c>
      <c r="AA3116">
        <v>1</v>
      </c>
      <c r="AB3116" t="s">
        <v>57</v>
      </c>
      <c r="AD3116">
        <v>256</v>
      </c>
      <c r="AE3116" t="s">
        <v>58</v>
      </c>
      <c r="AF3116" t="s">
        <v>52</v>
      </c>
      <c r="AG3116">
        <v>0.156</v>
      </c>
      <c r="AH3116" t="s">
        <v>53</v>
      </c>
      <c r="AI3116">
        <v>9999999</v>
      </c>
      <c r="AK3116">
        <v>2</v>
      </c>
    </row>
    <row r="3117" spans="1:37" hidden="1" x14ac:dyDescent="0.2">
      <c r="A3117" t="s">
        <v>37</v>
      </c>
      <c r="B3117">
        <v>49000042</v>
      </c>
      <c r="C3117" t="s">
        <v>38</v>
      </c>
      <c r="D3117" t="s">
        <v>39</v>
      </c>
      <c r="E3117">
        <v>32</v>
      </c>
      <c r="F3117">
        <v>693898</v>
      </c>
      <c r="G3117">
        <v>6209574</v>
      </c>
      <c r="H3117" t="s">
        <v>40</v>
      </c>
      <c r="I3117" t="s">
        <v>41</v>
      </c>
      <c r="J3117" t="s">
        <v>42</v>
      </c>
      <c r="K3117" t="s">
        <v>43</v>
      </c>
      <c r="L3117" s="1">
        <v>36592</v>
      </c>
      <c r="M3117">
        <v>1</v>
      </c>
      <c r="N3117" t="s">
        <v>44</v>
      </c>
      <c r="O3117" t="s">
        <v>159</v>
      </c>
      <c r="P3117" t="s">
        <v>46</v>
      </c>
      <c r="Q3117" t="s">
        <v>578</v>
      </c>
      <c r="R3117" t="s">
        <v>48</v>
      </c>
      <c r="S3117">
        <v>32</v>
      </c>
      <c r="T3117">
        <v>693897.99983711704</v>
      </c>
      <c r="U3117">
        <v>6209574.0036141695</v>
      </c>
      <c r="V3117">
        <v>1</v>
      </c>
      <c r="W3117">
        <v>1</v>
      </c>
      <c r="X3117" t="s">
        <v>161</v>
      </c>
      <c r="Y3117">
        <v>0.36666666666666597</v>
      </c>
      <c r="Z3117" t="s">
        <v>195</v>
      </c>
      <c r="AA3117">
        <v>1</v>
      </c>
      <c r="AB3117" t="s">
        <v>50</v>
      </c>
      <c r="AD3117">
        <v>53</v>
      </c>
      <c r="AE3117" t="s">
        <v>62</v>
      </c>
      <c r="AF3117" t="s">
        <v>52</v>
      </c>
      <c r="AG3117">
        <v>3.24</v>
      </c>
      <c r="AH3117" t="s">
        <v>63</v>
      </c>
      <c r="AI3117">
        <v>9999999</v>
      </c>
      <c r="AK3117">
        <v>2</v>
      </c>
    </row>
    <row r="3118" spans="1:37" hidden="1" x14ac:dyDescent="0.2">
      <c r="A3118" t="s">
        <v>37</v>
      </c>
      <c r="B3118">
        <v>49000042</v>
      </c>
      <c r="C3118" t="s">
        <v>38</v>
      </c>
      <c r="D3118" t="s">
        <v>39</v>
      </c>
      <c r="E3118">
        <v>32</v>
      </c>
      <c r="F3118">
        <v>693898</v>
      </c>
      <c r="G3118">
        <v>6209574</v>
      </c>
      <c r="H3118" t="s">
        <v>40</v>
      </c>
      <c r="I3118" t="s">
        <v>41</v>
      </c>
      <c r="J3118" t="s">
        <v>42</v>
      </c>
      <c r="K3118" t="s">
        <v>43</v>
      </c>
      <c r="L3118" s="1">
        <v>35669</v>
      </c>
      <c r="M3118">
        <v>1</v>
      </c>
      <c r="N3118" t="s">
        <v>44</v>
      </c>
      <c r="O3118" t="s">
        <v>159</v>
      </c>
      <c r="P3118" t="s">
        <v>46</v>
      </c>
      <c r="Q3118" t="s">
        <v>459</v>
      </c>
      <c r="R3118" t="s">
        <v>48</v>
      </c>
      <c r="S3118">
        <v>32</v>
      </c>
      <c r="T3118">
        <v>693897.99983711704</v>
      </c>
      <c r="U3118">
        <v>6209574.0036141695</v>
      </c>
      <c r="V3118">
        <v>1</v>
      </c>
      <c r="W3118">
        <v>1</v>
      </c>
      <c r="X3118" t="s">
        <v>161</v>
      </c>
      <c r="Y3118">
        <v>0.56666666666666599</v>
      </c>
      <c r="Z3118" t="s">
        <v>260</v>
      </c>
      <c r="AA3118">
        <v>1</v>
      </c>
      <c r="AB3118" t="s">
        <v>57</v>
      </c>
      <c r="AD3118">
        <v>256</v>
      </c>
      <c r="AE3118" t="s">
        <v>58</v>
      </c>
      <c r="AF3118" t="s">
        <v>133</v>
      </c>
      <c r="AG3118">
        <v>0.01</v>
      </c>
      <c r="AH3118" t="s">
        <v>53</v>
      </c>
      <c r="AI3118">
        <v>9999999</v>
      </c>
      <c r="AK3118">
        <v>2</v>
      </c>
    </row>
    <row r="3119" spans="1:37" hidden="1" x14ac:dyDescent="0.2">
      <c r="A3119" t="s">
        <v>37</v>
      </c>
      <c r="B3119">
        <v>49000042</v>
      </c>
      <c r="C3119" t="s">
        <v>38</v>
      </c>
      <c r="D3119" t="s">
        <v>39</v>
      </c>
      <c r="E3119">
        <v>32</v>
      </c>
      <c r="F3119">
        <v>693898</v>
      </c>
      <c r="G3119">
        <v>6209574</v>
      </c>
      <c r="H3119" t="s">
        <v>40</v>
      </c>
      <c r="I3119" t="s">
        <v>41</v>
      </c>
      <c r="J3119" t="s">
        <v>42</v>
      </c>
      <c r="K3119" t="s">
        <v>43</v>
      </c>
      <c r="L3119" s="1">
        <v>34149</v>
      </c>
      <c r="M3119">
        <v>1</v>
      </c>
      <c r="N3119" t="s">
        <v>44</v>
      </c>
      <c r="O3119" t="s">
        <v>159</v>
      </c>
      <c r="P3119" t="s">
        <v>46</v>
      </c>
      <c r="Q3119" t="s">
        <v>532</v>
      </c>
      <c r="R3119" t="s">
        <v>48</v>
      </c>
      <c r="S3119">
        <v>32</v>
      </c>
      <c r="T3119">
        <v>693897.99983711704</v>
      </c>
      <c r="U3119">
        <v>6209574.0036141695</v>
      </c>
      <c r="V3119">
        <v>1</v>
      </c>
      <c r="W3119">
        <v>1</v>
      </c>
      <c r="X3119" t="s">
        <v>161</v>
      </c>
      <c r="Y3119">
        <v>0.39999999999999902</v>
      </c>
      <c r="Z3119" t="s">
        <v>533</v>
      </c>
      <c r="AA3119">
        <v>1</v>
      </c>
      <c r="AB3119" t="s">
        <v>50</v>
      </c>
      <c r="AD3119">
        <v>261</v>
      </c>
      <c r="AE3119" t="s">
        <v>56</v>
      </c>
      <c r="AF3119" t="s">
        <v>52</v>
      </c>
      <c r="AG3119">
        <v>0.32</v>
      </c>
      <c r="AH3119" t="s">
        <v>53</v>
      </c>
      <c r="AI3119">
        <v>9999999</v>
      </c>
      <c r="AK3119">
        <v>2</v>
      </c>
    </row>
    <row r="3120" spans="1:37" hidden="1" x14ac:dyDescent="0.2">
      <c r="A3120" t="s">
        <v>37</v>
      </c>
      <c r="B3120">
        <v>49000042</v>
      </c>
      <c r="C3120" t="s">
        <v>38</v>
      </c>
      <c r="D3120" t="s">
        <v>39</v>
      </c>
      <c r="E3120">
        <v>32</v>
      </c>
      <c r="F3120">
        <v>693898</v>
      </c>
      <c r="G3120">
        <v>6209574</v>
      </c>
      <c r="H3120" t="s">
        <v>40</v>
      </c>
      <c r="I3120" t="s">
        <v>41</v>
      </c>
      <c r="J3120" t="s">
        <v>42</v>
      </c>
      <c r="K3120" t="s">
        <v>43</v>
      </c>
      <c r="L3120" s="1">
        <v>35801</v>
      </c>
      <c r="M3120">
        <v>1</v>
      </c>
      <c r="N3120" t="s">
        <v>44</v>
      </c>
      <c r="O3120" t="s">
        <v>159</v>
      </c>
      <c r="P3120" t="s">
        <v>46</v>
      </c>
      <c r="Q3120" t="s">
        <v>594</v>
      </c>
      <c r="R3120" t="s">
        <v>48</v>
      </c>
      <c r="S3120">
        <v>32</v>
      </c>
      <c r="T3120">
        <v>693897.99983711704</v>
      </c>
      <c r="U3120">
        <v>6209574.0036141695</v>
      </c>
      <c r="V3120">
        <v>1</v>
      </c>
      <c r="W3120">
        <v>1</v>
      </c>
      <c r="X3120" t="s">
        <v>161</v>
      </c>
      <c r="Y3120">
        <v>0.56666666666666599</v>
      </c>
      <c r="Z3120" t="s">
        <v>237</v>
      </c>
      <c r="AA3120">
        <v>1</v>
      </c>
      <c r="AB3120" t="s">
        <v>50</v>
      </c>
      <c r="AD3120">
        <v>1039</v>
      </c>
      <c r="AE3120" t="s">
        <v>65</v>
      </c>
      <c r="AF3120" t="s">
        <v>52</v>
      </c>
      <c r="AG3120">
        <v>190</v>
      </c>
      <c r="AH3120" t="s">
        <v>66</v>
      </c>
      <c r="AI3120">
        <v>9999999</v>
      </c>
      <c r="AK3120">
        <v>2</v>
      </c>
    </row>
    <row r="3121" spans="1:37" hidden="1" x14ac:dyDescent="0.2">
      <c r="A3121" t="s">
        <v>37</v>
      </c>
      <c r="B3121">
        <v>49000042</v>
      </c>
      <c r="C3121" t="s">
        <v>38</v>
      </c>
      <c r="D3121" t="s">
        <v>39</v>
      </c>
      <c r="E3121">
        <v>32</v>
      </c>
      <c r="F3121">
        <v>693898</v>
      </c>
      <c r="G3121">
        <v>6209574</v>
      </c>
      <c r="H3121" t="s">
        <v>40</v>
      </c>
      <c r="I3121" t="s">
        <v>41</v>
      </c>
      <c r="J3121" t="s">
        <v>42</v>
      </c>
      <c r="K3121" t="s">
        <v>43</v>
      </c>
      <c r="L3121" s="1">
        <v>35879</v>
      </c>
      <c r="M3121">
        <v>1</v>
      </c>
      <c r="N3121" t="s">
        <v>44</v>
      </c>
      <c r="O3121" t="s">
        <v>159</v>
      </c>
      <c r="P3121" t="s">
        <v>46</v>
      </c>
      <c r="Q3121" t="s">
        <v>558</v>
      </c>
      <c r="R3121" t="s">
        <v>48</v>
      </c>
      <c r="S3121">
        <v>32</v>
      </c>
      <c r="T3121">
        <v>693897.99983711704</v>
      </c>
      <c r="U3121">
        <v>6209574.0036141695</v>
      </c>
      <c r="V3121">
        <v>1</v>
      </c>
      <c r="W3121">
        <v>1</v>
      </c>
      <c r="X3121" t="s">
        <v>161</v>
      </c>
      <c r="Y3121">
        <v>0.56666666666666599</v>
      </c>
      <c r="Z3121" t="s">
        <v>260</v>
      </c>
      <c r="AA3121">
        <v>1</v>
      </c>
      <c r="AB3121" t="s">
        <v>50</v>
      </c>
      <c r="AD3121">
        <v>32</v>
      </c>
      <c r="AE3121" t="s">
        <v>207</v>
      </c>
      <c r="AF3121" t="s">
        <v>52</v>
      </c>
      <c r="AG3121">
        <v>25</v>
      </c>
      <c r="AH3121" t="s">
        <v>53</v>
      </c>
      <c r="AI3121">
        <v>9999999</v>
      </c>
      <c r="AK3121">
        <v>2</v>
      </c>
    </row>
    <row r="3122" spans="1:37" hidden="1" x14ac:dyDescent="0.2">
      <c r="A3122" t="s">
        <v>37</v>
      </c>
      <c r="B3122">
        <v>49000042</v>
      </c>
      <c r="C3122" t="s">
        <v>38</v>
      </c>
      <c r="D3122" t="s">
        <v>39</v>
      </c>
      <c r="E3122">
        <v>32</v>
      </c>
      <c r="F3122">
        <v>693898</v>
      </c>
      <c r="G3122">
        <v>6209574</v>
      </c>
      <c r="H3122" t="s">
        <v>40</v>
      </c>
      <c r="I3122" t="s">
        <v>41</v>
      </c>
      <c r="J3122" t="s">
        <v>42</v>
      </c>
      <c r="K3122" t="s">
        <v>43</v>
      </c>
      <c r="L3122" s="1">
        <v>36725</v>
      </c>
      <c r="M3122">
        <v>1</v>
      </c>
      <c r="N3122" t="s">
        <v>44</v>
      </c>
      <c r="O3122" t="s">
        <v>159</v>
      </c>
      <c r="P3122" t="s">
        <v>46</v>
      </c>
      <c r="Q3122" t="s">
        <v>422</v>
      </c>
      <c r="R3122" t="s">
        <v>48</v>
      </c>
      <c r="S3122">
        <v>32</v>
      </c>
      <c r="T3122">
        <v>693897.99983711704</v>
      </c>
      <c r="U3122">
        <v>6209574.0036141695</v>
      </c>
      <c r="V3122">
        <v>1</v>
      </c>
      <c r="W3122">
        <v>1</v>
      </c>
      <c r="X3122" t="s">
        <v>161</v>
      </c>
      <c r="Y3122">
        <v>0.56666666666666599</v>
      </c>
      <c r="Z3122" t="s">
        <v>199</v>
      </c>
      <c r="AA3122">
        <v>1</v>
      </c>
      <c r="AB3122" t="s">
        <v>50</v>
      </c>
      <c r="AD3122">
        <v>261</v>
      </c>
      <c r="AE3122" t="s">
        <v>56</v>
      </c>
      <c r="AF3122" t="s">
        <v>52</v>
      </c>
      <c r="AG3122">
        <v>0.157</v>
      </c>
      <c r="AH3122" t="s">
        <v>53</v>
      </c>
      <c r="AI3122">
        <v>9999999</v>
      </c>
      <c r="AK3122">
        <v>2</v>
      </c>
    </row>
    <row r="3123" spans="1:37" hidden="1" x14ac:dyDescent="0.2">
      <c r="A3123" t="s">
        <v>37</v>
      </c>
      <c r="B3123">
        <v>49000042</v>
      </c>
      <c r="C3123" t="s">
        <v>38</v>
      </c>
      <c r="D3123" t="s">
        <v>39</v>
      </c>
      <c r="E3123">
        <v>32</v>
      </c>
      <c r="F3123">
        <v>693898</v>
      </c>
      <c r="G3123">
        <v>6209574</v>
      </c>
      <c r="H3123" t="s">
        <v>40</v>
      </c>
      <c r="I3123" t="s">
        <v>41</v>
      </c>
      <c r="J3123" t="s">
        <v>42</v>
      </c>
      <c r="K3123" t="s">
        <v>43</v>
      </c>
      <c r="L3123" s="1">
        <v>36453</v>
      </c>
      <c r="M3123">
        <v>1</v>
      </c>
      <c r="N3123" t="s">
        <v>44</v>
      </c>
      <c r="O3123" t="s">
        <v>159</v>
      </c>
      <c r="P3123" t="s">
        <v>46</v>
      </c>
      <c r="Q3123" t="s">
        <v>395</v>
      </c>
      <c r="R3123" t="s">
        <v>48</v>
      </c>
      <c r="S3123">
        <v>32</v>
      </c>
      <c r="T3123">
        <v>693897.99983711704</v>
      </c>
      <c r="U3123">
        <v>6209574.0036141695</v>
      </c>
      <c r="V3123">
        <v>1</v>
      </c>
      <c r="W3123">
        <v>1</v>
      </c>
      <c r="X3123" t="s">
        <v>161</v>
      </c>
      <c r="Y3123">
        <v>0.56666666666666599</v>
      </c>
      <c r="Z3123" t="s">
        <v>167</v>
      </c>
      <c r="AA3123">
        <v>1</v>
      </c>
      <c r="AB3123" t="s">
        <v>50</v>
      </c>
      <c r="AD3123">
        <v>32</v>
      </c>
      <c r="AE3123" t="s">
        <v>207</v>
      </c>
      <c r="AF3123" t="s">
        <v>52</v>
      </c>
      <c r="AG3123">
        <v>31</v>
      </c>
      <c r="AH3123" t="s">
        <v>53</v>
      </c>
      <c r="AI3123">
        <v>9999999</v>
      </c>
      <c r="AK3123">
        <v>2</v>
      </c>
    </row>
    <row r="3124" spans="1:37" hidden="1" x14ac:dyDescent="0.2">
      <c r="A3124" t="s">
        <v>37</v>
      </c>
      <c r="B3124">
        <v>49000042</v>
      </c>
      <c r="C3124" t="s">
        <v>38</v>
      </c>
      <c r="D3124" t="s">
        <v>39</v>
      </c>
      <c r="E3124">
        <v>32</v>
      </c>
      <c r="F3124">
        <v>693898</v>
      </c>
      <c r="G3124">
        <v>6209574</v>
      </c>
      <c r="H3124" t="s">
        <v>40</v>
      </c>
      <c r="I3124" t="s">
        <v>41</v>
      </c>
      <c r="J3124" t="s">
        <v>42</v>
      </c>
      <c r="K3124" t="s">
        <v>43</v>
      </c>
      <c r="L3124" s="1">
        <v>34457</v>
      </c>
      <c r="M3124">
        <v>1</v>
      </c>
      <c r="N3124" t="s">
        <v>44</v>
      </c>
      <c r="O3124" t="s">
        <v>159</v>
      </c>
      <c r="P3124" t="s">
        <v>46</v>
      </c>
      <c r="Q3124" t="s">
        <v>470</v>
      </c>
      <c r="R3124" t="s">
        <v>48</v>
      </c>
      <c r="S3124">
        <v>32</v>
      </c>
      <c r="T3124">
        <v>693897.99983711704</v>
      </c>
      <c r="U3124">
        <v>6209574.0036141695</v>
      </c>
      <c r="V3124">
        <v>1</v>
      </c>
      <c r="W3124">
        <v>1</v>
      </c>
      <c r="X3124" t="s">
        <v>161</v>
      </c>
      <c r="Y3124">
        <v>0.46666666666666601</v>
      </c>
      <c r="Z3124" t="s">
        <v>258</v>
      </c>
      <c r="AA3124">
        <v>1</v>
      </c>
      <c r="AB3124" t="s">
        <v>50</v>
      </c>
      <c r="AD3124">
        <v>13</v>
      </c>
      <c r="AE3124" t="s">
        <v>64</v>
      </c>
      <c r="AF3124" t="s">
        <v>52</v>
      </c>
      <c r="AG3124">
        <v>10.1</v>
      </c>
      <c r="AH3124" t="s">
        <v>64</v>
      </c>
      <c r="AI3124">
        <v>9999999</v>
      </c>
      <c r="AK3124">
        <v>2</v>
      </c>
    </row>
    <row r="3125" spans="1:37" hidden="1" x14ac:dyDescent="0.2">
      <c r="A3125" t="s">
        <v>37</v>
      </c>
      <c r="B3125">
        <v>49000042</v>
      </c>
      <c r="C3125" t="s">
        <v>38</v>
      </c>
      <c r="D3125" t="s">
        <v>39</v>
      </c>
      <c r="E3125">
        <v>32</v>
      </c>
      <c r="F3125">
        <v>693898</v>
      </c>
      <c r="G3125">
        <v>6209574</v>
      </c>
      <c r="H3125" t="s">
        <v>40</v>
      </c>
      <c r="I3125" t="s">
        <v>41</v>
      </c>
      <c r="J3125" t="s">
        <v>42</v>
      </c>
      <c r="K3125" t="s">
        <v>43</v>
      </c>
      <c r="L3125" s="1">
        <v>35654</v>
      </c>
      <c r="M3125">
        <v>1</v>
      </c>
      <c r="N3125" t="s">
        <v>44</v>
      </c>
      <c r="O3125" t="s">
        <v>159</v>
      </c>
      <c r="P3125" t="s">
        <v>46</v>
      </c>
      <c r="Q3125" t="s">
        <v>589</v>
      </c>
      <c r="R3125" t="s">
        <v>48</v>
      </c>
      <c r="S3125">
        <v>32</v>
      </c>
      <c r="T3125">
        <v>693897.99983711704</v>
      </c>
      <c r="U3125">
        <v>6209574.0036141695</v>
      </c>
      <c r="V3125">
        <v>1</v>
      </c>
      <c r="W3125">
        <v>1</v>
      </c>
      <c r="X3125" t="s">
        <v>161</v>
      </c>
      <c r="Y3125">
        <v>0.46666666666666601</v>
      </c>
      <c r="Z3125" t="s">
        <v>205</v>
      </c>
      <c r="AA3125">
        <v>1</v>
      </c>
      <c r="AB3125" t="s">
        <v>57</v>
      </c>
      <c r="AD3125">
        <v>256</v>
      </c>
      <c r="AE3125" t="s">
        <v>58</v>
      </c>
      <c r="AF3125" t="s">
        <v>133</v>
      </c>
      <c r="AG3125">
        <v>0.01</v>
      </c>
      <c r="AH3125" t="s">
        <v>53</v>
      </c>
      <c r="AI3125">
        <v>9999999</v>
      </c>
      <c r="AK3125">
        <v>2</v>
      </c>
    </row>
    <row r="3126" spans="1:37" hidden="1" x14ac:dyDescent="0.2">
      <c r="A3126" t="s">
        <v>37</v>
      </c>
      <c r="B3126">
        <v>49000042</v>
      </c>
      <c r="C3126" t="s">
        <v>38</v>
      </c>
      <c r="D3126" t="s">
        <v>39</v>
      </c>
      <c r="E3126">
        <v>32</v>
      </c>
      <c r="F3126">
        <v>693898</v>
      </c>
      <c r="G3126">
        <v>6209574</v>
      </c>
      <c r="H3126" t="s">
        <v>40</v>
      </c>
      <c r="I3126" t="s">
        <v>41</v>
      </c>
      <c r="J3126" t="s">
        <v>42</v>
      </c>
      <c r="K3126" t="s">
        <v>43</v>
      </c>
      <c r="L3126" s="1">
        <v>35045</v>
      </c>
      <c r="M3126">
        <v>1</v>
      </c>
      <c r="N3126" t="s">
        <v>44</v>
      </c>
      <c r="O3126" t="s">
        <v>159</v>
      </c>
      <c r="P3126" t="s">
        <v>46</v>
      </c>
      <c r="Q3126" t="s">
        <v>573</v>
      </c>
      <c r="R3126" t="s">
        <v>48</v>
      </c>
      <c r="S3126">
        <v>32</v>
      </c>
      <c r="T3126">
        <v>693897.99983711704</v>
      </c>
      <c r="U3126">
        <v>6209574.0036141695</v>
      </c>
      <c r="V3126">
        <v>1</v>
      </c>
      <c r="W3126">
        <v>1</v>
      </c>
      <c r="X3126" t="s">
        <v>161</v>
      </c>
      <c r="Y3126">
        <v>0.34999999999999898</v>
      </c>
      <c r="Z3126" t="s">
        <v>556</v>
      </c>
      <c r="AA3126">
        <v>1</v>
      </c>
      <c r="AB3126" t="s">
        <v>50</v>
      </c>
      <c r="AD3126">
        <v>53</v>
      </c>
      <c r="AE3126" t="s">
        <v>62</v>
      </c>
      <c r="AF3126" t="s">
        <v>52</v>
      </c>
      <c r="AG3126">
        <v>2.25</v>
      </c>
      <c r="AH3126" t="s">
        <v>63</v>
      </c>
      <c r="AI3126">
        <v>9999999</v>
      </c>
      <c r="AK3126">
        <v>2</v>
      </c>
    </row>
    <row r="3127" spans="1:37" hidden="1" x14ac:dyDescent="0.2">
      <c r="A3127" t="s">
        <v>37</v>
      </c>
      <c r="B3127">
        <v>49000042</v>
      </c>
      <c r="C3127" t="s">
        <v>38</v>
      </c>
      <c r="D3127" t="s">
        <v>39</v>
      </c>
      <c r="E3127">
        <v>32</v>
      </c>
      <c r="F3127">
        <v>693898</v>
      </c>
      <c r="G3127">
        <v>6209574</v>
      </c>
      <c r="H3127" t="s">
        <v>40</v>
      </c>
      <c r="I3127" t="s">
        <v>41</v>
      </c>
      <c r="J3127" t="s">
        <v>42</v>
      </c>
      <c r="K3127" t="s">
        <v>43</v>
      </c>
      <c r="L3127" s="1">
        <v>36753</v>
      </c>
      <c r="M3127">
        <v>1</v>
      </c>
      <c r="N3127" t="s">
        <v>44</v>
      </c>
      <c r="O3127" t="s">
        <v>159</v>
      </c>
      <c r="P3127" t="s">
        <v>46</v>
      </c>
      <c r="Q3127" t="s">
        <v>528</v>
      </c>
      <c r="R3127" t="s">
        <v>48</v>
      </c>
      <c r="S3127">
        <v>32</v>
      </c>
      <c r="T3127">
        <v>693897.99983711704</v>
      </c>
      <c r="U3127">
        <v>6209574.0036141695</v>
      </c>
      <c r="V3127">
        <v>1</v>
      </c>
      <c r="W3127">
        <v>1</v>
      </c>
      <c r="X3127" t="s">
        <v>161</v>
      </c>
      <c r="Y3127">
        <v>0.56666666666666599</v>
      </c>
      <c r="Z3127" t="s">
        <v>167</v>
      </c>
      <c r="AA3127">
        <v>1</v>
      </c>
      <c r="AB3127" t="s">
        <v>57</v>
      </c>
      <c r="AD3127">
        <v>256</v>
      </c>
      <c r="AE3127" t="s">
        <v>58</v>
      </c>
      <c r="AF3127" t="s">
        <v>133</v>
      </c>
      <c r="AG3127">
        <v>5.0000000000000001E-3</v>
      </c>
      <c r="AH3127" t="s">
        <v>53</v>
      </c>
      <c r="AI3127">
        <v>9999999</v>
      </c>
      <c r="AK3127">
        <v>2</v>
      </c>
    </row>
    <row r="3128" spans="1:37" hidden="1" x14ac:dyDescent="0.2">
      <c r="A3128" t="s">
        <v>37</v>
      </c>
      <c r="B3128">
        <v>49000042</v>
      </c>
      <c r="C3128" t="s">
        <v>38</v>
      </c>
      <c r="D3128" t="s">
        <v>39</v>
      </c>
      <c r="E3128">
        <v>32</v>
      </c>
      <c r="F3128">
        <v>693898</v>
      </c>
      <c r="G3128">
        <v>6209574</v>
      </c>
      <c r="H3128" t="s">
        <v>40</v>
      </c>
      <c r="I3128" t="s">
        <v>41</v>
      </c>
      <c r="J3128" t="s">
        <v>42</v>
      </c>
      <c r="K3128" t="s">
        <v>43</v>
      </c>
      <c r="L3128" s="1">
        <v>37293</v>
      </c>
      <c r="M3128">
        <v>1</v>
      </c>
      <c r="N3128" t="s">
        <v>44</v>
      </c>
      <c r="O3128" t="s">
        <v>159</v>
      </c>
      <c r="P3128" t="s">
        <v>46</v>
      </c>
      <c r="Q3128" t="s">
        <v>561</v>
      </c>
      <c r="R3128" t="s">
        <v>48</v>
      </c>
      <c r="S3128">
        <v>32</v>
      </c>
      <c r="T3128">
        <v>693897.99983711704</v>
      </c>
      <c r="U3128">
        <v>6209574.0036141695</v>
      </c>
      <c r="V3128">
        <v>1</v>
      </c>
      <c r="W3128">
        <v>1</v>
      </c>
      <c r="X3128" t="s">
        <v>161</v>
      </c>
      <c r="Y3128">
        <v>0.76666666666666605</v>
      </c>
      <c r="Z3128" t="s">
        <v>562</v>
      </c>
      <c r="AA3128">
        <v>1</v>
      </c>
      <c r="AB3128" t="s">
        <v>50</v>
      </c>
      <c r="AD3128">
        <v>253</v>
      </c>
      <c r="AE3128" t="s">
        <v>55</v>
      </c>
      <c r="AF3128" t="s">
        <v>52</v>
      </c>
      <c r="AG3128">
        <v>1.74</v>
      </c>
      <c r="AH3128" t="s">
        <v>53</v>
      </c>
      <c r="AI3128">
        <v>9999999</v>
      </c>
      <c r="AK3128">
        <v>2</v>
      </c>
    </row>
    <row r="3129" spans="1:37" hidden="1" x14ac:dyDescent="0.2">
      <c r="A3129" t="s">
        <v>37</v>
      </c>
      <c r="B3129">
        <v>49000042</v>
      </c>
      <c r="C3129" t="s">
        <v>38</v>
      </c>
      <c r="D3129" t="s">
        <v>39</v>
      </c>
      <c r="E3129">
        <v>32</v>
      </c>
      <c r="F3129">
        <v>693898</v>
      </c>
      <c r="G3129">
        <v>6209574</v>
      </c>
      <c r="H3129" t="s">
        <v>40</v>
      </c>
      <c r="I3129" t="s">
        <v>41</v>
      </c>
      <c r="J3129" t="s">
        <v>42</v>
      </c>
      <c r="K3129" t="s">
        <v>43</v>
      </c>
      <c r="L3129" s="1">
        <v>37418</v>
      </c>
      <c r="M3129">
        <v>1</v>
      </c>
      <c r="N3129" t="s">
        <v>44</v>
      </c>
      <c r="O3129" t="s">
        <v>159</v>
      </c>
      <c r="P3129" t="s">
        <v>46</v>
      </c>
      <c r="Q3129" t="s">
        <v>447</v>
      </c>
      <c r="R3129" t="s">
        <v>48</v>
      </c>
      <c r="S3129">
        <v>32</v>
      </c>
      <c r="T3129">
        <v>693897.99983711704</v>
      </c>
      <c r="U3129">
        <v>6209574.0036141695</v>
      </c>
      <c r="V3129">
        <v>1</v>
      </c>
      <c r="W3129">
        <v>1</v>
      </c>
      <c r="X3129" t="s">
        <v>161</v>
      </c>
      <c r="Y3129">
        <v>0.86666666666666603</v>
      </c>
      <c r="Z3129" t="s">
        <v>334</v>
      </c>
      <c r="AA3129">
        <v>1</v>
      </c>
      <c r="AB3129" t="s">
        <v>50</v>
      </c>
      <c r="AD3129">
        <v>261</v>
      </c>
      <c r="AE3129" t="s">
        <v>56</v>
      </c>
      <c r="AF3129" t="s">
        <v>52</v>
      </c>
      <c r="AG3129">
        <v>0.20399999999999999</v>
      </c>
      <c r="AH3129" t="s">
        <v>53</v>
      </c>
      <c r="AI3129">
        <v>9999999</v>
      </c>
      <c r="AK3129">
        <v>2</v>
      </c>
    </row>
    <row r="3130" spans="1:37" hidden="1" x14ac:dyDescent="0.2">
      <c r="A3130" t="s">
        <v>37</v>
      </c>
      <c r="B3130">
        <v>49000042</v>
      </c>
      <c r="C3130" t="s">
        <v>38</v>
      </c>
      <c r="D3130" t="s">
        <v>39</v>
      </c>
      <c r="E3130">
        <v>32</v>
      </c>
      <c r="F3130">
        <v>693898</v>
      </c>
      <c r="G3130">
        <v>6209574</v>
      </c>
      <c r="H3130" t="s">
        <v>40</v>
      </c>
      <c r="I3130" t="s">
        <v>41</v>
      </c>
      <c r="J3130" t="s">
        <v>42</v>
      </c>
      <c r="K3130" t="s">
        <v>43</v>
      </c>
      <c r="L3130" s="1">
        <v>38104</v>
      </c>
      <c r="M3130">
        <v>1</v>
      </c>
      <c r="N3130" t="s">
        <v>44</v>
      </c>
      <c r="O3130" t="s">
        <v>159</v>
      </c>
      <c r="P3130" t="s">
        <v>46</v>
      </c>
      <c r="Q3130" t="s">
        <v>399</v>
      </c>
      <c r="R3130" t="s">
        <v>48</v>
      </c>
      <c r="S3130">
        <v>32</v>
      </c>
      <c r="T3130">
        <v>693897.99983711704</v>
      </c>
      <c r="U3130">
        <v>6209574.0036141695</v>
      </c>
      <c r="V3130">
        <v>1</v>
      </c>
      <c r="W3130">
        <v>1</v>
      </c>
      <c r="X3130" t="s">
        <v>161</v>
      </c>
      <c r="Y3130">
        <v>0.66666666666666596</v>
      </c>
      <c r="Z3130" t="s">
        <v>358</v>
      </c>
      <c r="AA3130">
        <v>1</v>
      </c>
      <c r="AB3130" t="s">
        <v>50</v>
      </c>
      <c r="AD3130">
        <v>1039</v>
      </c>
      <c r="AE3130" t="s">
        <v>65</v>
      </c>
      <c r="AF3130" t="s">
        <v>52</v>
      </c>
      <c r="AG3130">
        <v>87</v>
      </c>
      <c r="AH3130" t="s">
        <v>66</v>
      </c>
      <c r="AI3130">
        <v>9999999</v>
      </c>
      <c r="AK3130">
        <v>2</v>
      </c>
    </row>
    <row r="3131" spans="1:37" x14ac:dyDescent="0.2">
      <c r="A3131" t="s">
        <v>37</v>
      </c>
      <c r="B3131">
        <v>49000042</v>
      </c>
      <c r="C3131" t="s">
        <v>38</v>
      </c>
      <c r="D3131" t="s">
        <v>39</v>
      </c>
      <c r="E3131">
        <v>32</v>
      </c>
      <c r="F3131">
        <v>693898</v>
      </c>
      <c r="G3131">
        <v>6209574</v>
      </c>
      <c r="H3131" t="s">
        <v>40</v>
      </c>
      <c r="I3131" t="s">
        <v>41</v>
      </c>
      <c r="J3131" t="s">
        <v>42</v>
      </c>
      <c r="K3131" t="s">
        <v>43</v>
      </c>
      <c r="L3131" s="1">
        <v>37803</v>
      </c>
      <c r="M3131">
        <v>1</v>
      </c>
      <c r="N3131" t="s">
        <v>44</v>
      </c>
      <c r="O3131" t="s">
        <v>159</v>
      </c>
      <c r="P3131" t="s">
        <v>46</v>
      </c>
      <c r="Q3131" t="s">
        <v>583</v>
      </c>
      <c r="R3131" t="s">
        <v>48</v>
      </c>
      <c r="S3131">
        <v>32</v>
      </c>
      <c r="T3131">
        <v>693897.99983711704</v>
      </c>
      <c r="U3131">
        <v>6209574.0036141695</v>
      </c>
      <c r="V3131">
        <v>1</v>
      </c>
      <c r="W3131">
        <v>1</v>
      </c>
      <c r="X3131" t="s">
        <v>161</v>
      </c>
      <c r="Y3131">
        <v>0.76666666666666605</v>
      </c>
      <c r="Z3131" t="s">
        <v>419</v>
      </c>
      <c r="AA3131">
        <v>1</v>
      </c>
      <c r="AB3131" t="s">
        <v>57</v>
      </c>
      <c r="AD3131">
        <v>241</v>
      </c>
      <c r="AE3131" t="s">
        <v>60</v>
      </c>
      <c r="AF3131" t="s">
        <v>52</v>
      </c>
      <c r="AG3131">
        <v>0.04</v>
      </c>
      <c r="AH3131" t="s">
        <v>53</v>
      </c>
      <c r="AI3131">
        <v>9999999</v>
      </c>
      <c r="AK3131">
        <v>2</v>
      </c>
    </row>
    <row r="3132" spans="1:37" hidden="1" x14ac:dyDescent="0.2">
      <c r="A3132" t="s">
        <v>37</v>
      </c>
      <c r="B3132">
        <v>49000042</v>
      </c>
      <c r="C3132" t="s">
        <v>38</v>
      </c>
      <c r="D3132" t="s">
        <v>39</v>
      </c>
      <c r="E3132">
        <v>32</v>
      </c>
      <c r="F3132">
        <v>693898</v>
      </c>
      <c r="G3132">
        <v>6209574</v>
      </c>
      <c r="H3132" t="s">
        <v>40</v>
      </c>
      <c r="I3132" t="s">
        <v>41</v>
      </c>
      <c r="J3132" t="s">
        <v>42</v>
      </c>
      <c r="K3132" t="s">
        <v>43</v>
      </c>
      <c r="L3132" s="1">
        <v>35577</v>
      </c>
      <c r="M3132">
        <v>1</v>
      </c>
      <c r="N3132" t="s">
        <v>44</v>
      </c>
      <c r="O3132" t="s">
        <v>159</v>
      </c>
      <c r="P3132" t="s">
        <v>46</v>
      </c>
      <c r="Q3132" t="s">
        <v>604</v>
      </c>
      <c r="R3132" t="s">
        <v>48</v>
      </c>
      <c r="S3132">
        <v>32</v>
      </c>
      <c r="T3132">
        <v>693897.99983711704</v>
      </c>
      <c r="U3132">
        <v>6209574.0036141695</v>
      </c>
      <c r="V3132">
        <v>1</v>
      </c>
      <c r="W3132">
        <v>1</v>
      </c>
      <c r="X3132" t="s">
        <v>161</v>
      </c>
      <c r="Y3132">
        <v>0.56666666666666599</v>
      </c>
      <c r="Z3132" t="s">
        <v>162</v>
      </c>
      <c r="AA3132">
        <v>1</v>
      </c>
      <c r="AB3132" t="s">
        <v>57</v>
      </c>
      <c r="AD3132">
        <v>256</v>
      </c>
      <c r="AE3132" t="s">
        <v>58</v>
      </c>
      <c r="AF3132" t="s">
        <v>133</v>
      </c>
      <c r="AG3132">
        <v>0.01</v>
      </c>
      <c r="AH3132" t="s">
        <v>53</v>
      </c>
      <c r="AI3132">
        <v>9999999</v>
      </c>
      <c r="AK3132">
        <v>2</v>
      </c>
    </row>
    <row r="3133" spans="1:37" hidden="1" x14ac:dyDescent="0.2">
      <c r="A3133" t="s">
        <v>37</v>
      </c>
      <c r="B3133">
        <v>49000042</v>
      </c>
      <c r="C3133" t="s">
        <v>38</v>
      </c>
      <c r="D3133" t="s">
        <v>39</v>
      </c>
      <c r="E3133">
        <v>32</v>
      </c>
      <c r="F3133">
        <v>693898</v>
      </c>
      <c r="G3133">
        <v>6209574</v>
      </c>
      <c r="H3133" t="s">
        <v>40</v>
      </c>
      <c r="I3133" t="s">
        <v>41</v>
      </c>
      <c r="J3133" t="s">
        <v>42</v>
      </c>
      <c r="K3133" t="s">
        <v>43</v>
      </c>
      <c r="L3133" s="1">
        <v>37516</v>
      </c>
      <c r="M3133">
        <v>1</v>
      </c>
      <c r="N3133" t="s">
        <v>44</v>
      </c>
      <c r="O3133" t="s">
        <v>159</v>
      </c>
      <c r="P3133" t="s">
        <v>46</v>
      </c>
      <c r="Q3133" t="s">
        <v>569</v>
      </c>
      <c r="R3133" t="s">
        <v>48</v>
      </c>
      <c r="S3133">
        <v>32</v>
      </c>
      <c r="T3133">
        <v>693897.99983711704</v>
      </c>
      <c r="U3133">
        <v>6209574.0036141695</v>
      </c>
      <c r="V3133">
        <v>1</v>
      </c>
      <c r="W3133">
        <v>1</v>
      </c>
      <c r="X3133" t="s">
        <v>161</v>
      </c>
      <c r="Y3133">
        <v>0.56666666666666599</v>
      </c>
      <c r="Z3133" t="s">
        <v>260</v>
      </c>
      <c r="AA3133">
        <v>1</v>
      </c>
      <c r="AB3133" t="s">
        <v>50</v>
      </c>
      <c r="AD3133">
        <v>32</v>
      </c>
      <c r="AE3133" t="s">
        <v>207</v>
      </c>
      <c r="AF3133" t="s">
        <v>52</v>
      </c>
      <c r="AG3133">
        <v>31</v>
      </c>
      <c r="AH3133" t="s">
        <v>53</v>
      </c>
      <c r="AI3133">
        <v>9999999</v>
      </c>
      <c r="AK3133">
        <v>2</v>
      </c>
    </row>
    <row r="3134" spans="1:37" hidden="1" x14ac:dyDescent="0.2">
      <c r="A3134" t="s">
        <v>37</v>
      </c>
      <c r="B3134">
        <v>49000042</v>
      </c>
      <c r="C3134" t="s">
        <v>38</v>
      </c>
      <c r="D3134" t="s">
        <v>39</v>
      </c>
      <c r="E3134">
        <v>32</v>
      </c>
      <c r="F3134">
        <v>693898</v>
      </c>
      <c r="G3134">
        <v>6209574</v>
      </c>
      <c r="H3134" t="s">
        <v>40</v>
      </c>
      <c r="I3134" t="s">
        <v>41</v>
      </c>
      <c r="J3134" t="s">
        <v>42</v>
      </c>
      <c r="K3134" t="s">
        <v>43</v>
      </c>
      <c r="L3134" s="1">
        <v>38104</v>
      </c>
      <c r="M3134">
        <v>1</v>
      </c>
      <c r="N3134" t="s">
        <v>44</v>
      </c>
      <c r="O3134" t="s">
        <v>159</v>
      </c>
      <c r="P3134" t="s">
        <v>46</v>
      </c>
      <c r="Q3134" t="s">
        <v>399</v>
      </c>
      <c r="R3134" t="s">
        <v>48</v>
      </c>
      <c r="S3134">
        <v>32</v>
      </c>
      <c r="T3134">
        <v>693897.99983711704</v>
      </c>
      <c r="U3134">
        <v>6209574.0036141695</v>
      </c>
      <c r="V3134">
        <v>1</v>
      </c>
      <c r="W3134">
        <v>1</v>
      </c>
      <c r="X3134" t="s">
        <v>161</v>
      </c>
      <c r="Y3134">
        <v>0.66666666666666596</v>
      </c>
      <c r="Z3134" t="s">
        <v>358</v>
      </c>
      <c r="AA3134">
        <v>1</v>
      </c>
      <c r="AB3134" t="s">
        <v>50</v>
      </c>
      <c r="AD3134">
        <v>40</v>
      </c>
      <c r="AE3134" t="s">
        <v>175</v>
      </c>
      <c r="AF3134" t="s">
        <v>52</v>
      </c>
      <c r="AG3134">
        <v>18</v>
      </c>
      <c r="AH3134" t="s">
        <v>53</v>
      </c>
      <c r="AI3134">
        <v>9999999</v>
      </c>
      <c r="AK3134">
        <v>2</v>
      </c>
    </row>
    <row r="3135" spans="1:37" hidden="1" x14ac:dyDescent="0.2">
      <c r="A3135" t="s">
        <v>37</v>
      </c>
      <c r="B3135">
        <v>49000042</v>
      </c>
      <c r="C3135" t="s">
        <v>38</v>
      </c>
      <c r="D3135" t="s">
        <v>39</v>
      </c>
      <c r="E3135">
        <v>32</v>
      </c>
      <c r="F3135">
        <v>693898</v>
      </c>
      <c r="G3135">
        <v>6209574</v>
      </c>
      <c r="H3135" t="s">
        <v>40</v>
      </c>
      <c r="I3135" t="s">
        <v>41</v>
      </c>
      <c r="J3135" t="s">
        <v>42</v>
      </c>
      <c r="K3135" t="s">
        <v>43</v>
      </c>
      <c r="L3135" s="1">
        <v>35549</v>
      </c>
      <c r="M3135">
        <v>1</v>
      </c>
      <c r="N3135" t="s">
        <v>44</v>
      </c>
      <c r="O3135" t="s">
        <v>159</v>
      </c>
      <c r="P3135" t="s">
        <v>46</v>
      </c>
      <c r="Q3135" t="s">
        <v>368</v>
      </c>
      <c r="R3135" t="s">
        <v>48</v>
      </c>
      <c r="S3135">
        <v>32</v>
      </c>
      <c r="T3135">
        <v>693897.99983711704</v>
      </c>
      <c r="U3135">
        <v>6209574.0036141695</v>
      </c>
      <c r="V3135">
        <v>1</v>
      </c>
      <c r="W3135">
        <v>1</v>
      </c>
      <c r="X3135" t="s">
        <v>161</v>
      </c>
      <c r="Y3135">
        <v>0.46666666666666601</v>
      </c>
      <c r="Z3135" t="s">
        <v>189</v>
      </c>
      <c r="AA3135">
        <v>1</v>
      </c>
      <c r="AB3135" t="s">
        <v>57</v>
      </c>
      <c r="AD3135">
        <v>251</v>
      </c>
      <c r="AE3135" t="s">
        <v>61</v>
      </c>
      <c r="AF3135" t="s">
        <v>133</v>
      </c>
      <c r="AG3135">
        <v>0.01</v>
      </c>
      <c r="AH3135" t="s">
        <v>53</v>
      </c>
      <c r="AI3135">
        <v>9999999</v>
      </c>
      <c r="AK3135">
        <v>2</v>
      </c>
    </row>
    <row r="3136" spans="1:37" hidden="1" x14ac:dyDescent="0.2">
      <c r="A3136" t="s">
        <v>37</v>
      </c>
      <c r="B3136">
        <v>49000042</v>
      </c>
      <c r="C3136" t="s">
        <v>38</v>
      </c>
      <c r="D3136" t="s">
        <v>39</v>
      </c>
      <c r="E3136">
        <v>32</v>
      </c>
      <c r="F3136">
        <v>693898</v>
      </c>
      <c r="G3136">
        <v>6209574</v>
      </c>
      <c r="H3136" t="s">
        <v>40</v>
      </c>
      <c r="I3136" t="s">
        <v>41</v>
      </c>
      <c r="J3136" t="s">
        <v>42</v>
      </c>
      <c r="K3136" t="s">
        <v>43</v>
      </c>
      <c r="L3136" s="1">
        <v>36614</v>
      </c>
      <c r="M3136">
        <v>1</v>
      </c>
      <c r="N3136" t="s">
        <v>44</v>
      </c>
      <c r="O3136" t="s">
        <v>159</v>
      </c>
      <c r="P3136" t="s">
        <v>46</v>
      </c>
      <c r="Q3136" t="s">
        <v>596</v>
      </c>
      <c r="R3136" t="s">
        <v>48</v>
      </c>
      <c r="S3136">
        <v>32</v>
      </c>
      <c r="T3136">
        <v>693897.99983711704</v>
      </c>
      <c r="U3136">
        <v>6209574.0036141695</v>
      </c>
      <c r="V3136">
        <v>1</v>
      </c>
      <c r="W3136">
        <v>1</v>
      </c>
      <c r="X3136" t="s">
        <v>161</v>
      </c>
      <c r="Y3136">
        <v>0.46666666666666601</v>
      </c>
      <c r="Z3136" t="s">
        <v>191</v>
      </c>
      <c r="AA3136">
        <v>1</v>
      </c>
      <c r="AB3136" t="s">
        <v>57</v>
      </c>
      <c r="AD3136">
        <v>251</v>
      </c>
      <c r="AE3136" t="s">
        <v>61</v>
      </c>
      <c r="AF3136" t="s">
        <v>52</v>
      </c>
      <c r="AG3136">
        <v>0.95</v>
      </c>
      <c r="AH3136" t="s">
        <v>53</v>
      </c>
      <c r="AI3136">
        <v>9999999</v>
      </c>
      <c r="AK3136">
        <v>2</v>
      </c>
    </row>
    <row r="3137" spans="1:37" hidden="1" x14ac:dyDescent="0.2">
      <c r="A3137" t="s">
        <v>37</v>
      </c>
      <c r="B3137">
        <v>49000042</v>
      </c>
      <c r="C3137" t="s">
        <v>38</v>
      </c>
      <c r="D3137" t="s">
        <v>39</v>
      </c>
      <c r="E3137">
        <v>32</v>
      </c>
      <c r="F3137">
        <v>693898</v>
      </c>
      <c r="G3137">
        <v>6209574</v>
      </c>
      <c r="H3137" t="s">
        <v>40</v>
      </c>
      <c r="I3137" t="s">
        <v>41</v>
      </c>
      <c r="J3137" t="s">
        <v>42</v>
      </c>
      <c r="K3137" t="s">
        <v>43</v>
      </c>
      <c r="L3137" s="1">
        <v>37068</v>
      </c>
      <c r="M3137">
        <v>1</v>
      </c>
      <c r="N3137" t="s">
        <v>44</v>
      </c>
      <c r="O3137" t="s">
        <v>159</v>
      </c>
      <c r="P3137" t="s">
        <v>46</v>
      </c>
      <c r="Q3137" t="s">
        <v>523</v>
      </c>
      <c r="R3137" t="s">
        <v>48</v>
      </c>
      <c r="S3137">
        <v>32</v>
      </c>
      <c r="T3137">
        <v>693897.99983711704</v>
      </c>
      <c r="U3137">
        <v>6209574.0036141695</v>
      </c>
      <c r="V3137">
        <v>1</v>
      </c>
      <c r="W3137">
        <v>1</v>
      </c>
      <c r="X3137" t="s">
        <v>161</v>
      </c>
      <c r="Y3137">
        <v>0.56666666666666599</v>
      </c>
      <c r="Z3137" t="s">
        <v>199</v>
      </c>
      <c r="AA3137">
        <v>1</v>
      </c>
      <c r="AB3137" t="s">
        <v>50</v>
      </c>
      <c r="AD3137">
        <v>40</v>
      </c>
      <c r="AE3137" t="s">
        <v>175</v>
      </c>
      <c r="AF3137" t="s">
        <v>52</v>
      </c>
      <c r="AG3137">
        <v>18</v>
      </c>
      <c r="AH3137" t="s">
        <v>53</v>
      </c>
      <c r="AI3137">
        <v>9999999</v>
      </c>
      <c r="AK3137">
        <v>2</v>
      </c>
    </row>
    <row r="3138" spans="1:37" x14ac:dyDescent="0.2">
      <c r="A3138" t="s">
        <v>37</v>
      </c>
      <c r="B3138">
        <v>49000042</v>
      </c>
      <c r="C3138" t="s">
        <v>38</v>
      </c>
      <c r="D3138" t="s">
        <v>39</v>
      </c>
      <c r="E3138">
        <v>32</v>
      </c>
      <c r="F3138">
        <v>693898</v>
      </c>
      <c r="G3138">
        <v>6209574</v>
      </c>
      <c r="H3138" t="s">
        <v>40</v>
      </c>
      <c r="I3138" t="s">
        <v>41</v>
      </c>
      <c r="J3138" t="s">
        <v>42</v>
      </c>
      <c r="K3138" t="s">
        <v>43</v>
      </c>
      <c r="L3138" s="1">
        <v>34681</v>
      </c>
      <c r="M3138">
        <v>1</v>
      </c>
      <c r="N3138" t="s">
        <v>44</v>
      </c>
      <c r="O3138" t="s">
        <v>159</v>
      </c>
      <c r="P3138" t="s">
        <v>46</v>
      </c>
      <c r="Q3138" t="s">
        <v>473</v>
      </c>
      <c r="R3138" t="s">
        <v>48</v>
      </c>
      <c r="S3138">
        <v>32</v>
      </c>
      <c r="T3138">
        <v>693897.99983711704</v>
      </c>
      <c r="U3138">
        <v>6209574.0036141695</v>
      </c>
      <c r="V3138">
        <v>1</v>
      </c>
      <c r="W3138">
        <v>1</v>
      </c>
      <c r="X3138" t="s">
        <v>161</v>
      </c>
      <c r="Y3138">
        <v>0.3</v>
      </c>
      <c r="Z3138" t="s">
        <v>202</v>
      </c>
      <c r="AA3138">
        <v>1</v>
      </c>
      <c r="AB3138" t="s">
        <v>57</v>
      </c>
      <c r="AD3138">
        <v>241</v>
      </c>
      <c r="AE3138" t="s">
        <v>60</v>
      </c>
      <c r="AF3138" t="s">
        <v>52</v>
      </c>
      <c r="AG3138">
        <v>0.01</v>
      </c>
      <c r="AH3138" t="s">
        <v>53</v>
      </c>
      <c r="AI3138">
        <v>9999999</v>
      </c>
      <c r="AK3138">
        <v>2</v>
      </c>
    </row>
    <row r="3139" spans="1:37" hidden="1" x14ac:dyDescent="0.2">
      <c r="A3139" t="s">
        <v>37</v>
      </c>
      <c r="B3139">
        <v>49000042</v>
      </c>
      <c r="C3139" t="s">
        <v>38</v>
      </c>
      <c r="D3139" t="s">
        <v>39</v>
      </c>
      <c r="E3139">
        <v>32</v>
      </c>
      <c r="F3139">
        <v>693898</v>
      </c>
      <c r="G3139">
        <v>6209574</v>
      </c>
      <c r="H3139" t="s">
        <v>40</v>
      </c>
      <c r="I3139" t="s">
        <v>41</v>
      </c>
      <c r="J3139" t="s">
        <v>42</v>
      </c>
      <c r="K3139" t="s">
        <v>43</v>
      </c>
      <c r="L3139" s="1">
        <v>37229</v>
      </c>
      <c r="M3139">
        <v>1</v>
      </c>
      <c r="N3139" t="s">
        <v>44</v>
      </c>
      <c r="O3139" t="s">
        <v>159</v>
      </c>
      <c r="P3139" t="s">
        <v>46</v>
      </c>
      <c r="Q3139" t="s">
        <v>388</v>
      </c>
      <c r="R3139" t="s">
        <v>48</v>
      </c>
      <c r="S3139">
        <v>32</v>
      </c>
      <c r="T3139">
        <v>693897.99983711704</v>
      </c>
      <c r="U3139">
        <v>6209574.0036141695</v>
      </c>
      <c r="V3139">
        <v>1</v>
      </c>
      <c r="W3139">
        <v>1</v>
      </c>
      <c r="X3139" t="s">
        <v>161</v>
      </c>
      <c r="Y3139">
        <v>0.46666666666666601</v>
      </c>
      <c r="Z3139" t="s">
        <v>258</v>
      </c>
      <c r="AA3139">
        <v>1</v>
      </c>
      <c r="AB3139" t="s">
        <v>50</v>
      </c>
      <c r="AD3139">
        <v>253</v>
      </c>
      <c r="AE3139" t="s">
        <v>55</v>
      </c>
      <c r="AF3139" t="s">
        <v>52</v>
      </c>
      <c r="AG3139">
        <v>2.19</v>
      </c>
      <c r="AH3139" t="s">
        <v>53</v>
      </c>
      <c r="AI3139">
        <v>9999999</v>
      </c>
      <c r="AK3139">
        <v>2</v>
      </c>
    </row>
    <row r="3140" spans="1:37" hidden="1" x14ac:dyDescent="0.2">
      <c r="A3140" t="s">
        <v>37</v>
      </c>
      <c r="B3140">
        <v>49000042</v>
      </c>
      <c r="C3140" t="s">
        <v>38</v>
      </c>
      <c r="D3140" t="s">
        <v>39</v>
      </c>
      <c r="E3140">
        <v>32</v>
      </c>
      <c r="F3140">
        <v>693898</v>
      </c>
      <c r="G3140">
        <v>6209574</v>
      </c>
      <c r="H3140" t="s">
        <v>40</v>
      </c>
      <c r="I3140" t="s">
        <v>41</v>
      </c>
      <c r="J3140" t="s">
        <v>42</v>
      </c>
      <c r="K3140" t="s">
        <v>43</v>
      </c>
      <c r="L3140" s="1">
        <v>35521</v>
      </c>
      <c r="M3140">
        <v>1</v>
      </c>
      <c r="N3140" t="s">
        <v>44</v>
      </c>
      <c r="O3140" t="s">
        <v>159</v>
      </c>
      <c r="P3140" t="s">
        <v>46</v>
      </c>
      <c r="Q3140" t="s">
        <v>322</v>
      </c>
      <c r="R3140" t="s">
        <v>48</v>
      </c>
      <c r="S3140">
        <v>32</v>
      </c>
      <c r="T3140">
        <v>693897.99983711704</v>
      </c>
      <c r="U3140">
        <v>6209574.0036141695</v>
      </c>
      <c r="V3140">
        <v>1</v>
      </c>
      <c r="W3140">
        <v>1</v>
      </c>
      <c r="X3140" t="s">
        <v>161</v>
      </c>
      <c r="Y3140">
        <v>0.31666666666666599</v>
      </c>
      <c r="Z3140" t="s">
        <v>323</v>
      </c>
      <c r="AA3140">
        <v>1</v>
      </c>
      <c r="AB3140" t="s">
        <v>57</v>
      </c>
      <c r="AD3140">
        <v>329</v>
      </c>
      <c r="AE3140" t="s">
        <v>92</v>
      </c>
      <c r="AF3140" t="s">
        <v>133</v>
      </c>
      <c r="AG3140">
        <v>0.05</v>
      </c>
      <c r="AH3140" t="s">
        <v>53</v>
      </c>
      <c r="AI3140">
        <v>9999999</v>
      </c>
      <c r="AK3140">
        <v>2</v>
      </c>
    </row>
    <row r="3141" spans="1:37" hidden="1" x14ac:dyDescent="0.2">
      <c r="A3141" t="s">
        <v>37</v>
      </c>
      <c r="B3141">
        <v>49000042</v>
      </c>
      <c r="C3141" t="s">
        <v>38</v>
      </c>
      <c r="D3141" t="s">
        <v>39</v>
      </c>
      <c r="E3141">
        <v>32</v>
      </c>
      <c r="F3141">
        <v>693898</v>
      </c>
      <c r="G3141">
        <v>6209574</v>
      </c>
      <c r="H3141" t="s">
        <v>40</v>
      </c>
      <c r="I3141" t="s">
        <v>41</v>
      </c>
      <c r="J3141" t="s">
        <v>42</v>
      </c>
      <c r="K3141" t="s">
        <v>43</v>
      </c>
      <c r="L3141" s="1">
        <v>36844</v>
      </c>
      <c r="M3141">
        <v>1</v>
      </c>
      <c r="N3141" t="s">
        <v>44</v>
      </c>
      <c r="O3141" t="s">
        <v>159</v>
      </c>
      <c r="P3141" t="s">
        <v>46</v>
      </c>
      <c r="Q3141" t="s">
        <v>552</v>
      </c>
      <c r="R3141" t="s">
        <v>48</v>
      </c>
      <c r="S3141">
        <v>32</v>
      </c>
      <c r="T3141">
        <v>693897.99983711704</v>
      </c>
      <c r="U3141">
        <v>6209574.0036141695</v>
      </c>
      <c r="V3141">
        <v>1</v>
      </c>
      <c r="W3141">
        <v>1</v>
      </c>
      <c r="X3141" t="s">
        <v>161</v>
      </c>
      <c r="Y3141">
        <v>0.56666666666666599</v>
      </c>
      <c r="Z3141" t="s">
        <v>167</v>
      </c>
      <c r="AA3141">
        <v>1</v>
      </c>
      <c r="AB3141" t="s">
        <v>50</v>
      </c>
      <c r="AD3141">
        <v>253</v>
      </c>
      <c r="AE3141" t="s">
        <v>55</v>
      </c>
      <c r="AF3141" t="s">
        <v>52</v>
      </c>
      <c r="AG3141">
        <v>2.77</v>
      </c>
      <c r="AH3141" t="s">
        <v>53</v>
      </c>
      <c r="AI3141">
        <v>9999999</v>
      </c>
      <c r="AK3141">
        <v>2</v>
      </c>
    </row>
    <row r="3142" spans="1:37" hidden="1" x14ac:dyDescent="0.2">
      <c r="A3142" t="s">
        <v>37</v>
      </c>
      <c r="B3142">
        <v>49000042</v>
      </c>
      <c r="C3142" t="s">
        <v>38</v>
      </c>
      <c r="D3142" t="s">
        <v>39</v>
      </c>
      <c r="E3142">
        <v>32</v>
      </c>
      <c r="F3142">
        <v>693898</v>
      </c>
      <c r="G3142">
        <v>6209574</v>
      </c>
      <c r="H3142" t="s">
        <v>40</v>
      </c>
      <c r="I3142" t="s">
        <v>41</v>
      </c>
      <c r="J3142" t="s">
        <v>42</v>
      </c>
      <c r="K3142" t="s">
        <v>43</v>
      </c>
      <c r="L3142" s="1">
        <v>34177</v>
      </c>
      <c r="M3142">
        <v>1</v>
      </c>
      <c r="N3142" t="s">
        <v>44</v>
      </c>
      <c r="O3142" t="s">
        <v>159</v>
      </c>
      <c r="P3142" t="s">
        <v>46</v>
      </c>
      <c r="Q3142" t="s">
        <v>456</v>
      </c>
      <c r="R3142" t="s">
        <v>48</v>
      </c>
      <c r="S3142">
        <v>32</v>
      </c>
      <c r="T3142">
        <v>693897.99983711704</v>
      </c>
      <c r="U3142">
        <v>6209574.0036141695</v>
      </c>
      <c r="V3142">
        <v>1</v>
      </c>
      <c r="W3142">
        <v>1</v>
      </c>
      <c r="X3142" t="s">
        <v>49</v>
      </c>
      <c r="Y3142">
        <v>0.2</v>
      </c>
      <c r="Z3142">
        <v>0.2</v>
      </c>
      <c r="AA3142">
        <v>1</v>
      </c>
      <c r="AB3142" t="s">
        <v>50</v>
      </c>
      <c r="AD3142">
        <v>312</v>
      </c>
      <c r="AE3142" t="s">
        <v>271</v>
      </c>
      <c r="AF3142" t="s">
        <v>52</v>
      </c>
      <c r="AG3142">
        <v>0.62</v>
      </c>
      <c r="AH3142" t="s">
        <v>53</v>
      </c>
      <c r="AI3142">
        <v>9999999</v>
      </c>
      <c r="AK3142">
        <v>2</v>
      </c>
    </row>
    <row r="3143" spans="1:37" hidden="1" x14ac:dyDescent="0.2">
      <c r="A3143" t="s">
        <v>37</v>
      </c>
      <c r="B3143">
        <v>49000042</v>
      </c>
      <c r="C3143" t="s">
        <v>38</v>
      </c>
      <c r="D3143" t="s">
        <v>39</v>
      </c>
      <c r="E3143">
        <v>32</v>
      </c>
      <c r="F3143">
        <v>693898</v>
      </c>
      <c r="G3143">
        <v>6209574</v>
      </c>
      <c r="H3143" t="s">
        <v>40</v>
      </c>
      <c r="I3143" t="s">
        <v>41</v>
      </c>
      <c r="J3143" t="s">
        <v>42</v>
      </c>
      <c r="K3143" t="s">
        <v>43</v>
      </c>
      <c r="L3143" s="1">
        <v>36277</v>
      </c>
      <c r="M3143">
        <v>1</v>
      </c>
      <c r="N3143" t="s">
        <v>44</v>
      </c>
      <c r="O3143" t="s">
        <v>159</v>
      </c>
      <c r="P3143" t="s">
        <v>46</v>
      </c>
      <c r="Q3143" t="s">
        <v>361</v>
      </c>
      <c r="R3143" t="s">
        <v>48</v>
      </c>
      <c r="S3143">
        <v>32</v>
      </c>
      <c r="T3143">
        <v>693897.99983711704</v>
      </c>
      <c r="U3143">
        <v>6209574.0036141695</v>
      </c>
      <c r="V3143">
        <v>1</v>
      </c>
      <c r="W3143">
        <v>1</v>
      </c>
      <c r="X3143" t="s">
        <v>161</v>
      </c>
      <c r="Y3143">
        <v>0.46666666666666601</v>
      </c>
      <c r="Z3143" t="s">
        <v>258</v>
      </c>
      <c r="AA3143">
        <v>1</v>
      </c>
      <c r="AB3143" t="s">
        <v>50</v>
      </c>
      <c r="AD3143">
        <v>32</v>
      </c>
      <c r="AE3143" t="s">
        <v>207</v>
      </c>
      <c r="AF3143" t="s">
        <v>52</v>
      </c>
      <c r="AG3143">
        <v>41</v>
      </c>
      <c r="AH3143" t="s">
        <v>53</v>
      </c>
      <c r="AI3143">
        <v>9999999</v>
      </c>
      <c r="AK3143">
        <v>2</v>
      </c>
    </row>
    <row r="3144" spans="1:37" hidden="1" x14ac:dyDescent="0.2">
      <c r="A3144" t="s">
        <v>37</v>
      </c>
      <c r="B3144">
        <v>49000042</v>
      </c>
      <c r="C3144" t="s">
        <v>38</v>
      </c>
      <c r="D3144" t="s">
        <v>39</v>
      </c>
      <c r="E3144">
        <v>32</v>
      </c>
      <c r="F3144">
        <v>693898</v>
      </c>
      <c r="G3144">
        <v>6209574</v>
      </c>
      <c r="H3144" t="s">
        <v>40</v>
      </c>
      <c r="I3144" t="s">
        <v>41</v>
      </c>
      <c r="J3144" t="s">
        <v>42</v>
      </c>
      <c r="K3144" t="s">
        <v>43</v>
      </c>
      <c r="L3144" s="1">
        <v>35684</v>
      </c>
      <c r="M3144">
        <v>1</v>
      </c>
      <c r="N3144" t="s">
        <v>44</v>
      </c>
      <c r="O3144" t="s">
        <v>159</v>
      </c>
      <c r="P3144" t="s">
        <v>46</v>
      </c>
      <c r="Q3144" t="s">
        <v>364</v>
      </c>
      <c r="R3144" t="s">
        <v>48</v>
      </c>
      <c r="S3144">
        <v>32</v>
      </c>
      <c r="T3144">
        <v>693897.99983711704</v>
      </c>
      <c r="U3144">
        <v>6209574.0036141695</v>
      </c>
      <c r="V3144">
        <v>1</v>
      </c>
      <c r="W3144">
        <v>1</v>
      </c>
      <c r="X3144" t="s">
        <v>161</v>
      </c>
      <c r="Y3144">
        <v>0.36666666666666597</v>
      </c>
      <c r="Z3144" t="s">
        <v>195</v>
      </c>
      <c r="AA3144">
        <v>1</v>
      </c>
      <c r="AB3144" t="s">
        <v>50</v>
      </c>
      <c r="AD3144">
        <v>53</v>
      </c>
      <c r="AE3144" t="s">
        <v>62</v>
      </c>
      <c r="AF3144" t="s">
        <v>52</v>
      </c>
      <c r="AG3144">
        <v>1.9</v>
      </c>
      <c r="AH3144" t="s">
        <v>63</v>
      </c>
      <c r="AI3144">
        <v>9999999</v>
      </c>
      <c r="AK3144">
        <v>2</v>
      </c>
    </row>
    <row r="3145" spans="1:37" hidden="1" x14ac:dyDescent="0.2">
      <c r="A3145" t="s">
        <v>37</v>
      </c>
      <c r="B3145">
        <v>49000042</v>
      </c>
      <c r="C3145" t="s">
        <v>38</v>
      </c>
      <c r="D3145" t="s">
        <v>39</v>
      </c>
      <c r="E3145">
        <v>32</v>
      </c>
      <c r="F3145">
        <v>693898</v>
      </c>
      <c r="G3145">
        <v>6209574</v>
      </c>
      <c r="H3145" t="s">
        <v>40</v>
      </c>
      <c r="I3145" t="s">
        <v>41</v>
      </c>
      <c r="J3145" t="s">
        <v>42</v>
      </c>
      <c r="K3145" t="s">
        <v>43</v>
      </c>
      <c r="L3145" s="1">
        <v>37628</v>
      </c>
      <c r="M3145">
        <v>1</v>
      </c>
      <c r="N3145" t="s">
        <v>44</v>
      </c>
      <c r="O3145" t="s">
        <v>159</v>
      </c>
      <c r="P3145" t="s">
        <v>46</v>
      </c>
      <c r="Q3145" t="s">
        <v>438</v>
      </c>
      <c r="R3145" t="s">
        <v>48</v>
      </c>
      <c r="S3145">
        <v>32</v>
      </c>
      <c r="T3145">
        <v>693897.99983711704</v>
      </c>
      <c r="U3145">
        <v>6209574.0036141695</v>
      </c>
      <c r="V3145">
        <v>1</v>
      </c>
      <c r="W3145">
        <v>1</v>
      </c>
      <c r="X3145" t="s">
        <v>49</v>
      </c>
      <c r="Y3145">
        <v>0.5</v>
      </c>
      <c r="Z3145">
        <v>0.5</v>
      </c>
      <c r="AA3145">
        <v>1</v>
      </c>
      <c r="AB3145" t="s">
        <v>50</v>
      </c>
      <c r="AD3145">
        <v>1039</v>
      </c>
      <c r="AE3145" t="s">
        <v>65</v>
      </c>
      <c r="AF3145" t="s">
        <v>52</v>
      </c>
      <c r="AG3145">
        <v>11</v>
      </c>
      <c r="AH3145" t="s">
        <v>66</v>
      </c>
      <c r="AI3145">
        <v>9999999</v>
      </c>
      <c r="AK3145">
        <v>2</v>
      </c>
    </row>
    <row r="3146" spans="1:37" hidden="1" x14ac:dyDescent="0.2">
      <c r="A3146" t="s">
        <v>37</v>
      </c>
      <c r="B3146">
        <v>49000042</v>
      </c>
      <c r="C3146" t="s">
        <v>38</v>
      </c>
      <c r="D3146" t="s">
        <v>39</v>
      </c>
      <c r="E3146">
        <v>32</v>
      </c>
      <c r="F3146">
        <v>693898</v>
      </c>
      <c r="G3146">
        <v>6209574</v>
      </c>
      <c r="H3146" t="s">
        <v>40</v>
      </c>
      <c r="I3146" t="s">
        <v>41</v>
      </c>
      <c r="J3146" t="s">
        <v>42</v>
      </c>
      <c r="K3146" t="s">
        <v>43</v>
      </c>
      <c r="L3146" s="1">
        <v>34191</v>
      </c>
      <c r="M3146">
        <v>1</v>
      </c>
      <c r="N3146" t="s">
        <v>44</v>
      </c>
      <c r="O3146" t="s">
        <v>159</v>
      </c>
      <c r="P3146" t="s">
        <v>46</v>
      </c>
      <c r="Q3146" t="s">
        <v>386</v>
      </c>
      <c r="R3146" t="s">
        <v>48</v>
      </c>
      <c r="S3146">
        <v>32</v>
      </c>
      <c r="T3146">
        <v>693897.99983711704</v>
      </c>
      <c r="U3146">
        <v>6209574.0036141695</v>
      </c>
      <c r="V3146">
        <v>1</v>
      </c>
      <c r="W3146">
        <v>1</v>
      </c>
      <c r="X3146" t="s">
        <v>161</v>
      </c>
      <c r="Y3146">
        <v>0.33333333333333298</v>
      </c>
      <c r="Z3146" t="s">
        <v>219</v>
      </c>
      <c r="AA3146">
        <v>1</v>
      </c>
      <c r="AB3146" t="s">
        <v>50</v>
      </c>
      <c r="AD3146">
        <v>5</v>
      </c>
      <c r="AE3146" t="s">
        <v>87</v>
      </c>
      <c r="AF3146" t="s">
        <v>52</v>
      </c>
      <c r="AG3146">
        <v>48.2</v>
      </c>
      <c r="AH3146" t="s">
        <v>88</v>
      </c>
      <c r="AI3146">
        <v>9999999</v>
      </c>
      <c r="AK3146">
        <v>2</v>
      </c>
    </row>
    <row r="3147" spans="1:37" hidden="1" x14ac:dyDescent="0.2">
      <c r="A3147" t="s">
        <v>37</v>
      </c>
      <c r="B3147">
        <v>49000042</v>
      </c>
      <c r="C3147" t="s">
        <v>38</v>
      </c>
      <c r="D3147" t="s">
        <v>39</v>
      </c>
      <c r="E3147">
        <v>32</v>
      </c>
      <c r="F3147">
        <v>693898</v>
      </c>
      <c r="G3147">
        <v>6209574</v>
      </c>
      <c r="H3147" t="s">
        <v>40</v>
      </c>
      <c r="I3147" t="s">
        <v>41</v>
      </c>
      <c r="J3147" t="s">
        <v>42</v>
      </c>
      <c r="K3147" t="s">
        <v>43</v>
      </c>
      <c r="L3147" s="1">
        <v>36166</v>
      </c>
      <c r="M3147">
        <v>1</v>
      </c>
      <c r="N3147" t="s">
        <v>44</v>
      </c>
      <c r="O3147" t="s">
        <v>159</v>
      </c>
      <c r="P3147" t="s">
        <v>46</v>
      </c>
      <c r="Q3147" t="s">
        <v>505</v>
      </c>
      <c r="R3147" t="s">
        <v>48</v>
      </c>
      <c r="S3147">
        <v>32</v>
      </c>
      <c r="T3147">
        <v>693897.99983711704</v>
      </c>
      <c r="U3147">
        <v>6209574.0036141695</v>
      </c>
      <c r="V3147">
        <v>1</v>
      </c>
      <c r="W3147">
        <v>1</v>
      </c>
      <c r="X3147" t="s">
        <v>161</v>
      </c>
      <c r="Y3147">
        <v>0.36666666666666597</v>
      </c>
      <c r="Z3147" t="s">
        <v>177</v>
      </c>
      <c r="AA3147">
        <v>1</v>
      </c>
      <c r="AB3147" t="s">
        <v>57</v>
      </c>
      <c r="AD3147">
        <v>329</v>
      </c>
      <c r="AE3147" t="s">
        <v>92</v>
      </c>
      <c r="AF3147" t="s">
        <v>52</v>
      </c>
      <c r="AG3147">
        <v>0.51</v>
      </c>
      <c r="AH3147" t="s">
        <v>53</v>
      </c>
      <c r="AI3147">
        <v>9999999</v>
      </c>
      <c r="AK3147">
        <v>2</v>
      </c>
    </row>
    <row r="3148" spans="1:37" hidden="1" x14ac:dyDescent="0.2">
      <c r="A3148" t="s">
        <v>37</v>
      </c>
      <c r="B3148">
        <v>49000042</v>
      </c>
      <c r="C3148" t="s">
        <v>38</v>
      </c>
      <c r="D3148" t="s">
        <v>39</v>
      </c>
      <c r="E3148">
        <v>32</v>
      </c>
      <c r="F3148">
        <v>693898</v>
      </c>
      <c r="G3148">
        <v>6209574</v>
      </c>
      <c r="H3148" t="s">
        <v>40</v>
      </c>
      <c r="I3148" t="s">
        <v>41</v>
      </c>
      <c r="J3148" t="s">
        <v>42</v>
      </c>
      <c r="K3148" t="s">
        <v>43</v>
      </c>
      <c r="L3148" s="1">
        <v>34809</v>
      </c>
      <c r="M3148">
        <v>1</v>
      </c>
      <c r="N3148" t="s">
        <v>44</v>
      </c>
      <c r="O3148" t="s">
        <v>159</v>
      </c>
      <c r="P3148" t="s">
        <v>46</v>
      </c>
      <c r="Q3148" t="s">
        <v>457</v>
      </c>
      <c r="R3148" t="s">
        <v>48</v>
      </c>
      <c r="S3148">
        <v>32</v>
      </c>
      <c r="T3148">
        <v>693897.99983711704</v>
      </c>
      <c r="U3148">
        <v>6209574.0036141695</v>
      </c>
      <c r="V3148">
        <v>1</v>
      </c>
      <c r="W3148">
        <v>1</v>
      </c>
      <c r="X3148" t="s">
        <v>161</v>
      </c>
      <c r="Y3148">
        <v>0.4</v>
      </c>
      <c r="Z3148" t="s">
        <v>458</v>
      </c>
      <c r="AA3148">
        <v>1</v>
      </c>
      <c r="AB3148" t="s">
        <v>50</v>
      </c>
      <c r="AD3148">
        <v>53</v>
      </c>
      <c r="AE3148" t="s">
        <v>62</v>
      </c>
      <c r="AF3148" t="s">
        <v>52</v>
      </c>
      <c r="AG3148">
        <v>2.59</v>
      </c>
      <c r="AH3148" t="s">
        <v>63</v>
      </c>
      <c r="AI3148">
        <v>9999999</v>
      </c>
      <c r="AK3148">
        <v>2</v>
      </c>
    </row>
    <row r="3149" spans="1:37" hidden="1" x14ac:dyDescent="0.2">
      <c r="A3149" t="s">
        <v>37</v>
      </c>
      <c r="B3149">
        <v>49000042</v>
      </c>
      <c r="C3149" t="s">
        <v>38</v>
      </c>
      <c r="D3149" t="s">
        <v>39</v>
      </c>
      <c r="E3149">
        <v>32</v>
      </c>
      <c r="F3149">
        <v>693898</v>
      </c>
      <c r="G3149">
        <v>6209574</v>
      </c>
      <c r="H3149" t="s">
        <v>40</v>
      </c>
      <c r="I3149" t="s">
        <v>41</v>
      </c>
      <c r="J3149" t="s">
        <v>42</v>
      </c>
      <c r="K3149" t="s">
        <v>43</v>
      </c>
      <c r="L3149" s="1">
        <v>35493</v>
      </c>
      <c r="M3149">
        <v>1</v>
      </c>
      <c r="N3149" t="s">
        <v>44</v>
      </c>
      <c r="O3149" t="s">
        <v>159</v>
      </c>
      <c r="P3149" t="s">
        <v>46</v>
      </c>
      <c r="Q3149" t="s">
        <v>413</v>
      </c>
      <c r="R3149" t="s">
        <v>48</v>
      </c>
      <c r="S3149">
        <v>32</v>
      </c>
      <c r="T3149">
        <v>693897.99983711704</v>
      </c>
      <c r="U3149">
        <v>6209574.0036141695</v>
      </c>
      <c r="V3149">
        <v>1</v>
      </c>
      <c r="W3149">
        <v>1</v>
      </c>
      <c r="X3149" t="s">
        <v>161</v>
      </c>
      <c r="Y3149">
        <v>0.3</v>
      </c>
      <c r="Z3149" t="s">
        <v>187</v>
      </c>
      <c r="AA3149">
        <v>1</v>
      </c>
      <c r="AB3149" t="s">
        <v>50</v>
      </c>
      <c r="AD3149">
        <v>312</v>
      </c>
      <c r="AE3149" t="s">
        <v>271</v>
      </c>
      <c r="AF3149" t="s">
        <v>52</v>
      </c>
      <c r="AG3149">
        <v>0.5</v>
      </c>
      <c r="AH3149" t="s">
        <v>53</v>
      </c>
      <c r="AI3149">
        <v>9999999</v>
      </c>
      <c r="AK3149">
        <v>2</v>
      </c>
    </row>
    <row r="3150" spans="1:37" hidden="1" x14ac:dyDescent="0.2">
      <c r="A3150" t="s">
        <v>37</v>
      </c>
      <c r="B3150">
        <v>49000042</v>
      </c>
      <c r="C3150" t="s">
        <v>38</v>
      </c>
      <c r="D3150" t="s">
        <v>39</v>
      </c>
      <c r="E3150">
        <v>32</v>
      </c>
      <c r="F3150">
        <v>693898</v>
      </c>
      <c r="G3150">
        <v>6209574</v>
      </c>
      <c r="H3150" t="s">
        <v>40</v>
      </c>
      <c r="I3150" t="s">
        <v>41</v>
      </c>
      <c r="J3150" t="s">
        <v>42</v>
      </c>
      <c r="K3150" t="s">
        <v>43</v>
      </c>
      <c r="L3150" s="1">
        <v>37378</v>
      </c>
      <c r="M3150">
        <v>1</v>
      </c>
      <c r="N3150" t="s">
        <v>44</v>
      </c>
      <c r="O3150" t="s">
        <v>159</v>
      </c>
      <c r="P3150" t="s">
        <v>46</v>
      </c>
      <c r="Q3150" t="s">
        <v>563</v>
      </c>
      <c r="R3150" t="s">
        <v>48</v>
      </c>
      <c r="S3150">
        <v>32</v>
      </c>
      <c r="T3150">
        <v>693897.99983711704</v>
      </c>
      <c r="U3150">
        <v>6209574.0036141695</v>
      </c>
      <c r="V3150">
        <v>1</v>
      </c>
      <c r="W3150">
        <v>1</v>
      </c>
      <c r="X3150" t="s">
        <v>161</v>
      </c>
      <c r="Y3150">
        <v>0.66666666666666596</v>
      </c>
      <c r="Z3150" t="s">
        <v>441</v>
      </c>
      <c r="AA3150">
        <v>1</v>
      </c>
      <c r="AB3150" t="s">
        <v>57</v>
      </c>
      <c r="AD3150">
        <v>256</v>
      </c>
      <c r="AE3150" t="s">
        <v>58</v>
      </c>
      <c r="AF3150" t="s">
        <v>133</v>
      </c>
      <c r="AG3150">
        <v>5.0000000000000001E-3</v>
      </c>
      <c r="AH3150" t="s">
        <v>53</v>
      </c>
      <c r="AI3150">
        <v>9999999</v>
      </c>
      <c r="AK3150">
        <v>2</v>
      </c>
    </row>
    <row r="3151" spans="1:37" hidden="1" x14ac:dyDescent="0.2">
      <c r="A3151" t="s">
        <v>37</v>
      </c>
      <c r="B3151">
        <v>49000042</v>
      </c>
      <c r="C3151" t="s">
        <v>38</v>
      </c>
      <c r="D3151" t="s">
        <v>39</v>
      </c>
      <c r="E3151">
        <v>32</v>
      </c>
      <c r="F3151">
        <v>693898</v>
      </c>
      <c r="G3151">
        <v>6209574</v>
      </c>
      <c r="H3151" t="s">
        <v>40</v>
      </c>
      <c r="I3151" t="s">
        <v>41</v>
      </c>
      <c r="J3151" t="s">
        <v>42</v>
      </c>
      <c r="K3151" t="s">
        <v>43</v>
      </c>
      <c r="L3151" s="1">
        <v>37461</v>
      </c>
      <c r="M3151">
        <v>1</v>
      </c>
      <c r="N3151" t="s">
        <v>44</v>
      </c>
      <c r="O3151" t="s">
        <v>159</v>
      </c>
      <c r="P3151" t="s">
        <v>46</v>
      </c>
      <c r="Q3151" t="s">
        <v>572</v>
      </c>
      <c r="R3151" t="s">
        <v>48</v>
      </c>
      <c r="S3151">
        <v>32</v>
      </c>
      <c r="T3151">
        <v>693897.99983711704</v>
      </c>
      <c r="U3151">
        <v>6209574.0036141695</v>
      </c>
      <c r="V3151">
        <v>1</v>
      </c>
      <c r="W3151">
        <v>1</v>
      </c>
      <c r="X3151" t="s">
        <v>161</v>
      </c>
      <c r="Y3151">
        <v>0.56666666666666599</v>
      </c>
      <c r="Z3151" t="s">
        <v>197</v>
      </c>
      <c r="AA3151">
        <v>1</v>
      </c>
      <c r="AB3151" t="s">
        <v>57</v>
      </c>
      <c r="AD3151">
        <v>329</v>
      </c>
      <c r="AE3151" t="s">
        <v>92</v>
      </c>
      <c r="AF3151" t="s">
        <v>52</v>
      </c>
      <c r="AG3151">
        <v>2.7</v>
      </c>
      <c r="AH3151" t="s">
        <v>53</v>
      </c>
      <c r="AI3151">
        <v>9999999</v>
      </c>
      <c r="AK3151">
        <v>2</v>
      </c>
    </row>
    <row r="3152" spans="1:37" hidden="1" x14ac:dyDescent="0.2">
      <c r="A3152" t="s">
        <v>37</v>
      </c>
      <c r="B3152">
        <v>49000042</v>
      </c>
      <c r="C3152" t="s">
        <v>38</v>
      </c>
      <c r="D3152" t="s">
        <v>39</v>
      </c>
      <c r="E3152">
        <v>32</v>
      </c>
      <c r="F3152">
        <v>693898</v>
      </c>
      <c r="G3152">
        <v>6209574</v>
      </c>
      <c r="H3152" t="s">
        <v>40</v>
      </c>
      <c r="I3152" t="s">
        <v>41</v>
      </c>
      <c r="J3152" t="s">
        <v>42</v>
      </c>
      <c r="K3152" t="s">
        <v>43</v>
      </c>
      <c r="L3152" s="1">
        <v>36669</v>
      </c>
      <c r="M3152">
        <v>1</v>
      </c>
      <c r="N3152" t="s">
        <v>44</v>
      </c>
      <c r="O3152" t="s">
        <v>159</v>
      </c>
      <c r="P3152" t="s">
        <v>46</v>
      </c>
      <c r="Q3152" t="s">
        <v>357</v>
      </c>
      <c r="R3152" t="s">
        <v>48</v>
      </c>
      <c r="S3152">
        <v>32</v>
      </c>
      <c r="T3152">
        <v>693897.99983711704</v>
      </c>
      <c r="U3152">
        <v>6209574.0036141695</v>
      </c>
      <c r="V3152">
        <v>1</v>
      </c>
      <c r="W3152">
        <v>1</v>
      </c>
      <c r="X3152" t="s">
        <v>161</v>
      </c>
      <c r="Y3152">
        <v>0.66666666666666596</v>
      </c>
      <c r="Z3152" t="s">
        <v>358</v>
      </c>
      <c r="AA3152">
        <v>1</v>
      </c>
      <c r="AB3152" t="s">
        <v>50</v>
      </c>
      <c r="AD3152">
        <v>32</v>
      </c>
      <c r="AE3152" t="s">
        <v>207</v>
      </c>
      <c r="AF3152" t="s">
        <v>52</v>
      </c>
      <c r="AG3152">
        <v>24</v>
      </c>
      <c r="AH3152" t="s">
        <v>53</v>
      </c>
      <c r="AI3152">
        <v>9999999</v>
      </c>
      <c r="AK3152">
        <v>2</v>
      </c>
    </row>
    <row r="3153" spans="1:37" hidden="1" x14ac:dyDescent="0.2">
      <c r="A3153" t="s">
        <v>37</v>
      </c>
      <c r="B3153">
        <v>49000042</v>
      </c>
      <c r="C3153" t="s">
        <v>38</v>
      </c>
      <c r="D3153" t="s">
        <v>39</v>
      </c>
      <c r="E3153">
        <v>32</v>
      </c>
      <c r="F3153">
        <v>693898</v>
      </c>
      <c r="G3153">
        <v>6209574</v>
      </c>
      <c r="H3153" t="s">
        <v>40</v>
      </c>
      <c r="I3153" t="s">
        <v>41</v>
      </c>
      <c r="J3153" t="s">
        <v>42</v>
      </c>
      <c r="K3153" t="s">
        <v>43</v>
      </c>
      <c r="L3153" s="1">
        <v>37446</v>
      </c>
      <c r="M3153">
        <v>1</v>
      </c>
      <c r="N3153" t="s">
        <v>44</v>
      </c>
      <c r="O3153" t="s">
        <v>159</v>
      </c>
      <c r="P3153" t="s">
        <v>46</v>
      </c>
      <c r="Q3153" t="s">
        <v>511</v>
      </c>
      <c r="R3153" t="s">
        <v>48</v>
      </c>
      <c r="S3153">
        <v>32</v>
      </c>
      <c r="T3153">
        <v>693897.99983711704</v>
      </c>
      <c r="U3153">
        <v>6209574.0036141695</v>
      </c>
      <c r="V3153">
        <v>1</v>
      </c>
      <c r="W3153">
        <v>1</v>
      </c>
      <c r="X3153" t="s">
        <v>161</v>
      </c>
      <c r="Y3153">
        <v>0.66666666666666596</v>
      </c>
      <c r="Z3153" t="s">
        <v>185</v>
      </c>
      <c r="AA3153">
        <v>1</v>
      </c>
      <c r="AB3153" t="s">
        <v>50</v>
      </c>
      <c r="AD3153">
        <v>5</v>
      </c>
      <c r="AE3153" t="s">
        <v>87</v>
      </c>
      <c r="AF3153" t="s">
        <v>52</v>
      </c>
      <c r="AG3153">
        <v>60</v>
      </c>
      <c r="AH3153" t="s">
        <v>88</v>
      </c>
      <c r="AI3153">
        <v>9999999</v>
      </c>
      <c r="AK3153">
        <v>2</v>
      </c>
    </row>
    <row r="3154" spans="1:37" hidden="1" x14ac:dyDescent="0.2">
      <c r="A3154" t="s">
        <v>37</v>
      </c>
      <c r="B3154">
        <v>49000042</v>
      </c>
      <c r="C3154" t="s">
        <v>38</v>
      </c>
      <c r="D3154" t="s">
        <v>39</v>
      </c>
      <c r="E3154">
        <v>32</v>
      </c>
      <c r="F3154">
        <v>693898</v>
      </c>
      <c r="G3154">
        <v>6209574</v>
      </c>
      <c r="H3154" t="s">
        <v>40</v>
      </c>
      <c r="I3154" t="s">
        <v>41</v>
      </c>
      <c r="J3154" t="s">
        <v>42</v>
      </c>
      <c r="K3154" t="s">
        <v>43</v>
      </c>
      <c r="L3154" s="1">
        <v>34933</v>
      </c>
      <c r="M3154">
        <v>1</v>
      </c>
      <c r="N3154" t="s">
        <v>44</v>
      </c>
      <c r="O3154" t="s">
        <v>159</v>
      </c>
      <c r="P3154" t="s">
        <v>46</v>
      </c>
      <c r="Q3154" t="s">
        <v>455</v>
      </c>
      <c r="R3154" t="s">
        <v>48</v>
      </c>
      <c r="S3154">
        <v>32</v>
      </c>
      <c r="T3154">
        <v>693897.99983711704</v>
      </c>
      <c r="U3154">
        <v>6209574.0036141695</v>
      </c>
      <c r="V3154">
        <v>1</v>
      </c>
      <c r="W3154">
        <v>1</v>
      </c>
      <c r="X3154" t="s">
        <v>161</v>
      </c>
      <c r="Y3154">
        <v>0.4</v>
      </c>
      <c r="Z3154" t="s">
        <v>371</v>
      </c>
      <c r="AA3154">
        <v>1</v>
      </c>
      <c r="AB3154" t="s">
        <v>57</v>
      </c>
      <c r="AD3154">
        <v>251</v>
      </c>
      <c r="AE3154" t="s">
        <v>61</v>
      </c>
      <c r="AF3154" t="s">
        <v>52</v>
      </c>
      <c r="AG3154">
        <v>0.01</v>
      </c>
      <c r="AH3154" t="s">
        <v>53</v>
      </c>
      <c r="AI3154">
        <v>9999999</v>
      </c>
      <c r="AK3154">
        <v>2</v>
      </c>
    </row>
    <row r="3155" spans="1:37" hidden="1" x14ac:dyDescent="0.2">
      <c r="A3155" t="s">
        <v>37</v>
      </c>
      <c r="B3155">
        <v>49000042</v>
      </c>
      <c r="C3155" t="s">
        <v>38</v>
      </c>
      <c r="D3155" t="s">
        <v>39</v>
      </c>
      <c r="E3155">
        <v>32</v>
      </c>
      <c r="F3155">
        <v>693898</v>
      </c>
      <c r="G3155">
        <v>6209574</v>
      </c>
      <c r="H3155" t="s">
        <v>40</v>
      </c>
      <c r="I3155" t="s">
        <v>41</v>
      </c>
      <c r="J3155" t="s">
        <v>42</v>
      </c>
      <c r="K3155" t="s">
        <v>43</v>
      </c>
      <c r="L3155" s="1">
        <v>37110</v>
      </c>
      <c r="M3155">
        <v>1</v>
      </c>
      <c r="N3155" t="s">
        <v>44</v>
      </c>
      <c r="O3155" t="s">
        <v>159</v>
      </c>
      <c r="P3155" t="s">
        <v>46</v>
      </c>
      <c r="Q3155" t="s">
        <v>512</v>
      </c>
      <c r="R3155" t="s">
        <v>48</v>
      </c>
      <c r="S3155">
        <v>32</v>
      </c>
      <c r="T3155">
        <v>693897.99983711704</v>
      </c>
      <c r="U3155">
        <v>6209574.0036141695</v>
      </c>
      <c r="V3155">
        <v>1</v>
      </c>
      <c r="W3155">
        <v>1</v>
      </c>
      <c r="X3155" t="s">
        <v>161</v>
      </c>
      <c r="Y3155">
        <v>0.56666666666666599</v>
      </c>
      <c r="Z3155" t="s">
        <v>199</v>
      </c>
      <c r="AA3155">
        <v>1</v>
      </c>
      <c r="AB3155" t="s">
        <v>50</v>
      </c>
      <c r="AD3155">
        <v>32</v>
      </c>
      <c r="AE3155" t="s">
        <v>207</v>
      </c>
      <c r="AF3155" t="s">
        <v>52</v>
      </c>
      <c r="AG3155">
        <v>23</v>
      </c>
      <c r="AH3155" t="s">
        <v>53</v>
      </c>
      <c r="AI3155">
        <v>9999999</v>
      </c>
      <c r="AK3155">
        <v>2</v>
      </c>
    </row>
    <row r="3156" spans="1:37" hidden="1" x14ac:dyDescent="0.2">
      <c r="A3156" t="s">
        <v>37</v>
      </c>
      <c r="B3156">
        <v>49000042</v>
      </c>
      <c r="C3156" t="s">
        <v>38</v>
      </c>
      <c r="D3156" t="s">
        <v>39</v>
      </c>
      <c r="E3156">
        <v>32</v>
      </c>
      <c r="F3156">
        <v>693898</v>
      </c>
      <c r="G3156">
        <v>6209574</v>
      </c>
      <c r="H3156" t="s">
        <v>40</v>
      </c>
      <c r="I3156" t="s">
        <v>41</v>
      </c>
      <c r="J3156" t="s">
        <v>42</v>
      </c>
      <c r="K3156" t="s">
        <v>43</v>
      </c>
      <c r="L3156" s="1">
        <v>36375</v>
      </c>
      <c r="M3156">
        <v>1</v>
      </c>
      <c r="N3156" t="s">
        <v>44</v>
      </c>
      <c r="O3156" t="s">
        <v>159</v>
      </c>
      <c r="P3156" t="s">
        <v>46</v>
      </c>
      <c r="Q3156" t="s">
        <v>465</v>
      </c>
      <c r="R3156" t="s">
        <v>48</v>
      </c>
      <c r="S3156">
        <v>32</v>
      </c>
      <c r="T3156">
        <v>693897.99983711704</v>
      </c>
      <c r="U3156">
        <v>6209574.0036141695</v>
      </c>
      <c r="V3156">
        <v>1</v>
      </c>
      <c r="W3156">
        <v>1</v>
      </c>
      <c r="X3156" t="s">
        <v>49</v>
      </c>
      <c r="Y3156">
        <v>4</v>
      </c>
      <c r="Z3156">
        <v>4</v>
      </c>
      <c r="AA3156">
        <v>1</v>
      </c>
      <c r="AB3156" t="s">
        <v>57</v>
      </c>
      <c r="AD3156">
        <v>251</v>
      </c>
      <c r="AE3156" t="s">
        <v>61</v>
      </c>
      <c r="AF3156" t="s">
        <v>52</v>
      </c>
      <c r="AG3156">
        <v>0.02</v>
      </c>
      <c r="AH3156" t="s">
        <v>53</v>
      </c>
      <c r="AI3156">
        <v>9999999</v>
      </c>
      <c r="AK3156">
        <v>2</v>
      </c>
    </row>
    <row r="3157" spans="1:37" hidden="1" x14ac:dyDescent="0.2">
      <c r="A3157" t="s">
        <v>37</v>
      </c>
      <c r="B3157">
        <v>49000042</v>
      </c>
      <c r="C3157" t="s">
        <v>38</v>
      </c>
      <c r="D3157" t="s">
        <v>39</v>
      </c>
      <c r="E3157">
        <v>32</v>
      </c>
      <c r="F3157">
        <v>693898</v>
      </c>
      <c r="G3157">
        <v>6209574</v>
      </c>
      <c r="H3157" t="s">
        <v>40</v>
      </c>
      <c r="I3157" t="s">
        <v>41</v>
      </c>
      <c r="J3157" t="s">
        <v>42</v>
      </c>
      <c r="K3157" t="s">
        <v>43</v>
      </c>
      <c r="L3157" s="1">
        <v>34597</v>
      </c>
      <c r="M3157">
        <v>1</v>
      </c>
      <c r="N3157" t="s">
        <v>44</v>
      </c>
      <c r="O3157" t="s">
        <v>159</v>
      </c>
      <c r="P3157" t="s">
        <v>46</v>
      </c>
      <c r="Q3157" t="s">
        <v>350</v>
      </c>
      <c r="R3157" t="s">
        <v>48</v>
      </c>
      <c r="S3157">
        <v>32</v>
      </c>
      <c r="T3157">
        <v>693897.99983711704</v>
      </c>
      <c r="U3157">
        <v>6209574.0036141695</v>
      </c>
      <c r="V3157">
        <v>1</v>
      </c>
      <c r="W3157">
        <v>1</v>
      </c>
      <c r="X3157" t="s">
        <v>161</v>
      </c>
      <c r="Y3157">
        <v>0.35</v>
      </c>
      <c r="Z3157" t="s">
        <v>351</v>
      </c>
      <c r="AA3157">
        <v>1</v>
      </c>
      <c r="AB3157" t="s">
        <v>50</v>
      </c>
      <c r="AD3157">
        <v>13</v>
      </c>
      <c r="AE3157" t="s">
        <v>64</v>
      </c>
      <c r="AF3157" t="s">
        <v>52</v>
      </c>
      <c r="AG3157">
        <v>8.6</v>
      </c>
      <c r="AH3157" t="s">
        <v>64</v>
      </c>
      <c r="AI3157">
        <v>9999999</v>
      </c>
      <c r="AK3157">
        <v>2</v>
      </c>
    </row>
    <row r="3158" spans="1:37" hidden="1" x14ac:dyDescent="0.2">
      <c r="A3158" t="s">
        <v>37</v>
      </c>
      <c r="B3158">
        <v>49000042</v>
      </c>
      <c r="C3158" t="s">
        <v>38</v>
      </c>
      <c r="D3158" t="s">
        <v>39</v>
      </c>
      <c r="E3158">
        <v>32</v>
      </c>
      <c r="F3158">
        <v>693898</v>
      </c>
      <c r="G3158">
        <v>6209574</v>
      </c>
      <c r="H3158" t="s">
        <v>40</v>
      </c>
      <c r="I3158" t="s">
        <v>41</v>
      </c>
      <c r="J3158" t="s">
        <v>42</v>
      </c>
      <c r="K3158" t="s">
        <v>43</v>
      </c>
      <c r="L3158" s="1">
        <v>34555</v>
      </c>
      <c r="M3158">
        <v>1</v>
      </c>
      <c r="N3158" t="s">
        <v>44</v>
      </c>
      <c r="O3158" t="s">
        <v>159</v>
      </c>
      <c r="P3158" t="s">
        <v>46</v>
      </c>
      <c r="Q3158" t="s">
        <v>534</v>
      </c>
      <c r="R3158" t="s">
        <v>48</v>
      </c>
      <c r="S3158">
        <v>32</v>
      </c>
      <c r="T3158">
        <v>693897.99983711704</v>
      </c>
      <c r="U3158">
        <v>6209574.0036141695</v>
      </c>
      <c r="V3158">
        <v>1</v>
      </c>
      <c r="W3158">
        <v>1</v>
      </c>
      <c r="X3158" t="s">
        <v>161</v>
      </c>
      <c r="Y3158">
        <v>0.66666666666666596</v>
      </c>
      <c r="Z3158" t="s">
        <v>445</v>
      </c>
      <c r="AA3158">
        <v>1</v>
      </c>
      <c r="AB3158" t="s">
        <v>50</v>
      </c>
      <c r="AD3158">
        <v>261</v>
      </c>
      <c r="AE3158" t="s">
        <v>56</v>
      </c>
      <c r="AF3158" t="s">
        <v>52</v>
      </c>
      <c r="AG3158">
        <v>0.15</v>
      </c>
      <c r="AH3158" t="s">
        <v>53</v>
      </c>
      <c r="AI3158">
        <v>9999999</v>
      </c>
      <c r="AK3158">
        <v>2</v>
      </c>
    </row>
    <row r="3159" spans="1:37" hidden="1" x14ac:dyDescent="0.2">
      <c r="A3159" t="s">
        <v>37</v>
      </c>
      <c r="B3159">
        <v>49000042</v>
      </c>
      <c r="C3159" t="s">
        <v>38</v>
      </c>
      <c r="D3159" t="s">
        <v>39</v>
      </c>
      <c r="E3159">
        <v>32</v>
      </c>
      <c r="F3159">
        <v>693898</v>
      </c>
      <c r="G3159">
        <v>6209574</v>
      </c>
      <c r="H3159" t="s">
        <v>40</v>
      </c>
      <c r="I3159" t="s">
        <v>41</v>
      </c>
      <c r="J3159" t="s">
        <v>42</v>
      </c>
      <c r="K3159" t="s">
        <v>43</v>
      </c>
      <c r="L3159" s="1">
        <v>35577</v>
      </c>
      <c r="M3159">
        <v>1</v>
      </c>
      <c r="N3159" t="s">
        <v>44</v>
      </c>
      <c r="O3159" t="s">
        <v>159</v>
      </c>
      <c r="P3159" t="s">
        <v>46</v>
      </c>
      <c r="Q3159" t="s">
        <v>604</v>
      </c>
      <c r="R3159" t="s">
        <v>48</v>
      </c>
      <c r="S3159">
        <v>32</v>
      </c>
      <c r="T3159">
        <v>693897.99983711704</v>
      </c>
      <c r="U3159">
        <v>6209574.0036141695</v>
      </c>
      <c r="V3159">
        <v>1</v>
      </c>
      <c r="W3159">
        <v>1</v>
      </c>
      <c r="X3159" t="s">
        <v>161</v>
      </c>
      <c r="Y3159">
        <v>0.56666666666666599</v>
      </c>
      <c r="Z3159" t="s">
        <v>162</v>
      </c>
      <c r="AA3159">
        <v>1</v>
      </c>
      <c r="AB3159" t="s">
        <v>50</v>
      </c>
      <c r="AD3159">
        <v>1039</v>
      </c>
      <c r="AE3159" t="s">
        <v>65</v>
      </c>
      <c r="AF3159" t="s">
        <v>52</v>
      </c>
      <c r="AG3159">
        <v>100</v>
      </c>
      <c r="AH3159" t="s">
        <v>66</v>
      </c>
      <c r="AI3159">
        <v>9999999</v>
      </c>
      <c r="AK3159">
        <v>2</v>
      </c>
    </row>
    <row r="3160" spans="1:37" hidden="1" x14ac:dyDescent="0.2">
      <c r="A3160" t="s">
        <v>37</v>
      </c>
      <c r="B3160">
        <v>49000042</v>
      </c>
      <c r="C3160" t="s">
        <v>38</v>
      </c>
      <c r="D3160" t="s">
        <v>39</v>
      </c>
      <c r="E3160">
        <v>32</v>
      </c>
      <c r="F3160">
        <v>693898</v>
      </c>
      <c r="G3160">
        <v>6209574</v>
      </c>
      <c r="H3160" t="s">
        <v>40</v>
      </c>
      <c r="I3160" t="s">
        <v>41</v>
      </c>
      <c r="J3160" t="s">
        <v>42</v>
      </c>
      <c r="K3160" t="s">
        <v>43</v>
      </c>
      <c r="L3160" s="1">
        <v>35192</v>
      </c>
      <c r="M3160">
        <v>1</v>
      </c>
      <c r="N3160" t="s">
        <v>44</v>
      </c>
      <c r="O3160" t="s">
        <v>159</v>
      </c>
      <c r="P3160" t="s">
        <v>46</v>
      </c>
      <c r="Q3160" t="s">
        <v>432</v>
      </c>
      <c r="R3160" t="s">
        <v>48</v>
      </c>
      <c r="S3160">
        <v>32</v>
      </c>
      <c r="T3160">
        <v>693897.99983711704</v>
      </c>
      <c r="U3160">
        <v>6209574.0036141695</v>
      </c>
      <c r="V3160">
        <v>1</v>
      </c>
      <c r="W3160">
        <v>1</v>
      </c>
      <c r="X3160" t="s">
        <v>161</v>
      </c>
      <c r="Y3160">
        <v>0.25</v>
      </c>
      <c r="Z3160" t="s">
        <v>404</v>
      </c>
      <c r="AA3160">
        <v>1</v>
      </c>
      <c r="AB3160" t="s">
        <v>50</v>
      </c>
      <c r="AD3160">
        <v>261</v>
      </c>
      <c r="AE3160" t="s">
        <v>56</v>
      </c>
      <c r="AF3160" t="s">
        <v>52</v>
      </c>
      <c r="AG3160">
        <v>0.37</v>
      </c>
      <c r="AH3160" t="s">
        <v>53</v>
      </c>
      <c r="AI3160">
        <v>9999999</v>
      </c>
      <c r="AK3160">
        <v>2</v>
      </c>
    </row>
    <row r="3161" spans="1:37" hidden="1" x14ac:dyDescent="0.2">
      <c r="A3161" t="s">
        <v>37</v>
      </c>
      <c r="B3161">
        <v>49000042</v>
      </c>
      <c r="C3161" t="s">
        <v>38</v>
      </c>
      <c r="D3161" t="s">
        <v>39</v>
      </c>
      <c r="E3161">
        <v>32</v>
      </c>
      <c r="F3161">
        <v>693898</v>
      </c>
      <c r="G3161">
        <v>6209574</v>
      </c>
      <c r="H3161" t="s">
        <v>40</v>
      </c>
      <c r="I3161" t="s">
        <v>41</v>
      </c>
      <c r="J3161" t="s">
        <v>42</v>
      </c>
      <c r="K3161" t="s">
        <v>43</v>
      </c>
      <c r="L3161" s="1">
        <v>35110</v>
      </c>
      <c r="M3161">
        <v>1</v>
      </c>
      <c r="N3161" t="s">
        <v>44</v>
      </c>
      <c r="O3161" t="s">
        <v>159</v>
      </c>
      <c r="P3161" t="s">
        <v>46</v>
      </c>
      <c r="Q3161" t="s">
        <v>527</v>
      </c>
      <c r="R3161" t="s">
        <v>48</v>
      </c>
      <c r="S3161">
        <v>32</v>
      </c>
      <c r="T3161">
        <v>693897.99983711704</v>
      </c>
      <c r="U3161">
        <v>6209574.0036141695</v>
      </c>
      <c r="V3161">
        <v>1</v>
      </c>
      <c r="W3161">
        <v>1</v>
      </c>
      <c r="X3161" t="s">
        <v>49</v>
      </c>
      <c r="Y3161">
        <v>2</v>
      </c>
      <c r="Z3161">
        <v>2</v>
      </c>
      <c r="AA3161">
        <v>1</v>
      </c>
      <c r="AB3161" t="s">
        <v>50</v>
      </c>
      <c r="AD3161">
        <v>13</v>
      </c>
      <c r="AE3161" t="s">
        <v>64</v>
      </c>
      <c r="AF3161" t="s">
        <v>52</v>
      </c>
      <c r="AG3161">
        <v>8.1999999999999993</v>
      </c>
      <c r="AH3161" t="s">
        <v>64</v>
      </c>
      <c r="AI3161">
        <v>9999999</v>
      </c>
      <c r="AK3161">
        <v>2</v>
      </c>
    </row>
    <row r="3162" spans="1:37" hidden="1" x14ac:dyDescent="0.2">
      <c r="A3162" t="s">
        <v>37</v>
      </c>
      <c r="B3162">
        <v>49000042</v>
      </c>
      <c r="C3162" t="s">
        <v>38</v>
      </c>
      <c r="D3162" t="s">
        <v>39</v>
      </c>
      <c r="E3162">
        <v>32</v>
      </c>
      <c r="F3162">
        <v>693898</v>
      </c>
      <c r="G3162">
        <v>6209574</v>
      </c>
      <c r="H3162" t="s">
        <v>40</v>
      </c>
      <c r="I3162" t="s">
        <v>41</v>
      </c>
      <c r="J3162" t="s">
        <v>42</v>
      </c>
      <c r="K3162" t="s">
        <v>43</v>
      </c>
      <c r="L3162" s="1">
        <v>36795</v>
      </c>
      <c r="M3162">
        <v>1</v>
      </c>
      <c r="N3162" t="s">
        <v>44</v>
      </c>
      <c r="O3162" t="s">
        <v>159</v>
      </c>
      <c r="P3162" t="s">
        <v>46</v>
      </c>
      <c r="Q3162" t="s">
        <v>405</v>
      </c>
      <c r="R3162" t="s">
        <v>48</v>
      </c>
      <c r="S3162">
        <v>32</v>
      </c>
      <c r="T3162">
        <v>693897.99983711704</v>
      </c>
      <c r="U3162">
        <v>6209574.0036141695</v>
      </c>
      <c r="V3162">
        <v>1</v>
      </c>
      <c r="W3162">
        <v>1</v>
      </c>
      <c r="X3162" t="s">
        <v>161</v>
      </c>
      <c r="Y3162">
        <v>0.56666666666666599</v>
      </c>
      <c r="Z3162" t="s">
        <v>162</v>
      </c>
      <c r="AA3162">
        <v>1</v>
      </c>
      <c r="AB3162" t="s">
        <v>50</v>
      </c>
      <c r="AD3162">
        <v>312</v>
      </c>
      <c r="AE3162" t="s">
        <v>271</v>
      </c>
      <c r="AF3162" t="s">
        <v>52</v>
      </c>
      <c r="AG3162">
        <v>0.19</v>
      </c>
      <c r="AH3162" t="s">
        <v>53</v>
      </c>
      <c r="AI3162">
        <v>9999999</v>
      </c>
      <c r="AK3162">
        <v>2</v>
      </c>
    </row>
    <row r="3163" spans="1:37" hidden="1" x14ac:dyDescent="0.2">
      <c r="A3163" t="s">
        <v>37</v>
      </c>
      <c r="B3163">
        <v>49000042</v>
      </c>
      <c r="C3163" t="s">
        <v>38</v>
      </c>
      <c r="D3163" t="s">
        <v>39</v>
      </c>
      <c r="E3163">
        <v>32</v>
      </c>
      <c r="F3163">
        <v>693898</v>
      </c>
      <c r="G3163">
        <v>6209574</v>
      </c>
      <c r="H3163" t="s">
        <v>40</v>
      </c>
      <c r="I3163" t="s">
        <v>41</v>
      </c>
      <c r="J3163" t="s">
        <v>42</v>
      </c>
      <c r="K3163" t="s">
        <v>43</v>
      </c>
      <c r="L3163" s="1">
        <v>37054</v>
      </c>
      <c r="M3163">
        <v>1</v>
      </c>
      <c r="N3163" t="s">
        <v>44</v>
      </c>
      <c r="O3163" t="s">
        <v>159</v>
      </c>
      <c r="P3163" t="s">
        <v>46</v>
      </c>
      <c r="Q3163" t="s">
        <v>599</v>
      </c>
      <c r="R3163" t="s">
        <v>48</v>
      </c>
      <c r="S3163">
        <v>32</v>
      </c>
      <c r="T3163">
        <v>693897.99983711704</v>
      </c>
      <c r="U3163">
        <v>6209574.0036141695</v>
      </c>
      <c r="V3163">
        <v>1</v>
      </c>
      <c r="W3163">
        <v>1</v>
      </c>
      <c r="X3163" t="s">
        <v>161</v>
      </c>
      <c r="Y3163">
        <v>0.51666666666666605</v>
      </c>
      <c r="Z3163" t="s">
        <v>600</v>
      </c>
      <c r="AA3163">
        <v>1</v>
      </c>
      <c r="AB3163" t="s">
        <v>50</v>
      </c>
      <c r="AD3163">
        <v>40</v>
      </c>
      <c r="AE3163" t="s">
        <v>175</v>
      </c>
      <c r="AF3163" t="s">
        <v>52</v>
      </c>
      <c r="AG3163">
        <v>27</v>
      </c>
      <c r="AH3163" t="s">
        <v>53</v>
      </c>
      <c r="AI3163">
        <v>9999999</v>
      </c>
      <c r="AK3163">
        <v>2</v>
      </c>
    </row>
    <row r="3164" spans="1:37" hidden="1" x14ac:dyDescent="0.2">
      <c r="A3164" t="s">
        <v>37</v>
      </c>
      <c r="B3164">
        <v>49000042</v>
      </c>
      <c r="C3164" t="s">
        <v>38</v>
      </c>
      <c r="D3164" t="s">
        <v>39</v>
      </c>
      <c r="E3164">
        <v>32</v>
      </c>
      <c r="F3164">
        <v>693898</v>
      </c>
      <c r="G3164">
        <v>6209574</v>
      </c>
      <c r="H3164" t="s">
        <v>40</v>
      </c>
      <c r="I3164" t="s">
        <v>41</v>
      </c>
      <c r="J3164" t="s">
        <v>42</v>
      </c>
      <c r="K3164" t="s">
        <v>43</v>
      </c>
      <c r="L3164" s="1">
        <v>34835</v>
      </c>
      <c r="M3164">
        <v>1</v>
      </c>
      <c r="N3164" t="s">
        <v>44</v>
      </c>
      <c r="O3164" t="s">
        <v>159</v>
      </c>
      <c r="P3164" t="s">
        <v>46</v>
      </c>
      <c r="Q3164" t="s">
        <v>497</v>
      </c>
      <c r="R3164" t="s">
        <v>48</v>
      </c>
      <c r="S3164">
        <v>32</v>
      </c>
      <c r="T3164">
        <v>693897.99983711704</v>
      </c>
      <c r="U3164">
        <v>6209574.0036141695</v>
      </c>
      <c r="V3164">
        <v>1</v>
      </c>
      <c r="W3164">
        <v>1</v>
      </c>
      <c r="X3164" t="s">
        <v>161</v>
      </c>
      <c r="Y3164">
        <v>0.25</v>
      </c>
      <c r="Z3164" t="s">
        <v>498</v>
      </c>
      <c r="AA3164">
        <v>1</v>
      </c>
      <c r="AB3164" t="s">
        <v>57</v>
      </c>
      <c r="AD3164">
        <v>251</v>
      </c>
      <c r="AE3164" t="s">
        <v>61</v>
      </c>
      <c r="AF3164" t="s">
        <v>133</v>
      </c>
      <c r="AG3164">
        <v>0.01</v>
      </c>
      <c r="AH3164" t="s">
        <v>53</v>
      </c>
      <c r="AI3164">
        <v>9999999</v>
      </c>
      <c r="AK3164">
        <v>2</v>
      </c>
    </row>
    <row r="3165" spans="1:37" hidden="1" x14ac:dyDescent="0.2">
      <c r="A3165" t="s">
        <v>37</v>
      </c>
      <c r="B3165">
        <v>49000042</v>
      </c>
      <c r="C3165" t="s">
        <v>38</v>
      </c>
      <c r="D3165" t="s">
        <v>39</v>
      </c>
      <c r="E3165">
        <v>32</v>
      </c>
      <c r="F3165">
        <v>693898</v>
      </c>
      <c r="G3165">
        <v>6209574</v>
      </c>
      <c r="H3165" t="s">
        <v>40</v>
      </c>
      <c r="I3165" t="s">
        <v>41</v>
      </c>
      <c r="J3165" t="s">
        <v>42</v>
      </c>
      <c r="K3165" t="s">
        <v>43</v>
      </c>
      <c r="L3165" s="1">
        <v>34205</v>
      </c>
      <c r="M3165">
        <v>1</v>
      </c>
      <c r="N3165" t="s">
        <v>44</v>
      </c>
      <c r="O3165" t="s">
        <v>159</v>
      </c>
      <c r="P3165" t="s">
        <v>46</v>
      </c>
      <c r="Q3165" t="s">
        <v>420</v>
      </c>
      <c r="R3165" t="s">
        <v>48</v>
      </c>
      <c r="S3165">
        <v>32</v>
      </c>
      <c r="T3165">
        <v>693897.99983711704</v>
      </c>
      <c r="U3165">
        <v>6209574.0036141695</v>
      </c>
      <c r="V3165">
        <v>1</v>
      </c>
      <c r="W3165">
        <v>1</v>
      </c>
      <c r="X3165" t="s">
        <v>161</v>
      </c>
      <c r="Y3165">
        <v>0.3</v>
      </c>
      <c r="Z3165" t="s">
        <v>310</v>
      </c>
      <c r="AA3165">
        <v>1</v>
      </c>
      <c r="AB3165" t="s">
        <v>57</v>
      </c>
      <c r="AD3165">
        <v>256</v>
      </c>
      <c r="AE3165" t="s">
        <v>58</v>
      </c>
      <c r="AF3165" t="s">
        <v>52</v>
      </c>
      <c r="AG3165">
        <v>0.06</v>
      </c>
      <c r="AH3165" t="s">
        <v>53</v>
      </c>
      <c r="AI3165">
        <v>9999999</v>
      </c>
      <c r="AK3165">
        <v>2</v>
      </c>
    </row>
    <row r="3166" spans="1:37" hidden="1" x14ac:dyDescent="0.2">
      <c r="A3166" t="s">
        <v>37</v>
      </c>
      <c r="B3166">
        <v>49000042</v>
      </c>
      <c r="C3166" t="s">
        <v>38</v>
      </c>
      <c r="D3166" t="s">
        <v>39</v>
      </c>
      <c r="E3166">
        <v>32</v>
      </c>
      <c r="F3166">
        <v>693898</v>
      </c>
      <c r="G3166">
        <v>6209574</v>
      </c>
      <c r="H3166" t="s">
        <v>40</v>
      </c>
      <c r="I3166" t="s">
        <v>41</v>
      </c>
      <c r="J3166" t="s">
        <v>42</v>
      </c>
      <c r="K3166" t="s">
        <v>43</v>
      </c>
      <c r="L3166" s="1">
        <v>35297</v>
      </c>
      <c r="M3166">
        <v>1</v>
      </c>
      <c r="N3166" t="s">
        <v>44</v>
      </c>
      <c r="O3166" t="s">
        <v>159</v>
      </c>
      <c r="P3166" t="s">
        <v>46</v>
      </c>
      <c r="Q3166" t="s">
        <v>482</v>
      </c>
      <c r="R3166" t="s">
        <v>48</v>
      </c>
      <c r="S3166">
        <v>32</v>
      </c>
      <c r="T3166">
        <v>693897.99983711704</v>
      </c>
      <c r="U3166">
        <v>6209574.0036141695</v>
      </c>
      <c r="V3166">
        <v>1</v>
      </c>
      <c r="W3166">
        <v>1</v>
      </c>
      <c r="X3166" t="s">
        <v>161</v>
      </c>
      <c r="Y3166">
        <v>0.5</v>
      </c>
      <c r="Z3166" t="s">
        <v>483</v>
      </c>
      <c r="AA3166">
        <v>1</v>
      </c>
      <c r="AB3166" t="s">
        <v>50</v>
      </c>
      <c r="AD3166">
        <v>261</v>
      </c>
      <c r="AE3166" t="s">
        <v>56</v>
      </c>
      <c r="AF3166" t="s">
        <v>52</v>
      </c>
      <c r="AG3166">
        <v>0.13</v>
      </c>
      <c r="AH3166" t="s">
        <v>53</v>
      </c>
      <c r="AI3166">
        <v>9999999</v>
      </c>
      <c r="AK3166">
        <v>2</v>
      </c>
    </row>
    <row r="3167" spans="1:37" hidden="1" x14ac:dyDescent="0.2">
      <c r="A3167" t="s">
        <v>37</v>
      </c>
      <c r="B3167">
        <v>49000042</v>
      </c>
      <c r="C3167" t="s">
        <v>38</v>
      </c>
      <c r="D3167" t="s">
        <v>39</v>
      </c>
      <c r="E3167">
        <v>32</v>
      </c>
      <c r="F3167">
        <v>693898</v>
      </c>
      <c r="G3167">
        <v>6209574</v>
      </c>
      <c r="H3167" t="s">
        <v>40</v>
      </c>
      <c r="I3167" t="s">
        <v>41</v>
      </c>
      <c r="J3167" t="s">
        <v>42</v>
      </c>
      <c r="K3167" t="s">
        <v>43</v>
      </c>
      <c r="L3167" s="1">
        <v>34205</v>
      </c>
      <c r="M3167">
        <v>1</v>
      </c>
      <c r="N3167" t="s">
        <v>44</v>
      </c>
      <c r="O3167" t="s">
        <v>159</v>
      </c>
      <c r="P3167" t="s">
        <v>46</v>
      </c>
      <c r="Q3167" t="s">
        <v>420</v>
      </c>
      <c r="R3167" t="s">
        <v>48</v>
      </c>
      <c r="S3167">
        <v>32</v>
      </c>
      <c r="T3167">
        <v>693897.99983711704</v>
      </c>
      <c r="U3167">
        <v>6209574.0036141695</v>
      </c>
      <c r="V3167">
        <v>1</v>
      </c>
      <c r="W3167">
        <v>1</v>
      </c>
      <c r="X3167" t="s">
        <v>161</v>
      </c>
      <c r="Y3167">
        <v>0.3</v>
      </c>
      <c r="Z3167" t="s">
        <v>310</v>
      </c>
      <c r="AA3167">
        <v>1</v>
      </c>
      <c r="AB3167" t="s">
        <v>50</v>
      </c>
      <c r="AD3167">
        <v>53</v>
      </c>
      <c r="AE3167" t="s">
        <v>62</v>
      </c>
      <c r="AF3167" t="s">
        <v>52</v>
      </c>
      <c r="AG3167">
        <v>1.85</v>
      </c>
      <c r="AH3167" t="s">
        <v>63</v>
      </c>
      <c r="AI3167">
        <v>9999999</v>
      </c>
      <c r="AK3167">
        <v>2</v>
      </c>
    </row>
    <row r="3168" spans="1:37" hidden="1" x14ac:dyDescent="0.2">
      <c r="A3168" t="s">
        <v>37</v>
      </c>
      <c r="B3168">
        <v>49000042</v>
      </c>
      <c r="C3168" t="s">
        <v>38</v>
      </c>
      <c r="D3168" t="s">
        <v>39</v>
      </c>
      <c r="E3168">
        <v>32</v>
      </c>
      <c r="F3168">
        <v>693898</v>
      </c>
      <c r="G3168">
        <v>6209574</v>
      </c>
      <c r="H3168" t="s">
        <v>40</v>
      </c>
      <c r="I3168" t="s">
        <v>41</v>
      </c>
      <c r="J3168" t="s">
        <v>42</v>
      </c>
      <c r="K3168" t="s">
        <v>43</v>
      </c>
      <c r="L3168" s="1">
        <v>34961</v>
      </c>
      <c r="M3168">
        <v>1</v>
      </c>
      <c r="N3168" t="s">
        <v>44</v>
      </c>
      <c r="O3168" t="s">
        <v>159</v>
      </c>
      <c r="P3168" t="s">
        <v>46</v>
      </c>
      <c r="Q3168" t="s">
        <v>601</v>
      </c>
      <c r="R3168" t="s">
        <v>48</v>
      </c>
      <c r="S3168">
        <v>32</v>
      </c>
      <c r="T3168">
        <v>693897.99983711704</v>
      </c>
      <c r="U3168">
        <v>6209574.0036141695</v>
      </c>
      <c r="V3168">
        <v>1</v>
      </c>
      <c r="W3168">
        <v>1</v>
      </c>
      <c r="X3168" t="s">
        <v>161</v>
      </c>
      <c r="Y3168">
        <v>0.2</v>
      </c>
      <c r="Z3168" t="s">
        <v>602</v>
      </c>
      <c r="AA3168">
        <v>1</v>
      </c>
      <c r="AB3168" t="s">
        <v>57</v>
      </c>
      <c r="AD3168">
        <v>329</v>
      </c>
      <c r="AE3168" t="s">
        <v>92</v>
      </c>
      <c r="AF3168" t="s">
        <v>52</v>
      </c>
      <c r="AG3168">
        <v>4.5</v>
      </c>
      <c r="AH3168" t="s">
        <v>53</v>
      </c>
      <c r="AI3168">
        <v>9999999</v>
      </c>
      <c r="AK3168">
        <v>2</v>
      </c>
    </row>
    <row r="3169" spans="1:37" hidden="1" x14ac:dyDescent="0.2">
      <c r="A3169" t="s">
        <v>37</v>
      </c>
      <c r="B3169">
        <v>49000042</v>
      </c>
      <c r="C3169" t="s">
        <v>38</v>
      </c>
      <c r="D3169" t="s">
        <v>39</v>
      </c>
      <c r="E3169">
        <v>32</v>
      </c>
      <c r="F3169">
        <v>693898</v>
      </c>
      <c r="G3169">
        <v>6209574</v>
      </c>
      <c r="H3169" t="s">
        <v>40</v>
      </c>
      <c r="I3169" t="s">
        <v>41</v>
      </c>
      <c r="J3169" t="s">
        <v>42</v>
      </c>
      <c r="K3169" t="s">
        <v>43</v>
      </c>
      <c r="L3169" s="1">
        <v>35297</v>
      </c>
      <c r="M3169">
        <v>1</v>
      </c>
      <c r="N3169" t="s">
        <v>44</v>
      </c>
      <c r="O3169" t="s">
        <v>159</v>
      </c>
      <c r="P3169" t="s">
        <v>46</v>
      </c>
      <c r="Q3169" t="s">
        <v>482</v>
      </c>
      <c r="R3169" t="s">
        <v>48</v>
      </c>
      <c r="S3169">
        <v>32</v>
      </c>
      <c r="T3169">
        <v>693897.99983711704</v>
      </c>
      <c r="U3169">
        <v>6209574.0036141695</v>
      </c>
      <c r="V3169">
        <v>1</v>
      </c>
      <c r="W3169">
        <v>1</v>
      </c>
      <c r="X3169" t="s">
        <v>161</v>
      </c>
      <c r="Y3169">
        <v>0.5</v>
      </c>
      <c r="Z3169" t="s">
        <v>483</v>
      </c>
      <c r="AA3169">
        <v>1</v>
      </c>
      <c r="AB3169" t="s">
        <v>57</v>
      </c>
      <c r="AD3169">
        <v>251</v>
      </c>
      <c r="AE3169" t="s">
        <v>61</v>
      </c>
      <c r="AF3169" t="s">
        <v>133</v>
      </c>
      <c r="AG3169">
        <v>0.01</v>
      </c>
      <c r="AH3169" t="s">
        <v>53</v>
      </c>
      <c r="AI3169">
        <v>9999999</v>
      </c>
      <c r="AK3169">
        <v>2</v>
      </c>
    </row>
    <row r="3170" spans="1:37" hidden="1" x14ac:dyDescent="0.2">
      <c r="A3170" t="s">
        <v>37</v>
      </c>
      <c r="B3170">
        <v>49000042</v>
      </c>
      <c r="C3170" t="s">
        <v>38</v>
      </c>
      <c r="D3170" t="s">
        <v>39</v>
      </c>
      <c r="E3170">
        <v>32</v>
      </c>
      <c r="F3170">
        <v>693898</v>
      </c>
      <c r="G3170">
        <v>6209574</v>
      </c>
      <c r="H3170" t="s">
        <v>40</v>
      </c>
      <c r="I3170" t="s">
        <v>41</v>
      </c>
      <c r="J3170" t="s">
        <v>42</v>
      </c>
      <c r="K3170" t="s">
        <v>43</v>
      </c>
      <c r="L3170" s="1">
        <v>37461</v>
      </c>
      <c r="M3170">
        <v>1</v>
      </c>
      <c r="N3170" t="s">
        <v>44</v>
      </c>
      <c r="O3170" t="s">
        <v>159</v>
      </c>
      <c r="P3170" t="s">
        <v>46</v>
      </c>
      <c r="Q3170" t="s">
        <v>572</v>
      </c>
      <c r="R3170" t="s">
        <v>48</v>
      </c>
      <c r="S3170">
        <v>32</v>
      </c>
      <c r="T3170">
        <v>693897.99983711704</v>
      </c>
      <c r="U3170">
        <v>6209574.0036141695</v>
      </c>
      <c r="V3170">
        <v>1</v>
      </c>
      <c r="W3170">
        <v>1</v>
      </c>
      <c r="X3170" t="s">
        <v>161</v>
      </c>
      <c r="Y3170">
        <v>0.56666666666666599</v>
      </c>
      <c r="Z3170" t="s">
        <v>197</v>
      </c>
      <c r="AA3170">
        <v>1</v>
      </c>
      <c r="AB3170" t="s">
        <v>50</v>
      </c>
      <c r="AD3170">
        <v>312</v>
      </c>
      <c r="AE3170" t="s">
        <v>271</v>
      </c>
      <c r="AF3170" t="s">
        <v>52</v>
      </c>
      <c r="AG3170">
        <v>0.26</v>
      </c>
      <c r="AH3170" t="s">
        <v>53</v>
      </c>
      <c r="AI3170">
        <v>9999999</v>
      </c>
      <c r="AK3170">
        <v>2</v>
      </c>
    </row>
    <row r="3171" spans="1:37" hidden="1" x14ac:dyDescent="0.2">
      <c r="A3171" t="s">
        <v>37</v>
      </c>
      <c r="B3171">
        <v>49000042</v>
      </c>
      <c r="C3171" t="s">
        <v>38</v>
      </c>
      <c r="D3171" t="s">
        <v>39</v>
      </c>
      <c r="E3171">
        <v>32</v>
      </c>
      <c r="F3171">
        <v>693898</v>
      </c>
      <c r="G3171">
        <v>6209574</v>
      </c>
      <c r="H3171" t="s">
        <v>40</v>
      </c>
      <c r="I3171" t="s">
        <v>41</v>
      </c>
      <c r="J3171" t="s">
        <v>42</v>
      </c>
      <c r="K3171" t="s">
        <v>43</v>
      </c>
      <c r="L3171" s="1">
        <v>35836</v>
      </c>
      <c r="M3171">
        <v>1</v>
      </c>
      <c r="N3171" t="s">
        <v>44</v>
      </c>
      <c r="O3171" t="s">
        <v>159</v>
      </c>
      <c r="P3171" t="s">
        <v>46</v>
      </c>
      <c r="Q3171" t="s">
        <v>372</v>
      </c>
      <c r="R3171" t="s">
        <v>48</v>
      </c>
      <c r="S3171">
        <v>32</v>
      </c>
      <c r="T3171">
        <v>693897.99983711704</v>
      </c>
      <c r="U3171">
        <v>6209574.0036141695</v>
      </c>
      <c r="V3171">
        <v>1</v>
      </c>
      <c r="W3171">
        <v>1</v>
      </c>
      <c r="X3171" t="s">
        <v>161</v>
      </c>
      <c r="Y3171">
        <v>0.66666666666666596</v>
      </c>
      <c r="Z3171" t="s">
        <v>185</v>
      </c>
      <c r="AA3171">
        <v>1</v>
      </c>
      <c r="AB3171" t="s">
        <v>57</v>
      </c>
      <c r="AD3171">
        <v>251</v>
      </c>
      <c r="AE3171" t="s">
        <v>61</v>
      </c>
      <c r="AF3171" t="s">
        <v>52</v>
      </c>
      <c r="AG3171">
        <v>0.63</v>
      </c>
      <c r="AH3171" t="s">
        <v>53</v>
      </c>
      <c r="AI3171">
        <v>9999999</v>
      </c>
      <c r="AK3171">
        <v>2</v>
      </c>
    </row>
    <row r="3172" spans="1:37" hidden="1" x14ac:dyDescent="0.2">
      <c r="A3172" t="s">
        <v>37</v>
      </c>
      <c r="B3172">
        <v>49000042</v>
      </c>
      <c r="C3172" t="s">
        <v>38</v>
      </c>
      <c r="D3172" t="s">
        <v>39</v>
      </c>
      <c r="E3172">
        <v>32</v>
      </c>
      <c r="F3172">
        <v>693898</v>
      </c>
      <c r="G3172">
        <v>6209574</v>
      </c>
      <c r="H3172" t="s">
        <v>40</v>
      </c>
      <c r="I3172" t="s">
        <v>41</v>
      </c>
      <c r="J3172" t="s">
        <v>42</v>
      </c>
      <c r="K3172" t="s">
        <v>43</v>
      </c>
      <c r="L3172" s="1">
        <v>36333</v>
      </c>
      <c r="M3172">
        <v>1</v>
      </c>
      <c r="N3172" t="s">
        <v>44</v>
      </c>
      <c r="O3172" t="s">
        <v>159</v>
      </c>
      <c r="P3172" t="s">
        <v>46</v>
      </c>
      <c r="Q3172" t="s">
        <v>439</v>
      </c>
      <c r="R3172" t="s">
        <v>48</v>
      </c>
      <c r="S3172">
        <v>32</v>
      </c>
      <c r="T3172">
        <v>693897.99983711704</v>
      </c>
      <c r="U3172">
        <v>6209574.0036141695</v>
      </c>
      <c r="V3172">
        <v>1</v>
      </c>
      <c r="W3172">
        <v>1</v>
      </c>
      <c r="X3172" t="s">
        <v>161</v>
      </c>
      <c r="Y3172">
        <v>0.36666666666666597</v>
      </c>
      <c r="Z3172" t="s">
        <v>172</v>
      </c>
      <c r="AA3172">
        <v>1</v>
      </c>
      <c r="AB3172" t="s">
        <v>50</v>
      </c>
      <c r="AD3172">
        <v>312</v>
      </c>
      <c r="AE3172" t="s">
        <v>271</v>
      </c>
      <c r="AF3172" t="s">
        <v>52</v>
      </c>
      <c r="AG3172">
        <v>0.22</v>
      </c>
      <c r="AH3172" t="s">
        <v>53</v>
      </c>
      <c r="AI3172">
        <v>9999999</v>
      </c>
      <c r="AK3172">
        <v>2</v>
      </c>
    </row>
    <row r="3173" spans="1:37" hidden="1" x14ac:dyDescent="0.2">
      <c r="A3173" t="s">
        <v>37</v>
      </c>
      <c r="B3173">
        <v>49000042</v>
      </c>
      <c r="C3173" t="s">
        <v>38</v>
      </c>
      <c r="D3173" t="s">
        <v>39</v>
      </c>
      <c r="E3173">
        <v>32</v>
      </c>
      <c r="F3173">
        <v>693898</v>
      </c>
      <c r="G3173">
        <v>6209574</v>
      </c>
      <c r="H3173" t="s">
        <v>40</v>
      </c>
      <c r="I3173" t="s">
        <v>41</v>
      </c>
      <c r="J3173" t="s">
        <v>42</v>
      </c>
      <c r="K3173" t="s">
        <v>43</v>
      </c>
      <c r="L3173" s="1">
        <v>35537</v>
      </c>
      <c r="M3173">
        <v>1</v>
      </c>
      <c r="N3173" t="s">
        <v>44</v>
      </c>
      <c r="O3173" t="s">
        <v>159</v>
      </c>
      <c r="P3173" t="s">
        <v>46</v>
      </c>
      <c r="Q3173" t="s">
        <v>489</v>
      </c>
      <c r="R3173" t="s">
        <v>48</v>
      </c>
      <c r="S3173">
        <v>32</v>
      </c>
      <c r="T3173">
        <v>693897.99983711704</v>
      </c>
      <c r="U3173">
        <v>6209574.0036141695</v>
      </c>
      <c r="V3173">
        <v>1</v>
      </c>
      <c r="W3173">
        <v>1</v>
      </c>
      <c r="X3173" t="s">
        <v>161</v>
      </c>
      <c r="Y3173">
        <v>0.41666666666666602</v>
      </c>
      <c r="Z3173" t="s">
        <v>490</v>
      </c>
      <c r="AA3173">
        <v>1</v>
      </c>
      <c r="AB3173" t="s">
        <v>50</v>
      </c>
      <c r="AD3173">
        <v>253</v>
      </c>
      <c r="AE3173" t="s">
        <v>55</v>
      </c>
      <c r="AF3173" t="s">
        <v>52</v>
      </c>
      <c r="AG3173">
        <v>2.5499999999999998</v>
      </c>
      <c r="AH3173" t="s">
        <v>53</v>
      </c>
      <c r="AI3173">
        <v>9999999</v>
      </c>
      <c r="AK3173">
        <v>2</v>
      </c>
    </row>
    <row r="3174" spans="1:37" hidden="1" x14ac:dyDescent="0.2">
      <c r="A3174" t="s">
        <v>37</v>
      </c>
      <c r="B3174">
        <v>49000042</v>
      </c>
      <c r="C3174" t="s">
        <v>38</v>
      </c>
      <c r="D3174" t="s">
        <v>39</v>
      </c>
      <c r="E3174">
        <v>32</v>
      </c>
      <c r="F3174">
        <v>693898</v>
      </c>
      <c r="G3174">
        <v>6209574</v>
      </c>
      <c r="H3174" t="s">
        <v>40</v>
      </c>
      <c r="I3174" t="s">
        <v>41</v>
      </c>
      <c r="J3174" t="s">
        <v>42</v>
      </c>
      <c r="K3174" t="s">
        <v>43</v>
      </c>
      <c r="L3174" s="1">
        <v>35619</v>
      </c>
      <c r="M3174">
        <v>1</v>
      </c>
      <c r="N3174" t="s">
        <v>44</v>
      </c>
      <c r="O3174" t="s">
        <v>159</v>
      </c>
      <c r="P3174" t="s">
        <v>46</v>
      </c>
      <c r="Q3174" t="s">
        <v>328</v>
      </c>
      <c r="R3174" t="s">
        <v>48</v>
      </c>
      <c r="S3174">
        <v>32</v>
      </c>
      <c r="T3174">
        <v>693897.99983711704</v>
      </c>
      <c r="U3174">
        <v>6209574.0036141695</v>
      </c>
      <c r="V3174">
        <v>1</v>
      </c>
      <c r="W3174">
        <v>1</v>
      </c>
      <c r="X3174" t="s">
        <v>161</v>
      </c>
      <c r="Y3174">
        <v>0.46666666666666601</v>
      </c>
      <c r="Z3174" t="s">
        <v>258</v>
      </c>
      <c r="AA3174">
        <v>1</v>
      </c>
      <c r="AB3174" t="s">
        <v>50</v>
      </c>
      <c r="AD3174">
        <v>253</v>
      </c>
      <c r="AE3174" t="s">
        <v>55</v>
      </c>
      <c r="AF3174" t="s">
        <v>52</v>
      </c>
      <c r="AG3174">
        <v>2.33</v>
      </c>
      <c r="AH3174" t="s">
        <v>53</v>
      </c>
      <c r="AI3174">
        <v>9999999</v>
      </c>
      <c r="AK3174">
        <v>2</v>
      </c>
    </row>
    <row r="3175" spans="1:37" x14ac:dyDescent="0.2">
      <c r="A3175" t="s">
        <v>37</v>
      </c>
      <c r="B3175">
        <v>49000042</v>
      </c>
      <c r="C3175" t="s">
        <v>38</v>
      </c>
      <c r="D3175" t="s">
        <v>39</v>
      </c>
      <c r="E3175">
        <v>32</v>
      </c>
      <c r="F3175">
        <v>693898</v>
      </c>
      <c r="G3175">
        <v>6209574</v>
      </c>
      <c r="H3175" t="s">
        <v>40</v>
      </c>
      <c r="I3175" t="s">
        <v>41</v>
      </c>
      <c r="J3175" t="s">
        <v>42</v>
      </c>
      <c r="K3175" t="s">
        <v>43</v>
      </c>
      <c r="L3175" s="1">
        <v>36291</v>
      </c>
      <c r="M3175">
        <v>1</v>
      </c>
      <c r="N3175" t="s">
        <v>44</v>
      </c>
      <c r="O3175" t="s">
        <v>159</v>
      </c>
      <c r="P3175" t="s">
        <v>46</v>
      </c>
      <c r="Q3175" t="s">
        <v>471</v>
      </c>
      <c r="R3175" t="s">
        <v>48</v>
      </c>
      <c r="S3175">
        <v>32</v>
      </c>
      <c r="T3175">
        <v>693897.99983711704</v>
      </c>
      <c r="U3175">
        <v>6209574.0036141695</v>
      </c>
      <c r="V3175">
        <v>1</v>
      </c>
      <c r="W3175">
        <v>1</v>
      </c>
      <c r="X3175" t="s">
        <v>161</v>
      </c>
      <c r="Y3175">
        <v>0.46666666666666601</v>
      </c>
      <c r="Z3175" t="s">
        <v>205</v>
      </c>
      <c r="AA3175">
        <v>1</v>
      </c>
      <c r="AB3175" t="s">
        <v>57</v>
      </c>
      <c r="AD3175">
        <v>241</v>
      </c>
      <c r="AE3175" t="s">
        <v>60</v>
      </c>
      <c r="AF3175" t="s">
        <v>133</v>
      </c>
      <c r="AG3175">
        <v>0.01</v>
      </c>
      <c r="AH3175" t="s">
        <v>53</v>
      </c>
      <c r="AI3175">
        <v>9999999</v>
      </c>
      <c r="AK3175">
        <v>2</v>
      </c>
    </row>
    <row r="3176" spans="1:37" hidden="1" x14ac:dyDescent="0.2">
      <c r="A3176" t="s">
        <v>37</v>
      </c>
      <c r="B3176">
        <v>49000042</v>
      </c>
      <c r="C3176" t="s">
        <v>38</v>
      </c>
      <c r="D3176" t="s">
        <v>39</v>
      </c>
      <c r="E3176">
        <v>32</v>
      </c>
      <c r="F3176">
        <v>693898</v>
      </c>
      <c r="G3176">
        <v>6209574</v>
      </c>
      <c r="H3176" t="s">
        <v>40</v>
      </c>
      <c r="I3176" t="s">
        <v>41</v>
      </c>
      <c r="J3176" t="s">
        <v>42</v>
      </c>
      <c r="K3176" t="s">
        <v>43</v>
      </c>
      <c r="L3176" s="1">
        <v>34555</v>
      </c>
      <c r="M3176">
        <v>1</v>
      </c>
      <c r="N3176" t="s">
        <v>44</v>
      </c>
      <c r="O3176" t="s">
        <v>159</v>
      </c>
      <c r="P3176" t="s">
        <v>46</v>
      </c>
      <c r="Q3176" t="s">
        <v>534</v>
      </c>
      <c r="R3176" t="s">
        <v>48</v>
      </c>
      <c r="S3176">
        <v>32</v>
      </c>
      <c r="T3176">
        <v>693897.99983711704</v>
      </c>
      <c r="U3176">
        <v>6209574.0036141695</v>
      </c>
      <c r="V3176">
        <v>1</v>
      </c>
      <c r="W3176">
        <v>1</v>
      </c>
      <c r="X3176" t="s">
        <v>161</v>
      </c>
      <c r="Y3176">
        <v>0.66666666666666596</v>
      </c>
      <c r="Z3176" t="s">
        <v>445</v>
      </c>
      <c r="AA3176">
        <v>1</v>
      </c>
      <c r="AB3176" t="s">
        <v>50</v>
      </c>
      <c r="AD3176">
        <v>13</v>
      </c>
      <c r="AE3176" t="s">
        <v>64</v>
      </c>
      <c r="AF3176" t="s">
        <v>52</v>
      </c>
      <c r="AG3176">
        <v>10.1</v>
      </c>
      <c r="AH3176" t="s">
        <v>64</v>
      </c>
      <c r="AI3176">
        <v>9999999</v>
      </c>
      <c r="AK3176">
        <v>2</v>
      </c>
    </row>
    <row r="3177" spans="1:37" hidden="1" x14ac:dyDescent="0.2">
      <c r="A3177" t="s">
        <v>37</v>
      </c>
      <c r="B3177">
        <v>49000042</v>
      </c>
      <c r="C3177" t="s">
        <v>38</v>
      </c>
      <c r="D3177" t="s">
        <v>39</v>
      </c>
      <c r="E3177">
        <v>32</v>
      </c>
      <c r="F3177">
        <v>693898</v>
      </c>
      <c r="G3177">
        <v>6209574</v>
      </c>
      <c r="H3177" t="s">
        <v>40</v>
      </c>
      <c r="I3177" t="s">
        <v>41</v>
      </c>
      <c r="J3177" t="s">
        <v>42</v>
      </c>
      <c r="K3177" t="s">
        <v>43</v>
      </c>
      <c r="L3177" s="1">
        <v>35549</v>
      </c>
      <c r="M3177">
        <v>1</v>
      </c>
      <c r="N3177" t="s">
        <v>44</v>
      </c>
      <c r="O3177" t="s">
        <v>159</v>
      </c>
      <c r="P3177" t="s">
        <v>46</v>
      </c>
      <c r="Q3177" t="s">
        <v>368</v>
      </c>
      <c r="R3177" t="s">
        <v>48</v>
      </c>
      <c r="S3177">
        <v>32</v>
      </c>
      <c r="T3177">
        <v>693897.99983711704</v>
      </c>
      <c r="U3177">
        <v>6209574.0036141695</v>
      </c>
      <c r="V3177">
        <v>1</v>
      </c>
      <c r="W3177">
        <v>1</v>
      </c>
      <c r="X3177" t="s">
        <v>161</v>
      </c>
      <c r="Y3177">
        <v>0.46666666666666601</v>
      </c>
      <c r="Z3177" t="s">
        <v>189</v>
      </c>
      <c r="AA3177">
        <v>1</v>
      </c>
      <c r="AB3177" t="s">
        <v>50</v>
      </c>
      <c r="AD3177">
        <v>1039</v>
      </c>
      <c r="AE3177" t="s">
        <v>65</v>
      </c>
      <c r="AF3177" t="s">
        <v>52</v>
      </c>
      <c r="AG3177">
        <v>220</v>
      </c>
      <c r="AH3177" t="s">
        <v>66</v>
      </c>
      <c r="AI3177">
        <v>9999999</v>
      </c>
      <c r="AK3177">
        <v>2</v>
      </c>
    </row>
    <row r="3178" spans="1:37" hidden="1" x14ac:dyDescent="0.2">
      <c r="A3178" t="s">
        <v>37</v>
      </c>
      <c r="B3178">
        <v>49000042</v>
      </c>
      <c r="C3178" t="s">
        <v>38</v>
      </c>
      <c r="D3178" t="s">
        <v>39</v>
      </c>
      <c r="E3178">
        <v>32</v>
      </c>
      <c r="F3178">
        <v>693898</v>
      </c>
      <c r="G3178">
        <v>6209574</v>
      </c>
      <c r="H3178" t="s">
        <v>40</v>
      </c>
      <c r="I3178" t="s">
        <v>41</v>
      </c>
      <c r="J3178" t="s">
        <v>42</v>
      </c>
      <c r="K3178" t="s">
        <v>43</v>
      </c>
      <c r="L3178" s="1">
        <v>35605</v>
      </c>
      <c r="M3178">
        <v>1</v>
      </c>
      <c r="N3178" t="s">
        <v>44</v>
      </c>
      <c r="O3178" t="s">
        <v>159</v>
      </c>
      <c r="P3178" t="s">
        <v>46</v>
      </c>
      <c r="Q3178" t="s">
        <v>353</v>
      </c>
      <c r="R3178" t="s">
        <v>48</v>
      </c>
      <c r="S3178">
        <v>32</v>
      </c>
      <c r="T3178">
        <v>693897.99983711704</v>
      </c>
      <c r="U3178">
        <v>6209574.0036141695</v>
      </c>
      <c r="V3178">
        <v>1</v>
      </c>
      <c r="W3178">
        <v>1</v>
      </c>
      <c r="X3178" t="s">
        <v>161</v>
      </c>
      <c r="Y3178">
        <v>0.46666666666666601</v>
      </c>
      <c r="Z3178" t="s">
        <v>189</v>
      </c>
      <c r="AA3178">
        <v>1</v>
      </c>
      <c r="AB3178" t="s">
        <v>50</v>
      </c>
      <c r="AD3178">
        <v>185</v>
      </c>
      <c r="AE3178" t="s">
        <v>170</v>
      </c>
      <c r="AF3178" t="s">
        <v>52</v>
      </c>
      <c r="AG3178">
        <v>46</v>
      </c>
      <c r="AH3178" t="s">
        <v>53</v>
      </c>
      <c r="AI3178">
        <v>9999999</v>
      </c>
      <c r="AK3178">
        <v>2</v>
      </c>
    </row>
    <row r="3179" spans="1:37" hidden="1" x14ac:dyDescent="0.2">
      <c r="A3179" t="s">
        <v>37</v>
      </c>
      <c r="B3179">
        <v>49000042</v>
      </c>
      <c r="C3179" t="s">
        <v>38</v>
      </c>
      <c r="D3179" t="s">
        <v>39</v>
      </c>
      <c r="E3179">
        <v>32</v>
      </c>
      <c r="F3179">
        <v>693898</v>
      </c>
      <c r="G3179">
        <v>6209574</v>
      </c>
      <c r="H3179" t="s">
        <v>40</v>
      </c>
      <c r="I3179" t="s">
        <v>41</v>
      </c>
      <c r="J3179" t="s">
        <v>42</v>
      </c>
      <c r="K3179" t="s">
        <v>43</v>
      </c>
      <c r="L3179" s="1">
        <v>34149</v>
      </c>
      <c r="M3179">
        <v>1</v>
      </c>
      <c r="N3179" t="s">
        <v>44</v>
      </c>
      <c r="O3179" t="s">
        <v>159</v>
      </c>
      <c r="P3179" t="s">
        <v>46</v>
      </c>
      <c r="Q3179" t="s">
        <v>532</v>
      </c>
      <c r="R3179" t="s">
        <v>48</v>
      </c>
      <c r="S3179">
        <v>32</v>
      </c>
      <c r="T3179">
        <v>693897.99983711704</v>
      </c>
      <c r="U3179">
        <v>6209574.0036141695</v>
      </c>
      <c r="V3179">
        <v>1</v>
      </c>
      <c r="W3179">
        <v>1</v>
      </c>
      <c r="X3179" t="s">
        <v>161</v>
      </c>
      <c r="Y3179">
        <v>0.39999999999999902</v>
      </c>
      <c r="Z3179" t="s">
        <v>533</v>
      </c>
      <c r="AA3179">
        <v>1</v>
      </c>
      <c r="AB3179" t="s">
        <v>50</v>
      </c>
      <c r="AD3179">
        <v>13</v>
      </c>
      <c r="AE3179" t="s">
        <v>64</v>
      </c>
      <c r="AF3179" t="s">
        <v>52</v>
      </c>
      <c r="AG3179">
        <v>9.5</v>
      </c>
      <c r="AH3179" t="s">
        <v>64</v>
      </c>
      <c r="AI3179">
        <v>9999999</v>
      </c>
      <c r="AK3179">
        <v>2</v>
      </c>
    </row>
    <row r="3180" spans="1:37" hidden="1" x14ac:dyDescent="0.2">
      <c r="A3180" t="s">
        <v>37</v>
      </c>
      <c r="B3180">
        <v>49000042</v>
      </c>
      <c r="C3180" t="s">
        <v>38</v>
      </c>
      <c r="D3180" t="s">
        <v>39</v>
      </c>
      <c r="E3180">
        <v>32</v>
      </c>
      <c r="F3180">
        <v>693898</v>
      </c>
      <c r="G3180">
        <v>6209574</v>
      </c>
      <c r="H3180" t="s">
        <v>40</v>
      </c>
      <c r="I3180" t="s">
        <v>41</v>
      </c>
      <c r="J3180" t="s">
        <v>42</v>
      </c>
      <c r="K3180" t="s">
        <v>43</v>
      </c>
      <c r="L3180" s="1">
        <v>35934</v>
      </c>
      <c r="M3180">
        <v>1</v>
      </c>
      <c r="N3180" t="s">
        <v>44</v>
      </c>
      <c r="O3180" t="s">
        <v>159</v>
      </c>
      <c r="P3180" t="s">
        <v>46</v>
      </c>
      <c r="Q3180" t="s">
        <v>338</v>
      </c>
      <c r="R3180" t="s">
        <v>48</v>
      </c>
      <c r="S3180">
        <v>32</v>
      </c>
      <c r="T3180">
        <v>693897.99983711704</v>
      </c>
      <c r="U3180">
        <v>6209574.0036141695</v>
      </c>
      <c r="V3180">
        <v>1</v>
      </c>
      <c r="W3180">
        <v>1</v>
      </c>
      <c r="X3180" t="s">
        <v>161</v>
      </c>
      <c r="Y3180">
        <v>0.56666666666666599</v>
      </c>
      <c r="Z3180" t="s">
        <v>197</v>
      </c>
      <c r="AA3180">
        <v>1</v>
      </c>
      <c r="AB3180" t="s">
        <v>50</v>
      </c>
      <c r="AD3180">
        <v>53</v>
      </c>
      <c r="AE3180" t="s">
        <v>62</v>
      </c>
      <c r="AF3180" t="s">
        <v>52</v>
      </c>
      <c r="AG3180">
        <v>1.84</v>
      </c>
      <c r="AH3180" t="s">
        <v>63</v>
      </c>
      <c r="AI3180">
        <v>9999999</v>
      </c>
      <c r="AK3180">
        <v>2</v>
      </c>
    </row>
    <row r="3181" spans="1:37" x14ac:dyDescent="0.2">
      <c r="A3181" t="s">
        <v>37</v>
      </c>
      <c r="B3181">
        <v>49000042</v>
      </c>
      <c r="C3181" t="s">
        <v>38</v>
      </c>
      <c r="D3181" t="s">
        <v>39</v>
      </c>
      <c r="E3181">
        <v>32</v>
      </c>
      <c r="F3181">
        <v>693898</v>
      </c>
      <c r="G3181">
        <v>6209574</v>
      </c>
      <c r="H3181" t="s">
        <v>40</v>
      </c>
      <c r="I3181" t="s">
        <v>41</v>
      </c>
      <c r="J3181" t="s">
        <v>42</v>
      </c>
      <c r="K3181" t="s">
        <v>43</v>
      </c>
      <c r="L3181" s="1">
        <v>37320</v>
      </c>
      <c r="M3181">
        <v>1</v>
      </c>
      <c r="N3181" t="s">
        <v>44</v>
      </c>
      <c r="O3181" t="s">
        <v>159</v>
      </c>
      <c r="P3181" t="s">
        <v>46</v>
      </c>
      <c r="Q3181" t="s">
        <v>418</v>
      </c>
      <c r="R3181" t="s">
        <v>48</v>
      </c>
      <c r="S3181">
        <v>32</v>
      </c>
      <c r="T3181">
        <v>693897.99983711704</v>
      </c>
      <c r="U3181">
        <v>6209574.0036141695</v>
      </c>
      <c r="V3181">
        <v>1</v>
      </c>
      <c r="W3181">
        <v>1</v>
      </c>
      <c r="X3181" t="s">
        <v>161</v>
      </c>
      <c r="Y3181">
        <v>0.76666666666666605</v>
      </c>
      <c r="Z3181" t="s">
        <v>419</v>
      </c>
      <c r="AA3181">
        <v>1</v>
      </c>
      <c r="AB3181" t="s">
        <v>57</v>
      </c>
      <c r="AD3181">
        <v>241</v>
      </c>
      <c r="AE3181" t="s">
        <v>60</v>
      </c>
      <c r="AF3181" t="s">
        <v>52</v>
      </c>
      <c r="AG3181">
        <v>0.03</v>
      </c>
      <c r="AH3181" t="s">
        <v>53</v>
      </c>
      <c r="AI3181">
        <v>9999999</v>
      </c>
      <c r="AK3181">
        <v>2</v>
      </c>
    </row>
    <row r="3182" spans="1:37" hidden="1" x14ac:dyDescent="0.2">
      <c r="A3182" t="s">
        <v>37</v>
      </c>
      <c r="B3182">
        <v>49000042</v>
      </c>
      <c r="C3182" t="s">
        <v>38</v>
      </c>
      <c r="D3182" t="s">
        <v>39</v>
      </c>
      <c r="E3182">
        <v>32</v>
      </c>
      <c r="F3182">
        <v>693898</v>
      </c>
      <c r="G3182">
        <v>6209574</v>
      </c>
      <c r="H3182" t="s">
        <v>40</v>
      </c>
      <c r="I3182" t="s">
        <v>41</v>
      </c>
      <c r="J3182" t="s">
        <v>42</v>
      </c>
      <c r="K3182" t="s">
        <v>43</v>
      </c>
      <c r="L3182" s="1">
        <v>35697</v>
      </c>
      <c r="M3182">
        <v>1</v>
      </c>
      <c r="N3182" t="s">
        <v>44</v>
      </c>
      <c r="O3182" t="s">
        <v>159</v>
      </c>
      <c r="P3182" t="s">
        <v>46</v>
      </c>
      <c r="Q3182" t="s">
        <v>548</v>
      </c>
      <c r="R3182" t="s">
        <v>48</v>
      </c>
      <c r="S3182">
        <v>32</v>
      </c>
      <c r="T3182">
        <v>693897.99983711704</v>
      </c>
      <c r="U3182">
        <v>6209574.0036141695</v>
      </c>
      <c r="V3182">
        <v>1</v>
      </c>
      <c r="W3182">
        <v>1</v>
      </c>
      <c r="X3182" t="s">
        <v>161</v>
      </c>
      <c r="Y3182">
        <v>0.96666666666666601</v>
      </c>
      <c r="Z3182" t="s">
        <v>549</v>
      </c>
      <c r="AA3182">
        <v>1</v>
      </c>
      <c r="AB3182" t="s">
        <v>50</v>
      </c>
      <c r="AD3182">
        <v>312</v>
      </c>
      <c r="AE3182" t="s">
        <v>271</v>
      </c>
      <c r="AF3182" t="s">
        <v>52</v>
      </c>
      <c r="AG3182">
        <v>0.08</v>
      </c>
      <c r="AH3182" t="s">
        <v>53</v>
      </c>
      <c r="AI3182">
        <v>9999999</v>
      </c>
      <c r="AK3182">
        <v>2</v>
      </c>
    </row>
    <row r="3183" spans="1:37" hidden="1" x14ac:dyDescent="0.2">
      <c r="A3183" t="s">
        <v>37</v>
      </c>
      <c r="B3183">
        <v>49000042</v>
      </c>
      <c r="C3183" t="s">
        <v>38</v>
      </c>
      <c r="D3183" t="s">
        <v>39</v>
      </c>
      <c r="E3183">
        <v>32</v>
      </c>
      <c r="F3183">
        <v>693898</v>
      </c>
      <c r="G3183">
        <v>6209574</v>
      </c>
      <c r="H3183" t="s">
        <v>40</v>
      </c>
      <c r="I3183" t="s">
        <v>41</v>
      </c>
      <c r="J3183" t="s">
        <v>42</v>
      </c>
      <c r="K3183" t="s">
        <v>43</v>
      </c>
      <c r="L3183" s="1">
        <v>36047</v>
      </c>
      <c r="M3183">
        <v>1</v>
      </c>
      <c r="N3183" t="s">
        <v>44</v>
      </c>
      <c r="O3183" t="s">
        <v>159</v>
      </c>
      <c r="P3183" t="s">
        <v>46</v>
      </c>
      <c r="Q3183" t="s">
        <v>375</v>
      </c>
      <c r="R3183" t="s">
        <v>48</v>
      </c>
      <c r="S3183">
        <v>32</v>
      </c>
      <c r="T3183">
        <v>693897.99983711704</v>
      </c>
      <c r="U3183">
        <v>6209574.0036141695</v>
      </c>
      <c r="V3183">
        <v>1</v>
      </c>
      <c r="W3183">
        <v>1</v>
      </c>
      <c r="X3183" t="s">
        <v>161</v>
      </c>
      <c r="Y3183">
        <v>0.3</v>
      </c>
      <c r="Z3183" t="s">
        <v>376</v>
      </c>
      <c r="AA3183">
        <v>1</v>
      </c>
      <c r="AB3183" t="s">
        <v>50</v>
      </c>
      <c r="AD3183">
        <v>13</v>
      </c>
      <c r="AE3183" t="s">
        <v>64</v>
      </c>
      <c r="AF3183" t="s">
        <v>52</v>
      </c>
      <c r="AG3183">
        <v>9.4</v>
      </c>
      <c r="AH3183" t="s">
        <v>64</v>
      </c>
      <c r="AI3183">
        <v>9999999</v>
      </c>
      <c r="AK3183">
        <v>2</v>
      </c>
    </row>
    <row r="3184" spans="1:37" hidden="1" x14ac:dyDescent="0.2">
      <c r="A3184" t="s">
        <v>37</v>
      </c>
      <c r="B3184">
        <v>49000042</v>
      </c>
      <c r="C3184" t="s">
        <v>38</v>
      </c>
      <c r="D3184" t="s">
        <v>39</v>
      </c>
      <c r="E3184">
        <v>32</v>
      </c>
      <c r="F3184">
        <v>693898</v>
      </c>
      <c r="G3184">
        <v>6209574</v>
      </c>
      <c r="H3184" t="s">
        <v>40</v>
      </c>
      <c r="I3184" t="s">
        <v>41</v>
      </c>
      <c r="J3184" t="s">
        <v>42</v>
      </c>
      <c r="K3184" t="s">
        <v>43</v>
      </c>
      <c r="L3184" s="1">
        <v>35858</v>
      </c>
      <c r="M3184">
        <v>1</v>
      </c>
      <c r="N3184" t="s">
        <v>44</v>
      </c>
      <c r="O3184" t="s">
        <v>159</v>
      </c>
      <c r="P3184" t="s">
        <v>46</v>
      </c>
      <c r="Q3184" t="s">
        <v>426</v>
      </c>
      <c r="R3184" t="s">
        <v>48</v>
      </c>
      <c r="S3184">
        <v>32</v>
      </c>
      <c r="T3184">
        <v>693897.99983711704</v>
      </c>
      <c r="U3184">
        <v>6209574.0036141695</v>
      </c>
      <c r="V3184">
        <v>1</v>
      </c>
      <c r="W3184">
        <v>1</v>
      </c>
      <c r="X3184" t="s">
        <v>161</v>
      </c>
      <c r="Y3184">
        <v>0.46666666666666601</v>
      </c>
      <c r="Z3184" t="s">
        <v>189</v>
      </c>
      <c r="AA3184">
        <v>1</v>
      </c>
      <c r="AB3184" t="s">
        <v>50</v>
      </c>
      <c r="AD3184">
        <v>32</v>
      </c>
      <c r="AE3184" t="s">
        <v>207</v>
      </c>
      <c r="AF3184" t="s">
        <v>52</v>
      </c>
      <c r="AG3184">
        <v>41</v>
      </c>
      <c r="AH3184" t="s">
        <v>53</v>
      </c>
      <c r="AI3184">
        <v>9999999</v>
      </c>
      <c r="AK3184">
        <v>2</v>
      </c>
    </row>
    <row r="3185" spans="1:37" hidden="1" x14ac:dyDescent="0.2">
      <c r="A3185" t="s">
        <v>37</v>
      </c>
      <c r="B3185">
        <v>49000042</v>
      </c>
      <c r="C3185" t="s">
        <v>38</v>
      </c>
      <c r="D3185" t="s">
        <v>39</v>
      </c>
      <c r="E3185">
        <v>32</v>
      </c>
      <c r="F3185">
        <v>693898</v>
      </c>
      <c r="G3185">
        <v>6209574</v>
      </c>
      <c r="H3185" t="s">
        <v>40</v>
      </c>
      <c r="I3185" t="s">
        <v>41</v>
      </c>
      <c r="J3185" t="s">
        <v>42</v>
      </c>
      <c r="K3185" t="s">
        <v>43</v>
      </c>
      <c r="L3185" s="1">
        <v>34135</v>
      </c>
      <c r="M3185">
        <v>1</v>
      </c>
      <c r="N3185" t="s">
        <v>44</v>
      </c>
      <c r="O3185" t="s">
        <v>159</v>
      </c>
      <c r="P3185" t="s">
        <v>46</v>
      </c>
      <c r="Q3185" t="s">
        <v>551</v>
      </c>
      <c r="R3185" t="s">
        <v>48</v>
      </c>
      <c r="S3185">
        <v>32</v>
      </c>
      <c r="T3185">
        <v>693897.99983711704</v>
      </c>
      <c r="U3185">
        <v>6209574.0036141695</v>
      </c>
      <c r="V3185">
        <v>1</v>
      </c>
      <c r="W3185">
        <v>1</v>
      </c>
      <c r="X3185" t="s">
        <v>161</v>
      </c>
      <c r="Y3185">
        <v>0.36666666666666597</v>
      </c>
      <c r="Z3185" t="s">
        <v>344</v>
      </c>
      <c r="AA3185">
        <v>1</v>
      </c>
      <c r="AB3185" t="s">
        <v>50</v>
      </c>
      <c r="AD3185">
        <v>312</v>
      </c>
      <c r="AE3185" t="s">
        <v>271</v>
      </c>
      <c r="AF3185" t="s">
        <v>52</v>
      </c>
      <c r="AG3185">
        <v>0.33</v>
      </c>
      <c r="AH3185" t="s">
        <v>53</v>
      </c>
      <c r="AI3185">
        <v>9999999</v>
      </c>
      <c r="AK3185">
        <v>2</v>
      </c>
    </row>
    <row r="3186" spans="1:37" hidden="1" x14ac:dyDescent="0.2">
      <c r="A3186" t="s">
        <v>37</v>
      </c>
      <c r="B3186">
        <v>49000042</v>
      </c>
      <c r="C3186" t="s">
        <v>38</v>
      </c>
      <c r="D3186" t="s">
        <v>39</v>
      </c>
      <c r="E3186">
        <v>32</v>
      </c>
      <c r="F3186">
        <v>693898</v>
      </c>
      <c r="G3186">
        <v>6209574</v>
      </c>
      <c r="H3186" t="s">
        <v>40</v>
      </c>
      <c r="I3186" t="s">
        <v>41</v>
      </c>
      <c r="J3186" t="s">
        <v>42</v>
      </c>
      <c r="K3186" t="s">
        <v>43</v>
      </c>
      <c r="L3186" s="1">
        <v>34219</v>
      </c>
      <c r="M3186">
        <v>1</v>
      </c>
      <c r="N3186" t="s">
        <v>44</v>
      </c>
      <c r="O3186" t="s">
        <v>159</v>
      </c>
      <c r="P3186" t="s">
        <v>46</v>
      </c>
      <c r="Q3186" t="s">
        <v>345</v>
      </c>
      <c r="R3186" t="s">
        <v>48</v>
      </c>
      <c r="S3186">
        <v>32</v>
      </c>
      <c r="T3186">
        <v>693897.99983711704</v>
      </c>
      <c r="U3186">
        <v>6209574.0036141695</v>
      </c>
      <c r="V3186">
        <v>1</v>
      </c>
      <c r="W3186">
        <v>1</v>
      </c>
      <c r="X3186" t="s">
        <v>161</v>
      </c>
      <c r="Y3186">
        <v>0.36666666666666597</v>
      </c>
      <c r="Z3186" t="s">
        <v>195</v>
      </c>
      <c r="AA3186">
        <v>1</v>
      </c>
      <c r="AB3186" t="s">
        <v>50</v>
      </c>
      <c r="AD3186">
        <v>261</v>
      </c>
      <c r="AE3186" t="s">
        <v>56</v>
      </c>
      <c r="AF3186" t="s">
        <v>52</v>
      </c>
      <c r="AG3186">
        <v>0.48</v>
      </c>
      <c r="AH3186" t="s">
        <v>53</v>
      </c>
      <c r="AI3186">
        <v>9999999</v>
      </c>
      <c r="AK3186">
        <v>2</v>
      </c>
    </row>
    <row r="3187" spans="1:37" hidden="1" x14ac:dyDescent="0.2">
      <c r="A3187" t="s">
        <v>37</v>
      </c>
      <c r="B3187">
        <v>49000042</v>
      </c>
      <c r="C3187" t="s">
        <v>38</v>
      </c>
      <c r="D3187" t="s">
        <v>39</v>
      </c>
      <c r="E3187">
        <v>32</v>
      </c>
      <c r="F3187">
        <v>693898</v>
      </c>
      <c r="G3187">
        <v>6209574</v>
      </c>
      <c r="H3187" t="s">
        <v>40</v>
      </c>
      <c r="I3187" t="s">
        <v>41</v>
      </c>
      <c r="J3187" t="s">
        <v>42</v>
      </c>
      <c r="K3187" t="s">
        <v>43</v>
      </c>
      <c r="L3187" s="1">
        <v>35605</v>
      </c>
      <c r="M3187">
        <v>1</v>
      </c>
      <c r="N3187" t="s">
        <v>44</v>
      </c>
      <c r="O3187" t="s">
        <v>159</v>
      </c>
      <c r="P3187" t="s">
        <v>46</v>
      </c>
      <c r="Q3187" t="s">
        <v>353</v>
      </c>
      <c r="R3187" t="s">
        <v>48</v>
      </c>
      <c r="S3187">
        <v>32</v>
      </c>
      <c r="T3187">
        <v>693897.99983711704</v>
      </c>
      <c r="U3187">
        <v>6209574.0036141695</v>
      </c>
      <c r="V3187">
        <v>1</v>
      </c>
      <c r="W3187">
        <v>1</v>
      </c>
      <c r="X3187" t="s">
        <v>161</v>
      </c>
      <c r="Y3187">
        <v>0.46666666666666601</v>
      </c>
      <c r="Z3187" t="s">
        <v>189</v>
      </c>
      <c r="AA3187">
        <v>1</v>
      </c>
      <c r="AB3187" t="s">
        <v>50</v>
      </c>
      <c r="AD3187">
        <v>13</v>
      </c>
      <c r="AE3187" t="s">
        <v>64</v>
      </c>
      <c r="AF3187" t="s">
        <v>52</v>
      </c>
      <c r="AG3187">
        <v>9.4</v>
      </c>
      <c r="AH3187" t="s">
        <v>64</v>
      </c>
      <c r="AI3187">
        <v>9999999</v>
      </c>
      <c r="AK3187">
        <v>2</v>
      </c>
    </row>
    <row r="3188" spans="1:37" hidden="1" x14ac:dyDescent="0.2">
      <c r="A3188" t="s">
        <v>37</v>
      </c>
      <c r="B3188">
        <v>49000042</v>
      </c>
      <c r="C3188" t="s">
        <v>38</v>
      </c>
      <c r="D3188" t="s">
        <v>39</v>
      </c>
      <c r="E3188">
        <v>32</v>
      </c>
      <c r="F3188">
        <v>693898</v>
      </c>
      <c r="G3188">
        <v>6209574</v>
      </c>
      <c r="H3188" t="s">
        <v>40</v>
      </c>
      <c r="I3188" t="s">
        <v>41</v>
      </c>
      <c r="J3188" t="s">
        <v>42</v>
      </c>
      <c r="K3188" t="s">
        <v>43</v>
      </c>
      <c r="L3188" s="1">
        <v>36921</v>
      </c>
      <c r="M3188">
        <v>1</v>
      </c>
      <c r="N3188" t="s">
        <v>44</v>
      </c>
      <c r="O3188" t="s">
        <v>159</v>
      </c>
      <c r="P3188" t="s">
        <v>46</v>
      </c>
      <c r="Q3188" t="s">
        <v>442</v>
      </c>
      <c r="R3188" t="s">
        <v>48</v>
      </c>
      <c r="S3188">
        <v>32</v>
      </c>
      <c r="T3188">
        <v>693897.99983711704</v>
      </c>
      <c r="U3188">
        <v>6209574.0036141695</v>
      </c>
      <c r="V3188">
        <v>1</v>
      </c>
      <c r="W3188">
        <v>1</v>
      </c>
      <c r="X3188" t="s">
        <v>161</v>
      </c>
      <c r="Y3188">
        <v>0.86666666666666603</v>
      </c>
      <c r="Z3188" t="s">
        <v>330</v>
      </c>
      <c r="AA3188">
        <v>1</v>
      </c>
      <c r="AB3188" t="s">
        <v>57</v>
      </c>
      <c r="AD3188">
        <v>256</v>
      </c>
      <c r="AE3188" t="s">
        <v>58</v>
      </c>
      <c r="AF3188" t="s">
        <v>52</v>
      </c>
      <c r="AG3188">
        <v>0.156</v>
      </c>
      <c r="AH3188" t="s">
        <v>53</v>
      </c>
      <c r="AI3188">
        <v>9999999</v>
      </c>
      <c r="AK3188">
        <v>2</v>
      </c>
    </row>
    <row r="3189" spans="1:37" hidden="1" x14ac:dyDescent="0.2">
      <c r="A3189" t="s">
        <v>37</v>
      </c>
      <c r="B3189">
        <v>49000042</v>
      </c>
      <c r="C3189" t="s">
        <v>38</v>
      </c>
      <c r="D3189" t="s">
        <v>39</v>
      </c>
      <c r="E3189">
        <v>32</v>
      </c>
      <c r="F3189">
        <v>693898</v>
      </c>
      <c r="G3189">
        <v>6209574</v>
      </c>
      <c r="H3189" t="s">
        <v>40</v>
      </c>
      <c r="I3189" t="s">
        <v>41</v>
      </c>
      <c r="J3189" t="s">
        <v>42</v>
      </c>
      <c r="K3189" t="s">
        <v>43</v>
      </c>
      <c r="L3189" s="1">
        <v>35374</v>
      </c>
      <c r="M3189">
        <v>1</v>
      </c>
      <c r="N3189" t="s">
        <v>44</v>
      </c>
      <c r="O3189" t="s">
        <v>159</v>
      </c>
      <c r="P3189" t="s">
        <v>46</v>
      </c>
      <c r="Q3189" t="s">
        <v>319</v>
      </c>
      <c r="R3189" t="s">
        <v>48</v>
      </c>
      <c r="S3189">
        <v>32</v>
      </c>
      <c r="T3189">
        <v>693897.99983711704</v>
      </c>
      <c r="U3189">
        <v>6209574.0036141695</v>
      </c>
      <c r="V3189">
        <v>1</v>
      </c>
      <c r="W3189">
        <v>1</v>
      </c>
      <c r="X3189" t="s">
        <v>161</v>
      </c>
      <c r="Y3189">
        <v>0.3</v>
      </c>
      <c r="Z3189" t="s">
        <v>320</v>
      </c>
      <c r="AA3189">
        <v>1</v>
      </c>
      <c r="AB3189" t="s">
        <v>50</v>
      </c>
      <c r="AD3189">
        <v>53</v>
      </c>
      <c r="AE3189" t="s">
        <v>62</v>
      </c>
      <c r="AF3189" t="s">
        <v>52</v>
      </c>
      <c r="AG3189">
        <v>2</v>
      </c>
      <c r="AH3189" t="s">
        <v>63</v>
      </c>
      <c r="AI3189">
        <v>9999999</v>
      </c>
      <c r="AK3189">
        <v>2</v>
      </c>
    </row>
    <row r="3190" spans="1:37" hidden="1" x14ac:dyDescent="0.2">
      <c r="A3190" t="s">
        <v>37</v>
      </c>
      <c r="B3190">
        <v>49000042</v>
      </c>
      <c r="C3190" t="s">
        <v>38</v>
      </c>
      <c r="D3190" t="s">
        <v>39</v>
      </c>
      <c r="E3190">
        <v>32</v>
      </c>
      <c r="F3190">
        <v>693898</v>
      </c>
      <c r="G3190">
        <v>6209574</v>
      </c>
      <c r="H3190" t="s">
        <v>40</v>
      </c>
      <c r="I3190" t="s">
        <v>41</v>
      </c>
      <c r="J3190" t="s">
        <v>42</v>
      </c>
      <c r="K3190" t="s">
        <v>43</v>
      </c>
      <c r="L3190" s="1">
        <v>38175</v>
      </c>
      <c r="M3190">
        <v>1</v>
      </c>
      <c r="N3190" t="s">
        <v>44</v>
      </c>
      <c r="O3190" t="s">
        <v>159</v>
      </c>
      <c r="P3190" t="s">
        <v>46</v>
      </c>
      <c r="Q3190" t="s">
        <v>446</v>
      </c>
      <c r="R3190" t="s">
        <v>48</v>
      </c>
      <c r="S3190">
        <v>32</v>
      </c>
      <c r="T3190">
        <v>693897.99983711704</v>
      </c>
      <c r="U3190">
        <v>6209574.0036141695</v>
      </c>
      <c r="V3190">
        <v>1</v>
      </c>
      <c r="W3190">
        <v>1</v>
      </c>
      <c r="X3190" t="s">
        <v>161</v>
      </c>
      <c r="Y3190">
        <v>0.46666666666666601</v>
      </c>
      <c r="Z3190" t="s">
        <v>191</v>
      </c>
      <c r="AA3190">
        <v>1</v>
      </c>
      <c r="AB3190" t="s">
        <v>57</v>
      </c>
      <c r="AD3190">
        <v>329</v>
      </c>
      <c r="AE3190" t="s">
        <v>92</v>
      </c>
      <c r="AF3190" t="s">
        <v>52</v>
      </c>
      <c r="AG3190">
        <v>0.08</v>
      </c>
      <c r="AH3190" t="s">
        <v>53</v>
      </c>
      <c r="AI3190">
        <v>9999999</v>
      </c>
      <c r="AK3190">
        <v>2</v>
      </c>
    </row>
    <row r="3191" spans="1:37" hidden="1" x14ac:dyDescent="0.2">
      <c r="A3191" t="s">
        <v>37</v>
      </c>
      <c r="B3191">
        <v>49000042</v>
      </c>
      <c r="C3191" t="s">
        <v>38</v>
      </c>
      <c r="D3191" t="s">
        <v>39</v>
      </c>
      <c r="E3191">
        <v>32</v>
      </c>
      <c r="F3191">
        <v>693898</v>
      </c>
      <c r="G3191">
        <v>6209574</v>
      </c>
      <c r="H3191" t="s">
        <v>40</v>
      </c>
      <c r="I3191" t="s">
        <v>41</v>
      </c>
      <c r="J3191" t="s">
        <v>42</v>
      </c>
      <c r="K3191" t="s">
        <v>43</v>
      </c>
      <c r="L3191" s="1">
        <v>37068</v>
      </c>
      <c r="M3191">
        <v>1</v>
      </c>
      <c r="N3191" t="s">
        <v>44</v>
      </c>
      <c r="O3191" t="s">
        <v>159</v>
      </c>
      <c r="P3191" t="s">
        <v>46</v>
      </c>
      <c r="Q3191" t="s">
        <v>523</v>
      </c>
      <c r="R3191" t="s">
        <v>48</v>
      </c>
      <c r="S3191">
        <v>32</v>
      </c>
      <c r="T3191">
        <v>693897.99983711704</v>
      </c>
      <c r="U3191">
        <v>6209574.0036141695</v>
      </c>
      <c r="V3191">
        <v>1</v>
      </c>
      <c r="W3191">
        <v>1</v>
      </c>
      <c r="X3191" t="s">
        <v>161</v>
      </c>
      <c r="Y3191">
        <v>0.56666666666666599</v>
      </c>
      <c r="Z3191" t="s">
        <v>199</v>
      </c>
      <c r="AA3191">
        <v>1</v>
      </c>
      <c r="AB3191" t="s">
        <v>57</v>
      </c>
      <c r="AD3191">
        <v>251</v>
      </c>
      <c r="AE3191" t="s">
        <v>61</v>
      </c>
      <c r="AF3191" t="s">
        <v>133</v>
      </c>
      <c r="AG3191">
        <v>0.01</v>
      </c>
      <c r="AH3191" t="s">
        <v>53</v>
      </c>
      <c r="AI3191">
        <v>9999999</v>
      </c>
      <c r="AK3191">
        <v>2</v>
      </c>
    </row>
    <row r="3192" spans="1:37" hidden="1" x14ac:dyDescent="0.2">
      <c r="A3192" t="s">
        <v>37</v>
      </c>
      <c r="B3192">
        <v>49000042</v>
      </c>
      <c r="C3192" t="s">
        <v>38</v>
      </c>
      <c r="D3192" t="s">
        <v>39</v>
      </c>
      <c r="E3192">
        <v>32</v>
      </c>
      <c r="F3192">
        <v>693898</v>
      </c>
      <c r="G3192">
        <v>6209574</v>
      </c>
      <c r="H3192" t="s">
        <v>40</v>
      </c>
      <c r="I3192" t="s">
        <v>41</v>
      </c>
      <c r="J3192" t="s">
        <v>42</v>
      </c>
      <c r="K3192" t="s">
        <v>43</v>
      </c>
      <c r="L3192" s="1">
        <v>38188</v>
      </c>
      <c r="M3192">
        <v>1</v>
      </c>
      <c r="N3192" t="s">
        <v>44</v>
      </c>
      <c r="O3192" t="s">
        <v>159</v>
      </c>
      <c r="P3192" t="s">
        <v>46</v>
      </c>
      <c r="Q3192" t="s">
        <v>495</v>
      </c>
      <c r="R3192" t="s">
        <v>48</v>
      </c>
      <c r="S3192">
        <v>32</v>
      </c>
      <c r="T3192">
        <v>693897.99983711704</v>
      </c>
      <c r="U3192">
        <v>6209574.0036141695</v>
      </c>
      <c r="V3192">
        <v>1</v>
      </c>
      <c r="W3192">
        <v>1</v>
      </c>
      <c r="X3192" t="s">
        <v>161</v>
      </c>
      <c r="Y3192">
        <v>0.51666666666666605</v>
      </c>
      <c r="Z3192" t="s">
        <v>496</v>
      </c>
      <c r="AA3192">
        <v>1</v>
      </c>
      <c r="AB3192" t="s">
        <v>50</v>
      </c>
      <c r="AD3192">
        <v>5</v>
      </c>
      <c r="AE3192" t="s">
        <v>87</v>
      </c>
      <c r="AF3192" t="s">
        <v>52</v>
      </c>
      <c r="AG3192">
        <v>47.5</v>
      </c>
      <c r="AH3192" t="s">
        <v>88</v>
      </c>
      <c r="AI3192">
        <v>9999999</v>
      </c>
      <c r="AK3192">
        <v>2</v>
      </c>
    </row>
    <row r="3193" spans="1:37" hidden="1" x14ac:dyDescent="0.2">
      <c r="A3193" t="s">
        <v>37</v>
      </c>
      <c r="B3193">
        <v>49000042</v>
      </c>
      <c r="C3193" t="s">
        <v>38</v>
      </c>
      <c r="D3193" t="s">
        <v>39</v>
      </c>
      <c r="E3193">
        <v>32</v>
      </c>
      <c r="F3193">
        <v>693898</v>
      </c>
      <c r="G3193">
        <v>6209574</v>
      </c>
      <c r="H3193" t="s">
        <v>40</v>
      </c>
      <c r="I3193" t="s">
        <v>41</v>
      </c>
      <c r="J3193" t="s">
        <v>42</v>
      </c>
      <c r="K3193" t="s">
        <v>43</v>
      </c>
      <c r="L3193" s="1">
        <v>37014</v>
      </c>
      <c r="M3193">
        <v>1</v>
      </c>
      <c r="N3193" t="s">
        <v>44</v>
      </c>
      <c r="O3193" t="s">
        <v>159</v>
      </c>
      <c r="P3193" t="s">
        <v>46</v>
      </c>
      <c r="Q3193" t="s">
        <v>374</v>
      </c>
      <c r="R3193" t="s">
        <v>48</v>
      </c>
      <c r="S3193">
        <v>32</v>
      </c>
      <c r="T3193">
        <v>693897.99983711704</v>
      </c>
      <c r="U3193">
        <v>6209574.0036141695</v>
      </c>
      <c r="V3193">
        <v>1</v>
      </c>
      <c r="W3193">
        <v>1</v>
      </c>
      <c r="X3193" t="s">
        <v>161</v>
      </c>
      <c r="Y3193">
        <v>0.66666666666666596</v>
      </c>
      <c r="Z3193" t="s">
        <v>358</v>
      </c>
      <c r="AA3193">
        <v>1</v>
      </c>
      <c r="AB3193" t="s">
        <v>50</v>
      </c>
      <c r="AD3193">
        <v>253</v>
      </c>
      <c r="AE3193" t="s">
        <v>55</v>
      </c>
      <c r="AF3193" t="s">
        <v>52</v>
      </c>
      <c r="AG3193">
        <v>1.24</v>
      </c>
      <c r="AH3193" t="s">
        <v>53</v>
      </c>
      <c r="AI3193">
        <v>9999999</v>
      </c>
      <c r="AK3193">
        <v>2</v>
      </c>
    </row>
    <row r="3194" spans="1:37" x14ac:dyDescent="0.2">
      <c r="A3194" t="s">
        <v>37</v>
      </c>
      <c r="B3194">
        <v>49000042</v>
      </c>
      <c r="C3194" t="s">
        <v>38</v>
      </c>
      <c r="D3194" t="s">
        <v>39</v>
      </c>
      <c r="E3194">
        <v>32</v>
      </c>
      <c r="F3194">
        <v>693898</v>
      </c>
      <c r="G3194">
        <v>6209574</v>
      </c>
      <c r="H3194" t="s">
        <v>40</v>
      </c>
      <c r="I3194" t="s">
        <v>41</v>
      </c>
      <c r="J3194" t="s">
        <v>42</v>
      </c>
      <c r="K3194" t="s">
        <v>43</v>
      </c>
      <c r="L3194" s="1">
        <v>37068</v>
      </c>
      <c r="M3194">
        <v>1</v>
      </c>
      <c r="N3194" t="s">
        <v>44</v>
      </c>
      <c r="O3194" t="s">
        <v>159</v>
      </c>
      <c r="P3194" t="s">
        <v>46</v>
      </c>
      <c r="Q3194" t="s">
        <v>523</v>
      </c>
      <c r="R3194" t="s">
        <v>48</v>
      </c>
      <c r="S3194">
        <v>32</v>
      </c>
      <c r="T3194">
        <v>693897.99983711704</v>
      </c>
      <c r="U3194">
        <v>6209574.0036141695</v>
      </c>
      <c r="V3194">
        <v>1</v>
      </c>
      <c r="W3194">
        <v>1</v>
      </c>
      <c r="X3194" t="s">
        <v>161</v>
      </c>
      <c r="Y3194">
        <v>0.56666666666666599</v>
      </c>
      <c r="Z3194" t="s">
        <v>199</v>
      </c>
      <c r="AA3194">
        <v>1</v>
      </c>
      <c r="AB3194" t="s">
        <v>57</v>
      </c>
      <c r="AD3194">
        <v>241</v>
      </c>
      <c r="AE3194" t="s">
        <v>60</v>
      </c>
      <c r="AF3194" t="s">
        <v>133</v>
      </c>
      <c r="AG3194">
        <v>0.01</v>
      </c>
      <c r="AH3194" t="s">
        <v>53</v>
      </c>
      <c r="AI3194">
        <v>9999999</v>
      </c>
      <c r="AK3194">
        <v>2</v>
      </c>
    </row>
    <row r="3195" spans="1:37" hidden="1" x14ac:dyDescent="0.2">
      <c r="A3195" t="s">
        <v>37</v>
      </c>
      <c r="B3195">
        <v>49000042</v>
      </c>
      <c r="C3195" t="s">
        <v>38</v>
      </c>
      <c r="D3195" t="s">
        <v>39</v>
      </c>
      <c r="E3195">
        <v>32</v>
      </c>
      <c r="F3195">
        <v>693898</v>
      </c>
      <c r="G3195">
        <v>6209574</v>
      </c>
      <c r="H3195" t="s">
        <v>40</v>
      </c>
      <c r="I3195" t="s">
        <v>41</v>
      </c>
      <c r="J3195" t="s">
        <v>42</v>
      </c>
      <c r="K3195" t="s">
        <v>43</v>
      </c>
      <c r="L3195" s="1">
        <v>36194</v>
      </c>
      <c r="M3195">
        <v>1</v>
      </c>
      <c r="N3195" t="s">
        <v>44</v>
      </c>
      <c r="O3195" t="s">
        <v>159</v>
      </c>
      <c r="P3195" t="s">
        <v>46</v>
      </c>
      <c r="Q3195" t="s">
        <v>398</v>
      </c>
      <c r="R3195" t="s">
        <v>48</v>
      </c>
      <c r="S3195">
        <v>32</v>
      </c>
      <c r="T3195">
        <v>693897.99983711704</v>
      </c>
      <c r="U3195">
        <v>6209574.0036141695</v>
      </c>
      <c r="V3195">
        <v>1</v>
      </c>
      <c r="W3195">
        <v>1</v>
      </c>
      <c r="X3195" t="s">
        <v>161</v>
      </c>
      <c r="Y3195">
        <v>0.56666666666666599</v>
      </c>
      <c r="Z3195" t="s">
        <v>260</v>
      </c>
      <c r="AA3195">
        <v>1</v>
      </c>
      <c r="AB3195" t="s">
        <v>50</v>
      </c>
      <c r="AD3195">
        <v>32</v>
      </c>
      <c r="AE3195" t="s">
        <v>207</v>
      </c>
      <c r="AF3195" t="s">
        <v>52</v>
      </c>
      <c r="AG3195">
        <v>39</v>
      </c>
      <c r="AH3195" t="s">
        <v>53</v>
      </c>
      <c r="AI3195">
        <v>9999999</v>
      </c>
      <c r="AK3195">
        <v>2</v>
      </c>
    </row>
    <row r="3196" spans="1:37" hidden="1" x14ac:dyDescent="0.2">
      <c r="A3196" t="s">
        <v>37</v>
      </c>
      <c r="B3196">
        <v>49000042</v>
      </c>
      <c r="C3196" t="s">
        <v>38</v>
      </c>
      <c r="D3196" t="s">
        <v>39</v>
      </c>
      <c r="E3196">
        <v>32</v>
      </c>
      <c r="F3196">
        <v>693898</v>
      </c>
      <c r="G3196">
        <v>6209574</v>
      </c>
      <c r="H3196" t="s">
        <v>40</v>
      </c>
      <c r="I3196" t="s">
        <v>41</v>
      </c>
      <c r="J3196" t="s">
        <v>42</v>
      </c>
      <c r="K3196" t="s">
        <v>43</v>
      </c>
      <c r="L3196" s="1">
        <v>37040</v>
      </c>
      <c r="M3196">
        <v>1</v>
      </c>
      <c r="N3196" t="s">
        <v>44</v>
      </c>
      <c r="O3196" t="s">
        <v>159</v>
      </c>
      <c r="P3196" t="s">
        <v>46</v>
      </c>
      <c r="Q3196" t="s">
        <v>472</v>
      </c>
      <c r="R3196" t="s">
        <v>48</v>
      </c>
      <c r="S3196">
        <v>32</v>
      </c>
      <c r="T3196">
        <v>693897.99983711704</v>
      </c>
      <c r="U3196">
        <v>6209574.0036141695</v>
      </c>
      <c r="V3196">
        <v>1</v>
      </c>
      <c r="W3196">
        <v>1</v>
      </c>
      <c r="X3196" t="s">
        <v>161</v>
      </c>
      <c r="Y3196">
        <v>0.66666666666666596</v>
      </c>
      <c r="Z3196" t="s">
        <v>445</v>
      </c>
      <c r="AA3196">
        <v>1</v>
      </c>
      <c r="AB3196" t="s">
        <v>50</v>
      </c>
      <c r="AD3196">
        <v>53</v>
      </c>
      <c r="AE3196" t="s">
        <v>62</v>
      </c>
      <c r="AF3196" t="s">
        <v>52</v>
      </c>
      <c r="AG3196">
        <v>2.73</v>
      </c>
      <c r="AH3196" t="s">
        <v>63</v>
      </c>
      <c r="AI3196">
        <v>9999999</v>
      </c>
      <c r="AK3196">
        <v>2</v>
      </c>
    </row>
    <row r="3197" spans="1:37" hidden="1" x14ac:dyDescent="0.2">
      <c r="A3197" t="s">
        <v>37</v>
      </c>
      <c r="B3197">
        <v>49000042</v>
      </c>
      <c r="C3197" t="s">
        <v>38</v>
      </c>
      <c r="D3197" t="s">
        <v>39</v>
      </c>
      <c r="E3197">
        <v>32</v>
      </c>
      <c r="F3197">
        <v>693898</v>
      </c>
      <c r="G3197">
        <v>6209574</v>
      </c>
      <c r="H3197" t="s">
        <v>40</v>
      </c>
      <c r="I3197" t="s">
        <v>41</v>
      </c>
      <c r="J3197" t="s">
        <v>42</v>
      </c>
      <c r="K3197" t="s">
        <v>43</v>
      </c>
      <c r="L3197" s="1">
        <v>34205</v>
      </c>
      <c r="M3197">
        <v>1</v>
      </c>
      <c r="N3197" t="s">
        <v>44</v>
      </c>
      <c r="O3197" t="s">
        <v>159</v>
      </c>
      <c r="P3197" t="s">
        <v>46</v>
      </c>
      <c r="Q3197" t="s">
        <v>420</v>
      </c>
      <c r="R3197" t="s">
        <v>48</v>
      </c>
      <c r="S3197">
        <v>32</v>
      </c>
      <c r="T3197">
        <v>693897.99983711704</v>
      </c>
      <c r="U3197">
        <v>6209574.0036141695</v>
      </c>
      <c r="V3197">
        <v>1</v>
      </c>
      <c r="W3197">
        <v>1</v>
      </c>
      <c r="X3197" t="s">
        <v>161</v>
      </c>
      <c r="Y3197">
        <v>0.3</v>
      </c>
      <c r="Z3197" t="s">
        <v>310</v>
      </c>
      <c r="AA3197">
        <v>1</v>
      </c>
      <c r="AB3197" t="s">
        <v>50</v>
      </c>
      <c r="AD3197">
        <v>261</v>
      </c>
      <c r="AE3197" t="s">
        <v>56</v>
      </c>
      <c r="AF3197" t="s">
        <v>52</v>
      </c>
      <c r="AG3197">
        <v>0.51</v>
      </c>
      <c r="AH3197" t="s">
        <v>53</v>
      </c>
      <c r="AI3197">
        <v>9999999</v>
      </c>
      <c r="AK3197">
        <v>2</v>
      </c>
    </row>
    <row r="3198" spans="1:37" hidden="1" x14ac:dyDescent="0.2">
      <c r="A3198" t="s">
        <v>37</v>
      </c>
      <c r="B3198">
        <v>49000042</v>
      </c>
      <c r="C3198" t="s">
        <v>38</v>
      </c>
      <c r="D3198" t="s">
        <v>39</v>
      </c>
      <c r="E3198">
        <v>32</v>
      </c>
      <c r="F3198">
        <v>693898</v>
      </c>
      <c r="G3198">
        <v>6209574</v>
      </c>
      <c r="H3198" t="s">
        <v>40</v>
      </c>
      <c r="I3198" t="s">
        <v>41</v>
      </c>
      <c r="J3198" t="s">
        <v>42</v>
      </c>
      <c r="K3198" t="s">
        <v>43</v>
      </c>
      <c r="L3198" s="1">
        <v>35339</v>
      </c>
      <c r="M3198">
        <v>1</v>
      </c>
      <c r="N3198" t="s">
        <v>44</v>
      </c>
      <c r="O3198" t="s">
        <v>159</v>
      </c>
      <c r="P3198" t="s">
        <v>46</v>
      </c>
      <c r="Q3198" t="s">
        <v>559</v>
      </c>
      <c r="R3198" t="s">
        <v>48</v>
      </c>
      <c r="S3198">
        <v>32</v>
      </c>
      <c r="T3198">
        <v>693897.99983711704</v>
      </c>
      <c r="U3198">
        <v>6209574.0036141695</v>
      </c>
      <c r="V3198">
        <v>1</v>
      </c>
      <c r="W3198">
        <v>1</v>
      </c>
      <c r="X3198" t="s">
        <v>161</v>
      </c>
      <c r="Y3198">
        <v>0.3</v>
      </c>
      <c r="Z3198" t="s">
        <v>560</v>
      </c>
      <c r="AA3198">
        <v>1</v>
      </c>
      <c r="AB3198" t="s">
        <v>50</v>
      </c>
      <c r="AD3198">
        <v>261</v>
      </c>
      <c r="AE3198" t="s">
        <v>56</v>
      </c>
      <c r="AF3198" t="s">
        <v>52</v>
      </c>
      <c r="AG3198">
        <v>0.26</v>
      </c>
      <c r="AH3198" t="s">
        <v>53</v>
      </c>
      <c r="AI3198">
        <v>9999999</v>
      </c>
      <c r="AK3198">
        <v>2</v>
      </c>
    </row>
    <row r="3199" spans="1:37" hidden="1" x14ac:dyDescent="0.2">
      <c r="A3199" t="s">
        <v>37</v>
      </c>
      <c r="B3199">
        <v>49000042</v>
      </c>
      <c r="C3199" t="s">
        <v>38</v>
      </c>
      <c r="D3199" t="s">
        <v>39</v>
      </c>
      <c r="E3199">
        <v>32</v>
      </c>
      <c r="F3199">
        <v>693898</v>
      </c>
      <c r="G3199">
        <v>6209574</v>
      </c>
      <c r="H3199" t="s">
        <v>40</v>
      </c>
      <c r="I3199" t="s">
        <v>41</v>
      </c>
      <c r="J3199" t="s">
        <v>42</v>
      </c>
      <c r="K3199" t="s">
        <v>43</v>
      </c>
      <c r="L3199" s="1">
        <v>36047</v>
      </c>
      <c r="M3199">
        <v>1</v>
      </c>
      <c r="N3199" t="s">
        <v>44</v>
      </c>
      <c r="O3199" t="s">
        <v>159</v>
      </c>
      <c r="P3199" t="s">
        <v>46</v>
      </c>
      <c r="Q3199" t="s">
        <v>375</v>
      </c>
      <c r="R3199" t="s">
        <v>48</v>
      </c>
      <c r="S3199">
        <v>32</v>
      </c>
      <c r="T3199">
        <v>693897.99983711704</v>
      </c>
      <c r="U3199">
        <v>6209574.0036141695</v>
      </c>
      <c r="V3199">
        <v>1</v>
      </c>
      <c r="W3199">
        <v>1</v>
      </c>
      <c r="X3199" t="s">
        <v>161</v>
      </c>
      <c r="Y3199">
        <v>0.3</v>
      </c>
      <c r="Z3199" t="s">
        <v>376</v>
      </c>
      <c r="AA3199">
        <v>1</v>
      </c>
      <c r="AB3199" t="s">
        <v>50</v>
      </c>
      <c r="AD3199">
        <v>1039</v>
      </c>
      <c r="AE3199" t="s">
        <v>65</v>
      </c>
      <c r="AF3199" t="s">
        <v>52</v>
      </c>
      <c r="AG3199">
        <v>314</v>
      </c>
      <c r="AH3199" t="s">
        <v>66</v>
      </c>
      <c r="AI3199">
        <v>9999999</v>
      </c>
      <c r="AK3199">
        <v>2</v>
      </c>
    </row>
    <row r="3200" spans="1:37" hidden="1" x14ac:dyDescent="0.2">
      <c r="A3200" t="s">
        <v>37</v>
      </c>
      <c r="B3200">
        <v>49000042</v>
      </c>
      <c r="C3200" t="s">
        <v>38</v>
      </c>
      <c r="D3200" t="s">
        <v>39</v>
      </c>
      <c r="E3200">
        <v>32</v>
      </c>
      <c r="F3200">
        <v>693898</v>
      </c>
      <c r="G3200">
        <v>6209574</v>
      </c>
      <c r="H3200" t="s">
        <v>40</v>
      </c>
      <c r="I3200" t="s">
        <v>41</v>
      </c>
      <c r="J3200" t="s">
        <v>42</v>
      </c>
      <c r="K3200" t="s">
        <v>43</v>
      </c>
      <c r="L3200" s="1">
        <v>38175</v>
      </c>
      <c r="M3200">
        <v>1</v>
      </c>
      <c r="N3200" t="s">
        <v>44</v>
      </c>
      <c r="O3200" t="s">
        <v>159</v>
      </c>
      <c r="P3200" t="s">
        <v>46</v>
      </c>
      <c r="Q3200" t="s">
        <v>446</v>
      </c>
      <c r="R3200" t="s">
        <v>48</v>
      </c>
      <c r="S3200">
        <v>32</v>
      </c>
      <c r="T3200">
        <v>693897.99983711704</v>
      </c>
      <c r="U3200">
        <v>6209574.0036141695</v>
      </c>
      <c r="V3200">
        <v>1</v>
      </c>
      <c r="W3200">
        <v>1</v>
      </c>
      <c r="X3200" t="s">
        <v>161</v>
      </c>
      <c r="Y3200">
        <v>0.46666666666666601</v>
      </c>
      <c r="Z3200" t="s">
        <v>191</v>
      </c>
      <c r="AA3200">
        <v>1</v>
      </c>
      <c r="AB3200" t="s">
        <v>50</v>
      </c>
      <c r="AD3200">
        <v>312</v>
      </c>
      <c r="AE3200" t="s">
        <v>271</v>
      </c>
      <c r="AF3200" t="s">
        <v>52</v>
      </c>
      <c r="AG3200">
        <v>0.2</v>
      </c>
      <c r="AH3200" t="s">
        <v>53</v>
      </c>
      <c r="AI3200">
        <v>9999999</v>
      </c>
      <c r="AK3200">
        <v>2</v>
      </c>
    </row>
    <row r="3201" spans="1:37" hidden="1" x14ac:dyDescent="0.2">
      <c r="A3201" t="s">
        <v>37</v>
      </c>
      <c r="B3201">
        <v>49000042</v>
      </c>
      <c r="C3201" t="s">
        <v>38</v>
      </c>
      <c r="D3201" t="s">
        <v>39</v>
      </c>
      <c r="E3201">
        <v>32</v>
      </c>
      <c r="F3201">
        <v>693898</v>
      </c>
      <c r="G3201">
        <v>6209574</v>
      </c>
      <c r="H3201" t="s">
        <v>40</v>
      </c>
      <c r="I3201" t="s">
        <v>41</v>
      </c>
      <c r="J3201" t="s">
        <v>42</v>
      </c>
      <c r="K3201" t="s">
        <v>43</v>
      </c>
      <c r="L3201" s="1">
        <v>35353</v>
      </c>
      <c r="M3201">
        <v>1</v>
      </c>
      <c r="N3201" t="s">
        <v>44</v>
      </c>
      <c r="O3201" t="s">
        <v>159</v>
      </c>
      <c r="P3201" t="s">
        <v>46</v>
      </c>
      <c r="Q3201" t="s">
        <v>414</v>
      </c>
      <c r="R3201" t="s">
        <v>48</v>
      </c>
      <c r="S3201">
        <v>32</v>
      </c>
      <c r="T3201">
        <v>693897.99983711704</v>
      </c>
      <c r="U3201">
        <v>6209574.0036141695</v>
      </c>
      <c r="V3201">
        <v>1</v>
      </c>
      <c r="W3201">
        <v>1</v>
      </c>
      <c r="X3201" t="s">
        <v>161</v>
      </c>
      <c r="Y3201">
        <v>0.45</v>
      </c>
      <c r="Z3201" t="s">
        <v>415</v>
      </c>
      <c r="AA3201">
        <v>1</v>
      </c>
      <c r="AB3201" t="s">
        <v>50</v>
      </c>
      <c r="AD3201">
        <v>53</v>
      </c>
      <c r="AE3201" t="s">
        <v>62</v>
      </c>
      <c r="AF3201" t="s">
        <v>52</v>
      </c>
      <c r="AG3201">
        <v>1.86</v>
      </c>
      <c r="AH3201" t="s">
        <v>63</v>
      </c>
      <c r="AI3201">
        <v>9999999</v>
      </c>
      <c r="AK3201">
        <v>2</v>
      </c>
    </row>
    <row r="3202" spans="1:37" hidden="1" x14ac:dyDescent="0.2">
      <c r="A3202" t="s">
        <v>37</v>
      </c>
      <c r="B3202">
        <v>49000042</v>
      </c>
      <c r="C3202" t="s">
        <v>38</v>
      </c>
      <c r="D3202" t="s">
        <v>39</v>
      </c>
      <c r="E3202">
        <v>32</v>
      </c>
      <c r="F3202">
        <v>693898</v>
      </c>
      <c r="G3202">
        <v>6209574</v>
      </c>
      <c r="H3202" t="s">
        <v>40</v>
      </c>
      <c r="I3202" t="s">
        <v>41</v>
      </c>
      <c r="J3202" t="s">
        <v>42</v>
      </c>
      <c r="K3202" t="s">
        <v>43</v>
      </c>
      <c r="L3202" s="1">
        <v>36305</v>
      </c>
      <c r="M3202">
        <v>1</v>
      </c>
      <c r="N3202" t="s">
        <v>44</v>
      </c>
      <c r="O3202" t="s">
        <v>159</v>
      </c>
      <c r="P3202" t="s">
        <v>46</v>
      </c>
      <c r="Q3202" t="s">
        <v>340</v>
      </c>
      <c r="R3202" t="s">
        <v>48</v>
      </c>
      <c r="S3202">
        <v>32</v>
      </c>
      <c r="T3202">
        <v>693897.99983711704</v>
      </c>
      <c r="U3202">
        <v>6209574.0036141695</v>
      </c>
      <c r="V3202">
        <v>1</v>
      </c>
      <c r="W3202">
        <v>1</v>
      </c>
      <c r="X3202" t="s">
        <v>161</v>
      </c>
      <c r="Y3202">
        <v>0.36666666666666597</v>
      </c>
      <c r="Z3202" t="s">
        <v>195</v>
      </c>
      <c r="AA3202">
        <v>1</v>
      </c>
      <c r="AB3202" t="s">
        <v>50</v>
      </c>
      <c r="AD3202">
        <v>1039</v>
      </c>
      <c r="AE3202" t="s">
        <v>65</v>
      </c>
      <c r="AF3202" t="s">
        <v>52</v>
      </c>
      <c r="AG3202">
        <v>150</v>
      </c>
      <c r="AH3202" t="s">
        <v>66</v>
      </c>
      <c r="AI3202">
        <v>9999999</v>
      </c>
      <c r="AK3202">
        <v>2</v>
      </c>
    </row>
    <row r="3203" spans="1:37" hidden="1" x14ac:dyDescent="0.2">
      <c r="A3203" t="s">
        <v>37</v>
      </c>
      <c r="B3203">
        <v>49000042</v>
      </c>
      <c r="C3203" t="s">
        <v>38</v>
      </c>
      <c r="D3203" t="s">
        <v>39</v>
      </c>
      <c r="E3203">
        <v>32</v>
      </c>
      <c r="F3203">
        <v>693898</v>
      </c>
      <c r="G3203">
        <v>6209574</v>
      </c>
      <c r="H3203" t="s">
        <v>40</v>
      </c>
      <c r="I3203" t="s">
        <v>41</v>
      </c>
      <c r="J3203" t="s">
        <v>42</v>
      </c>
      <c r="K3203" t="s">
        <v>43</v>
      </c>
      <c r="L3203" s="1">
        <v>34436</v>
      </c>
      <c r="M3203">
        <v>1</v>
      </c>
      <c r="N3203" t="s">
        <v>44</v>
      </c>
      <c r="O3203" t="s">
        <v>159</v>
      </c>
      <c r="P3203" t="s">
        <v>46</v>
      </c>
      <c r="Q3203" t="s">
        <v>363</v>
      </c>
      <c r="R3203" t="s">
        <v>48</v>
      </c>
      <c r="S3203">
        <v>32</v>
      </c>
      <c r="T3203">
        <v>693897.99983711704</v>
      </c>
      <c r="U3203">
        <v>6209574.0036141695</v>
      </c>
      <c r="V3203">
        <v>1</v>
      </c>
      <c r="W3203">
        <v>1</v>
      </c>
      <c r="X3203" t="s">
        <v>161</v>
      </c>
      <c r="Y3203">
        <v>0.46666666666666601</v>
      </c>
      <c r="Z3203" t="s">
        <v>191</v>
      </c>
      <c r="AA3203">
        <v>1</v>
      </c>
      <c r="AB3203" t="s">
        <v>50</v>
      </c>
      <c r="AD3203">
        <v>13</v>
      </c>
      <c r="AE3203" t="s">
        <v>64</v>
      </c>
      <c r="AF3203" t="s">
        <v>52</v>
      </c>
      <c r="AG3203">
        <v>9.3000000000000007</v>
      </c>
      <c r="AH3203" t="s">
        <v>64</v>
      </c>
      <c r="AI3203">
        <v>9999999</v>
      </c>
      <c r="AK3203">
        <v>2</v>
      </c>
    </row>
    <row r="3204" spans="1:37" hidden="1" x14ac:dyDescent="0.2">
      <c r="A3204" t="s">
        <v>37</v>
      </c>
      <c r="B3204">
        <v>49000042</v>
      </c>
      <c r="C3204" t="s">
        <v>38</v>
      </c>
      <c r="D3204" t="s">
        <v>39</v>
      </c>
      <c r="E3204">
        <v>32</v>
      </c>
      <c r="F3204">
        <v>693898</v>
      </c>
      <c r="G3204">
        <v>6209574</v>
      </c>
      <c r="H3204" t="s">
        <v>40</v>
      </c>
      <c r="I3204" t="s">
        <v>41</v>
      </c>
      <c r="J3204" t="s">
        <v>42</v>
      </c>
      <c r="K3204" t="s">
        <v>43</v>
      </c>
      <c r="L3204" s="1">
        <v>34933</v>
      </c>
      <c r="M3204">
        <v>1</v>
      </c>
      <c r="N3204" t="s">
        <v>44</v>
      </c>
      <c r="O3204" t="s">
        <v>159</v>
      </c>
      <c r="P3204" t="s">
        <v>46</v>
      </c>
      <c r="Q3204" t="s">
        <v>455</v>
      </c>
      <c r="R3204" t="s">
        <v>48</v>
      </c>
      <c r="S3204">
        <v>32</v>
      </c>
      <c r="T3204">
        <v>693897.99983711704</v>
      </c>
      <c r="U3204">
        <v>6209574.0036141695</v>
      </c>
      <c r="V3204">
        <v>1</v>
      </c>
      <c r="W3204">
        <v>1</v>
      </c>
      <c r="X3204" t="s">
        <v>161</v>
      </c>
      <c r="Y3204">
        <v>0.4</v>
      </c>
      <c r="Z3204" t="s">
        <v>371</v>
      </c>
      <c r="AA3204">
        <v>1</v>
      </c>
      <c r="AB3204" t="s">
        <v>57</v>
      </c>
      <c r="AD3204">
        <v>329</v>
      </c>
      <c r="AE3204" t="s">
        <v>92</v>
      </c>
      <c r="AF3204" t="s">
        <v>52</v>
      </c>
      <c r="AG3204">
        <v>4.7</v>
      </c>
      <c r="AH3204" t="s">
        <v>53</v>
      </c>
      <c r="AI3204">
        <v>9999999</v>
      </c>
      <c r="AK3204">
        <v>2</v>
      </c>
    </row>
    <row r="3205" spans="1:37" hidden="1" x14ac:dyDescent="0.2">
      <c r="A3205" t="s">
        <v>37</v>
      </c>
      <c r="B3205">
        <v>49000042</v>
      </c>
      <c r="C3205" t="s">
        <v>38</v>
      </c>
      <c r="D3205" t="s">
        <v>39</v>
      </c>
      <c r="E3205">
        <v>32</v>
      </c>
      <c r="F3205">
        <v>693898</v>
      </c>
      <c r="G3205">
        <v>6209574</v>
      </c>
      <c r="H3205" t="s">
        <v>40</v>
      </c>
      <c r="I3205" t="s">
        <v>41</v>
      </c>
      <c r="J3205" t="s">
        <v>42</v>
      </c>
      <c r="K3205" t="s">
        <v>43</v>
      </c>
      <c r="L3205" s="1">
        <v>38218</v>
      </c>
      <c r="M3205">
        <v>1</v>
      </c>
      <c r="N3205" t="s">
        <v>44</v>
      </c>
      <c r="O3205" t="s">
        <v>159</v>
      </c>
      <c r="P3205" t="s">
        <v>46</v>
      </c>
      <c r="Q3205" t="s">
        <v>592</v>
      </c>
      <c r="R3205" t="s">
        <v>48</v>
      </c>
      <c r="S3205">
        <v>32</v>
      </c>
      <c r="T3205">
        <v>693897.99983711704</v>
      </c>
      <c r="U3205">
        <v>6209574.0036141695</v>
      </c>
      <c r="V3205">
        <v>1</v>
      </c>
      <c r="W3205">
        <v>1</v>
      </c>
      <c r="X3205" t="s">
        <v>161</v>
      </c>
      <c r="Y3205">
        <v>0.55666666666666598</v>
      </c>
      <c r="Z3205" t="s">
        <v>593</v>
      </c>
      <c r="AA3205">
        <v>1</v>
      </c>
      <c r="AB3205" t="s">
        <v>50</v>
      </c>
      <c r="AD3205">
        <v>32</v>
      </c>
      <c r="AE3205" t="s">
        <v>207</v>
      </c>
      <c r="AF3205" t="s">
        <v>52</v>
      </c>
      <c r="AG3205">
        <v>53</v>
      </c>
      <c r="AH3205" t="s">
        <v>53</v>
      </c>
      <c r="AI3205">
        <v>9999999</v>
      </c>
      <c r="AK3205">
        <v>2</v>
      </c>
    </row>
    <row r="3206" spans="1:37" x14ac:dyDescent="0.2">
      <c r="A3206" t="s">
        <v>37</v>
      </c>
      <c r="B3206">
        <v>49000042</v>
      </c>
      <c r="C3206" t="s">
        <v>38</v>
      </c>
      <c r="D3206" t="s">
        <v>39</v>
      </c>
      <c r="E3206">
        <v>32</v>
      </c>
      <c r="F3206">
        <v>693898</v>
      </c>
      <c r="G3206">
        <v>6209574</v>
      </c>
      <c r="H3206" t="s">
        <v>40</v>
      </c>
      <c r="I3206" t="s">
        <v>41</v>
      </c>
      <c r="J3206" t="s">
        <v>42</v>
      </c>
      <c r="K3206" t="s">
        <v>43</v>
      </c>
      <c r="L3206" s="1">
        <v>36655</v>
      </c>
      <c r="M3206">
        <v>1</v>
      </c>
      <c r="N3206" t="s">
        <v>44</v>
      </c>
      <c r="O3206" t="s">
        <v>159</v>
      </c>
      <c r="P3206" t="s">
        <v>46</v>
      </c>
      <c r="Q3206" t="s">
        <v>584</v>
      </c>
      <c r="R3206" t="s">
        <v>48</v>
      </c>
      <c r="S3206">
        <v>32</v>
      </c>
      <c r="T3206">
        <v>693897.99983711704</v>
      </c>
      <c r="U3206">
        <v>6209574.0036141695</v>
      </c>
      <c r="V3206">
        <v>1</v>
      </c>
      <c r="W3206">
        <v>1</v>
      </c>
      <c r="X3206" t="s">
        <v>161</v>
      </c>
      <c r="Y3206">
        <v>0.66666666666666596</v>
      </c>
      <c r="Z3206" t="s">
        <v>358</v>
      </c>
      <c r="AA3206">
        <v>1</v>
      </c>
      <c r="AB3206" t="s">
        <v>57</v>
      </c>
      <c r="AD3206">
        <v>241</v>
      </c>
      <c r="AE3206" t="s">
        <v>60</v>
      </c>
      <c r="AF3206" t="s">
        <v>52</v>
      </c>
      <c r="AG3206">
        <v>0.12</v>
      </c>
      <c r="AH3206" t="s">
        <v>53</v>
      </c>
      <c r="AI3206">
        <v>9999999</v>
      </c>
      <c r="AK3206">
        <v>2</v>
      </c>
    </row>
    <row r="3207" spans="1:37" hidden="1" x14ac:dyDescent="0.2">
      <c r="A3207" t="s">
        <v>37</v>
      </c>
      <c r="B3207">
        <v>49000042</v>
      </c>
      <c r="C3207" t="s">
        <v>38</v>
      </c>
      <c r="D3207" t="s">
        <v>39</v>
      </c>
      <c r="E3207">
        <v>32</v>
      </c>
      <c r="F3207">
        <v>693898</v>
      </c>
      <c r="G3207">
        <v>6209574</v>
      </c>
      <c r="H3207" t="s">
        <v>40</v>
      </c>
      <c r="I3207" t="s">
        <v>41</v>
      </c>
      <c r="J3207" t="s">
        <v>42</v>
      </c>
      <c r="K3207" t="s">
        <v>43</v>
      </c>
      <c r="L3207" s="1">
        <v>35353</v>
      </c>
      <c r="M3207">
        <v>1</v>
      </c>
      <c r="N3207" t="s">
        <v>44</v>
      </c>
      <c r="O3207" t="s">
        <v>159</v>
      </c>
      <c r="P3207" t="s">
        <v>46</v>
      </c>
      <c r="Q3207" t="s">
        <v>414</v>
      </c>
      <c r="R3207" t="s">
        <v>48</v>
      </c>
      <c r="S3207">
        <v>32</v>
      </c>
      <c r="T3207">
        <v>693897.99983711704</v>
      </c>
      <c r="U3207">
        <v>6209574.0036141695</v>
      </c>
      <c r="V3207">
        <v>1</v>
      </c>
      <c r="W3207">
        <v>1</v>
      </c>
      <c r="X3207" t="s">
        <v>161</v>
      </c>
      <c r="Y3207">
        <v>0.45</v>
      </c>
      <c r="Z3207" t="s">
        <v>415</v>
      </c>
      <c r="AA3207">
        <v>1</v>
      </c>
      <c r="AB3207" t="s">
        <v>57</v>
      </c>
      <c r="AD3207">
        <v>251</v>
      </c>
      <c r="AE3207" t="s">
        <v>61</v>
      </c>
      <c r="AF3207" t="s">
        <v>52</v>
      </c>
      <c r="AG3207">
        <v>0.01</v>
      </c>
      <c r="AH3207" t="s">
        <v>53</v>
      </c>
      <c r="AI3207">
        <v>9999999</v>
      </c>
      <c r="AK3207">
        <v>2</v>
      </c>
    </row>
    <row r="3208" spans="1:37" hidden="1" x14ac:dyDescent="0.2">
      <c r="A3208" t="s">
        <v>37</v>
      </c>
      <c r="B3208">
        <v>49000042</v>
      </c>
      <c r="C3208" t="s">
        <v>38</v>
      </c>
      <c r="D3208" t="s">
        <v>39</v>
      </c>
      <c r="E3208">
        <v>32</v>
      </c>
      <c r="F3208">
        <v>693898</v>
      </c>
      <c r="G3208">
        <v>6209574</v>
      </c>
      <c r="H3208" t="s">
        <v>40</v>
      </c>
      <c r="I3208" t="s">
        <v>41</v>
      </c>
      <c r="J3208" t="s">
        <v>42</v>
      </c>
      <c r="K3208" t="s">
        <v>43</v>
      </c>
      <c r="L3208" s="1">
        <v>35773</v>
      </c>
      <c r="M3208">
        <v>1</v>
      </c>
      <c r="N3208" t="s">
        <v>44</v>
      </c>
      <c r="O3208" t="s">
        <v>159</v>
      </c>
      <c r="P3208" t="s">
        <v>46</v>
      </c>
      <c r="Q3208" t="s">
        <v>464</v>
      </c>
      <c r="R3208" t="s">
        <v>48</v>
      </c>
      <c r="S3208">
        <v>32</v>
      </c>
      <c r="T3208">
        <v>693897.99983711704</v>
      </c>
      <c r="U3208">
        <v>6209574.0036141695</v>
      </c>
      <c r="V3208">
        <v>1</v>
      </c>
      <c r="W3208">
        <v>1</v>
      </c>
      <c r="X3208" t="s">
        <v>161</v>
      </c>
      <c r="Y3208">
        <v>0.56666666666666599</v>
      </c>
      <c r="Z3208" t="s">
        <v>167</v>
      </c>
      <c r="AA3208">
        <v>1</v>
      </c>
      <c r="AB3208" t="s">
        <v>57</v>
      </c>
      <c r="AD3208">
        <v>329</v>
      </c>
      <c r="AE3208" t="s">
        <v>92</v>
      </c>
      <c r="AF3208" t="s">
        <v>52</v>
      </c>
      <c r="AG3208">
        <v>0.06</v>
      </c>
      <c r="AH3208" t="s">
        <v>53</v>
      </c>
      <c r="AI3208">
        <v>9999999</v>
      </c>
      <c r="AK3208">
        <v>2</v>
      </c>
    </row>
    <row r="3209" spans="1:37" hidden="1" x14ac:dyDescent="0.2">
      <c r="A3209" t="s">
        <v>37</v>
      </c>
      <c r="B3209">
        <v>49000042</v>
      </c>
      <c r="C3209" t="s">
        <v>38</v>
      </c>
      <c r="D3209" t="s">
        <v>39</v>
      </c>
      <c r="E3209">
        <v>32</v>
      </c>
      <c r="F3209">
        <v>693898</v>
      </c>
      <c r="G3209">
        <v>6209574</v>
      </c>
      <c r="H3209" t="s">
        <v>40</v>
      </c>
      <c r="I3209" t="s">
        <v>41</v>
      </c>
      <c r="J3209" t="s">
        <v>42</v>
      </c>
      <c r="K3209" t="s">
        <v>43</v>
      </c>
      <c r="L3209" s="1">
        <v>37124</v>
      </c>
      <c r="M3209">
        <v>1</v>
      </c>
      <c r="N3209" t="s">
        <v>44</v>
      </c>
      <c r="O3209" t="s">
        <v>159</v>
      </c>
      <c r="P3209" t="s">
        <v>46</v>
      </c>
      <c r="Q3209" t="s">
        <v>373</v>
      </c>
      <c r="R3209" t="s">
        <v>48</v>
      </c>
      <c r="S3209">
        <v>32</v>
      </c>
      <c r="T3209">
        <v>693897.99983711704</v>
      </c>
      <c r="U3209">
        <v>6209574.0036141695</v>
      </c>
      <c r="V3209">
        <v>1</v>
      </c>
      <c r="W3209">
        <v>1</v>
      </c>
      <c r="X3209" t="s">
        <v>161</v>
      </c>
      <c r="Y3209">
        <v>0.56666666666666599</v>
      </c>
      <c r="Z3209" t="s">
        <v>199</v>
      </c>
      <c r="AA3209">
        <v>1</v>
      </c>
      <c r="AB3209" t="s">
        <v>50</v>
      </c>
      <c r="AD3209">
        <v>32</v>
      </c>
      <c r="AE3209" t="s">
        <v>207</v>
      </c>
      <c r="AF3209" t="s">
        <v>52</v>
      </c>
      <c r="AG3209">
        <v>21</v>
      </c>
      <c r="AH3209" t="s">
        <v>53</v>
      </c>
      <c r="AI3209">
        <v>9999999</v>
      </c>
      <c r="AK3209">
        <v>2</v>
      </c>
    </row>
    <row r="3210" spans="1:37" hidden="1" x14ac:dyDescent="0.2">
      <c r="A3210" t="s">
        <v>37</v>
      </c>
      <c r="B3210">
        <v>49000042</v>
      </c>
      <c r="C3210" t="s">
        <v>38</v>
      </c>
      <c r="D3210" t="s">
        <v>39</v>
      </c>
      <c r="E3210">
        <v>32</v>
      </c>
      <c r="F3210">
        <v>693898</v>
      </c>
      <c r="G3210">
        <v>6209574</v>
      </c>
      <c r="H3210" t="s">
        <v>40</v>
      </c>
      <c r="I3210" t="s">
        <v>41</v>
      </c>
      <c r="J3210" t="s">
        <v>42</v>
      </c>
      <c r="K3210" t="s">
        <v>43</v>
      </c>
      <c r="L3210" s="1">
        <v>35402</v>
      </c>
      <c r="M3210">
        <v>1</v>
      </c>
      <c r="N3210" t="s">
        <v>44</v>
      </c>
      <c r="O3210" t="s">
        <v>159</v>
      </c>
      <c r="P3210" t="s">
        <v>46</v>
      </c>
      <c r="Q3210" t="s">
        <v>354</v>
      </c>
      <c r="R3210" t="s">
        <v>48</v>
      </c>
      <c r="S3210">
        <v>32</v>
      </c>
      <c r="T3210">
        <v>693897.99983711704</v>
      </c>
      <c r="U3210">
        <v>6209574.0036141695</v>
      </c>
      <c r="V3210">
        <v>1</v>
      </c>
      <c r="W3210">
        <v>1</v>
      </c>
      <c r="X3210" t="s">
        <v>161</v>
      </c>
      <c r="Y3210">
        <v>0.4</v>
      </c>
      <c r="Z3210" t="s">
        <v>355</v>
      </c>
      <c r="AA3210">
        <v>1</v>
      </c>
      <c r="AB3210" t="s">
        <v>57</v>
      </c>
      <c r="AD3210">
        <v>256</v>
      </c>
      <c r="AE3210" t="s">
        <v>58</v>
      </c>
      <c r="AF3210" t="s">
        <v>133</v>
      </c>
      <c r="AG3210">
        <v>0.01</v>
      </c>
      <c r="AH3210" t="s">
        <v>53</v>
      </c>
      <c r="AI3210">
        <v>9999999</v>
      </c>
      <c r="AK3210">
        <v>2</v>
      </c>
    </row>
    <row r="3211" spans="1:37" hidden="1" x14ac:dyDescent="0.2">
      <c r="A3211" t="s">
        <v>37</v>
      </c>
      <c r="B3211">
        <v>49000042</v>
      </c>
      <c r="C3211" t="s">
        <v>38</v>
      </c>
      <c r="D3211" t="s">
        <v>39</v>
      </c>
      <c r="E3211">
        <v>32</v>
      </c>
      <c r="F3211">
        <v>693898</v>
      </c>
      <c r="G3211">
        <v>6209574</v>
      </c>
      <c r="H3211" t="s">
        <v>40</v>
      </c>
      <c r="I3211" t="s">
        <v>41</v>
      </c>
      <c r="J3211" t="s">
        <v>42</v>
      </c>
      <c r="K3211" t="s">
        <v>43</v>
      </c>
      <c r="L3211" s="1">
        <v>38232</v>
      </c>
      <c r="M3211">
        <v>1</v>
      </c>
      <c r="N3211" t="s">
        <v>44</v>
      </c>
      <c r="O3211" t="s">
        <v>159</v>
      </c>
      <c r="P3211" t="s">
        <v>46</v>
      </c>
      <c r="Q3211" t="s">
        <v>468</v>
      </c>
      <c r="R3211" t="s">
        <v>48</v>
      </c>
      <c r="S3211">
        <v>32</v>
      </c>
      <c r="T3211">
        <v>693897.99983711704</v>
      </c>
      <c r="U3211">
        <v>6209574.0036141695</v>
      </c>
      <c r="V3211">
        <v>1</v>
      </c>
      <c r="W3211">
        <v>1</v>
      </c>
      <c r="X3211" t="s">
        <v>161</v>
      </c>
      <c r="Y3211">
        <v>0.46666666666666601</v>
      </c>
      <c r="Z3211" t="s">
        <v>174</v>
      </c>
      <c r="AA3211">
        <v>1</v>
      </c>
      <c r="AB3211" t="s">
        <v>57</v>
      </c>
      <c r="AD3211">
        <v>329</v>
      </c>
      <c r="AE3211" t="s">
        <v>92</v>
      </c>
      <c r="AF3211" t="s">
        <v>52</v>
      </c>
      <c r="AG3211">
        <v>1.1000000000000001</v>
      </c>
      <c r="AH3211" t="s">
        <v>53</v>
      </c>
      <c r="AI3211">
        <v>9999999</v>
      </c>
      <c r="AK3211">
        <v>2</v>
      </c>
    </row>
    <row r="3212" spans="1:37" hidden="1" x14ac:dyDescent="0.2">
      <c r="A3212" t="s">
        <v>37</v>
      </c>
      <c r="B3212">
        <v>49000042</v>
      </c>
      <c r="C3212" t="s">
        <v>38</v>
      </c>
      <c r="D3212" t="s">
        <v>39</v>
      </c>
      <c r="E3212">
        <v>32</v>
      </c>
      <c r="F3212">
        <v>693898</v>
      </c>
      <c r="G3212">
        <v>6209574</v>
      </c>
      <c r="H3212" t="s">
        <v>40</v>
      </c>
      <c r="I3212" t="s">
        <v>41</v>
      </c>
      <c r="J3212" t="s">
        <v>42</v>
      </c>
      <c r="K3212" t="s">
        <v>43</v>
      </c>
      <c r="L3212" s="1">
        <v>34863</v>
      </c>
      <c r="M3212">
        <v>1</v>
      </c>
      <c r="N3212" t="s">
        <v>44</v>
      </c>
      <c r="O3212" t="s">
        <v>159</v>
      </c>
      <c r="P3212" t="s">
        <v>46</v>
      </c>
      <c r="Q3212" t="s">
        <v>500</v>
      </c>
      <c r="R3212" t="s">
        <v>48</v>
      </c>
      <c r="S3212">
        <v>32</v>
      </c>
      <c r="T3212">
        <v>693897.99983711704</v>
      </c>
      <c r="U3212">
        <v>6209574.0036141695</v>
      </c>
      <c r="V3212">
        <v>1</v>
      </c>
      <c r="W3212">
        <v>1</v>
      </c>
      <c r="X3212" t="s">
        <v>161</v>
      </c>
      <c r="Y3212">
        <v>0.8</v>
      </c>
      <c r="Z3212" t="s">
        <v>501</v>
      </c>
      <c r="AA3212">
        <v>1</v>
      </c>
      <c r="AB3212" t="s">
        <v>57</v>
      </c>
      <c r="AD3212">
        <v>251</v>
      </c>
      <c r="AE3212" t="s">
        <v>61</v>
      </c>
      <c r="AF3212" t="s">
        <v>133</v>
      </c>
      <c r="AG3212">
        <v>0.01</v>
      </c>
      <c r="AH3212" t="s">
        <v>53</v>
      </c>
      <c r="AI3212">
        <v>9999999</v>
      </c>
      <c r="AK3212">
        <v>2</v>
      </c>
    </row>
    <row r="3213" spans="1:37" hidden="1" x14ac:dyDescent="0.2">
      <c r="A3213" t="s">
        <v>37</v>
      </c>
      <c r="B3213">
        <v>49000042</v>
      </c>
      <c r="C3213" t="s">
        <v>38</v>
      </c>
      <c r="D3213" t="s">
        <v>39</v>
      </c>
      <c r="E3213">
        <v>32</v>
      </c>
      <c r="F3213">
        <v>693898</v>
      </c>
      <c r="G3213">
        <v>6209574</v>
      </c>
      <c r="H3213" t="s">
        <v>40</v>
      </c>
      <c r="I3213" t="s">
        <v>41</v>
      </c>
      <c r="J3213" t="s">
        <v>42</v>
      </c>
      <c r="K3213" t="s">
        <v>43</v>
      </c>
      <c r="L3213" s="1">
        <v>36130</v>
      </c>
      <c r="M3213">
        <v>1</v>
      </c>
      <c r="N3213" t="s">
        <v>44</v>
      </c>
      <c r="O3213" t="s">
        <v>159</v>
      </c>
      <c r="P3213" t="s">
        <v>46</v>
      </c>
      <c r="Q3213" t="s">
        <v>567</v>
      </c>
      <c r="R3213" t="s">
        <v>48</v>
      </c>
      <c r="S3213">
        <v>32</v>
      </c>
      <c r="T3213">
        <v>693897.99983711704</v>
      </c>
      <c r="U3213">
        <v>6209574.0036141695</v>
      </c>
      <c r="V3213">
        <v>1</v>
      </c>
      <c r="W3213">
        <v>1</v>
      </c>
      <c r="X3213" t="s">
        <v>49</v>
      </c>
      <c r="Y3213">
        <v>0.5</v>
      </c>
      <c r="Z3213">
        <v>0.5</v>
      </c>
      <c r="AA3213">
        <v>1</v>
      </c>
      <c r="AB3213" t="s">
        <v>50</v>
      </c>
      <c r="AD3213">
        <v>5</v>
      </c>
      <c r="AE3213" t="s">
        <v>87</v>
      </c>
      <c r="AF3213" t="s">
        <v>52</v>
      </c>
      <c r="AG3213">
        <v>54</v>
      </c>
      <c r="AH3213" t="s">
        <v>88</v>
      </c>
      <c r="AI3213">
        <v>9999999</v>
      </c>
      <c r="AK3213">
        <v>2</v>
      </c>
    </row>
    <row r="3214" spans="1:37" hidden="1" x14ac:dyDescent="0.2">
      <c r="A3214" t="s">
        <v>37</v>
      </c>
      <c r="B3214">
        <v>49000042</v>
      </c>
      <c r="C3214" t="s">
        <v>38</v>
      </c>
      <c r="D3214" t="s">
        <v>39</v>
      </c>
      <c r="E3214">
        <v>32</v>
      </c>
      <c r="F3214">
        <v>693898</v>
      </c>
      <c r="G3214">
        <v>6209574</v>
      </c>
      <c r="H3214" t="s">
        <v>40</v>
      </c>
      <c r="I3214" t="s">
        <v>41</v>
      </c>
      <c r="J3214" t="s">
        <v>42</v>
      </c>
      <c r="K3214" t="s">
        <v>43</v>
      </c>
      <c r="L3214" s="1">
        <v>37320</v>
      </c>
      <c r="M3214">
        <v>1</v>
      </c>
      <c r="N3214" t="s">
        <v>44</v>
      </c>
      <c r="O3214" t="s">
        <v>159</v>
      </c>
      <c r="P3214" t="s">
        <v>46</v>
      </c>
      <c r="Q3214" t="s">
        <v>418</v>
      </c>
      <c r="R3214" t="s">
        <v>48</v>
      </c>
      <c r="S3214">
        <v>32</v>
      </c>
      <c r="T3214">
        <v>693897.99983711704</v>
      </c>
      <c r="U3214">
        <v>6209574.0036141695</v>
      </c>
      <c r="V3214">
        <v>1</v>
      </c>
      <c r="W3214">
        <v>1</v>
      </c>
      <c r="X3214" t="s">
        <v>161</v>
      </c>
      <c r="Y3214">
        <v>0.76666666666666605</v>
      </c>
      <c r="Z3214" t="s">
        <v>419</v>
      </c>
      <c r="AA3214">
        <v>1</v>
      </c>
      <c r="AB3214" t="s">
        <v>50</v>
      </c>
      <c r="AD3214">
        <v>13</v>
      </c>
      <c r="AE3214" t="s">
        <v>64</v>
      </c>
      <c r="AF3214" t="s">
        <v>52</v>
      </c>
      <c r="AG3214">
        <v>8.3000000000000007</v>
      </c>
      <c r="AH3214" t="s">
        <v>64</v>
      </c>
      <c r="AI3214">
        <v>9999999</v>
      </c>
      <c r="AK3214">
        <v>2</v>
      </c>
    </row>
    <row r="3215" spans="1:37" hidden="1" x14ac:dyDescent="0.2">
      <c r="A3215" t="s">
        <v>37</v>
      </c>
      <c r="B3215">
        <v>49000042</v>
      </c>
      <c r="C3215" t="s">
        <v>38</v>
      </c>
      <c r="D3215" t="s">
        <v>39</v>
      </c>
      <c r="E3215">
        <v>32</v>
      </c>
      <c r="F3215">
        <v>693898</v>
      </c>
      <c r="G3215">
        <v>6209574</v>
      </c>
      <c r="H3215" t="s">
        <v>40</v>
      </c>
      <c r="I3215" t="s">
        <v>41</v>
      </c>
      <c r="J3215" t="s">
        <v>42</v>
      </c>
      <c r="K3215" t="s">
        <v>43</v>
      </c>
      <c r="L3215" s="1">
        <v>36970</v>
      </c>
      <c r="M3215">
        <v>1</v>
      </c>
      <c r="N3215" t="s">
        <v>44</v>
      </c>
      <c r="O3215" t="s">
        <v>159</v>
      </c>
      <c r="P3215" t="s">
        <v>46</v>
      </c>
      <c r="Q3215" t="s">
        <v>408</v>
      </c>
      <c r="R3215" t="s">
        <v>48</v>
      </c>
      <c r="S3215">
        <v>32</v>
      </c>
      <c r="T3215">
        <v>693897.99983711704</v>
      </c>
      <c r="U3215">
        <v>6209574.0036141695</v>
      </c>
      <c r="V3215">
        <v>1</v>
      </c>
      <c r="W3215">
        <v>1</v>
      </c>
      <c r="X3215" t="s">
        <v>161</v>
      </c>
      <c r="Y3215">
        <v>1.06666666666666</v>
      </c>
      <c r="Z3215" t="s">
        <v>409</v>
      </c>
      <c r="AA3215">
        <v>1</v>
      </c>
      <c r="AB3215" t="s">
        <v>57</v>
      </c>
      <c r="AD3215">
        <v>329</v>
      </c>
      <c r="AE3215" t="s">
        <v>92</v>
      </c>
      <c r="AF3215" t="s">
        <v>52</v>
      </c>
      <c r="AG3215">
        <v>0.13</v>
      </c>
      <c r="AH3215" t="s">
        <v>53</v>
      </c>
      <c r="AI3215">
        <v>9999999</v>
      </c>
      <c r="AK3215">
        <v>2</v>
      </c>
    </row>
    <row r="3216" spans="1:37" hidden="1" x14ac:dyDescent="0.2">
      <c r="A3216" t="s">
        <v>37</v>
      </c>
      <c r="B3216">
        <v>49000042</v>
      </c>
      <c r="C3216" t="s">
        <v>38</v>
      </c>
      <c r="D3216" t="s">
        <v>39</v>
      </c>
      <c r="E3216">
        <v>32</v>
      </c>
      <c r="F3216">
        <v>693898</v>
      </c>
      <c r="G3216">
        <v>6209574</v>
      </c>
      <c r="H3216" t="s">
        <v>40</v>
      </c>
      <c r="I3216" t="s">
        <v>41</v>
      </c>
      <c r="J3216" t="s">
        <v>42</v>
      </c>
      <c r="K3216" t="s">
        <v>43</v>
      </c>
      <c r="L3216" s="1">
        <v>36222</v>
      </c>
      <c r="M3216">
        <v>1</v>
      </c>
      <c r="N3216" t="s">
        <v>44</v>
      </c>
      <c r="O3216" t="s">
        <v>159</v>
      </c>
      <c r="P3216" t="s">
        <v>46</v>
      </c>
      <c r="Q3216" t="s">
        <v>487</v>
      </c>
      <c r="R3216" t="s">
        <v>48</v>
      </c>
      <c r="S3216">
        <v>32</v>
      </c>
      <c r="T3216">
        <v>693897.99983711704</v>
      </c>
      <c r="U3216">
        <v>6209574.0036141695</v>
      </c>
      <c r="V3216">
        <v>1</v>
      </c>
      <c r="W3216">
        <v>1</v>
      </c>
      <c r="X3216" t="s">
        <v>49</v>
      </c>
      <c r="Y3216">
        <v>0.2</v>
      </c>
      <c r="Z3216">
        <v>0.2</v>
      </c>
      <c r="AA3216">
        <v>1</v>
      </c>
      <c r="AB3216" t="s">
        <v>50</v>
      </c>
      <c r="AD3216">
        <v>312</v>
      </c>
      <c r="AE3216" t="s">
        <v>271</v>
      </c>
      <c r="AF3216" t="s">
        <v>52</v>
      </c>
      <c r="AG3216">
        <v>0.21</v>
      </c>
      <c r="AH3216" t="s">
        <v>53</v>
      </c>
      <c r="AI3216">
        <v>9999999</v>
      </c>
      <c r="AK3216">
        <v>2</v>
      </c>
    </row>
    <row r="3217" spans="1:37" hidden="1" x14ac:dyDescent="0.2">
      <c r="A3217" t="s">
        <v>37</v>
      </c>
      <c r="B3217">
        <v>49000042</v>
      </c>
      <c r="C3217" t="s">
        <v>38</v>
      </c>
      <c r="D3217" t="s">
        <v>39</v>
      </c>
      <c r="E3217">
        <v>32</v>
      </c>
      <c r="F3217">
        <v>693898</v>
      </c>
      <c r="G3217">
        <v>6209574</v>
      </c>
      <c r="H3217" t="s">
        <v>40</v>
      </c>
      <c r="I3217" t="s">
        <v>41</v>
      </c>
      <c r="J3217" t="s">
        <v>42</v>
      </c>
      <c r="K3217" t="s">
        <v>43</v>
      </c>
      <c r="L3217" s="1">
        <v>34261</v>
      </c>
      <c r="M3217">
        <v>1</v>
      </c>
      <c r="N3217" t="s">
        <v>44</v>
      </c>
      <c r="O3217" t="s">
        <v>159</v>
      </c>
      <c r="P3217" t="s">
        <v>46</v>
      </c>
      <c r="Q3217" t="s">
        <v>450</v>
      </c>
      <c r="R3217" t="s">
        <v>48</v>
      </c>
      <c r="S3217">
        <v>32</v>
      </c>
      <c r="T3217">
        <v>693897.99983711704</v>
      </c>
      <c r="U3217">
        <v>6209574.0036141695</v>
      </c>
      <c r="V3217">
        <v>1</v>
      </c>
      <c r="W3217">
        <v>1</v>
      </c>
      <c r="X3217" t="s">
        <v>49</v>
      </c>
      <c r="Y3217">
        <v>0.2</v>
      </c>
      <c r="Z3217">
        <v>0.2</v>
      </c>
      <c r="AA3217">
        <v>1</v>
      </c>
      <c r="AB3217" t="s">
        <v>50</v>
      </c>
      <c r="AD3217">
        <v>312</v>
      </c>
      <c r="AE3217" t="s">
        <v>271</v>
      </c>
      <c r="AF3217" t="s">
        <v>52</v>
      </c>
      <c r="AG3217">
        <v>0.44</v>
      </c>
      <c r="AH3217" t="s">
        <v>53</v>
      </c>
      <c r="AI3217">
        <v>9999999</v>
      </c>
      <c r="AK3217">
        <v>2</v>
      </c>
    </row>
    <row r="3218" spans="1:37" hidden="1" x14ac:dyDescent="0.2">
      <c r="A3218" t="s">
        <v>37</v>
      </c>
      <c r="B3218">
        <v>49000042</v>
      </c>
      <c r="C3218" t="s">
        <v>38</v>
      </c>
      <c r="D3218" t="s">
        <v>39</v>
      </c>
      <c r="E3218">
        <v>32</v>
      </c>
      <c r="F3218">
        <v>693898</v>
      </c>
      <c r="G3218">
        <v>6209574</v>
      </c>
      <c r="H3218" t="s">
        <v>40</v>
      </c>
      <c r="I3218" t="s">
        <v>41</v>
      </c>
      <c r="J3218" t="s">
        <v>42</v>
      </c>
      <c r="K3218" t="s">
        <v>43</v>
      </c>
      <c r="L3218" s="1">
        <v>34597</v>
      </c>
      <c r="M3218">
        <v>1</v>
      </c>
      <c r="N3218" t="s">
        <v>44</v>
      </c>
      <c r="O3218" t="s">
        <v>159</v>
      </c>
      <c r="P3218" t="s">
        <v>46</v>
      </c>
      <c r="Q3218" t="s">
        <v>350</v>
      </c>
      <c r="R3218" t="s">
        <v>48</v>
      </c>
      <c r="S3218">
        <v>32</v>
      </c>
      <c r="T3218">
        <v>693897.99983711704</v>
      </c>
      <c r="U3218">
        <v>6209574.0036141695</v>
      </c>
      <c r="V3218">
        <v>1</v>
      </c>
      <c r="W3218">
        <v>1</v>
      </c>
      <c r="X3218" t="s">
        <v>161</v>
      </c>
      <c r="Y3218">
        <v>0.35</v>
      </c>
      <c r="Z3218" t="s">
        <v>351</v>
      </c>
      <c r="AA3218">
        <v>1</v>
      </c>
      <c r="AB3218" t="s">
        <v>57</v>
      </c>
      <c r="AD3218">
        <v>256</v>
      </c>
      <c r="AE3218" t="s">
        <v>58</v>
      </c>
      <c r="AF3218" t="s">
        <v>52</v>
      </c>
      <c r="AG3218">
        <v>0.01</v>
      </c>
      <c r="AH3218" t="s">
        <v>53</v>
      </c>
      <c r="AI3218">
        <v>9999999</v>
      </c>
      <c r="AK3218">
        <v>2</v>
      </c>
    </row>
    <row r="3219" spans="1:37" x14ac:dyDescent="0.2">
      <c r="A3219" t="s">
        <v>37</v>
      </c>
      <c r="B3219">
        <v>49000042</v>
      </c>
      <c r="C3219" t="s">
        <v>38</v>
      </c>
      <c r="D3219" t="s">
        <v>39</v>
      </c>
      <c r="E3219">
        <v>32</v>
      </c>
      <c r="F3219">
        <v>693898</v>
      </c>
      <c r="G3219">
        <v>6209574</v>
      </c>
      <c r="H3219" t="s">
        <v>40</v>
      </c>
      <c r="I3219" t="s">
        <v>41</v>
      </c>
      <c r="J3219" t="s">
        <v>42</v>
      </c>
      <c r="K3219" t="s">
        <v>43</v>
      </c>
      <c r="L3219" s="1">
        <v>37264</v>
      </c>
      <c r="M3219">
        <v>1</v>
      </c>
      <c r="N3219" t="s">
        <v>44</v>
      </c>
      <c r="O3219" t="s">
        <v>159</v>
      </c>
      <c r="P3219" t="s">
        <v>46</v>
      </c>
      <c r="Q3219" t="s">
        <v>321</v>
      </c>
      <c r="R3219" t="s">
        <v>48</v>
      </c>
      <c r="S3219">
        <v>32</v>
      </c>
      <c r="T3219">
        <v>693897.99983711704</v>
      </c>
      <c r="U3219">
        <v>6209574.0036141695</v>
      </c>
      <c r="V3219">
        <v>1</v>
      </c>
      <c r="W3219">
        <v>1</v>
      </c>
      <c r="X3219" t="s">
        <v>49</v>
      </c>
      <c r="Y3219">
        <v>0.2</v>
      </c>
      <c r="Z3219">
        <v>0.2</v>
      </c>
      <c r="AA3219">
        <v>1</v>
      </c>
      <c r="AB3219" t="s">
        <v>57</v>
      </c>
      <c r="AD3219">
        <v>241</v>
      </c>
      <c r="AE3219" t="s">
        <v>60</v>
      </c>
      <c r="AF3219" t="s">
        <v>52</v>
      </c>
      <c r="AG3219">
        <v>0.09</v>
      </c>
      <c r="AH3219" t="s">
        <v>53</v>
      </c>
      <c r="AI3219">
        <v>9999999</v>
      </c>
      <c r="AK3219">
        <v>2</v>
      </c>
    </row>
    <row r="3220" spans="1:37" hidden="1" x14ac:dyDescent="0.2">
      <c r="A3220" t="s">
        <v>37</v>
      </c>
      <c r="B3220">
        <v>49000042</v>
      </c>
      <c r="C3220" t="s">
        <v>38</v>
      </c>
      <c r="D3220" t="s">
        <v>39</v>
      </c>
      <c r="E3220">
        <v>32</v>
      </c>
      <c r="F3220">
        <v>693898</v>
      </c>
      <c r="G3220">
        <v>6209574</v>
      </c>
      <c r="H3220" t="s">
        <v>40</v>
      </c>
      <c r="I3220" t="s">
        <v>41</v>
      </c>
      <c r="J3220" t="s">
        <v>42</v>
      </c>
      <c r="K3220" t="s">
        <v>43</v>
      </c>
      <c r="L3220" s="1">
        <v>38203</v>
      </c>
      <c r="M3220">
        <v>1</v>
      </c>
      <c r="N3220" t="s">
        <v>44</v>
      </c>
      <c r="O3220" t="s">
        <v>159</v>
      </c>
      <c r="P3220" t="s">
        <v>46</v>
      </c>
      <c r="Q3220" t="s">
        <v>391</v>
      </c>
      <c r="R3220" t="s">
        <v>48</v>
      </c>
      <c r="S3220">
        <v>32</v>
      </c>
      <c r="T3220">
        <v>693897.99983711704</v>
      </c>
      <c r="U3220">
        <v>6209574.0036141695</v>
      </c>
      <c r="V3220">
        <v>1</v>
      </c>
      <c r="W3220">
        <v>1</v>
      </c>
      <c r="X3220" t="s">
        <v>161</v>
      </c>
      <c r="Y3220">
        <v>0.61666666666666603</v>
      </c>
      <c r="Z3220" t="s">
        <v>392</v>
      </c>
      <c r="AA3220">
        <v>1</v>
      </c>
      <c r="AB3220" t="s">
        <v>50</v>
      </c>
      <c r="AD3220">
        <v>261</v>
      </c>
      <c r="AE3220" t="s">
        <v>56</v>
      </c>
      <c r="AF3220" t="s">
        <v>52</v>
      </c>
      <c r="AG3220">
        <v>0.24399999999999999</v>
      </c>
      <c r="AH3220" t="s">
        <v>53</v>
      </c>
      <c r="AI3220">
        <v>9999999</v>
      </c>
      <c r="AK3220">
        <v>2</v>
      </c>
    </row>
    <row r="3221" spans="1:37" hidden="1" x14ac:dyDescent="0.2">
      <c r="A3221" t="s">
        <v>37</v>
      </c>
      <c r="B3221">
        <v>49000042</v>
      </c>
      <c r="C3221" t="s">
        <v>38</v>
      </c>
      <c r="D3221" t="s">
        <v>39</v>
      </c>
      <c r="E3221">
        <v>32</v>
      </c>
      <c r="F3221">
        <v>693898</v>
      </c>
      <c r="G3221">
        <v>6209574</v>
      </c>
      <c r="H3221" t="s">
        <v>40</v>
      </c>
      <c r="I3221" t="s">
        <v>41</v>
      </c>
      <c r="J3221" t="s">
        <v>42</v>
      </c>
      <c r="K3221" t="s">
        <v>43</v>
      </c>
      <c r="L3221" s="1">
        <v>37761</v>
      </c>
      <c r="M3221">
        <v>1</v>
      </c>
      <c r="N3221" t="s">
        <v>44</v>
      </c>
      <c r="O3221" t="s">
        <v>159</v>
      </c>
      <c r="P3221" t="s">
        <v>46</v>
      </c>
      <c r="Q3221" t="s">
        <v>576</v>
      </c>
      <c r="R3221" t="s">
        <v>48</v>
      </c>
      <c r="S3221">
        <v>32</v>
      </c>
      <c r="T3221">
        <v>693897.99983711704</v>
      </c>
      <c r="U3221">
        <v>6209574.0036141695</v>
      </c>
      <c r="V3221">
        <v>1</v>
      </c>
      <c r="W3221">
        <v>1</v>
      </c>
      <c r="X3221" t="s">
        <v>161</v>
      </c>
      <c r="Y3221">
        <v>1.06666666666666</v>
      </c>
      <c r="Z3221" t="s">
        <v>536</v>
      </c>
      <c r="AA3221">
        <v>1</v>
      </c>
      <c r="AB3221" t="s">
        <v>50</v>
      </c>
      <c r="AD3221">
        <v>1039</v>
      </c>
      <c r="AE3221" t="s">
        <v>65</v>
      </c>
      <c r="AF3221" t="s">
        <v>52</v>
      </c>
      <c r="AG3221">
        <v>47</v>
      </c>
      <c r="AH3221" t="s">
        <v>66</v>
      </c>
      <c r="AI3221">
        <v>9999999</v>
      </c>
      <c r="AK3221">
        <v>2</v>
      </c>
    </row>
    <row r="3222" spans="1:37" hidden="1" x14ac:dyDescent="0.2">
      <c r="A3222" t="s">
        <v>37</v>
      </c>
      <c r="B3222">
        <v>49000042</v>
      </c>
      <c r="C3222" t="s">
        <v>38</v>
      </c>
      <c r="D3222" t="s">
        <v>39</v>
      </c>
      <c r="E3222">
        <v>32</v>
      </c>
      <c r="F3222">
        <v>693898</v>
      </c>
      <c r="G3222">
        <v>6209574</v>
      </c>
      <c r="H3222" t="s">
        <v>40</v>
      </c>
      <c r="I3222" t="s">
        <v>41</v>
      </c>
      <c r="J3222" t="s">
        <v>42</v>
      </c>
      <c r="K3222" t="s">
        <v>43</v>
      </c>
      <c r="L3222" s="1">
        <v>38146</v>
      </c>
      <c r="M3222">
        <v>1</v>
      </c>
      <c r="N3222" t="s">
        <v>44</v>
      </c>
      <c r="O3222" t="s">
        <v>159</v>
      </c>
      <c r="P3222" t="s">
        <v>46</v>
      </c>
      <c r="Q3222" t="s">
        <v>346</v>
      </c>
      <c r="R3222" t="s">
        <v>48</v>
      </c>
      <c r="S3222">
        <v>32</v>
      </c>
      <c r="T3222">
        <v>693897.99983711704</v>
      </c>
      <c r="U3222">
        <v>6209574.0036141695</v>
      </c>
      <c r="V3222">
        <v>1</v>
      </c>
      <c r="W3222">
        <v>1</v>
      </c>
      <c r="X3222" t="s">
        <v>161</v>
      </c>
      <c r="Y3222">
        <v>0.51666666666666605</v>
      </c>
      <c r="Z3222" t="s">
        <v>347</v>
      </c>
      <c r="AA3222">
        <v>1</v>
      </c>
      <c r="AB3222" t="s">
        <v>57</v>
      </c>
      <c r="AD3222">
        <v>329</v>
      </c>
      <c r="AE3222" t="s">
        <v>92</v>
      </c>
      <c r="AF3222" t="s">
        <v>52</v>
      </c>
      <c r="AG3222">
        <v>1.7</v>
      </c>
      <c r="AH3222" t="s">
        <v>53</v>
      </c>
      <c r="AI3222">
        <v>9999999</v>
      </c>
      <c r="AK3222">
        <v>2</v>
      </c>
    </row>
    <row r="3223" spans="1:37" hidden="1" x14ac:dyDescent="0.2">
      <c r="A3223" t="s">
        <v>37</v>
      </c>
      <c r="B3223">
        <v>49000042</v>
      </c>
      <c r="C3223" t="s">
        <v>38</v>
      </c>
      <c r="D3223" t="s">
        <v>39</v>
      </c>
      <c r="E3223">
        <v>32</v>
      </c>
      <c r="F3223">
        <v>693898</v>
      </c>
      <c r="G3223">
        <v>6209574</v>
      </c>
      <c r="H3223" t="s">
        <v>40</v>
      </c>
      <c r="I3223" t="s">
        <v>41</v>
      </c>
      <c r="J3223" t="s">
        <v>42</v>
      </c>
      <c r="K3223" t="s">
        <v>43</v>
      </c>
      <c r="L3223" s="1">
        <v>36102</v>
      </c>
      <c r="M3223">
        <v>1</v>
      </c>
      <c r="N3223" t="s">
        <v>44</v>
      </c>
      <c r="O3223" t="s">
        <v>159</v>
      </c>
      <c r="P3223" t="s">
        <v>46</v>
      </c>
      <c r="Q3223" t="s">
        <v>538</v>
      </c>
      <c r="R3223" t="s">
        <v>48</v>
      </c>
      <c r="S3223">
        <v>32</v>
      </c>
      <c r="T3223">
        <v>693897.99983711704</v>
      </c>
      <c r="U3223">
        <v>6209574.0036141695</v>
      </c>
      <c r="V3223">
        <v>1</v>
      </c>
      <c r="W3223">
        <v>1</v>
      </c>
      <c r="X3223" t="s">
        <v>161</v>
      </c>
      <c r="Y3223">
        <v>0.66666666666666596</v>
      </c>
      <c r="Z3223" t="s">
        <v>441</v>
      </c>
      <c r="AA3223">
        <v>1</v>
      </c>
      <c r="AB3223" t="s">
        <v>57</v>
      </c>
      <c r="AD3223">
        <v>256</v>
      </c>
      <c r="AE3223" t="s">
        <v>58</v>
      </c>
      <c r="AF3223" t="s">
        <v>133</v>
      </c>
      <c r="AG3223">
        <v>5.0000000000000001E-3</v>
      </c>
      <c r="AH3223" t="s">
        <v>53</v>
      </c>
      <c r="AI3223">
        <v>9999999</v>
      </c>
      <c r="AK3223">
        <v>2</v>
      </c>
    </row>
    <row r="3224" spans="1:37" hidden="1" x14ac:dyDescent="0.2">
      <c r="A3224" t="s">
        <v>37</v>
      </c>
      <c r="B3224">
        <v>49000042</v>
      </c>
      <c r="C3224" t="s">
        <v>38</v>
      </c>
      <c r="D3224" t="s">
        <v>39</v>
      </c>
      <c r="E3224">
        <v>32</v>
      </c>
      <c r="F3224">
        <v>693898</v>
      </c>
      <c r="G3224">
        <v>6209574</v>
      </c>
      <c r="H3224" t="s">
        <v>40</v>
      </c>
      <c r="I3224" t="s">
        <v>41</v>
      </c>
      <c r="J3224" t="s">
        <v>42</v>
      </c>
      <c r="K3224" t="s">
        <v>43</v>
      </c>
      <c r="L3224" s="1">
        <v>35487</v>
      </c>
      <c r="M3224">
        <v>1</v>
      </c>
      <c r="N3224" t="s">
        <v>44</v>
      </c>
      <c r="O3224" t="s">
        <v>159</v>
      </c>
      <c r="P3224" t="s">
        <v>46</v>
      </c>
      <c r="Q3224" t="s">
        <v>547</v>
      </c>
      <c r="R3224" t="s">
        <v>48</v>
      </c>
      <c r="S3224">
        <v>32</v>
      </c>
      <c r="T3224">
        <v>693897.99983711704</v>
      </c>
      <c r="U3224">
        <v>6209574.0036141695</v>
      </c>
      <c r="V3224">
        <v>1</v>
      </c>
      <c r="W3224">
        <v>1</v>
      </c>
      <c r="X3224" t="s">
        <v>161</v>
      </c>
      <c r="Y3224">
        <v>0.5</v>
      </c>
      <c r="Z3224">
        <v>0.5</v>
      </c>
      <c r="AA3224">
        <v>1</v>
      </c>
      <c r="AB3224" t="s">
        <v>50</v>
      </c>
      <c r="AD3224">
        <v>32</v>
      </c>
      <c r="AE3224" t="s">
        <v>207</v>
      </c>
      <c r="AF3224" t="s">
        <v>52</v>
      </c>
      <c r="AG3224">
        <v>66</v>
      </c>
      <c r="AH3224" t="s">
        <v>53</v>
      </c>
      <c r="AI3224">
        <v>9999999</v>
      </c>
      <c r="AK3224">
        <v>2</v>
      </c>
    </row>
    <row r="3225" spans="1:37" hidden="1" x14ac:dyDescent="0.2">
      <c r="A3225" t="s">
        <v>37</v>
      </c>
      <c r="B3225">
        <v>49000042</v>
      </c>
      <c r="C3225" t="s">
        <v>38</v>
      </c>
      <c r="D3225" t="s">
        <v>39</v>
      </c>
      <c r="E3225">
        <v>32</v>
      </c>
      <c r="F3225">
        <v>693898</v>
      </c>
      <c r="G3225">
        <v>6209574</v>
      </c>
      <c r="H3225" t="s">
        <v>40</v>
      </c>
      <c r="I3225" t="s">
        <v>41</v>
      </c>
      <c r="J3225" t="s">
        <v>42</v>
      </c>
      <c r="K3225" t="s">
        <v>43</v>
      </c>
      <c r="L3225" s="1">
        <v>34219</v>
      </c>
      <c r="M3225">
        <v>1</v>
      </c>
      <c r="N3225" t="s">
        <v>44</v>
      </c>
      <c r="O3225" t="s">
        <v>159</v>
      </c>
      <c r="P3225" t="s">
        <v>46</v>
      </c>
      <c r="Q3225" t="s">
        <v>345</v>
      </c>
      <c r="R3225" t="s">
        <v>48</v>
      </c>
      <c r="S3225">
        <v>32</v>
      </c>
      <c r="T3225">
        <v>693897.99983711704</v>
      </c>
      <c r="U3225">
        <v>6209574.0036141695</v>
      </c>
      <c r="V3225">
        <v>1</v>
      </c>
      <c r="W3225">
        <v>1</v>
      </c>
      <c r="X3225" t="s">
        <v>161</v>
      </c>
      <c r="Y3225">
        <v>0.36666666666666597</v>
      </c>
      <c r="Z3225" t="s">
        <v>195</v>
      </c>
      <c r="AA3225">
        <v>1</v>
      </c>
      <c r="AB3225" t="s">
        <v>50</v>
      </c>
      <c r="AD3225">
        <v>13</v>
      </c>
      <c r="AE3225" t="s">
        <v>64</v>
      </c>
      <c r="AF3225" t="s">
        <v>52</v>
      </c>
      <c r="AG3225">
        <v>10.3</v>
      </c>
      <c r="AH3225" t="s">
        <v>64</v>
      </c>
      <c r="AI3225">
        <v>9999999</v>
      </c>
      <c r="AK3225">
        <v>2</v>
      </c>
    </row>
    <row r="3226" spans="1:37" hidden="1" x14ac:dyDescent="0.2">
      <c r="A3226" t="s">
        <v>37</v>
      </c>
      <c r="B3226">
        <v>49000042</v>
      </c>
      <c r="C3226" t="s">
        <v>38</v>
      </c>
      <c r="D3226" t="s">
        <v>39</v>
      </c>
      <c r="E3226">
        <v>32</v>
      </c>
      <c r="F3226">
        <v>693898</v>
      </c>
      <c r="G3226">
        <v>6209574</v>
      </c>
      <c r="H3226" t="s">
        <v>40</v>
      </c>
      <c r="I3226" t="s">
        <v>41</v>
      </c>
      <c r="J3226" t="s">
        <v>42</v>
      </c>
      <c r="K3226" t="s">
        <v>43</v>
      </c>
      <c r="L3226" s="1">
        <v>37082</v>
      </c>
      <c r="M3226">
        <v>1</v>
      </c>
      <c r="N3226" t="s">
        <v>44</v>
      </c>
      <c r="O3226" t="s">
        <v>159</v>
      </c>
      <c r="P3226" t="s">
        <v>46</v>
      </c>
      <c r="Q3226" t="s">
        <v>474</v>
      </c>
      <c r="R3226" t="s">
        <v>48</v>
      </c>
      <c r="S3226">
        <v>32</v>
      </c>
      <c r="T3226">
        <v>693897.99983711704</v>
      </c>
      <c r="U3226">
        <v>6209574.0036141695</v>
      </c>
      <c r="V3226">
        <v>1</v>
      </c>
      <c r="W3226">
        <v>1</v>
      </c>
      <c r="X3226" t="s">
        <v>161</v>
      </c>
      <c r="Y3226">
        <v>0.56666666666666599</v>
      </c>
      <c r="Z3226" t="s">
        <v>260</v>
      </c>
      <c r="AA3226">
        <v>1</v>
      </c>
      <c r="AB3226" t="s">
        <v>50</v>
      </c>
      <c r="AD3226">
        <v>53</v>
      </c>
      <c r="AE3226" t="s">
        <v>62</v>
      </c>
      <c r="AF3226" t="s">
        <v>52</v>
      </c>
      <c r="AG3226">
        <v>2.42</v>
      </c>
      <c r="AH3226" t="s">
        <v>63</v>
      </c>
      <c r="AI3226">
        <v>9999999</v>
      </c>
      <c r="AK3226">
        <v>2</v>
      </c>
    </row>
    <row r="3227" spans="1:37" hidden="1" x14ac:dyDescent="0.2">
      <c r="A3227" t="s">
        <v>37</v>
      </c>
      <c r="B3227">
        <v>49000042</v>
      </c>
      <c r="C3227" t="s">
        <v>38</v>
      </c>
      <c r="D3227" t="s">
        <v>39</v>
      </c>
      <c r="E3227">
        <v>32</v>
      </c>
      <c r="F3227">
        <v>693898</v>
      </c>
      <c r="G3227">
        <v>6209574</v>
      </c>
      <c r="H3227" t="s">
        <v>40</v>
      </c>
      <c r="I3227" t="s">
        <v>41</v>
      </c>
      <c r="J3227" t="s">
        <v>42</v>
      </c>
      <c r="K3227" t="s">
        <v>43</v>
      </c>
      <c r="L3227" s="1">
        <v>37418</v>
      </c>
      <c r="M3227">
        <v>1</v>
      </c>
      <c r="N3227" t="s">
        <v>44</v>
      </c>
      <c r="O3227" t="s">
        <v>159</v>
      </c>
      <c r="P3227" t="s">
        <v>46</v>
      </c>
      <c r="Q3227" t="s">
        <v>447</v>
      </c>
      <c r="R3227" t="s">
        <v>48</v>
      </c>
      <c r="S3227">
        <v>32</v>
      </c>
      <c r="T3227">
        <v>693897.99983711704</v>
      </c>
      <c r="U3227">
        <v>6209574.0036141695</v>
      </c>
      <c r="V3227">
        <v>1</v>
      </c>
      <c r="W3227">
        <v>1</v>
      </c>
      <c r="X3227" t="s">
        <v>161</v>
      </c>
      <c r="Y3227">
        <v>0.86666666666666603</v>
      </c>
      <c r="Z3227" t="s">
        <v>334</v>
      </c>
      <c r="AA3227">
        <v>1</v>
      </c>
      <c r="AB3227" t="s">
        <v>57</v>
      </c>
      <c r="AD3227">
        <v>251</v>
      </c>
      <c r="AE3227" t="s">
        <v>61</v>
      </c>
      <c r="AF3227" t="s">
        <v>133</v>
      </c>
      <c r="AG3227">
        <v>0.01</v>
      </c>
      <c r="AH3227" t="s">
        <v>53</v>
      </c>
      <c r="AI3227">
        <v>9999999</v>
      </c>
      <c r="AK3227">
        <v>2</v>
      </c>
    </row>
    <row r="3228" spans="1:37" hidden="1" x14ac:dyDescent="0.2">
      <c r="A3228" t="s">
        <v>37</v>
      </c>
      <c r="B3228">
        <v>49000042</v>
      </c>
      <c r="C3228" t="s">
        <v>38</v>
      </c>
      <c r="D3228" t="s">
        <v>39</v>
      </c>
      <c r="E3228">
        <v>32</v>
      </c>
      <c r="F3228">
        <v>693898</v>
      </c>
      <c r="G3228">
        <v>6209574</v>
      </c>
      <c r="H3228" t="s">
        <v>40</v>
      </c>
      <c r="I3228" t="s">
        <v>41</v>
      </c>
      <c r="J3228" t="s">
        <v>42</v>
      </c>
      <c r="K3228" t="s">
        <v>43</v>
      </c>
      <c r="L3228" s="1">
        <v>36305</v>
      </c>
      <c r="M3228">
        <v>1</v>
      </c>
      <c r="N3228" t="s">
        <v>44</v>
      </c>
      <c r="O3228" t="s">
        <v>159</v>
      </c>
      <c r="P3228" t="s">
        <v>46</v>
      </c>
      <c r="Q3228" t="s">
        <v>340</v>
      </c>
      <c r="R3228" t="s">
        <v>48</v>
      </c>
      <c r="S3228">
        <v>32</v>
      </c>
      <c r="T3228">
        <v>693897.99983711704</v>
      </c>
      <c r="U3228">
        <v>6209574.0036141695</v>
      </c>
      <c r="V3228">
        <v>1</v>
      </c>
      <c r="W3228">
        <v>1</v>
      </c>
      <c r="X3228" t="s">
        <v>161</v>
      </c>
      <c r="Y3228">
        <v>0.36666666666666597</v>
      </c>
      <c r="Z3228" t="s">
        <v>195</v>
      </c>
      <c r="AA3228">
        <v>1</v>
      </c>
      <c r="AB3228" t="s">
        <v>57</v>
      </c>
      <c r="AD3228">
        <v>329</v>
      </c>
      <c r="AE3228" t="s">
        <v>92</v>
      </c>
      <c r="AF3228" t="s">
        <v>133</v>
      </c>
      <c r="AG3228">
        <v>0.05</v>
      </c>
      <c r="AH3228" t="s">
        <v>53</v>
      </c>
      <c r="AI3228">
        <v>9999999</v>
      </c>
      <c r="AK3228">
        <v>2</v>
      </c>
    </row>
    <row r="3229" spans="1:37" hidden="1" x14ac:dyDescent="0.2">
      <c r="A3229" t="s">
        <v>37</v>
      </c>
      <c r="B3229">
        <v>49000042</v>
      </c>
      <c r="C3229" t="s">
        <v>38</v>
      </c>
      <c r="D3229" t="s">
        <v>39</v>
      </c>
      <c r="E3229">
        <v>32</v>
      </c>
      <c r="F3229">
        <v>693898</v>
      </c>
      <c r="G3229">
        <v>6209574</v>
      </c>
      <c r="H3229" t="s">
        <v>40</v>
      </c>
      <c r="I3229" t="s">
        <v>41</v>
      </c>
      <c r="J3229" t="s">
        <v>42</v>
      </c>
      <c r="K3229" t="s">
        <v>43</v>
      </c>
      <c r="L3229" s="1">
        <v>36774</v>
      </c>
      <c r="M3229">
        <v>1</v>
      </c>
      <c r="N3229" t="s">
        <v>44</v>
      </c>
      <c r="O3229" t="s">
        <v>159</v>
      </c>
      <c r="P3229" t="s">
        <v>46</v>
      </c>
      <c r="Q3229" t="s">
        <v>359</v>
      </c>
      <c r="R3229" t="s">
        <v>48</v>
      </c>
      <c r="S3229">
        <v>32</v>
      </c>
      <c r="T3229">
        <v>693897.99983711704</v>
      </c>
      <c r="U3229">
        <v>6209574.0036141695</v>
      </c>
      <c r="V3229">
        <v>1</v>
      </c>
      <c r="W3229">
        <v>1</v>
      </c>
      <c r="X3229" t="s">
        <v>161</v>
      </c>
      <c r="Y3229">
        <v>0.46666666666666601</v>
      </c>
      <c r="Z3229" t="s">
        <v>205</v>
      </c>
      <c r="AA3229">
        <v>1</v>
      </c>
      <c r="AB3229" t="s">
        <v>57</v>
      </c>
      <c r="AD3229">
        <v>256</v>
      </c>
      <c r="AE3229" t="s">
        <v>58</v>
      </c>
      <c r="AF3229" t="s">
        <v>133</v>
      </c>
      <c r="AG3229">
        <v>5.0000000000000001E-3</v>
      </c>
      <c r="AH3229" t="s">
        <v>53</v>
      </c>
      <c r="AI3229">
        <v>9999999</v>
      </c>
      <c r="AK3229">
        <v>2</v>
      </c>
    </row>
    <row r="3230" spans="1:37" hidden="1" x14ac:dyDescent="0.2">
      <c r="A3230" t="s">
        <v>37</v>
      </c>
      <c r="B3230">
        <v>49000042</v>
      </c>
      <c r="C3230" t="s">
        <v>38</v>
      </c>
      <c r="D3230" t="s">
        <v>39</v>
      </c>
      <c r="E3230">
        <v>32</v>
      </c>
      <c r="F3230">
        <v>693898</v>
      </c>
      <c r="G3230">
        <v>6209574</v>
      </c>
      <c r="H3230" t="s">
        <v>40</v>
      </c>
      <c r="I3230" t="s">
        <v>41</v>
      </c>
      <c r="J3230" t="s">
        <v>42</v>
      </c>
      <c r="K3230" t="s">
        <v>43</v>
      </c>
      <c r="L3230" s="1">
        <v>36403</v>
      </c>
      <c r="M3230">
        <v>1</v>
      </c>
      <c r="N3230" t="s">
        <v>44</v>
      </c>
      <c r="O3230" t="s">
        <v>159</v>
      </c>
      <c r="P3230" t="s">
        <v>46</v>
      </c>
      <c r="Q3230" t="s">
        <v>605</v>
      </c>
      <c r="R3230" t="s">
        <v>48</v>
      </c>
      <c r="S3230">
        <v>32</v>
      </c>
      <c r="T3230">
        <v>693897.99983711704</v>
      </c>
      <c r="U3230">
        <v>6209574.0036141695</v>
      </c>
      <c r="V3230">
        <v>1</v>
      </c>
      <c r="W3230">
        <v>1</v>
      </c>
      <c r="X3230" t="s">
        <v>161</v>
      </c>
      <c r="Y3230">
        <v>0.56666666666666599</v>
      </c>
      <c r="Z3230" t="s">
        <v>167</v>
      </c>
      <c r="AA3230">
        <v>1</v>
      </c>
      <c r="AB3230" t="s">
        <v>50</v>
      </c>
      <c r="AD3230">
        <v>40</v>
      </c>
      <c r="AE3230" t="s">
        <v>175</v>
      </c>
      <c r="AF3230" t="s">
        <v>52</v>
      </c>
      <c r="AG3230">
        <v>31</v>
      </c>
      <c r="AH3230" t="s">
        <v>53</v>
      </c>
      <c r="AI3230">
        <v>9999999</v>
      </c>
      <c r="AK3230">
        <v>2</v>
      </c>
    </row>
    <row r="3231" spans="1:37" hidden="1" x14ac:dyDescent="0.2">
      <c r="A3231" t="s">
        <v>37</v>
      </c>
      <c r="B3231">
        <v>49000042</v>
      </c>
      <c r="C3231" t="s">
        <v>38</v>
      </c>
      <c r="D3231" t="s">
        <v>39</v>
      </c>
      <c r="E3231">
        <v>32</v>
      </c>
      <c r="F3231">
        <v>693898</v>
      </c>
      <c r="G3231">
        <v>6209574</v>
      </c>
      <c r="H3231" t="s">
        <v>40</v>
      </c>
      <c r="I3231" t="s">
        <v>41</v>
      </c>
      <c r="J3231" t="s">
        <v>42</v>
      </c>
      <c r="K3231" t="s">
        <v>43</v>
      </c>
      <c r="L3231" s="1">
        <v>37803</v>
      </c>
      <c r="M3231">
        <v>1</v>
      </c>
      <c r="N3231" t="s">
        <v>44</v>
      </c>
      <c r="O3231" t="s">
        <v>159</v>
      </c>
      <c r="P3231" t="s">
        <v>46</v>
      </c>
      <c r="Q3231" t="s">
        <v>583</v>
      </c>
      <c r="R3231" t="s">
        <v>48</v>
      </c>
      <c r="S3231">
        <v>32</v>
      </c>
      <c r="T3231">
        <v>693897.99983711704</v>
      </c>
      <c r="U3231">
        <v>6209574.0036141695</v>
      </c>
      <c r="V3231">
        <v>1</v>
      </c>
      <c r="W3231">
        <v>1</v>
      </c>
      <c r="X3231" t="s">
        <v>161</v>
      </c>
      <c r="Y3231">
        <v>0.76666666666666605</v>
      </c>
      <c r="Z3231" t="s">
        <v>419</v>
      </c>
      <c r="AA3231">
        <v>1</v>
      </c>
      <c r="AB3231" t="s">
        <v>50</v>
      </c>
      <c r="AD3231">
        <v>5</v>
      </c>
      <c r="AE3231" t="s">
        <v>87</v>
      </c>
      <c r="AF3231" t="s">
        <v>52</v>
      </c>
      <c r="AG3231">
        <v>51.5</v>
      </c>
      <c r="AH3231" t="s">
        <v>88</v>
      </c>
      <c r="AI3231">
        <v>9999999</v>
      </c>
      <c r="AK3231">
        <v>2</v>
      </c>
    </row>
    <row r="3232" spans="1:37" hidden="1" x14ac:dyDescent="0.2">
      <c r="A3232" t="s">
        <v>37</v>
      </c>
      <c r="B3232">
        <v>49000042</v>
      </c>
      <c r="C3232" t="s">
        <v>38</v>
      </c>
      <c r="D3232" t="s">
        <v>39</v>
      </c>
      <c r="E3232">
        <v>32</v>
      </c>
      <c r="F3232">
        <v>693898</v>
      </c>
      <c r="G3232">
        <v>6209574</v>
      </c>
      <c r="H3232" t="s">
        <v>40</v>
      </c>
      <c r="I3232" t="s">
        <v>41</v>
      </c>
      <c r="J3232" t="s">
        <v>42</v>
      </c>
      <c r="K3232" t="s">
        <v>43</v>
      </c>
      <c r="L3232" s="1">
        <v>36033</v>
      </c>
      <c r="M3232">
        <v>1</v>
      </c>
      <c r="N3232" t="s">
        <v>44</v>
      </c>
      <c r="O3232" t="s">
        <v>159</v>
      </c>
      <c r="P3232" t="s">
        <v>46</v>
      </c>
      <c r="Q3232" t="s">
        <v>577</v>
      </c>
      <c r="R3232" t="s">
        <v>48</v>
      </c>
      <c r="S3232">
        <v>32</v>
      </c>
      <c r="T3232">
        <v>693897.99983711704</v>
      </c>
      <c r="U3232">
        <v>6209574.0036141695</v>
      </c>
      <c r="V3232">
        <v>1</v>
      </c>
      <c r="W3232">
        <v>1</v>
      </c>
      <c r="X3232" t="s">
        <v>161</v>
      </c>
      <c r="Y3232">
        <v>0.36666666666666597</v>
      </c>
      <c r="Z3232" t="s">
        <v>195</v>
      </c>
      <c r="AA3232">
        <v>1</v>
      </c>
      <c r="AB3232" t="s">
        <v>57</v>
      </c>
      <c r="AD3232">
        <v>251</v>
      </c>
      <c r="AE3232" t="s">
        <v>61</v>
      </c>
      <c r="AF3232" t="s">
        <v>133</v>
      </c>
      <c r="AG3232">
        <v>0.01</v>
      </c>
      <c r="AH3232" t="s">
        <v>53</v>
      </c>
      <c r="AI3232">
        <v>9999999</v>
      </c>
      <c r="AK3232">
        <v>2</v>
      </c>
    </row>
    <row r="3233" spans="1:37" hidden="1" x14ac:dyDescent="0.2">
      <c r="A3233" t="s">
        <v>37</v>
      </c>
      <c r="B3233">
        <v>49000042</v>
      </c>
      <c r="C3233" t="s">
        <v>38</v>
      </c>
      <c r="D3233" t="s">
        <v>39</v>
      </c>
      <c r="E3233">
        <v>32</v>
      </c>
      <c r="F3233">
        <v>693898</v>
      </c>
      <c r="G3233">
        <v>6209574</v>
      </c>
      <c r="H3233" t="s">
        <v>40</v>
      </c>
      <c r="I3233" t="s">
        <v>41</v>
      </c>
      <c r="J3233" t="s">
        <v>42</v>
      </c>
      <c r="K3233" t="s">
        <v>43</v>
      </c>
      <c r="L3233" s="1">
        <v>37432</v>
      </c>
      <c r="M3233">
        <v>1</v>
      </c>
      <c r="N3233" t="s">
        <v>44</v>
      </c>
      <c r="O3233" t="s">
        <v>159</v>
      </c>
      <c r="P3233" t="s">
        <v>46</v>
      </c>
      <c r="Q3233" t="s">
        <v>383</v>
      </c>
      <c r="R3233" t="s">
        <v>48</v>
      </c>
      <c r="S3233">
        <v>32</v>
      </c>
      <c r="T3233">
        <v>693897.99983711704</v>
      </c>
      <c r="U3233">
        <v>6209574.0036141695</v>
      </c>
      <c r="V3233">
        <v>1</v>
      </c>
      <c r="W3233">
        <v>1</v>
      </c>
      <c r="X3233" t="s">
        <v>161</v>
      </c>
      <c r="Y3233">
        <v>0.66666666666666596</v>
      </c>
      <c r="Z3233" t="s">
        <v>185</v>
      </c>
      <c r="AA3233">
        <v>1</v>
      </c>
      <c r="AB3233" t="s">
        <v>50</v>
      </c>
      <c r="AD3233">
        <v>1039</v>
      </c>
      <c r="AE3233" t="s">
        <v>65</v>
      </c>
      <c r="AF3233" t="s">
        <v>52</v>
      </c>
      <c r="AG3233">
        <v>76</v>
      </c>
      <c r="AH3233" t="s">
        <v>66</v>
      </c>
      <c r="AI3233">
        <v>9999999</v>
      </c>
      <c r="AK3233">
        <v>2</v>
      </c>
    </row>
    <row r="3234" spans="1:37" hidden="1" x14ac:dyDescent="0.2">
      <c r="A3234" t="s">
        <v>37</v>
      </c>
      <c r="B3234">
        <v>49000042</v>
      </c>
      <c r="C3234" t="s">
        <v>38</v>
      </c>
      <c r="D3234" t="s">
        <v>39</v>
      </c>
      <c r="E3234">
        <v>32</v>
      </c>
      <c r="F3234">
        <v>693898</v>
      </c>
      <c r="G3234">
        <v>6209574</v>
      </c>
      <c r="H3234" t="s">
        <v>40</v>
      </c>
      <c r="I3234" t="s">
        <v>41</v>
      </c>
      <c r="J3234" t="s">
        <v>42</v>
      </c>
      <c r="K3234" t="s">
        <v>43</v>
      </c>
      <c r="L3234" s="1">
        <v>36047</v>
      </c>
      <c r="M3234">
        <v>1</v>
      </c>
      <c r="N3234" t="s">
        <v>44</v>
      </c>
      <c r="O3234" t="s">
        <v>159</v>
      </c>
      <c r="P3234" t="s">
        <v>46</v>
      </c>
      <c r="Q3234" t="s">
        <v>375</v>
      </c>
      <c r="R3234" t="s">
        <v>48</v>
      </c>
      <c r="S3234">
        <v>32</v>
      </c>
      <c r="T3234">
        <v>693897.99983711704</v>
      </c>
      <c r="U3234">
        <v>6209574.0036141695</v>
      </c>
      <c r="V3234">
        <v>1</v>
      </c>
      <c r="W3234">
        <v>1</v>
      </c>
      <c r="X3234" t="s">
        <v>161</v>
      </c>
      <c r="Y3234">
        <v>0.3</v>
      </c>
      <c r="Z3234" t="s">
        <v>376</v>
      </c>
      <c r="AA3234">
        <v>1</v>
      </c>
      <c r="AB3234" t="s">
        <v>50</v>
      </c>
      <c r="AD3234">
        <v>53</v>
      </c>
      <c r="AE3234" t="s">
        <v>62</v>
      </c>
      <c r="AF3234" t="s">
        <v>52</v>
      </c>
      <c r="AG3234">
        <v>1.59</v>
      </c>
      <c r="AH3234" t="s">
        <v>63</v>
      </c>
      <c r="AI3234">
        <v>9999999</v>
      </c>
      <c r="AK3234">
        <v>2</v>
      </c>
    </row>
    <row r="3235" spans="1:37" hidden="1" x14ac:dyDescent="0.2">
      <c r="A3235" t="s">
        <v>37</v>
      </c>
      <c r="B3235">
        <v>49000042</v>
      </c>
      <c r="C3235" t="s">
        <v>38</v>
      </c>
      <c r="D3235" t="s">
        <v>39</v>
      </c>
      <c r="E3235">
        <v>32</v>
      </c>
      <c r="F3235">
        <v>693898</v>
      </c>
      <c r="G3235">
        <v>6209574</v>
      </c>
      <c r="H3235" t="s">
        <v>40</v>
      </c>
      <c r="I3235" t="s">
        <v>41</v>
      </c>
      <c r="J3235" t="s">
        <v>42</v>
      </c>
      <c r="K3235" t="s">
        <v>43</v>
      </c>
      <c r="L3235" s="1">
        <v>34625</v>
      </c>
      <c r="M3235">
        <v>1</v>
      </c>
      <c r="N3235" t="s">
        <v>44</v>
      </c>
      <c r="O3235" t="s">
        <v>159</v>
      </c>
      <c r="P3235" t="s">
        <v>46</v>
      </c>
      <c r="Q3235" t="s">
        <v>494</v>
      </c>
      <c r="R3235" t="s">
        <v>48</v>
      </c>
      <c r="S3235">
        <v>32</v>
      </c>
      <c r="T3235">
        <v>693897.99983711704</v>
      </c>
      <c r="U3235">
        <v>6209574.0036141695</v>
      </c>
      <c r="V3235">
        <v>1</v>
      </c>
      <c r="W3235">
        <v>1</v>
      </c>
      <c r="X3235" t="s">
        <v>161</v>
      </c>
      <c r="Y3235">
        <v>0.3</v>
      </c>
      <c r="Z3235" t="s">
        <v>187</v>
      </c>
      <c r="AA3235">
        <v>1</v>
      </c>
      <c r="AB3235" t="s">
        <v>50</v>
      </c>
      <c r="AD3235">
        <v>261</v>
      </c>
      <c r="AE3235" t="s">
        <v>56</v>
      </c>
      <c r="AF3235" t="s">
        <v>52</v>
      </c>
      <c r="AG3235">
        <v>0.49</v>
      </c>
      <c r="AH3235" t="s">
        <v>53</v>
      </c>
      <c r="AI3235">
        <v>9999999</v>
      </c>
      <c r="AK3235">
        <v>2</v>
      </c>
    </row>
    <row r="3236" spans="1:37" hidden="1" x14ac:dyDescent="0.2">
      <c r="A3236" t="s">
        <v>37</v>
      </c>
      <c r="B3236">
        <v>49000042</v>
      </c>
      <c r="C3236" t="s">
        <v>38</v>
      </c>
      <c r="D3236" t="s">
        <v>39</v>
      </c>
      <c r="E3236">
        <v>32</v>
      </c>
      <c r="F3236">
        <v>693898</v>
      </c>
      <c r="G3236">
        <v>6209574</v>
      </c>
      <c r="H3236" t="s">
        <v>40</v>
      </c>
      <c r="I3236" t="s">
        <v>41</v>
      </c>
      <c r="J3236" t="s">
        <v>42</v>
      </c>
      <c r="K3236" t="s">
        <v>43</v>
      </c>
      <c r="L3236" s="1">
        <v>34471</v>
      </c>
      <c r="M3236">
        <v>1</v>
      </c>
      <c r="N3236" t="s">
        <v>44</v>
      </c>
      <c r="O3236" t="s">
        <v>159</v>
      </c>
      <c r="P3236" t="s">
        <v>46</v>
      </c>
      <c r="Q3236" t="s">
        <v>570</v>
      </c>
      <c r="R3236" t="s">
        <v>48</v>
      </c>
      <c r="S3236">
        <v>32</v>
      </c>
      <c r="T3236">
        <v>693897.99983711704</v>
      </c>
      <c r="U3236">
        <v>6209574.0036141695</v>
      </c>
      <c r="V3236">
        <v>1</v>
      </c>
      <c r="W3236">
        <v>1</v>
      </c>
      <c r="X3236" t="s">
        <v>161</v>
      </c>
      <c r="Y3236">
        <v>0.63333333333333297</v>
      </c>
      <c r="Z3236" t="s">
        <v>571</v>
      </c>
      <c r="AA3236">
        <v>1</v>
      </c>
      <c r="AB3236" t="s">
        <v>50</v>
      </c>
      <c r="AD3236">
        <v>261</v>
      </c>
      <c r="AE3236" t="s">
        <v>56</v>
      </c>
      <c r="AF3236" t="s">
        <v>52</v>
      </c>
      <c r="AG3236">
        <v>0.15</v>
      </c>
      <c r="AH3236" t="s">
        <v>53</v>
      </c>
      <c r="AI3236">
        <v>9999999</v>
      </c>
      <c r="AK3236">
        <v>2</v>
      </c>
    </row>
    <row r="3237" spans="1:37" hidden="1" x14ac:dyDescent="0.2">
      <c r="A3237" t="s">
        <v>37</v>
      </c>
      <c r="B3237">
        <v>49000042</v>
      </c>
      <c r="C3237" t="s">
        <v>38</v>
      </c>
      <c r="D3237" t="s">
        <v>39</v>
      </c>
      <c r="E3237">
        <v>32</v>
      </c>
      <c r="F3237">
        <v>693898</v>
      </c>
      <c r="G3237">
        <v>6209574</v>
      </c>
      <c r="H3237" t="s">
        <v>40</v>
      </c>
      <c r="I3237" t="s">
        <v>41</v>
      </c>
      <c r="J3237" t="s">
        <v>42</v>
      </c>
      <c r="K3237" t="s">
        <v>43</v>
      </c>
      <c r="L3237" s="1">
        <v>35669</v>
      </c>
      <c r="M3237">
        <v>1</v>
      </c>
      <c r="N3237" t="s">
        <v>44</v>
      </c>
      <c r="O3237" t="s">
        <v>159</v>
      </c>
      <c r="P3237" t="s">
        <v>46</v>
      </c>
      <c r="Q3237" t="s">
        <v>459</v>
      </c>
      <c r="R3237" t="s">
        <v>48</v>
      </c>
      <c r="S3237">
        <v>32</v>
      </c>
      <c r="T3237">
        <v>693897.99983711704</v>
      </c>
      <c r="U3237">
        <v>6209574.0036141695</v>
      </c>
      <c r="V3237">
        <v>1</v>
      </c>
      <c r="W3237">
        <v>1</v>
      </c>
      <c r="X3237" t="s">
        <v>161</v>
      </c>
      <c r="Y3237">
        <v>0.56666666666666599</v>
      </c>
      <c r="Z3237" t="s">
        <v>260</v>
      </c>
      <c r="AA3237">
        <v>1</v>
      </c>
      <c r="AB3237" t="s">
        <v>50</v>
      </c>
      <c r="AD3237">
        <v>13</v>
      </c>
      <c r="AE3237" t="s">
        <v>64</v>
      </c>
      <c r="AF3237" t="s">
        <v>52</v>
      </c>
      <c r="AG3237">
        <v>9.1</v>
      </c>
      <c r="AH3237" t="s">
        <v>64</v>
      </c>
      <c r="AI3237">
        <v>9999999</v>
      </c>
      <c r="AK3237">
        <v>2</v>
      </c>
    </row>
    <row r="3238" spans="1:37" hidden="1" x14ac:dyDescent="0.2">
      <c r="A3238" t="s">
        <v>37</v>
      </c>
      <c r="B3238">
        <v>49000042</v>
      </c>
      <c r="C3238" t="s">
        <v>38</v>
      </c>
      <c r="D3238" t="s">
        <v>39</v>
      </c>
      <c r="E3238">
        <v>32</v>
      </c>
      <c r="F3238">
        <v>693898</v>
      </c>
      <c r="G3238">
        <v>6209574</v>
      </c>
      <c r="H3238" t="s">
        <v>40</v>
      </c>
      <c r="I3238" t="s">
        <v>41</v>
      </c>
      <c r="J3238" t="s">
        <v>42</v>
      </c>
      <c r="K3238" t="s">
        <v>43</v>
      </c>
      <c r="L3238" s="1">
        <v>36033</v>
      </c>
      <c r="M3238">
        <v>1</v>
      </c>
      <c r="N3238" t="s">
        <v>44</v>
      </c>
      <c r="O3238" t="s">
        <v>159</v>
      </c>
      <c r="P3238" t="s">
        <v>46</v>
      </c>
      <c r="Q3238" t="s">
        <v>577</v>
      </c>
      <c r="R3238" t="s">
        <v>48</v>
      </c>
      <c r="S3238">
        <v>32</v>
      </c>
      <c r="T3238">
        <v>693897.99983711704</v>
      </c>
      <c r="U3238">
        <v>6209574.0036141695</v>
      </c>
      <c r="V3238">
        <v>1</v>
      </c>
      <c r="W3238">
        <v>1</v>
      </c>
      <c r="X3238" t="s">
        <v>161</v>
      </c>
      <c r="Y3238">
        <v>0.36666666666666597</v>
      </c>
      <c r="Z3238" t="s">
        <v>195</v>
      </c>
      <c r="AA3238">
        <v>1</v>
      </c>
      <c r="AB3238" t="s">
        <v>50</v>
      </c>
      <c r="AD3238">
        <v>53</v>
      </c>
      <c r="AE3238" t="s">
        <v>62</v>
      </c>
      <c r="AF3238" t="s">
        <v>52</v>
      </c>
      <c r="AG3238">
        <v>1.61</v>
      </c>
      <c r="AH3238" t="s">
        <v>63</v>
      </c>
      <c r="AI3238">
        <v>9999999</v>
      </c>
      <c r="AK3238">
        <v>2</v>
      </c>
    </row>
    <row r="3239" spans="1:37" hidden="1" x14ac:dyDescent="0.2">
      <c r="A3239" t="s">
        <v>37</v>
      </c>
      <c r="B3239">
        <v>49000042</v>
      </c>
      <c r="C3239" t="s">
        <v>38</v>
      </c>
      <c r="D3239" t="s">
        <v>39</v>
      </c>
      <c r="E3239">
        <v>32</v>
      </c>
      <c r="F3239">
        <v>693898</v>
      </c>
      <c r="G3239">
        <v>6209574</v>
      </c>
      <c r="H3239" t="s">
        <v>40</v>
      </c>
      <c r="I3239" t="s">
        <v>41</v>
      </c>
      <c r="J3239" t="s">
        <v>42</v>
      </c>
      <c r="K3239" t="s">
        <v>43</v>
      </c>
      <c r="L3239" s="1">
        <v>35773</v>
      </c>
      <c r="M3239">
        <v>1</v>
      </c>
      <c r="N3239" t="s">
        <v>44</v>
      </c>
      <c r="O3239" t="s">
        <v>159</v>
      </c>
      <c r="P3239" t="s">
        <v>46</v>
      </c>
      <c r="Q3239" t="s">
        <v>464</v>
      </c>
      <c r="R3239" t="s">
        <v>48</v>
      </c>
      <c r="S3239">
        <v>32</v>
      </c>
      <c r="T3239">
        <v>693897.99983711704</v>
      </c>
      <c r="U3239">
        <v>6209574.0036141695</v>
      </c>
      <c r="V3239">
        <v>1</v>
      </c>
      <c r="W3239">
        <v>1</v>
      </c>
      <c r="X3239" t="s">
        <v>161</v>
      </c>
      <c r="Y3239">
        <v>0.56666666666666599</v>
      </c>
      <c r="Z3239" t="s">
        <v>167</v>
      </c>
      <c r="AA3239">
        <v>1</v>
      </c>
      <c r="AB3239" t="s">
        <v>50</v>
      </c>
      <c r="AD3239">
        <v>32</v>
      </c>
      <c r="AE3239" t="s">
        <v>207</v>
      </c>
      <c r="AF3239" t="s">
        <v>52</v>
      </c>
      <c r="AG3239">
        <v>24</v>
      </c>
      <c r="AH3239" t="s">
        <v>53</v>
      </c>
      <c r="AI3239">
        <v>9999999</v>
      </c>
      <c r="AK3239">
        <v>2</v>
      </c>
    </row>
    <row r="3240" spans="1:37" hidden="1" x14ac:dyDescent="0.2">
      <c r="A3240" t="s">
        <v>37</v>
      </c>
      <c r="B3240">
        <v>49000042</v>
      </c>
      <c r="C3240" t="s">
        <v>38</v>
      </c>
      <c r="D3240" t="s">
        <v>39</v>
      </c>
      <c r="E3240">
        <v>32</v>
      </c>
      <c r="F3240">
        <v>693898</v>
      </c>
      <c r="G3240">
        <v>6209574</v>
      </c>
      <c r="H3240" t="s">
        <v>40</v>
      </c>
      <c r="I3240" t="s">
        <v>41</v>
      </c>
      <c r="J3240" t="s">
        <v>42</v>
      </c>
      <c r="K3240" t="s">
        <v>43</v>
      </c>
      <c r="L3240" s="1">
        <v>35110</v>
      </c>
      <c r="M3240">
        <v>1</v>
      </c>
      <c r="N3240" t="s">
        <v>44</v>
      </c>
      <c r="O3240" t="s">
        <v>159</v>
      </c>
      <c r="P3240" t="s">
        <v>46</v>
      </c>
      <c r="Q3240" t="s">
        <v>527</v>
      </c>
      <c r="R3240" t="s">
        <v>48</v>
      </c>
      <c r="S3240">
        <v>32</v>
      </c>
      <c r="T3240">
        <v>693897.99983711704</v>
      </c>
      <c r="U3240">
        <v>6209574.0036141695</v>
      </c>
      <c r="V3240">
        <v>1</v>
      </c>
      <c r="W3240">
        <v>1</v>
      </c>
      <c r="X3240" t="s">
        <v>49</v>
      </c>
      <c r="Y3240">
        <v>2</v>
      </c>
      <c r="Z3240">
        <v>2</v>
      </c>
      <c r="AA3240">
        <v>1</v>
      </c>
      <c r="AB3240" t="s">
        <v>57</v>
      </c>
      <c r="AD3240">
        <v>329</v>
      </c>
      <c r="AE3240" t="s">
        <v>92</v>
      </c>
      <c r="AF3240" t="s">
        <v>52</v>
      </c>
      <c r="AG3240">
        <v>5.0999999999999996</v>
      </c>
      <c r="AH3240" t="s">
        <v>53</v>
      </c>
      <c r="AI3240">
        <v>9999999</v>
      </c>
      <c r="AK3240">
        <v>2</v>
      </c>
    </row>
    <row r="3241" spans="1:37" hidden="1" x14ac:dyDescent="0.2">
      <c r="A3241" t="s">
        <v>37</v>
      </c>
      <c r="B3241">
        <v>49000042</v>
      </c>
      <c r="C3241" t="s">
        <v>38</v>
      </c>
      <c r="D3241" t="s">
        <v>39</v>
      </c>
      <c r="E3241">
        <v>32</v>
      </c>
      <c r="F3241">
        <v>693898</v>
      </c>
      <c r="G3241">
        <v>6209574</v>
      </c>
      <c r="H3241" t="s">
        <v>40</v>
      </c>
      <c r="I3241" t="s">
        <v>41</v>
      </c>
      <c r="J3241" t="s">
        <v>42</v>
      </c>
      <c r="K3241" t="s">
        <v>43</v>
      </c>
      <c r="L3241" s="1">
        <v>34149</v>
      </c>
      <c r="M3241">
        <v>1</v>
      </c>
      <c r="N3241" t="s">
        <v>44</v>
      </c>
      <c r="O3241" t="s">
        <v>159</v>
      </c>
      <c r="P3241" t="s">
        <v>46</v>
      </c>
      <c r="Q3241" t="s">
        <v>532</v>
      </c>
      <c r="R3241" t="s">
        <v>48</v>
      </c>
      <c r="S3241">
        <v>32</v>
      </c>
      <c r="T3241">
        <v>693897.99983711704</v>
      </c>
      <c r="U3241">
        <v>6209574.0036141695</v>
      </c>
      <c r="V3241">
        <v>1</v>
      </c>
      <c r="W3241">
        <v>1</v>
      </c>
      <c r="X3241" t="s">
        <v>161</v>
      </c>
      <c r="Y3241">
        <v>0.39999999999999902</v>
      </c>
      <c r="Z3241" t="s">
        <v>533</v>
      </c>
      <c r="AA3241">
        <v>1</v>
      </c>
      <c r="AB3241" t="s">
        <v>57</v>
      </c>
      <c r="AD3241">
        <v>256</v>
      </c>
      <c r="AE3241" t="s">
        <v>58</v>
      </c>
      <c r="AF3241" t="s">
        <v>52</v>
      </c>
      <c r="AG3241">
        <v>0.04</v>
      </c>
      <c r="AH3241" t="s">
        <v>53</v>
      </c>
      <c r="AI3241">
        <v>9999999</v>
      </c>
      <c r="AK3241">
        <v>2</v>
      </c>
    </row>
    <row r="3242" spans="1:37" hidden="1" x14ac:dyDescent="0.2">
      <c r="A3242" t="s">
        <v>37</v>
      </c>
      <c r="B3242">
        <v>49000042</v>
      </c>
      <c r="C3242" t="s">
        <v>38</v>
      </c>
      <c r="D3242" t="s">
        <v>39</v>
      </c>
      <c r="E3242">
        <v>32</v>
      </c>
      <c r="F3242">
        <v>693898</v>
      </c>
      <c r="G3242">
        <v>6209574</v>
      </c>
      <c r="H3242" t="s">
        <v>40</v>
      </c>
      <c r="I3242" t="s">
        <v>41</v>
      </c>
      <c r="J3242" t="s">
        <v>42</v>
      </c>
      <c r="K3242" t="s">
        <v>43</v>
      </c>
      <c r="L3242" s="1">
        <v>38091</v>
      </c>
      <c r="M3242">
        <v>1</v>
      </c>
      <c r="N3242" t="s">
        <v>44</v>
      </c>
      <c r="O3242" t="s">
        <v>159</v>
      </c>
      <c r="P3242" t="s">
        <v>46</v>
      </c>
      <c r="Q3242" t="s">
        <v>381</v>
      </c>
      <c r="R3242" t="s">
        <v>48</v>
      </c>
      <c r="S3242">
        <v>32</v>
      </c>
      <c r="T3242">
        <v>693897.99983711704</v>
      </c>
      <c r="U3242">
        <v>6209574.0036141695</v>
      </c>
      <c r="V3242">
        <v>1</v>
      </c>
      <c r="W3242">
        <v>1</v>
      </c>
      <c r="X3242" t="s">
        <v>161</v>
      </c>
      <c r="Y3242">
        <v>0.91666666666666596</v>
      </c>
      <c r="Z3242" t="s">
        <v>382</v>
      </c>
      <c r="AA3242">
        <v>1</v>
      </c>
      <c r="AB3242" t="s">
        <v>50</v>
      </c>
      <c r="AD3242">
        <v>33</v>
      </c>
      <c r="AE3242" t="s">
        <v>529</v>
      </c>
      <c r="AF3242" t="s">
        <v>52</v>
      </c>
      <c r="AG3242">
        <v>0.14000000000000001</v>
      </c>
      <c r="AH3242" t="s">
        <v>530</v>
      </c>
      <c r="AI3242">
        <v>9999999</v>
      </c>
      <c r="AK3242">
        <v>2</v>
      </c>
    </row>
    <row r="3243" spans="1:37" hidden="1" x14ac:dyDescent="0.2">
      <c r="A3243" t="s">
        <v>37</v>
      </c>
      <c r="B3243">
        <v>49000042</v>
      </c>
      <c r="C3243" t="s">
        <v>38</v>
      </c>
      <c r="D3243" t="s">
        <v>39</v>
      </c>
      <c r="E3243">
        <v>32</v>
      </c>
      <c r="F3243">
        <v>693898</v>
      </c>
      <c r="G3243">
        <v>6209574</v>
      </c>
      <c r="H3243" t="s">
        <v>40</v>
      </c>
      <c r="I3243" t="s">
        <v>41</v>
      </c>
      <c r="J3243" t="s">
        <v>42</v>
      </c>
      <c r="K3243" t="s">
        <v>43</v>
      </c>
      <c r="L3243" s="1">
        <v>36955</v>
      </c>
      <c r="M3243">
        <v>1</v>
      </c>
      <c r="N3243" t="s">
        <v>44</v>
      </c>
      <c r="O3243" t="s">
        <v>159</v>
      </c>
      <c r="P3243" t="s">
        <v>46</v>
      </c>
      <c r="Q3243" t="s">
        <v>479</v>
      </c>
      <c r="R3243" t="s">
        <v>48</v>
      </c>
      <c r="S3243">
        <v>32</v>
      </c>
      <c r="T3243">
        <v>693897.99983711704</v>
      </c>
      <c r="U3243">
        <v>6209574.0036141695</v>
      </c>
      <c r="V3243">
        <v>1</v>
      </c>
      <c r="W3243">
        <v>1</v>
      </c>
      <c r="X3243" t="s">
        <v>49</v>
      </c>
      <c r="Y3243">
        <v>0.2</v>
      </c>
      <c r="Z3243">
        <v>0.2</v>
      </c>
      <c r="AA3243">
        <v>1</v>
      </c>
      <c r="AB3243" t="s">
        <v>50</v>
      </c>
      <c r="AD3243">
        <v>53</v>
      </c>
      <c r="AE3243" t="s">
        <v>62</v>
      </c>
      <c r="AF3243" t="s">
        <v>52</v>
      </c>
      <c r="AG3243">
        <v>3.1</v>
      </c>
      <c r="AH3243" t="s">
        <v>63</v>
      </c>
      <c r="AI3243">
        <v>9999999</v>
      </c>
      <c r="AK3243">
        <v>2</v>
      </c>
    </row>
    <row r="3244" spans="1:37" hidden="1" x14ac:dyDescent="0.2">
      <c r="A3244" t="s">
        <v>37</v>
      </c>
      <c r="B3244">
        <v>49000042</v>
      </c>
      <c r="C3244" t="s">
        <v>38</v>
      </c>
      <c r="D3244" t="s">
        <v>39</v>
      </c>
      <c r="E3244">
        <v>32</v>
      </c>
      <c r="F3244">
        <v>693898</v>
      </c>
      <c r="G3244">
        <v>6209574</v>
      </c>
      <c r="H3244" t="s">
        <v>40</v>
      </c>
      <c r="I3244" t="s">
        <v>41</v>
      </c>
      <c r="J3244" t="s">
        <v>42</v>
      </c>
      <c r="K3244" t="s">
        <v>43</v>
      </c>
      <c r="L3244" s="1">
        <v>34737</v>
      </c>
      <c r="M3244">
        <v>1</v>
      </c>
      <c r="N3244" t="s">
        <v>44</v>
      </c>
      <c r="O3244" t="s">
        <v>159</v>
      </c>
      <c r="P3244" t="s">
        <v>46</v>
      </c>
      <c r="Q3244" t="s">
        <v>606</v>
      </c>
      <c r="R3244" t="s">
        <v>48</v>
      </c>
      <c r="S3244">
        <v>32</v>
      </c>
      <c r="T3244">
        <v>693897.99983711704</v>
      </c>
      <c r="U3244">
        <v>6209574.0036141695</v>
      </c>
      <c r="V3244">
        <v>1</v>
      </c>
      <c r="W3244">
        <v>1</v>
      </c>
      <c r="X3244" t="s">
        <v>161</v>
      </c>
      <c r="Y3244">
        <v>0.2</v>
      </c>
      <c r="Z3244" t="s">
        <v>607</v>
      </c>
      <c r="AA3244">
        <v>1</v>
      </c>
      <c r="AB3244" t="s">
        <v>57</v>
      </c>
      <c r="AD3244">
        <v>256</v>
      </c>
      <c r="AE3244" t="s">
        <v>58</v>
      </c>
      <c r="AF3244" t="s">
        <v>52</v>
      </c>
      <c r="AG3244">
        <v>0.02</v>
      </c>
      <c r="AH3244" t="s">
        <v>53</v>
      </c>
      <c r="AI3244">
        <v>9999999</v>
      </c>
      <c r="AK3244">
        <v>2</v>
      </c>
    </row>
    <row r="3245" spans="1:37" hidden="1" x14ac:dyDescent="0.2">
      <c r="A3245" t="s">
        <v>37</v>
      </c>
      <c r="B3245">
        <v>49000042</v>
      </c>
      <c r="C3245" t="s">
        <v>38</v>
      </c>
      <c r="D3245" t="s">
        <v>39</v>
      </c>
      <c r="E3245">
        <v>32</v>
      </c>
      <c r="F3245">
        <v>693898</v>
      </c>
      <c r="G3245">
        <v>6209574</v>
      </c>
      <c r="H3245" t="s">
        <v>40</v>
      </c>
      <c r="I3245" t="s">
        <v>41</v>
      </c>
      <c r="J3245" t="s">
        <v>42</v>
      </c>
      <c r="K3245" t="s">
        <v>43</v>
      </c>
      <c r="L3245" s="1">
        <v>37197</v>
      </c>
      <c r="M3245">
        <v>1</v>
      </c>
      <c r="N3245" t="s">
        <v>44</v>
      </c>
      <c r="O3245" t="s">
        <v>159</v>
      </c>
      <c r="P3245" t="s">
        <v>46</v>
      </c>
      <c r="Q3245" t="s">
        <v>491</v>
      </c>
      <c r="R3245" t="s">
        <v>48</v>
      </c>
      <c r="S3245">
        <v>32</v>
      </c>
      <c r="T3245">
        <v>693897.99983711704</v>
      </c>
      <c r="U3245">
        <v>6209574.0036141695</v>
      </c>
      <c r="V3245">
        <v>1</v>
      </c>
      <c r="W3245">
        <v>1</v>
      </c>
      <c r="X3245" t="s">
        <v>161</v>
      </c>
      <c r="Y3245">
        <v>0.66666666666666596</v>
      </c>
      <c r="Z3245" t="s">
        <v>441</v>
      </c>
      <c r="AA3245">
        <v>1</v>
      </c>
      <c r="AB3245" t="s">
        <v>57</v>
      </c>
      <c r="AD3245">
        <v>251</v>
      </c>
      <c r="AE3245" t="s">
        <v>61</v>
      </c>
      <c r="AF3245" t="s">
        <v>52</v>
      </c>
      <c r="AG3245">
        <v>0.16</v>
      </c>
      <c r="AH3245" t="s">
        <v>53</v>
      </c>
      <c r="AI3245">
        <v>9999999</v>
      </c>
      <c r="AK3245">
        <v>2</v>
      </c>
    </row>
    <row r="3246" spans="1:37" hidden="1" x14ac:dyDescent="0.2">
      <c r="A3246" t="s">
        <v>37</v>
      </c>
      <c r="B3246">
        <v>49000042</v>
      </c>
      <c r="C3246" t="s">
        <v>38</v>
      </c>
      <c r="D3246" t="s">
        <v>39</v>
      </c>
      <c r="E3246">
        <v>32</v>
      </c>
      <c r="F3246">
        <v>693898</v>
      </c>
      <c r="G3246">
        <v>6209574</v>
      </c>
      <c r="H3246" t="s">
        <v>40</v>
      </c>
      <c r="I3246" t="s">
        <v>41</v>
      </c>
      <c r="J3246" t="s">
        <v>42</v>
      </c>
      <c r="K3246" t="s">
        <v>43</v>
      </c>
      <c r="L3246" s="1">
        <v>38118</v>
      </c>
      <c r="M3246">
        <v>1</v>
      </c>
      <c r="N3246" t="s">
        <v>44</v>
      </c>
      <c r="O3246" t="s">
        <v>159</v>
      </c>
      <c r="P3246" t="s">
        <v>46</v>
      </c>
      <c r="Q3246" t="s">
        <v>507</v>
      </c>
      <c r="R3246" t="s">
        <v>48</v>
      </c>
      <c r="S3246">
        <v>32</v>
      </c>
      <c r="T3246">
        <v>693897.99983711704</v>
      </c>
      <c r="U3246">
        <v>6209574.0036141695</v>
      </c>
      <c r="V3246">
        <v>1</v>
      </c>
      <c r="W3246">
        <v>1</v>
      </c>
      <c r="X3246" t="s">
        <v>161</v>
      </c>
      <c r="Y3246">
        <v>0.60666666666666602</v>
      </c>
      <c r="Z3246" t="s">
        <v>508</v>
      </c>
      <c r="AA3246">
        <v>1</v>
      </c>
      <c r="AB3246" t="s">
        <v>50</v>
      </c>
      <c r="AD3246">
        <v>32</v>
      </c>
      <c r="AE3246" t="s">
        <v>207</v>
      </c>
      <c r="AF3246" t="s">
        <v>52</v>
      </c>
      <c r="AG3246">
        <v>33</v>
      </c>
      <c r="AH3246" t="s">
        <v>53</v>
      </c>
      <c r="AI3246">
        <v>9999999</v>
      </c>
      <c r="AK3246">
        <v>2</v>
      </c>
    </row>
    <row r="3247" spans="1:37" hidden="1" x14ac:dyDescent="0.2">
      <c r="A3247" t="s">
        <v>37</v>
      </c>
      <c r="B3247">
        <v>49000042</v>
      </c>
      <c r="C3247" t="s">
        <v>38</v>
      </c>
      <c r="D3247" t="s">
        <v>39</v>
      </c>
      <c r="E3247">
        <v>32</v>
      </c>
      <c r="F3247">
        <v>693898</v>
      </c>
      <c r="G3247">
        <v>6209574</v>
      </c>
      <c r="H3247" t="s">
        <v>40</v>
      </c>
      <c r="I3247" t="s">
        <v>41</v>
      </c>
      <c r="J3247" t="s">
        <v>42</v>
      </c>
      <c r="K3247" t="s">
        <v>43</v>
      </c>
      <c r="L3247" s="1">
        <v>34527</v>
      </c>
      <c r="M3247">
        <v>1</v>
      </c>
      <c r="N3247" t="s">
        <v>44</v>
      </c>
      <c r="O3247" t="s">
        <v>159</v>
      </c>
      <c r="P3247" t="s">
        <v>46</v>
      </c>
      <c r="Q3247" t="s">
        <v>587</v>
      </c>
      <c r="R3247" t="s">
        <v>48</v>
      </c>
      <c r="S3247">
        <v>32</v>
      </c>
      <c r="T3247">
        <v>693897.99983711704</v>
      </c>
      <c r="U3247">
        <v>6209574.0036141695</v>
      </c>
      <c r="V3247">
        <v>1</v>
      </c>
      <c r="W3247">
        <v>1</v>
      </c>
      <c r="X3247" t="s">
        <v>161</v>
      </c>
      <c r="Y3247">
        <v>0.33333333333333298</v>
      </c>
      <c r="Z3247" t="s">
        <v>227</v>
      </c>
      <c r="AA3247">
        <v>1</v>
      </c>
      <c r="AB3247" t="s">
        <v>50</v>
      </c>
      <c r="AD3247">
        <v>13</v>
      </c>
      <c r="AE3247" t="s">
        <v>64</v>
      </c>
      <c r="AF3247" t="s">
        <v>52</v>
      </c>
      <c r="AG3247">
        <v>9.3000000000000007</v>
      </c>
      <c r="AH3247" t="s">
        <v>64</v>
      </c>
      <c r="AI3247">
        <v>9999999</v>
      </c>
      <c r="AK3247">
        <v>2</v>
      </c>
    </row>
    <row r="3248" spans="1:37" hidden="1" x14ac:dyDescent="0.2">
      <c r="A3248" t="s">
        <v>37</v>
      </c>
      <c r="B3248">
        <v>49000042</v>
      </c>
      <c r="C3248" t="s">
        <v>38</v>
      </c>
      <c r="D3248" t="s">
        <v>39</v>
      </c>
      <c r="E3248">
        <v>32</v>
      </c>
      <c r="F3248">
        <v>693898</v>
      </c>
      <c r="G3248">
        <v>6209574</v>
      </c>
      <c r="H3248" t="s">
        <v>40</v>
      </c>
      <c r="I3248" t="s">
        <v>41</v>
      </c>
      <c r="J3248" t="s">
        <v>42</v>
      </c>
      <c r="K3248" t="s">
        <v>43</v>
      </c>
      <c r="L3248" s="1">
        <v>34988</v>
      </c>
      <c r="M3248">
        <v>1</v>
      </c>
      <c r="N3248" t="s">
        <v>44</v>
      </c>
      <c r="O3248" t="s">
        <v>159</v>
      </c>
      <c r="P3248" t="s">
        <v>46</v>
      </c>
      <c r="Q3248" t="s">
        <v>335</v>
      </c>
      <c r="R3248" t="s">
        <v>48</v>
      </c>
      <c r="S3248">
        <v>32</v>
      </c>
      <c r="T3248">
        <v>693897.99983711704</v>
      </c>
      <c r="U3248">
        <v>6209574.0036141695</v>
      </c>
      <c r="V3248">
        <v>1</v>
      </c>
      <c r="W3248">
        <v>1</v>
      </c>
      <c r="X3248" t="s">
        <v>161</v>
      </c>
      <c r="Y3248">
        <v>0.34999999999999898</v>
      </c>
      <c r="Z3248" t="s">
        <v>336</v>
      </c>
      <c r="AA3248">
        <v>1</v>
      </c>
      <c r="AB3248" t="s">
        <v>50</v>
      </c>
      <c r="AD3248">
        <v>253</v>
      </c>
      <c r="AE3248" t="s">
        <v>55</v>
      </c>
      <c r="AF3248" t="s">
        <v>52</v>
      </c>
      <c r="AG3248">
        <v>2.27</v>
      </c>
      <c r="AH3248" t="s">
        <v>53</v>
      </c>
      <c r="AI3248">
        <v>9999999</v>
      </c>
      <c r="AK3248">
        <v>2</v>
      </c>
    </row>
    <row r="3249" spans="1:37" x14ac:dyDescent="0.2">
      <c r="A3249" t="s">
        <v>37</v>
      </c>
      <c r="B3249">
        <v>49000042</v>
      </c>
      <c r="C3249" t="s">
        <v>38</v>
      </c>
      <c r="D3249" t="s">
        <v>39</v>
      </c>
      <c r="E3249">
        <v>32</v>
      </c>
      <c r="F3249">
        <v>693898</v>
      </c>
      <c r="G3249">
        <v>6209574</v>
      </c>
      <c r="H3249" t="s">
        <v>40</v>
      </c>
      <c r="I3249" t="s">
        <v>41</v>
      </c>
      <c r="J3249" t="s">
        <v>42</v>
      </c>
      <c r="K3249" t="s">
        <v>43</v>
      </c>
      <c r="L3249" s="1">
        <v>36711</v>
      </c>
      <c r="M3249">
        <v>1</v>
      </c>
      <c r="N3249" t="s">
        <v>44</v>
      </c>
      <c r="O3249" t="s">
        <v>159</v>
      </c>
      <c r="P3249" t="s">
        <v>46</v>
      </c>
      <c r="Q3249" t="s">
        <v>514</v>
      </c>
      <c r="R3249" t="s">
        <v>48</v>
      </c>
      <c r="S3249">
        <v>32</v>
      </c>
      <c r="T3249">
        <v>693897.99983711704</v>
      </c>
      <c r="U3249">
        <v>6209574.0036141695</v>
      </c>
      <c r="V3249">
        <v>1</v>
      </c>
      <c r="W3249">
        <v>1</v>
      </c>
      <c r="X3249" t="s">
        <v>161</v>
      </c>
      <c r="Y3249">
        <v>0.56666666666666599</v>
      </c>
      <c r="Z3249" t="s">
        <v>199</v>
      </c>
      <c r="AA3249">
        <v>1</v>
      </c>
      <c r="AB3249" t="s">
        <v>57</v>
      </c>
      <c r="AD3249">
        <v>241</v>
      </c>
      <c r="AE3249" t="s">
        <v>60</v>
      </c>
      <c r="AF3249" t="s">
        <v>133</v>
      </c>
      <c r="AG3249">
        <v>0.01</v>
      </c>
      <c r="AH3249" t="s">
        <v>53</v>
      </c>
      <c r="AI3249">
        <v>9999999</v>
      </c>
      <c r="AK3249">
        <v>2</v>
      </c>
    </row>
    <row r="3250" spans="1:37" hidden="1" x14ac:dyDescent="0.2">
      <c r="A3250" t="s">
        <v>37</v>
      </c>
      <c r="B3250">
        <v>49000042</v>
      </c>
      <c r="C3250" t="s">
        <v>38</v>
      </c>
      <c r="D3250" t="s">
        <v>39</v>
      </c>
      <c r="E3250">
        <v>32</v>
      </c>
      <c r="F3250">
        <v>693898</v>
      </c>
      <c r="G3250">
        <v>6209574</v>
      </c>
      <c r="H3250" t="s">
        <v>40</v>
      </c>
      <c r="I3250" t="s">
        <v>41</v>
      </c>
      <c r="J3250" t="s">
        <v>42</v>
      </c>
      <c r="K3250" t="s">
        <v>43</v>
      </c>
      <c r="L3250" s="1">
        <v>36999</v>
      </c>
      <c r="M3250">
        <v>1</v>
      </c>
      <c r="N3250" t="s">
        <v>44</v>
      </c>
      <c r="O3250" t="s">
        <v>159</v>
      </c>
      <c r="P3250" t="s">
        <v>46</v>
      </c>
      <c r="Q3250" t="s">
        <v>402</v>
      </c>
      <c r="R3250" t="s">
        <v>48</v>
      </c>
      <c r="S3250">
        <v>32</v>
      </c>
      <c r="T3250">
        <v>693897.99983711704</v>
      </c>
      <c r="U3250">
        <v>6209574.0036141695</v>
      </c>
      <c r="V3250">
        <v>1</v>
      </c>
      <c r="W3250">
        <v>1</v>
      </c>
      <c r="X3250" t="s">
        <v>161</v>
      </c>
      <c r="Y3250">
        <v>0.76666666666666605</v>
      </c>
      <c r="Z3250" t="s">
        <v>367</v>
      </c>
      <c r="AA3250">
        <v>1</v>
      </c>
      <c r="AB3250" t="s">
        <v>50</v>
      </c>
      <c r="AD3250">
        <v>13</v>
      </c>
      <c r="AE3250" t="s">
        <v>64</v>
      </c>
      <c r="AF3250" t="s">
        <v>52</v>
      </c>
      <c r="AG3250">
        <v>8.6999999999999993</v>
      </c>
      <c r="AH3250" t="s">
        <v>64</v>
      </c>
      <c r="AI3250">
        <v>9999999</v>
      </c>
      <c r="AK3250">
        <v>2</v>
      </c>
    </row>
    <row r="3251" spans="1:37" hidden="1" x14ac:dyDescent="0.2">
      <c r="A3251" t="s">
        <v>37</v>
      </c>
      <c r="B3251">
        <v>49000042</v>
      </c>
      <c r="C3251" t="s">
        <v>38</v>
      </c>
      <c r="D3251" t="s">
        <v>39</v>
      </c>
      <c r="E3251">
        <v>32</v>
      </c>
      <c r="F3251">
        <v>693898</v>
      </c>
      <c r="G3251">
        <v>6209574</v>
      </c>
      <c r="H3251" t="s">
        <v>40</v>
      </c>
      <c r="I3251" t="s">
        <v>41</v>
      </c>
      <c r="J3251" t="s">
        <v>42</v>
      </c>
      <c r="K3251" t="s">
        <v>43</v>
      </c>
      <c r="L3251" s="1">
        <v>36222</v>
      </c>
      <c r="M3251">
        <v>1</v>
      </c>
      <c r="N3251" t="s">
        <v>44</v>
      </c>
      <c r="O3251" t="s">
        <v>159</v>
      </c>
      <c r="P3251" t="s">
        <v>46</v>
      </c>
      <c r="Q3251" t="s">
        <v>487</v>
      </c>
      <c r="R3251" t="s">
        <v>48</v>
      </c>
      <c r="S3251">
        <v>32</v>
      </c>
      <c r="T3251">
        <v>693897.99983711704</v>
      </c>
      <c r="U3251">
        <v>6209574.0036141695</v>
      </c>
      <c r="V3251">
        <v>1</v>
      </c>
      <c r="W3251">
        <v>1</v>
      </c>
      <c r="X3251" t="s">
        <v>49</v>
      </c>
      <c r="Y3251">
        <v>0.2</v>
      </c>
      <c r="Z3251">
        <v>0.2</v>
      </c>
      <c r="AA3251">
        <v>1</v>
      </c>
      <c r="AB3251" t="s">
        <v>50</v>
      </c>
      <c r="AD3251">
        <v>1039</v>
      </c>
      <c r="AE3251" t="s">
        <v>65</v>
      </c>
      <c r="AF3251" t="s">
        <v>52</v>
      </c>
      <c r="AG3251">
        <v>210</v>
      </c>
      <c r="AH3251" t="s">
        <v>66</v>
      </c>
      <c r="AI3251">
        <v>9999999</v>
      </c>
      <c r="AK3251">
        <v>2</v>
      </c>
    </row>
    <row r="3252" spans="1:37" x14ac:dyDescent="0.2">
      <c r="A3252" t="s">
        <v>37</v>
      </c>
      <c r="B3252">
        <v>49000042</v>
      </c>
      <c r="C3252" t="s">
        <v>38</v>
      </c>
      <c r="D3252" t="s">
        <v>39</v>
      </c>
      <c r="E3252">
        <v>32</v>
      </c>
      <c r="F3252">
        <v>693898</v>
      </c>
      <c r="G3252">
        <v>6209574</v>
      </c>
      <c r="H3252" t="s">
        <v>40</v>
      </c>
      <c r="I3252" t="s">
        <v>41</v>
      </c>
      <c r="J3252" t="s">
        <v>42</v>
      </c>
      <c r="K3252" t="s">
        <v>43</v>
      </c>
      <c r="L3252" s="1">
        <v>37684</v>
      </c>
      <c r="M3252">
        <v>1</v>
      </c>
      <c r="N3252" t="s">
        <v>44</v>
      </c>
      <c r="O3252" t="s">
        <v>159</v>
      </c>
      <c r="P3252" t="s">
        <v>46</v>
      </c>
      <c r="Q3252" t="s">
        <v>595</v>
      </c>
      <c r="R3252" t="s">
        <v>48</v>
      </c>
      <c r="S3252">
        <v>32</v>
      </c>
      <c r="T3252">
        <v>693897.99983711704</v>
      </c>
      <c r="U3252">
        <v>6209574.0036141695</v>
      </c>
      <c r="V3252">
        <v>1</v>
      </c>
      <c r="W3252">
        <v>1</v>
      </c>
      <c r="X3252" t="s">
        <v>49</v>
      </c>
      <c r="Y3252">
        <v>0.2</v>
      </c>
      <c r="Z3252">
        <v>0.2</v>
      </c>
      <c r="AA3252">
        <v>1</v>
      </c>
      <c r="AB3252" t="s">
        <v>57</v>
      </c>
      <c r="AD3252">
        <v>241</v>
      </c>
      <c r="AE3252" t="s">
        <v>60</v>
      </c>
      <c r="AF3252" t="s">
        <v>52</v>
      </c>
      <c r="AG3252">
        <v>0.01</v>
      </c>
      <c r="AH3252" t="s">
        <v>53</v>
      </c>
      <c r="AI3252">
        <v>9999999</v>
      </c>
      <c r="AK3252">
        <v>2</v>
      </c>
    </row>
    <row r="3253" spans="1:37" hidden="1" x14ac:dyDescent="0.2">
      <c r="A3253" t="s">
        <v>37</v>
      </c>
      <c r="B3253">
        <v>49000042</v>
      </c>
      <c r="C3253" t="s">
        <v>38</v>
      </c>
      <c r="D3253" t="s">
        <v>39</v>
      </c>
      <c r="E3253">
        <v>32</v>
      </c>
      <c r="F3253">
        <v>693898</v>
      </c>
      <c r="G3253">
        <v>6209574</v>
      </c>
      <c r="H3253" t="s">
        <v>40</v>
      </c>
      <c r="I3253" t="s">
        <v>41</v>
      </c>
      <c r="J3253" t="s">
        <v>42</v>
      </c>
      <c r="K3253" t="s">
        <v>43</v>
      </c>
      <c r="L3253" s="1">
        <v>35654</v>
      </c>
      <c r="M3253">
        <v>1</v>
      </c>
      <c r="N3253" t="s">
        <v>44</v>
      </c>
      <c r="O3253" t="s">
        <v>159</v>
      </c>
      <c r="P3253" t="s">
        <v>46</v>
      </c>
      <c r="Q3253" t="s">
        <v>589</v>
      </c>
      <c r="R3253" t="s">
        <v>48</v>
      </c>
      <c r="S3253">
        <v>32</v>
      </c>
      <c r="T3253">
        <v>693897.99983711704</v>
      </c>
      <c r="U3253">
        <v>6209574.0036141695</v>
      </c>
      <c r="V3253">
        <v>1</v>
      </c>
      <c r="W3253">
        <v>1</v>
      </c>
      <c r="X3253" t="s">
        <v>161</v>
      </c>
      <c r="Y3253">
        <v>0.46666666666666601</v>
      </c>
      <c r="Z3253" t="s">
        <v>205</v>
      </c>
      <c r="AA3253">
        <v>1</v>
      </c>
      <c r="AB3253" t="s">
        <v>50</v>
      </c>
      <c r="AD3253">
        <v>312</v>
      </c>
      <c r="AE3253" t="s">
        <v>271</v>
      </c>
      <c r="AF3253" t="s">
        <v>52</v>
      </c>
      <c r="AG3253">
        <v>0.05</v>
      </c>
      <c r="AH3253" t="s">
        <v>53</v>
      </c>
      <c r="AI3253">
        <v>9999999</v>
      </c>
      <c r="AK3253">
        <v>2</v>
      </c>
    </row>
    <row r="3254" spans="1:37" hidden="1" x14ac:dyDescent="0.2">
      <c r="A3254" t="s">
        <v>37</v>
      </c>
      <c r="B3254">
        <v>49000042</v>
      </c>
      <c r="C3254" t="s">
        <v>38</v>
      </c>
      <c r="D3254" t="s">
        <v>39</v>
      </c>
      <c r="E3254">
        <v>32</v>
      </c>
      <c r="F3254">
        <v>693898</v>
      </c>
      <c r="G3254">
        <v>6209574</v>
      </c>
      <c r="H3254" t="s">
        <v>40</v>
      </c>
      <c r="I3254" t="s">
        <v>41</v>
      </c>
      <c r="J3254" t="s">
        <v>42</v>
      </c>
      <c r="K3254" t="s">
        <v>43</v>
      </c>
      <c r="L3254" s="1">
        <v>36166</v>
      </c>
      <c r="M3254">
        <v>1</v>
      </c>
      <c r="N3254" t="s">
        <v>44</v>
      </c>
      <c r="O3254" t="s">
        <v>159</v>
      </c>
      <c r="P3254" t="s">
        <v>46</v>
      </c>
      <c r="Q3254" t="s">
        <v>505</v>
      </c>
      <c r="R3254" t="s">
        <v>48</v>
      </c>
      <c r="S3254">
        <v>32</v>
      </c>
      <c r="T3254">
        <v>693897.99983711704</v>
      </c>
      <c r="U3254">
        <v>6209574.0036141695</v>
      </c>
      <c r="V3254">
        <v>1</v>
      </c>
      <c r="W3254">
        <v>1</v>
      </c>
      <c r="X3254" t="s">
        <v>161</v>
      </c>
      <c r="Y3254">
        <v>0.36666666666666597</v>
      </c>
      <c r="Z3254" t="s">
        <v>177</v>
      </c>
      <c r="AA3254">
        <v>1</v>
      </c>
      <c r="AB3254" t="s">
        <v>50</v>
      </c>
      <c r="AD3254">
        <v>5</v>
      </c>
      <c r="AE3254" t="s">
        <v>87</v>
      </c>
      <c r="AF3254" t="s">
        <v>52</v>
      </c>
      <c r="AG3254">
        <v>53.9</v>
      </c>
      <c r="AH3254" t="s">
        <v>88</v>
      </c>
      <c r="AI3254">
        <v>9999999</v>
      </c>
      <c r="AK3254">
        <v>2</v>
      </c>
    </row>
    <row r="3255" spans="1:37" hidden="1" x14ac:dyDescent="0.2">
      <c r="A3255" t="s">
        <v>37</v>
      </c>
      <c r="B3255">
        <v>49000042</v>
      </c>
      <c r="C3255" t="s">
        <v>38</v>
      </c>
      <c r="D3255" t="s">
        <v>39</v>
      </c>
      <c r="E3255">
        <v>32</v>
      </c>
      <c r="F3255">
        <v>693898</v>
      </c>
      <c r="G3255">
        <v>6209574</v>
      </c>
      <c r="H3255" t="s">
        <v>40</v>
      </c>
      <c r="I3255" t="s">
        <v>41</v>
      </c>
      <c r="J3255" t="s">
        <v>42</v>
      </c>
      <c r="K3255" t="s">
        <v>43</v>
      </c>
      <c r="L3255" s="1">
        <v>36955</v>
      </c>
      <c r="M3255">
        <v>1</v>
      </c>
      <c r="N3255" t="s">
        <v>44</v>
      </c>
      <c r="O3255" t="s">
        <v>159</v>
      </c>
      <c r="P3255" t="s">
        <v>46</v>
      </c>
      <c r="Q3255" t="s">
        <v>479</v>
      </c>
      <c r="R3255" t="s">
        <v>48</v>
      </c>
      <c r="S3255">
        <v>32</v>
      </c>
      <c r="T3255">
        <v>693897.99983711704</v>
      </c>
      <c r="U3255">
        <v>6209574.0036141695</v>
      </c>
      <c r="V3255">
        <v>1</v>
      </c>
      <c r="W3255">
        <v>1</v>
      </c>
      <c r="X3255" t="s">
        <v>49</v>
      </c>
      <c r="Y3255">
        <v>0.2</v>
      </c>
      <c r="Z3255">
        <v>0.2</v>
      </c>
      <c r="AA3255">
        <v>1</v>
      </c>
      <c r="AB3255" t="s">
        <v>50</v>
      </c>
      <c r="AD3255">
        <v>253</v>
      </c>
      <c r="AE3255" t="s">
        <v>55</v>
      </c>
      <c r="AF3255" t="s">
        <v>52</v>
      </c>
      <c r="AG3255">
        <v>2.67</v>
      </c>
      <c r="AH3255" t="s">
        <v>53</v>
      </c>
      <c r="AI3255">
        <v>9999999</v>
      </c>
      <c r="AK3255">
        <v>2</v>
      </c>
    </row>
    <row r="3256" spans="1:37" x14ac:dyDescent="0.2">
      <c r="A3256" t="s">
        <v>37</v>
      </c>
      <c r="B3256">
        <v>49000042</v>
      </c>
      <c r="C3256" t="s">
        <v>38</v>
      </c>
      <c r="D3256" t="s">
        <v>39</v>
      </c>
      <c r="E3256">
        <v>32</v>
      </c>
      <c r="F3256">
        <v>693898</v>
      </c>
      <c r="G3256">
        <v>6209574</v>
      </c>
      <c r="H3256" t="s">
        <v>40</v>
      </c>
      <c r="I3256" t="s">
        <v>41</v>
      </c>
      <c r="J3256" t="s">
        <v>42</v>
      </c>
      <c r="K3256" t="s">
        <v>43</v>
      </c>
      <c r="L3256" s="1">
        <v>34177</v>
      </c>
      <c r="M3256">
        <v>1</v>
      </c>
      <c r="N3256" t="s">
        <v>44</v>
      </c>
      <c r="O3256" t="s">
        <v>159</v>
      </c>
      <c r="P3256" t="s">
        <v>46</v>
      </c>
      <c r="Q3256" t="s">
        <v>456</v>
      </c>
      <c r="R3256" t="s">
        <v>48</v>
      </c>
      <c r="S3256">
        <v>32</v>
      </c>
      <c r="T3256">
        <v>693897.99983711704</v>
      </c>
      <c r="U3256">
        <v>6209574.0036141695</v>
      </c>
      <c r="V3256">
        <v>1</v>
      </c>
      <c r="W3256">
        <v>1</v>
      </c>
      <c r="X3256" t="s">
        <v>49</v>
      </c>
      <c r="Y3256">
        <v>0.2</v>
      </c>
      <c r="Z3256">
        <v>0.2</v>
      </c>
      <c r="AA3256">
        <v>1</v>
      </c>
      <c r="AB3256" t="s">
        <v>57</v>
      </c>
      <c r="AD3256">
        <v>241</v>
      </c>
      <c r="AE3256" t="s">
        <v>60</v>
      </c>
      <c r="AF3256" t="s">
        <v>133</v>
      </c>
      <c r="AG3256">
        <v>0.01</v>
      </c>
      <c r="AH3256" t="s">
        <v>53</v>
      </c>
      <c r="AI3256">
        <v>9999999</v>
      </c>
      <c r="AK3256">
        <v>2</v>
      </c>
    </row>
    <row r="3257" spans="1:37" hidden="1" x14ac:dyDescent="0.2">
      <c r="A3257" t="s">
        <v>37</v>
      </c>
      <c r="B3257">
        <v>49000042</v>
      </c>
      <c r="C3257" t="s">
        <v>38</v>
      </c>
      <c r="D3257" t="s">
        <v>39</v>
      </c>
      <c r="E3257">
        <v>32</v>
      </c>
      <c r="F3257">
        <v>693898</v>
      </c>
      <c r="G3257">
        <v>6209574</v>
      </c>
      <c r="H3257" t="s">
        <v>40</v>
      </c>
      <c r="I3257" t="s">
        <v>41</v>
      </c>
      <c r="J3257" t="s">
        <v>42</v>
      </c>
      <c r="K3257" t="s">
        <v>43</v>
      </c>
      <c r="L3257" s="1">
        <v>34164</v>
      </c>
      <c r="M3257">
        <v>1</v>
      </c>
      <c r="N3257" t="s">
        <v>44</v>
      </c>
      <c r="O3257" t="s">
        <v>159</v>
      </c>
      <c r="P3257" t="s">
        <v>46</v>
      </c>
      <c r="Q3257" t="s">
        <v>503</v>
      </c>
      <c r="R3257" t="s">
        <v>48</v>
      </c>
      <c r="S3257">
        <v>32</v>
      </c>
      <c r="T3257">
        <v>693897.99983711704</v>
      </c>
      <c r="U3257">
        <v>6209574.0036141695</v>
      </c>
      <c r="V3257">
        <v>1</v>
      </c>
      <c r="W3257">
        <v>1</v>
      </c>
      <c r="X3257" t="s">
        <v>49</v>
      </c>
      <c r="Y3257">
        <v>0.2</v>
      </c>
      <c r="Z3257">
        <v>0.2</v>
      </c>
      <c r="AA3257">
        <v>1</v>
      </c>
      <c r="AB3257" t="s">
        <v>57</v>
      </c>
      <c r="AD3257">
        <v>251</v>
      </c>
      <c r="AE3257" t="s">
        <v>61</v>
      </c>
      <c r="AF3257" t="s">
        <v>52</v>
      </c>
      <c r="AG3257">
        <v>0.06</v>
      </c>
      <c r="AH3257" t="s">
        <v>53</v>
      </c>
      <c r="AI3257">
        <v>9999999</v>
      </c>
      <c r="AK3257">
        <v>2</v>
      </c>
    </row>
    <row r="3258" spans="1:37" hidden="1" x14ac:dyDescent="0.2">
      <c r="A3258" t="s">
        <v>37</v>
      </c>
      <c r="B3258">
        <v>49000042</v>
      </c>
      <c r="C3258" t="s">
        <v>38</v>
      </c>
      <c r="D3258" t="s">
        <v>39</v>
      </c>
      <c r="E3258">
        <v>32</v>
      </c>
      <c r="F3258">
        <v>693898</v>
      </c>
      <c r="G3258">
        <v>6209574</v>
      </c>
      <c r="H3258" t="s">
        <v>40</v>
      </c>
      <c r="I3258" t="s">
        <v>41</v>
      </c>
      <c r="J3258" t="s">
        <v>42</v>
      </c>
      <c r="K3258" t="s">
        <v>43</v>
      </c>
      <c r="L3258" s="1">
        <v>35577</v>
      </c>
      <c r="M3258">
        <v>1</v>
      </c>
      <c r="N3258" t="s">
        <v>44</v>
      </c>
      <c r="O3258" t="s">
        <v>159</v>
      </c>
      <c r="P3258" t="s">
        <v>46</v>
      </c>
      <c r="Q3258" t="s">
        <v>604</v>
      </c>
      <c r="R3258" t="s">
        <v>48</v>
      </c>
      <c r="S3258">
        <v>32</v>
      </c>
      <c r="T3258">
        <v>693897.99983711704</v>
      </c>
      <c r="U3258">
        <v>6209574.0036141695</v>
      </c>
      <c r="V3258">
        <v>1</v>
      </c>
      <c r="W3258">
        <v>1</v>
      </c>
      <c r="X3258" t="s">
        <v>161</v>
      </c>
      <c r="Y3258">
        <v>0.56666666666666599</v>
      </c>
      <c r="Z3258" t="s">
        <v>162</v>
      </c>
      <c r="AA3258">
        <v>1</v>
      </c>
      <c r="AB3258" t="s">
        <v>50</v>
      </c>
      <c r="AD3258">
        <v>32</v>
      </c>
      <c r="AE3258" t="s">
        <v>207</v>
      </c>
      <c r="AF3258" t="s">
        <v>52</v>
      </c>
      <c r="AG3258">
        <v>37</v>
      </c>
      <c r="AH3258" t="s">
        <v>53</v>
      </c>
      <c r="AI3258">
        <v>9999999</v>
      </c>
      <c r="AK3258">
        <v>2</v>
      </c>
    </row>
    <row r="3259" spans="1:37" hidden="1" x14ac:dyDescent="0.2">
      <c r="A3259" t="s">
        <v>37</v>
      </c>
      <c r="B3259">
        <v>49000042</v>
      </c>
      <c r="C3259" t="s">
        <v>38</v>
      </c>
      <c r="D3259" t="s">
        <v>39</v>
      </c>
      <c r="E3259">
        <v>32</v>
      </c>
      <c r="F3259">
        <v>693898</v>
      </c>
      <c r="G3259">
        <v>6209574</v>
      </c>
      <c r="H3259" t="s">
        <v>40</v>
      </c>
      <c r="I3259" t="s">
        <v>41</v>
      </c>
      <c r="J3259" t="s">
        <v>42</v>
      </c>
      <c r="K3259" t="s">
        <v>43</v>
      </c>
      <c r="L3259" s="1">
        <v>36047</v>
      </c>
      <c r="M3259">
        <v>1</v>
      </c>
      <c r="N3259" t="s">
        <v>44</v>
      </c>
      <c r="O3259" t="s">
        <v>159</v>
      </c>
      <c r="P3259" t="s">
        <v>46</v>
      </c>
      <c r="Q3259" t="s">
        <v>375</v>
      </c>
      <c r="R3259" t="s">
        <v>48</v>
      </c>
      <c r="S3259">
        <v>32</v>
      </c>
      <c r="T3259">
        <v>693897.99983711704</v>
      </c>
      <c r="U3259">
        <v>6209574.0036141695</v>
      </c>
      <c r="V3259">
        <v>1</v>
      </c>
      <c r="W3259">
        <v>1</v>
      </c>
      <c r="X3259" t="s">
        <v>161</v>
      </c>
      <c r="Y3259">
        <v>0.3</v>
      </c>
      <c r="Z3259" t="s">
        <v>376</v>
      </c>
      <c r="AA3259">
        <v>1</v>
      </c>
      <c r="AB3259" t="s">
        <v>50</v>
      </c>
      <c r="AD3259">
        <v>32</v>
      </c>
      <c r="AE3259" t="s">
        <v>207</v>
      </c>
      <c r="AF3259" t="s">
        <v>52</v>
      </c>
      <c r="AG3259">
        <v>76</v>
      </c>
      <c r="AH3259" t="s">
        <v>53</v>
      </c>
      <c r="AI3259">
        <v>9999999</v>
      </c>
      <c r="AK3259">
        <v>2</v>
      </c>
    </row>
    <row r="3260" spans="1:37" hidden="1" x14ac:dyDescent="0.2">
      <c r="A3260" t="s">
        <v>37</v>
      </c>
      <c r="B3260">
        <v>49000042</v>
      </c>
      <c r="C3260" t="s">
        <v>38</v>
      </c>
      <c r="D3260" t="s">
        <v>39</v>
      </c>
      <c r="E3260">
        <v>32</v>
      </c>
      <c r="F3260">
        <v>693898</v>
      </c>
      <c r="G3260">
        <v>6209574</v>
      </c>
      <c r="H3260" t="s">
        <v>40</v>
      </c>
      <c r="I3260" t="s">
        <v>41</v>
      </c>
      <c r="J3260" t="s">
        <v>42</v>
      </c>
      <c r="K3260" t="s">
        <v>43</v>
      </c>
      <c r="L3260" s="1">
        <v>37404</v>
      </c>
      <c r="M3260">
        <v>1</v>
      </c>
      <c r="N3260" t="s">
        <v>44</v>
      </c>
      <c r="O3260" t="s">
        <v>159</v>
      </c>
      <c r="P3260" t="s">
        <v>46</v>
      </c>
      <c r="Q3260" t="s">
        <v>518</v>
      </c>
      <c r="R3260" t="s">
        <v>48</v>
      </c>
      <c r="S3260">
        <v>32</v>
      </c>
      <c r="T3260">
        <v>693897.99983711704</v>
      </c>
      <c r="U3260">
        <v>6209574.0036141695</v>
      </c>
      <c r="V3260">
        <v>1</v>
      </c>
      <c r="W3260">
        <v>1</v>
      </c>
      <c r="X3260" t="s">
        <v>161</v>
      </c>
      <c r="Y3260">
        <v>1.1666666666666601</v>
      </c>
      <c r="Z3260" t="s">
        <v>390</v>
      </c>
      <c r="AA3260">
        <v>1</v>
      </c>
      <c r="AB3260" t="s">
        <v>50</v>
      </c>
      <c r="AD3260">
        <v>32</v>
      </c>
      <c r="AE3260" t="s">
        <v>207</v>
      </c>
      <c r="AF3260" t="s">
        <v>52</v>
      </c>
      <c r="AG3260">
        <v>9</v>
      </c>
      <c r="AH3260" t="s">
        <v>53</v>
      </c>
      <c r="AI3260">
        <v>9999999</v>
      </c>
      <c r="AK3260">
        <v>2</v>
      </c>
    </row>
    <row r="3261" spans="1:37" hidden="1" x14ac:dyDescent="0.2">
      <c r="A3261" t="s">
        <v>37</v>
      </c>
      <c r="B3261">
        <v>49000042</v>
      </c>
      <c r="C3261" t="s">
        <v>38</v>
      </c>
      <c r="D3261" t="s">
        <v>39</v>
      </c>
      <c r="E3261">
        <v>32</v>
      </c>
      <c r="F3261">
        <v>693898</v>
      </c>
      <c r="G3261">
        <v>6209574</v>
      </c>
      <c r="H3261" t="s">
        <v>40</v>
      </c>
      <c r="I3261" t="s">
        <v>41</v>
      </c>
      <c r="J3261" t="s">
        <v>42</v>
      </c>
      <c r="K3261" t="s">
        <v>43</v>
      </c>
      <c r="L3261" s="1">
        <v>35738</v>
      </c>
      <c r="M3261">
        <v>1</v>
      </c>
      <c r="N3261" t="s">
        <v>44</v>
      </c>
      <c r="O3261" t="s">
        <v>159</v>
      </c>
      <c r="P3261" t="s">
        <v>46</v>
      </c>
      <c r="Q3261" t="s">
        <v>369</v>
      </c>
      <c r="R3261" t="s">
        <v>48</v>
      </c>
      <c r="S3261">
        <v>32</v>
      </c>
      <c r="T3261">
        <v>693897.99983711704</v>
      </c>
      <c r="U3261">
        <v>6209574.0036141695</v>
      </c>
      <c r="V3261">
        <v>1</v>
      </c>
      <c r="W3261">
        <v>1</v>
      </c>
      <c r="X3261" t="s">
        <v>161</v>
      </c>
      <c r="Y3261">
        <v>0.46666666666666601</v>
      </c>
      <c r="Z3261" t="s">
        <v>174</v>
      </c>
      <c r="AA3261">
        <v>1</v>
      </c>
      <c r="AB3261" t="s">
        <v>50</v>
      </c>
      <c r="AD3261">
        <v>5</v>
      </c>
      <c r="AE3261" t="s">
        <v>87</v>
      </c>
      <c r="AF3261" t="s">
        <v>52</v>
      </c>
      <c r="AG3261">
        <v>56</v>
      </c>
      <c r="AH3261" t="s">
        <v>88</v>
      </c>
      <c r="AI3261">
        <v>9999999</v>
      </c>
      <c r="AK3261">
        <v>2</v>
      </c>
    </row>
    <row r="3262" spans="1:37" hidden="1" x14ac:dyDescent="0.2">
      <c r="A3262" t="s">
        <v>37</v>
      </c>
      <c r="B3262">
        <v>49000042</v>
      </c>
      <c r="C3262" t="s">
        <v>38</v>
      </c>
      <c r="D3262" t="s">
        <v>39</v>
      </c>
      <c r="E3262">
        <v>32</v>
      </c>
      <c r="F3262">
        <v>693898</v>
      </c>
      <c r="G3262">
        <v>6209574</v>
      </c>
      <c r="H3262" t="s">
        <v>40</v>
      </c>
      <c r="I3262" t="s">
        <v>41</v>
      </c>
      <c r="J3262" t="s">
        <v>42</v>
      </c>
      <c r="K3262" t="s">
        <v>43</v>
      </c>
      <c r="L3262" s="1">
        <v>37844</v>
      </c>
      <c r="M3262">
        <v>1</v>
      </c>
      <c r="N3262" t="s">
        <v>44</v>
      </c>
      <c r="O3262" t="s">
        <v>159</v>
      </c>
      <c r="P3262" t="s">
        <v>46</v>
      </c>
      <c r="Q3262" t="s">
        <v>504</v>
      </c>
      <c r="R3262" t="s">
        <v>48</v>
      </c>
      <c r="S3262">
        <v>32</v>
      </c>
      <c r="T3262">
        <v>693897.99983711704</v>
      </c>
      <c r="U3262">
        <v>6209574.0036141695</v>
      </c>
      <c r="V3262">
        <v>1</v>
      </c>
      <c r="W3262">
        <v>1</v>
      </c>
      <c r="X3262" t="s">
        <v>161</v>
      </c>
      <c r="Y3262">
        <v>0.66666666666666596</v>
      </c>
      <c r="Z3262" t="s">
        <v>232</v>
      </c>
      <c r="AA3262">
        <v>1</v>
      </c>
      <c r="AB3262" t="s">
        <v>50</v>
      </c>
      <c r="AD3262">
        <v>261</v>
      </c>
      <c r="AE3262" t="s">
        <v>56</v>
      </c>
      <c r="AF3262" t="s">
        <v>52</v>
      </c>
      <c r="AG3262">
        <v>0.28899999999999998</v>
      </c>
      <c r="AH3262" t="s">
        <v>53</v>
      </c>
      <c r="AI3262">
        <v>9999999</v>
      </c>
      <c r="AK3262">
        <v>2</v>
      </c>
    </row>
    <row r="3263" spans="1:37" hidden="1" x14ac:dyDescent="0.2">
      <c r="A3263" t="s">
        <v>37</v>
      </c>
      <c r="B3263">
        <v>49000042</v>
      </c>
      <c r="C3263" t="s">
        <v>38</v>
      </c>
      <c r="D3263" t="s">
        <v>39</v>
      </c>
      <c r="E3263">
        <v>32</v>
      </c>
      <c r="F3263">
        <v>693898</v>
      </c>
      <c r="G3263">
        <v>6209574</v>
      </c>
      <c r="H3263" t="s">
        <v>40</v>
      </c>
      <c r="I3263" t="s">
        <v>41</v>
      </c>
      <c r="J3263" t="s">
        <v>42</v>
      </c>
      <c r="K3263" t="s">
        <v>43</v>
      </c>
      <c r="L3263" s="1">
        <v>35907</v>
      </c>
      <c r="M3263">
        <v>1</v>
      </c>
      <c r="N3263" t="s">
        <v>44</v>
      </c>
      <c r="O3263" t="s">
        <v>159</v>
      </c>
      <c r="P3263" t="s">
        <v>46</v>
      </c>
      <c r="Q3263" t="s">
        <v>360</v>
      </c>
      <c r="R3263" t="s">
        <v>48</v>
      </c>
      <c r="S3263">
        <v>32</v>
      </c>
      <c r="T3263">
        <v>693897.99983711704</v>
      </c>
      <c r="U3263">
        <v>6209574.0036141695</v>
      </c>
      <c r="V3263">
        <v>1</v>
      </c>
      <c r="W3263">
        <v>1</v>
      </c>
      <c r="X3263" t="s">
        <v>161</v>
      </c>
      <c r="Y3263">
        <v>0.56666666666666599</v>
      </c>
      <c r="Z3263" t="s">
        <v>167</v>
      </c>
      <c r="AA3263">
        <v>1</v>
      </c>
      <c r="AB3263" t="s">
        <v>50</v>
      </c>
      <c r="AD3263">
        <v>5</v>
      </c>
      <c r="AE3263" t="s">
        <v>87</v>
      </c>
      <c r="AF3263" t="s">
        <v>52</v>
      </c>
      <c r="AG3263">
        <v>57.8</v>
      </c>
      <c r="AH3263" t="s">
        <v>88</v>
      </c>
      <c r="AI3263">
        <v>9999999</v>
      </c>
      <c r="AK3263">
        <v>2</v>
      </c>
    </row>
    <row r="3264" spans="1:37" hidden="1" x14ac:dyDescent="0.2">
      <c r="A3264" t="s">
        <v>37</v>
      </c>
      <c r="B3264">
        <v>49000042</v>
      </c>
      <c r="C3264" t="s">
        <v>38</v>
      </c>
      <c r="D3264" t="s">
        <v>39</v>
      </c>
      <c r="E3264">
        <v>32</v>
      </c>
      <c r="F3264">
        <v>693898</v>
      </c>
      <c r="G3264">
        <v>6209574</v>
      </c>
      <c r="H3264" t="s">
        <v>40</v>
      </c>
      <c r="I3264" t="s">
        <v>41</v>
      </c>
      <c r="J3264" t="s">
        <v>42</v>
      </c>
      <c r="K3264" t="s">
        <v>43</v>
      </c>
      <c r="L3264" s="1">
        <v>38049</v>
      </c>
      <c r="M3264">
        <v>1</v>
      </c>
      <c r="N3264" t="s">
        <v>44</v>
      </c>
      <c r="O3264" t="s">
        <v>159</v>
      </c>
      <c r="P3264" t="s">
        <v>46</v>
      </c>
      <c r="Q3264" t="s">
        <v>416</v>
      </c>
      <c r="R3264" t="s">
        <v>48</v>
      </c>
      <c r="S3264">
        <v>32</v>
      </c>
      <c r="T3264">
        <v>693897.99983711704</v>
      </c>
      <c r="U3264">
        <v>6209574.0036141695</v>
      </c>
      <c r="V3264">
        <v>1</v>
      </c>
      <c r="W3264">
        <v>1</v>
      </c>
      <c r="X3264" t="s">
        <v>161</v>
      </c>
      <c r="Y3264">
        <v>0.81666666666666599</v>
      </c>
      <c r="Z3264" t="s">
        <v>417</v>
      </c>
      <c r="AA3264">
        <v>1</v>
      </c>
      <c r="AB3264" t="s">
        <v>50</v>
      </c>
      <c r="AD3264">
        <v>253</v>
      </c>
      <c r="AE3264" t="s">
        <v>55</v>
      </c>
      <c r="AF3264" t="s">
        <v>52</v>
      </c>
      <c r="AG3264">
        <v>2.06</v>
      </c>
      <c r="AH3264" t="s">
        <v>53</v>
      </c>
      <c r="AI3264">
        <v>9999999</v>
      </c>
      <c r="AK3264">
        <v>2</v>
      </c>
    </row>
    <row r="3265" spans="1:37" hidden="1" x14ac:dyDescent="0.2">
      <c r="A3265" t="s">
        <v>37</v>
      </c>
      <c r="B3265">
        <v>49000042</v>
      </c>
      <c r="C3265" t="s">
        <v>38</v>
      </c>
      <c r="D3265" t="s">
        <v>39</v>
      </c>
      <c r="E3265">
        <v>32</v>
      </c>
      <c r="F3265">
        <v>693898</v>
      </c>
      <c r="G3265">
        <v>6209574</v>
      </c>
      <c r="H3265" t="s">
        <v>40</v>
      </c>
      <c r="I3265" t="s">
        <v>41</v>
      </c>
      <c r="J3265" t="s">
        <v>42</v>
      </c>
      <c r="K3265" t="s">
        <v>43</v>
      </c>
      <c r="L3265" s="1">
        <v>35934</v>
      </c>
      <c r="M3265">
        <v>1</v>
      </c>
      <c r="N3265" t="s">
        <v>44</v>
      </c>
      <c r="O3265" t="s">
        <v>159</v>
      </c>
      <c r="P3265" t="s">
        <v>46</v>
      </c>
      <c r="Q3265" t="s">
        <v>338</v>
      </c>
      <c r="R3265" t="s">
        <v>48</v>
      </c>
      <c r="S3265">
        <v>32</v>
      </c>
      <c r="T3265">
        <v>693897.99983711704</v>
      </c>
      <c r="U3265">
        <v>6209574.0036141695</v>
      </c>
      <c r="V3265">
        <v>1</v>
      </c>
      <c r="W3265">
        <v>1</v>
      </c>
      <c r="X3265" t="s">
        <v>161</v>
      </c>
      <c r="Y3265">
        <v>0.56666666666666599</v>
      </c>
      <c r="Z3265" t="s">
        <v>197</v>
      </c>
      <c r="AA3265">
        <v>1</v>
      </c>
      <c r="AB3265" t="s">
        <v>50</v>
      </c>
      <c r="AD3265">
        <v>32</v>
      </c>
      <c r="AE3265" t="s">
        <v>207</v>
      </c>
      <c r="AF3265" t="s">
        <v>52</v>
      </c>
      <c r="AG3265">
        <v>41</v>
      </c>
      <c r="AH3265" t="s">
        <v>53</v>
      </c>
      <c r="AI3265">
        <v>9999999</v>
      </c>
      <c r="AK3265">
        <v>2</v>
      </c>
    </row>
    <row r="3266" spans="1:37" hidden="1" x14ac:dyDescent="0.2">
      <c r="A3266" t="s">
        <v>37</v>
      </c>
      <c r="B3266">
        <v>49000042</v>
      </c>
      <c r="C3266" t="s">
        <v>38</v>
      </c>
      <c r="D3266" t="s">
        <v>39</v>
      </c>
      <c r="E3266">
        <v>32</v>
      </c>
      <c r="F3266">
        <v>693898</v>
      </c>
      <c r="G3266">
        <v>6209574</v>
      </c>
      <c r="H3266" t="s">
        <v>40</v>
      </c>
      <c r="I3266" t="s">
        <v>41</v>
      </c>
      <c r="J3266" t="s">
        <v>42</v>
      </c>
      <c r="K3266" t="s">
        <v>43</v>
      </c>
      <c r="L3266" s="1">
        <v>36711</v>
      </c>
      <c r="M3266">
        <v>1</v>
      </c>
      <c r="N3266" t="s">
        <v>44</v>
      </c>
      <c r="O3266" t="s">
        <v>159</v>
      </c>
      <c r="P3266" t="s">
        <v>46</v>
      </c>
      <c r="Q3266" t="s">
        <v>514</v>
      </c>
      <c r="R3266" t="s">
        <v>48</v>
      </c>
      <c r="S3266">
        <v>32</v>
      </c>
      <c r="T3266">
        <v>693897.99983711704</v>
      </c>
      <c r="U3266">
        <v>6209574.0036141695</v>
      </c>
      <c r="V3266">
        <v>1</v>
      </c>
      <c r="W3266">
        <v>1</v>
      </c>
      <c r="X3266" t="s">
        <v>161</v>
      </c>
      <c r="Y3266">
        <v>0.56666666666666599</v>
      </c>
      <c r="Z3266" t="s">
        <v>199</v>
      </c>
      <c r="AA3266">
        <v>1</v>
      </c>
      <c r="AB3266" t="s">
        <v>50</v>
      </c>
      <c r="AD3266">
        <v>253</v>
      </c>
      <c r="AE3266" t="s">
        <v>55</v>
      </c>
      <c r="AF3266" t="s">
        <v>52</v>
      </c>
      <c r="AG3266">
        <v>1.42</v>
      </c>
      <c r="AH3266" t="s">
        <v>53</v>
      </c>
      <c r="AI3266">
        <v>9999999</v>
      </c>
      <c r="AK3266">
        <v>2</v>
      </c>
    </row>
    <row r="3267" spans="1:37" hidden="1" x14ac:dyDescent="0.2">
      <c r="A3267" t="s">
        <v>37</v>
      </c>
      <c r="B3267">
        <v>49000042</v>
      </c>
      <c r="C3267" t="s">
        <v>38</v>
      </c>
      <c r="D3267" t="s">
        <v>39</v>
      </c>
      <c r="E3267">
        <v>32</v>
      </c>
      <c r="F3267">
        <v>693898</v>
      </c>
      <c r="G3267">
        <v>6209574</v>
      </c>
      <c r="H3267" t="s">
        <v>40</v>
      </c>
      <c r="I3267" t="s">
        <v>41</v>
      </c>
      <c r="J3267" t="s">
        <v>42</v>
      </c>
      <c r="K3267" t="s">
        <v>43</v>
      </c>
      <c r="L3267" s="1">
        <v>35879</v>
      </c>
      <c r="M3267">
        <v>1</v>
      </c>
      <c r="N3267" t="s">
        <v>44</v>
      </c>
      <c r="O3267" t="s">
        <v>159</v>
      </c>
      <c r="P3267" t="s">
        <v>46</v>
      </c>
      <c r="Q3267" t="s">
        <v>558</v>
      </c>
      <c r="R3267" t="s">
        <v>48</v>
      </c>
      <c r="S3267">
        <v>32</v>
      </c>
      <c r="T3267">
        <v>693897.99983711704</v>
      </c>
      <c r="U3267">
        <v>6209574.0036141695</v>
      </c>
      <c r="V3267">
        <v>1</v>
      </c>
      <c r="W3267">
        <v>1</v>
      </c>
      <c r="X3267" t="s">
        <v>161</v>
      </c>
      <c r="Y3267">
        <v>0.56666666666666599</v>
      </c>
      <c r="Z3267" t="s">
        <v>260</v>
      </c>
      <c r="AA3267">
        <v>1</v>
      </c>
      <c r="AB3267" t="s">
        <v>50</v>
      </c>
      <c r="AD3267">
        <v>13</v>
      </c>
      <c r="AE3267" t="s">
        <v>64</v>
      </c>
      <c r="AF3267" t="s">
        <v>52</v>
      </c>
      <c r="AG3267">
        <v>8.6999999999999993</v>
      </c>
      <c r="AH3267" t="s">
        <v>64</v>
      </c>
      <c r="AI3267">
        <v>9999999</v>
      </c>
      <c r="AK3267">
        <v>2</v>
      </c>
    </row>
    <row r="3268" spans="1:37" hidden="1" x14ac:dyDescent="0.2">
      <c r="A3268" t="s">
        <v>37</v>
      </c>
      <c r="B3268">
        <v>49000042</v>
      </c>
      <c r="C3268" t="s">
        <v>38</v>
      </c>
      <c r="D3268" t="s">
        <v>39</v>
      </c>
      <c r="E3268">
        <v>32</v>
      </c>
      <c r="F3268">
        <v>693898</v>
      </c>
      <c r="G3268">
        <v>6209574</v>
      </c>
      <c r="H3268" t="s">
        <v>40</v>
      </c>
      <c r="I3268" t="s">
        <v>41</v>
      </c>
      <c r="J3268" t="s">
        <v>42</v>
      </c>
      <c r="K3268" t="s">
        <v>43</v>
      </c>
      <c r="L3268" s="1">
        <v>37096</v>
      </c>
      <c r="M3268">
        <v>1</v>
      </c>
      <c r="N3268" t="s">
        <v>44</v>
      </c>
      <c r="O3268" t="s">
        <v>159</v>
      </c>
      <c r="P3268" t="s">
        <v>46</v>
      </c>
      <c r="Q3268" t="s">
        <v>377</v>
      </c>
      <c r="R3268" t="s">
        <v>48</v>
      </c>
      <c r="S3268">
        <v>32</v>
      </c>
      <c r="T3268">
        <v>693897.99983711704</v>
      </c>
      <c r="U3268">
        <v>6209574.0036141695</v>
      </c>
      <c r="V3268">
        <v>1</v>
      </c>
      <c r="W3268">
        <v>1</v>
      </c>
      <c r="X3268" t="s">
        <v>161</v>
      </c>
      <c r="Y3268">
        <v>0.36666666666666597</v>
      </c>
      <c r="Z3268" t="s">
        <v>221</v>
      </c>
      <c r="AA3268">
        <v>1</v>
      </c>
      <c r="AB3268" t="s">
        <v>50</v>
      </c>
      <c r="AD3268">
        <v>1039</v>
      </c>
      <c r="AE3268" t="s">
        <v>65</v>
      </c>
      <c r="AF3268" t="s">
        <v>52</v>
      </c>
      <c r="AG3268">
        <v>140</v>
      </c>
      <c r="AH3268" t="s">
        <v>66</v>
      </c>
      <c r="AI3268">
        <v>9999999</v>
      </c>
      <c r="AK3268">
        <v>2</v>
      </c>
    </row>
    <row r="3269" spans="1:37" hidden="1" x14ac:dyDescent="0.2">
      <c r="A3269" t="s">
        <v>37</v>
      </c>
      <c r="B3269">
        <v>49000042</v>
      </c>
      <c r="C3269" t="s">
        <v>38</v>
      </c>
      <c r="D3269" t="s">
        <v>39</v>
      </c>
      <c r="E3269">
        <v>32</v>
      </c>
      <c r="F3269">
        <v>693898</v>
      </c>
      <c r="G3269">
        <v>6209574</v>
      </c>
      <c r="H3269" t="s">
        <v>40</v>
      </c>
      <c r="I3269" t="s">
        <v>41</v>
      </c>
      <c r="J3269" t="s">
        <v>42</v>
      </c>
      <c r="K3269" t="s">
        <v>43</v>
      </c>
      <c r="L3269" s="1">
        <v>36389</v>
      </c>
      <c r="M3269">
        <v>1</v>
      </c>
      <c r="N3269" t="s">
        <v>44</v>
      </c>
      <c r="O3269" t="s">
        <v>159</v>
      </c>
      <c r="P3269" t="s">
        <v>46</v>
      </c>
      <c r="Q3269" t="s">
        <v>568</v>
      </c>
      <c r="R3269" t="s">
        <v>48</v>
      </c>
      <c r="S3269">
        <v>32</v>
      </c>
      <c r="T3269">
        <v>693897.99983711704</v>
      </c>
      <c r="U3269">
        <v>6209574.0036141695</v>
      </c>
      <c r="V3269">
        <v>1</v>
      </c>
      <c r="W3269">
        <v>1</v>
      </c>
      <c r="X3269" t="s">
        <v>161</v>
      </c>
      <c r="Y3269">
        <v>0.46666666666666601</v>
      </c>
      <c r="Z3269" t="s">
        <v>280</v>
      </c>
      <c r="AA3269">
        <v>1</v>
      </c>
      <c r="AB3269" t="s">
        <v>50</v>
      </c>
      <c r="AD3269">
        <v>40</v>
      </c>
      <c r="AE3269" t="s">
        <v>175</v>
      </c>
      <c r="AF3269" t="s">
        <v>52</v>
      </c>
      <c r="AG3269">
        <v>28</v>
      </c>
      <c r="AH3269" t="s">
        <v>53</v>
      </c>
      <c r="AI3269">
        <v>9999999</v>
      </c>
      <c r="AK3269">
        <v>2</v>
      </c>
    </row>
    <row r="3270" spans="1:37" hidden="1" x14ac:dyDescent="0.2">
      <c r="A3270" t="s">
        <v>37</v>
      </c>
      <c r="B3270">
        <v>49000042</v>
      </c>
      <c r="C3270" t="s">
        <v>38</v>
      </c>
      <c r="D3270" t="s">
        <v>39</v>
      </c>
      <c r="E3270">
        <v>32</v>
      </c>
      <c r="F3270">
        <v>693898</v>
      </c>
      <c r="G3270">
        <v>6209574</v>
      </c>
      <c r="H3270" t="s">
        <v>40</v>
      </c>
      <c r="I3270" t="s">
        <v>41</v>
      </c>
      <c r="J3270" t="s">
        <v>42</v>
      </c>
      <c r="K3270" t="s">
        <v>43</v>
      </c>
      <c r="L3270" s="1">
        <v>37378</v>
      </c>
      <c r="M3270">
        <v>1</v>
      </c>
      <c r="N3270" t="s">
        <v>44</v>
      </c>
      <c r="O3270" t="s">
        <v>159</v>
      </c>
      <c r="P3270" t="s">
        <v>46</v>
      </c>
      <c r="Q3270" t="s">
        <v>563</v>
      </c>
      <c r="R3270" t="s">
        <v>48</v>
      </c>
      <c r="S3270">
        <v>32</v>
      </c>
      <c r="T3270">
        <v>693897.99983711704</v>
      </c>
      <c r="U3270">
        <v>6209574.0036141695</v>
      </c>
      <c r="V3270">
        <v>1</v>
      </c>
      <c r="W3270">
        <v>1</v>
      </c>
      <c r="X3270" t="s">
        <v>161</v>
      </c>
      <c r="Y3270">
        <v>0.66666666666666596</v>
      </c>
      <c r="Z3270" t="s">
        <v>441</v>
      </c>
      <c r="AA3270">
        <v>1</v>
      </c>
      <c r="AB3270" t="s">
        <v>50</v>
      </c>
      <c r="AD3270">
        <v>40</v>
      </c>
      <c r="AE3270" t="s">
        <v>175</v>
      </c>
      <c r="AF3270" t="s">
        <v>52</v>
      </c>
      <c r="AG3270">
        <v>12</v>
      </c>
      <c r="AH3270" t="s">
        <v>53</v>
      </c>
      <c r="AI3270">
        <v>9999999</v>
      </c>
      <c r="AK3270">
        <v>2</v>
      </c>
    </row>
    <row r="3271" spans="1:37" x14ac:dyDescent="0.2">
      <c r="A3271" t="s">
        <v>37</v>
      </c>
      <c r="B3271">
        <v>49000042</v>
      </c>
      <c r="C3271" t="s">
        <v>38</v>
      </c>
      <c r="D3271" t="s">
        <v>39</v>
      </c>
      <c r="E3271">
        <v>32</v>
      </c>
      <c r="F3271">
        <v>693898</v>
      </c>
      <c r="G3271">
        <v>6209574</v>
      </c>
      <c r="H3271" t="s">
        <v>40</v>
      </c>
      <c r="I3271" t="s">
        <v>41</v>
      </c>
      <c r="J3271" t="s">
        <v>42</v>
      </c>
      <c r="K3271" t="s">
        <v>43</v>
      </c>
      <c r="L3271" s="1">
        <v>34457</v>
      </c>
      <c r="M3271">
        <v>1</v>
      </c>
      <c r="N3271" t="s">
        <v>44</v>
      </c>
      <c r="O3271" t="s">
        <v>159</v>
      </c>
      <c r="P3271" t="s">
        <v>46</v>
      </c>
      <c r="Q3271" t="s">
        <v>470</v>
      </c>
      <c r="R3271" t="s">
        <v>48</v>
      </c>
      <c r="S3271">
        <v>32</v>
      </c>
      <c r="T3271">
        <v>693897.99983711704</v>
      </c>
      <c r="U3271">
        <v>6209574.0036141695</v>
      </c>
      <c r="V3271">
        <v>1</v>
      </c>
      <c r="W3271">
        <v>1</v>
      </c>
      <c r="X3271" t="s">
        <v>161</v>
      </c>
      <c r="Y3271">
        <v>0.46666666666666601</v>
      </c>
      <c r="Z3271" t="s">
        <v>258</v>
      </c>
      <c r="AA3271">
        <v>1</v>
      </c>
      <c r="AB3271" t="s">
        <v>57</v>
      </c>
      <c r="AD3271">
        <v>241</v>
      </c>
      <c r="AE3271" t="s">
        <v>60</v>
      </c>
      <c r="AF3271" t="s">
        <v>52</v>
      </c>
      <c r="AG3271">
        <v>0.01</v>
      </c>
      <c r="AH3271" t="s">
        <v>53</v>
      </c>
      <c r="AI3271">
        <v>9999999</v>
      </c>
      <c r="AK3271">
        <v>2</v>
      </c>
    </row>
    <row r="3272" spans="1:37" x14ac:dyDescent="0.2">
      <c r="A3272" t="s">
        <v>37</v>
      </c>
      <c r="B3272">
        <v>49000042</v>
      </c>
      <c r="C3272" t="s">
        <v>38</v>
      </c>
      <c r="D3272" t="s">
        <v>39</v>
      </c>
      <c r="E3272">
        <v>32</v>
      </c>
      <c r="F3272">
        <v>693898</v>
      </c>
      <c r="G3272">
        <v>6209574</v>
      </c>
      <c r="H3272" t="s">
        <v>40</v>
      </c>
      <c r="I3272" t="s">
        <v>41</v>
      </c>
      <c r="J3272" t="s">
        <v>42</v>
      </c>
      <c r="K3272" t="s">
        <v>43</v>
      </c>
      <c r="L3272" s="1">
        <v>35717</v>
      </c>
      <c r="M3272">
        <v>1</v>
      </c>
      <c r="N3272" t="s">
        <v>44</v>
      </c>
      <c r="O3272" t="s">
        <v>159</v>
      </c>
      <c r="P3272" t="s">
        <v>46</v>
      </c>
      <c r="Q3272" t="s">
        <v>481</v>
      </c>
      <c r="R3272" t="s">
        <v>48</v>
      </c>
      <c r="S3272">
        <v>32</v>
      </c>
      <c r="T3272">
        <v>693897.99983711704</v>
      </c>
      <c r="U3272">
        <v>6209574.0036141695</v>
      </c>
      <c r="V3272">
        <v>1</v>
      </c>
      <c r="W3272">
        <v>1</v>
      </c>
      <c r="X3272" t="s">
        <v>161</v>
      </c>
      <c r="Y3272">
        <v>0.46666666666666601</v>
      </c>
      <c r="Z3272" t="s">
        <v>280</v>
      </c>
      <c r="AA3272">
        <v>1</v>
      </c>
      <c r="AB3272" t="s">
        <v>57</v>
      </c>
      <c r="AD3272">
        <v>241</v>
      </c>
      <c r="AE3272" t="s">
        <v>60</v>
      </c>
      <c r="AF3272" t="s">
        <v>52</v>
      </c>
      <c r="AG3272">
        <v>0.31</v>
      </c>
      <c r="AH3272" t="s">
        <v>53</v>
      </c>
      <c r="AI3272">
        <v>9999999</v>
      </c>
      <c r="AK3272">
        <v>2</v>
      </c>
    </row>
    <row r="3273" spans="1:37" hidden="1" x14ac:dyDescent="0.2">
      <c r="A3273" t="s">
        <v>37</v>
      </c>
      <c r="B3273">
        <v>49000042</v>
      </c>
      <c r="C3273" t="s">
        <v>38</v>
      </c>
      <c r="D3273" t="s">
        <v>39</v>
      </c>
      <c r="E3273">
        <v>32</v>
      </c>
      <c r="F3273">
        <v>693898</v>
      </c>
      <c r="G3273">
        <v>6209574</v>
      </c>
      <c r="H3273" t="s">
        <v>40</v>
      </c>
      <c r="I3273" t="s">
        <v>41</v>
      </c>
      <c r="J3273" t="s">
        <v>42</v>
      </c>
      <c r="K3273" t="s">
        <v>43</v>
      </c>
      <c r="L3273" s="1">
        <v>35313</v>
      </c>
      <c r="M3273">
        <v>1</v>
      </c>
      <c r="N3273" t="s">
        <v>44</v>
      </c>
      <c r="O3273" t="s">
        <v>159</v>
      </c>
      <c r="P3273" t="s">
        <v>46</v>
      </c>
      <c r="Q3273" t="s">
        <v>396</v>
      </c>
      <c r="R3273" t="s">
        <v>48</v>
      </c>
      <c r="S3273">
        <v>32</v>
      </c>
      <c r="T3273">
        <v>693897.99983711704</v>
      </c>
      <c r="U3273">
        <v>6209574.0036141695</v>
      </c>
      <c r="V3273">
        <v>1</v>
      </c>
      <c r="W3273">
        <v>1</v>
      </c>
      <c r="X3273" t="s">
        <v>161</v>
      </c>
      <c r="Y3273">
        <v>0.5</v>
      </c>
      <c r="Z3273" t="s">
        <v>397</v>
      </c>
      <c r="AA3273">
        <v>1</v>
      </c>
      <c r="AB3273" t="s">
        <v>50</v>
      </c>
      <c r="AD3273">
        <v>185</v>
      </c>
      <c r="AE3273" t="s">
        <v>170</v>
      </c>
      <c r="AF3273" t="s">
        <v>52</v>
      </c>
      <c r="AG3273">
        <v>37</v>
      </c>
      <c r="AH3273" t="s">
        <v>53</v>
      </c>
      <c r="AI3273">
        <v>9999999</v>
      </c>
      <c r="AK3273">
        <v>2</v>
      </c>
    </row>
    <row r="3274" spans="1:37" x14ac:dyDescent="0.2">
      <c r="A3274" t="s">
        <v>37</v>
      </c>
      <c r="B3274">
        <v>49000042</v>
      </c>
      <c r="C3274" t="s">
        <v>38</v>
      </c>
      <c r="D3274" t="s">
        <v>39</v>
      </c>
      <c r="E3274">
        <v>32</v>
      </c>
      <c r="F3274">
        <v>693898</v>
      </c>
      <c r="G3274">
        <v>6209574</v>
      </c>
      <c r="H3274" t="s">
        <v>40</v>
      </c>
      <c r="I3274" t="s">
        <v>41</v>
      </c>
      <c r="J3274" t="s">
        <v>42</v>
      </c>
      <c r="K3274" t="s">
        <v>43</v>
      </c>
      <c r="L3274" s="1">
        <v>36006</v>
      </c>
      <c r="M3274">
        <v>1</v>
      </c>
      <c r="N3274" t="s">
        <v>44</v>
      </c>
      <c r="O3274" t="s">
        <v>159</v>
      </c>
      <c r="P3274" t="s">
        <v>46</v>
      </c>
      <c r="Q3274" t="s">
        <v>337</v>
      </c>
      <c r="R3274" t="s">
        <v>48</v>
      </c>
      <c r="S3274">
        <v>32</v>
      </c>
      <c r="T3274">
        <v>693897.99983711704</v>
      </c>
      <c r="U3274">
        <v>6209574.0036141695</v>
      </c>
      <c r="V3274">
        <v>1</v>
      </c>
      <c r="W3274">
        <v>1</v>
      </c>
      <c r="X3274" t="s">
        <v>161</v>
      </c>
      <c r="Y3274">
        <v>0.46666666666666601</v>
      </c>
      <c r="Z3274" t="s">
        <v>205</v>
      </c>
      <c r="AA3274">
        <v>1</v>
      </c>
      <c r="AB3274" t="s">
        <v>57</v>
      </c>
      <c r="AD3274">
        <v>241</v>
      </c>
      <c r="AE3274" t="s">
        <v>60</v>
      </c>
      <c r="AF3274" t="s">
        <v>133</v>
      </c>
      <c r="AG3274">
        <v>0.01</v>
      </c>
      <c r="AH3274" t="s">
        <v>53</v>
      </c>
      <c r="AI3274">
        <v>9999999</v>
      </c>
      <c r="AK3274">
        <v>2</v>
      </c>
    </row>
    <row r="3275" spans="1:37" hidden="1" x14ac:dyDescent="0.2">
      <c r="A3275" t="s">
        <v>37</v>
      </c>
      <c r="B3275">
        <v>49000042</v>
      </c>
      <c r="C3275" t="s">
        <v>38</v>
      </c>
      <c r="D3275" t="s">
        <v>39</v>
      </c>
      <c r="E3275">
        <v>32</v>
      </c>
      <c r="F3275">
        <v>693898</v>
      </c>
      <c r="G3275">
        <v>6209574</v>
      </c>
      <c r="H3275" t="s">
        <v>40</v>
      </c>
      <c r="I3275" t="s">
        <v>41</v>
      </c>
      <c r="J3275" t="s">
        <v>42</v>
      </c>
      <c r="K3275" t="s">
        <v>43</v>
      </c>
      <c r="L3275" s="1">
        <v>37628</v>
      </c>
      <c r="M3275">
        <v>1</v>
      </c>
      <c r="N3275" t="s">
        <v>44</v>
      </c>
      <c r="O3275" t="s">
        <v>159</v>
      </c>
      <c r="P3275" t="s">
        <v>46</v>
      </c>
      <c r="Q3275" t="s">
        <v>438</v>
      </c>
      <c r="R3275" t="s">
        <v>48</v>
      </c>
      <c r="S3275">
        <v>32</v>
      </c>
      <c r="T3275">
        <v>693897.99983711704</v>
      </c>
      <c r="U3275">
        <v>6209574.0036141695</v>
      </c>
      <c r="V3275">
        <v>1</v>
      </c>
      <c r="W3275">
        <v>1</v>
      </c>
      <c r="X3275" t="s">
        <v>49</v>
      </c>
      <c r="Y3275">
        <v>0.5</v>
      </c>
      <c r="Z3275">
        <v>0.5</v>
      </c>
      <c r="AA3275">
        <v>1</v>
      </c>
      <c r="AB3275" t="s">
        <v>50</v>
      </c>
      <c r="AD3275">
        <v>13</v>
      </c>
      <c r="AE3275" t="s">
        <v>64</v>
      </c>
      <c r="AF3275" t="s">
        <v>52</v>
      </c>
      <c r="AG3275">
        <v>7.9</v>
      </c>
      <c r="AH3275" t="s">
        <v>64</v>
      </c>
      <c r="AI3275">
        <v>9999999</v>
      </c>
      <c r="AK3275">
        <v>2</v>
      </c>
    </row>
    <row r="3276" spans="1:37" hidden="1" x14ac:dyDescent="0.2">
      <c r="A3276" t="s">
        <v>37</v>
      </c>
      <c r="B3276">
        <v>49000042</v>
      </c>
      <c r="C3276" t="s">
        <v>38</v>
      </c>
      <c r="D3276" t="s">
        <v>39</v>
      </c>
      <c r="E3276">
        <v>32</v>
      </c>
      <c r="F3276">
        <v>693898</v>
      </c>
      <c r="G3276">
        <v>6209574</v>
      </c>
      <c r="H3276" t="s">
        <v>40</v>
      </c>
      <c r="I3276" t="s">
        <v>41</v>
      </c>
      <c r="J3276" t="s">
        <v>42</v>
      </c>
      <c r="K3276" t="s">
        <v>43</v>
      </c>
      <c r="L3276" s="1">
        <v>36243</v>
      </c>
      <c r="M3276">
        <v>1</v>
      </c>
      <c r="N3276" t="s">
        <v>44</v>
      </c>
      <c r="O3276" t="s">
        <v>159</v>
      </c>
      <c r="P3276" t="s">
        <v>46</v>
      </c>
      <c r="Q3276" t="s">
        <v>519</v>
      </c>
      <c r="R3276" t="s">
        <v>48</v>
      </c>
      <c r="S3276">
        <v>32</v>
      </c>
      <c r="T3276">
        <v>693897.99983711704</v>
      </c>
      <c r="U3276">
        <v>6209574.0036141695</v>
      </c>
      <c r="V3276">
        <v>1</v>
      </c>
      <c r="W3276">
        <v>1</v>
      </c>
      <c r="X3276" t="s">
        <v>161</v>
      </c>
      <c r="Y3276">
        <v>0.66666666666666596</v>
      </c>
      <c r="Z3276" t="s">
        <v>358</v>
      </c>
      <c r="AA3276">
        <v>1</v>
      </c>
      <c r="AB3276" t="s">
        <v>57</v>
      </c>
      <c r="AD3276">
        <v>329</v>
      </c>
      <c r="AE3276" t="s">
        <v>92</v>
      </c>
      <c r="AF3276" t="s">
        <v>133</v>
      </c>
      <c r="AG3276">
        <v>0.05</v>
      </c>
      <c r="AH3276" t="s">
        <v>53</v>
      </c>
      <c r="AI3276">
        <v>9999999</v>
      </c>
      <c r="AK3276">
        <v>2</v>
      </c>
    </row>
    <row r="3277" spans="1:37" hidden="1" x14ac:dyDescent="0.2">
      <c r="A3277" t="s">
        <v>37</v>
      </c>
      <c r="B3277">
        <v>49000042</v>
      </c>
      <c r="C3277" t="s">
        <v>38</v>
      </c>
      <c r="D3277" t="s">
        <v>39</v>
      </c>
      <c r="E3277">
        <v>32</v>
      </c>
      <c r="F3277">
        <v>693898</v>
      </c>
      <c r="G3277">
        <v>6209574</v>
      </c>
      <c r="H3277" t="s">
        <v>40</v>
      </c>
      <c r="I3277" t="s">
        <v>41</v>
      </c>
      <c r="J3277" t="s">
        <v>42</v>
      </c>
      <c r="K3277" t="s">
        <v>43</v>
      </c>
      <c r="L3277" s="1">
        <v>36389</v>
      </c>
      <c r="M3277">
        <v>1</v>
      </c>
      <c r="N3277" t="s">
        <v>44</v>
      </c>
      <c r="O3277" t="s">
        <v>159</v>
      </c>
      <c r="P3277" t="s">
        <v>46</v>
      </c>
      <c r="Q3277" t="s">
        <v>568</v>
      </c>
      <c r="R3277" t="s">
        <v>48</v>
      </c>
      <c r="S3277">
        <v>32</v>
      </c>
      <c r="T3277">
        <v>693897.99983711704</v>
      </c>
      <c r="U3277">
        <v>6209574.0036141695</v>
      </c>
      <c r="V3277">
        <v>1</v>
      </c>
      <c r="W3277">
        <v>1</v>
      </c>
      <c r="X3277" t="s">
        <v>161</v>
      </c>
      <c r="Y3277">
        <v>0.46666666666666601</v>
      </c>
      <c r="Z3277" t="s">
        <v>280</v>
      </c>
      <c r="AA3277">
        <v>1</v>
      </c>
      <c r="AB3277" t="s">
        <v>50</v>
      </c>
      <c r="AD3277">
        <v>13</v>
      </c>
      <c r="AE3277" t="s">
        <v>64</v>
      </c>
      <c r="AF3277" t="s">
        <v>52</v>
      </c>
      <c r="AG3277">
        <v>9</v>
      </c>
      <c r="AH3277" t="s">
        <v>64</v>
      </c>
      <c r="AI3277">
        <v>9999999</v>
      </c>
      <c r="AK3277">
        <v>2</v>
      </c>
    </row>
    <row r="3278" spans="1:37" hidden="1" x14ac:dyDescent="0.2">
      <c r="A3278" t="s">
        <v>37</v>
      </c>
      <c r="B3278">
        <v>49000042</v>
      </c>
      <c r="C3278" t="s">
        <v>38</v>
      </c>
      <c r="D3278" t="s">
        <v>39</v>
      </c>
      <c r="E3278">
        <v>32</v>
      </c>
      <c r="F3278">
        <v>693898</v>
      </c>
      <c r="G3278">
        <v>6209574</v>
      </c>
      <c r="H3278" t="s">
        <v>40</v>
      </c>
      <c r="I3278" t="s">
        <v>41</v>
      </c>
      <c r="J3278" t="s">
        <v>42</v>
      </c>
      <c r="K3278" t="s">
        <v>43</v>
      </c>
      <c r="L3278" s="1">
        <v>35654</v>
      </c>
      <c r="M3278">
        <v>1</v>
      </c>
      <c r="N3278" t="s">
        <v>44</v>
      </c>
      <c r="O3278" t="s">
        <v>159</v>
      </c>
      <c r="P3278" t="s">
        <v>46</v>
      </c>
      <c r="Q3278" t="s">
        <v>589</v>
      </c>
      <c r="R3278" t="s">
        <v>48</v>
      </c>
      <c r="S3278">
        <v>32</v>
      </c>
      <c r="T3278">
        <v>693897.99983711704</v>
      </c>
      <c r="U3278">
        <v>6209574.0036141695</v>
      </c>
      <c r="V3278">
        <v>1</v>
      </c>
      <c r="W3278">
        <v>1</v>
      </c>
      <c r="X3278" t="s">
        <v>161</v>
      </c>
      <c r="Y3278">
        <v>0.46666666666666601</v>
      </c>
      <c r="Z3278" t="s">
        <v>205</v>
      </c>
      <c r="AA3278">
        <v>1</v>
      </c>
      <c r="AB3278" t="s">
        <v>50</v>
      </c>
      <c r="AD3278">
        <v>1039</v>
      </c>
      <c r="AE3278" t="s">
        <v>65</v>
      </c>
      <c r="AF3278" t="s">
        <v>52</v>
      </c>
      <c r="AG3278">
        <v>100</v>
      </c>
      <c r="AH3278" t="s">
        <v>66</v>
      </c>
      <c r="AI3278">
        <v>9999999</v>
      </c>
      <c r="AK3278">
        <v>2</v>
      </c>
    </row>
    <row r="3279" spans="1:37" hidden="1" x14ac:dyDescent="0.2">
      <c r="A3279" t="s">
        <v>37</v>
      </c>
      <c r="B3279">
        <v>49000042</v>
      </c>
      <c r="C3279" t="s">
        <v>38</v>
      </c>
      <c r="D3279" t="s">
        <v>39</v>
      </c>
      <c r="E3279">
        <v>32</v>
      </c>
      <c r="F3279">
        <v>693898</v>
      </c>
      <c r="G3279">
        <v>6209574</v>
      </c>
      <c r="H3279" t="s">
        <v>40</v>
      </c>
      <c r="I3279" t="s">
        <v>41</v>
      </c>
      <c r="J3279" t="s">
        <v>42</v>
      </c>
      <c r="K3279" t="s">
        <v>43</v>
      </c>
      <c r="L3279" s="1">
        <v>37404</v>
      </c>
      <c r="M3279">
        <v>1</v>
      </c>
      <c r="N3279" t="s">
        <v>44</v>
      </c>
      <c r="O3279" t="s">
        <v>159</v>
      </c>
      <c r="P3279" t="s">
        <v>46</v>
      </c>
      <c r="Q3279" t="s">
        <v>518</v>
      </c>
      <c r="R3279" t="s">
        <v>48</v>
      </c>
      <c r="S3279">
        <v>32</v>
      </c>
      <c r="T3279">
        <v>693897.99983711704</v>
      </c>
      <c r="U3279">
        <v>6209574.0036141695</v>
      </c>
      <c r="V3279">
        <v>1</v>
      </c>
      <c r="W3279">
        <v>1</v>
      </c>
      <c r="X3279" t="s">
        <v>161</v>
      </c>
      <c r="Y3279">
        <v>1.1666666666666601</v>
      </c>
      <c r="Z3279" t="s">
        <v>390</v>
      </c>
      <c r="AA3279">
        <v>1</v>
      </c>
      <c r="AB3279" t="s">
        <v>50</v>
      </c>
      <c r="AD3279">
        <v>13</v>
      </c>
      <c r="AE3279" t="s">
        <v>64</v>
      </c>
      <c r="AF3279" t="s">
        <v>52</v>
      </c>
      <c r="AG3279">
        <v>8.3000000000000007</v>
      </c>
      <c r="AH3279" t="s">
        <v>64</v>
      </c>
      <c r="AI3279">
        <v>9999999</v>
      </c>
      <c r="AK3279">
        <v>2</v>
      </c>
    </row>
    <row r="3280" spans="1:37" hidden="1" x14ac:dyDescent="0.2">
      <c r="A3280" t="s">
        <v>37</v>
      </c>
      <c r="B3280">
        <v>49000042</v>
      </c>
      <c r="C3280" t="s">
        <v>38</v>
      </c>
      <c r="D3280" t="s">
        <v>39</v>
      </c>
      <c r="E3280">
        <v>32</v>
      </c>
      <c r="F3280">
        <v>693898</v>
      </c>
      <c r="G3280">
        <v>6209574</v>
      </c>
      <c r="H3280" t="s">
        <v>40</v>
      </c>
      <c r="I3280" t="s">
        <v>41</v>
      </c>
      <c r="J3280" t="s">
        <v>42</v>
      </c>
      <c r="K3280" t="s">
        <v>43</v>
      </c>
      <c r="L3280" s="1">
        <v>34772</v>
      </c>
      <c r="M3280">
        <v>1</v>
      </c>
      <c r="N3280" t="s">
        <v>44</v>
      </c>
      <c r="O3280" t="s">
        <v>159</v>
      </c>
      <c r="P3280" t="s">
        <v>46</v>
      </c>
      <c r="Q3280" t="s">
        <v>608</v>
      </c>
      <c r="R3280" t="s">
        <v>48</v>
      </c>
      <c r="S3280">
        <v>32</v>
      </c>
      <c r="T3280">
        <v>693897.99983711704</v>
      </c>
      <c r="U3280">
        <v>6209574.0036141695</v>
      </c>
      <c r="V3280">
        <v>1</v>
      </c>
      <c r="W3280">
        <v>1</v>
      </c>
      <c r="X3280" t="s">
        <v>161</v>
      </c>
      <c r="Y3280">
        <v>0.25</v>
      </c>
      <c r="Z3280" t="s">
        <v>609</v>
      </c>
      <c r="AA3280">
        <v>1</v>
      </c>
      <c r="AB3280" t="s">
        <v>50</v>
      </c>
      <c r="AD3280">
        <v>312</v>
      </c>
      <c r="AE3280" t="s">
        <v>271</v>
      </c>
      <c r="AF3280" t="s">
        <v>52</v>
      </c>
      <c r="AG3280">
        <v>0.47</v>
      </c>
      <c r="AH3280" t="s">
        <v>53</v>
      </c>
      <c r="AI3280">
        <v>9999999</v>
      </c>
      <c r="AK3280">
        <v>2</v>
      </c>
    </row>
    <row r="3281" spans="1:37" hidden="1" x14ac:dyDescent="0.2">
      <c r="A3281" t="s">
        <v>37</v>
      </c>
      <c r="B3281">
        <v>49000042</v>
      </c>
      <c r="C3281" t="s">
        <v>38</v>
      </c>
      <c r="D3281" t="s">
        <v>39</v>
      </c>
      <c r="E3281">
        <v>32</v>
      </c>
      <c r="F3281">
        <v>693898</v>
      </c>
      <c r="G3281">
        <v>6209574</v>
      </c>
      <c r="H3281" t="s">
        <v>40</v>
      </c>
      <c r="I3281" t="s">
        <v>41</v>
      </c>
      <c r="J3281" t="s">
        <v>42</v>
      </c>
      <c r="K3281" t="s">
        <v>43</v>
      </c>
      <c r="L3281" s="1">
        <v>36347</v>
      </c>
      <c r="M3281">
        <v>1</v>
      </c>
      <c r="N3281" t="s">
        <v>44</v>
      </c>
      <c r="O3281" t="s">
        <v>159</v>
      </c>
      <c r="P3281" t="s">
        <v>46</v>
      </c>
      <c r="Q3281" t="s">
        <v>423</v>
      </c>
      <c r="R3281" t="s">
        <v>48</v>
      </c>
      <c r="S3281">
        <v>32</v>
      </c>
      <c r="T3281">
        <v>693897.99983711704</v>
      </c>
      <c r="U3281">
        <v>6209574.0036141695</v>
      </c>
      <c r="V3281">
        <v>1</v>
      </c>
      <c r="W3281">
        <v>1</v>
      </c>
      <c r="X3281" t="s">
        <v>161</v>
      </c>
      <c r="Y3281">
        <v>0.46666666666666601</v>
      </c>
      <c r="Z3281" t="s">
        <v>205</v>
      </c>
      <c r="AA3281">
        <v>1</v>
      </c>
      <c r="AB3281" t="s">
        <v>50</v>
      </c>
      <c r="AD3281">
        <v>312</v>
      </c>
      <c r="AE3281" t="s">
        <v>271</v>
      </c>
      <c r="AF3281" t="s">
        <v>52</v>
      </c>
      <c r="AG3281">
        <v>0.19</v>
      </c>
      <c r="AH3281" t="s">
        <v>53</v>
      </c>
      <c r="AI3281">
        <v>9999999</v>
      </c>
      <c r="AK3281">
        <v>2</v>
      </c>
    </row>
    <row r="3282" spans="1:37" hidden="1" x14ac:dyDescent="0.2">
      <c r="A3282" t="s">
        <v>37</v>
      </c>
      <c r="B3282">
        <v>49000042</v>
      </c>
      <c r="C3282" t="s">
        <v>38</v>
      </c>
      <c r="D3282" t="s">
        <v>39</v>
      </c>
      <c r="E3282">
        <v>32</v>
      </c>
      <c r="F3282">
        <v>693898</v>
      </c>
      <c r="G3282">
        <v>6209574</v>
      </c>
      <c r="H3282" t="s">
        <v>40</v>
      </c>
      <c r="I3282" t="s">
        <v>41</v>
      </c>
      <c r="J3282" t="s">
        <v>42</v>
      </c>
      <c r="K3282" t="s">
        <v>43</v>
      </c>
      <c r="L3282" s="1">
        <v>34961</v>
      </c>
      <c r="M3282">
        <v>1</v>
      </c>
      <c r="N3282" t="s">
        <v>44</v>
      </c>
      <c r="O3282" t="s">
        <v>159</v>
      </c>
      <c r="P3282" t="s">
        <v>46</v>
      </c>
      <c r="Q3282" t="s">
        <v>601</v>
      </c>
      <c r="R3282" t="s">
        <v>48</v>
      </c>
      <c r="S3282">
        <v>32</v>
      </c>
      <c r="T3282">
        <v>693897.99983711704</v>
      </c>
      <c r="U3282">
        <v>6209574.0036141695</v>
      </c>
      <c r="V3282">
        <v>1</v>
      </c>
      <c r="W3282">
        <v>1</v>
      </c>
      <c r="X3282" t="s">
        <v>161</v>
      </c>
      <c r="Y3282">
        <v>0.2</v>
      </c>
      <c r="Z3282" t="s">
        <v>602</v>
      </c>
      <c r="AA3282">
        <v>1</v>
      </c>
      <c r="AB3282" t="s">
        <v>50</v>
      </c>
      <c r="AD3282">
        <v>53</v>
      </c>
      <c r="AE3282" t="s">
        <v>62</v>
      </c>
      <c r="AF3282" t="s">
        <v>52</v>
      </c>
      <c r="AG3282">
        <v>1.86</v>
      </c>
      <c r="AH3282" t="s">
        <v>63</v>
      </c>
      <c r="AI3282">
        <v>9999999</v>
      </c>
      <c r="AK3282">
        <v>2</v>
      </c>
    </row>
    <row r="3283" spans="1:37" hidden="1" x14ac:dyDescent="0.2">
      <c r="A3283" t="s">
        <v>37</v>
      </c>
      <c r="B3283">
        <v>49000042</v>
      </c>
      <c r="C3283" t="s">
        <v>38</v>
      </c>
      <c r="D3283" t="s">
        <v>39</v>
      </c>
      <c r="E3283">
        <v>32</v>
      </c>
      <c r="F3283">
        <v>693898</v>
      </c>
      <c r="G3283">
        <v>6209574</v>
      </c>
      <c r="H3283" t="s">
        <v>40</v>
      </c>
      <c r="I3283" t="s">
        <v>41</v>
      </c>
      <c r="J3283" t="s">
        <v>42</v>
      </c>
      <c r="K3283" t="s">
        <v>43</v>
      </c>
      <c r="L3283" s="1">
        <v>34905</v>
      </c>
      <c r="M3283">
        <v>1</v>
      </c>
      <c r="N3283" t="s">
        <v>44</v>
      </c>
      <c r="O3283" t="s">
        <v>159</v>
      </c>
      <c r="P3283" t="s">
        <v>46</v>
      </c>
      <c r="Q3283" t="s">
        <v>555</v>
      </c>
      <c r="R3283" t="s">
        <v>48</v>
      </c>
      <c r="S3283">
        <v>32</v>
      </c>
      <c r="T3283">
        <v>693897.99983711704</v>
      </c>
      <c r="U3283">
        <v>6209574.0036141695</v>
      </c>
      <c r="V3283">
        <v>1</v>
      </c>
      <c r="W3283">
        <v>1</v>
      </c>
      <c r="X3283" t="s">
        <v>161</v>
      </c>
      <c r="Y3283">
        <v>0.34999999999999898</v>
      </c>
      <c r="Z3283" t="s">
        <v>556</v>
      </c>
      <c r="AA3283">
        <v>1</v>
      </c>
      <c r="AB3283" t="s">
        <v>57</v>
      </c>
      <c r="AD3283">
        <v>251</v>
      </c>
      <c r="AE3283" t="s">
        <v>61</v>
      </c>
      <c r="AF3283" t="s">
        <v>133</v>
      </c>
      <c r="AG3283">
        <v>0.01</v>
      </c>
      <c r="AH3283" t="s">
        <v>53</v>
      </c>
      <c r="AI3283">
        <v>9999999</v>
      </c>
      <c r="AK3283">
        <v>2</v>
      </c>
    </row>
    <row r="3284" spans="1:37" hidden="1" x14ac:dyDescent="0.2">
      <c r="A3284" t="s">
        <v>37</v>
      </c>
      <c r="B3284">
        <v>49000042</v>
      </c>
      <c r="C3284" t="s">
        <v>38</v>
      </c>
      <c r="D3284" t="s">
        <v>39</v>
      </c>
      <c r="E3284">
        <v>32</v>
      </c>
      <c r="F3284">
        <v>693898</v>
      </c>
      <c r="G3284">
        <v>6209574</v>
      </c>
      <c r="H3284" t="s">
        <v>40</v>
      </c>
      <c r="I3284" t="s">
        <v>41</v>
      </c>
      <c r="J3284" t="s">
        <v>42</v>
      </c>
      <c r="K3284" t="s">
        <v>43</v>
      </c>
      <c r="L3284" s="1">
        <v>35353</v>
      </c>
      <c r="M3284">
        <v>1</v>
      </c>
      <c r="N3284" t="s">
        <v>44</v>
      </c>
      <c r="O3284" t="s">
        <v>159</v>
      </c>
      <c r="P3284" t="s">
        <v>46</v>
      </c>
      <c r="Q3284" t="s">
        <v>414</v>
      </c>
      <c r="R3284" t="s">
        <v>48</v>
      </c>
      <c r="S3284">
        <v>32</v>
      </c>
      <c r="T3284">
        <v>693897.99983711704</v>
      </c>
      <c r="U3284">
        <v>6209574.0036141695</v>
      </c>
      <c r="V3284">
        <v>1</v>
      </c>
      <c r="W3284">
        <v>1</v>
      </c>
      <c r="X3284" t="s">
        <v>161</v>
      </c>
      <c r="Y3284">
        <v>0.45</v>
      </c>
      <c r="Z3284" t="s">
        <v>415</v>
      </c>
      <c r="AA3284">
        <v>1</v>
      </c>
      <c r="AB3284" t="s">
        <v>50</v>
      </c>
      <c r="AD3284">
        <v>5</v>
      </c>
      <c r="AE3284" t="s">
        <v>87</v>
      </c>
      <c r="AF3284" t="s">
        <v>52</v>
      </c>
      <c r="AG3284">
        <v>51</v>
      </c>
      <c r="AH3284" t="s">
        <v>88</v>
      </c>
      <c r="AI3284">
        <v>9999999</v>
      </c>
      <c r="AK3284">
        <v>2</v>
      </c>
    </row>
    <row r="3285" spans="1:37" x14ac:dyDescent="0.2">
      <c r="A3285" t="s">
        <v>37</v>
      </c>
      <c r="B3285">
        <v>49000042</v>
      </c>
      <c r="C3285" t="s">
        <v>38</v>
      </c>
      <c r="D3285" t="s">
        <v>39</v>
      </c>
      <c r="E3285">
        <v>32</v>
      </c>
      <c r="F3285">
        <v>693898</v>
      </c>
      <c r="G3285">
        <v>6209574</v>
      </c>
      <c r="H3285" t="s">
        <v>40</v>
      </c>
      <c r="I3285" t="s">
        <v>41</v>
      </c>
      <c r="J3285" t="s">
        <v>42</v>
      </c>
      <c r="K3285" t="s">
        <v>43</v>
      </c>
      <c r="L3285" s="1">
        <v>34583</v>
      </c>
      <c r="M3285">
        <v>1</v>
      </c>
      <c r="N3285" t="s">
        <v>44</v>
      </c>
      <c r="O3285" t="s">
        <v>159</v>
      </c>
      <c r="P3285" t="s">
        <v>46</v>
      </c>
      <c r="Q3285" t="s">
        <v>436</v>
      </c>
      <c r="R3285" t="s">
        <v>48</v>
      </c>
      <c r="S3285">
        <v>32</v>
      </c>
      <c r="T3285">
        <v>693897.99983711704</v>
      </c>
      <c r="U3285">
        <v>6209574.0036141695</v>
      </c>
      <c r="V3285">
        <v>1</v>
      </c>
      <c r="W3285">
        <v>1</v>
      </c>
      <c r="X3285" t="s">
        <v>161</v>
      </c>
      <c r="Y3285">
        <v>0.33333333333333298</v>
      </c>
      <c r="Z3285" t="s">
        <v>180</v>
      </c>
      <c r="AA3285">
        <v>1</v>
      </c>
      <c r="AB3285" t="s">
        <v>57</v>
      </c>
      <c r="AD3285">
        <v>241</v>
      </c>
      <c r="AE3285" t="s">
        <v>60</v>
      </c>
      <c r="AF3285" t="s">
        <v>52</v>
      </c>
      <c r="AG3285">
        <v>0.01</v>
      </c>
      <c r="AH3285" t="s">
        <v>53</v>
      </c>
      <c r="AI3285">
        <v>9999999</v>
      </c>
      <c r="AK3285">
        <v>2</v>
      </c>
    </row>
    <row r="3286" spans="1:37" hidden="1" x14ac:dyDescent="0.2">
      <c r="A3286" t="s">
        <v>37</v>
      </c>
      <c r="B3286">
        <v>49000042</v>
      </c>
      <c r="C3286" t="s">
        <v>38</v>
      </c>
      <c r="D3286" t="s">
        <v>39</v>
      </c>
      <c r="E3286">
        <v>32</v>
      </c>
      <c r="F3286">
        <v>693898</v>
      </c>
      <c r="G3286">
        <v>6209574</v>
      </c>
      <c r="H3286" t="s">
        <v>40</v>
      </c>
      <c r="I3286" t="s">
        <v>41</v>
      </c>
      <c r="J3286" t="s">
        <v>42</v>
      </c>
      <c r="K3286" t="s">
        <v>43</v>
      </c>
      <c r="L3286" s="1">
        <v>35095</v>
      </c>
      <c r="M3286">
        <v>1</v>
      </c>
      <c r="N3286" t="s">
        <v>44</v>
      </c>
      <c r="O3286" t="s">
        <v>159</v>
      </c>
      <c r="P3286" t="s">
        <v>46</v>
      </c>
      <c r="Q3286" t="s">
        <v>387</v>
      </c>
      <c r="R3286" t="s">
        <v>48</v>
      </c>
      <c r="S3286">
        <v>32</v>
      </c>
      <c r="T3286">
        <v>693897.99983711704</v>
      </c>
      <c r="U3286">
        <v>6209574.0036141695</v>
      </c>
      <c r="V3286">
        <v>1</v>
      </c>
      <c r="W3286">
        <v>1</v>
      </c>
      <c r="X3286" t="s">
        <v>49</v>
      </c>
      <c r="Y3286">
        <v>0.2</v>
      </c>
      <c r="Z3286">
        <v>0.2</v>
      </c>
      <c r="AA3286">
        <v>1</v>
      </c>
      <c r="AB3286" t="s">
        <v>50</v>
      </c>
      <c r="AD3286">
        <v>32</v>
      </c>
      <c r="AE3286" t="s">
        <v>207</v>
      </c>
      <c r="AF3286" t="s">
        <v>52</v>
      </c>
      <c r="AG3286">
        <v>18</v>
      </c>
      <c r="AH3286" t="s">
        <v>53</v>
      </c>
      <c r="AI3286">
        <v>9999999</v>
      </c>
      <c r="AK3286">
        <v>2</v>
      </c>
    </row>
    <row r="3287" spans="1:37" hidden="1" x14ac:dyDescent="0.2">
      <c r="A3287" t="s">
        <v>37</v>
      </c>
      <c r="B3287">
        <v>49000042</v>
      </c>
      <c r="C3287" t="s">
        <v>38</v>
      </c>
      <c r="D3287" t="s">
        <v>39</v>
      </c>
      <c r="E3287">
        <v>32</v>
      </c>
      <c r="F3287">
        <v>693898</v>
      </c>
      <c r="G3287">
        <v>6209574</v>
      </c>
      <c r="H3287" t="s">
        <v>40</v>
      </c>
      <c r="I3287" t="s">
        <v>41</v>
      </c>
      <c r="J3287" t="s">
        <v>42</v>
      </c>
      <c r="K3287" t="s">
        <v>43</v>
      </c>
      <c r="L3287" s="1">
        <v>37197</v>
      </c>
      <c r="M3287">
        <v>1</v>
      </c>
      <c r="N3287" t="s">
        <v>44</v>
      </c>
      <c r="O3287" t="s">
        <v>159</v>
      </c>
      <c r="P3287" t="s">
        <v>46</v>
      </c>
      <c r="Q3287" t="s">
        <v>491</v>
      </c>
      <c r="R3287" t="s">
        <v>48</v>
      </c>
      <c r="S3287">
        <v>32</v>
      </c>
      <c r="T3287">
        <v>693897.99983711704</v>
      </c>
      <c r="U3287">
        <v>6209574.0036141695</v>
      </c>
      <c r="V3287">
        <v>1</v>
      </c>
      <c r="W3287">
        <v>1</v>
      </c>
      <c r="X3287" t="s">
        <v>161</v>
      </c>
      <c r="Y3287">
        <v>0.66666666666666596</v>
      </c>
      <c r="Z3287" t="s">
        <v>441</v>
      </c>
      <c r="AA3287">
        <v>1</v>
      </c>
      <c r="AB3287" t="s">
        <v>57</v>
      </c>
      <c r="AD3287">
        <v>256</v>
      </c>
      <c r="AE3287" t="s">
        <v>58</v>
      </c>
      <c r="AF3287" t="s">
        <v>52</v>
      </c>
      <c r="AG3287">
        <v>3.5999999999999997E-2</v>
      </c>
      <c r="AH3287" t="s">
        <v>53</v>
      </c>
      <c r="AI3287">
        <v>9999999</v>
      </c>
      <c r="AK3287">
        <v>2</v>
      </c>
    </row>
    <row r="3288" spans="1:37" hidden="1" x14ac:dyDescent="0.2">
      <c r="A3288" t="s">
        <v>37</v>
      </c>
      <c r="B3288">
        <v>49000042</v>
      </c>
      <c r="C3288" t="s">
        <v>38</v>
      </c>
      <c r="D3288" t="s">
        <v>39</v>
      </c>
      <c r="E3288">
        <v>32</v>
      </c>
      <c r="F3288">
        <v>693898</v>
      </c>
      <c r="G3288">
        <v>6209574</v>
      </c>
      <c r="H3288" t="s">
        <v>40</v>
      </c>
      <c r="I3288" t="s">
        <v>41</v>
      </c>
      <c r="J3288" t="s">
        <v>42</v>
      </c>
      <c r="K3288" t="s">
        <v>43</v>
      </c>
      <c r="L3288" s="1">
        <v>34849</v>
      </c>
      <c r="M3288">
        <v>1</v>
      </c>
      <c r="N3288" t="s">
        <v>44</v>
      </c>
      <c r="O3288" t="s">
        <v>159</v>
      </c>
      <c r="P3288" t="s">
        <v>46</v>
      </c>
      <c r="Q3288" t="s">
        <v>477</v>
      </c>
      <c r="R3288" t="s">
        <v>48</v>
      </c>
      <c r="S3288">
        <v>32</v>
      </c>
      <c r="T3288">
        <v>693897.99983711704</v>
      </c>
      <c r="U3288">
        <v>6209574.0036141695</v>
      </c>
      <c r="V3288">
        <v>1</v>
      </c>
      <c r="W3288">
        <v>1</v>
      </c>
      <c r="X3288" t="s">
        <v>161</v>
      </c>
      <c r="Y3288">
        <v>0.6</v>
      </c>
      <c r="Z3288" t="s">
        <v>478</v>
      </c>
      <c r="AA3288">
        <v>1</v>
      </c>
      <c r="AB3288" t="s">
        <v>57</v>
      </c>
      <c r="AD3288">
        <v>329</v>
      </c>
      <c r="AE3288" t="s">
        <v>92</v>
      </c>
      <c r="AF3288" t="s">
        <v>52</v>
      </c>
      <c r="AG3288">
        <v>4.5</v>
      </c>
      <c r="AH3288" t="s">
        <v>53</v>
      </c>
      <c r="AI3288">
        <v>9999999</v>
      </c>
      <c r="AK3288">
        <v>2</v>
      </c>
    </row>
    <row r="3289" spans="1:37" hidden="1" x14ac:dyDescent="0.2">
      <c r="A3289" t="s">
        <v>37</v>
      </c>
      <c r="B3289">
        <v>49000042</v>
      </c>
      <c r="C3289" t="s">
        <v>38</v>
      </c>
      <c r="D3289" t="s">
        <v>39</v>
      </c>
      <c r="E3289">
        <v>32</v>
      </c>
      <c r="F3289">
        <v>693898</v>
      </c>
      <c r="G3289">
        <v>6209574</v>
      </c>
      <c r="H3289" t="s">
        <v>40</v>
      </c>
      <c r="I3289" t="s">
        <v>41</v>
      </c>
      <c r="J3289" t="s">
        <v>42</v>
      </c>
      <c r="K3289" t="s">
        <v>43</v>
      </c>
      <c r="L3289" s="1">
        <v>35313</v>
      </c>
      <c r="M3289">
        <v>1</v>
      </c>
      <c r="N3289" t="s">
        <v>44</v>
      </c>
      <c r="O3289" t="s">
        <v>159</v>
      </c>
      <c r="P3289" t="s">
        <v>46</v>
      </c>
      <c r="Q3289" t="s">
        <v>396</v>
      </c>
      <c r="R3289" t="s">
        <v>48</v>
      </c>
      <c r="S3289">
        <v>32</v>
      </c>
      <c r="T3289">
        <v>693897.99983711704</v>
      </c>
      <c r="U3289">
        <v>6209574.0036141695</v>
      </c>
      <c r="V3289">
        <v>1</v>
      </c>
      <c r="W3289">
        <v>1</v>
      </c>
      <c r="X3289" t="s">
        <v>161</v>
      </c>
      <c r="Y3289">
        <v>0.5</v>
      </c>
      <c r="Z3289" t="s">
        <v>397</v>
      </c>
      <c r="AA3289">
        <v>1</v>
      </c>
      <c r="AB3289" t="s">
        <v>50</v>
      </c>
      <c r="AD3289">
        <v>53</v>
      </c>
      <c r="AE3289" t="s">
        <v>62</v>
      </c>
      <c r="AF3289" t="s">
        <v>52</v>
      </c>
      <c r="AG3289">
        <v>1.69</v>
      </c>
      <c r="AH3289" t="s">
        <v>63</v>
      </c>
      <c r="AI3289">
        <v>9999999</v>
      </c>
      <c r="AK3289">
        <v>2</v>
      </c>
    </row>
    <row r="3290" spans="1:37" hidden="1" x14ac:dyDescent="0.2">
      <c r="A3290" t="s">
        <v>37</v>
      </c>
      <c r="B3290">
        <v>49000042</v>
      </c>
      <c r="C3290" t="s">
        <v>38</v>
      </c>
      <c r="D3290" t="s">
        <v>39</v>
      </c>
      <c r="E3290">
        <v>32</v>
      </c>
      <c r="F3290">
        <v>693898</v>
      </c>
      <c r="G3290">
        <v>6209574</v>
      </c>
      <c r="H3290" t="s">
        <v>40</v>
      </c>
      <c r="I3290" t="s">
        <v>41</v>
      </c>
      <c r="J3290" t="s">
        <v>42</v>
      </c>
      <c r="K3290" t="s">
        <v>43</v>
      </c>
      <c r="L3290" s="1">
        <v>34191</v>
      </c>
      <c r="M3290">
        <v>1</v>
      </c>
      <c r="N3290" t="s">
        <v>44</v>
      </c>
      <c r="O3290" t="s">
        <v>159</v>
      </c>
      <c r="P3290" t="s">
        <v>46</v>
      </c>
      <c r="Q3290" t="s">
        <v>386</v>
      </c>
      <c r="R3290" t="s">
        <v>48</v>
      </c>
      <c r="S3290">
        <v>32</v>
      </c>
      <c r="T3290">
        <v>693897.99983711704</v>
      </c>
      <c r="U3290">
        <v>6209574.0036141695</v>
      </c>
      <c r="V3290">
        <v>1</v>
      </c>
      <c r="W3290">
        <v>1</v>
      </c>
      <c r="X3290" t="s">
        <v>161</v>
      </c>
      <c r="Y3290">
        <v>0.33333333333333298</v>
      </c>
      <c r="Z3290" t="s">
        <v>219</v>
      </c>
      <c r="AA3290">
        <v>1</v>
      </c>
      <c r="AB3290" t="s">
        <v>57</v>
      </c>
      <c r="AD3290">
        <v>251</v>
      </c>
      <c r="AE3290" t="s">
        <v>61</v>
      </c>
      <c r="AF3290" t="s">
        <v>133</v>
      </c>
      <c r="AG3290">
        <v>0.01</v>
      </c>
      <c r="AH3290" t="s">
        <v>53</v>
      </c>
      <c r="AI3290">
        <v>9999999</v>
      </c>
      <c r="AK3290">
        <v>2</v>
      </c>
    </row>
    <row r="3291" spans="1:37" hidden="1" x14ac:dyDescent="0.2">
      <c r="A3291" t="s">
        <v>37</v>
      </c>
      <c r="B3291">
        <v>49000042</v>
      </c>
      <c r="C3291" t="s">
        <v>38</v>
      </c>
      <c r="D3291" t="s">
        <v>39</v>
      </c>
      <c r="E3291">
        <v>32</v>
      </c>
      <c r="F3291">
        <v>693898</v>
      </c>
      <c r="G3291">
        <v>6209574</v>
      </c>
      <c r="H3291" t="s">
        <v>40</v>
      </c>
      <c r="I3291" t="s">
        <v>41</v>
      </c>
      <c r="J3291" t="s">
        <v>42</v>
      </c>
      <c r="K3291" t="s">
        <v>43</v>
      </c>
      <c r="L3291" s="1">
        <v>34499</v>
      </c>
      <c r="M3291">
        <v>1</v>
      </c>
      <c r="N3291" t="s">
        <v>44</v>
      </c>
      <c r="O3291" t="s">
        <v>159</v>
      </c>
      <c r="P3291" t="s">
        <v>46</v>
      </c>
      <c r="Q3291" t="s">
        <v>590</v>
      </c>
      <c r="R3291" t="s">
        <v>48</v>
      </c>
      <c r="S3291">
        <v>32</v>
      </c>
      <c r="T3291">
        <v>693897.99983711704</v>
      </c>
      <c r="U3291">
        <v>6209574.0036141695</v>
      </c>
      <c r="V3291">
        <v>1</v>
      </c>
      <c r="W3291">
        <v>1</v>
      </c>
      <c r="X3291" t="s">
        <v>161</v>
      </c>
      <c r="Y3291">
        <v>0.53333333333333299</v>
      </c>
      <c r="Z3291" t="s">
        <v>591</v>
      </c>
      <c r="AA3291">
        <v>1</v>
      </c>
      <c r="AB3291" t="s">
        <v>50</v>
      </c>
      <c r="AD3291">
        <v>312</v>
      </c>
      <c r="AE3291" t="s">
        <v>271</v>
      </c>
      <c r="AF3291" t="s">
        <v>52</v>
      </c>
      <c r="AG3291">
        <v>0.16</v>
      </c>
      <c r="AH3291" t="s">
        <v>53</v>
      </c>
      <c r="AI3291">
        <v>9999999</v>
      </c>
      <c r="AK3291">
        <v>2</v>
      </c>
    </row>
    <row r="3292" spans="1:37" hidden="1" x14ac:dyDescent="0.2">
      <c r="A3292" t="s">
        <v>37</v>
      </c>
      <c r="B3292">
        <v>49000042</v>
      </c>
      <c r="C3292" t="s">
        <v>38</v>
      </c>
      <c r="D3292" t="s">
        <v>39</v>
      </c>
      <c r="E3292">
        <v>32</v>
      </c>
      <c r="F3292">
        <v>693898</v>
      </c>
      <c r="G3292">
        <v>6209574</v>
      </c>
      <c r="H3292" t="s">
        <v>40</v>
      </c>
      <c r="I3292" t="s">
        <v>41</v>
      </c>
      <c r="J3292" t="s">
        <v>42</v>
      </c>
      <c r="K3292" t="s">
        <v>43</v>
      </c>
      <c r="L3292" s="1">
        <v>37378</v>
      </c>
      <c r="M3292">
        <v>1</v>
      </c>
      <c r="N3292" t="s">
        <v>44</v>
      </c>
      <c r="O3292" t="s">
        <v>159</v>
      </c>
      <c r="P3292" t="s">
        <v>46</v>
      </c>
      <c r="Q3292" t="s">
        <v>563</v>
      </c>
      <c r="R3292" t="s">
        <v>48</v>
      </c>
      <c r="S3292">
        <v>32</v>
      </c>
      <c r="T3292">
        <v>693897.99983711704</v>
      </c>
      <c r="U3292">
        <v>6209574.0036141695</v>
      </c>
      <c r="V3292">
        <v>1</v>
      </c>
      <c r="W3292">
        <v>1</v>
      </c>
      <c r="X3292" t="s">
        <v>161</v>
      </c>
      <c r="Y3292">
        <v>0.66666666666666596</v>
      </c>
      <c r="Z3292" t="s">
        <v>441</v>
      </c>
      <c r="AA3292">
        <v>1</v>
      </c>
      <c r="AB3292" t="s">
        <v>50</v>
      </c>
      <c r="AD3292">
        <v>1039</v>
      </c>
      <c r="AE3292" t="s">
        <v>65</v>
      </c>
      <c r="AF3292" t="s">
        <v>52</v>
      </c>
      <c r="AG3292">
        <v>73</v>
      </c>
      <c r="AH3292" t="s">
        <v>66</v>
      </c>
      <c r="AI3292">
        <v>9999999</v>
      </c>
      <c r="AK3292">
        <v>2</v>
      </c>
    </row>
    <row r="3293" spans="1:37" hidden="1" x14ac:dyDescent="0.2">
      <c r="A3293" t="s">
        <v>37</v>
      </c>
      <c r="B3293">
        <v>49000042</v>
      </c>
      <c r="C3293" t="s">
        <v>38</v>
      </c>
      <c r="D3293" t="s">
        <v>39</v>
      </c>
      <c r="E3293">
        <v>32</v>
      </c>
      <c r="F3293">
        <v>693898</v>
      </c>
      <c r="G3293">
        <v>6209574</v>
      </c>
      <c r="H3293" t="s">
        <v>40</v>
      </c>
      <c r="I3293" t="s">
        <v>41</v>
      </c>
      <c r="J3293" t="s">
        <v>42</v>
      </c>
      <c r="K3293" t="s">
        <v>43</v>
      </c>
      <c r="L3293" s="1">
        <v>34947</v>
      </c>
      <c r="M3293">
        <v>1</v>
      </c>
      <c r="N3293" t="s">
        <v>44</v>
      </c>
      <c r="O3293" t="s">
        <v>159</v>
      </c>
      <c r="P3293" t="s">
        <v>46</v>
      </c>
      <c r="Q3293" t="s">
        <v>524</v>
      </c>
      <c r="R3293" t="s">
        <v>48</v>
      </c>
      <c r="S3293">
        <v>32</v>
      </c>
      <c r="T3293">
        <v>693897.99983711704</v>
      </c>
      <c r="U3293">
        <v>6209574.0036141695</v>
      </c>
      <c r="V3293">
        <v>1</v>
      </c>
      <c r="W3293">
        <v>1</v>
      </c>
      <c r="X3293" t="s">
        <v>161</v>
      </c>
      <c r="Y3293">
        <v>0.34999999999999898</v>
      </c>
      <c r="Z3293" t="s">
        <v>525</v>
      </c>
      <c r="AA3293">
        <v>1</v>
      </c>
      <c r="AB3293" t="s">
        <v>50</v>
      </c>
      <c r="AD3293">
        <v>5</v>
      </c>
      <c r="AE3293" t="s">
        <v>87</v>
      </c>
      <c r="AF3293" t="s">
        <v>52</v>
      </c>
      <c r="AG3293">
        <v>44.1</v>
      </c>
      <c r="AH3293" t="s">
        <v>88</v>
      </c>
      <c r="AI3293">
        <v>9999999</v>
      </c>
      <c r="AK3293">
        <v>2</v>
      </c>
    </row>
    <row r="3294" spans="1:37" hidden="1" x14ac:dyDescent="0.2">
      <c r="A3294" t="s">
        <v>37</v>
      </c>
      <c r="B3294">
        <v>49000042</v>
      </c>
      <c r="C3294" t="s">
        <v>38</v>
      </c>
      <c r="D3294" t="s">
        <v>39</v>
      </c>
      <c r="E3294">
        <v>32</v>
      </c>
      <c r="F3294">
        <v>693898</v>
      </c>
      <c r="G3294">
        <v>6209574</v>
      </c>
      <c r="H3294" t="s">
        <v>40</v>
      </c>
      <c r="I3294" t="s">
        <v>41</v>
      </c>
      <c r="J3294" t="s">
        <v>42</v>
      </c>
      <c r="K3294" t="s">
        <v>43</v>
      </c>
      <c r="L3294" s="1">
        <v>37844</v>
      </c>
      <c r="M3294">
        <v>1</v>
      </c>
      <c r="N3294" t="s">
        <v>44</v>
      </c>
      <c r="O3294" t="s">
        <v>159</v>
      </c>
      <c r="P3294" t="s">
        <v>46</v>
      </c>
      <c r="Q3294" t="s">
        <v>504</v>
      </c>
      <c r="R3294" t="s">
        <v>48</v>
      </c>
      <c r="S3294">
        <v>32</v>
      </c>
      <c r="T3294">
        <v>693897.99983711704</v>
      </c>
      <c r="U3294">
        <v>6209574.0036141695</v>
      </c>
      <c r="V3294">
        <v>1</v>
      </c>
      <c r="W3294">
        <v>1</v>
      </c>
      <c r="X3294" t="s">
        <v>161</v>
      </c>
      <c r="Y3294">
        <v>0.66666666666666596</v>
      </c>
      <c r="Z3294" t="s">
        <v>232</v>
      </c>
      <c r="AA3294">
        <v>1</v>
      </c>
      <c r="AB3294" t="s">
        <v>50</v>
      </c>
      <c r="AD3294">
        <v>312</v>
      </c>
      <c r="AE3294" t="s">
        <v>271</v>
      </c>
      <c r="AF3294" t="s">
        <v>52</v>
      </c>
      <c r="AG3294">
        <v>0.09</v>
      </c>
      <c r="AH3294" t="s">
        <v>53</v>
      </c>
      <c r="AI3294">
        <v>9999999</v>
      </c>
      <c r="AK3294">
        <v>2</v>
      </c>
    </row>
    <row r="3295" spans="1:37" x14ac:dyDescent="0.2">
      <c r="A3295" t="s">
        <v>37</v>
      </c>
      <c r="B3295">
        <v>49000042</v>
      </c>
      <c r="C3295" t="s">
        <v>38</v>
      </c>
      <c r="D3295" t="s">
        <v>39</v>
      </c>
      <c r="E3295">
        <v>32</v>
      </c>
      <c r="F3295">
        <v>693898</v>
      </c>
      <c r="G3295">
        <v>6209574</v>
      </c>
      <c r="H3295" t="s">
        <v>40</v>
      </c>
      <c r="I3295" t="s">
        <v>41</v>
      </c>
      <c r="J3295" t="s">
        <v>42</v>
      </c>
      <c r="K3295" t="s">
        <v>43</v>
      </c>
      <c r="L3295" s="1">
        <v>34527</v>
      </c>
      <c r="M3295">
        <v>1</v>
      </c>
      <c r="N3295" t="s">
        <v>44</v>
      </c>
      <c r="O3295" t="s">
        <v>159</v>
      </c>
      <c r="P3295" t="s">
        <v>46</v>
      </c>
      <c r="Q3295" t="s">
        <v>587</v>
      </c>
      <c r="R3295" t="s">
        <v>48</v>
      </c>
      <c r="S3295">
        <v>32</v>
      </c>
      <c r="T3295">
        <v>693897.99983711704</v>
      </c>
      <c r="U3295">
        <v>6209574.0036141695</v>
      </c>
      <c r="V3295">
        <v>1</v>
      </c>
      <c r="W3295">
        <v>1</v>
      </c>
      <c r="X3295" t="s">
        <v>161</v>
      </c>
      <c r="Y3295">
        <v>0.33333333333333298</v>
      </c>
      <c r="Z3295" t="s">
        <v>227</v>
      </c>
      <c r="AA3295">
        <v>1</v>
      </c>
      <c r="AB3295" t="s">
        <v>57</v>
      </c>
      <c r="AD3295">
        <v>241</v>
      </c>
      <c r="AE3295" t="s">
        <v>60</v>
      </c>
      <c r="AF3295" t="s">
        <v>52</v>
      </c>
      <c r="AG3295">
        <v>0.28999999999999998</v>
      </c>
      <c r="AH3295" t="s">
        <v>53</v>
      </c>
      <c r="AI3295">
        <v>9999999</v>
      </c>
      <c r="AK3295">
        <v>2</v>
      </c>
    </row>
    <row r="3296" spans="1:37" hidden="1" x14ac:dyDescent="0.2">
      <c r="A3296" t="s">
        <v>37</v>
      </c>
      <c r="B3296">
        <v>49000042</v>
      </c>
      <c r="C3296" t="s">
        <v>38</v>
      </c>
      <c r="D3296" t="s">
        <v>39</v>
      </c>
      <c r="E3296">
        <v>32</v>
      </c>
      <c r="F3296">
        <v>693898</v>
      </c>
      <c r="G3296">
        <v>6209574</v>
      </c>
      <c r="H3296" t="s">
        <v>40</v>
      </c>
      <c r="I3296" t="s">
        <v>41</v>
      </c>
      <c r="J3296" t="s">
        <v>42</v>
      </c>
      <c r="K3296" t="s">
        <v>43</v>
      </c>
      <c r="L3296" s="1">
        <v>36277</v>
      </c>
      <c r="M3296">
        <v>1</v>
      </c>
      <c r="N3296" t="s">
        <v>44</v>
      </c>
      <c r="O3296" t="s">
        <v>159</v>
      </c>
      <c r="P3296" t="s">
        <v>46</v>
      </c>
      <c r="Q3296" t="s">
        <v>361</v>
      </c>
      <c r="R3296" t="s">
        <v>48</v>
      </c>
      <c r="S3296">
        <v>32</v>
      </c>
      <c r="T3296">
        <v>693897.99983711704</v>
      </c>
      <c r="U3296">
        <v>6209574.0036141695</v>
      </c>
      <c r="V3296">
        <v>1</v>
      </c>
      <c r="W3296">
        <v>1</v>
      </c>
      <c r="X3296" t="s">
        <v>161</v>
      </c>
      <c r="Y3296">
        <v>0.46666666666666601</v>
      </c>
      <c r="Z3296" t="s">
        <v>258</v>
      </c>
      <c r="AA3296">
        <v>1</v>
      </c>
      <c r="AB3296" t="s">
        <v>57</v>
      </c>
      <c r="AD3296">
        <v>256</v>
      </c>
      <c r="AE3296" t="s">
        <v>58</v>
      </c>
      <c r="AF3296" t="s">
        <v>133</v>
      </c>
      <c r="AG3296">
        <v>5.0000000000000001E-3</v>
      </c>
      <c r="AH3296" t="s">
        <v>53</v>
      </c>
      <c r="AI3296">
        <v>9999999</v>
      </c>
      <c r="AK3296">
        <v>2</v>
      </c>
    </row>
    <row r="3297" spans="1:37" hidden="1" x14ac:dyDescent="0.2">
      <c r="A3297" t="s">
        <v>37</v>
      </c>
      <c r="B3297">
        <v>49000042</v>
      </c>
      <c r="C3297" t="s">
        <v>38</v>
      </c>
      <c r="D3297" t="s">
        <v>39</v>
      </c>
      <c r="E3297">
        <v>32</v>
      </c>
      <c r="F3297">
        <v>693898</v>
      </c>
      <c r="G3297">
        <v>6209574</v>
      </c>
      <c r="H3297" t="s">
        <v>40</v>
      </c>
      <c r="I3297" t="s">
        <v>41</v>
      </c>
      <c r="J3297" t="s">
        <v>42</v>
      </c>
      <c r="K3297" t="s">
        <v>43</v>
      </c>
      <c r="L3297" s="1">
        <v>34345</v>
      </c>
      <c r="M3297">
        <v>1</v>
      </c>
      <c r="N3297" t="s">
        <v>44</v>
      </c>
      <c r="O3297" t="s">
        <v>159</v>
      </c>
      <c r="P3297" t="s">
        <v>46</v>
      </c>
      <c r="Q3297" t="s">
        <v>575</v>
      </c>
      <c r="R3297" t="s">
        <v>48</v>
      </c>
      <c r="S3297">
        <v>32</v>
      </c>
      <c r="T3297">
        <v>693897.99983711704</v>
      </c>
      <c r="U3297">
        <v>6209574.0036141695</v>
      </c>
      <c r="V3297">
        <v>1</v>
      </c>
      <c r="W3297">
        <v>1</v>
      </c>
      <c r="X3297" t="s">
        <v>49</v>
      </c>
      <c r="Y3297">
        <v>0.2</v>
      </c>
      <c r="Z3297">
        <v>0.2</v>
      </c>
      <c r="AA3297">
        <v>1</v>
      </c>
      <c r="AB3297" t="s">
        <v>50</v>
      </c>
      <c r="AD3297">
        <v>53</v>
      </c>
      <c r="AE3297" t="s">
        <v>62</v>
      </c>
      <c r="AF3297" t="s">
        <v>52</v>
      </c>
      <c r="AG3297">
        <v>2.4300000000000002</v>
      </c>
      <c r="AH3297" t="s">
        <v>63</v>
      </c>
      <c r="AI3297">
        <v>9999999</v>
      </c>
      <c r="AK3297">
        <v>2</v>
      </c>
    </row>
    <row r="3298" spans="1:37" hidden="1" x14ac:dyDescent="0.2">
      <c r="A3298" t="s">
        <v>37</v>
      </c>
      <c r="B3298">
        <v>49000042</v>
      </c>
      <c r="C3298" t="s">
        <v>38</v>
      </c>
      <c r="D3298" t="s">
        <v>39</v>
      </c>
      <c r="E3298">
        <v>32</v>
      </c>
      <c r="F3298">
        <v>693898</v>
      </c>
      <c r="G3298">
        <v>6209574</v>
      </c>
      <c r="H3298" t="s">
        <v>40</v>
      </c>
      <c r="I3298" t="s">
        <v>41</v>
      </c>
      <c r="J3298" t="s">
        <v>42</v>
      </c>
      <c r="K3298" t="s">
        <v>43</v>
      </c>
      <c r="L3298" s="1">
        <v>35178</v>
      </c>
      <c r="M3298">
        <v>1</v>
      </c>
      <c r="N3298" t="s">
        <v>44</v>
      </c>
      <c r="O3298" t="s">
        <v>159</v>
      </c>
      <c r="P3298" t="s">
        <v>46</v>
      </c>
      <c r="Q3298" t="s">
        <v>378</v>
      </c>
      <c r="R3298" t="s">
        <v>48</v>
      </c>
      <c r="S3298">
        <v>32</v>
      </c>
      <c r="T3298">
        <v>693897.99983711704</v>
      </c>
      <c r="U3298">
        <v>6209574.0036141695</v>
      </c>
      <c r="V3298">
        <v>1</v>
      </c>
      <c r="W3298">
        <v>1</v>
      </c>
      <c r="X3298" t="s">
        <v>161</v>
      </c>
      <c r="Y3298">
        <v>0.69999999999999896</v>
      </c>
      <c r="Z3298" t="s">
        <v>379</v>
      </c>
      <c r="AA3298">
        <v>1</v>
      </c>
      <c r="AB3298" t="s">
        <v>50</v>
      </c>
      <c r="AD3298">
        <v>261</v>
      </c>
      <c r="AE3298" t="s">
        <v>56</v>
      </c>
      <c r="AF3298" t="s">
        <v>52</v>
      </c>
      <c r="AG3298">
        <v>0.1</v>
      </c>
      <c r="AH3298" t="s">
        <v>53</v>
      </c>
      <c r="AI3298">
        <v>9999999</v>
      </c>
      <c r="AK3298">
        <v>2</v>
      </c>
    </row>
    <row r="3299" spans="1:37" hidden="1" x14ac:dyDescent="0.2">
      <c r="A3299" t="s">
        <v>37</v>
      </c>
      <c r="B3299">
        <v>49000042</v>
      </c>
      <c r="C3299" t="s">
        <v>38</v>
      </c>
      <c r="D3299" t="s">
        <v>39</v>
      </c>
      <c r="E3299">
        <v>32</v>
      </c>
      <c r="F3299">
        <v>693898</v>
      </c>
      <c r="G3299">
        <v>6209574</v>
      </c>
      <c r="H3299" t="s">
        <v>40</v>
      </c>
      <c r="I3299" t="s">
        <v>41</v>
      </c>
      <c r="J3299" t="s">
        <v>42</v>
      </c>
      <c r="K3299" t="s">
        <v>43</v>
      </c>
      <c r="L3299" s="1">
        <v>35250</v>
      </c>
      <c r="M3299">
        <v>1</v>
      </c>
      <c r="N3299" t="s">
        <v>44</v>
      </c>
      <c r="O3299" t="s">
        <v>159</v>
      </c>
      <c r="P3299" t="s">
        <v>46</v>
      </c>
      <c r="Q3299" t="s">
        <v>513</v>
      </c>
      <c r="R3299" t="s">
        <v>48</v>
      </c>
      <c r="S3299">
        <v>32</v>
      </c>
      <c r="T3299">
        <v>693897.99983711704</v>
      </c>
      <c r="U3299">
        <v>6209574.0036141695</v>
      </c>
      <c r="V3299">
        <v>1</v>
      </c>
      <c r="W3299">
        <v>1</v>
      </c>
      <c r="X3299" t="s">
        <v>161</v>
      </c>
      <c r="Y3299">
        <v>0.34999999999999898</v>
      </c>
      <c r="Z3299" t="s">
        <v>336</v>
      </c>
      <c r="AA3299">
        <v>1</v>
      </c>
      <c r="AB3299" t="s">
        <v>57</v>
      </c>
      <c r="AD3299">
        <v>256</v>
      </c>
      <c r="AE3299" t="s">
        <v>58</v>
      </c>
      <c r="AF3299" t="s">
        <v>133</v>
      </c>
      <c r="AG3299">
        <v>0.01</v>
      </c>
      <c r="AH3299" t="s">
        <v>53</v>
      </c>
      <c r="AI3299">
        <v>9999999</v>
      </c>
      <c r="AK3299">
        <v>2</v>
      </c>
    </row>
    <row r="3300" spans="1:37" x14ac:dyDescent="0.2">
      <c r="A3300" t="s">
        <v>37</v>
      </c>
      <c r="B3300">
        <v>49000042</v>
      </c>
      <c r="C3300" t="s">
        <v>38</v>
      </c>
      <c r="D3300" t="s">
        <v>39</v>
      </c>
      <c r="E3300">
        <v>32</v>
      </c>
      <c r="F3300">
        <v>693898</v>
      </c>
      <c r="G3300">
        <v>6209574</v>
      </c>
      <c r="H3300" t="s">
        <v>40</v>
      </c>
      <c r="I3300" t="s">
        <v>41</v>
      </c>
      <c r="J3300" t="s">
        <v>42</v>
      </c>
      <c r="K3300" t="s">
        <v>43</v>
      </c>
      <c r="L3300" s="1">
        <v>35010</v>
      </c>
      <c r="M3300">
        <v>1</v>
      </c>
      <c r="N3300" t="s">
        <v>44</v>
      </c>
      <c r="O3300" t="s">
        <v>159</v>
      </c>
      <c r="P3300" t="s">
        <v>46</v>
      </c>
      <c r="Q3300" t="s">
        <v>579</v>
      </c>
      <c r="R3300" t="s">
        <v>48</v>
      </c>
      <c r="S3300">
        <v>32</v>
      </c>
      <c r="T3300">
        <v>693897.99983711704</v>
      </c>
      <c r="U3300">
        <v>6209574.0036141695</v>
      </c>
      <c r="V3300">
        <v>1</v>
      </c>
      <c r="W3300">
        <v>1</v>
      </c>
      <c r="X3300" t="s">
        <v>161</v>
      </c>
      <c r="Y3300">
        <v>0.25</v>
      </c>
      <c r="Z3300" t="s">
        <v>580</v>
      </c>
      <c r="AA3300">
        <v>1</v>
      </c>
      <c r="AB3300" t="s">
        <v>57</v>
      </c>
      <c r="AD3300">
        <v>241</v>
      </c>
      <c r="AE3300" t="s">
        <v>60</v>
      </c>
      <c r="AF3300" t="s">
        <v>52</v>
      </c>
      <c r="AG3300">
        <v>0.09</v>
      </c>
      <c r="AH3300" t="s">
        <v>53</v>
      </c>
      <c r="AI3300">
        <v>9999999</v>
      </c>
      <c r="AK3300">
        <v>2</v>
      </c>
    </row>
    <row r="3301" spans="1:37" hidden="1" x14ac:dyDescent="0.2">
      <c r="A3301" t="s">
        <v>37</v>
      </c>
      <c r="B3301">
        <v>49000042</v>
      </c>
      <c r="C3301" t="s">
        <v>38</v>
      </c>
      <c r="D3301" t="s">
        <v>39</v>
      </c>
      <c r="E3301">
        <v>32</v>
      </c>
      <c r="F3301">
        <v>693898</v>
      </c>
      <c r="G3301">
        <v>6209574</v>
      </c>
      <c r="H3301" t="s">
        <v>40</v>
      </c>
      <c r="I3301" t="s">
        <v>41</v>
      </c>
      <c r="J3301" t="s">
        <v>42</v>
      </c>
      <c r="K3301" t="s">
        <v>43</v>
      </c>
      <c r="L3301" s="1">
        <v>35563</v>
      </c>
      <c r="M3301">
        <v>1</v>
      </c>
      <c r="N3301" t="s">
        <v>44</v>
      </c>
      <c r="O3301" t="s">
        <v>159</v>
      </c>
      <c r="P3301" t="s">
        <v>46</v>
      </c>
      <c r="Q3301" t="s">
        <v>539</v>
      </c>
      <c r="R3301" t="s">
        <v>48</v>
      </c>
      <c r="S3301">
        <v>32</v>
      </c>
      <c r="T3301">
        <v>693897.99983711704</v>
      </c>
      <c r="U3301">
        <v>6209574.0036141695</v>
      </c>
      <c r="V3301">
        <v>1</v>
      </c>
      <c r="W3301">
        <v>1</v>
      </c>
      <c r="X3301" t="s">
        <v>161</v>
      </c>
      <c r="Y3301">
        <v>0.36666666666666597</v>
      </c>
      <c r="Z3301" t="s">
        <v>195</v>
      </c>
      <c r="AA3301">
        <v>1</v>
      </c>
      <c r="AB3301" t="s">
        <v>50</v>
      </c>
      <c r="AD3301">
        <v>53</v>
      </c>
      <c r="AE3301" t="s">
        <v>62</v>
      </c>
      <c r="AF3301" t="s">
        <v>52</v>
      </c>
      <c r="AG3301">
        <v>1.75</v>
      </c>
      <c r="AH3301" t="s">
        <v>63</v>
      </c>
      <c r="AI3301">
        <v>9999999</v>
      </c>
      <c r="AK3301">
        <v>2</v>
      </c>
    </row>
    <row r="3302" spans="1:37" hidden="1" x14ac:dyDescent="0.2">
      <c r="A3302" t="s">
        <v>37</v>
      </c>
      <c r="B3302">
        <v>49000042</v>
      </c>
      <c r="C3302" t="s">
        <v>38</v>
      </c>
      <c r="D3302" t="s">
        <v>39</v>
      </c>
      <c r="E3302">
        <v>32</v>
      </c>
      <c r="F3302">
        <v>693898</v>
      </c>
      <c r="G3302">
        <v>6209574</v>
      </c>
      <c r="H3302" t="s">
        <v>40</v>
      </c>
      <c r="I3302" t="s">
        <v>41</v>
      </c>
      <c r="J3302" t="s">
        <v>42</v>
      </c>
      <c r="K3302" t="s">
        <v>43</v>
      </c>
      <c r="L3302" s="1">
        <v>37320</v>
      </c>
      <c r="M3302">
        <v>1</v>
      </c>
      <c r="N3302" t="s">
        <v>44</v>
      </c>
      <c r="O3302" t="s">
        <v>159</v>
      </c>
      <c r="P3302" t="s">
        <v>46</v>
      </c>
      <c r="Q3302" t="s">
        <v>418</v>
      </c>
      <c r="R3302" t="s">
        <v>48</v>
      </c>
      <c r="S3302">
        <v>32</v>
      </c>
      <c r="T3302">
        <v>693897.99983711704</v>
      </c>
      <c r="U3302">
        <v>6209574.0036141695</v>
      </c>
      <c r="V3302">
        <v>1</v>
      </c>
      <c r="W3302">
        <v>1</v>
      </c>
      <c r="X3302" t="s">
        <v>161</v>
      </c>
      <c r="Y3302">
        <v>0.76666666666666605</v>
      </c>
      <c r="Z3302" t="s">
        <v>419</v>
      </c>
      <c r="AA3302">
        <v>1</v>
      </c>
      <c r="AB3302" t="s">
        <v>50</v>
      </c>
      <c r="AD3302">
        <v>261</v>
      </c>
      <c r="AE3302" t="s">
        <v>56</v>
      </c>
      <c r="AF3302" t="s">
        <v>52</v>
      </c>
      <c r="AG3302">
        <v>0.13100000000000001</v>
      </c>
      <c r="AH3302" t="s">
        <v>53</v>
      </c>
      <c r="AI3302">
        <v>9999999</v>
      </c>
      <c r="AK3302">
        <v>2</v>
      </c>
    </row>
    <row r="3303" spans="1:37" hidden="1" x14ac:dyDescent="0.2">
      <c r="A3303" t="s">
        <v>37</v>
      </c>
      <c r="B3303">
        <v>49000042</v>
      </c>
      <c r="C3303" t="s">
        <v>38</v>
      </c>
      <c r="D3303" t="s">
        <v>39</v>
      </c>
      <c r="E3303">
        <v>32</v>
      </c>
      <c r="F3303">
        <v>693898</v>
      </c>
      <c r="G3303">
        <v>6209574</v>
      </c>
      <c r="H3303" t="s">
        <v>40</v>
      </c>
      <c r="I3303" t="s">
        <v>41</v>
      </c>
      <c r="J3303" t="s">
        <v>42</v>
      </c>
      <c r="K3303" t="s">
        <v>43</v>
      </c>
      <c r="L3303" s="1">
        <v>37516</v>
      </c>
      <c r="M3303">
        <v>1</v>
      </c>
      <c r="N3303" t="s">
        <v>44</v>
      </c>
      <c r="O3303" t="s">
        <v>159</v>
      </c>
      <c r="P3303" t="s">
        <v>46</v>
      </c>
      <c r="Q3303" t="s">
        <v>569</v>
      </c>
      <c r="R3303" t="s">
        <v>48</v>
      </c>
      <c r="S3303">
        <v>32</v>
      </c>
      <c r="T3303">
        <v>693897.99983711704</v>
      </c>
      <c r="U3303">
        <v>6209574.0036141695</v>
      </c>
      <c r="V3303">
        <v>1</v>
      </c>
      <c r="W3303">
        <v>1</v>
      </c>
      <c r="X3303" t="s">
        <v>161</v>
      </c>
      <c r="Y3303">
        <v>0.56666666666666599</v>
      </c>
      <c r="Z3303" t="s">
        <v>260</v>
      </c>
      <c r="AA3303">
        <v>1</v>
      </c>
      <c r="AB3303" t="s">
        <v>50</v>
      </c>
      <c r="AD3303">
        <v>5</v>
      </c>
      <c r="AE3303" t="s">
        <v>87</v>
      </c>
      <c r="AF3303" t="s">
        <v>52</v>
      </c>
      <c r="AG3303">
        <v>57</v>
      </c>
      <c r="AH3303" t="s">
        <v>88</v>
      </c>
      <c r="AI3303">
        <v>9999999</v>
      </c>
      <c r="AK3303">
        <v>2</v>
      </c>
    </row>
    <row r="3304" spans="1:37" hidden="1" x14ac:dyDescent="0.2">
      <c r="A3304" t="s">
        <v>37</v>
      </c>
      <c r="B3304">
        <v>49000042</v>
      </c>
      <c r="C3304" t="s">
        <v>38</v>
      </c>
      <c r="D3304" t="s">
        <v>39</v>
      </c>
      <c r="E3304">
        <v>32</v>
      </c>
      <c r="F3304">
        <v>693898</v>
      </c>
      <c r="G3304">
        <v>6209574</v>
      </c>
      <c r="H3304" t="s">
        <v>40</v>
      </c>
      <c r="I3304" t="s">
        <v>41</v>
      </c>
      <c r="J3304" t="s">
        <v>42</v>
      </c>
      <c r="K3304" t="s">
        <v>43</v>
      </c>
      <c r="L3304" s="1">
        <v>36564</v>
      </c>
      <c r="M3304">
        <v>1</v>
      </c>
      <c r="N3304" t="s">
        <v>44</v>
      </c>
      <c r="O3304" t="s">
        <v>159</v>
      </c>
      <c r="P3304" t="s">
        <v>46</v>
      </c>
      <c r="Q3304" t="s">
        <v>421</v>
      </c>
      <c r="R3304" t="s">
        <v>48</v>
      </c>
      <c r="S3304">
        <v>32</v>
      </c>
      <c r="T3304">
        <v>693897.99983711704</v>
      </c>
      <c r="U3304">
        <v>6209574.0036141695</v>
      </c>
      <c r="V3304">
        <v>1</v>
      </c>
      <c r="W3304">
        <v>1</v>
      </c>
      <c r="X3304" t="s">
        <v>161</v>
      </c>
      <c r="Y3304">
        <v>0.36666666666666597</v>
      </c>
      <c r="Z3304" t="s">
        <v>344</v>
      </c>
      <c r="AA3304">
        <v>1</v>
      </c>
      <c r="AB3304" t="s">
        <v>50</v>
      </c>
      <c r="AD3304">
        <v>261</v>
      </c>
      <c r="AE3304" t="s">
        <v>56</v>
      </c>
      <c r="AF3304" t="s">
        <v>52</v>
      </c>
      <c r="AG3304">
        <v>0.35899999999999999</v>
      </c>
      <c r="AH3304" t="s">
        <v>53</v>
      </c>
      <c r="AI3304">
        <v>9999999</v>
      </c>
      <c r="AK3304">
        <v>2</v>
      </c>
    </row>
    <row r="3305" spans="1:37" hidden="1" x14ac:dyDescent="0.2">
      <c r="A3305" t="s">
        <v>37</v>
      </c>
      <c r="B3305">
        <v>49000042</v>
      </c>
      <c r="C3305" t="s">
        <v>38</v>
      </c>
      <c r="D3305" t="s">
        <v>39</v>
      </c>
      <c r="E3305">
        <v>32</v>
      </c>
      <c r="F3305">
        <v>693898</v>
      </c>
      <c r="G3305">
        <v>6209574</v>
      </c>
      <c r="H3305" t="s">
        <v>40</v>
      </c>
      <c r="I3305" t="s">
        <v>41</v>
      </c>
      <c r="J3305" t="s">
        <v>42</v>
      </c>
      <c r="K3305" t="s">
        <v>43</v>
      </c>
      <c r="L3305" s="1">
        <v>37488</v>
      </c>
      <c r="M3305">
        <v>1</v>
      </c>
      <c r="N3305" t="s">
        <v>44</v>
      </c>
      <c r="O3305" t="s">
        <v>159</v>
      </c>
      <c r="P3305" t="s">
        <v>46</v>
      </c>
      <c r="Q3305" t="s">
        <v>557</v>
      </c>
      <c r="R3305" t="s">
        <v>48</v>
      </c>
      <c r="S3305">
        <v>32</v>
      </c>
      <c r="T3305">
        <v>693897.99983711704</v>
      </c>
      <c r="U3305">
        <v>6209574.0036141695</v>
      </c>
      <c r="V3305">
        <v>1</v>
      </c>
      <c r="W3305">
        <v>1</v>
      </c>
      <c r="X3305" t="s">
        <v>161</v>
      </c>
      <c r="Y3305">
        <v>0.66666666666666596</v>
      </c>
      <c r="Z3305" t="s">
        <v>332</v>
      </c>
      <c r="AA3305">
        <v>1</v>
      </c>
      <c r="AB3305" t="s">
        <v>50</v>
      </c>
      <c r="AD3305">
        <v>5</v>
      </c>
      <c r="AE3305" t="s">
        <v>87</v>
      </c>
      <c r="AF3305" t="s">
        <v>52</v>
      </c>
      <c r="AG3305">
        <v>57.5</v>
      </c>
      <c r="AH3305" t="s">
        <v>88</v>
      </c>
      <c r="AI3305">
        <v>9999999</v>
      </c>
      <c r="AK3305">
        <v>2</v>
      </c>
    </row>
    <row r="3306" spans="1:37" hidden="1" x14ac:dyDescent="0.2">
      <c r="A3306" t="s">
        <v>37</v>
      </c>
      <c r="B3306">
        <v>49000042</v>
      </c>
      <c r="C3306" t="s">
        <v>38</v>
      </c>
      <c r="D3306" t="s">
        <v>39</v>
      </c>
      <c r="E3306">
        <v>32</v>
      </c>
      <c r="F3306">
        <v>693898</v>
      </c>
      <c r="G3306">
        <v>6209574</v>
      </c>
      <c r="H3306" t="s">
        <v>40</v>
      </c>
      <c r="I3306" t="s">
        <v>41</v>
      </c>
      <c r="J3306" t="s">
        <v>42</v>
      </c>
      <c r="K3306" t="s">
        <v>43</v>
      </c>
      <c r="L3306" s="1">
        <v>35640</v>
      </c>
      <c r="M3306">
        <v>1</v>
      </c>
      <c r="N3306" t="s">
        <v>44</v>
      </c>
      <c r="O3306" t="s">
        <v>159</v>
      </c>
      <c r="P3306" t="s">
        <v>46</v>
      </c>
      <c r="Q3306" t="s">
        <v>543</v>
      </c>
      <c r="R3306" t="s">
        <v>48</v>
      </c>
      <c r="S3306">
        <v>32</v>
      </c>
      <c r="T3306">
        <v>693897.99983711704</v>
      </c>
      <c r="U3306">
        <v>6209574.0036141695</v>
      </c>
      <c r="V3306">
        <v>1</v>
      </c>
      <c r="W3306">
        <v>1</v>
      </c>
      <c r="X3306" t="s">
        <v>161</v>
      </c>
      <c r="Y3306">
        <v>0.36666666666666597</v>
      </c>
      <c r="Z3306" t="s">
        <v>344</v>
      </c>
      <c r="AA3306">
        <v>1</v>
      </c>
      <c r="AB3306" t="s">
        <v>50</v>
      </c>
      <c r="AD3306">
        <v>53</v>
      </c>
      <c r="AE3306" t="s">
        <v>62</v>
      </c>
      <c r="AF3306" t="s">
        <v>52</v>
      </c>
      <c r="AG3306">
        <v>1.69</v>
      </c>
      <c r="AH3306" t="s">
        <v>63</v>
      </c>
      <c r="AI3306">
        <v>9999999</v>
      </c>
      <c r="AK3306">
        <v>2</v>
      </c>
    </row>
    <row r="3307" spans="1:37" hidden="1" x14ac:dyDescent="0.2">
      <c r="A3307" t="s">
        <v>37</v>
      </c>
      <c r="B3307">
        <v>49000042</v>
      </c>
      <c r="C3307" t="s">
        <v>38</v>
      </c>
      <c r="D3307" t="s">
        <v>39</v>
      </c>
      <c r="E3307">
        <v>32</v>
      </c>
      <c r="F3307">
        <v>693898</v>
      </c>
      <c r="G3307">
        <v>6209574</v>
      </c>
      <c r="H3307" t="s">
        <v>40</v>
      </c>
      <c r="I3307" t="s">
        <v>41</v>
      </c>
      <c r="J3307" t="s">
        <v>42</v>
      </c>
      <c r="K3307" t="s">
        <v>43</v>
      </c>
      <c r="L3307" s="1">
        <v>36564</v>
      </c>
      <c r="M3307">
        <v>1</v>
      </c>
      <c r="N3307" t="s">
        <v>44</v>
      </c>
      <c r="O3307" t="s">
        <v>159</v>
      </c>
      <c r="P3307" t="s">
        <v>46</v>
      </c>
      <c r="Q3307" t="s">
        <v>421</v>
      </c>
      <c r="R3307" t="s">
        <v>48</v>
      </c>
      <c r="S3307">
        <v>32</v>
      </c>
      <c r="T3307">
        <v>693897.99983711704</v>
      </c>
      <c r="U3307">
        <v>6209574.0036141695</v>
      </c>
      <c r="V3307">
        <v>1</v>
      </c>
      <c r="W3307">
        <v>1</v>
      </c>
      <c r="X3307" t="s">
        <v>161</v>
      </c>
      <c r="Y3307">
        <v>0.36666666666666597</v>
      </c>
      <c r="Z3307" t="s">
        <v>344</v>
      </c>
      <c r="AA3307">
        <v>1</v>
      </c>
      <c r="AB3307" t="s">
        <v>57</v>
      </c>
      <c r="AD3307">
        <v>256</v>
      </c>
      <c r="AE3307" t="s">
        <v>58</v>
      </c>
      <c r="AF3307" t="s">
        <v>133</v>
      </c>
      <c r="AG3307">
        <v>5.0000000000000001E-3</v>
      </c>
      <c r="AH3307" t="s">
        <v>53</v>
      </c>
      <c r="AI3307">
        <v>9999999</v>
      </c>
      <c r="AK3307">
        <v>2</v>
      </c>
    </row>
    <row r="3308" spans="1:37" hidden="1" x14ac:dyDescent="0.2">
      <c r="A3308" t="s">
        <v>37</v>
      </c>
      <c r="B3308">
        <v>49000042</v>
      </c>
      <c r="C3308" t="s">
        <v>38</v>
      </c>
      <c r="D3308" t="s">
        <v>39</v>
      </c>
      <c r="E3308">
        <v>32</v>
      </c>
      <c r="F3308">
        <v>693898</v>
      </c>
      <c r="G3308">
        <v>6209574</v>
      </c>
      <c r="H3308" t="s">
        <v>40</v>
      </c>
      <c r="I3308" t="s">
        <v>41</v>
      </c>
      <c r="J3308" t="s">
        <v>42</v>
      </c>
      <c r="K3308" t="s">
        <v>43</v>
      </c>
      <c r="L3308" s="1">
        <v>35907</v>
      </c>
      <c r="M3308">
        <v>1</v>
      </c>
      <c r="N3308" t="s">
        <v>44</v>
      </c>
      <c r="O3308" t="s">
        <v>159</v>
      </c>
      <c r="P3308" t="s">
        <v>46</v>
      </c>
      <c r="Q3308" t="s">
        <v>360</v>
      </c>
      <c r="R3308" t="s">
        <v>48</v>
      </c>
      <c r="S3308">
        <v>32</v>
      </c>
      <c r="T3308">
        <v>693897.99983711704</v>
      </c>
      <c r="U3308">
        <v>6209574.0036141695</v>
      </c>
      <c r="V3308">
        <v>1</v>
      </c>
      <c r="W3308">
        <v>1</v>
      </c>
      <c r="X3308" t="s">
        <v>161</v>
      </c>
      <c r="Y3308">
        <v>0.56666666666666599</v>
      </c>
      <c r="Z3308" t="s">
        <v>167</v>
      </c>
      <c r="AA3308">
        <v>1</v>
      </c>
      <c r="AB3308" t="s">
        <v>50</v>
      </c>
      <c r="AD3308">
        <v>261</v>
      </c>
      <c r="AE3308" t="s">
        <v>56</v>
      </c>
      <c r="AF3308" t="s">
        <v>52</v>
      </c>
      <c r="AG3308">
        <v>0.16900000000000001</v>
      </c>
      <c r="AH3308" t="s">
        <v>53</v>
      </c>
      <c r="AI3308">
        <v>9999999</v>
      </c>
      <c r="AK3308">
        <v>2</v>
      </c>
    </row>
    <row r="3309" spans="1:37" hidden="1" x14ac:dyDescent="0.2">
      <c r="A3309" t="s">
        <v>37</v>
      </c>
      <c r="B3309">
        <v>49000042</v>
      </c>
      <c r="C3309" t="s">
        <v>38</v>
      </c>
      <c r="D3309" t="s">
        <v>39</v>
      </c>
      <c r="E3309">
        <v>32</v>
      </c>
      <c r="F3309">
        <v>693898</v>
      </c>
      <c r="G3309">
        <v>6209574</v>
      </c>
      <c r="H3309" t="s">
        <v>40</v>
      </c>
      <c r="I3309" t="s">
        <v>41</v>
      </c>
      <c r="J3309" t="s">
        <v>42</v>
      </c>
      <c r="K3309" t="s">
        <v>43</v>
      </c>
      <c r="L3309" s="1">
        <v>37362</v>
      </c>
      <c r="M3309">
        <v>1</v>
      </c>
      <c r="N3309" t="s">
        <v>44</v>
      </c>
      <c r="O3309" t="s">
        <v>159</v>
      </c>
      <c r="P3309" t="s">
        <v>46</v>
      </c>
      <c r="Q3309" t="s">
        <v>597</v>
      </c>
      <c r="R3309" t="s">
        <v>48</v>
      </c>
      <c r="S3309">
        <v>32</v>
      </c>
      <c r="T3309">
        <v>693897.99983711704</v>
      </c>
      <c r="U3309">
        <v>6209574.0036141695</v>
      </c>
      <c r="V3309">
        <v>1</v>
      </c>
      <c r="W3309">
        <v>1</v>
      </c>
      <c r="X3309" t="s">
        <v>161</v>
      </c>
      <c r="Y3309">
        <v>1.2666666666666599</v>
      </c>
      <c r="Z3309" t="s">
        <v>598</v>
      </c>
      <c r="AA3309">
        <v>1</v>
      </c>
      <c r="AB3309" t="s">
        <v>50</v>
      </c>
      <c r="AD3309">
        <v>40</v>
      </c>
      <c r="AE3309" t="s">
        <v>175</v>
      </c>
      <c r="AF3309" t="s">
        <v>52</v>
      </c>
      <c r="AG3309">
        <v>7.4</v>
      </c>
      <c r="AH3309" t="s">
        <v>53</v>
      </c>
      <c r="AI3309">
        <v>9999999</v>
      </c>
      <c r="AK3309">
        <v>2</v>
      </c>
    </row>
    <row r="3310" spans="1:37" hidden="1" x14ac:dyDescent="0.2">
      <c r="A3310" t="s">
        <v>37</v>
      </c>
      <c r="B3310">
        <v>49000042</v>
      </c>
      <c r="C3310" t="s">
        <v>38</v>
      </c>
      <c r="D3310" t="s">
        <v>39</v>
      </c>
      <c r="E3310">
        <v>32</v>
      </c>
      <c r="F3310">
        <v>693898</v>
      </c>
      <c r="G3310">
        <v>6209574</v>
      </c>
      <c r="H3310" t="s">
        <v>40</v>
      </c>
      <c r="I3310" t="s">
        <v>41</v>
      </c>
      <c r="J3310" t="s">
        <v>42</v>
      </c>
      <c r="K3310" t="s">
        <v>43</v>
      </c>
      <c r="L3310" s="1">
        <v>37999</v>
      </c>
      <c r="M3310">
        <v>1</v>
      </c>
      <c r="N3310" t="s">
        <v>44</v>
      </c>
      <c r="O3310" t="s">
        <v>159</v>
      </c>
      <c r="P3310" t="s">
        <v>46</v>
      </c>
      <c r="Q3310" t="s">
        <v>410</v>
      </c>
      <c r="R3310" t="s">
        <v>48</v>
      </c>
      <c r="S3310">
        <v>32</v>
      </c>
      <c r="T3310">
        <v>693897.99983711704</v>
      </c>
      <c r="U3310">
        <v>6209574.0036141695</v>
      </c>
      <c r="V3310">
        <v>1</v>
      </c>
      <c r="W3310">
        <v>1</v>
      </c>
      <c r="X3310" t="s">
        <v>49</v>
      </c>
      <c r="Y3310">
        <v>0.2</v>
      </c>
      <c r="Z3310">
        <v>0.2</v>
      </c>
      <c r="AA3310">
        <v>1</v>
      </c>
      <c r="AB3310" t="s">
        <v>57</v>
      </c>
      <c r="AD3310">
        <v>317</v>
      </c>
      <c r="AE3310" t="s">
        <v>610</v>
      </c>
      <c r="AF3310" t="s">
        <v>52</v>
      </c>
      <c r="AG3310">
        <v>5.8</v>
      </c>
      <c r="AH3310" t="s">
        <v>53</v>
      </c>
      <c r="AI3310">
        <v>9999999</v>
      </c>
      <c r="AK3310">
        <v>2</v>
      </c>
    </row>
    <row r="3311" spans="1:37" hidden="1" x14ac:dyDescent="0.2">
      <c r="A3311" t="s">
        <v>37</v>
      </c>
      <c r="B3311">
        <v>49000042</v>
      </c>
      <c r="C3311" t="s">
        <v>38</v>
      </c>
      <c r="D3311" t="s">
        <v>39</v>
      </c>
      <c r="E3311">
        <v>32</v>
      </c>
      <c r="F3311">
        <v>693898</v>
      </c>
      <c r="G3311">
        <v>6209574</v>
      </c>
      <c r="H3311" t="s">
        <v>40</v>
      </c>
      <c r="I3311" t="s">
        <v>41</v>
      </c>
      <c r="J3311" t="s">
        <v>42</v>
      </c>
      <c r="K3311" t="s">
        <v>43</v>
      </c>
      <c r="L3311" s="1">
        <v>38118</v>
      </c>
      <c r="M3311">
        <v>1</v>
      </c>
      <c r="N3311" t="s">
        <v>44</v>
      </c>
      <c r="O3311" t="s">
        <v>159</v>
      </c>
      <c r="P3311" t="s">
        <v>46</v>
      </c>
      <c r="Q3311" t="s">
        <v>507</v>
      </c>
      <c r="R3311" t="s">
        <v>48</v>
      </c>
      <c r="S3311">
        <v>32</v>
      </c>
      <c r="T3311">
        <v>693897.99983711704</v>
      </c>
      <c r="U3311">
        <v>6209574.0036141695</v>
      </c>
      <c r="V3311">
        <v>1</v>
      </c>
      <c r="W3311">
        <v>1</v>
      </c>
      <c r="X3311" t="s">
        <v>161</v>
      </c>
      <c r="Y3311">
        <v>0.60666666666666602</v>
      </c>
      <c r="Z3311" t="s">
        <v>508</v>
      </c>
      <c r="AA3311">
        <v>1</v>
      </c>
      <c r="AB3311" t="s">
        <v>50</v>
      </c>
      <c r="AD3311">
        <v>261</v>
      </c>
      <c r="AE3311" t="s">
        <v>56</v>
      </c>
      <c r="AF3311" t="s">
        <v>52</v>
      </c>
      <c r="AG3311">
        <v>0.20499999999999999</v>
      </c>
      <c r="AH3311" t="s">
        <v>53</v>
      </c>
      <c r="AI3311">
        <v>9999999</v>
      </c>
      <c r="AK3311">
        <v>2</v>
      </c>
    </row>
    <row r="3312" spans="1:37" hidden="1" x14ac:dyDescent="0.2">
      <c r="A3312" t="s">
        <v>37</v>
      </c>
      <c r="B3312">
        <v>49000042</v>
      </c>
      <c r="C3312" t="s">
        <v>38</v>
      </c>
      <c r="D3312" t="s">
        <v>39</v>
      </c>
      <c r="E3312">
        <v>32</v>
      </c>
      <c r="F3312">
        <v>693898</v>
      </c>
      <c r="G3312">
        <v>6209574</v>
      </c>
      <c r="H3312" t="s">
        <v>40</v>
      </c>
      <c r="I3312" t="s">
        <v>41</v>
      </c>
      <c r="J3312" t="s">
        <v>42</v>
      </c>
      <c r="K3312" t="s">
        <v>43</v>
      </c>
      <c r="L3312" s="1">
        <v>37844</v>
      </c>
      <c r="M3312">
        <v>1</v>
      </c>
      <c r="N3312" t="s">
        <v>44</v>
      </c>
      <c r="O3312" t="s">
        <v>159</v>
      </c>
      <c r="P3312" t="s">
        <v>46</v>
      </c>
      <c r="Q3312" t="s">
        <v>504</v>
      </c>
      <c r="R3312" t="s">
        <v>48</v>
      </c>
      <c r="S3312">
        <v>32</v>
      </c>
      <c r="T3312">
        <v>693897.99983711704</v>
      </c>
      <c r="U3312">
        <v>6209574.0036141695</v>
      </c>
      <c r="V3312">
        <v>1</v>
      </c>
      <c r="W3312">
        <v>1</v>
      </c>
      <c r="X3312" t="s">
        <v>161</v>
      </c>
      <c r="Y3312">
        <v>0.66666666666666596</v>
      </c>
      <c r="Z3312" t="s">
        <v>232</v>
      </c>
      <c r="AA3312">
        <v>1</v>
      </c>
      <c r="AB3312" t="s">
        <v>57</v>
      </c>
      <c r="AD3312">
        <v>251</v>
      </c>
      <c r="AE3312" t="s">
        <v>61</v>
      </c>
      <c r="AF3312" t="s">
        <v>133</v>
      </c>
      <c r="AG3312">
        <v>0.01</v>
      </c>
      <c r="AH3312" t="s">
        <v>53</v>
      </c>
      <c r="AI3312">
        <v>9999999</v>
      </c>
      <c r="AK3312">
        <v>2</v>
      </c>
    </row>
    <row r="3313" spans="1:37" hidden="1" x14ac:dyDescent="0.2">
      <c r="A3313" t="s">
        <v>37</v>
      </c>
      <c r="B3313">
        <v>49000042</v>
      </c>
      <c r="C3313" t="s">
        <v>38</v>
      </c>
      <c r="D3313" t="s">
        <v>39</v>
      </c>
      <c r="E3313">
        <v>32</v>
      </c>
      <c r="F3313">
        <v>693898</v>
      </c>
      <c r="G3313">
        <v>6209574</v>
      </c>
      <c r="H3313" t="s">
        <v>40</v>
      </c>
      <c r="I3313" t="s">
        <v>41</v>
      </c>
      <c r="J3313" t="s">
        <v>42</v>
      </c>
      <c r="K3313" t="s">
        <v>43</v>
      </c>
      <c r="L3313" s="1">
        <v>34835</v>
      </c>
      <c r="M3313">
        <v>1</v>
      </c>
      <c r="N3313" t="s">
        <v>44</v>
      </c>
      <c r="O3313" t="s">
        <v>159</v>
      </c>
      <c r="P3313" t="s">
        <v>46</v>
      </c>
      <c r="Q3313" t="s">
        <v>497</v>
      </c>
      <c r="R3313" t="s">
        <v>48</v>
      </c>
      <c r="S3313">
        <v>32</v>
      </c>
      <c r="T3313">
        <v>693897.99983711704</v>
      </c>
      <c r="U3313">
        <v>6209574.0036141695</v>
      </c>
      <c r="V3313">
        <v>1</v>
      </c>
      <c r="W3313">
        <v>1</v>
      </c>
      <c r="X3313" t="s">
        <v>161</v>
      </c>
      <c r="Y3313">
        <v>0.25</v>
      </c>
      <c r="Z3313" t="s">
        <v>498</v>
      </c>
      <c r="AA3313">
        <v>1</v>
      </c>
      <c r="AB3313" t="s">
        <v>50</v>
      </c>
      <c r="AD3313">
        <v>5</v>
      </c>
      <c r="AE3313" t="s">
        <v>87</v>
      </c>
      <c r="AF3313" t="s">
        <v>52</v>
      </c>
      <c r="AG3313">
        <v>43.7</v>
      </c>
      <c r="AH3313" t="s">
        <v>88</v>
      </c>
      <c r="AI3313">
        <v>9999999</v>
      </c>
      <c r="AK3313">
        <v>2</v>
      </c>
    </row>
    <row r="3314" spans="1:37" hidden="1" x14ac:dyDescent="0.2">
      <c r="A3314" t="s">
        <v>37</v>
      </c>
      <c r="B3314">
        <v>49000042</v>
      </c>
      <c r="C3314" t="s">
        <v>38</v>
      </c>
      <c r="D3314" t="s">
        <v>39</v>
      </c>
      <c r="E3314">
        <v>32</v>
      </c>
      <c r="F3314">
        <v>693898</v>
      </c>
      <c r="G3314">
        <v>6209574</v>
      </c>
      <c r="H3314" t="s">
        <v>40</v>
      </c>
      <c r="I3314" t="s">
        <v>41</v>
      </c>
      <c r="J3314" t="s">
        <v>42</v>
      </c>
      <c r="K3314" t="s">
        <v>43</v>
      </c>
      <c r="L3314" s="1">
        <v>38133</v>
      </c>
      <c r="M3314">
        <v>1</v>
      </c>
      <c r="N3314" t="s">
        <v>44</v>
      </c>
      <c r="O3314" t="s">
        <v>159</v>
      </c>
      <c r="P3314" t="s">
        <v>46</v>
      </c>
      <c r="Q3314" t="s">
        <v>362</v>
      </c>
      <c r="R3314" t="s">
        <v>48</v>
      </c>
      <c r="S3314">
        <v>32</v>
      </c>
      <c r="T3314">
        <v>693897.99983711704</v>
      </c>
      <c r="U3314">
        <v>6209574.0036141695</v>
      </c>
      <c r="V3314">
        <v>1</v>
      </c>
      <c r="W3314">
        <v>1</v>
      </c>
      <c r="X3314" t="s">
        <v>161</v>
      </c>
      <c r="Y3314">
        <v>0.46666666666666601</v>
      </c>
      <c r="Z3314" t="s">
        <v>191</v>
      </c>
      <c r="AA3314">
        <v>1</v>
      </c>
      <c r="AB3314" t="s">
        <v>50</v>
      </c>
      <c r="AD3314">
        <v>253</v>
      </c>
      <c r="AE3314" t="s">
        <v>55</v>
      </c>
      <c r="AF3314" t="s">
        <v>52</v>
      </c>
      <c r="AG3314">
        <v>2.0299999999999998</v>
      </c>
      <c r="AH3314" t="s">
        <v>53</v>
      </c>
      <c r="AI3314">
        <v>9999999</v>
      </c>
      <c r="AK3314">
        <v>2</v>
      </c>
    </row>
    <row r="3315" spans="1:37" hidden="1" x14ac:dyDescent="0.2">
      <c r="A3315" t="s">
        <v>37</v>
      </c>
      <c r="B3315">
        <v>49000042</v>
      </c>
      <c r="C3315" t="s">
        <v>38</v>
      </c>
      <c r="D3315" t="s">
        <v>39</v>
      </c>
      <c r="E3315">
        <v>32</v>
      </c>
      <c r="F3315">
        <v>693898</v>
      </c>
      <c r="G3315">
        <v>6209574</v>
      </c>
      <c r="H3315" t="s">
        <v>40</v>
      </c>
      <c r="I3315" t="s">
        <v>41</v>
      </c>
      <c r="J3315" t="s">
        <v>42</v>
      </c>
      <c r="K3315" t="s">
        <v>43</v>
      </c>
      <c r="L3315" s="1">
        <v>35577</v>
      </c>
      <c r="M3315">
        <v>1</v>
      </c>
      <c r="N3315" t="s">
        <v>44</v>
      </c>
      <c r="O3315" t="s">
        <v>159</v>
      </c>
      <c r="P3315" t="s">
        <v>46</v>
      </c>
      <c r="Q3315" t="s">
        <v>604</v>
      </c>
      <c r="R3315" t="s">
        <v>48</v>
      </c>
      <c r="S3315">
        <v>32</v>
      </c>
      <c r="T3315">
        <v>693897.99983711704</v>
      </c>
      <c r="U3315">
        <v>6209574.0036141695</v>
      </c>
      <c r="V3315">
        <v>1</v>
      </c>
      <c r="W3315">
        <v>1</v>
      </c>
      <c r="X3315" t="s">
        <v>161</v>
      </c>
      <c r="Y3315">
        <v>0.56666666666666599</v>
      </c>
      <c r="Z3315" t="s">
        <v>162</v>
      </c>
      <c r="AA3315">
        <v>1</v>
      </c>
      <c r="AB3315" t="s">
        <v>50</v>
      </c>
      <c r="AD3315">
        <v>312</v>
      </c>
      <c r="AE3315" t="s">
        <v>271</v>
      </c>
      <c r="AF3315" t="s">
        <v>52</v>
      </c>
      <c r="AG3315">
        <v>0.16</v>
      </c>
      <c r="AH3315" t="s">
        <v>53</v>
      </c>
      <c r="AI3315">
        <v>9999999</v>
      </c>
      <c r="AK3315">
        <v>2</v>
      </c>
    </row>
    <row r="3316" spans="1:37" hidden="1" x14ac:dyDescent="0.2">
      <c r="A3316" t="s">
        <v>37</v>
      </c>
      <c r="B3316">
        <v>49000042</v>
      </c>
      <c r="C3316" t="s">
        <v>38</v>
      </c>
      <c r="D3316" t="s">
        <v>39</v>
      </c>
      <c r="E3316">
        <v>32</v>
      </c>
      <c r="F3316">
        <v>693898</v>
      </c>
      <c r="G3316">
        <v>6209574</v>
      </c>
      <c r="H3316" t="s">
        <v>40</v>
      </c>
      <c r="I3316" t="s">
        <v>41</v>
      </c>
      <c r="J3316" t="s">
        <v>42</v>
      </c>
      <c r="K3316" t="s">
        <v>43</v>
      </c>
      <c r="L3316" s="1">
        <v>34513</v>
      </c>
      <c r="M3316">
        <v>1</v>
      </c>
      <c r="N3316" t="s">
        <v>44</v>
      </c>
      <c r="O3316" t="s">
        <v>159</v>
      </c>
      <c r="P3316" t="s">
        <v>46</v>
      </c>
      <c r="Q3316" t="s">
        <v>461</v>
      </c>
      <c r="R3316" t="s">
        <v>48</v>
      </c>
      <c r="S3316">
        <v>32</v>
      </c>
      <c r="T3316">
        <v>693897.99983711704</v>
      </c>
      <c r="U3316">
        <v>6209574.0036141695</v>
      </c>
      <c r="V3316">
        <v>1</v>
      </c>
      <c r="W3316">
        <v>1</v>
      </c>
      <c r="X3316" t="s">
        <v>49</v>
      </c>
      <c r="Y3316">
        <v>0.2</v>
      </c>
      <c r="Z3316">
        <v>0.2</v>
      </c>
      <c r="AA3316">
        <v>1</v>
      </c>
      <c r="AB3316" t="s">
        <v>57</v>
      </c>
      <c r="AD3316">
        <v>251</v>
      </c>
      <c r="AE3316" t="s">
        <v>61</v>
      </c>
      <c r="AF3316" t="s">
        <v>133</v>
      </c>
      <c r="AG3316">
        <v>0.01</v>
      </c>
      <c r="AH3316" t="s">
        <v>53</v>
      </c>
      <c r="AI3316">
        <v>9999999</v>
      </c>
      <c r="AK3316">
        <v>2</v>
      </c>
    </row>
    <row r="3317" spans="1:37" x14ac:dyDescent="0.2">
      <c r="A3317" t="s">
        <v>37</v>
      </c>
      <c r="B3317">
        <v>49000042</v>
      </c>
      <c r="C3317" t="s">
        <v>38</v>
      </c>
      <c r="D3317" t="s">
        <v>39</v>
      </c>
      <c r="E3317">
        <v>32</v>
      </c>
      <c r="F3317">
        <v>693898</v>
      </c>
      <c r="G3317">
        <v>6209574</v>
      </c>
      <c r="H3317" t="s">
        <v>40</v>
      </c>
      <c r="I3317" t="s">
        <v>41</v>
      </c>
      <c r="J3317" t="s">
        <v>42</v>
      </c>
      <c r="K3317" t="s">
        <v>43</v>
      </c>
      <c r="L3317" s="1">
        <v>35801</v>
      </c>
      <c r="M3317">
        <v>1</v>
      </c>
      <c r="N3317" t="s">
        <v>44</v>
      </c>
      <c r="O3317" t="s">
        <v>159</v>
      </c>
      <c r="P3317" t="s">
        <v>46</v>
      </c>
      <c r="Q3317" t="s">
        <v>594</v>
      </c>
      <c r="R3317" t="s">
        <v>48</v>
      </c>
      <c r="S3317">
        <v>32</v>
      </c>
      <c r="T3317">
        <v>693897.99983711704</v>
      </c>
      <c r="U3317">
        <v>6209574.0036141695</v>
      </c>
      <c r="V3317">
        <v>1</v>
      </c>
      <c r="W3317">
        <v>1</v>
      </c>
      <c r="X3317" t="s">
        <v>161</v>
      </c>
      <c r="Y3317">
        <v>0.56666666666666599</v>
      </c>
      <c r="Z3317" t="s">
        <v>237</v>
      </c>
      <c r="AA3317">
        <v>1</v>
      </c>
      <c r="AB3317" t="s">
        <v>57</v>
      </c>
      <c r="AD3317">
        <v>241</v>
      </c>
      <c r="AE3317" t="s">
        <v>60</v>
      </c>
      <c r="AF3317" t="s">
        <v>52</v>
      </c>
      <c r="AG3317">
        <v>0.47</v>
      </c>
      <c r="AH3317" t="s">
        <v>53</v>
      </c>
      <c r="AI3317">
        <v>9999999</v>
      </c>
      <c r="AK3317">
        <v>2</v>
      </c>
    </row>
    <row r="3318" spans="1:37" hidden="1" x14ac:dyDescent="0.2">
      <c r="A3318" t="s">
        <v>37</v>
      </c>
      <c r="B3318">
        <v>49000042</v>
      </c>
      <c r="C3318" t="s">
        <v>38</v>
      </c>
      <c r="D3318" t="s">
        <v>39</v>
      </c>
      <c r="E3318">
        <v>32</v>
      </c>
      <c r="F3318">
        <v>693898</v>
      </c>
      <c r="G3318">
        <v>6209574</v>
      </c>
      <c r="H3318" t="s">
        <v>40</v>
      </c>
      <c r="I3318" t="s">
        <v>41</v>
      </c>
      <c r="J3318" t="s">
        <v>42</v>
      </c>
      <c r="K3318" t="s">
        <v>43</v>
      </c>
      <c r="L3318" s="1">
        <v>36921</v>
      </c>
      <c r="M3318">
        <v>1</v>
      </c>
      <c r="N3318" t="s">
        <v>44</v>
      </c>
      <c r="O3318" t="s">
        <v>159</v>
      </c>
      <c r="P3318" t="s">
        <v>46</v>
      </c>
      <c r="Q3318" t="s">
        <v>442</v>
      </c>
      <c r="R3318" t="s">
        <v>48</v>
      </c>
      <c r="S3318">
        <v>32</v>
      </c>
      <c r="T3318">
        <v>693897.99983711704</v>
      </c>
      <c r="U3318">
        <v>6209574.0036141695</v>
      </c>
      <c r="V3318">
        <v>1</v>
      </c>
      <c r="W3318">
        <v>1</v>
      </c>
      <c r="X3318" t="s">
        <v>161</v>
      </c>
      <c r="Y3318">
        <v>0.86666666666666603</v>
      </c>
      <c r="Z3318" t="s">
        <v>330</v>
      </c>
      <c r="AA3318">
        <v>1</v>
      </c>
      <c r="AB3318" t="s">
        <v>50</v>
      </c>
      <c r="AD3318">
        <v>5</v>
      </c>
      <c r="AE3318" t="s">
        <v>87</v>
      </c>
      <c r="AF3318" t="s">
        <v>52</v>
      </c>
      <c r="AG3318">
        <v>59.5</v>
      </c>
      <c r="AH3318" t="s">
        <v>88</v>
      </c>
      <c r="AI3318">
        <v>9999999</v>
      </c>
      <c r="AK3318">
        <v>2</v>
      </c>
    </row>
    <row r="3319" spans="1:37" hidden="1" x14ac:dyDescent="0.2">
      <c r="A3319" t="s">
        <v>37</v>
      </c>
      <c r="B3319">
        <v>49000042</v>
      </c>
      <c r="C3319" t="s">
        <v>38</v>
      </c>
      <c r="D3319" t="s">
        <v>39</v>
      </c>
      <c r="E3319">
        <v>32</v>
      </c>
      <c r="F3319">
        <v>693898</v>
      </c>
      <c r="G3319">
        <v>6209574</v>
      </c>
      <c r="H3319" t="s">
        <v>40</v>
      </c>
      <c r="I3319" t="s">
        <v>41</v>
      </c>
      <c r="J3319" t="s">
        <v>42</v>
      </c>
      <c r="K3319" t="s">
        <v>43</v>
      </c>
      <c r="L3319" s="1">
        <v>34975</v>
      </c>
      <c r="M3319">
        <v>1</v>
      </c>
      <c r="N3319" t="s">
        <v>44</v>
      </c>
      <c r="O3319" t="s">
        <v>159</v>
      </c>
      <c r="P3319" t="s">
        <v>46</v>
      </c>
      <c r="Q3319" t="s">
        <v>499</v>
      </c>
      <c r="R3319" t="s">
        <v>48</v>
      </c>
      <c r="S3319">
        <v>32</v>
      </c>
      <c r="T3319">
        <v>693897.99983711704</v>
      </c>
      <c r="U3319">
        <v>6209574.0036141695</v>
      </c>
      <c r="V3319">
        <v>1</v>
      </c>
      <c r="W3319">
        <v>1</v>
      </c>
      <c r="X3319" t="s">
        <v>161</v>
      </c>
      <c r="Y3319">
        <v>0.25</v>
      </c>
      <c r="Z3319" t="s">
        <v>404</v>
      </c>
      <c r="AA3319">
        <v>1</v>
      </c>
      <c r="AB3319" t="s">
        <v>50</v>
      </c>
      <c r="AD3319">
        <v>53</v>
      </c>
      <c r="AE3319" t="s">
        <v>62</v>
      </c>
      <c r="AF3319" t="s">
        <v>52</v>
      </c>
      <c r="AG3319">
        <v>1.92</v>
      </c>
      <c r="AH3319" t="s">
        <v>63</v>
      </c>
      <c r="AI3319">
        <v>9999999</v>
      </c>
      <c r="AK3319">
        <v>2</v>
      </c>
    </row>
    <row r="3320" spans="1:37" hidden="1" x14ac:dyDescent="0.2">
      <c r="A3320" t="s">
        <v>37</v>
      </c>
      <c r="B3320">
        <v>49000042</v>
      </c>
      <c r="C3320" t="s">
        <v>38</v>
      </c>
      <c r="D3320" t="s">
        <v>39</v>
      </c>
      <c r="E3320">
        <v>32</v>
      </c>
      <c r="F3320">
        <v>693898</v>
      </c>
      <c r="G3320">
        <v>6209574</v>
      </c>
      <c r="H3320" t="s">
        <v>40</v>
      </c>
      <c r="I3320" t="s">
        <v>41</v>
      </c>
      <c r="J3320" t="s">
        <v>42</v>
      </c>
      <c r="K3320" t="s">
        <v>43</v>
      </c>
      <c r="L3320" s="1">
        <v>38091</v>
      </c>
      <c r="M3320">
        <v>1</v>
      </c>
      <c r="N3320" t="s">
        <v>44</v>
      </c>
      <c r="O3320" t="s">
        <v>159</v>
      </c>
      <c r="P3320" t="s">
        <v>46</v>
      </c>
      <c r="Q3320" t="s">
        <v>381</v>
      </c>
      <c r="R3320" t="s">
        <v>48</v>
      </c>
      <c r="S3320">
        <v>32</v>
      </c>
      <c r="T3320">
        <v>693897.99983711704</v>
      </c>
      <c r="U3320">
        <v>6209574.0036141695</v>
      </c>
      <c r="V3320">
        <v>1</v>
      </c>
      <c r="W3320">
        <v>1</v>
      </c>
      <c r="X3320" t="s">
        <v>161</v>
      </c>
      <c r="Y3320">
        <v>0.91666666666666596</v>
      </c>
      <c r="Z3320" t="s">
        <v>382</v>
      </c>
      <c r="AA3320">
        <v>1</v>
      </c>
      <c r="AB3320" t="s">
        <v>57</v>
      </c>
      <c r="AD3320">
        <v>256</v>
      </c>
      <c r="AE3320" t="s">
        <v>58</v>
      </c>
      <c r="AF3320" t="s">
        <v>133</v>
      </c>
      <c r="AG3320">
        <v>5.0000000000000001E-3</v>
      </c>
      <c r="AH3320" t="s">
        <v>53</v>
      </c>
      <c r="AI3320">
        <v>9999999</v>
      </c>
      <c r="AK3320">
        <v>2</v>
      </c>
    </row>
    <row r="3321" spans="1:37" hidden="1" x14ac:dyDescent="0.2">
      <c r="A3321" t="s">
        <v>37</v>
      </c>
      <c r="B3321">
        <v>49000042</v>
      </c>
      <c r="C3321" t="s">
        <v>38</v>
      </c>
      <c r="D3321" t="s">
        <v>39</v>
      </c>
      <c r="E3321">
        <v>32</v>
      </c>
      <c r="F3321">
        <v>693898</v>
      </c>
      <c r="G3321">
        <v>6209574</v>
      </c>
      <c r="H3321" t="s">
        <v>40</v>
      </c>
      <c r="I3321" t="s">
        <v>41</v>
      </c>
      <c r="J3321" t="s">
        <v>42</v>
      </c>
      <c r="K3321" t="s">
        <v>43</v>
      </c>
      <c r="L3321" s="1">
        <v>37790</v>
      </c>
      <c r="M3321">
        <v>1</v>
      </c>
      <c r="N3321" t="s">
        <v>44</v>
      </c>
      <c r="O3321" t="s">
        <v>159</v>
      </c>
      <c r="P3321" t="s">
        <v>46</v>
      </c>
      <c r="Q3321" t="s">
        <v>380</v>
      </c>
      <c r="R3321" t="s">
        <v>48</v>
      </c>
      <c r="S3321">
        <v>32</v>
      </c>
      <c r="T3321">
        <v>693897.99983711704</v>
      </c>
      <c r="U3321">
        <v>6209574.0036141695</v>
      </c>
      <c r="V3321">
        <v>1</v>
      </c>
      <c r="W3321">
        <v>1</v>
      </c>
      <c r="X3321" t="s">
        <v>161</v>
      </c>
      <c r="Y3321">
        <v>0.76666666666666605</v>
      </c>
      <c r="Z3321" t="s">
        <v>165</v>
      </c>
      <c r="AA3321">
        <v>1</v>
      </c>
      <c r="AB3321" t="s">
        <v>50</v>
      </c>
      <c r="AD3321">
        <v>312</v>
      </c>
      <c r="AE3321" t="s">
        <v>271</v>
      </c>
      <c r="AF3321" t="s">
        <v>52</v>
      </c>
      <c r="AG3321">
        <v>0.18</v>
      </c>
      <c r="AH3321" t="s">
        <v>53</v>
      </c>
      <c r="AI3321">
        <v>9999999</v>
      </c>
      <c r="AK3321">
        <v>2</v>
      </c>
    </row>
    <row r="3322" spans="1:37" hidden="1" x14ac:dyDescent="0.2">
      <c r="A3322" t="s">
        <v>37</v>
      </c>
      <c r="B3322">
        <v>49000042</v>
      </c>
      <c r="C3322" t="s">
        <v>38</v>
      </c>
      <c r="D3322" t="s">
        <v>39</v>
      </c>
      <c r="E3322">
        <v>32</v>
      </c>
      <c r="F3322">
        <v>693898</v>
      </c>
      <c r="G3322">
        <v>6209574</v>
      </c>
      <c r="H3322" t="s">
        <v>40</v>
      </c>
      <c r="I3322" t="s">
        <v>41</v>
      </c>
      <c r="J3322" t="s">
        <v>42</v>
      </c>
      <c r="K3322" t="s">
        <v>43</v>
      </c>
      <c r="L3322" s="1">
        <v>34905</v>
      </c>
      <c r="M3322">
        <v>1</v>
      </c>
      <c r="N3322" t="s">
        <v>44</v>
      </c>
      <c r="O3322" t="s">
        <v>159</v>
      </c>
      <c r="P3322" t="s">
        <v>46</v>
      </c>
      <c r="Q3322" t="s">
        <v>555</v>
      </c>
      <c r="R3322" t="s">
        <v>48</v>
      </c>
      <c r="S3322">
        <v>32</v>
      </c>
      <c r="T3322">
        <v>693897.99983711704</v>
      </c>
      <c r="U3322">
        <v>6209574.0036141695</v>
      </c>
      <c r="V3322">
        <v>1</v>
      </c>
      <c r="W3322">
        <v>1</v>
      </c>
      <c r="X3322" t="s">
        <v>161</v>
      </c>
      <c r="Y3322">
        <v>0.34999999999999898</v>
      </c>
      <c r="Z3322" t="s">
        <v>556</v>
      </c>
      <c r="AA3322">
        <v>1</v>
      </c>
      <c r="AB3322" t="s">
        <v>50</v>
      </c>
      <c r="AD3322">
        <v>5</v>
      </c>
      <c r="AE3322" t="s">
        <v>87</v>
      </c>
      <c r="AF3322" t="s">
        <v>52</v>
      </c>
      <c r="AG3322">
        <v>42.7</v>
      </c>
      <c r="AH3322" t="s">
        <v>88</v>
      </c>
      <c r="AI3322">
        <v>9999999</v>
      </c>
      <c r="AK3322">
        <v>2</v>
      </c>
    </row>
    <row r="3323" spans="1:37" hidden="1" x14ac:dyDescent="0.2">
      <c r="A3323" t="s">
        <v>37</v>
      </c>
      <c r="B3323">
        <v>49000042</v>
      </c>
      <c r="C3323" t="s">
        <v>38</v>
      </c>
      <c r="D3323" t="s">
        <v>39</v>
      </c>
      <c r="E3323">
        <v>32</v>
      </c>
      <c r="F3323">
        <v>693898</v>
      </c>
      <c r="G3323">
        <v>6209574</v>
      </c>
      <c r="H3323" t="s">
        <v>40</v>
      </c>
      <c r="I3323" t="s">
        <v>41</v>
      </c>
      <c r="J3323" t="s">
        <v>42</v>
      </c>
      <c r="K3323" t="s">
        <v>43</v>
      </c>
      <c r="L3323" s="1">
        <v>34849</v>
      </c>
      <c r="M3323">
        <v>1</v>
      </c>
      <c r="N3323" t="s">
        <v>44</v>
      </c>
      <c r="O3323" t="s">
        <v>159</v>
      </c>
      <c r="P3323" t="s">
        <v>46</v>
      </c>
      <c r="Q3323" t="s">
        <v>477</v>
      </c>
      <c r="R3323" t="s">
        <v>48</v>
      </c>
      <c r="S3323">
        <v>32</v>
      </c>
      <c r="T3323">
        <v>693897.99983711704</v>
      </c>
      <c r="U3323">
        <v>6209574.0036141695</v>
      </c>
      <c r="V3323">
        <v>1</v>
      </c>
      <c r="W3323">
        <v>1</v>
      </c>
      <c r="X3323" t="s">
        <v>161</v>
      </c>
      <c r="Y3323">
        <v>0.6</v>
      </c>
      <c r="Z3323" t="s">
        <v>478</v>
      </c>
      <c r="AA3323">
        <v>1</v>
      </c>
      <c r="AB3323" t="s">
        <v>50</v>
      </c>
      <c r="AD3323">
        <v>253</v>
      </c>
      <c r="AE3323" t="s">
        <v>55</v>
      </c>
      <c r="AF3323" t="s">
        <v>52</v>
      </c>
      <c r="AG3323">
        <v>1.96</v>
      </c>
      <c r="AH3323" t="s">
        <v>53</v>
      </c>
      <c r="AI3323">
        <v>9999999</v>
      </c>
      <c r="AK3323">
        <v>2</v>
      </c>
    </row>
    <row r="3324" spans="1:37" hidden="1" x14ac:dyDescent="0.2">
      <c r="A3324" t="s">
        <v>37</v>
      </c>
      <c r="B3324">
        <v>49000042</v>
      </c>
      <c r="C3324" t="s">
        <v>38</v>
      </c>
      <c r="D3324" t="s">
        <v>39</v>
      </c>
      <c r="E3324">
        <v>32</v>
      </c>
      <c r="F3324">
        <v>693898</v>
      </c>
      <c r="G3324">
        <v>6209574</v>
      </c>
      <c r="H3324" t="s">
        <v>40</v>
      </c>
      <c r="I3324" t="s">
        <v>41</v>
      </c>
      <c r="J3324" t="s">
        <v>42</v>
      </c>
      <c r="K3324" t="s">
        <v>43</v>
      </c>
      <c r="L3324" s="1">
        <v>37390</v>
      </c>
      <c r="M3324">
        <v>1</v>
      </c>
      <c r="N3324" t="s">
        <v>44</v>
      </c>
      <c r="O3324" t="s">
        <v>159</v>
      </c>
      <c r="P3324" t="s">
        <v>46</v>
      </c>
      <c r="Q3324" t="s">
        <v>492</v>
      </c>
      <c r="R3324" t="s">
        <v>48</v>
      </c>
      <c r="S3324">
        <v>32</v>
      </c>
      <c r="T3324">
        <v>693897.99983711704</v>
      </c>
      <c r="U3324">
        <v>6209574.0036141695</v>
      </c>
      <c r="V3324">
        <v>1</v>
      </c>
      <c r="W3324">
        <v>1</v>
      </c>
      <c r="X3324" t="s">
        <v>161</v>
      </c>
      <c r="Y3324">
        <v>0.96666666666666601</v>
      </c>
      <c r="Z3324" t="s">
        <v>493</v>
      </c>
      <c r="AA3324">
        <v>1</v>
      </c>
      <c r="AB3324" t="s">
        <v>57</v>
      </c>
      <c r="AD3324">
        <v>251</v>
      </c>
      <c r="AE3324" t="s">
        <v>61</v>
      </c>
      <c r="AF3324" t="s">
        <v>133</v>
      </c>
      <c r="AG3324">
        <v>0.01</v>
      </c>
      <c r="AH3324" t="s">
        <v>53</v>
      </c>
      <c r="AI3324">
        <v>9999999</v>
      </c>
      <c r="AK3324">
        <v>2</v>
      </c>
    </row>
    <row r="3325" spans="1:37" hidden="1" x14ac:dyDescent="0.2">
      <c r="A3325" t="s">
        <v>37</v>
      </c>
      <c r="B3325">
        <v>49000042</v>
      </c>
      <c r="C3325" t="s">
        <v>38</v>
      </c>
      <c r="D3325" t="s">
        <v>39</v>
      </c>
      <c r="E3325">
        <v>32</v>
      </c>
      <c r="F3325">
        <v>693898</v>
      </c>
      <c r="G3325">
        <v>6209574</v>
      </c>
      <c r="H3325" t="s">
        <v>40</v>
      </c>
      <c r="I3325" t="s">
        <v>41</v>
      </c>
      <c r="J3325" t="s">
        <v>42</v>
      </c>
      <c r="K3325" t="s">
        <v>43</v>
      </c>
      <c r="L3325" s="1">
        <v>37775</v>
      </c>
      <c r="M3325">
        <v>1</v>
      </c>
      <c r="N3325" t="s">
        <v>44</v>
      </c>
      <c r="O3325" t="s">
        <v>159</v>
      </c>
      <c r="P3325" t="s">
        <v>46</v>
      </c>
      <c r="Q3325" t="s">
        <v>329</v>
      </c>
      <c r="R3325" t="s">
        <v>48</v>
      </c>
      <c r="S3325">
        <v>32</v>
      </c>
      <c r="T3325">
        <v>693897.99983711704</v>
      </c>
      <c r="U3325">
        <v>6209574.0036141695</v>
      </c>
      <c r="V3325">
        <v>1</v>
      </c>
      <c r="W3325">
        <v>1</v>
      </c>
      <c r="X3325" t="s">
        <v>161</v>
      </c>
      <c r="Y3325">
        <v>0.86666666666666603</v>
      </c>
      <c r="Z3325" t="s">
        <v>330</v>
      </c>
      <c r="AA3325">
        <v>1</v>
      </c>
      <c r="AB3325" t="s">
        <v>50</v>
      </c>
      <c r="AD3325">
        <v>13</v>
      </c>
      <c r="AE3325" t="s">
        <v>64</v>
      </c>
      <c r="AF3325" t="s">
        <v>52</v>
      </c>
      <c r="AG3325">
        <v>8.8000000000000007</v>
      </c>
      <c r="AH3325" t="s">
        <v>64</v>
      </c>
      <c r="AI3325">
        <v>9999999</v>
      </c>
      <c r="AK3325">
        <v>2</v>
      </c>
    </row>
    <row r="3326" spans="1:37" hidden="1" x14ac:dyDescent="0.2">
      <c r="A3326" t="s">
        <v>37</v>
      </c>
      <c r="B3326">
        <v>49000042</v>
      </c>
      <c r="C3326" t="s">
        <v>38</v>
      </c>
      <c r="D3326" t="s">
        <v>39</v>
      </c>
      <c r="E3326">
        <v>32</v>
      </c>
      <c r="F3326">
        <v>693898</v>
      </c>
      <c r="G3326">
        <v>6209574</v>
      </c>
      <c r="H3326" t="s">
        <v>40</v>
      </c>
      <c r="I3326" t="s">
        <v>41</v>
      </c>
      <c r="J3326" t="s">
        <v>42</v>
      </c>
      <c r="K3326" t="s">
        <v>43</v>
      </c>
      <c r="L3326" s="1">
        <v>35110</v>
      </c>
      <c r="M3326">
        <v>1</v>
      </c>
      <c r="N3326" t="s">
        <v>44</v>
      </c>
      <c r="O3326" t="s">
        <v>159</v>
      </c>
      <c r="P3326" t="s">
        <v>46</v>
      </c>
      <c r="Q3326" t="s">
        <v>527</v>
      </c>
      <c r="R3326" t="s">
        <v>48</v>
      </c>
      <c r="S3326">
        <v>32</v>
      </c>
      <c r="T3326">
        <v>693897.99983711704</v>
      </c>
      <c r="U3326">
        <v>6209574.0036141695</v>
      </c>
      <c r="V3326">
        <v>1</v>
      </c>
      <c r="W3326">
        <v>1</v>
      </c>
      <c r="X3326" t="s">
        <v>49</v>
      </c>
      <c r="Y3326">
        <v>2</v>
      </c>
      <c r="Z3326">
        <v>2</v>
      </c>
      <c r="AA3326">
        <v>1</v>
      </c>
      <c r="AB3326" t="s">
        <v>50</v>
      </c>
      <c r="AD3326">
        <v>261</v>
      </c>
      <c r="AE3326" t="s">
        <v>56</v>
      </c>
      <c r="AF3326" t="s">
        <v>52</v>
      </c>
      <c r="AG3326">
        <v>0.08</v>
      </c>
      <c r="AH3326" t="s">
        <v>53</v>
      </c>
      <c r="AI3326">
        <v>9999999</v>
      </c>
      <c r="AK3326">
        <v>2</v>
      </c>
    </row>
    <row r="3327" spans="1:37" hidden="1" x14ac:dyDescent="0.2">
      <c r="A3327" t="s">
        <v>37</v>
      </c>
      <c r="B3327">
        <v>49000042</v>
      </c>
      <c r="C3327" t="s">
        <v>38</v>
      </c>
      <c r="D3327" t="s">
        <v>39</v>
      </c>
      <c r="E3327">
        <v>32</v>
      </c>
      <c r="F3327">
        <v>693898</v>
      </c>
      <c r="G3327">
        <v>6209574</v>
      </c>
      <c r="H3327" t="s">
        <v>40</v>
      </c>
      <c r="I3327" t="s">
        <v>41</v>
      </c>
      <c r="J3327" t="s">
        <v>42</v>
      </c>
      <c r="K3327" t="s">
        <v>43</v>
      </c>
      <c r="L3327" s="1">
        <v>36955</v>
      </c>
      <c r="M3327">
        <v>1</v>
      </c>
      <c r="N3327" t="s">
        <v>44</v>
      </c>
      <c r="O3327" t="s">
        <v>159</v>
      </c>
      <c r="P3327" t="s">
        <v>46</v>
      </c>
      <c r="Q3327" t="s">
        <v>479</v>
      </c>
      <c r="R3327" t="s">
        <v>48</v>
      </c>
      <c r="S3327">
        <v>32</v>
      </c>
      <c r="T3327">
        <v>693897.99983711704</v>
      </c>
      <c r="U3327">
        <v>6209574.0036141695</v>
      </c>
      <c r="V3327">
        <v>1</v>
      </c>
      <c r="W3327">
        <v>1</v>
      </c>
      <c r="X3327" t="s">
        <v>49</v>
      </c>
      <c r="Y3327">
        <v>0.2</v>
      </c>
      <c r="Z3327">
        <v>0.2</v>
      </c>
      <c r="AA3327">
        <v>1</v>
      </c>
      <c r="AB3327" t="s">
        <v>50</v>
      </c>
      <c r="AD3327">
        <v>32</v>
      </c>
      <c r="AE3327" t="s">
        <v>207</v>
      </c>
      <c r="AF3327" t="s">
        <v>52</v>
      </c>
      <c r="AG3327">
        <v>8</v>
      </c>
      <c r="AH3327" t="s">
        <v>53</v>
      </c>
      <c r="AI3327">
        <v>9999999</v>
      </c>
      <c r="AK3327">
        <v>2</v>
      </c>
    </row>
    <row r="3328" spans="1:37" hidden="1" x14ac:dyDescent="0.2">
      <c r="A3328" t="s">
        <v>37</v>
      </c>
      <c r="B3328">
        <v>49000042</v>
      </c>
      <c r="C3328" t="s">
        <v>38</v>
      </c>
      <c r="D3328" t="s">
        <v>39</v>
      </c>
      <c r="E3328">
        <v>32</v>
      </c>
      <c r="F3328">
        <v>693898</v>
      </c>
      <c r="G3328">
        <v>6209574</v>
      </c>
      <c r="H3328" t="s">
        <v>40</v>
      </c>
      <c r="I3328" t="s">
        <v>41</v>
      </c>
      <c r="J3328" t="s">
        <v>42</v>
      </c>
      <c r="K3328" t="s">
        <v>43</v>
      </c>
      <c r="L3328" s="1">
        <v>34886</v>
      </c>
      <c r="M3328">
        <v>1</v>
      </c>
      <c r="N3328" t="s">
        <v>44</v>
      </c>
      <c r="O3328" t="s">
        <v>159</v>
      </c>
      <c r="P3328" t="s">
        <v>46</v>
      </c>
      <c r="Q3328" t="s">
        <v>475</v>
      </c>
      <c r="R3328" t="s">
        <v>48</v>
      </c>
      <c r="S3328">
        <v>32</v>
      </c>
      <c r="T3328">
        <v>693897.99983711704</v>
      </c>
      <c r="U3328">
        <v>6209574.0036141695</v>
      </c>
      <c r="V3328">
        <v>1</v>
      </c>
      <c r="W3328">
        <v>1</v>
      </c>
      <c r="X3328" t="s">
        <v>161</v>
      </c>
      <c r="Y3328">
        <v>0.2</v>
      </c>
      <c r="Z3328" t="s">
        <v>476</v>
      </c>
      <c r="AA3328">
        <v>1</v>
      </c>
      <c r="AB3328" t="s">
        <v>50</v>
      </c>
      <c r="AD3328">
        <v>185</v>
      </c>
      <c r="AE3328" t="s">
        <v>170</v>
      </c>
      <c r="AF3328" t="s">
        <v>52</v>
      </c>
      <c r="AG3328">
        <v>100</v>
      </c>
      <c r="AH3328" t="s">
        <v>53</v>
      </c>
      <c r="AI3328">
        <v>9999999</v>
      </c>
      <c r="AK3328">
        <v>2</v>
      </c>
    </row>
    <row r="3329" spans="1:37" hidden="1" x14ac:dyDescent="0.2">
      <c r="A3329" t="s">
        <v>37</v>
      </c>
      <c r="B3329">
        <v>49000042</v>
      </c>
      <c r="C3329" t="s">
        <v>38</v>
      </c>
      <c r="D3329" t="s">
        <v>39</v>
      </c>
      <c r="E3329">
        <v>32</v>
      </c>
      <c r="F3329">
        <v>693898</v>
      </c>
      <c r="G3329">
        <v>6209574</v>
      </c>
      <c r="H3329" t="s">
        <v>40</v>
      </c>
      <c r="I3329" t="s">
        <v>41</v>
      </c>
      <c r="J3329" t="s">
        <v>42</v>
      </c>
      <c r="K3329" t="s">
        <v>43</v>
      </c>
      <c r="L3329" s="1">
        <v>38203</v>
      </c>
      <c r="M3329">
        <v>1</v>
      </c>
      <c r="N3329" t="s">
        <v>44</v>
      </c>
      <c r="O3329" t="s">
        <v>159</v>
      </c>
      <c r="P3329" t="s">
        <v>46</v>
      </c>
      <c r="Q3329" t="s">
        <v>391</v>
      </c>
      <c r="R3329" t="s">
        <v>48</v>
      </c>
      <c r="S3329">
        <v>32</v>
      </c>
      <c r="T3329">
        <v>693897.99983711704</v>
      </c>
      <c r="U3329">
        <v>6209574.0036141695</v>
      </c>
      <c r="V3329">
        <v>1</v>
      </c>
      <c r="W3329">
        <v>1</v>
      </c>
      <c r="X3329" t="s">
        <v>161</v>
      </c>
      <c r="Y3329">
        <v>0.61666666666666603</v>
      </c>
      <c r="Z3329" t="s">
        <v>392</v>
      </c>
      <c r="AA3329">
        <v>1</v>
      </c>
      <c r="AB3329" t="s">
        <v>50</v>
      </c>
      <c r="AD3329">
        <v>53</v>
      </c>
      <c r="AE3329" t="s">
        <v>62</v>
      </c>
      <c r="AF3329" t="s">
        <v>52</v>
      </c>
      <c r="AG3329">
        <v>2.5</v>
      </c>
      <c r="AH3329" t="s">
        <v>63</v>
      </c>
      <c r="AI3329">
        <v>9999999</v>
      </c>
      <c r="AK3329">
        <v>2</v>
      </c>
    </row>
    <row r="3330" spans="1:37" hidden="1" x14ac:dyDescent="0.2">
      <c r="A3330" t="s">
        <v>37</v>
      </c>
      <c r="B3330">
        <v>49000042</v>
      </c>
      <c r="C3330" t="s">
        <v>38</v>
      </c>
      <c r="D3330" t="s">
        <v>39</v>
      </c>
      <c r="E3330">
        <v>32</v>
      </c>
      <c r="F3330">
        <v>693898</v>
      </c>
      <c r="G3330">
        <v>6209574</v>
      </c>
      <c r="H3330" t="s">
        <v>40</v>
      </c>
      <c r="I3330" t="s">
        <v>41</v>
      </c>
      <c r="J3330" t="s">
        <v>42</v>
      </c>
      <c r="K3330" t="s">
        <v>43</v>
      </c>
      <c r="L3330" s="1">
        <v>35577</v>
      </c>
      <c r="M3330">
        <v>1</v>
      </c>
      <c r="N3330" t="s">
        <v>44</v>
      </c>
      <c r="O3330" t="s">
        <v>159</v>
      </c>
      <c r="P3330" t="s">
        <v>46</v>
      </c>
      <c r="Q3330" t="s">
        <v>604</v>
      </c>
      <c r="R3330" t="s">
        <v>48</v>
      </c>
      <c r="S3330">
        <v>32</v>
      </c>
      <c r="T3330">
        <v>693897.99983711704</v>
      </c>
      <c r="U3330">
        <v>6209574.0036141695</v>
      </c>
      <c r="V3330">
        <v>1</v>
      </c>
      <c r="W3330">
        <v>1</v>
      </c>
      <c r="X3330" t="s">
        <v>161</v>
      </c>
      <c r="Y3330">
        <v>0.56666666666666599</v>
      </c>
      <c r="Z3330" t="s">
        <v>162</v>
      </c>
      <c r="AA3330">
        <v>1</v>
      </c>
      <c r="AB3330" t="s">
        <v>50</v>
      </c>
      <c r="AD3330">
        <v>53</v>
      </c>
      <c r="AE3330" t="s">
        <v>62</v>
      </c>
      <c r="AF3330" t="s">
        <v>52</v>
      </c>
      <c r="AG3330">
        <v>1.6</v>
      </c>
      <c r="AH3330" t="s">
        <v>63</v>
      </c>
      <c r="AI3330">
        <v>9999999</v>
      </c>
      <c r="AK3330">
        <v>2</v>
      </c>
    </row>
    <row r="3331" spans="1:37" hidden="1" x14ac:dyDescent="0.2">
      <c r="A3331" t="s">
        <v>37</v>
      </c>
      <c r="B3331">
        <v>49000042</v>
      </c>
      <c r="C3331" t="s">
        <v>38</v>
      </c>
      <c r="D3331" t="s">
        <v>39</v>
      </c>
      <c r="E3331">
        <v>32</v>
      </c>
      <c r="F3331">
        <v>693898</v>
      </c>
      <c r="G3331">
        <v>6209574</v>
      </c>
      <c r="H3331" t="s">
        <v>40</v>
      </c>
      <c r="I3331" t="s">
        <v>41</v>
      </c>
      <c r="J3331" t="s">
        <v>42</v>
      </c>
      <c r="K3331" t="s">
        <v>43</v>
      </c>
      <c r="L3331" s="1">
        <v>34541</v>
      </c>
      <c r="M3331">
        <v>1</v>
      </c>
      <c r="N3331" t="s">
        <v>44</v>
      </c>
      <c r="O3331" t="s">
        <v>159</v>
      </c>
      <c r="P3331" t="s">
        <v>46</v>
      </c>
      <c r="Q3331" t="s">
        <v>588</v>
      </c>
      <c r="R3331" t="s">
        <v>48</v>
      </c>
      <c r="S3331">
        <v>32</v>
      </c>
      <c r="T3331">
        <v>693897.99983711704</v>
      </c>
      <c r="U3331">
        <v>6209574.0036141695</v>
      </c>
      <c r="V3331">
        <v>1</v>
      </c>
      <c r="W3331">
        <v>1</v>
      </c>
      <c r="X3331" t="s">
        <v>161</v>
      </c>
      <c r="Y3331">
        <v>0.56666666666666599</v>
      </c>
      <c r="Z3331" t="s">
        <v>260</v>
      </c>
      <c r="AA3331">
        <v>1</v>
      </c>
      <c r="AB3331" t="s">
        <v>50</v>
      </c>
      <c r="AD3331">
        <v>1039</v>
      </c>
      <c r="AE3331" t="s">
        <v>65</v>
      </c>
      <c r="AF3331" t="s">
        <v>52</v>
      </c>
      <c r="AG3331">
        <v>210</v>
      </c>
      <c r="AH3331" t="s">
        <v>66</v>
      </c>
      <c r="AI3331">
        <v>9999999</v>
      </c>
      <c r="AK3331">
        <v>2</v>
      </c>
    </row>
    <row r="3332" spans="1:37" hidden="1" x14ac:dyDescent="0.2">
      <c r="A3332" t="s">
        <v>37</v>
      </c>
      <c r="B3332">
        <v>49000042</v>
      </c>
      <c r="C3332" t="s">
        <v>38</v>
      </c>
      <c r="D3332" t="s">
        <v>39</v>
      </c>
      <c r="E3332">
        <v>32</v>
      </c>
      <c r="F3332">
        <v>693898</v>
      </c>
      <c r="G3332">
        <v>6209574</v>
      </c>
      <c r="H3332" t="s">
        <v>40</v>
      </c>
      <c r="I3332" t="s">
        <v>41</v>
      </c>
      <c r="J3332" t="s">
        <v>42</v>
      </c>
      <c r="K3332" t="s">
        <v>43</v>
      </c>
      <c r="L3332" s="1">
        <v>34886</v>
      </c>
      <c r="M3332">
        <v>1</v>
      </c>
      <c r="N3332" t="s">
        <v>44</v>
      </c>
      <c r="O3332" t="s">
        <v>159</v>
      </c>
      <c r="P3332" t="s">
        <v>46</v>
      </c>
      <c r="Q3332" t="s">
        <v>475</v>
      </c>
      <c r="R3332" t="s">
        <v>48</v>
      </c>
      <c r="S3332">
        <v>32</v>
      </c>
      <c r="T3332">
        <v>693897.99983711704</v>
      </c>
      <c r="U3332">
        <v>6209574.0036141695</v>
      </c>
      <c r="V3332">
        <v>1</v>
      </c>
      <c r="W3332">
        <v>1</v>
      </c>
      <c r="X3332" t="s">
        <v>161</v>
      </c>
      <c r="Y3332">
        <v>0.2</v>
      </c>
      <c r="Z3332" t="s">
        <v>476</v>
      </c>
      <c r="AA3332">
        <v>1</v>
      </c>
      <c r="AB3332" t="s">
        <v>50</v>
      </c>
      <c r="AD3332">
        <v>312</v>
      </c>
      <c r="AE3332" t="s">
        <v>271</v>
      </c>
      <c r="AF3332" t="s">
        <v>52</v>
      </c>
      <c r="AG3332">
        <v>0.37</v>
      </c>
      <c r="AH3332" t="s">
        <v>53</v>
      </c>
      <c r="AI3332">
        <v>9999999</v>
      </c>
      <c r="AK3332">
        <v>2</v>
      </c>
    </row>
    <row r="3333" spans="1:37" hidden="1" x14ac:dyDescent="0.2">
      <c r="A3333" t="s">
        <v>37</v>
      </c>
      <c r="B3333">
        <v>49000042</v>
      </c>
      <c r="C3333" t="s">
        <v>38</v>
      </c>
      <c r="D3333" t="s">
        <v>39</v>
      </c>
      <c r="E3333">
        <v>32</v>
      </c>
      <c r="F3333">
        <v>693898</v>
      </c>
      <c r="G3333">
        <v>6209574</v>
      </c>
      <c r="H3333" t="s">
        <v>40</v>
      </c>
      <c r="I3333" t="s">
        <v>41</v>
      </c>
      <c r="J3333" t="s">
        <v>42</v>
      </c>
      <c r="K3333" t="s">
        <v>43</v>
      </c>
      <c r="L3333" s="1">
        <v>34905</v>
      </c>
      <c r="M3333">
        <v>1</v>
      </c>
      <c r="N3333" t="s">
        <v>44</v>
      </c>
      <c r="O3333" t="s">
        <v>159</v>
      </c>
      <c r="P3333" t="s">
        <v>46</v>
      </c>
      <c r="Q3333" t="s">
        <v>555</v>
      </c>
      <c r="R3333" t="s">
        <v>48</v>
      </c>
      <c r="S3333">
        <v>32</v>
      </c>
      <c r="T3333">
        <v>693897.99983711704</v>
      </c>
      <c r="U3333">
        <v>6209574.0036141695</v>
      </c>
      <c r="V3333">
        <v>1</v>
      </c>
      <c r="W3333">
        <v>1</v>
      </c>
      <c r="X3333" t="s">
        <v>161</v>
      </c>
      <c r="Y3333">
        <v>0.34999999999999898</v>
      </c>
      <c r="Z3333" t="s">
        <v>556</v>
      </c>
      <c r="AA3333">
        <v>1</v>
      </c>
      <c r="AB3333" t="s">
        <v>57</v>
      </c>
      <c r="AD3333">
        <v>329</v>
      </c>
      <c r="AE3333" t="s">
        <v>92</v>
      </c>
      <c r="AF3333" t="s">
        <v>52</v>
      </c>
      <c r="AG3333">
        <v>4.5</v>
      </c>
      <c r="AH3333" t="s">
        <v>53</v>
      </c>
      <c r="AI3333">
        <v>9999999</v>
      </c>
      <c r="AK3333">
        <v>2</v>
      </c>
    </row>
    <row r="3334" spans="1:37" hidden="1" x14ac:dyDescent="0.2">
      <c r="A3334" t="s">
        <v>37</v>
      </c>
      <c r="B3334">
        <v>49000042</v>
      </c>
      <c r="C3334" t="s">
        <v>38</v>
      </c>
      <c r="D3334" t="s">
        <v>39</v>
      </c>
      <c r="E3334">
        <v>32</v>
      </c>
      <c r="F3334">
        <v>693898</v>
      </c>
      <c r="G3334">
        <v>6209574</v>
      </c>
      <c r="H3334" t="s">
        <v>40</v>
      </c>
      <c r="I3334" t="s">
        <v>41</v>
      </c>
      <c r="J3334" t="s">
        <v>42</v>
      </c>
      <c r="K3334" t="s">
        <v>43</v>
      </c>
      <c r="L3334" s="1">
        <v>37488</v>
      </c>
      <c r="M3334">
        <v>1</v>
      </c>
      <c r="N3334" t="s">
        <v>44</v>
      </c>
      <c r="O3334" t="s">
        <v>159</v>
      </c>
      <c r="P3334" t="s">
        <v>46</v>
      </c>
      <c r="Q3334" t="s">
        <v>557</v>
      </c>
      <c r="R3334" t="s">
        <v>48</v>
      </c>
      <c r="S3334">
        <v>32</v>
      </c>
      <c r="T3334">
        <v>693897.99983711704</v>
      </c>
      <c r="U3334">
        <v>6209574.0036141695</v>
      </c>
      <c r="V3334">
        <v>1</v>
      </c>
      <c r="W3334">
        <v>1</v>
      </c>
      <c r="X3334" t="s">
        <v>161</v>
      </c>
      <c r="Y3334">
        <v>0.66666666666666596</v>
      </c>
      <c r="Z3334" t="s">
        <v>332</v>
      </c>
      <c r="AA3334">
        <v>1</v>
      </c>
      <c r="AB3334" t="s">
        <v>50</v>
      </c>
      <c r="AD3334">
        <v>53</v>
      </c>
      <c r="AE3334" t="s">
        <v>62</v>
      </c>
      <c r="AF3334" t="s">
        <v>52</v>
      </c>
      <c r="AG3334">
        <v>3.08</v>
      </c>
      <c r="AH3334" t="s">
        <v>63</v>
      </c>
      <c r="AI3334">
        <v>9999999</v>
      </c>
      <c r="AK3334">
        <v>2</v>
      </c>
    </row>
    <row r="3335" spans="1:37" hidden="1" x14ac:dyDescent="0.2">
      <c r="A3335" t="s">
        <v>37</v>
      </c>
      <c r="B3335">
        <v>49000042</v>
      </c>
      <c r="C3335" t="s">
        <v>38</v>
      </c>
      <c r="D3335" t="s">
        <v>39</v>
      </c>
      <c r="E3335">
        <v>32</v>
      </c>
      <c r="F3335">
        <v>693898</v>
      </c>
      <c r="G3335">
        <v>6209574</v>
      </c>
      <c r="H3335" t="s">
        <v>40</v>
      </c>
      <c r="I3335" t="s">
        <v>41</v>
      </c>
      <c r="J3335" t="s">
        <v>42</v>
      </c>
      <c r="K3335" t="s">
        <v>43</v>
      </c>
      <c r="L3335" s="1">
        <v>35907</v>
      </c>
      <c r="M3335">
        <v>1</v>
      </c>
      <c r="N3335" t="s">
        <v>44</v>
      </c>
      <c r="O3335" t="s">
        <v>159</v>
      </c>
      <c r="P3335" t="s">
        <v>46</v>
      </c>
      <c r="Q3335" t="s">
        <v>360</v>
      </c>
      <c r="R3335" t="s">
        <v>48</v>
      </c>
      <c r="S3335">
        <v>32</v>
      </c>
      <c r="T3335">
        <v>693897.99983711704</v>
      </c>
      <c r="U3335">
        <v>6209574.0036141695</v>
      </c>
      <c r="V3335">
        <v>1</v>
      </c>
      <c r="W3335">
        <v>1</v>
      </c>
      <c r="X3335" t="s">
        <v>161</v>
      </c>
      <c r="Y3335">
        <v>0.56666666666666599</v>
      </c>
      <c r="Z3335" t="s">
        <v>167</v>
      </c>
      <c r="AA3335">
        <v>1</v>
      </c>
      <c r="AB3335" t="s">
        <v>50</v>
      </c>
      <c r="AD3335">
        <v>253</v>
      </c>
      <c r="AE3335" t="s">
        <v>55</v>
      </c>
      <c r="AF3335" t="s">
        <v>52</v>
      </c>
      <c r="AG3335">
        <v>2.84</v>
      </c>
      <c r="AH3335" t="s">
        <v>53</v>
      </c>
      <c r="AI3335">
        <v>9999999</v>
      </c>
      <c r="AK3335">
        <v>2</v>
      </c>
    </row>
    <row r="3336" spans="1:37" hidden="1" x14ac:dyDescent="0.2">
      <c r="A3336" t="s">
        <v>37</v>
      </c>
      <c r="B3336">
        <v>49000042</v>
      </c>
      <c r="C3336" t="s">
        <v>38</v>
      </c>
      <c r="D3336" t="s">
        <v>39</v>
      </c>
      <c r="E3336">
        <v>32</v>
      </c>
      <c r="F3336">
        <v>693898</v>
      </c>
      <c r="G3336">
        <v>6209574</v>
      </c>
      <c r="H3336" t="s">
        <v>40</v>
      </c>
      <c r="I3336" t="s">
        <v>41</v>
      </c>
      <c r="J3336" t="s">
        <v>42</v>
      </c>
      <c r="K3336" t="s">
        <v>43</v>
      </c>
      <c r="L3336" s="1">
        <v>36361</v>
      </c>
      <c r="M3336">
        <v>1</v>
      </c>
      <c r="N3336" t="s">
        <v>44</v>
      </c>
      <c r="O3336" t="s">
        <v>159</v>
      </c>
      <c r="P3336" t="s">
        <v>46</v>
      </c>
      <c r="Q3336" t="s">
        <v>343</v>
      </c>
      <c r="R3336" t="s">
        <v>48</v>
      </c>
      <c r="S3336">
        <v>32</v>
      </c>
      <c r="T3336">
        <v>693897.99983711704</v>
      </c>
      <c r="U3336">
        <v>6209574.0036141695</v>
      </c>
      <c r="V3336">
        <v>1</v>
      </c>
      <c r="W3336">
        <v>1</v>
      </c>
      <c r="X3336" t="s">
        <v>161</v>
      </c>
      <c r="Y3336">
        <v>0.36666666666666597</v>
      </c>
      <c r="Z3336" t="s">
        <v>344</v>
      </c>
      <c r="AA3336">
        <v>1</v>
      </c>
      <c r="AB3336" t="s">
        <v>50</v>
      </c>
      <c r="AD3336">
        <v>40</v>
      </c>
      <c r="AE3336" t="s">
        <v>175</v>
      </c>
      <c r="AF3336" t="s">
        <v>52</v>
      </c>
      <c r="AG3336">
        <v>40</v>
      </c>
      <c r="AH3336" t="s">
        <v>53</v>
      </c>
      <c r="AI3336">
        <v>9999999</v>
      </c>
      <c r="AK3336">
        <v>2</v>
      </c>
    </row>
    <row r="3337" spans="1:37" hidden="1" x14ac:dyDescent="0.2">
      <c r="A3337" t="s">
        <v>37</v>
      </c>
      <c r="B3337">
        <v>49000042</v>
      </c>
      <c r="C3337" t="s">
        <v>38</v>
      </c>
      <c r="D3337" t="s">
        <v>39</v>
      </c>
      <c r="E3337">
        <v>32</v>
      </c>
      <c r="F3337">
        <v>693898</v>
      </c>
      <c r="G3337">
        <v>6209574</v>
      </c>
      <c r="H3337" t="s">
        <v>40</v>
      </c>
      <c r="I3337" t="s">
        <v>41</v>
      </c>
      <c r="J3337" t="s">
        <v>42</v>
      </c>
      <c r="K3337" t="s">
        <v>43</v>
      </c>
      <c r="L3337" s="1">
        <v>36277</v>
      </c>
      <c r="M3337">
        <v>1</v>
      </c>
      <c r="N3337" t="s">
        <v>44</v>
      </c>
      <c r="O3337" t="s">
        <v>159</v>
      </c>
      <c r="P3337" t="s">
        <v>46</v>
      </c>
      <c r="Q3337" t="s">
        <v>361</v>
      </c>
      <c r="R3337" t="s">
        <v>48</v>
      </c>
      <c r="S3337">
        <v>32</v>
      </c>
      <c r="T3337">
        <v>693897.99983711704</v>
      </c>
      <c r="U3337">
        <v>6209574.0036141695</v>
      </c>
      <c r="V3337">
        <v>1</v>
      </c>
      <c r="W3337">
        <v>1</v>
      </c>
      <c r="X3337" t="s">
        <v>161</v>
      </c>
      <c r="Y3337">
        <v>0.46666666666666601</v>
      </c>
      <c r="Z3337" t="s">
        <v>258</v>
      </c>
      <c r="AA3337">
        <v>1</v>
      </c>
      <c r="AB3337" t="s">
        <v>50</v>
      </c>
      <c r="AD3337">
        <v>1039</v>
      </c>
      <c r="AE3337" t="s">
        <v>65</v>
      </c>
      <c r="AF3337" t="s">
        <v>52</v>
      </c>
      <c r="AG3337">
        <v>130</v>
      </c>
      <c r="AH3337" t="s">
        <v>66</v>
      </c>
      <c r="AI3337">
        <v>9999999</v>
      </c>
      <c r="AK3337">
        <v>2</v>
      </c>
    </row>
    <row r="3338" spans="1:37" hidden="1" x14ac:dyDescent="0.2">
      <c r="A3338" t="s">
        <v>37</v>
      </c>
      <c r="B3338">
        <v>49000042</v>
      </c>
      <c r="C3338" t="s">
        <v>38</v>
      </c>
      <c r="D3338" t="s">
        <v>39</v>
      </c>
      <c r="E3338">
        <v>32</v>
      </c>
      <c r="F3338">
        <v>693898</v>
      </c>
      <c r="G3338">
        <v>6209574</v>
      </c>
      <c r="H3338" t="s">
        <v>40</v>
      </c>
      <c r="I3338" t="s">
        <v>41</v>
      </c>
      <c r="J3338" t="s">
        <v>42</v>
      </c>
      <c r="K3338" t="s">
        <v>43</v>
      </c>
      <c r="L3338" s="1">
        <v>38020</v>
      </c>
      <c r="M3338">
        <v>1</v>
      </c>
      <c r="N3338" t="s">
        <v>44</v>
      </c>
      <c r="O3338" t="s">
        <v>159</v>
      </c>
      <c r="P3338" t="s">
        <v>46</v>
      </c>
      <c r="Q3338" t="s">
        <v>611</v>
      </c>
      <c r="R3338" t="s">
        <v>48</v>
      </c>
      <c r="S3338">
        <v>32</v>
      </c>
      <c r="T3338">
        <v>693897.99983711704</v>
      </c>
      <c r="U3338">
        <v>6209574.0036141695</v>
      </c>
      <c r="V3338">
        <v>1</v>
      </c>
      <c r="W3338">
        <v>1</v>
      </c>
      <c r="X3338" t="s">
        <v>49</v>
      </c>
      <c r="Y3338">
        <v>0.2</v>
      </c>
      <c r="Z3338">
        <v>0.2</v>
      </c>
      <c r="AA3338">
        <v>1</v>
      </c>
      <c r="AB3338" t="s">
        <v>50</v>
      </c>
      <c r="AD3338">
        <v>53</v>
      </c>
      <c r="AE3338" t="s">
        <v>62</v>
      </c>
      <c r="AF3338" t="s">
        <v>52</v>
      </c>
      <c r="AG3338">
        <v>2.79</v>
      </c>
      <c r="AH3338" t="s">
        <v>63</v>
      </c>
      <c r="AI3338">
        <v>9999999</v>
      </c>
      <c r="AK3338">
        <v>2</v>
      </c>
    </row>
    <row r="3339" spans="1:37" hidden="1" x14ac:dyDescent="0.2">
      <c r="A3339" t="s">
        <v>37</v>
      </c>
      <c r="B3339">
        <v>49000042</v>
      </c>
      <c r="C3339" t="s">
        <v>38</v>
      </c>
      <c r="D3339" t="s">
        <v>39</v>
      </c>
      <c r="E3339">
        <v>32</v>
      </c>
      <c r="F3339">
        <v>693898</v>
      </c>
      <c r="G3339">
        <v>6209574</v>
      </c>
      <c r="H3339" t="s">
        <v>40</v>
      </c>
      <c r="I3339" t="s">
        <v>41</v>
      </c>
      <c r="J3339" t="s">
        <v>42</v>
      </c>
      <c r="K3339" t="s">
        <v>43</v>
      </c>
      <c r="L3339" s="1">
        <v>36263</v>
      </c>
      <c r="M3339">
        <v>1</v>
      </c>
      <c r="N3339" t="s">
        <v>44</v>
      </c>
      <c r="O3339" t="s">
        <v>159</v>
      </c>
      <c r="P3339" t="s">
        <v>46</v>
      </c>
      <c r="Q3339" t="s">
        <v>521</v>
      </c>
      <c r="R3339" t="s">
        <v>48</v>
      </c>
      <c r="S3339">
        <v>32</v>
      </c>
      <c r="T3339">
        <v>693897.99983711704</v>
      </c>
      <c r="U3339">
        <v>6209574.0036141695</v>
      </c>
      <c r="V3339">
        <v>1</v>
      </c>
      <c r="W3339">
        <v>1</v>
      </c>
      <c r="X3339" t="s">
        <v>161</v>
      </c>
      <c r="Y3339">
        <v>0.46666666666666601</v>
      </c>
      <c r="Z3339" t="s">
        <v>205</v>
      </c>
      <c r="AA3339">
        <v>1</v>
      </c>
      <c r="AB3339" t="s">
        <v>50</v>
      </c>
      <c r="AD3339">
        <v>32</v>
      </c>
      <c r="AE3339" t="s">
        <v>207</v>
      </c>
      <c r="AF3339" t="s">
        <v>52</v>
      </c>
      <c r="AG3339">
        <v>51</v>
      </c>
      <c r="AH3339" t="s">
        <v>53</v>
      </c>
      <c r="AI3339">
        <v>9999999</v>
      </c>
      <c r="AK3339">
        <v>2</v>
      </c>
    </row>
    <row r="3340" spans="1:37" x14ac:dyDescent="0.2">
      <c r="A3340" t="s">
        <v>37</v>
      </c>
      <c r="B3340">
        <v>49000042</v>
      </c>
      <c r="C3340" t="s">
        <v>38</v>
      </c>
      <c r="D3340" t="s">
        <v>39</v>
      </c>
      <c r="E3340">
        <v>32</v>
      </c>
      <c r="F3340">
        <v>693898</v>
      </c>
      <c r="G3340">
        <v>6209574</v>
      </c>
      <c r="H3340" t="s">
        <v>40</v>
      </c>
      <c r="I3340" t="s">
        <v>41</v>
      </c>
      <c r="J3340" t="s">
        <v>42</v>
      </c>
      <c r="K3340" t="s">
        <v>43</v>
      </c>
      <c r="L3340" s="1">
        <v>36074</v>
      </c>
      <c r="M3340">
        <v>1</v>
      </c>
      <c r="N3340" t="s">
        <v>44</v>
      </c>
      <c r="O3340" t="s">
        <v>159</v>
      </c>
      <c r="P3340" t="s">
        <v>46</v>
      </c>
      <c r="Q3340" t="s">
        <v>488</v>
      </c>
      <c r="R3340" t="s">
        <v>48</v>
      </c>
      <c r="S3340">
        <v>32</v>
      </c>
      <c r="T3340">
        <v>693897.99983711704</v>
      </c>
      <c r="U3340">
        <v>6209574.0036141695</v>
      </c>
      <c r="V3340">
        <v>1</v>
      </c>
      <c r="W3340">
        <v>1</v>
      </c>
      <c r="X3340" t="s">
        <v>161</v>
      </c>
      <c r="Y3340">
        <v>0.46666666666666601</v>
      </c>
      <c r="Z3340" t="s">
        <v>258</v>
      </c>
      <c r="AA3340">
        <v>1</v>
      </c>
      <c r="AB3340" t="s">
        <v>57</v>
      </c>
      <c r="AD3340">
        <v>241</v>
      </c>
      <c r="AE3340" t="s">
        <v>60</v>
      </c>
      <c r="AF3340" t="s">
        <v>52</v>
      </c>
      <c r="AG3340">
        <v>0.06</v>
      </c>
      <c r="AH3340" t="s">
        <v>53</v>
      </c>
      <c r="AI3340">
        <v>9999999</v>
      </c>
      <c r="AK3340">
        <v>2</v>
      </c>
    </row>
    <row r="3341" spans="1:37" hidden="1" x14ac:dyDescent="0.2">
      <c r="A3341" t="s">
        <v>37</v>
      </c>
      <c r="B3341">
        <v>49000042</v>
      </c>
      <c r="C3341" t="s">
        <v>38</v>
      </c>
      <c r="D3341" t="s">
        <v>39</v>
      </c>
      <c r="E3341">
        <v>32</v>
      </c>
      <c r="F3341">
        <v>693898</v>
      </c>
      <c r="G3341">
        <v>6209574</v>
      </c>
      <c r="H3341" t="s">
        <v>40</v>
      </c>
      <c r="I3341" t="s">
        <v>41</v>
      </c>
      <c r="J3341" t="s">
        <v>42</v>
      </c>
      <c r="K3341" t="s">
        <v>43</v>
      </c>
      <c r="L3341" s="1">
        <v>35858</v>
      </c>
      <c r="M3341">
        <v>1</v>
      </c>
      <c r="N3341" t="s">
        <v>44</v>
      </c>
      <c r="O3341" t="s">
        <v>159</v>
      </c>
      <c r="P3341" t="s">
        <v>46</v>
      </c>
      <c r="Q3341" t="s">
        <v>426</v>
      </c>
      <c r="R3341" t="s">
        <v>48</v>
      </c>
      <c r="S3341">
        <v>32</v>
      </c>
      <c r="T3341">
        <v>693897.99983711704</v>
      </c>
      <c r="U3341">
        <v>6209574.0036141695</v>
      </c>
      <c r="V3341">
        <v>1</v>
      </c>
      <c r="W3341">
        <v>1</v>
      </c>
      <c r="X3341" t="s">
        <v>161</v>
      </c>
      <c r="Y3341">
        <v>0.46666666666666601</v>
      </c>
      <c r="Z3341" t="s">
        <v>189</v>
      </c>
      <c r="AA3341">
        <v>1</v>
      </c>
      <c r="AB3341" t="s">
        <v>50</v>
      </c>
      <c r="AD3341">
        <v>253</v>
      </c>
      <c r="AE3341" t="s">
        <v>55</v>
      </c>
      <c r="AF3341" t="s">
        <v>52</v>
      </c>
      <c r="AG3341">
        <v>3.7</v>
      </c>
      <c r="AH3341" t="s">
        <v>53</v>
      </c>
      <c r="AI3341">
        <v>9999999</v>
      </c>
      <c r="AK3341">
        <v>2</v>
      </c>
    </row>
    <row r="3342" spans="1:37" hidden="1" x14ac:dyDescent="0.2">
      <c r="A3342" t="s">
        <v>37</v>
      </c>
      <c r="B3342">
        <v>49000042</v>
      </c>
      <c r="C3342" t="s">
        <v>38</v>
      </c>
      <c r="D3342" t="s">
        <v>39</v>
      </c>
      <c r="E3342">
        <v>32</v>
      </c>
      <c r="F3342">
        <v>693898</v>
      </c>
      <c r="G3342">
        <v>6209574</v>
      </c>
      <c r="H3342" t="s">
        <v>40</v>
      </c>
      <c r="I3342" t="s">
        <v>41</v>
      </c>
      <c r="J3342" t="s">
        <v>42</v>
      </c>
      <c r="K3342" t="s">
        <v>43</v>
      </c>
      <c r="L3342" s="1">
        <v>36711</v>
      </c>
      <c r="M3342">
        <v>1</v>
      </c>
      <c r="N3342" t="s">
        <v>44</v>
      </c>
      <c r="O3342" t="s">
        <v>159</v>
      </c>
      <c r="P3342" t="s">
        <v>46</v>
      </c>
      <c r="Q3342" t="s">
        <v>514</v>
      </c>
      <c r="R3342" t="s">
        <v>48</v>
      </c>
      <c r="S3342">
        <v>32</v>
      </c>
      <c r="T3342">
        <v>693897.99983711704</v>
      </c>
      <c r="U3342">
        <v>6209574.0036141695</v>
      </c>
      <c r="V3342">
        <v>1</v>
      </c>
      <c r="W3342">
        <v>1</v>
      </c>
      <c r="X3342" t="s">
        <v>161</v>
      </c>
      <c r="Y3342">
        <v>0.56666666666666599</v>
      </c>
      <c r="Z3342" t="s">
        <v>199</v>
      </c>
      <c r="AA3342">
        <v>1</v>
      </c>
      <c r="AB3342" t="s">
        <v>50</v>
      </c>
      <c r="AD3342">
        <v>13</v>
      </c>
      <c r="AE3342" t="s">
        <v>64</v>
      </c>
      <c r="AF3342" t="s">
        <v>52</v>
      </c>
      <c r="AG3342">
        <v>9.1</v>
      </c>
      <c r="AH3342" t="s">
        <v>64</v>
      </c>
      <c r="AI3342">
        <v>9999999</v>
      </c>
      <c r="AK3342">
        <v>2</v>
      </c>
    </row>
    <row r="3343" spans="1:37" hidden="1" x14ac:dyDescent="0.2">
      <c r="A3343" t="s">
        <v>37</v>
      </c>
      <c r="B3343">
        <v>49000042</v>
      </c>
      <c r="C3343" t="s">
        <v>38</v>
      </c>
      <c r="D3343" t="s">
        <v>39</v>
      </c>
      <c r="E3343">
        <v>32</v>
      </c>
      <c r="F3343">
        <v>693898</v>
      </c>
      <c r="G3343">
        <v>6209574</v>
      </c>
      <c r="H3343" t="s">
        <v>40</v>
      </c>
      <c r="I3343" t="s">
        <v>41</v>
      </c>
      <c r="J3343" t="s">
        <v>42</v>
      </c>
      <c r="K3343" t="s">
        <v>43</v>
      </c>
      <c r="L3343" s="1">
        <v>37054</v>
      </c>
      <c r="M3343">
        <v>1</v>
      </c>
      <c r="N3343" t="s">
        <v>44</v>
      </c>
      <c r="O3343" t="s">
        <v>159</v>
      </c>
      <c r="P3343" t="s">
        <v>46</v>
      </c>
      <c r="Q3343" t="s">
        <v>599</v>
      </c>
      <c r="R3343" t="s">
        <v>48</v>
      </c>
      <c r="S3343">
        <v>32</v>
      </c>
      <c r="T3343">
        <v>693897.99983711704</v>
      </c>
      <c r="U3343">
        <v>6209574.0036141695</v>
      </c>
      <c r="V3343">
        <v>1</v>
      </c>
      <c r="W3343">
        <v>1</v>
      </c>
      <c r="X3343" t="s">
        <v>161</v>
      </c>
      <c r="Y3343">
        <v>0.51666666666666605</v>
      </c>
      <c r="Z3343" t="s">
        <v>600</v>
      </c>
      <c r="AA3343">
        <v>1</v>
      </c>
      <c r="AB3343" t="s">
        <v>57</v>
      </c>
      <c r="AD3343">
        <v>251</v>
      </c>
      <c r="AE3343" t="s">
        <v>61</v>
      </c>
      <c r="AF3343" t="s">
        <v>133</v>
      </c>
      <c r="AG3343">
        <v>0.01</v>
      </c>
      <c r="AH3343" t="s">
        <v>53</v>
      </c>
      <c r="AI3343">
        <v>9999999</v>
      </c>
      <c r="AK3343">
        <v>2</v>
      </c>
    </row>
    <row r="3344" spans="1:37" hidden="1" x14ac:dyDescent="0.2">
      <c r="A3344" t="s">
        <v>37</v>
      </c>
      <c r="B3344">
        <v>49000042</v>
      </c>
      <c r="C3344" t="s">
        <v>38</v>
      </c>
      <c r="D3344" t="s">
        <v>39</v>
      </c>
      <c r="E3344">
        <v>32</v>
      </c>
      <c r="F3344">
        <v>693898</v>
      </c>
      <c r="G3344">
        <v>6209574</v>
      </c>
      <c r="H3344" t="s">
        <v>40</v>
      </c>
      <c r="I3344" t="s">
        <v>41</v>
      </c>
      <c r="J3344" t="s">
        <v>42</v>
      </c>
      <c r="K3344" t="s">
        <v>43</v>
      </c>
      <c r="L3344" s="1">
        <v>36984</v>
      </c>
      <c r="M3344">
        <v>1</v>
      </c>
      <c r="N3344" t="s">
        <v>44</v>
      </c>
      <c r="O3344" t="s">
        <v>159</v>
      </c>
      <c r="P3344" t="s">
        <v>46</v>
      </c>
      <c r="Q3344" t="s">
        <v>400</v>
      </c>
      <c r="R3344" t="s">
        <v>48</v>
      </c>
      <c r="S3344">
        <v>32</v>
      </c>
      <c r="T3344">
        <v>693897.99983711704</v>
      </c>
      <c r="U3344">
        <v>6209574.0036141695</v>
      </c>
      <c r="V3344">
        <v>1</v>
      </c>
      <c r="W3344">
        <v>1</v>
      </c>
      <c r="X3344" t="s">
        <v>161</v>
      </c>
      <c r="Y3344">
        <v>0.96666666666666601</v>
      </c>
      <c r="Z3344" t="s">
        <v>401</v>
      </c>
      <c r="AA3344">
        <v>1</v>
      </c>
      <c r="AB3344" t="s">
        <v>50</v>
      </c>
      <c r="AD3344">
        <v>312</v>
      </c>
      <c r="AE3344" t="s">
        <v>271</v>
      </c>
      <c r="AF3344" t="s">
        <v>52</v>
      </c>
      <c r="AG3344">
        <v>0.06</v>
      </c>
      <c r="AH3344" t="s">
        <v>53</v>
      </c>
      <c r="AI3344">
        <v>9999999</v>
      </c>
      <c r="AK3344">
        <v>2</v>
      </c>
    </row>
    <row r="3345" spans="1:37" hidden="1" x14ac:dyDescent="0.2">
      <c r="A3345" t="s">
        <v>37</v>
      </c>
      <c r="B3345">
        <v>49000042</v>
      </c>
      <c r="C3345" t="s">
        <v>38</v>
      </c>
      <c r="D3345" t="s">
        <v>39</v>
      </c>
      <c r="E3345">
        <v>32</v>
      </c>
      <c r="F3345">
        <v>693898</v>
      </c>
      <c r="G3345">
        <v>6209574</v>
      </c>
      <c r="H3345" t="s">
        <v>40</v>
      </c>
      <c r="I3345" t="s">
        <v>41</v>
      </c>
      <c r="J3345" t="s">
        <v>42</v>
      </c>
      <c r="K3345" t="s">
        <v>43</v>
      </c>
      <c r="L3345" s="1">
        <v>36494</v>
      </c>
      <c r="M3345">
        <v>1</v>
      </c>
      <c r="N3345" t="s">
        <v>44</v>
      </c>
      <c r="O3345" t="s">
        <v>159</v>
      </c>
      <c r="P3345" t="s">
        <v>46</v>
      </c>
      <c r="Q3345" t="s">
        <v>440</v>
      </c>
      <c r="R3345" t="s">
        <v>48</v>
      </c>
      <c r="S3345">
        <v>32</v>
      </c>
      <c r="T3345">
        <v>693897.99983711704</v>
      </c>
      <c r="U3345">
        <v>6209574.0036141695</v>
      </c>
      <c r="V3345">
        <v>1</v>
      </c>
      <c r="W3345">
        <v>1</v>
      </c>
      <c r="X3345" t="s">
        <v>161</v>
      </c>
      <c r="Y3345">
        <v>0.66666666666666596</v>
      </c>
      <c r="Z3345" t="s">
        <v>441</v>
      </c>
      <c r="AA3345">
        <v>1</v>
      </c>
      <c r="AB3345" t="s">
        <v>50</v>
      </c>
      <c r="AD3345">
        <v>32</v>
      </c>
      <c r="AE3345" t="s">
        <v>207</v>
      </c>
      <c r="AF3345" t="s">
        <v>52</v>
      </c>
      <c r="AG3345">
        <v>39</v>
      </c>
      <c r="AH3345" t="s">
        <v>53</v>
      </c>
      <c r="AI3345">
        <v>9999999</v>
      </c>
      <c r="AK3345">
        <v>2</v>
      </c>
    </row>
    <row r="3346" spans="1:37" hidden="1" x14ac:dyDescent="0.2">
      <c r="A3346" t="s">
        <v>37</v>
      </c>
      <c r="B3346">
        <v>49000042</v>
      </c>
      <c r="C3346" t="s">
        <v>38</v>
      </c>
      <c r="D3346" t="s">
        <v>39</v>
      </c>
      <c r="E3346">
        <v>32</v>
      </c>
      <c r="F3346">
        <v>693898</v>
      </c>
      <c r="G3346">
        <v>6209574</v>
      </c>
      <c r="H3346" t="s">
        <v>40</v>
      </c>
      <c r="I3346" t="s">
        <v>41</v>
      </c>
      <c r="J3346" t="s">
        <v>42</v>
      </c>
      <c r="K3346" t="s">
        <v>43</v>
      </c>
      <c r="L3346" s="1">
        <v>37957</v>
      </c>
      <c r="M3346">
        <v>1</v>
      </c>
      <c r="N3346" t="s">
        <v>44</v>
      </c>
      <c r="O3346" t="s">
        <v>159</v>
      </c>
      <c r="P3346" t="s">
        <v>46</v>
      </c>
      <c r="Q3346" t="s">
        <v>581</v>
      </c>
      <c r="R3346" t="s">
        <v>48</v>
      </c>
      <c r="S3346">
        <v>32</v>
      </c>
      <c r="T3346">
        <v>693897.99983711704</v>
      </c>
      <c r="U3346">
        <v>6209574.0036141695</v>
      </c>
      <c r="V3346">
        <v>1</v>
      </c>
      <c r="W3346">
        <v>1</v>
      </c>
      <c r="X3346" t="s">
        <v>161</v>
      </c>
      <c r="Y3346">
        <v>0.86666666666666603</v>
      </c>
      <c r="Z3346" t="s">
        <v>582</v>
      </c>
      <c r="AA3346">
        <v>1</v>
      </c>
      <c r="AB3346" t="s">
        <v>57</v>
      </c>
      <c r="AD3346">
        <v>251</v>
      </c>
      <c r="AE3346" t="s">
        <v>61</v>
      </c>
      <c r="AF3346" t="s">
        <v>52</v>
      </c>
      <c r="AG3346">
        <v>0.13</v>
      </c>
      <c r="AH3346" t="s">
        <v>53</v>
      </c>
      <c r="AI3346">
        <v>9999999</v>
      </c>
      <c r="AK3346">
        <v>2</v>
      </c>
    </row>
    <row r="3347" spans="1:37" hidden="1" x14ac:dyDescent="0.2">
      <c r="A3347" t="s">
        <v>37</v>
      </c>
      <c r="B3347">
        <v>49000042</v>
      </c>
      <c r="C3347" t="s">
        <v>38</v>
      </c>
      <c r="D3347" t="s">
        <v>39</v>
      </c>
      <c r="E3347">
        <v>32</v>
      </c>
      <c r="F3347">
        <v>693898</v>
      </c>
      <c r="G3347">
        <v>6209574</v>
      </c>
      <c r="H3347" t="s">
        <v>40</v>
      </c>
      <c r="I3347" t="s">
        <v>41</v>
      </c>
      <c r="J3347" t="s">
        <v>42</v>
      </c>
      <c r="K3347" t="s">
        <v>43</v>
      </c>
      <c r="L3347" s="1">
        <v>37145</v>
      </c>
      <c r="M3347">
        <v>1</v>
      </c>
      <c r="N3347" t="s">
        <v>44</v>
      </c>
      <c r="O3347" t="s">
        <v>159</v>
      </c>
      <c r="P3347" t="s">
        <v>46</v>
      </c>
      <c r="Q3347" t="s">
        <v>427</v>
      </c>
      <c r="R3347" t="s">
        <v>48</v>
      </c>
      <c r="S3347">
        <v>32</v>
      </c>
      <c r="T3347">
        <v>693897.99983711704</v>
      </c>
      <c r="U3347">
        <v>6209574.0036141695</v>
      </c>
      <c r="V3347">
        <v>1</v>
      </c>
      <c r="W3347">
        <v>1</v>
      </c>
      <c r="X3347" t="s">
        <v>161</v>
      </c>
      <c r="Y3347">
        <v>0.66666666666666596</v>
      </c>
      <c r="Z3347" t="s">
        <v>185</v>
      </c>
      <c r="AA3347">
        <v>1</v>
      </c>
      <c r="AB3347" t="s">
        <v>50</v>
      </c>
      <c r="AD3347">
        <v>40</v>
      </c>
      <c r="AE3347" t="s">
        <v>175</v>
      </c>
      <c r="AF3347" t="s">
        <v>52</v>
      </c>
      <c r="AG3347">
        <v>12</v>
      </c>
      <c r="AH3347" t="s">
        <v>53</v>
      </c>
      <c r="AI3347">
        <v>9999999</v>
      </c>
      <c r="AK3347">
        <v>2</v>
      </c>
    </row>
    <row r="3348" spans="1:37" hidden="1" x14ac:dyDescent="0.2">
      <c r="A3348" t="s">
        <v>37</v>
      </c>
      <c r="B3348">
        <v>49000042</v>
      </c>
      <c r="C3348" t="s">
        <v>38</v>
      </c>
      <c r="D3348" t="s">
        <v>39</v>
      </c>
      <c r="E3348">
        <v>32</v>
      </c>
      <c r="F3348">
        <v>693898</v>
      </c>
      <c r="G3348">
        <v>6209574</v>
      </c>
      <c r="H3348" t="s">
        <v>40</v>
      </c>
      <c r="I3348" t="s">
        <v>41</v>
      </c>
      <c r="J3348" t="s">
        <v>42</v>
      </c>
      <c r="K3348" t="s">
        <v>43</v>
      </c>
      <c r="L3348" s="1">
        <v>38104</v>
      </c>
      <c r="M3348">
        <v>1</v>
      </c>
      <c r="N3348" t="s">
        <v>44</v>
      </c>
      <c r="O3348" t="s">
        <v>159</v>
      </c>
      <c r="P3348" t="s">
        <v>46</v>
      </c>
      <c r="Q3348" t="s">
        <v>399</v>
      </c>
      <c r="R3348" t="s">
        <v>48</v>
      </c>
      <c r="S3348">
        <v>32</v>
      </c>
      <c r="T3348">
        <v>693897.99983711704</v>
      </c>
      <c r="U3348">
        <v>6209574.0036141695</v>
      </c>
      <c r="V3348">
        <v>1</v>
      </c>
      <c r="W3348">
        <v>1</v>
      </c>
      <c r="X3348" t="s">
        <v>161</v>
      </c>
      <c r="Y3348">
        <v>0.66666666666666596</v>
      </c>
      <c r="Z3348" t="s">
        <v>358</v>
      </c>
      <c r="AA3348">
        <v>1</v>
      </c>
      <c r="AB3348" t="s">
        <v>50</v>
      </c>
      <c r="AD3348">
        <v>261</v>
      </c>
      <c r="AE3348" t="s">
        <v>56</v>
      </c>
      <c r="AF3348" t="s">
        <v>52</v>
      </c>
      <c r="AG3348">
        <v>0.161</v>
      </c>
      <c r="AH3348" t="s">
        <v>53</v>
      </c>
      <c r="AI3348">
        <v>9999999</v>
      </c>
      <c r="AK3348">
        <v>2</v>
      </c>
    </row>
    <row r="3349" spans="1:37" hidden="1" x14ac:dyDescent="0.2">
      <c r="A3349" t="s">
        <v>37</v>
      </c>
      <c r="B3349">
        <v>49000042</v>
      </c>
      <c r="C3349" t="s">
        <v>38</v>
      </c>
      <c r="D3349" t="s">
        <v>39</v>
      </c>
      <c r="E3349">
        <v>32</v>
      </c>
      <c r="F3349">
        <v>693898</v>
      </c>
      <c r="G3349">
        <v>6209574</v>
      </c>
      <c r="H3349" t="s">
        <v>40</v>
      </c>
      <c r="I3349" t="s">
        <v>41</v>
      </c>
      <c r="J3349" t="s">
        <v>42</v>
      </c>
      <c r="K3349" t="s">
        <v>43</v>
      </c>
      <c r="L3349" s="1">
        <v>35095</v>
      </c>
      <c r="M3349">
        <v>1</v>
      </c>
      <c r="N3349" t="s">
        <v>44</v>
      </c>
      <c r="O3349" t="s">
        <v>159</v>
      </c>
      <c r="P3349" t="s">
        <v>46</v>
      </c>
      <c r="Q3349" t="s">
        <v>387</v>
      </c>
      <c r="R3349" t="s">
        <v>48</v>
      </c>
      <c r="S3349">
        <v>32</v>
      </c>
      <c r="T3349">
        <v>693897.99983711704</v>
      </c>
      <c r="U3349">
        <v>6209574.0036141695</v>
      </c>
      <c r="V3349">
        <v>1</v>
      </c>
      <c r="W3349">
        <v>1</v>
      </c>
      <c r="X3349" t="s">
        <v>49</v>
      </c>
      <c r="Y3349">
        <v>0.2</v>
      </c>
      <c r="Z3349">
        <v>0.2</v>
      </c>
      <c r="AA3349">
        <v>1</v>
      </c>
      <c r="AB3349" t="s">
        <v>57</v>
      </c>
      <c r="AD3349">
        <v>251</v>
      </c>
      <c r="AE3349" t="s">
        <v>61</v>
      </c>
      <c r="AF3349" t="s">
        <v>52</v>
      </c>
      <c r="AG3349">
        <v>0.16</v>
      </c>
      <c r="AH3349" t="s">
        <v>53</v>
      </c>
      <c r="AI3349">
        <v>9999999</v>
      </c>
      <c r="AK3349">
        <v>2</v>
      </c>
    </row>
    <row r="3350" spans="1:37" x14ac:dyDescent="0.2">
      <c r="A3350" t="s">
        <v>37</v>
      </c>
      <c r="B3350">
        <v>49000042</v>
      </c>
      <c r="C3350" t="s">
        <v>38</v>
      </c>
      <c r="D3350" t="s">
        <v>39</v>
      </c>
      <c r="E3350">
        <v>32</v>
      </c>
      <c r="F3350">
        <v>693898</v>
      </c>
      <c r="G3350">
        <v>6209574</v>
      </c>
      <c r="H3350" t="s">
        <v>40</v>
      </c>
      <c r="I3350" t="s">
        <v>41</v>
      </c>
      <c r="J3350" t="s">
        <v>42</v>
      </c>
      <c r="K3350" t="s">
        <v>43</v>
      </c>
      <c r="L3350" s="1">
        <v>35297</v>
      </c>
      <c r="M3350">
        <v>1</v>
      </c>
      <c r="N3350" t="s">
        <v>44</v>
      </c>
      <c r="O3350" t="s">
        <v>159</v>
      </c>
      <c r="P3350" t="s">
        <v>46</v>
      </c>
      <c r="Q3350" t="s">
        <v>482</v>
      </c>
      <c r="R3350" t="s">
        <v>48</v>
      </c>
      <c r="S3350">
        <v>32</v>
      </c>
      <c r="T3350">
        <v>693897.99983711704</v>
      </c>
      <c r="U3350">
        <v>6209574.0036141695</v>
      </c>
      <c r="V3350">
        <v>1</v>
      </c>
      <c r="W3350">
        <v>1</v>
      </c>
      <c r="X3350" t="s">
        <v>161</v>
      </c>
      <c r="Y3350">
        <v>0.5</v>
      </c>
      <c r="Z3350" t="s">
        <v>483</v>
      </c>
      <c r="AA3350">
        <v>1</v>
      </c>
      <c r="AB3350" t="s">
        <v>57</v>
      </c>
      <c r="AD3350">
        <v>241</v>
      </c>
      <c r="AE3350" t="s">
        <v>60</v>
      </c>
      <c r="AF3350" t="s">
        <v>133</v>
      </c>
      <c r="AG3350">
        <v>0.01</v>
      </c>
      <c r="AH3350" t="s">
        <v>53</v>
      </c>
      <c r="AI3350">
        <v>9999999</v>
      </c>
      <c r="AK3350">
        <v>2</v>
      </c>
    </row>
    <row r="3351" spans="1:37" x14ac:dyDescent="0.2">
      <c r="A3351" t="s">
        <v>37</v>
      </c>
      <c r="B3351">
        <v>49000042</v>
      </c>
      <c r="C3351" t="s">
        <v>38</v>
      </c>
      <c r="D3351" t="s">
        <v>39</v>
      </c>
      <c r="E3351">
        <v>32</v>
      </c>
      <c r="F3351">
        <v>693898</v>
      </c>
      <c r="G3351">
        <v>6209574</v>
      </c>
      <c r="H3351" t="s">
        <v>40</v>
      </c>
      <c r="I3351" t="s">
        <v>41</v>
      </c>
      <c r="J3351" t="s">
        <v>42</v>
      </c>
      <c r="K3351" t="s">
        <v>43</v>
      </c>
      <c r="L3351" s="1">
        <v>36921</v>
      </c>
      <c r="M3351">
        <v>1</v>
      </c>
      <c r="N3351" t="s">
        <v>44</v>
      </c>
      <c r="O3351" t="s">
        <v>159</v>
      </c>
      <c r="P3351" t="s">
        <v>46</v>
      </c>
      <c r="Q3351" t="s">
        <v>442</v>
      </c>
      <c r="R3351" t="s">
        <v>48</v>
      </c>
      <c r="S3351">
        <v>32</v>
      </c>
      <c r="T3351">
        <v>693897.99983711704</v>
      </c>
      <c r="U3351">
        <v>6209574.0036141695</v>
      </c>
      <c r="V3351">
        <v>1</v>
      </c>
      <c r="W3351">
        <v>1</v>
      </c>
      <c r="X3351" t="s">
        <v>161</v>
      </c>
      <c r="Y3351">
        <v>0.86666666666666603</v>
      </c>
      <c r="Z3351" t="s">
        <v>330</v>
      </c>
      <c r="AA3351">
        <v>1</v>
      </c>
      <c r="AB3351" t="s">
        <v>57</v>
      </c>
      <c r="AD3351">
        <v>241</v>
      </c>
      <c r="AE3351" t="s">
        <v>60</v>
      </c>
      <c r="AF3351" t="s">
        <v>52</v>
      </c>
      <c r="AG3351">
        <v>1.24</v>
      </c>
      <c r="AH3351" t="s">
        <v>53</v>
      </c>
      <c r="AI3351">
        <v>9999999</v>
      </c>
      <c r="AK3351">
        <v>2</v>
      </c>
    </row>
    <row r="3352" spans="1:37" hidden="1" x14ac:dyDescent="0.2">
      <c r="A3352" t="s">
        <v>37</v>
      </c>
      <c r="B3352">
        <v>49000042</v>
      </c>
      <c r="C3352" t="s">
        <v>38</v>
      </c>
      <c r="D3352" t="s">
        <v>39</v>
      </c>
      <c r="E3352">
        <v>32</v>
      </c>
      <c r="F3352">
        <v>693898</v>
      </c>
      <c r="G3352">
        <v>6209574</v>
      </c>
      <c r="H3352" t="s">
        <v>40</v>
      </c>
      <c r="I3352" t="s">
        <v>41</v>
      </c>
      <c r="J3352" t="s">
        <v>42</v>
      </c>
      <c r="K3352" t="s">
        <v>43</v>
      </c>
      <c r="L3352" s="1">
        <v>34625</v>
      </c>
      <c r="M3352">
        <v>1</v>
      </c>
      <c r="N3352" t="s">
        <v>44</v>
      </c>
      <c r="O3352" t="s">
        <v>159</v>
      </c>
      <c r="P3352" t="s">
        <v>46</v>
      </c>
      <c r="Q3352" t="s">
        <v>494</v>
      </c>
      <c r="R3352" t="s">
        <v>48</v>
      </c>
      <c r="S3352">
        <v>32</v>
      </c>
      <c r="T3352">
        <v>693897.99983711704</v>
      </c>
      <c r="U3352">
        <v>6209574.0036141695</v>
      </c>
      <c r="V3352">
        <v>1</v>
      </c>
      <c r="W3352">
        <v>1</v>
      </c>
      <c r="X3352" t="s">
        <v>161</v>
      </c>
      <c r="Y3352">
        <v>0.3</v>
      </c>
      <c r="Z3352" t="s">
        <v>187</v>
      </c>
      <c r="AA3352">
        <v>1</v>
      </c>
      <c r="AB3352" t="s">
        <v>50</v>
      </c>
      <c r="AD3352">
        <v>13</v>
      </c>
      <c r="AE3352" t="s">
        <v>64</v>
      </c>
      <c r="AF3352" t="s">
        <v>52</v>
      </c>
      <c r="AG3352">
        <v>8.9</v>
      </c>
      <c r="AH3352" t="s">
        <v>64</v>
      </c>
      <c r="AI3352">
        <v>9999999</v>
      </c>
      <c r="AK3352">
        <v>2</v>
      </c>
    </row>
    <row r="3353" spans="1:37" hidden="1" x14ac:dyDescent="0.2">
      <c r="A3353" t="s">
        <v>37</v>
      </c>
      <c r="B3353">
        <v>49000042</v>
      </c>
      <c r="C3353" t="s">
        <v>38</v>
      </c>
      <c r="D3353" t="s">
        <v>39</v>
      </c>
      <c r="E3353">
        <v>32</v>
      </c>
      <c r="F3353">
        <v>693898</v>
      </c>
      <c r="G3353">
        <v>6209574</v>
      </c>
      <c r="H3353" t="s">
        <v>40</v>
      </c>
      <c r="I3353" t="s">
        <v>41</v>
      </c>
      <c r="J3353" t="s">
        <v>42</v>
      </c>
      <c r="K3353" t="s">
        <v>43</v>
      </c>
      <c r="L3353" s="1">
        <v>36466</v>
      </c>
      <c r="M3353">
        <v>1</v>
      </c>
      <c r="N3353" t="s">
        <v>44</v>
      </c>
      <c r="O3353" t="s">
        <v>159</v>
      </c>
      <c r="P3353" t="s">
        <v>46</v>
      </c>
      <c r="Q3353" t="s">
        <v>574</v>
      </c>
      <c r="R3353" t="s">
        <v>48</v>
      </c>
      <c r="S3353">
        <v>32</v>
      </c>
      <c r="T3353">
        <v>693897.99983711704</v>
      </c>
      <c r="U3353">
        <v>6209574.0036141695</v>
      </c>
      <c r="V3353">
        <v>1</v>
      </c>
      <c r="W3353">
        <v>1</v>
      </c>
      <c r="X3353" t="s">
        <v>161</v>
      </c>
      <c r="Y3353">
        <v>0.56666666666666599</v>
      </c>
      <c r="Z3353" t="s">
        <v>260</v>
      </c>
      <c r="AA3353">
        <v>1</v>
      </c>
      <c r="AB3353" t="s">
        <v>50</v>
      </c>
      <c r="AD3353">
        <v>53</v>
      </c>
      <c r="AE3353" t="s">
        <v>62</v>
      </c>
      <c r="AF3353" t="s">
        <v>52</v>
      </c>
      <c r="AG3353">
        <v>2.77</v>
      </c>
      <c r="AH3353" t="s">
        <v>63</v>
      </c>
      <c r="AI3353">
        <v>9999999</v>
      </c>
      <c r="AK3353">
        <v>2</v>
      </c>
    </row>
    <row r="3354" spans="1:37" hidden="1" x14ac:dyDescent="0.2">
      <c r="A3354" t="s">
        <v>37</v>
      </c>
      <c r="B3354">
        <v>49000042</v>
      </c>
      <c r="C3354" t="s">
        <v>38</v>
      </c>
      <c r="D3354" t="s">
        <v>39</v>
      </c>
      <c r="E3354">
        <v>32</v>
      </c>
      <c r="F3354">
        <v>693898</v>
      </c>
      <c r="G3354">
        <v>6209574</v>
      </c>
      <c r="H3354" t="s">
        <v>40</v>
      </c>
      <c r="I3354" t="s">
        <v>41</v>
      </c>
      <c r="J3354" t="s">
        <v>42</v>
      </c>
      <c r="K3354" t="s">
        <v>43</v>
      </c>
      <c r="L3354" s="1">
        <v>35577</v>
      </c>
      <c r="M3354">
        <v>1</v>
      </c>
      <c r="N3354" t="s">
        <v>44</v>
      </c>
      <c r="O3354" t="s">
        <v>159</v>
      </c>
      <c r="P3354" t="s">
        <v>46</v>
      </c>
      <c r="Q3354" t="s">
        <v>604</v>
      </c>
      <c r="R3354" t="s">
        <v>48</v>
      </c>
      <c r="S3354">
        <v>32</v>
      </c>
      <c r="T3354">
        <v>693897.99983711704</v>
      </c>
      <c r="U3354">
        <v>6209574.0036141695</v>
      </c>
      <c r="V3354">
        <v>1</v>
      </c>
      <c r="W3354">
        <v>1</v>
      </c>
      <c r="X3354" t="s">
        <v>161</v>
      </c>
      <c r="Y3354">
        <v>0.56666666666666599</v>
      </c>
      <c r="Z3354" t="s">
        <v>162</v>
      </c>
      <c r="AA3354">
        <v>1</v>
      </c>
      <c r="AB3354" t="s">
        <v>57</v>
      </c>
      <c r="AD3354">
        <v>329</v>
      </c>
      <c r="AE3354" t="s">
        <v>92</v>
      </c>
      <c r="AF3354" t="s">
        <v>133</v>
      </c>
      <c r="AG3354">
        <v>0.05</v>
      </c>
      <c r="AH3354" t="s">
        <v>53</v>
      </c>
      <c r="AI3354">
        <v>9999999</v>
      </c>
      <c r="AK3354">
        <v>2</v>
      </c>
    </row>
    <row r="3355" spans="1:37" hidden="1" x14ac:dyDescent="0.2">
      <c r="A3355" t="s">
        <v>37</v>
      </c>
      <c r="B3355">
        <v>49000042</v>
      </c>
      <c r="C3355" t="s">
        <v>38</v>
      </c>
      <c r="D3355" t="s">
        <v>39</v>
      </c>
      <c r="E3355">
        <v>32</v>
      </c>
      <c r="F3355">
        <v>693898</v>
      </c>
      <c r="G3355">
        <v>6209574</v>
      </c>
      <c r="H3355" t="s">
        <v>40</v>
      </c>
      <c r="I3355" t="s">
        <v>41</v>
      </c>
      <c r="J3355" t="s">
        <v>42</v>
      </c>
      <c r="K3355" t="s">
        <v>43</v>
      </c>
      <c r="L3355" s="1">
        <v>36389</v>
      </c>
      <c r="M3355">
        <v>1</v>
      </c>
      <c r="N3355" t="s">
        <v>44</v>
      </c>
      <c r="O3355" t="s">
        <v>159</v>
      </c>
      <c r="P3355" t="s">
        <v>46</v>
      </c>
      <c r="Q3355" t="s">
        <v>568</v>
      </c>
      <c r="R3355" t="s">
        <v>48</v>
      </c>
      <c r="S3355">
        <v>32</v>
      </c>
      <c r="T3355">
        <v>693897.99983711704</v>
      </c>
      <c r="U3355">
        <v>6209574.0036141695</v>
      </c>
      <c r="V3355">
        <v>1</v>
      </c>
      <c r="W3355">
        <v>1</v>
      </c>
      <c r="X3355" t="s">
        <v>161</v>
      </c>
      <c r="Y3355">
        <v>0.46666666666666601</v>
      </c>
      <c r="Z3355" t="s">
        <v>280</v>
      </c>
      <c r="AA3355">
        <v>1</v>
      </c>
      <c r="AB3355" t="s">
        <v>50</v>
      </c>
      <c r="AD3355">
        <v>253</v>
      </c>
      <c r="AE3355" t="s">
        <v>55</v>
      </c>
      <c r="AF3355" t="s">
        <v>52</v>
      </c>
      <c r="AG3355">
        <v>1.86</v>
      </c>
      <c r="AH3355" t="s">
        <v>53</v>
      </c>
      <c r="AI3355">
        <v>9999999</v>
      </c>
      <c r="AK3355">
        <v>2</v>
      </c>
    </row>
    <row r="3356" spans="1:37" hidden="1" x14ac:dyDescent="0.2">
      <c r="A3356" t="s">
        <v>37</v>
      </c>
      <c r="B3356">
        <v>49000042</v>
      </c>
      <c r="C3356" t="s">
        <v>38</v>
      </c>
      <c r="D3356" t="s">
        <v>39</v>
      </c>
      <c r="E3356">
        <v>32</v>
      </c>
      <c r="F3356">
        <v>693898</v>
      </c>
      <c r="G3356">
        <v>6209574</v>
      </c>
      <c r="H3356" t="s">
        <v>40</v>
      </c>
      <c r="I3356" t="s">
        <v>41</v>
      </c>
      <c r="J3356" t="s">
        <v>42</v>
      </c>
      <c r="K3356" t="s">
        <v>43</v>
      </c>
      <c r="L3356" s="1">
        <v>35192</v>
      </c>
      <c r="M3356">
        <v>1</v>
      </c>
      <c r="N3356" t="s">
        <v>44</v>
      </c>
      <c r="O3356" t="s">
        <v>159</v>
      </c>
      <c r="P3356" t="s">
        <v>46</v>
      </c>
      <c r="Q3356" t="s">
        <v>432</v>
      </c>
      <c r="R3356" t="s">
        <v>48</v>
      </c>
      <c r="S3356">
        <v>32</v>
      </c>
      <c r="T3356">
        <v>693897.99983711704</v>
      </c>
      <c r="U3356">
        <v>6209574.0036141695</v>
      </c>
      <c r="V3356">
        <v>1</v>
      </c>
      <c r="W3356">
        <v>1</v>
      </c>
      <c r="X3356" t="s">
        <v>161</v>
      </c>
      <c r="Y3356">
        <v>0.25</v>
      </c>
      <c r="Z3356" t="s">
        <v>404</v>
      </c>
      <c r="AA3356">
        <v>1</v>
      </c>
      <c r="AB3356" t="s">
        <v>50</v>
      </c>
      <c r="AD3356">
        <v>185</v>
      </c>
      <c r="AE3356" t="s">
        <v>170</v>
      </c>
      <c r="AF3356" t="s">
        <v>52</v>
      </c>
      <c r="AG3356">
        <v>110</v>
      </c>
      <c r="AH3356" t="s">
        <v>53</v>
      </c>
      <c r="AI3356">
        <v>9999999</v>
      </c>
      <c r="AK3356">
        <v>2</v>
      </c>
    </row>
    <row r="3357" spans="1:37" hidden="1" x14ac:dyDescent="0.2">
      <c r="A3357" t="s">
        <v>37</v>
      </c>
      <c r="B3357">
        <v>49000042</v>
      </c>
      <c r="C3357" t="s">
        <v>38</v>
      </c>
      <c r="D3357" t="s">
        <v>39</v>
      </c>
      <c r="E3357">
        <v>32</v>
      </c>
      <c r="F3357">
        <v>693898</v>
      </c>
      <c r="G3357">
        <v>6209574</v>
      </c>
      <c r="H3357" t="s">
        <v>40</v>
      </c>
      <c r="I3357" t="s">
        <v>41</v>
      </c>
      <c r="J3357" t="s">
        <v>42</v>
      </c>
      <c r="K3357" t="s">
        <v>43</v>
      </c>
      <c r="L3357" s="1">
        <v>35269</v>
      </c>
      <c r="M3357">
        <v>1</v>
      </c>
      <c r="N3357" t="s">
        <v>44</v>
      </c>
      <c r="O3357" t="s">
        <v>159</v>
      </c>
      <c r="P3357" t="s">
        <v>46</v>
      </c>
      <c r="Q3357" t="s">
        <v>448</v>
      </c>
      <c r="R3357" t="s">
        <v>48</v>
      </c>
      <c r="S3357">
        <v>32</v>
      </c>
      <c r="T3357">
        <v>693897.99983711704</v>
      </c>
      <c r="U3357">
        <v>6209574.0036141695</v>
      </c>
      <c r="V3357">
        <v>1</v>
      </c>
      <c r="W3357">
        <v>1</v>
      </c>
      <c r="X3357" t="s">
        <v>161</v>
      </c>
      <c r="Y3357">
        <v>0.8</v>
      </c>
      <c r="Z3357" t="s">
        <v>449</v>
      </c>
      <c r="AA3357">
        <v>1</v>
      </c>
      <c r="AB3357" t="s">
        <v>50</v>
      </c>
      <c r="AD3357">
        <v>253</v>
      </c>
      <c r="AE3357" t="s">
        <v>55</v>
      </c>
      <c r="AF3357" t="s">
        <v>52</v>
      </c>
      <c r="AG3357">
        <v>1.53</v>
      </c>
      <c r="AH3357" t="s">
        <v>53</v>
      </c>
      <c r="AI3357">
        <v>9999999</v>
      </c>
      <c r="AK3357">
        <v>2</v>
      </c>
    </row>
    <row r="3358" spans="1:37" hidden="1" x14ac:dyDescent="0.2">
      <c r="A3358" t="s">
        <v>37</v>
      </c>
      <c r="B3358">
        <v>49000042</v>
      </c>
      <c r="C3358" t="s">
        <v>38</v>
      </c>
      <c r="D3358" t="s">
        <v>39</v>
      </c>
      <c r="E3358">
        <v>32</v>
      </c>
      <c r="F3358">
        <v>693898</v>
      </c>
      <c r="G3358">
        <v>6209574</v>
      </c>
      <c r="H3358" t="s">
        <v>40</v>
      </c>
      <c r="I3358" t="s">
        <v>41</v>
      </c>
      <c r="J3358" t="s">
        <v>42</v>
      </c>
      <c r="K3358" t="s">
        <v>43</v>
      </c>
      <c r="L3358" s="1">
        <v>36711</v>
      </c>
      <c r="M3358">
        <v>1</v>
      </c>
      <c r="N3358" t="s">
        <v>44</v>
      </c>
      <c r="O3358" t="s">
        <v>159</v>
      </c>
      <c r="P3358" t="s">
        <v>46</v>
      </c>
      <c r="Q3358" t="s">
        <v>514</v>
      </c>
      <c r="R3358" t="s">
        <v>48</v>
      </c>
      <c r="S3358">
        <v>32</v>
      </c>
      <c r="T3358">
        <v>693897.99983711704</v>
      </c>
      <c r="U3358">
        <v>6209574.0036141695</v>
      </c>
      <c r="V3358">
        <v>1</v>
      </c>
      <c r="W3358">
        <v>1</v>
      </c>
      <c r="X3358" t="s">
        <v>161</v>
      </c>
      <c r="Y3358">
        <v>0.56666666666666599</v>
      </c>
      <c r="Z3358" t="s">
        <v>199</v>
      </c>
      <c r="AA3358">
        <v>1</v>
      </c>
      <c r="AB3358" t="s">
        <v>57</v>
      </c>
      <c r="AD3358">
        <v>256</v>
      </c>
      <c r="AE3358" t="s">
        <v>58</v>
      </c>
      <c r="AF3358" t="s">
        <v>133</v>
      </c>
      <c r="AG3358">
        <v>5.0000000000000001E-3</v>
      </c>
      <c r="AH3358" t="s">
        <v>53</v>
      </c>
      <c r="AI3358">
        <v>9999999</v>
      </c>
      <c r="AK3358">
        <v>2</v>
      </c>
    </row>
    <row r="3359" spans="1:37" hidden="1" x14ac:dyDescent="0.2">
      <c r="A3359" t="s">
        <v>37</v>
      </c>
      <c r="B3359">
        <v>49000042</v>
      </c>
      <c r="C3359" t="s">
        <v>38</v>
      </c>
      <c r="D3359" t="s">
        <v>39</v>
      </c>
      <c r="E3359">
        <v>32</v>
      </c>
      <c r="F3359">
        <v>693898</v>
      </c>
      <c r="G3359">
        <v>6209574</v>
      </c>
      <c r="H3359" t="s">
        <v>40</v>
      </c>
      <c r="I3359" t="s">
        <v>41</v>
      </c>
      <c r="J3359" t="s">
        <v>42</v>
      </c>
      <c r="K3359" t="s">
        <v>43</v>
      </c>
      <c r="L3359" s="1">
        <v>35297</v>
      </c>
      <c r="M3359">
        <v>1</v>
      </c>
      <c r="N3359" t="s">
        <v>44</v>
      </c>
      <c r="O3359" t="s">
        <v>159</v>
      </c>
      <c r="P3359" t="s">
        <v>46</v>
      </c>
      <c r="Q3359" t="s">
        <v>482</v>
      </c>
      <c r="R3359" t="s">
        <v>48</v>
      </c>
      <c r="S3359">
        <v>32</v>
      </c>
      <c r="T3359">
        <v>693897.99983711704</v>
      </c>
      <c r="U3359">
        <v>6209574.0036141695</v>
      </c>
      <c r="V3359">
        <v>1</v>
      </c>
      <c r="W3359">
        <v>1</v>
      </c>
      <c r="X3359" t="s">
        <v>161</v>
      </c>
      <c r="Y3359">
        <v>0.5</v>
      </c>
      <c r="Z3359" t="s">
        <v>483</v>
      </c>
      <c r="AA3359">
        <v>1</v>
      </c>
      <c r="AB3359" t="s">
        <v>50</v>
      </c>
      <c r="AD3359">
        <v>185</v>
      </c>
      <c r="AE3359" t="s">
        <v>170</v>
      </c>
      <c r="AF3359" t="s">
        <v>52</v>
      </c>
      <c r="AG3359">
        <v>31</v>
      </c>
      <c r="AH3359" t="s">
        <v>53</v>
      </c>
      <c r="AI3359">
        <v>9999999</v>
      </c>
      <c r="AK3359">
        <v>2</v>
      </c>
    </row>
    <row r="3360" spans="1:37" x14ac:dyDescent="0.2">
      <c r="A3360" t="s">
        <v>37</v>
      </c>
      <c r="B3360">
        <v>49000042</v>
      </c>
      <c r="C3360" t="s">
        <v>38</v>
      </c>
      <c r="D3360" t="s">
        <v>39</v>
      </c>
      <c r="E3360">
        <v>32</v>
      </c>
      <c r="F3360">
        <v>693898</v>
      </c>
      <c r="G3360">
        <v>6209574</v>
      </c>
      <c r="H3360" t="s">
        <v>40</v>
      </c>
      <c r="I3360" t="s">
        <v>41</v>
      </c>
      <c r="J3360" t="s">
        <v>42</v>
      </c>
      <c r="K3360" t="s">
        <v>43</v>
      </c>
      <c r="L3360" s="1">
        <v>34233</v>
      </c>
      <c r="M3360">
        <v>1</v>
      </c>
      <c r="N3360" t="s">
        <v>44</v>
      </c>
      <c r="O3360" t="s">
        <v>159</v>
      </c>
      <c r="P3360" t="s">
        <v>46</v>
      </c>
      <c r="Q3360" t="s">
        <v>342</v>
      </c>
      <c r="R3360" t="s">
        <v>48</v>
      </c>
      <c r="S3360">
        <v>32</v>
      </c>
      <c r="T3360">
        <v>693897.99983711704</v>
      </c>
      <c r="U3360">
        <v>6209574.0036141695</v>
      </c>
      <c r="V3360">
        <v>1</v>
      </c>
      <c r="W3360">
        <v>1</v>
      </c>
      <c r="X3360" t="s">
        <v>49</v>
      </c>
      <c r="Y3360">
        <v>0.2</v>
      </c>
      <c r="Z3360">
        <v>0.2</v>
      </c>
      <c r="AA3360">
        <v>1</v>
      </c>
      <c r="AB3360" t="s">
        <v>57</v>
      </c>
      <c r="AD3360">
        <v>241</v>
      </c>
      <c r="AE3360" t="s">
        <v>60</v>
      </c>
      <c r="AF3360" t="s">
        <v>52</v>
      </c>
      <c r="AG3360">
        <v>0.22</v>
      </c>
      <c r="AH3360" t="s">
        <v>53</v>
      </c>
      <c r="AI3360">
        <v>9999999</v>
      </c>
      <c r="AK3360">
        <v>2</v>
      </c>
    </row>
    <row r="3361" spans="1:37" hidden="1" x14ac:dyDescent="0.2">
      <c r="A3361" t="s">
        <v>37</v>
      </c>
      <c r="B3361">
        <v>49000042</v>
      </c>
      <c r="C3361" t="s">
        <v>38</v>
      </c>
      <c r="D3361" t="s">
        <v>39</v>
      </c>
      <c r="E3361">
        <v>32</v>
      </c>
      <c r="F3361">
        <v>693898</v>
      </c>
      <c r="G3361">
        <v>6209574</v>
      </c>
      <c r="H3361" t="s">
        <v>40</v>
      </c>
      <c r="I3361" t="s">
        <v>41</v>
      </c>
      <c r="J3361" t="s">
        <v>42</v>
      </c>
      <c r="K3361" t="s">
        <v>43</v>
      </c>
      <c r="L3361" s="1">
        <v>34886</v>
      </c>
      <c r="M3361">
        <v>1</v>
      </c>
      <c r="N3361" t="s">
        <v>44</v>
      </c>
      <c r="O3361" t="s">
        <v>159</v>
      </c>
      <c r="P3361" t="s">
        <v>46</v>
      </c>
      <c r="Q3361" t="s">
        <v>475</v>
      </c>
      <c r="R3361" t="s">
        <v>48</v>
      </c>
      <c r="S3361">
        <v>32</v>
      </c>
      <c r="T3361">
        <v>693897.99983711704</v>
      </c>
      <c r="U3361">
        <v>6209574.0036141695</v>
      </c>
      <c r="V3361">
        <v>1</v>
      </c>
      <c r="W3361">
        <v>1</v>
      </c>
      <c r="X3361" t="s">
        <v>161</v>
      </c>
      <c r="Y3361">
        <v>0.2</v>
      </c>
      <c r="Z3361" t="s">
        <v>476</v>
      </c>
      <c r="AA3361">
        <v>1</v>
      </c>
      <c r="AB3361" t="s">
        <v>57</v>
      </c>
      <c r="AD3361">
        <v>329</v>
      </c>
      <c r="AE3361" t="s">
        <v>92</v>
      </c>
      <c r="AF3361" t="s">
        <v>52</v>
      </c>
      <c r="AG3361">
        <v>4.4000000000000004</v>
      </c>
      <c r="AH3361" t="s">
        <v>53</v>
      </c>
      <c r="AI3361">
        <v>9999999</v>
      </c>
      <c r="AK3361">
        <v>2</v>
      </c>
    </row>
    <row r="3362" spans="1:37" hidden="1" x14ac:dyDescent="0.2">
      <c r="A3362" t="s">
        <v>37</v>
      </c>
      <c r="B3362">
        <v>49000042</v>
      </c>
      <c r="C3362" t="s">
        <v>38</v>
      </c>
      <c r="D3362" t="s">
        <v>39</v>
      </c>
      <c r="E3362">
        <v>32</v>
      </c>
      <c r="F3362">
        <v>693898</v>
      </c>
      <c r="G3362">
        <v>6209574</v>
      </c>
      <c r="H3362" t="s">
        <v>40</v>
      </c>
      <c r="I3362" t="s">
        <v>41</v>
      </c>
      <c r="J3362" t="s">
        <v>42</v>
      </c>
      <c r="K3362" t="s">
        <v>43</v>
      </c>
      <c r="L3362" s="1">
        <v>37803</v>
      </c>
      <c r="M3362">
        <v>1</v>
      </c>
      <c r="N3362" t="s">
        <v>44</v>
      </c>
      <c r="O3362" t="s">
        <v>159</v>
      </c>
      <c r="P3362" t="s">
        <v>46</v>
      </c>
      <c r="Q3362" t="s">
        <v>583</v>
      </c>
      <c r="R3362" t="s">
        <v>48</v>
      </c>
      <c r="S3362">
        <v>32</v>
      </c>
      <c r="T3362">
        <v>693897.99983711704</v>
      </c>
      <c r="U3362">
        <v>6209574.0036141695</v>
      </c>
      <c r="V3362">
        <v>1</v>
      </c>
      <c r="W3362">
        <v>1</v>
      </c>
      <c r="X3362" t="s">
        <v>161</v>
      </c>
      <c r="Y3362">
        <v>0.76666666666666605</v>
      </c>
      <c r="Z3362" t="s">
        <v>419</v>
      </c>
      <c r="AA3362">
        <v>1</v>
      </c>
      <c r="AB3362" t="s">
        <v>57</v>
      </c>
      <c r="AD3362">
        <v>329</v>
      </c>
      <c r="AE3362" t="s">
        <v>92</v>
      </c>
      <c r="AF3362" t="s">
        <v>52</v>
      </c>
      <c r="AG3362">
        <v>0.75</v>
      </c>
      <c r="AH3362" t="s">
        <v>53</v>
      </c>
      <c r="AI3362">
        <v>9999999</v>
      </c>
      <c r="AK3362">
        <v>2</v>
      </c>
    </row>
    <row r="3363" spans="1:37" x14ac:dyDescent="0.2">
      <c r="A3363" t="s">
        <v>37</v>
      </c>
      <c r="B3363">
        <v>49000042</v>
      </c>
      <c r="C3363" t="s">
        <v>38</v>
      </c>
      <c r="D3363" t="s">
        <v>39</v>
      </c>
      <c r="E3363">
        <v>32</v>
      </c>
      <c r="F3363">
        <v>693898</v>
      </c>
      <c r="G3363">
        <v>6209574</v>
      </c>
      <c r="H3363" t="s">
        <v>40</v>
      </c>
      <c r="I3363" t="s">
        <v>41</v>
      </c>
      <c r="J3363" t="s">
        <v>42</v>
      </c>
      <c r="K3363" t="s">
        <v>43</v>
      </c>
      <c r="L3363" s="1">
        <v>34415</v>
      </c>
      <c r="M3363">
        <v>1</v>
      </c>
      <c r="N3363" t="s">
        <v>44</v>
      </c>
      <c r="O3363" t="s">
        <v>159</v>
      </c>
      <c r="P3363" t="s">
        <v>46</v>
      </c>
      <c r="Q3363" t="s">
        <v>502</v>
      </c>
      <c r="R3363" t="s">
        <v>48</v>
      </c>
      <c r="S3363">
        <v>32</v>
      </c>
      <c r="T3363">
        <v>693897.99983711704</v>
      </c>
      <c r="U3363">
        <v>6209574.0036141695</v>
      </c>
      <c r="V3363">
        <v>1</v>
      </c>
      <c r="W3363">
        <v>1</v>
      </c>
      <c r="X3363" t="s">
        <v>161</v>
      </c>
      <c r="Y3363">
        <v>0.56666666666666599</v>
      </c>
      <c r="Z3363" t="s">
        <v>167</v>
      </c>
      <c r="AA3363">
        <v>1</v>
      </c>
      <c r="AB3363" t="s">
        <v>57</v>
      </c>
      <c r="AD3363">
        <v>241</v>
      </c>
      <c r="AE3363" t="s">
        <v>60</v>
      </c>
      <c r="AF3363" t="s">
        <v>52</v>
      </c>
      <c r="AG3363">
        <v>0.01</v>
      </c>
      <c r="AH3363" t="s">
        <v>53</v>
      </c>
      <c r="AI3363">
        <v>9999999</v>
      </c>
      <c r="AK3363">
        <v>2</v>
      </c>
    </row>
    <row r="3364" spans="1:37" hidden="1" x14ac:dyDescent="0.2">
      <c r="A3364" t="s">
        <v>37</v>
      </c>
      <c r="B3364">
        <v>49000042</v>
      </c>
      <c r="C3364" t="s">
        <v>38</v>
      </c>
      <c r="D3364" t="s">
        <v>39</v>
      </c>
      <c r="E3364">
        <v>32</v>
      </c>
      <c r="F3364">
        <v>693898</v>
      </c>
      <c r="G3364">
        <v>6209574</v>
      </c>
      <c r="H3364" t="s">
        <v>40</v>
      </c>
      <c r="I3364" t="s">
        <v>41</v>
      </c>
      <c r="J3364" t="s">
        <v>42</v>
      </c>
      <c r="K3364" t="s">
        <v>43</v>
      </c>
      <c r="L3364" s="1">
        <v>34772</v>
      </c>
      <c r="M3364">
        <v>1</v>
      </c>
      <c r="N3364" t="s">
        <v>44</v>
      </c>
      <c r="O3364" t="s">
        <v>159</v>
      </c>
      <c r="P3364" t="s">
        <v>46</v>
      </c>
      <c r="Q3364" t="s">
        <v>608</v>
      </c>
      <c r="R3364" t="s">
        <v>48</v>
      </c>
      <c r="S3364">
        <v>32</v>
      </c>
      <c r="T3364">
        <v>693897.99983711704</v>
      </c>
      <c r="U3364">
        <v>6209574.0036141695</v>
      </c>
      <c r="V3364">
        <v>1</v>
      </c>
      <c r="W3364">
        <v>1</v>
      </c>
      <c r="X3364" t="s">
        <v>161</v>
      </c>
      <c r="Y3364">
        <v>0.25</v>
      </c>
      <c r="Z3364" t="s">
        <v>609</v>
      </c>
      <c r="AA3364">
        <v>1</v>
      </c>
      <c r="AB3364" t="s">
        <v>50</v>
      </c>
      <c r="AD3364">
        <v>185</v>
      </c>
      <c r="AE3364" t="s">
        <v>170</v>
      </c>
      <c r="AF3364" t="s">
        <v>52</v>
      </c>
      <c r="AG3364">
        <v>150</v>
      </c>
      <c r="AH3364" t="s">
        <v>53</v>
      </c>
      <c r="AI3364">
        <v>9999999</v>
      </c>
      <c r="AK3364">
        <v>2</v>
      </c>
    </row>
    <row r="3365" spans="1:37" hidden="1" x14ac:dyDescent="0.2">
      <c r="A3365" t="s">
        <v>37</v>
      </c>
      <c r="B3365">
        <v>49000042</v>
      </c>
      <c r="C3365" t="s">
        <v>38</v>
      </c>
      <c r="D3365" t="s">
        <v>39</v>
      </c>
      <c r="E3365">
        <v>32</v>
      </c>
      <c r="F3365">
        <v>693898</v>
      </c>
      <c r="G3365">
        <v>6209574</v>
      </c>
      <c r="H3365" t="s">
        <v>40</v>
      </c>
      <c r="I3365" t="s">
        <v>41</v>
      </c>
      <c r="J3365" t="s">
        <v>42</v>
      </c>
      <c r="K3365" t="s">
        <v>43</v>
      </c>
      <c r="L3365" s="1">
        <v>37747</v>
      </c>
      <c r="M3365">
        <v>1</v>
      </c>
      <c r="N3365" t="s">
        <v>44</v>
      </c>
      <c r="O3365" t="s">
        <v>159</v>
      </c>
      <c r="P3365" t="s">
        <v>46</v>
      </c>
      <c r="Q3365" t="s">
        <v>565</v>
      </c>
      <c r="R3365" t="s">
        <v>48</v>
      </c>
      <c r="S3365">
        <v>32</v>
      </c>
      <c r="T3365">
        <v>693897.99983711704</v>
      </c>
      <c r="U3365">
        <v>6209574.0036141695</v>
      </c>
      <c r="V3365">
        <v>1</v>
      </c>
      <c r="W3365">
        <v>1</v>
      </c>
      <c r="X3365" t="s">
        <v>161</v>
      </c>
      <c r="Y3365">
        <v>0.96666666666666601</v>
      </c>
      <c r="Z3365" t="s">
        <v>566</v>
      </c>
      <c r="AA3365">
        <v>1</v>
      </c>
      <c r="AB3365" t="s">
        <v>50</v>
      </c>
      <c r="AD3365">
        <v>253</v>
      </c>
      <c r="AE3365" t="s">
        <v>55</v>
      </c>
      <c r="AF3365" t="s">
        <v>52</v>
      </c>
      <c r="AG3365">
        <v>1.65</v>
      </c>
      <c r="AH3365" t="s">
        <v>53</v>
      </c>
      <c r="AI3365">
        <v>9999999</v>
      </c>
      <c r="AK3365">
        <v>2</v>
      </c>
    </row>
    <row r="3366" spans="1:37" hidden="1" x14ac:dyDescent="0.2">
      <c r="A3366" t="s">
        <v>37</v>
      </c>
      <c r="B3366">
        <v>49000042</v>
      </c>
      <c r="C3366" t="s">
        <v>38</v>
      </c>
      <c r="D3366" t="s">
        <v>39</v>
      </c>
      <c r="E3366">
        <v>32</v>
      </c>
      <c r="F3366">
        <v>693898</v>
      </c>
      <c r="G3366">
        <v>6209574</v>
      </c>
      <c r="H3366" t="s">
        <v>40</v>
      </c>
      <c r="I3366" t="s">
        <v>41</v>
      </c>
      <c r="J3366" t="s">
        <v>42</v>
      </c>
      <c r="K3366" t="s">
        <v>43</v>
      </c>
      <c r="L3366" s="1">
        <v>35353</v>
      </c>
      <c r="M3366">
        <v>1</v>
      </c>
      <c r="N3366" t="s">
        <v>44</v>
      </c>
      <c r="O3366" t="s">
        <v>159</v>
      </c>
      <c r="P3366" t="s">
        <v>46</v>
      </c>
      <c r="Q3366" t="s">
        <v>414</v>
      </c>
      <c r="R3366" t="s">
        <v>48</v>
      </c>
      <c r="S3366">
        <v>32</v>
      </c>
      <c r="T3366">
        <v>693897.99983711704</v>
      </c>
      <c r="U3366">
        <v>6209574.0036141695</v>
      </c>
      <c r="V3366">
        <v>1</v>
      </c>
      <c r="W3366">
        <v>1</v>
      </c>
      <c r="X3366" t="s">
        <v>161</v>
      </c>
      <c r="Y3366">
        <v>0.45</v>
      </c>
      <c r="Z3366" t="s">
        <v>415</v>
      </c>
      <c r="AA3366">
        <v>1</v>
      </c>
      <c r="AB3366" t="s">
        <v>57</v>
      </c>
      <c r="AD3366">
        <v>329</v>
      </c>
      <c r="AE3366" t="s">
        <v>92</v>
      </c>
      <c r="AF3366" t="s">
        <v>52</v>
      </c>
      <c r="AG3366">
        <v>0.54</v>
      </c>
      <c r="AH3366" t="s">
        <v>53</v>
      </c>
      <c r="AI3366">
        <v>9999999</v>
      </c>
      <c r="AK3366">
        <v>2</v>
      </c>
    </row>
    <row r="3367" spans="1:37" hidden="1" x14ac:dyDescent="0.2">
      <c r="A3367" t="s">
        <v>37</v>
      </c>
      <c r="B3367">
        <v>49000042</v>
      </c>
      <c r="C3367" t="s">
        <v>38</v>
      </c>
      <c r="D3367" t="s">
        <v>39</v>
      </c>
      <c r="E3367">
        <v>32</v>
      </c>
      <c r="F3367">
        <v>693898</v>
      </c>
      <c r="G3367">
        <v>6209574</v>
      </c>
      <c r="H3367" t="s">
        <v>40</v>
      </c>
      <c r="I3367" t="s">
        <v>41</v>
      </c>
      <c r="J3367" t="s">
        <v>42</v>
      </c>
      <c r="K3367" t="s">
        <v>43</v>
      </c>
      <c r="L3367" s="1">
        <v>34625</v>
      </c>
      <c r="M3367">
        <v>1</v>
      </c>
      <c r="N3367" t="s">
        <v>44</v>
      </c>
      <c r="O3367" t="s">
        <v>159</v>
      </c>
      <c r="P3367" t="s">
        <v>46</v>
      </c>
      <c r="Q3367" t="s">
        <v>494</v>
      </c>
      <c r="R3367" t="s">
        <v>48</v>
      </c>
      <c r="S3367">
        <v>32</v>
      </c>
      <c r="T3367">
        <v>693897.99983711704</v>
      </c>
      <c r="U3367">
        <v>6209574.0036141695</v>
      </c>
      <c r="V3367">
        <v>1</v>
      </c>
      <c r="W3367">
        <v>1</v>
      </c>
      <c r="X3367" t="s">
        <v>161</v>
      </c>
      <c r="Y3367">
        <v>0.3</v>
      </c>
      <c r="Z3367" t="s">
        <v>187</v>
      </c>
      <c r="AA3367">
        <v>1</v>
      </c>
      <c r="AB3367" t="s">
        <v>50</v>
      </c>
      <c r="AD3367">
        <v>185</v>
      </c>
      <c r="AE3367" t="s">
        <v>170</v>
      </c>
      <c r="AF3367" t="s">
        <v>52</v>
      </c>
      <c r="AG3367">
        <v>150</v>
      </c>
      <c r="AH3367" t="s">
        <v>53</v>
      </c>
      <c r="AI3367">
        <v>9999999</v>
      </c>
      <c r="AK3367">
        <v>2</v>
      </c>
    </row>
    <row r="3368" spans="1:37" hidden="1" x14ac:dyDescent="0.2">
      <c r="A3368" t="s">
        <v>37</v>
      </c>
      <c r="B3368">
        <v>49000042</v>
      </c>
      <c r="C3368" t="s">
        <v>38</v>
      </c>
      <c r="D3368" t="s">
        <v>39</v>
      </c>
      <c r="E3368">
        <v>32</v>
      </c>
      <c r="F3368">
        <v>693898</v>
      </c>
      <c r="G3368">
        <v>6209574</v>
      </c>
      <c r="H3368" t="s">
        <v>40</v>
      </c>
      <c r="I3368" t="s">
        <v>41</v>
      </c>
      <c r="J3368" t="s">
        <v>42</v>
      </c>
      <c r="K3368" t="s">
        <v>43</v>
      </c>
      <c r="L3368" s="1">
        <v>35374</v>
      </c>
      <c r="M3368">
        <v>1</v>
      </c>
      <c r="N3368" t="s">
        <v>44</v>
      </c>
      <c r="O3368" t="s">
        <v>159</v>
      </c>
      <c r="P3368" t="s">
        <v>46</v>
      </c>
      <c r="Q3368" t="s">
        <v>319</v>
      </c>
      <c r="R3368" t="s">
        <v>48</v>
      </c>
      <c r="S3368">
        <v>32</v>
      </c>
      <c r="T3368">
        <v>693897.99983711704</v>
      </c>
      <c r="U3368">
        <v>6209574.0036141695</v>
      </c>
      <c r="V3368">
        <v>1</v>
      </c>
      <c r="W3368">
        <v>1</v>
      </c>
      <c r="X3368" t="s">
        <v>161</v>
      </c>
      <c r="Y3368">
        <v>0.3</v>
      </c>
      <c r="Z3368" t="s">
        <v>320</v>
      </c>
      <c r="AA3368">
        <v>1</v>
      </c>
      <c r="AB3368" t="s">
        <v>50</v>
      </c>
      <c r="AD3368">
        <v>1039</v>
      </c>
      <c r="AE3368" t="s">
        <v>65</v>
      </c>
      <c r="AF3368" t="s">
        <v>52</v>
      </c>
      <c r="AG3368">
        <v>370</v>
      </c>
      <c r="AH3368" t="s">
        <v>66</v>
      </c>
      <c r="AI3368">
        <v>9999999</v>
      </c>
      <c r="AK3368">
        <v>2</v>
      </c>
    </row>
    <row r="3369" spans="1:37" hidden="1" x14ac:dyDescent="0.2">
      <c r="A3369" t="s">
        <v>37</v>
      </c>
      <c r="B3369">
        <v>49000042</v>
      </c>
      <c r="C3369" t="s">
        <v>38</v>
      </c>
      <c r="D3369" t="s">
        <v>39</v>
      </c>
      <c r="E3369">
        <v>32</v>
      </c>
      <c r="F3369">
        <v>693898</v>
      </c>
      <c r="G3369">
        <v>6209574</v>
      </c>
      <c r="H3369" t="s">
        <v>40</v>
      </c>
      <c r="I3369" t="s">
        <v>41</v>
      </c>
      <c r="J3369" t="s">
        <v>42</v>
      </c>
      <c r="K3369" t="s">
        <v>43</v>
      </c>
      <c r="L3369" s="1">
        <v>34312</v>
      </c>
      <c r="M3369">
        <v>1</v>
      </c>
      <c r="N3369" t="s">
        <v>44</v>
      </c>
      <c r="O3369" t="s">
        <v>159</v>
      </c>
      <c r="P3369" t="s">
        <v>46</v>
      </c>
      <c r="Q3369" t="s">
        <v>341</v>
      </c>
      <c r="R3369" t="s">
        <v>48</v>
      </c>
      <c r="S3369">
        <v>32</v>
      </c>
      <c r="T3369">
        <v>693897.99983711704</v>
      </c>
      <c r="U3369">
        <v>6209574.0036141695</v>
      </c>
      <c r="V3369">
        <v>1</v>
      </c>
      <c r="W3369">
        <v>1</v>
      </c>
      <c r="X3369" t="s">
        <v>161</v>
      </c>
      <c r="Y3369">
        <v>0.3</v>
      </c>
      <c r="Z3369" t="s">
        <v>187</v>
      </c>
      <c r="AA3369">
        <v>1</v>
      </c>
      <c r="AB3369" t="s">
        <v>50</v>
      </c>
      <c r="AD3369">
        <v>1039</v>
      </c>
      <c r="AE3369" t="s">
        <v>65</v>
      </c>
      <c r="AF3369" t="s">
        <v>52</v>
      </c>
      <c r="AG3369">
        <v>700</v>
      </c>
      <c r="AH3369" t="s">
        <v>66</v>
      </c>
      <c r="AI3369">
        <v>9999999</v>
      </c>
      <c r="AK3369">
        <v>2</v>
      </c>
    </row>
    <row r="3370" spans="1:37" hidden="1" x14ac:dyDescent="0.2">
      <c r="A3370" t="s">
        <v>37</v>
      </c>
      <c r="B3370">
        <v>49000042</v>
      </c>
      <c r="C3370" t="s">
        <v>38</v>
      </c>
      <c r="D3370" t="s">
        <v>39</v>
      </c>
      <c r="E3370">
        <v>32</v>
      </c>
      <c r="F3370">
        <v>693898</v>
      </c>
      <c r="G3370">
        <v>6209574</v>
      </c>
      <c r="H3370" t="s">
        <v>40</v>
      </c>
      <c r="I3370" t="s">
        <v>41</v>
      </c>
      <c r="J3370" t="s">
        <v>42</v>
      </c>
      <c r="K3370" t="s">
        <v>43</v>
      </c>
      <c r="L3370" s="1">
        <v>34471</v>
      </c>
      <c r="M3370">
        <v>1</v>
      </c>
      <c r="N3370" t="s">
        <v>44</v>
      </c>
      <c r="O3370" t="s">
        <v>159</v>
      </c>
      <c r="P3370" t="s">
        <v>46</v>
      </c>
      <c r="Q3370" t="s">
        <v>570</v>
      </c>
      <c r="R3370" t="s">
        <v>48</v>
      </c>
      <c r="S3370">
        <v>32</v>
      </c>
      <c r="T3370">
        <v>693897.99983711704</v>
      </c>
      <c r="U3370">
        <v>6209574.0036141695</v>
      </c>
      <c r="V3370">
        <v>1</v>
      </c>
      <c r="W3370">
        <v>1</v>
      </c>
      <c r="X3370" t="s">
        <v>161</v>
      </c>
      <c r="Y3370">
        <v>0.63333333333333297</v>
      </c>
      <c r="Z3370" t="s">
        <v>571</v>
      </c>
      <c r="AA3370">
        <v>1</v>
      </c>
      <c r="AB3370" t="s">
        <v>50</v>
      </c>
      <c r="AD3370">
        <v>53</v>
      </c>
      <c r="AE3370" t="s">
        <v>62</v>
      </c>
      <c r="AF3370" t="s">
        <v>52</v>
      </c>
      <c r="AG3370">
        <v>1.37</v>
      </c>
      <c r="AH3370" t="s">
        <v>63</v>
      </c>
      <c r="AI3370">
        <v>9999999</v>
      </c>
      <c r="AK3370">
        <v>2</v>
      </c>
    </row>
    <row r="3371" spans="1:37" hidden="1" x14ac:dyDescent="0.2">
      <c r="A3371" t="s">
        <v>37</v>
      </c>
      <c r="B3371">
        <v>49000042</v>
      </c>
      <c r="C3371" t="s">
        <v>38</v>
      </c>
      <c r="D3371" t="s">
        <v>39</v>
      </c>
      <c r="E3371">
        <v>32</v>
      </c>
      <c r="F3371">
        <v>693898</v>
      </c>
      <c r="G3371">
        <v>6209574</v>
      </c>
      <c r="H3371" t="s">
        <v>40</v>
      </c>
      <c r="I3371" t="s">
        <v>41</v>
      </c>
      <c r="J3371" t="s">
        <v>42</v>
      </c>
      <c r="K3371" t="s">
        <v>43</v>
      </c>
      <c r="L3371" s="1">
        <v>36955</v>
      </c>
      <c r="M3371">
        <v>1</v>
      </c>
      <c r="N3371" t="s">
        <v>44</v>
      </c>
      <c r="O3371" t="s">
        <v>159</v>
      </c>
      <c r="P3371" t="s">
        <v>46</v>
      </c>
      <c r="Q3371" t="s">
        <v>479</v>
      </c>
      <c r="R3371" t="s">
        <v>48</v>
      </c>
      <c r="S3371">
        <v>32</v>
      </c>
      <c r="T3371">
        <v>693897.99983711704</v>
      </c>
      <c r="U3371">
        <v>6209574.0036141695</v>
      </c>
      <c r="V3371">
        <v>1</v>
      </c>
      <c r="W3371">
        <v>1</v>
      </c>
      <c r="X3371" t="s">
        <v>49</v>
      </c>
      <c r="Y3371">
        <v>0.2</v>
      </c>
      <c r="Z3371">
        <v>0.2</v>
      </c>
      <c r="AA3371">
        <v>1</v>
      </c>
      <c r="AB3371" t="s">
        <v>57</v>
      </c>
      <c r="AD3371">
        <v>256</v>
      </c>
      <c r="AE3371" t="s">
        <v>58</v>
      </c>
      <c r="AF3371" t="s">
        <v>52</v>
      </c>
      <c r="AG3371">
        <v>0.05</v>
      </c>
      <c r="AH3371" t="s">
        <v>53</v>
      </c>
      <c r="AI3371">
        <v>9999999</v>
      </c>
      <c r="AK3371">
        <v>2</v>
      </c>
    </row>
    <row r="3372" spans="1:37" hidden="1" x14ac:dyDescent="0.2">
      <c r="A3372" t="s">
        <v>37</v>
      </c>
      <c r="B3372">
        <v>49000042</v>
      </c>
      <c r="C3372" t="s">
        <v>38</v>
      </c>
      <c r="D3372" t="s">
        <v>39</v>
      </c>
      <c r="E3372">
        <v>32</v>
      </c>
      <c r="F3372">
        <v>693898</v>
      </c>
      <c r="G3372">
        <v>6209574</v>
      </c>
      <c r="H3372" t="s">
        <v>40</v>
      </c>
      <c r="I3372" t="s">
        <v>41</v>
      </c>
      <c r="J3372" t="s">
        <v>42</v>
      </c>
      <c r="K3372" t="s">
        <v>43</v>
      </c>
      <c r="L3372" s="1">
        <v>37418</v>
      </c>
      <c r="M3372">
        <v>1</v>
      </c>
      <c r="N3372" t="s">
        <v>44</v>
      </c>
      <c r="O3372" t="s">
        <v>159</v>
      </c>
      <c r="P3372" t="s">
        <v>46</v>
      </c>
      <c r="Q3372" t="s">
        <v>447</v>
      </c>
      <c r="R3372" t="s">
        <v>48</v>
      </c>
      <c r="S3372">
        <v>32</v>
      </c>
      <c r="T3372">
        <v>693897.99983711704</v>
      </c>
      <c r="U3372">
        <v>6209574.0036141695</v>
      </c>
      <c r="V3372">
        <v>1</v>
      </c>
      <c r="W3372">
        <v>1</v>
      </c>
      <c r="X3372" t="s">
        <v>161</v>
      </c>
      <c r="Y3372">
        <v>0.86666666666666603</v>
      </c>
      <c r="Z3372" t="s">
        <v>334</v>
      </c>
      <c r="AA3372">
        <v>1</v>
      </c>
      <c r="AB3372" t="s">
        <v>50</v>
      </c>
      <c r="AD3372">
        <v>5</v>
      </c>
      <c r="AE3372" t="s">
        <v>87</v>
      </c>
      <c r="AF3372" t="s">
        <v>52</v>
      </c>
      <c r="AG3372">
        <v>59</v>
      </c>
      <c r="AH3372" t="s">
        <v>88</v>
      </c>
      <c r="AI3372">
        <v>9999999</v>
      </c>
      <c r="AK3372">
        <v>2</v>
      </c>
    </row>
    <row r="3373" spans="1:37" hidden="1" x14ac:dyDescent="0.2">
      <c r="A3373" t="s">
        <v>37</v>
      </c>
      <c r="B3373">
        <v>49000042</v>
      </c>
      <c r="C3373" t="s">
        <v>38</v>
      </c>
      <c r="D3373" t="s">
        <v>39</v>
      </c>
      <c r="E3373">
        <v>32</v>
      </c>
      <c r="F3373">
        <v>693898</v>
      </c>
      <c r="G3373">
        <v>6209574</v>
      </c>
      <c r="H3373" t="s">
        <v>40</v>
      </c>
      <c r="I3373" t="s">
        <v>41</v>
      </c>
      <c r="J3373" t="s">
        <v>42</v>
      </c>
      <c r="K3373" t="s">
        <v>43</v>
      </c>
      <c r="L3373" s="1">
        <v>34312</v>
      </c>
      <c r="M3373">
        <v>1</v>
      </c>
      <c r="N3373" t="s">
        <v>44</v>
      </c>
      <c r="O3373" t="s">
        <v>159</v>
      </c>
      <c r="P3373" t="s">
        <v>46</v>
      </c>
      <c r="Q3373" t="s">
        <v>341</v>
      </c>
      <c r="R3373" t="s">
        <v>48</v>
      </c>
      <c r="S3373">
        <v>32</v>
      </c>
      <c r="T3373">
        <v>693897.99983711704</v>
      </c>
      <c r="U3373">
        <v>6209574.0036141695</v>
      </c>
      <c r="V3373">
        <v>1</v>
      </c>
      <c r="W3373">
        <v>1</v>
      </c>
      <c r="X3373" t="s">
        <v>161</v>
      </c>
      <c r="Y3373">
        <v>0.3</v>
      </c>
      <c r="Z3373" t="s">
        <v>187</v>
      </c>
      <c r="AA3373">
        <v>1</v>
      </c>
      <c r="AB3373" t="s">
        <v>50</v>
      </c>
      <c r="AD3373">
        <v>312</v>
      </c>
      <c r="AE3373" t="s">
        <v>271</v>
      </c>
      <c r="AF3373" t="s">
        <v>52</v>
      </c>
      <c r="AG3373">
        <v>0.55000000000000004</v>
      </c>
      <c r="AH3373" t="s">
        <v>53</v>
      </c>
      <c r="AI3373">
        <v>9999999</v>
      </c>
      <c r="AK3373">
        <v>2</v>
      </c>
    </row>
    <row r="3374" spans="1:37" hidden="1" x14ac:dyDescent="0.2">
      <c r="A3374" t="s">
        <v>37</v>
      </c>
      <c r="B3374">
        <v>49000042</v>
      </c>
      <c r="C3374" t="s">
        <v>38</v>
      </c>
      <c r="D3374" t="s">
        <v>39</v>
      </c>
      <c r="E3374">
        <v>32</v>
      </c>
      <c r="F3374">
        <v>693898</v>
      </c>
      <c r="G3374">
        <v>6209574</v>
      </c>
      <c r="H3374" t="s">
        <v>40</v>
      </c>
      <c r="I3374" t="s">
        <v>41</v>
      </c>
      <c r="J3374" t="s">
        <v>42</v>
      </c>
      <c r="K3374" t="s">
        <v>43</v>
      </c>
      <c r="L3374" s="1">
        <v>34106</v>
      </c>
      <c r="M3374">
        <v>1</v>
      </c>
      <c r="N3374" t="s">
        <v>44</v>
      </c>
      <c r="O3374" t="s">
        <v>159</v>
      </c>
      <c r="P3374" t="s">
        <v>46</v>
      </c>
      <c r="Q3374" t="s">
        <v>239</v>
      </c>
      <c r="R3374" t="s">
        <v>48</v>
      </c>
      <c r="S3374">
        <v>32</v>
      </c>
      <c r="T3374">
        <v>693897.99983711704</v>
      </c>
      <c r="U3374">
        <v>6209574.0036141695</v>
      </c>
      <c r="V3374">
        <v>1</v>
      </c>
      <c r="W3374">
        <v>1</v>
      </c>
      <c r="X3374" t="s">
        <v>161</v>
      </c>
      <c r="Y3374">
        <v>0.66666666666666596</v>
      </c>
      <c r="Z3374" t="s">
        <v>185</v>
      </c>
      <c r="AA3374">
        <v>1</v>
      </c>
      <c r="AB3374" t="s">
        <v>50</v>
      </c>
      <c r="AD3374">
        <v>1039</v>
      </c>
      <c r="AE3374" t="s">
        <v>65</v>
      </c>
      <c r="AF3374" t="s">
        <v>52</v>
      </c>
      <c r="AG3374">
        <v>220</v>
      </c>
      <c r="AH3374" t="s">
        <v>66</v>
      </c>
      <c r="AI3374">
        <v>9999999</v>
      </c>
      <c r="AK3374">
        <v>2</v>
      </c>
    </row>
    <row r="3375" spans="1:37" hidden="1" x14ac:dyDescent="0.2">
      <c r="A3375" t="s">
        <v>37</v>
      </c>
      <c r="B3375">
        <v>49000042</v>
      </c>
      <c r="C3375" t="s">
        <v>38</v>
      </c>
      <c r="D3375" t="s">
        <v>39</v>
      </c>
      <c r="E3375">
        <v>32</v>
      </c>
      <c r="F3375">
        <v>693898</v>
      </c>
      <c r="G3375">
        <v>6209574</v>
      </c>
      <c r="H3375" t="s">
        <v>40</v>
      </c>
      <c r="I3375" t="s">
        <v>41</v>
      </c>
      <c r="J3375" t="s">
        <v>42</v>
      </c>
      <c r="K3375" t="s">
        <v>43</v>
      </c>
      <c r="L3375" s="1">
        <v>35836</v>
      </c>
      <c r="M3375">
        <v>1</v>
      </c>
      <c r="N3375" t="s">
        <v>44</v>
      </c>
      <c r="O3375" t="s">
        <v>159</v>
      </c>
      <c r="P3375" t="s">
        <v>46</v>
      </c>
      <c r="Q3375" t="s">
        <v>372</v>
      </c>
      <c r="R3375" t="s">
        <v>48</v>
      </c>
      <c r="S3375">
        <v>32</v>
      </c>
      <c r="T3375">
        <v>693897.99983711704</v>
      </c>
      <c r="U3375">
        <v>6209574.0036141695</v>
      </c>
      <c r="V3375">
        <v>1</v>
      </c>
      <c r="W3375">
        <v>1</v>
      </c>
      <c r="X3375" t="s">
        <v>161</v>
      </c>
      <c r="Y3375">
        <v>0.66666666666666596</v>
      </c>
      <c r="Z3375" t="s">
        <v>185</v>
      </c>
      <c r="AA3375">
        <v>1</v>
      </c>
      <c r="AB3375" t="s">
        <v>50</v>
      </c>
      <c r="AD3375">
        <v>261</v>
      </c>
      <c r="AE3375" t="s">
        <v>56</v>
      </c>
      <c r="AF3375" t="s">
        <v>52</v>
      </c>
      <c r="AG3375">
        <v>0.192</v>
      </c>
      <c r="AH3375" t="s">
        <v>53</v>
      </c>
      <c r="AI3375">
        <v>9999999</v>
      </c>
      <c r="AK3375">
        <v>2</v>
      </c>
    </row>
    <row r="3376" spans="1:37" hidden="1" x14ac:dyDescent="0.2">
      <c r="A3376" t="s">
        <v>37</v>
      </c>
      <c r="B3376">
        <v>49000042</v>
      </c>
      <c r="C3376" t="s">
        <v>38</v>
      </c>
      <c r="D3376" t="s">
        <v>39</v>
      </c>
      <c r="E3376">
        <v>32</v>
      </c>
      <c r="F3376">
        <v>693898</v>
      </c>
      <c r="G3376">
        <v>6209574</v>
      </c>
      <c r="H3376" t="s">
        <v>40</v>
      </c>
      <c r="I3376" t="s">
        <v>41</v>
      </c>
      <c r="J3376" t="s">
        <v>42</v>
      </c>
      <c r="K3376" t="s">
        <v>43</v>
      </c>
      <c r="L3376" s="1">
        <v>37844</v>
      </c>
      <c r="M3376">
        <v>1</v>
      </c>
      <c r="N3376" t="s">
        <v>44</v>
      </c>
      <c r="O3376" t="s">
        <v>159</v>
      </c>
      <c r="P3376" t="s">
        <v>46</v>
      </c>
      <c r="Q3376" t="s">
        <v>504</v>
      </c>
      <c r="R3376" t="s">
        <v>48</v>
      </c>
      <c r="S3376">
        <v>32</v>
      </c>
      <c r="T3376">
        <v>693897.99983711704</v>
      </c>
      <c r="U3376">
        <v>6209574.0036141695</v>
      </c>
      <c r="V3376">
        <v>1</v>
      </c>
      <c r="W3376">
        <v>1</v>
      </c>
      <c r="X3376" t="s">
        <v>161</v>
      </c>
      <c r="Y3376">
        <v>0.66666666666666596</v>
      </c>
      <c r="Z3376" t="s">
        <v>232</v>
      </c>
      <c r="AA3376">
        <v>1</v>
      </c>
      <c r="AB3376" t="s">
        <v>57</v>
      </c>
      <c r="AD3376">
        <v>329</v>
      </c>
      <c r="AE3376" t="s">
        <v>92</v>
      </c>
      <c r="AF3376" t="s">
        <v>52</v>
      </c>
      <c r="AG3376">
        <v>0.55000000000000004</v>
      </c>
      <c r="AH3376" t="s">
        <v>53</v>
      </c>
      <c r="AI3376">
        <v>9999999</v>
      </c>
      <c r="AK3376">
        <v>2</v>
      </c>
    </row>
    <row r="3377" spans="1:37" hidden="1" x14ac:dyDescent="0.2">
      <c r="A3377" t="s">
        <v>37</v>
      </c>
      <c r="B3377">
        <v>49000042</v>
      </c>
      <c r="C3377" t="s">
        <v>38</v>
      </c>
      <c r="D3377" t="s">
        <v>39</v>
      </c>
      <c r="E3377">
        <v>32</v>
      </c>
      <c r="F3377">
        <v>693898</v>
      </c>
      <c r="G3377">
        <v>6209574</v>
      </c>
      <c r="H3377" t="s">
        <v>40</v>
      </c>
      <c r="I3377" t="s">
        <v>41</v>
      </c>
      <c r="J3377" t="s">
        <v>42</v>
      </c>
      <c r="K3377" t="s">
        <v>43</v>
      </c>
      <c r="L3377" s="1">
        <v>35989</v>
      </c>
      <c r="M3377">
        <v>1</v>
      </c>
      <c r="N3377" t="s">
        <v>44</v>
      </c>
      <c r="O3377" t="s">
        <v>159</v>
      </c>
      <c r="P3377" t="s">
        <v>46</v>
      </c>
      <c r="Q3377" t="s">
        <v>515</v>
      </c>
      <c r="R3377" t="s">
        <v>48</v>
      </c>
      <c r="S3377">
        <v>32</v>
      </c>
      <c r="T3377">
        <v>693897.99983711704</v>
      </c>
      <c r="U3377">
        <v>6209574.0036141695</v>
      </c>
      <c r="V3377">
        <v>1</v>
      </c>
      <c r="W3377">
        <v>1</v>
      </c>
      <c r="X3377" t="s">
        <v>161</v>
      </c>
      <c r="Y3377">
        <v>0.53333333333333299</v>
      </c>
      <c r="Z3377" t="s">
        <v>516</v>
      </c>
      <c r="AA3377">
        <v>1</v>
      </c>
      <c r="AB3377" t="s">
        <v>50</v>
      </c>
      <c r="AD3377">
        <v>5</v>
      </c>
      <c r="AE3377" t="s">
        <v>87</v>
      </c>
      <c r="AF3377" t="s">
        <v>52</v>
      </c>
      <c r="AG3377">
        <v>47.3</v>
      </c>
      <c r="AH3377" t="s">
        <v>88</v>
      </c>
      <c r="AI3377">
        <v>9999999</v>
      </c>
      <c r="AK3377">
        <v>2</v>
      </c>
    </row>
    <row r="3378" spans="1:37" hidden="1" x14ac:dyDescent="0.2">
      <c r="A3378" t="s">
        <v>37</v>
      </c>
      <c r="B3378">
        <v>49000042</v>
      </c>
      <c r="C3378" t="s">
        <v>38</v>
      </c>
      <c r="D3378" t="s">
        <v>39</v>
      </c>
      <c r="E3378">
        <v>32</v>
      </c>
      <c r="F3378">
        <v>693898</v>
      </c>
      <c r="G3378">
        <v>6209574</v>
      </c>
      <c r="H3378" t="s">
        <v>40</v>
      </c>
      <c r="I3378" t="s">
        <v>41</v>
      </c>
      <c r="J3378" t="s">
        <v>42</v>
      </c>
      <c r="K3378" t="s">
        <v>43</v>
      </c>
      <c r="L3378" s="1">
        <v>37362</v>
      </c>
      <c r="M3378">
        <v>1</v>
      </c>
      <c r="N3378" t="s">
        <v>44</v>
      </c>
      <c r="O3378" t="s">
        <v>159</v>
      </c>
      <c r="P3378" t="s">
        <v>46</v>
      </c>
      <c r="Q3378" t="s">
        <v>597</v>
      </c>
      <c r="R3378" t="s">
        <v>48</v>
      </c>
      <c r="S3378">
        <v>32</v>
      </c>
      <c r="T3378">
        <v>693897.99983711704</v>
      </c>
      <c r="U3378">
        <v>6209574.0036141695</v>
      </c>
      <c r="V3378">
        <v>1</v>
      </c>
      <c r="W3378">
        <v>1</v>
      </c>
      <c r="X3378" t="s">
        <v>161</v>
      </c>
      <c r="Y3378">
        <v>1.2666666666666599</v>
      </c>
      <c r="Z3378" t="s">
        <v>598</v>
      </c>
      <c r="AA3378">
        <v>1</v>
      </c>
      <c r="AB3378" t="s">
        <v>50</v>
      </c>
      <c r="AD3378">
        <v>312</v>
      </c>
      <c r="AE3378" t="s">
        <v>271</v>
      </c>
      <c r="AF3378" t="s">
        <v>52</v>
      </c>
      <c r="AG3378">
        <v>0.03</v>
      </c>
      <c r="AH3378" t="s">
        <v>53</v>
      </c>
      <c r="AI3378">
        <v>9999999</v>
      </c>
      <c r="AK3378">
        <v>2</v>
      </c>
    </row>
    <row r="3379" spans="1:37" hidden="1" x14ac:dyDescent="0.2">
      <c r="A3379" t="s">
        <v>37</v>
      </c>
      <c r="B3379">
        <v>49000042</v>
      </c>
      <c r="C3379" t="s">
        <v>38</v>
      </c>
      <c r="D3379" t="s">
        <v>39</v>
      </c>
      <c r="E3379">
        <v>32</v>
      </c>
      <c r="F3379">
        <v>693898</v>
      </c>
      <c r="G3379">
        <v>6209574</v>
      </c>
      <c r="H3379" t="s">
        <v>40</v>
      </c>
      <c r="I3379" t="s">
        <v>41</v>
      </c>
      <c r="J3379" t="s">
        <v>42</v>
      </c>
      <c r="K3379" t="s">
        <v>43</v>
      </c>
      <c r="L3379" s="1">
        <v>36018</v>
      </c>
      <c r="M3379">
        <v>1</v>
      </c>
      <c r="N3379" t="s">
        <v>44</v>
      </c>
      <c r="O3379" t="s">
        <v>159</v>
      </c>
      <c r="P3379" t="s">
        <v>46</v>
      </c>
      <c r="Q3379" t="s">
        <v>554</v>
      </c>
      <c r="R3379" t="s">
        <v>48</v>
      </c>
      <c r="S3379">
        <v>32</v>
      </c>
      <c r="T3379">
        <v>693897.99983711704</v>
      </c>
      <c r="U3379">
        <v>6209574.0036141695</v>
      </c>
      <c r="V3379">
        <v>1</v>
      </c>
      <c r="W3379">
        <v>1</v>
      </c>
      <c r="X3379" t="s">
        <v>161</v>
      </c>
      <c r="Y3379">
        <v>0.56666666666666599</v>
      </c>
      <c r="Z3379" t="s">
        <v>197</v>
      </c>
      <c r="AA3379">
        <v>1</v>
      </c>
      <c r="AB3379" t="s">
        <v>50</v>
      </c>
      <c r="AD3379">
        <v>32</v>
      </c>
      <c r="AE3379" t="s">
        <v>207</v>
      </c>
      <c r="AF3379" t="s">
        <v>52</v>
      </c>
      <c r="AG3379">
        <v>44</v>
      </c>
      <c r="AH3379" t="s">
        <v>53</v>
      </c>
      <c r="AI3379">
        <v>9999999</v>
      </c>
      <c r="AK3379">
        <v>2</v>
      </c>
    </row>
    <row r="3380" spans="1:37" hidden="1" x14ac:dyDescent="0.2">
      <c r="A3380" t="s">
        <v>37</v>
      </c>
      <c r="B3380">
        <v>49000042</v>
      </c>
      <c r="C3380" t="s">
        <v>38</v>
      </c>
      <c r="D3380" t="s">
        <v>39</v>
      </c>
      <c r="E3380">
        <v>32</v>
      </c>
      <c r="F3380">
        <v>693898</v>
      </c>
      <c r="G3380">
        <v>6209574</v>
      </c>
      <c r="H3380" t="s">
        <v>40</v>
      </c>
      <c r="I3380" t="s">
        <v>41</v>
      </c>
      <c r="J3380" t="s">
        <v>42</v>
      </c>
      <c r="K3380" t="s">
        <v>43</v>
      </c>
      <c r="L3380" s="1">
        <v>37747</v>
      </c>
      <c r="M3380">
        <v>1</v>
      </c>
      <c r="N3380" t="s">
        <v>44</v>
      </c>
      <c r="O3380" t="s">
        <v>159</v>
      </c>
      <c r="P3380" t="s">
        <v>46</v>
      </c>
      <c r="Q3380" t="s">
        <v>565</v>
      </c>
      <c r="R3380" t="s">
        <v>48</v>
      </c>
      <c r="S3380">
        <v>32</v>
      </c>
      <c r="T3380">
        <v>693897.99983711704</v>
      </c>
      <c r="U3380">
        <v>6209574.0036141695</v>
      </c>
      <c r="V3380">
        <v>1</v>
      </c>
      <c r="W3380">
        <v>1</v>
      </c>
      <c r="X3380" t="s">
        <v>161</v>
      </c>
      <c r="Y3380">
        <v>0.96666666666666601</v>
      </c>
      <c r="Z3380" t="s">
        <v>566</v>
      </c>
      <c r="AA3380">
        <v>1</v>
      </c>
      <c r="AB3380" t="s">
        <v>50</v>
      </c>
      <c r="AD3380">
        <v>32</v>
      </c>
      <c r="AE3380" t="s">
        <v>207</v>
      </c>
      <c r="AF3380" t="s">
        <v>52</v>
      </c>
      <c r="AG3380">
        <v>20</v>
      </c>
      <c r="AH3380" t="s">
        <v>53</v>
      </c>
      <c r="AI3380">
        <v>9999999</v>
      </c>
      <c r="AK3380">
        <v>2</v>
      </c>
    </row>
    <row r="3381" spans="1:37" hidden="1" x14ac:dyDescent="0.2">
      <c r="A3381" t="s">
        <v>37</v>
      </c>
      <c r="B3381">
        <v>49000042</v>
      </c>
      <c r="C3381" t="s">
        <v>38</v>
      </c>
      <c r="D3381" t="s">
        <v>39</v>
      </c>
      <c r="E3381">
        <v>32</v>
      </c>
      <c r="F3381">
        <v>693898</v>
      </c>
      <c r="G3381">
        <v>6209574</v>
      </c>
      <c r="H3381" t="s">
        <v>40</v>
      </c>
      <c r="I3381" t="s">
        <v>41</v>
      </c>
      <c r="J3381" t="s">
        <v>42</v>
      </c>
      <c r="K3381" t="s">
        <v>43</v>
      </c>
      <c r="L3381" s="1">
        <v>37747</v>
      </c>
      <c r="M3381">
        <v>1</v>
      </c>
      <c r="N3381" t="s">
        <v>44</v>
      </c>
      <c r="O3381" t="s">
        <v>159</v>
      </c>
      <c r="P3381" t="s">
        <v>46</v>
      </c>
      <c r="Q3381" t="s">
        <v>565</v>
      </c>
      <c r="R3381" t="s">
        <v>48</v>
      </c>
      <c r="S3381">
        <v>32</v>
      </c>
      <c r="T3381">
        <v>693897.99983711704</v>
      </c>
      <c r="U3381">
        <v>6209574.0036141695</v>
      </c>
      <c r="V3381">
        <v>1</v>
      </c>
      <c r="W3381">
        <v>1</v>
      </c>
      <c r="X3381" t="s">
        <v>161</v>
      </c>
      <c r="Y3381">
        <v>0.96666666666666601</v>
      </c>
      <c r="Z3381" t="s">
        <v>566</v>
      </c>
      <c r="AA3381">
        <v>1</v>
      </c>
      <c r="AB3381" t="s">
        <v>50</v>
      </c>
      <c r="AD3381">
        <v>312</v>
      </c>
      <c r="AE3381" t="s">
        <v>271</v>
      </c>
      <c r="AF3381" t="s">
        <v>52</v>
      </c>
      <c r="AG3381">
        <v>0.15</v>
      </c>
      <c r="AH3381" t="s">
        <v>53</v>
      </c>
      <c r="AI3381">
        <v>9999999</v>
      </c>
      <c r="AK3381">
        <v>2</v>
      </c>
    </row>
    <row r="3382" spans="1:37" x14ac:dyDescent="0.2">
      <c r="A3382" t="s">
        <v>37</v>
      </c>
      <c r="B3382">
        <v>49000042</v>
      </c>
      <c r="C3382" t="s">
        <v>38</v>
      </c>
      <c r="D3382" t="s">
        <v>39</v>
      </c>
      <c r="E3382">
        <v>32</v>
      </c>
      <c r="F3382">
        <v>693898</v>
      </c>
      <c r="G3382">
        <v>6209574</v>
      </c>
      <c r="H3382" t="s">
        <v>40</v>
      </c>
      <c r="I3382" t="s">
        <v>41</v>
      </c>
      <c r="J3382" t="s">
        <v>42</v>
      </c>
      <c r="K3382" t="s">
        <v>43</v>
      </c>
      <c r="L3382" s="1">
        <v>36753</v>
      </c>
      <c r="M3382">
        <v>1</v>
      </c>
      <c r="N3382" t="s">
        <v>44</v>
      </c>
      <c r="O3382" t="s">
        <v>159</v>
      </c>
      <c r="P3382" t="s">
        <v>46</v>
      </c>
      <c r="Q3382" t="s">
        <v>528</v>
      </c>
      <c r="R3382" t="s">
        <v>48</v>
      </c>
      <c r="S3382">
        <v>32</v>
      </c>
      <c r="T3382">
        <v>693897.99983711704</v>
      </c>
      <c r="U3382">
        <v>6209574.0036141695</v>
      </c>
      <c r="V3382">
        <v>1</v>
      </c>
      <c r="W3382">
        <v>1</v>
      </c>
      <c r="X3382" t="s">
        <v>161</v>
      </c>
      <c r="Y3382">
        <v>0.56666666666666599</v>
      </c>
      <c r="Z3382" t="s">
        <v>167</v>
      </c>
      <c r="AA3382">
        <v>1</v>
      </c>
      <c r="AB3382" t="s">
        <v>57</v>
      </c>
      <c r="AD3382">
        <v>241</v>
      </c>
      <c r="AE3382" t="s">
        <v>60</v>
      </c>
      <c r="AF3382" t="s">
        <v>52</v>
      </c>
      <c r="AG3382">
        <v>0.01</v>
      </c>
      <c r="AH3382" t="s">
        <v>53</v>
      </c>
      <c r="AI3382">
        <v>9999999</v>
      </c>
      <c r="AK3382">
        <v>2</v>
      </c>
    </row>
    <row r="3383" spans="1:37" hidden="1" x14ac:dyDescent="0.2">
      <c r="A3383" t="s">
        <v>37</v>
      </c>
      <c r="B3383">
        <v>49000042</v>
      </c>
      <c r="C3383" t="s">
        <v>38</v>
      </c>
      <c r="D3383" t="s">
        <v>39</v>
      </c>
      <c r="E3383">
        <v>32</v>
      </c>
      <c r="F3383">
        <v>693898</v>
      </c>
      <c r="G3383">
        <v>6209574</v>
      </c>
      <c r="H3383" t="s">
        <v>40</v>
      </c>
      <c r="I3383" t="s">
        <v>41</v>
      </c>
      <c r="J3383" t="s">
        <v>42</v>
      </c>
      <c r="K3383" t="s">
        <v>43</v>
      </c>
      <c r="L3383" s="1">
        <v>37096</v>
      </c>
      <c r="M3383">
        <v>1</v>
      </c>
      <c r="N3383" t="s">
        <v>44</v>
      </c>
      <c r="O3383" t="s">
        <v>159</v>
      </c>
      <c r="P3383" t="s">
        <v>46</v>
      </c>
      <c r="Q3383" t="s">
        <v>377</v>
      </c>
      <c r="R3383" t="s">
        <v>48</v>
      </c>
      <c r="S3383">
        <v>32</v>
      </c>
      <c r="T3383">
        <v>693897.99983711704</v>
      </c>
      <c r="U3383">
        <v>6209574.0036141695</v>
      </c>
      <c r="V3383">
        <v>1</v>
      </c>
      <c r="W3383">
        <v>1</v>
      </c>
      <c r="X3383" t="s">
        <v>161</v>
      </c>
      <c r="Y3383">
        <v>0.36666666666666597</v>
      </c>
      <c r="Z3383" t="s">
        <v>221</v>
      </c>
      <c r="AA3383">
        <v>1</v>
      </c>
      <c r="AB3383" t="s">
        <v>50</v>
      </c>
      <c r="AD3383">
        <v>261</v>
      </c>
      <c r="AE3383" t="s">
        <v>56</v>
      </c>
      <c r="AF3383" t="s">
        <v>52</v>
      </c>
      <c r="AG3383">
        <v>0.20499999999999999</v>
      </c>
      <c r="AH3383" t="s">
        <v>53</v>
      </c>
      <c r="AI3383">
        <v>9999999</v>
      </c>
      <c r="AK3383">
        <v>2</v>
      </c>
    </row>
    <row r="3384" spans="1:37" x14ac:dyDescent="0.2">
      <c r="A3384" t="s">
        <v>37</v>
      </c>
      <c r="B3384">
        <v>49000042</v>
      </c>
      <c r="C3384" t="s">
        <v>38</v>
      </c>
      <c r="D3384" t="s">
        <v>39</v>
      </c>
      <c r="E3384">
        <v>32</v>
      </c>
      <c r="F3384">
        <v>693898</v>
      </c>
      <c r="G3384">
        <v>6209574</v>
      </c>
      <c r="H3384" t="s">
        <v>40</v>
      </c>
      <c r="I3384" t="s">
        <v>41</v>
      </c>
      <c r="J3384" t="s">
        <v>42</v>
      </c>
      <c r="K3384" t="s">
        <v>43</v>
      </c>
      <c r="L3384" s="1">
        <v>35669</v>
      </c>
      <c r="M3384">
        <v>1</v>
      </c>
      <c r="N3384" t="s">
        <v>44</v>
      </c>
      <c r="O3384" t="s">
        <v>159</v>
      </c>
      <c r="P3384" t="s">
        <v>46</v>
      </c>
      <c r="Q3384" t="s">
        <v>459</v>
      </c>
      <c r="R3384" t="s">
        <v>48</v>
      </c>
      <c r="S3384">
        <v>32</v>
      </c>
      <c r="T3384">
        <v>693897.99983711704</v>
      </c>
      <c r="U3384">
        <v>6209574.0036141695</v>
      </c>
      <c r="V3384">
        <v>1</v>
      </c>
      <c r="W3384">
        <v>1</v>
      </c>
      <c r="X3384" t="s">
        <v>161</v>
      </c>
      <c r="Y3384">
        <v>0.56666666666666599</v>
      </c>
      <c r="Z3384" t="s">
        <v>260</v>
      </c>
      <c r="AA3384">
        <v>1</v>
      </c>
      <c r="AB3384" t="s">
        <v>57</v>
      </c>
      <c r="AD3384">
        <v>241</v>
      </c>
      <c r="AE3384" t="s">
        <v>60</v>
      </c>
      <c r="AF3384" t="s">
        <v>52</v>
      </c>
      <c r="AG3384">
        <v>0.02</v>
      </c>
      <c r="AH3384" t="s">
        <v>53</v>
      </c>
      <c r="AI3384">
        <v>9999999</v>
      </c>
      <c r="AK3384">
        <v>2</v>
      </c>
    </row>
    <row r="3385" spans="1:37" hidden="1" x14ac:dyDescent="0.2">
      <c r="A3385" t="s">
        <v>37</v>
      </c>
      <c r="B3385">
        <v>49000042</v>
      </c>
      <c r="C3385" t="s">
        <v>38</v>
      </c>
      <c r="D3385" t="s">
        <v>39</v>
      </c>
      <c r="E3385">
        <v>32</v>
      </c>
      <c r="F3385">
        <v>693898</v>
      </c>
      <c r="G3385">
        <v>6209574</v>
      </c>
      <c r="H3385" t="s">
        <v>40</v>
      </c>
      <c r="I3385" t="s">
        <v>41</v>
      </c>
      <c r="J3385" t="s">
        <v>42</v>
      </c>
      <c r="K3385" t="s">
        <v>43</v>
      </c>
      <c r="L3385" s="1">
        <v>38203</v>
      </c>
      <c r="M3385">
        <v>1</v>
      </c>
      <c r="N3385" t="s">
        <v>44</v>
      </c>
      <c r="O3385" t="s">
        <v>159</v>
      </c>
      <c r="P3385" t="s">
        <v>46</v>
      </c>
      <c r="Q3385" t="s">
        <v>391</v>
      </c>
      <c r="R3385" t="s">
        <v>48</v>
      </c>
      <c r="S3385">
        <v>32</v>
      </c>
      <c r="T3385">
        <v>693897.99983711704</v>
      </c>
      <c r="U3385">
        <v>6209574.0036141695</v>
      </c>
      <c r="V3385">
        <v>1</v>
      </c>
      <c r="W3385">
        <v>1</v>
      </c>
      <c r="X3385" t="s">
        <v>161</v>
      </c>
      <c r="Y3385">
        <v>0.61666666666666603</v>
      </c>
      <c r="Z3385" t="s">
        <v>392</v>
      </c>
      <c r="AA3385">
        <v>1</v>
      </c>
      <c r="AB3385" t="s">
        <v>57</v>
      </c>
      <c r="AD3385">
        <v>256</v>
      </c>
      <c r="AE3385" t="s">
        <v>58</v>
      </c>
      <c r="AF3385" t="s">
        <v>52</v>
      </c>
      <c r="AG3385">
        <v>0.08</v>
      </c>
      <c r="AH3385" t="s">
        <v>53</v>
      </c>
      <c r="AI3385">
        <v>9999999</v>
      </c>
      <c r="AK3385">
        <v>2</v>
      </c>
    </row>
    <row r="3386" spans="1:37" hidden="1" x14ac:dyDescent="0.2">
      <c r="A3386" t="s">
        <v>37</v>
      </c>
      <c r="B3386">
        <v>49000042</v>
      </c>
      <c r="C3386" t="s">
        <v>38</v>
      </c>
      <c r="D3386" t="s">
        <v>39</v>
      </c>
      <c r="E3386">
        <v>32</v>
      </c>
      <c r="F3386">
        <v>693898</v>
      </c>
      <c r="G3386">
        <v>6209574</v>
      </c>
      <c r="H3386" t="s">
        <v>40</v>
      </c>
      <c r="I3386" t="s">
        <v>41</v>
      </c>
      <c r="J3386" t="s">
        <v>42</v>
      </c>
      <c r="K3386" t="s">
        <v>43</v>
      </c>
      <c r="L3386" s="1">
        <v>37378</v>
      </c>
      <c r="M3386">
        <v>1</v>
      </c>
      <c r="N3386" t="s">
        <v>44</v>
      </c>
      <c r="O3386" t="s">
        <v>159</v>
      </c>
      <c r="P3386" t="s">
        <v>46</v>
      </c>
      <c r="Q3386" t="s">
        <v>563</v>
      </c>
      <c r="R3386" t="s">
        <v>48</v>
      </c>
      <c r="S3386">
        <v>32</v>
      </c>
      <c r="T3386">
        <v>693897.99983711704</v>
      </c>
      <c r="U3386">
        <v>6209574.0036141695</v>
      </c>
      <c r="V3386">
        <v>1</v>
      </c>
      <c r="W3386">
        <v>1</v>
      </c>
      <c r="X3386" t="s">
        <v>161</v>
      </c>
      <c r="Y3386">
        <v>0.66666666666666596</v>
      </c>
      <c r="Z3386" t="s">
        <v>441</v>
      </c>
      <c r="AA3386">
        <v>1</v>
      </c>
      <c r="AB3386" t="s">
        <v>50</v>
      </c>
      <c r="AD3386">
        <v>261</v>
      </c>
      <c r="AE3386" t="s">
        <v>56</v>
      </c>
      <c r="AF3386" t="s">
        <v>52</v>
      </c>
      <c r="AG3386">
        <v>0.128</v>
      </c>
      <c r="AH3386" t="s">
        <v>53</v>
      </c>
      <c r="AI3386">
        <v>9999999</v>
      </c>
      <c r="AK3386">
        <v>2</v>
      </c>
    </row>
    <row r="3387" spans="1:37" hidden="1" x14ac:dyDescent="0.2">
      <c r="A3387" t="s">
        <v>37</v>
      </c>
      <c r="B3387">
        <v>49000042</v>
      </c>
      <c r="C3387" t="s">
        <v>38</v>
      </c>
      <c r="D3387" t="s">
        <v>39</v>
      </c>
      <c r="E3387">
        <v>32</v>
      </c>
      <c r="F3387">
        <v>693898</v>
      </c>
      <c r="G3387">
        <v>6209574</v>
      </c>
      <c r="H3387" t="s">
        <v>40</v>
      </c>
      <c r="I3387" t="s">
        <v>41</v>
      </c>
      <c r="J3387" t="s">
        <v>42</v>
      </c>
      <c r="K3387" t="s">
        <v>43</v>
      </c>
      <c r="L3387" s="1">
        <v>35773</v>
      </c>
      <c r="M3387">
        <v>1</v>
      </c>
      <c r="N3387" t="s">
        <v>44</v>
      </c>
      <c r="O3387" t="s">
        <v>159</v>
      </c>
      <c r="P3387" t="s">
        <v>46</v>
      </c>
      <c r="Q3387" t="s">
        <v>464</v>
      </c>
      <c r="R3387" t="s">
        <v>48</v>
      </c>
      <c r="S3387">
        <v>32</v>
      </c>
      <c r="T3387">
        <v>693897.99983711704</v>
      </c>
      <c r="U3387">
        <v>6209574.0036141695</v>
      </c>
      <c r="V3387">
        <v>1</v>
      </c>
      <c r="W3387">
        <v>1</v>
      </c>
      <c r="X3387" t="s">
        <v>161</v>
      </c>
      <c r="Y3387">
        <v>0.56666666666666599</v>
      </c>
      <c r="Z3387" t="s">
        <v>167</v>
      </c>
      <c r="AA3387">
        <v>1</v>
      </c>
      <c r="AB3387" t="s">
        <v>57</v>
      </c>
      <c r="AD3387">
        <v>256</v>
      </c>
      <c r="AE3387" t="s">
        <v>58</v>
      </c>
      <c r="AF3387" t="s">
        <v>133</v>
      </c>
      <c r="AG3387">
        <v>5.0000000000000001E-3</v>
      </c>
      <c r="AH3387" t="s">
        <v>53</v>
      </c>
      <c r="AI3387">
        <v>9999999</v>
      </c>
      <c r="AK3387">
        <v>2</v>
      </c>
    </row>
    <row r="3388" spans="1:37" hidden="1" x14ac:dyDescent="0.2">
      <c r="A3388" t="s">
        <v>37</v>
      </c>
      <c r="B3388">
        <v>49000042</v>
      </c>
      <c r="C3388" t="s">
        <v>38</v>
      </c>
      <c r="D3388" t="s">
        <v>39</v>
      </c>
      <c r="E3388">
        <v>32</v>
      </c>
      <c r="F3388">
        <v>693898</v>
      </c>
      <c r="G3388">
        <v>6209574</v>
      </c>
      <c r="H3388" t="s">
        <v>40</v>
      </c>
      <c r="I3388" t="s">
        <v>41</v>
      </c>
      <c r="J3388" t="s">
        <v>42</v>
      </c>
      <c r="K3388" t="s">
        <v>43</v>
      </c>
      <c r="L3388" s="1">
        <v>35893</v>
      </c>
      <c r="M3388">
        <v>1</v>
      </c>
      <c r="N3388" t="s">
        <v>44</v>
      </c>
      <c r="O3388" t="s">
        <v>159</v>
      </c>
      <c r="P3388" t="s">
        <v>46</v>
      </c>
      <c r="Q3388" t="s">
        <v>406</v>
      </c>
      <c r="R3388" t="s">
        <v>48</v>
      </c>
      <c r="S3388">
        <v>32</v>
      </c>
      <c r="T3388">
        <v>693897.99983711704</v>
      </c>
      <c r="U3388">
        <v>6209574.0036141695</v>
      </c>
      <c r="V3388">
        <v>1</v>
      </c>
      <c r="W3388">
        <v>1</v>
      </c>
      <c r="X3388" t="s">
        <v>161</v>
      </c>
      <c r="Y3388">
        <v>0.73333333333333295</v>
      </c>
      <c r="Z3388" t="s">
        <v>407</v>
      </c>
      <c r="AA3388">
        <v>1</v>
      </c>
      <c r="AB3388" t="s">
        <v>50</v>
      </c>
      <c r="AD3388">
        <v>32</v>
      </c>
      <c r="AE3388" t="s">
        <v>207</v>
      </c>
      <c r="AF3388" t="s">
        <v>52</v>
      </c>
      <c r="AG3388">
        <v>29</v>
      </c>
      <c r="AH3388" t="s">
        <v>53</v>
      </c>
      <c r="AI3388">
        <v>9999999</v>
      </c>
      <c r="AK3388">
        <v>2</v>
      </c>
    </row>
    <row r="3389" spans="1:37" hidden="1" x14ac:dyDescent="0.2">
      <c r="A3389" t="s">
        <v>37</v>
      </c>
      <c r="B3389">
        <v>49000042</v>
      </c>
      <c r="C3389" t="s">
        <v>38</v>
      </c>
      <c r="D3389" t="s">
        <v>39</v>
      </c>
      <c r="E3389">
        <v>32</v>
      </c>
      <c r="F3389">
        <v>693898</v>
      </c>
      <c r="G3389">
        <v>6209574</v>
      </c>
      <c r="H3389" t="s">
        <v>40</v>
      </c>
      <c r="I3389" t="s">
        <v>41</v>
      </c>
      <c r="J3389" t="s">
        <v>42</v>
      </c>
      <c r="K3389" t="s">
        <v>43</v>
      </c>
      <c r="L3389" s="1">
        <v>34681</v>
      </c>
      <c r="M3389">
        <v>1</v>
      </c>
      <c r="N3389" t="s">
        <v>44</v>
      </c>
      <c r="O3389" t="s">
        <v>159</v>
      </c>
      <c r="P3389" t="s">
        <v>46</v>
      </c>
      <c r="Q3389" t="s">
        <v>473</v>
      </c>
      <c r="R3389" t="s">
        <v>48</v>
      </c>
      <c r="S3389">
        <v>32</v>
      </c>
      <c r="T3389">
        <v>693897.99983711704</v>
      </c>
      <c r="U3389">
        <v>6209574.0036141695</v>
      </c>
      <c r="V3389">
        <v>1</v>
      </c>
      <c r="W3389">
        <v>1</v>
      </c>
      <c r="X3389" t="s">
        <v>161</v>
      </c>
      <c r="Y3389">
        <v>0.3</v>
      </c>
      <c r="Z3389" t="s">
        <v>202</v>
      </c>
      <c r="AA3389">
        <v>1</v>
      </c>
      <c r="AB3389" t="s">
        <v>57</v>
      </c>
      <c r="AD3389">
        <v>256</v>
      </c>
      <c r="AE3389" t="s">
        <v>58</v>
      </c>
      <c r="AF3389" t="s">
        <v>52</v>
      </c>
      <c r="AG3389">
        <v>0.01</v>
      </c>
      <c r="AH3389" t="s">
        <v>53</v>
      </c>
      <c r="AI3389">
        <v>9999999</v>
      </c>
      <c r="AK3389">
        <v>2</v>
      </c>
    </row>
    <row r="3390" spans="1:37" hidden="1" x14ac:dyDescent="0.2">
      <c r="A3390" t="s">
        <v>37</v>
      </c>
      <c r="B3390">
        <v>49000042</v>
      </c>
      <c r="C3390" t="s">
        <v>38</v>
      </c>
      <c r="D3390" t="s">
        <v>39</v>
      </c>
      <c r="E3390">
        <v>32</v>
      </c>
      <c r="F3390">
        <v>693898</v>
      </c>
      <c r="G3390">
        <v>6209574</v>
      </c>
      <c r="H3390" t="s">
        <v>40</v>
      </c>
      <c r="I3390" t="s">
        <v>41</v>
      </c>
      <c r="J3390" t="s">
        <v>42</v>
      </c>
      <c r="K3390" t="s">
        <v>43</v>
      </c>
      <c r="L3390" s="1">
        <v>37145</v>
      </c>
      <c r="M3390">
        <v>1</v>
      </c>
      <c r="N3390" t="s">
        <v>44</v>
      </c>
      <c r="O3390" t="s">
        <v>159</v>
      </c>
      <c r="P3390" t="s">
        <v>46</v>
      </c>
      <c r="Q3390" t="s">
        <v>427</v>
      </c>
      <c r="R3390" t="s">
        <v>48</v>
      </c>
      <c r="S3390">
        <v>32</v>
      </c>
      <c r="T3390">
        <v>693897.99983711704</v>
      </c>
      <c r="U3390">
        <v>6209574.0036141695</v>
      </c>
      <c r="V3390">
        <v>1</v>
      </c>
      <c r="W3390">
        <v>1</v>
      </c>
      <c r="X3390" t="s">
        <v>161</v>
      </c>
      <c r="Y3390">
        <v>0.66666666666666596</v>
      </c>
      <c r="Z3390" t="s">
        <v>185</v>
      </c>
      <c r="AA3390">
        <v>1</v>
      </c>
      <c r="AB3390" t="s">
        <v>50</v>
      </c>
      <c r="AD3390">
        <v>253</v>
      </c>
      <c r="AE3390" t="s">
        <v>55</v>
      </c>
      <c r="AF3390" t="s">
        <v>52</v>
      </c>
      <c r="AG3390">
        <v>1.79</v>
      </c>
      <c r="AH3390" t="s">
        <v>53</v>
      </c>
      <c r="AI3390">
        <v>9999999</v>
      </c>
      <c r="AK3390">
        <v>2</v>
      </c>
    </row>
    <row r="3391" spans="1:37" hidden="1" x14ac:dyDescent="0.2">
      <c r="A3391" t="s">
        <v>37</v>
      </c>
      <c r="B3391">
        <v>49000042</v>
      </c>
      <c r="C3391" t="s">
        <v>38</v>
      </c>
      <c r="D3391" t="s">
        <v>39</v>
      </c>
      <c r="E3391">
        <v>32</v>
      </c>
      <c r="F3391">
        <v>693898</v>
      </c>
      <c r="G3391">
        <v>6209574</v>
      </c>
      <c r="H3391" t="s">
        <v>40</v>
      </c>
      <c r="I3391" t="s">
        <v>41</v>
      </c>
      <c r="J3391" t="s">
        <v>42</v>
      </c>
      <c r="K3391" t="s">
        <v>43</v>
      </c>
      <c r="L3391" s="1">
        <v>35921</v>
      </c>
      <c r="M3391">
        <v>1</v>
      </c>
      <c r="N3391" t="s">
        <v>44</v>
      </c>
      <c r="O3391" t="s">
        <v>159</v>
      </c>
      <c r="P3391" t="s">
        <v>46</v>
      </c>
      <c r="Q3391" t="s">
        <v>437</v>
      </c>
      <c r="R3391" t="s">
        <v>48</v>
      </c>
      <c r="S3391">
        <v>32</v>
      </c>
      <c r="T3391">
        <v>693897.99983711704</v>
      </c>
      <c r="U3391">
        <v>6209574.0036141695</v>
      </c>
      <c r="V3391">
        <v>1</v>
      </c>
      <c r="W3391">
        <v>1</v>
      </c>
      <c r="X3391" t="s">
        <v>161</v>
      </c>
      <c r="Y3391">
        <v>0.56666666666666599</v>
      </c>
      <c r="Z3391" t="s">
        <v>167</v>
      </c>
      <c r="AA3391">
        <v>1</v>
      </c>
      <c r="AB3391" t="s">
        <v>50</v>
      </c>
      <c r="AD3391">
        <v>40</v>
      </c>
      <c r="AE3391" t="s">
        <v>175</v>
      </c>
      <c r="AF3391" t="s">
        <v>52</v>
      </c>
      <c r="AG3391">
        <v>28</v>
      </c>
      <c r="AH3391" t="s">
        <v>53</v>
      </c>
      <c r="AI3391">
        <v>9999999</v>
      </c>
      <c r="AK3391">
        <v>2</v>
      </c>
    </row>
    <row r="3392" spans="1:37" hidden="1" x14ac:dyDescent="0.2">
      <c r="A3392" t="s">
        <v>37</v>
      </c>
      <c r="B3392">
        <v>49000042</v>
      </c>
      <c r="C3392" t="s">
        <v>38</v>
      </c>
      <c r="D3392" t="s">
        <v>39</v>
      </c>
      <c r="E3392">
        <v>32</v>
      </c>
      <c r="F3392">
        <v>693898</v>
      </c>
      <c r="G3392">
        <v>6209574</v>
      </c>
      <c r="H3392" t="s">
        <v>40</v>
      </c>
      <c r="I3392" t="s">
        <v>41</v>
      </c>
      <c r="J3392" t="s">
        <v>42</v>
      </c>
      <c r="K3392" t="s">
        <v>43</v>
      </c>
      <c r="L3392" s="1">
        <v>38133</v>
      </c>
      <c r="M3392">
        <v>1</v>
      </c>
      <c r="N3392" t="s">
        <v>44</v>
      </c>
      <c r="O3392" t="s">
        <v>159</v>
      </c>
      <c r="P3392" t="s">
        <v>46</v>
      </c>
      <c r="Q3392" t="s">
        <v>362</v>
      </c>
      <c r="R3392" t="s">
        <v>48</v>
      </c>
      <c r="S3392">
        <v>32</v>
      </c>
      <c r="T3392">
        <v>693897.99983711704</v>
      </c>
      <c r="U3392">
        <v>6209574.0036141695</v>
      </c>
      <c r="V3392">
        <v>1</v>
      </c>
      <c r="W3392">
        <v>1</v>
      </c>
      <c r="X3392" t="s">
        <v>161</v>
      </c>
      <c r="Y3392">
        <v>0.46666666666666601</v>
      </c>
      <c r="Z3392" t="s">
        <v>191</v>
      </c>
      <c r="AA3392">
        <v>1</v>
      </c>
      <c r="AB3392" t="s">
        <v>50</v>
      </c>
      <c r="AD3392">
        <v>312</v>
      </c>
      <c r="AE3392" t="s">
        <v>271</v>
      </c>
      <c r="AF3392" t="s">
        <v>52</v>
      </c>
      <c r="AG3392">
        <v>0.36</v>
      </c>
      <c r="AH3392" t="s">
        <v>53</v>
      </c>
      <c r="AI3392">
        <v>9999999</v>
      </c>
      <c r="AK3392">
        <v>2</v>
      </c>
    </row>
    <row r="3393" spans="1:37" hidden="1" x14ac:dyDescent="0.2">
      <c r="A3393" t="s">
        <v>37</v>
      </c>
      <c r="B3393">
        <v>49000042</v>
      </c>
      <c r="C3393" t="s">
        <v>38</v>
      </c>
      <c r="D3393" t="s">
        <v>39</v>
      </c>
      <c r="E3393">
        <v>32</v>
      </c>
      <c r="F3393">
        <v>693898</v>
      </c>
      <c r="G3393">
        <v>6209574</v>
      </c>
      <c r="H3393" t="s">
        <v>40</v>
      </c>
      <c r="I3393" t="s">
        <v>41</v>
      </c>
      <c r="J3393" t="s">
        <v>42</v>
      </c>
      <c r="K3393" t="s">
        <v>43</v>
      </c>
      <c r="L3393" s="1">
        <v>36453</v>
      </c>
      <c r="M3393">
        <v>1</v>
      </c>
      <c r="N3393" t="s">
        <v>44</v>
      </c>
      <c r="O3393" t="s">
        <v>159</v>
      </c>
      <c r="P3393" t="s">
        <v>46</v>
      </c>
      <c r="Q3393" t="s">
        <v>395</v>
      </c>
      <c r="R3393" t="s">
        <v>48</v>
      </c>
      <c r="S3393">
        <v>32</v>
      </c>
      <c r="T3393">
        <v>693897.99983711704</v>
      </c>
      <c r="U3393">
        <v>6209574.0036141695</v>
      </c>
      <c r="V3393">
        <v>1</v>
      </c>
      <c r="W3393">
        <v>1</v>
      </c>
      <c r="X3393" t="s">
        <v>161</v>
      </c>
      <c r="Y3393">
        <v>0.56666666666666599</v>
      </c>
      <c r="Z3393" t="s">
        <v>167</v>
      </c>
      <c r="AA3393">
        <v>1</v>
      </c>
      <c r="AB3393" t="s">
        <v>50</v>
      </c>
      <c r="AD3393">
        <v>40</v>
      </c>
      <c r="AE3393" t="s">
        <v>175</v>
      </c>
      <c r="AF3393" t="s">
        <v>52</v>
      </c>
      <c r="AG3393">
        <v>22</v>
      </c>
      <c r="AH3393" t="s">
        <v>53</v>
      </c>
      <c r="AI3393">
        <v>9999999</v>
      </c>
      <c r="AK3393">
        <v>2</v>
      </c>
    </row>
    <row r="3394" spans="1:37" hidden="1" x14ac:dyDescent="0.2">
      <c r="A3394" t="s">
        <v>37</v>
      </c>
      <c r="B3394">
        <v>49000042</v>
      </c>
      <c r="C3394" t="s">
        <v>38</v>
      </c>
      <c r="D3394" t="s">
        <v>39</v>
      </c>
      <c r="E3394">
        <v>32</v>
      </c>
      <c r="F3394">
        <v>693898</v>
      </c>
      <c r="G3394">
        <v>6209574</v>
      </c>
      <c r="H3394" t="s">
        <v>40</v>
      </c>
      <c r="I3394" t="s">
        <v>41</v>
      </c>
      <c r="J3394" t="s">
        <v>42</v>
      </c>
      <c r="K3394" t="s">
        <v>43</v>
      </c>
      <c r="L3394" s="1">
        <v>34541</v>
      </c>
      <c r="M3394">
        <v>1</v>
      </c>
      <c r="N3394" t="s">
        <v>44</v>
      </c>
      <c r="O3394" t="s">
        <v>159</v>
      </c>
      <c r="P3394" t="s">
        <v>46</v>
      </c>
      <c r="Q3394" t="s">
        <v>588</v>
      </c>
      <c r="R3394" t="s">
        <v>48</v>
      </c>
      <c r="S3394">
        <v>32</v>
      </c>
      <c r="T3394">
        <v>693897.99983711704</v>
      </c>
      <c r="U3394">
        <v>6209574.0036141695</v>
      </c>
      <c r="V3394">
        <v>1</v>
      </c>
      <c r="W3394">
        <v>1</v>
      </c>
      <c r="X3394" t="s">
        <v>161</v>
      </c>
      <c r="Y3394">
        <v>0.56666666666666599</v>
      </c>
      <c r="Z3394" t="s">
        <v>260</v>
      </c>
      <c r="AA3394">
        <v>1</v>
      </c>
      <c r="AB3394" t="s">
        <v>57</v>
      </c>
      <c r="AD3394">
        <v>256</v>
      </c>
      <c r="AE3394" t="s">
        <v>58</v>
      </c>
      <c r="AF3394" t="s">
        <v>133</v>
      </c>
      <c r="AG3394">
        <v>0.01</v>
      </c>
      <c r="AH3394" t="s">
        <v>53</v>
      </c>
      <c r="AI3394">
        <v>9999999</v>
      </c>
      <c r="AK3394">
        <v>2</v>
      </c>
    </row>
    <row r="3395" spans="1:37" hidden="1" x14ac:dyDescent="0.2">
      <c r="A3395" t="s">
        <v>37</v>
      </c>
      <c r="B3395">
        <v>49000042</v>
      </c>
      <c r="C3395" t="s">
        <v>38</v>
      </c>
      <c r="D3395" t="s">
        <v>39</v>
      </c>
      <c r="E3395">
        <v>32</v>
      </c>
      <c r="F3395">
        <v>693898</v>
      </c>
      <c r="G3395">
        <v>6209574</v>
      </c>
      <c r="H3395" t="s">
        <v>40</v>
      </c>
      <c r="I3395" t="s">
        <v>41</v>
      </c>
      <c r="J3395" t="s">
        <v>42</v>
      </c>
      <c r="K3395" t="s">
        <v>43</v>
      </c>
      <c r="L3395" s="1">
        <v>37068</v>
      </c>
      <c r="M3395">
        <v>1</v>
      </c>
      <c r="N3395" t="s">
        <v>44</v>
      </c>
      <c r="O3395" t="s">
        <v>159</v>
      </c>
      <c r="P3395" t="s">
        <v>46</v>
      </c>
      <c r="Q3395" t="s">
        <v>523</v>
      </c>
      <c r="R3395" t="s">
        <v>48</v>
      </c>
      <c r="S3395">
        <v>32</v>
      </c>
      <c r="T3395">
        <v>693897.99983711704</v>
      </c>
      <c r="U3395">
        <v>6209574.0036141695</v>
      </c>
      <c r="V3395">
        <v>1</v>
      </c>
      <c r="W3395">
        <v>1</v>
      </c>
      <c r="X3395" t="s">
        <v>161</v>
      </c>
      <c r="Y3395">
        <v>0.56666666666666599</v>
      </c>
      <c r="Z3395" t="s">
        <v>199</v>
      </c>
      <c r="AA3395">
        <v>1</v>
      </c>
      <c r="AB3395" t="s">
        <v>50</v>
      </c>
      <c r="AD3395">
        <v>13</v>
      </c>
      <c r="AE3395" t="s">
        <v>64</v>
      </c>
      <c r="AF3395" t="s">
        <v>52</v>
      </c>
      <c r="AG3395">
        <v>8.8000000000000007</v>
      </c>
      <c r="AH3395" t="s">
        <v>64</v>
      </c>
      <c r="AI3395">
        <v>9999999</v>
      </c>
      <c r="AK3395">
        <v>2</v>
      </c>
    </row>
    <row r="3396" spans="1:37" hidden="1" x14ac:dyDescent="0.2">
      <c r="A3396" t="s">
        <v>37</v>
      </c>
      <c r="B3396">
        <v>49000042</v>
      </c>
      <c r="C3396" t="s">
        <v>38</v>
      </c>
      <c r="D3396" t="s">
        <v>39</v>
      </c>
      <c r="E3396">
        <v>32</v>
      </c>
      <c r="F3396">
        <v>693898</v>
      </c>
      <c r="G3396">
        <v>6209574</v>
      </c>
      <c r="H3396" t="s">
        <v>40</v>
      </c>
      <c r="I3396" t="s">
        <v>41</v>
      </c>
      <c r="J3396" t="s">
        <v>42</v>
      </c>
      <c r="K3396" t="s">
        <v>43</v>
      </c>
      <c r="L3396" s="1">
        <v>37390</v>
      </c>
      <c r="M3396">
        <v>1</v>
      </c>
      <c r="N3396" t="s">
        <v>44</v>
      </c>
      <c r="O3396" t="s">
        <v>159</v>
      </c>
      <c r="P3396" t="s">
        <v>46</v>
      </c>
      <c r="Q3396" t="s">
        <v>492</v>
      </c>
      <c r="R3396" t="s">
        <v>48</v>
      </c>
      <c r="S3396">
        <v>32</v>
      </c>
      <c r="T3396">
        <v>693897.99983711704</v>
      </c>
      <c r="U3396">
        <v>6209574.0036141695</v>
      </c>
      <c r="V3396">
        <v>1</v>
      </c>
      <c r="W3396">
        <v>1</v>
      </c>
      <c r="X3396" t="s">
        <v>161</v>
      </c>
      <c r="Y3396">
        <v>0.96666666666666601</v>
      </c>
      <c r="Z3396" t="s">
        <v>493</v>
      </c>
      <c r="AA3396">
        <v>1</v>
      </c>
      <c r="AB3396" t="s">
        <v>50</v>
      </c>
      <c r="AD3396">
        <v>40</v>
      </c>
      <c r="AE3396" t="s">
        <v>175</v>
      </c>
      <c r="AF3396" t="s">
        <v>52</v>
      </c>
      <c r="AG3396">
        <v>10.3</v>
      </c>
      <c r="AH3396" t="s">
        <v>53</v>
      </c>
      <c r="AI3396">
        <v>9999999</v>
      </c>
      <c r="AK3396">
        <v>2</v>
      </c>
    </row>
    <row r="3397" spans="1:37" hidden="1" x14ac:dyDescent="0.2">
      <c r="A3397" t="s">
        <v>37</v>
      </c>
      <c r="B3397">
        <v>49000042</v>
      </c>
      <c r="C3397" t="s">
        <v>38</v>
      </c>
      <c r="D3397" t="s">
        <v>39</v>
      </c>
      <c r="E3397">
        <v>32</v>
      </c>
      <c r="F3397">
        <v>693898</v>
      </c>
      <c r="G3397">
        <v>6209574</v>
      </c>
      <c r="H3397" t="s">
        <v>40</v>
      </c>
      <c r="I3397" t="s">
        <v>41</v>
      </c>
      <c r="J3397" t="s">
        <v>42</v>
      </c>
      <c r="K3397" t="s">
        <v>43</v>
      </c>
      <c r="L3397" s="1">
        <v>36033</v>
      </c>
      <c r="M3397">
        <v>1</v>
      </c>
      <c r="N3397" t="s">
        <v>44</v>
      </c>
      <c r="O3397" t="s">
        <v>159</v>
      </c>
      <c r="P3397" t="s">
        <v>46</v>
      </c>
      <c r="Q3397" t="s">
        <v>577</v>
      </c>
      <c r="R3397" t="s">
        <v>48</v>
      </c>
      <c r="S3397">
        <v>32</v>
      </c>
      <c r="T3397">
        <v>693897.99983711704</v>
      </c>
      <c r="U3397">
        <v>6209574.0036141695</v>
      </c>
      <c r="V3397">
        <v>1</v>
      </c>
      <c r="W3397">
        <v>1</v>
      </c>
      <c r="X3397" t="s">
        <v>161</v>
      </c>
      <c r="Y3397">
        <v>0.36666666666666597</v>
      </c>
      <c r="Z3397" t="s">
        <v>195</v>
      </c>
      <c r="AA3397">
        <v>1</v>
      </c>
      <c r="AB3397" t="s">
        <v>50</v>
      </c>
      <c r="AD3397">
        <v>261</v>
      </c>
      <c r="AE3397" t="s">
        <v>56</v>
      </c>
      <c r="AF3397" t="s">
        <v>52</v>
      </c>
      <c r="AG3397">
        <v>0.29199999999999998</v>
      </c>
      <c r="AH3397" t="s">
        <v>53</v>
      </c>
      <c r="AI3397">
        <v>9999999</v>
      </c>
      <c r="AK3397">
        <v>2</v>
      </c>
    </row>
    <row r="3398" spans="1:37" hidden="1" x14ac:dyDescent="0.2">
      <c r="A3398" t="s">
        <v>37</v>
      </c>
      <c r="B3398">
        <v>49000042</v>
      </c>
      <c r="C3398" t="s">
        <v>38</v>
      </c>
      <c r="D3398" t="s">
        <v>39</v>
      </c>
      <c r="E3398">
        <v>32</v>
      </c>
      <c r="F3398">
        <v>693898</v>
      </c>
      <c r="G3398">
        <v>6209574</v>
      </c>
      <c r="H3398" t="s">
        <v>40</v>
      </c>
      <c r="I3398" t="s">
        <v>41</v>
      </c>
      <c r="J3398" t="s">
        <v>42</v>
      </c>
      <c r="K3398" t="s">
        <v>43</v>
      </c>
      <c r="L3398" s="1">
        <v>37516</v>
      </c>
      <c r="M3398">
        <v>1</v>
      </c>
      <c r="N3398" t="s">
        <v>44</v>
      </c>
      <c r="O3398" t="s">
        <v>159</v>
      </c>
      <c r="P3398" t="s">
        <v>46</v>
      </c>
      <c r="Q3398" t="s">
        <v>569</v>
      </c>
      <c r="R3398" t="s">
        <v>48</v>
      </c>
      <c r="S3398">
        <v>32</v>
      </c>
      <c r="T3398">
        <v>693897.99983711704</v>
      </c>
      <c r="U3398">
        <v>6209574.0036141695</v>
      </c>
      <c r="V3398">
        <v>1</v>
      </c>
      <c r="W3398">
        <v>1</v>
      </c>
      <c r="X3398" t="s">
        <v>161</v>
      </c>
      <c r="Y3398">
        <v>0.56666666666666599</v>
      </c>
      <c r="Z3398" t="s">
        <v>260</v>
      </c>
      <c r="AA3398">
        <v>1</v>
      </c>
      <c r="AB3398" t="s">
        <v>50</v>
      </c>
      <c r="AD3398">
        <v>253</v>
      </c>
      <c r="AE3398" t="s">
        <v>55</v>
      </c>
      <c r="AF3398" t="s">
        <v>52</v>
      </c>
      <c r="AG3398">
        <v>1.89</v>
      </c>
      <c r="AH3398" t="s">
        <v>53</v>
      </c>
      <c r="AI3398">
        <v>9999999</v>
      </c>
      <c r="AK3398">
        <v>2</v>
      </c>
    </row>
    <row r="3399" spans="1:37" hidden="1" x14ac:dyDescent="0.2">
      <c r="A3399" t="s">
        <v>37</v>
      </c>
      <c r="B3399">
        <v>49000042</v>
      </c>
      <c r="C3399" t="s">
        <v>38</v>
      </c>
      <c r="D3399" t="s">
        <v>39</v>
      </c>
      <c r="E3399">
        <v>32</v>
      </c>
      <c r="F3399">
        <v>693898</v>
      </c>
      <c r="G3399">
        <v>6209574</v>
      </c>
      <c r="H3399" t="s">
        <v>40</v>
      </c>
      <c r="I3399" t="s">
        <v>41</v>
      </c>
      <c r="J3399" t="s">
        <v>42</v>
      </c>
      <c r="K3399" t="s">
        <v>43</v>
      </c>
      <c r="L3399" s="1">
        <v>36894</v>
      </c>
      <c r="M3399">
        <v>1</v>
      </c>
      <c r="N3399" t="s">
        <v>44</v>
      </c>
      <c r="O3399" t="s">
        <v>159</v>
      </c>
      <c r="P3399" t="s">
        <v>46</v>
      </c>
      <c r="Q3399" t="s">
        <v>339</v>
      </c>
      <c r="R3399" t="s">
        <v>48</v>
      </c>
      <c r="S3399">
        <v>32</v>
      </c>
      <c r="T3399">
        <v>693897.99983711704</v>
      </c>
      <c r="U3399">
        <v>6209574.0036141695</v>
      </c>
      <c r="V3399">
        <v>1</v>
      </c>
      <c r="W3399">
        <v>1</v>
      </c>
      <c r="X3399" t="s">
        <v>161</v>
      </c>
      <c r="Y3399">
        <v>0.86666666666666603</v>
      </c>
      <c r="Z3399" t="s">
        <v>330</v>
      </c>
      <c r="AA3399">
        <v>1</v>
      </c>
      <c r="AB3399" t="s">
        <v>50</v>
      </c>
      <c r="AD3399">
        <v>32</v>
      </c>
      <c r="AE3399" t="s">
        <v>207</v>
      </c>
      <c r="AF3399" t="s">
        <v>52</v>
      </c>
      <c r="AG3399">
        <v>15</v>
      </c>
      <c r="AH3399" t="s">
        <v>53</v>
      </c>
      <c r="AI3399">
        <v>9999999</v>
      </c>
      <c r="AK3399">
        <v>2</v>
      </c>
    </row>
    <row r="3400" spans="1:37" hidden="1" x14ac:dyDescent="0.2">
      <c r="A3400" t="s">
        <v>37</v>
      </c>
      <c r="B3400">
        <v>49000042</v>
      </c>
      <c r="C3400" t="s">
        <v>38</v>
      </c>
      <c r="D3400" t="s">
        <v>39</v>
      </c>
      <c r="E3400">
        <v>32</v>
      </c>
      <c r="F3400">
        <v>693898</v>
      </c>
      <c r="G3400">
        <v>6209574</v>
      </c>
      <c r="H3400" t="s">
        <v>40</v>
      </c>
      <c r="I3400" t="s">
        <v>41</v>
      </c>
      <c r="J3400" t="s">
        <v>42</v>
      </c>
      <c r="K3400" t="s">
        <v>43</v>
      </c>
      <c r="L3400" s="1">
        <v>37404</v>
      </c>
      <c r="M3400">
        <v>1</v>
      </c>
      <c r="N3400" t="s">
        <v>44</v>
      </c>
      <c r="O3400" t="s">
        <v>159</v>
      </c>
      <c r="P3400" t="s">
        <v>46</v>
      </c>
      <c r="Q3400" t="s">
        <v>518</v>
      </c>
      <c r="R3400" t="s">
        <v>48</v>
      </c>
      <c r="S3400">
        <v>32</v>
      </c>
      <c r="T3400">
        <v>693897.99983711704</v>
      </c>
      <c r="U3400">
        <v>6209574.0036141695</v>
      </c>
      <c r="V3400">
        <v>1</v>
      </c>
      <c r="W3400">
        <v>1</v>
      </c>
      <c r="X3400" t="s">
        <v>161</v>
      </c>
      <c r="Y3400">
        <v>1.1666666666666601</v>
      </c>
      <c r="Z3400" t="s">
        <v>390</v>
      </c>
      <c r="AA3400">
        <v>1</v>
      </c>
      <c r="AB3400" t="s">
        <v>50</v>
      </c>
      <c r="AD3400">
        <v>40</v>
      </c>
      <c r="AE3400" t="s">
        <v>175</v>
      </c>
      <c r="AF3400" t="s">
        <v>52</v>
      </c>
      <c r="AG3400">
        <v>7</v>
      </c>
      <c r="AH3400" t="s">
        <v>53</v>
      </c>
      <c r="AI3400">
        <v>9999999</v>
      </c>
      <c r="AK3400">
        <v>2</v>
      </c>
    </row>
    <row r="3401" spans="1:37" hidden="1" x14ac:dyDescent="0.2">
      <c r="A3401" t="s">
        <v>37</v>
      </c>
      <c r="B3401">
        <v>49000042</v>
      </c>
      <c r="C3401" t="s">
        <v>38</v>
      </c>
      <c r="D3401" t="s">
        <v>39</v>
      </c>
      <c r="E3401">
        <v>32</v>
      </c>
      <c r="F3401">
        <v>693898</v>
      </c>
      <c r="G3401">
        <v>6209574</v>
      </c>
      <c r="H3401" t="s">
        <v>40</v>
      </c>
      <c r="I3401" t="s">
        <v>41</v>
      </c>
      <c r="J3401" t="s">
        <v>42</v>
      </c>
      <c r="K3401" t="s">
        <v>43</v>
      </c>
      <c r="L3401" s="1">
        <v>36683</v>
      </c>
      <c r="M3401">
        <v>1</v>
      </c>
      <c r="N3401" t="s">
        <v>44</v>
      </c>
      <c r="O3401" t="s">
        <v>159</v>
      </c>
      <c r="P3401" t="s">
        <v>46</v>
      </c>
      <c r="Q3401" t="s">
        <v>564</v>
      </c>
      <c r="R3401" t="s">
        <v>48</v>
      </c>
      <c r="S3401">
        <v>32</v>
      </c>
      <c r="T3401">
        <v>693897.99983711704</v>
      </c>
      <c r="U3401">
        <v>6209574.0036141695</v>
      </c>
      <c r="V3401">
        <v>1</v>
      </c>
      <c r="W3401">
        <v>1</v>
      </c>
      <c r="X3401" t="s">
        <v>161</v>
      </c>
      <c r="Y3401">
        <v>0.96666666666666601</v>
      </c>
      <c r="Z3401" t="s">
        <v>401</v>
      </c>
      <c r="AA3401">
        <v>1</v>
      </c>
      <c r="AB3401" t="s">
        <v>50</v>
      </c>
      <c r="AD3401">
        <v>253</v>
      </c>
      <c r="AE3401" t="s">
        <v>55</v>
      </c>
      <c r="AF3401" t="s">
        <v>52</v>
      </c>
      <c r="AG3401">
        <v>1.88</v>
      </c>
      <c r="AH3401" t="s">
        <v>53</v>
      </c>
      <c r="AI3401">
        <v>9999999</v>
      </c>
      <c r="AK3401">
        <v>2</v>
      </c>
    </row>
    <row r="3402" spans="1:37" x14ac:dyDescent="0.2">
      <c r="A3402" t="s">
        <v>37</v>
      </c>
      <c r="B3402">
        <v>49000042</v>
      </c>
      <c r="C3402" t="s">
        <v>38</v>
      </c>
      <c r="D3402" t="s">
        <v>39</v>
      </c>
      <c r="E3402">
        <v>32</v>
      </c>
      <c r="F3402">
        <v>693898</v>
      </c>
      <c r="G3402">
        <v>6209574</v>
      </c>
      <c r="H3402" t="s">
        <v>40</v>
      </c>
      <c r="I3402" t="s">
        <v>41</v>
      </c>
      <c r="J3402" t="s">
        <v>42</v>
      </c>
      <c r="K3402" t="s">
        <v>43</v>
      </c>
      <c r="L3402" s="1">
        <v>38175</v>
      </c>
      <c r="M3402">
        <v>1</v>
      </c>
      <c r="N3402" t="s">
        <v>44</v>
      </c>
      <c r="O3402" t="s">
        <v>159</v>
      </c>
      <c r="P3402" t="s">
        <v>46</v>
      </c>
      <c r="Q3402" t="s">
        <v>446</v>
      </c>
      <c r="R3402" t="s">
        <v>48</v>
      </c>
      <c r="S3402">
        <v>32</v>
      </c>
      <c r="T3402">
        <v>693897.99983711704</v>
      </c>
      <c r="U3402">
        <v>6209574.0036141695</v>
      </c>
      <c r="V3402">
        <v>1</v>
      </c>
      <c r="W3402">
        <v>1</v>
      </c>
      <c r="X3402" t="s">
        <v>161</v>
      </c>
      <c r="Y3402">
        <v>0.46666666666666601</v>
      </c>
      <c r="Z3402" t="s">
        <v>191</v>
      </c>
      <c r="AA3402">
        <v>1</v>
      </c>
      <c r="AB3402" t="s">
        <v>57</v>
      </c>
      <c r="AD3402">
        <v>241</v>
      </c>
      <c r="AE3402" t="s">
        <v>60</v>
      </c>
      <c r="AF3402" t="s">
        <v>52</v>
      </c>
      <c r="AG3402">
        <v>0.02</v>
      </c>
      <c r="AH3402" t="s">
        <v>53</v>
      </c>
      <c r="AI3402">
        <v>9999999</v>
      </c>
      <c r="AK3402">
        <v>2</v>
      </c>
    </row>
    <row r="3403" spans="1:37" hidden="1" x14ac:dyDescent="0.2">
      <c r="A3403" t="s">
        <v>37</v>
      </c>
      <c r="B3403">
        <v>49000042</v>
      </c>
      <c r="C3403" t="s">
        <v>38</v>
      </c>
      <c r="D3403" t="s">
        <v>39</v>
      </c>
      <c r="E3403">
        <v>32</v>
      </c>
      <c r="F3403">
        <v>693898</v>
      </c>
      <c r="G3403">
        <v>6209574</v>
      </c>
      <c r="H3403" t="s">
        <v>40</v>
      </c>
      <c r="I3403" t="s">
        <v>41</v>
      </c>
      <c r="J3403" t="s">
        <v>42</v>
      </c>
      <c r="K3403" t="s">
        <v>43</v>
      </c>
      <c r="L3403" s="1">
        <v>36375</v>
      </c>
      <c r="M3403">
        <v>1</v>
      </c>
      <c r="N3403" t="s">
        <v>44</v>
      </c>
      <c r="O3403" t="s">
        <v>159</v>
      </c>
      <c r="P3403" t="s">
        <v>46</v>
      </c>
      <c r="Q3403" t="s">
        <v>465</v>
      </c>
      <c r="R3403" t="s">
        <v>48</v>
      </c>
      <c r="S3403">
        <v>32</v>
      </c>
      <c r="T3403">
        <v>693897.99983711704</v>
      </c>
      <c r="U3403">
        <v>6209574.0036141695</v>
      </c>
      <c r="V3403">
        <v>1</v>
      </c>
      <c r="W3403">
        <v>2</v>
      </c>
      <c r="X3403" t="s">
        <v>161</v>
      </c>
      <c r="Y3403">
        <v>0.36666666666666597</v>
      </c>
      <c r="Z3403" t="s">
        <v>195</v>
      </c>
      <c r="AA3403">
        <v>1</v>
      </c>
      <c r="AB3403" t="s">
        <v>50</v>
      </c>
      <c r="AD3403">
        <v>13</v>
      </c>
      <c r="AE3403" t="s">
        <v>64</v>
      </c>
      <c r="AF3403" t="s">
        <v>52</v>
      </c>
      <c r="AG3403">
        <v>9.1</v>
      </c>
      <c r="AH3403" t="s">
        <v>64</v>
      </c>
      <c r="AI3403">
        <v>9999999</v>
      </c>
      <c r="AK3403">
        <v>2</v>
      </c>
    </row>
    <row r="3404" spans="1:37" hidden="1" x14ac:dyDescent="0.2">
      <c r="A3404" t="s">
        <v>37</v>
      </c>
      <c r="B3404">
        <v>49000042</v>
      </c>
      <c r="C3404" t="s">
        <v>38</v>
      </c>
      <c r="D3404" t="s">
        <v>39</v>
      </c>
      <c r="E3404">
        <v>32</v>
      </c>
      <c r="F3404">
        <v>693898</v>
      </c>
      <c r="G3404">
        <v>6209574</v>
      </c>
      <c r="H3404" t="s">
        <v>40</v>
      </c>
      <c r="I3404" t="s">
        <v>41</v>
      </c>
      <c r="J3404" t="s">
        <v>42</v>
      </c>
      <c r="K3404" t="s">
        <v>43</v>
      </c>
      <c r="L3404" s="1">
        <v>35487</v>
      </c>
      <c r="M3404">
        <v>1</v>
      </c>
      <c r="N3404" t="s">
        <v>44</v>
      </c>
      <c r="O3404" t="s">
        <v>159</v>
      </c>
      <c r="P3404" t="s">
        <v>46</v>
      </c>
      <c r="Q3404" t="s">
        <v>547</v>
      </c>
      <c r="R3404" t="s">
        <v>48</v>
      </c>
      <c r="S3404">
        <v>32</v>
      </c>
      <c r="T3404">
        <v>693897.99983711704</v>
      </c>
      <c r="U3404">
        <v>6209574.0036141695</v>
      </c>
      <c r="V3404">
        <v>1</v>
      </c>
      <c r="W3404">
        <v>1</v>
      </c>
      <c r="X3404" t="s">
        <v>161</v>
      </c>
      <c r="Y3404">
        <v>0.5</v>
      </c>
      <c r="Z3404">
        <v>0.5</v>
      </c>
      <c r="AA3404">
        <v>1</v>
      </c>
      <c r="AB3404" t="s">
        <v>50</v>
      </c>
      <c r="AD3404">
        <v>13</v>
      </c>
      <c r="AE3404" t="s">
        <v>64</v>
      </c>
      <c r="AF3404" t="s">
        <v>52</v>
      </c>
      <c r="AG3404">
        <v>8.5</v>
      </c>
      <c r="AH3404" t="s">
        <v>64</v>
      </c>
      <c r="AI3404">
        <v>9999999</v>
      </c>
      <c r="AK3404">
        <v>2</v>
      </c>
    </row>
    <row r="3405" spans="1:37" hidden="1" x14ac:dyDescent="0.2">
      <c r="A3405" t="s">
        <v>37</v>
      </c>
      <c r="B3405">
        <v>49000042</v>
      </c>
      <c r="C3405" t="s">
        <v>38</v>
      </c>
      <c r="D3405" t="s">
        <v>39</v>
      </c>
      <c r="E3405">
        <v>32</v>
      </c>
      <c r="F3405">
        <v>693898</v>
      </c>
      <c r="G3405">
        <v>6209574</v>
      </c>
      <c r="H3405" t="s">
        <v>40</v>
      </c>
      <c r="I3405" t="s">
        <v>41</v>
      </c>
      <c r="J3405" t="s">
        <v>42</v>
      </c>
      <c r="K3405" t="s">
        <v>43</v>
      </c>
      <c r="L3405" s="1">
        <v>34737</v>
      </c>
      <c r="M3405">
        <v>1</v>
      </c>
      <c r="N3405" t="s">
        <v>44</v>
      </c>
      <c r="O3405" t="s">
        <v>159</v>
      </c>
      <c r="P3405" t="s">
        <v>46</v>
      </c>
      <c r="Q3405" t="s">
        <v>606</v>
      </c>
      <c r="R3405" t="s">
        <v>48</v>
      </c>
      <c r="S3405">
        <v>32</v>
      </c>
      <c r="T3405">
        <v>693897.99983711704</v>
      </c>
      <c r="U3405">
        <v>6209574.0036141695</v>
      </c>
      <c r="V3405">
        <v>1</v>
      </c>
      <c r="W3405">
        <v>1</v>
      </c>
      <c r="X3405" t="s">
        <v>161</v>
      </c>
      <c r="Y3405">
        <v>0.2</v>
      </c>
      <c r="Z3405" t="s">
        <v>607</v>
      </c>
      <c r="AA3405">
        <v>1</v>
      </c>
      <c r="AB3405" t="s">
        <v>57</v>
      </c>
      <c r="AD3405">
        <v>251</v>
      </c>
      <c r="AE3405" t="s">
        <v>61</v>
      </c>
      <c r="AF3405" t="s">
        <v>52</v>
      </c>
      <c r="AG3405">
        <v>0.82</v>
      </c>
      <c r="AH3405" t="s">
        <v>53</v>
      </c>
      <c r="AI3405">
        <v>9999999</v>
      </c>
      <c r="AK3405">
        <v>2</v>
      </c>
    </row>
    <row r="3406" spans="1:37" hidden="1" x14ac:dyDescent="0.2">
      <c r="A3406" t="s">
        <v>37</v>
      </c>
      <c r="B3406">
        <v>49000042</v>
      </c>
      <c r="C3406" t="s">
        <v>38</v>
      </c>
      <c r="D3406" t="s">
        <v>39</v>
      </c>
      <c r="E3406">
        <v>32</v>
      </c>
      <c r="F3406">
        <v>693898</v>
      </c>
      <c r="G3406">
        <v>6209574</v>
      </c>
      <c r="H3406" t="s">
        <v>40</v>
      </c>
      <c r="I3406" t="s">
        <v>41</v>
      </c>
      <c r="J3406" t="s">
        <v>42</v>
      </c>
      <c r="K3406" t="s">
        <v>43</v>
      </c>
      <c r="L3406" s="1">
        <v>36844</v>
      </c>
      <c r="M3406">
        <v>1</v>
      </c>
      <c r="N3406" t="s">
        <v>44</v>
      </c>
      <c r="O3406" t="s">
        <v>159</v>
      </c>
      <c r="P3406" t="s">
        <v>46</v>
      </c>
      <c r="Q3406" t="s">
        <v>552</v>
      </c>
      <c r="R3406" t="s">
        <v>48</v>
      </c>
      <c r="S3406">
        <v>32</v>
      </c>
      <c r="T3406">
        <v>693897.99983711704</v>
      </c>
      <c r="U3406">
        <v>6209574.0036141695</v>
      </c>
      <c r="V3406">
        <v>1</v>
      </c>
      <c r="W3406">
        <v>1</v>
      </c>
      <c r="X3406" t="s">
        <v>161</v>
      </c>
      <c r="Y3406">
        <v>0.56666666666666599</v>
      </c>
      <c r="Z3406" t="s">
        <v>167</v>
      </c>
      <c r="AA3406">
        <v>1</v>
      </c>
      <c r="AB3406" t="s">
        <v>50</v>
      </c>
      <c r="AD3406">
        <v>261</v>
      </c>
      <c r="AE3406" t="s">
        <v>56</v>
      </c>
      <c r="AF3406" t="s">
        <v>52</v>
      </c>
      <c r="AG3406">
        <v>0.20899999999999999</v>
      </c>
      <c r="AH3406" t="s">
        <v>53</v>
      </c>
      <c r="AI3406">
        <v>9999999</v>
      </c>
      <c r="AK3406">
        <v>2</v>
      </c>
    </row>
    <row r="3407" spans="1:37" hidden="1" x14ac:dyDescent="0.2">
      <c r="A3407" t="s">
        <v>37</v>
      </c>
      <c r="B3407">
        <v>49000042</v>
      </c>
      <c r="C3407" t="s">
        <v>38</v>
      </c>
      <c r="D3407" t="s">
        <v>39</v>
      </c>
      <c r="E3407">
        <v>32</v>
      </c>
      <c r="F3407">
        <v>693898</v>
      </c>
      <c r="G3407">
        <v>6209574</v>
      </c>
      <c r="H3407" t="s">
        <v>40</v>
      </c>
      <c r="I3407" t="s">
        <v>41</v>
      </c>
      <c r="J3407" t="s">
        <v>42</v>
      </c>
      <c r="K3407" t="s">
        <v>43</v>
      </c>
      <c r="L3407" s="1">
        <v>34975</v>
      </c>
      <c r="M3407">
        <v>1</v>
      </c>
      <c r="N3407" t="s">
        <v>44</v>
      </c>
      <c r="O3407" t="s">
        <v>159</v>
      </c>
      <c r="P3407" t="s">
        <v>46</v>
      </c>
      <c r="Q3407" t="s">
        <v>499</v>
      </c>
      <c r="R3407" t="s">
        <v>48</v>
      </c>
      <c r="S3407">
        <v>32</v>
      </c>
      <c r="T3407">
        <v>693897.99983711704</v>
      </c>
      <c r="U3407">
        <v>6209574.0036141695</v>
      </c>
      <c r="V3407">
        <v>1</v>
      </c>
      <c r="W3407">
        <v>1</v>
      </c>
      <c r="X3407" t="s">
        <v>161</v>
      </c>
      <c r="Y3407">
        <v>0.25</v>
      </c>
      <c r="Z3407" t="s">
        <v>404</v>
      </c>
      <c r="AA3407">
        <v>1</v>
      </c>
      <c r="AB3407" t="s">
        <v>50</v>
      </c>
      <c r="AD3407">
        <v>1039</v>
      </c>
      <c r="AE3407" t="s">
        <v>65</v>
      </c>
      <c r="AF3407" t="s">
        <v>52</v>
      </c>
      <c r="AG3407">
        <v>600</v>
      </c>
      <c r="AH3407" t="s">
        <v>66</v>
      </c>
      <c r="AI3407">
        <v>9999999</v>
      </c>
      <c r="AK3407">
        <v>2</v>
      </c>
    </row>
    <row r="3408" spans="1:37" hidden="1" x14ac:dyDescent="0.2">
      <c r="A3408" t="s">
        <v>37</v>
      </c>
      <c r="B3408">
        <v>49000042</v>
      </c>
      <c r="C3408" t="s">
        <v>38</v>
      </c>
      <c r="D3408" t="s">
        <v>39</v>
      </c>
      <c r="E3408">
        <v>32</v>
      </c>
      <c r="F3408">
        <v>693898</v>
      </c>
      <c r="G3408">
        <v>6209574</v>
      </c>
      <c r="H3408" t="s">
        <v>40</v>
      </c>
      <c r="I3408" t="s">
        <v>41</v>
      </c>
      <c r="J3408" t="s">
        <v>42</v>
      </c>
      <c r="K3408" t="s">
        <v>43</v>
      </c>
      <c r="L3408" s="1">
        <v>38020</v>
      </c>
      <c r="M3408">
        <v>1</v>
      </c>
      <c r="N3408" t="s">
        <v>44</v>
      </c>
      <c r="O3408" t="s">
        <v>159</v>
      </c>
      <c r="P3408" t="s">
        <v>46</v>
      </c>
      <c r="Q3408" t="s">
        <v>611</v>
      </c>
      <c r="R3408" t="s">
        <v>48</v>
      </c>
      <c r="S3408">
        <v>32</v>
      </c>
      <c r="T3408">
        <v>693897.99983711704</v>
      </c>
      <c r="U3408">
        <v>6209574.0036141695</v>
      </c>
      <c r="V3408">
        <v>1</v>
      </c>
      <c r="W3408">
        <v>1</v>
      </c>
      <c r="X3408" t="s">
        <v>49</v>
      </c>
      <c r="Y3408">
        <v>0.2</v>
      </c>
      <c r="Z3408">
        <v>0.2</v>
      </c>
      <c r="AA3408">
        <v>1</v>
      </c>
      <c r="AB3408" t="s">
        <v>50</v>
      </c>
      <c r="AD3408">
        <v>312</v>
      </c>
      <c r="AE3408" t="s">
        <v>271</v>
      </c>
      <c r="AF3408" t="s">
        <v>52</v>
      </c>
      <c r="AG3408">
        <v>7.0000000000000007E-2</v>
      </c>
      <c r="AH3408" t="s">
        <v>53</v>
      </c>
      <c r="AI3408">
        <v>9999999</v>
      </c>
      <c r="AK3408">
        <v>2</v>
      </c>
    </row>
    <row r="3409" spans="1:37" hidden="1" x14ac:dyDescent="0.2">
      <c r="A3409" t="s">
        <v>37</v>
      </c>
      <c r="B3409">
        <v>49000042</v>
      </c>
      <c r="C3409" t="s">
        <v>38</v>
      </c>
      <c r="D3409" t="s">
        <v>39</v>
      </c>
      <c r="E3409">
        <v>32</v>
      </c>
      <c r="F3409">
        <v>693898</v>
      </c>
      <c r="G3409">
        <v>6209574</v>
      </c>
      <c r="H3409" t="s">
        <v>40</v>
      </c>
      <c r="I3409" t="s">
        <v>41</v>
      </c>
      <c r="J3409" t="s">
        <v>42</v>
      </c>
      <c r="K3409" t="s">
        <v>43</v>
      </c>
      <c r="L3409" s="1">
        <v>37054</v>
      </c>
      <c r="M3409">
        <v>1</v>
      </c>
      <c r="N3409" t="s">
        <v>44</v>
      </c>
      <c r="O3409" t="s">
        <v>159</v>
      </c>
      <c r="P3409" t="s">
        <v>46</v>
      </c>
      <c r="Q3409" t="s">
        <v>599</v>
      </c>
      <c r="R3409" t="s">
        <v>48</v>
      </c>
      <c r="S3409">
        <v>32</v>
      </c>
      <c r="T3409">
        <v>693897.99983711704</v>
      </c>
      <c r="U3409">
        <v>6209574.0036141695</v>
      </c>
      <c r="V3409">
        <v>1</v>
      </c>
      <c r="W3409">
        <v>1</v>
      </c>
      <c r="X3409" t="s">
        <v>161</v>
      </c>
      <c r="Y3409">
        <v>0.51666666666666605</v>
      </c>
      <c r="Z3409" t="s">
        <v>600</v>
      </c>
      <c r="AA3409">
        <v>1</v>
      </c>
      <c r="AB3409" t="s">
        <v>50</v>
      </c>
      <c r="AD3409">
        <v>53</v>
      </c>
      <c r="AE3409" t="s">
        <v>62</v>
      </c>
      <c r="AF3409" t="s">
        <v>52</v>
      </c>
      <c r="AG3409">
        <v>2.77</v>
      </c>
      <c r="AH3409" t="s">
        <v>63</v>
      </c>
      <c r="AI3409">
        <v>9999999</v>
      </c>
      <c r="AK3409">
        <v>2</v>
      </c>
    </row>
    <row r="3410" spans="1:37" hidden="1" x14ac:dyDescent="0.2">
      <c r="A3410" t="s">
        <v>37</v>
      </c>
      <c r="B3410">
        <v>49000042</v>
      </c>
      <c r="C3410" t="s">
        <v>38</v>
      </c>
      <c r="D3410" t="s">
        <v>39</v>
      </c>
      <c r="E3410">
        <v>32</v>
      </c>
      <c r="F3410">
        <v>693898</v>
      </c>
      <c r="G3410">
        <v>6209574</v>
      </c>
      <c r="H3410" t="s">
        <v>40</v>
      </c>
      <c r="I3410" t="s">
        <v>41</v>
      </c>
      <c r="J3410" t="s">
        <v>42</v>
      </c>
      <c r="K3410" t="s">
        <v>43</v>
      </c>
      <c r="L3410" s="1">
        <v>37565</v>
      </c>
      <c r="M3410">
        <v>1</v>
      </c>
      <c r="N3410" t="s">
        <v>44</v>
      </c>
      <c r="O3410" t="s">
        <v>159</v>
      </c>
      <c r="P3410" t="s">
        <v>46</v>
      </c>
      <c r="Q3410" t="s">
        <v>433</v>
      </c>
      <c r="R3410" t="s">
        <v>48</v>
      </c>
      <c r="S3410">
        <v>32</v>
      </c>
      <c r="T3410">
        <v>693897.99983711704</v>
      </c>
      <c r="U3410">
        <v>6209574.0036141695</v>
      </c>
      <c r="V3410">
        <v>1</v>
      </c>
      <c r="W3410">
        <v>1</v>
      </c>
      <c r="X3410" t="s">
        <v>161</v>
      </c>
      <c r="Y3410">
        <v>0.35</v>
      </c>
      <c r="Z3410" t="s">
        <v>351</v>
      </c>
      <c r="AA3410">
        <v>1</v>
      </c>
      <c r="AB3410" t="s">
        <v>50</v>
      </c>
      <c r="AD3410">
        <v>312</v>
      </c>
      <c r="AE3410" t="s">
        <v>271</v>
      </c>
      <c r="AF3410" t="s">
        <v>52</v>
      </c>
      <c r="AG3410">
        <v>0.23</v>
      </c>
      <c r="AH3410" t="s">
        <v>53</v>
      </c>
      <c r="AI3410">
        <v>9999999</v>
      </c>
      <c r="AK3410">
        <v>2</v>
      </c>
    </row>
    <row r="3411" spans="1:37" hidden="1" x14ac:dyDescent="0.2">
      <c r="A3411" t="s">
        <v>37</v>
      </c>
      <c r="B3411">
        <v>49000042</v>
      </c>
      <c r="C3411" t="s">
        <v>38</v>
      </c>
      <c r="D3411" t="s">
        <v>39</v>
      </c>
      <c r="E3411">
        <v>32</v>
      </c>
      <c r="F3411">
        <v>693898</v>
      </c>
      <c r="G3411">
        <v>6209574</v>
      </c>
      <c r="H3411" t="s">
        <v>40</v>
      </c>
      <c r="I3411" t="s">
        <v>41</v>
      </c>
      <c r="J3411" t="s">
        <v>42</v>
      </c>
      <c r="K3411" t="s">
        <v>43</v>
      </c>
      <c r="L3411" s="1">
        <v>35738</v>
      </c>
      <c r="M3411">
        <v>1</v>
      </c>
      <c r="N3411" t="s">
        <v>44</v>
      </c>
      <c r="O3411" t="s">
        <v>159</v>
      </c>
      <c r="P3411" t="s">
        <v>46</v>
      </c>
      <c r="Q3411" t="s">
        <v>369</v>
      </c>
      <c r="R3411" t="s">
        <v>48</v>
      </c>
      <c r="S3411">
        <v>32</v>
      </c>
      <c r="T3411">
        <v>693897.99983711704</v>
      </c>
      <c r="U3411">
        <v>6209574.0036141695</v>
      </c>
      <c r="V3411">
        <v>1</v>
      </c>
      <c r="W3411">
        <v>1</v>
      </c>
      <c r="X3411" t="s">
        <v>161</v>
      </c>
      <c r="Y3411">
        <v>0.46666666666666601</v>
      </c>
      <c r="Z3411" t="s">
        <v>174</v>
      </c>
      <c r="AA3411">
        <v>1</v>
      </c>
      <c r="AB3411" t="s">
        <v>50</v>
      </c>
      <c r="AD3411">
        <v>312</v>
      </c>
      <c r="AE3411" t="s">
        <v>271</v>
      </c>
      <c r="AF3411" t="s">
        <v>52</v>
      </c>
      <c r="AG3411">
        <v>0.08</v>
      </c>
      <c r="AH3411" t="s">
        <v>53</v>
      </c>
      <c r="AI3411">
        <v>9999999</v>
      </c>
      <c r="AK3411">
        <v>2</v>
      </c>
    </row>
    <row r="3412" spans="1:37" hidden="1" x14ac:dyDescent="0.2">
      <c r="A3412" t="s">
        <v>37</v>
      </c>
      <c r="B3412">
        <v>49000042</v>
      </c>
      <c r="C3412" t="s">
        <v>38</v>
      </c>
      <c r="D3412" t="s">
        <v>39</v>
      </c>
      <c r="E3412">
        <v>32</v>
      </c>
      <c r="F3412">
        <v>693898</v>
      </c>
      <c r="G3412">
        <v>6209574</v>
      </c>
      <c r="H3412" t="s">
        <v>40</v>
      </c>
      <c r="I3412" t="s">
        <v>41</v>
      </c>
      <c r="J3412" t="s">
        <v>42</v>
      </c>
      <c r="K3412" t="s">
        <v>43</v>
      </c>
      <c r="L3412" s="1">
        <v>36425</v>
      </c>
      <c r="M3412">
        <v>1</v>
      </c>
      <c r="N3412" t="s">
        <v>44</v>
      </c>
      <c r="O3412" t="s">
        <v>159</v>
      </c>
      <c r="P3412" t="s">
        <v>46</v>
      </c>
      <c r="Q3412" t="s">
        <v>412</v>
      </c>
      <c r="R3412" t="s">
        <v>48</v>
      </c>
      <c r="S3412">
        <v>32</v>
      </c>
      <c r="T3412">
        <v>693897.99983711704</v>
      </c>
      <c r="U3412">
        <v>6209574.0036141695</v>
      </c>
      <c r="V3412">
        <v>1</v>
      </c>
      <c r="W3412">
        <v>1</v>
      </c>
      <c r="X3412" t="s">
        <v>161</v>
      </c>
      <c r="Y3412">
        <v>0.36666666666666597</v>
      </c>
      <c r="Z3412" t="s">
        <v>221</v>
      </c>
      <c r="AA3412">
        <v>1</v>
      </c>
      <c r="AB3412" t="s">
        <v>50</v>
      </c>
      <c r="AD3412">
        <v>53</v>
      </c>
      <c r="AE3412" t="s">
        <v>62</v>
      </c>
      <c r="AF3412" t="s">
        <v>52</v>
      </c>
      <c r="AG3412">
        <v>2.19</v>
      </c>
      <c r="AH3412" t="s">
        <v>63</v>
      </c>
      <c r="AI3412">
        <v>9999999</v>
      </c>
      <c r="AK3412">
        <v>2</v>
      </c>
    </row>
    <row r="3413" spans="1:37" x14ac:dyDescent="0.2">
      <c r="A3413" t="s">
        <v>37</v>
      </c>
      <c r="B3413">
        <v>49000042</v>
      </c>
      <c r="C3413" t="s">
        <v>38</v>
      </c>
      <c r="D3413" t="s">
        <v>39</v>
      </c>
      <c r="E3413">
        <v>32</v>
      </c>
      <c r="F3413">
        <v>693898</v>
      </c>
      <c r="G3413">
        <v>6209574</v>
      </c>
      <c r="H3413" t="s">
        <v>40</v>
      </c>
      <c r="I3413" t="s">
        <v>41</v>
      </c>
      <c r="J3413" t="s">
        <v>42</v>
      </c>
      <c r="K3413" t="s">
        <v>43</v>
      </c>
      <c r="L3413" s="1">
        <v>36375</v>
      </c>
      <c r="M3413">
        <v>1</v>
      </c>
      <c r="N3413" t="s">
        <v>44</v>
      </c>
      <c r="O3413" t="s">
        <v>159</v>
      </c>
      <c r="P3413" t="s">
        <v>46</v>
      </c>
      <c r="Q3413" t="s">
        <v>465</v>
      </c>
      <c r="R3413" t="s">
        <v>48</v>
      </c>
      <c r="S3413">
        <v>32</v>
      </c>
      <c r="T3413">
        <v>693897.99983711704</v>
      </c>
      <c r="U3413">
        <v>6209574.0036141695</v>
      </c>
      <c r="V3413">
        <v>1</v>
      </c>
      <c r="W3413">
        <v>1</v>
      </c>
      <c r="X3413" t="s">
        <v>49</v>
      </c>
      <c r="Y3413">
        <v>4</v>
      </c>
      <c r="Z3413">
        <v>4</v>
      </c>
      <c r="AA3413">
        <v>1</v>
      </c>
      <c r="AB3413" t="s">
        <v>57</v>
      </c>
      <c r="AD3413">
        <v>241</v>
      </c>
      <c r="AE3413" t="s">
        <v>60</v>
      </c>
      <c r="AF3413" t="s">
        <v>52</v>
      </c>
      <c r="AG3413">
        <v>0.01</v>
      </c>
      <c r="AH3413" t="s">
        <v>53</v>
      </c>
      <c r="AI3413">
        <v>9999999</v>
      </c>
      <c r="AK3413">
        <v>2</v>
      </c>
    </row>
    <row r="3414" spans="1:37" hidden="1" x14ac:dyDescent="0.2">
      <c r="A3414" t="s">
        <v>37</v>
      </c>
      <c r="B3414">
        <v>49000042</v>
      </c>
      <c r="C3414" t="s">
        <v>38</v>
      </c>
      <c r="D3414" t="s">
        <v>39</v>
      </c>
      <c r="E3414">
        <v>32</v>
      </c>
      <c r="F3414">
        <v>693898</v>
      </c>
      <c r="G3414">
        <v>6209574</v>
      </c>
      <c r="H3414" t="s">
        <v>40</v>
      </c>
      <c r="I3414" t="s">
        <v>41</v>
      </c>
      <c r="J3414" t="s">
        <v>42</v>
      </c>
      <c r="K3414" t="s">
        <v>43</v>
      </c>
      <c r="L3414" s="1">
        <v>37817</v>
      </c>
      <c r="M3414">
        <v>1</v>
      </c>
      <c r="N3414" t="s">
        <v>44</v>
      </c>
      <c r="O3414" t="s">
        <v>159</v>
      </c>
      <c r="P3414" t="s">
        <v>46</v>
      </c>
      <c r="Q3414" t="s">
        <v>333</v>
      </c>
      <c r="R3414" t="s">
        <v>48</v>
      </c>
      <c r="S3414">
        <v>32</v>
      </c>
      <c r="T3414">
        <v>693897.99983711704</v>
      </c>
      <c r="U3414">
        <v>6209574.0036141695</v>
      </c>
      <c r="V3414">
        <v>1</v>
      </c>
      <c r="W3414">
        <v>1</v>
      </c>
      <c r="X3414" t="s">
        <v>161</v>
      </c>
      <c r="Y3414">
        <v>0.86666666666666603</v>
      </c>
      <c r="Z3414" t="s">
        <v>334</v>
      </c>
      <c r="AA3414">
        <v>1</v>
      </c>
      <c r="AB3414" t="s">
        <v>50</v>
      </c>
      <c r="AD3414">
        <v>261</v>
      </c>
      <c r="AE3414" t="s">
        <v>56</v>
      </c>
      <c r="AF3414" t="s">
        <v>52</v>
      </c>
      <c r="AG3414">
        <v>0.28100000000000003</v>
      </c>
      <c r="AH3414" t="s">
        <v>53</v>
      </c>
      <c r="AI3414">
        <v>9999999</v>
      </c>
      <c r="AK3414">
        <v>2</v>
      </c>
    </row>
    <row r="3415" spans="1:37" hidden="1" x14ac:dyDescent="0.2">
      <c r="A3415" t="s">
        <v>37</v>
      </c>
      <c r="B3415">
        <v>49000042</v>
      </c>
      <c r="C3415" t="s">
        <v>38</v>
      </c>
      <c r="D3415" t="s">
        <v>39</v>
      </c>
      <c r="E3415">
        <v>32</v>
      </c>
      <c r="F3415">
        <v>693898</v>
      </c>
      <c r="G3415">
        <v>6209574</v>
      </c>
      <c r="H3415" t="s">
        <v>40</v>
      </c>
      <c r="I3415" t="s">
        <v>41</v>
      </c>
      <c r="J3415" t="s">
        <v>42</v>
      </c>
      <c r="K3415" t="s">
        <v>43</v>
      </c>
      <c r="L3415" s="1">
        <v>38232</v>
      </c>
      <c r="M3415">
        <v>1</v>
      </c>
      <c r="N3415" t="s">
        <v>44</v>
      </c>
      <c r="O3415" t="s">
        <v>159</v>
      </c>
      <c r="P3415" t="s">
        <v>46</v>
      </c>
      <c r="Q3415" t="s">
        <v>468</v>
      </c>
      <c r="R3415" t="s">
        <v>48</v>
      </c>
      <c r="S3415">
        <v>32</v>
      </c>
      <c r="T3415">
        <v>693897.99983711704</v>
      </c>
      <c r="U3415">
        <v>6209574.0036141695</v>
      </c>
      <c r="V3415">
        <v>1</v>
      </c>
      <c r="W3415">
        <v>1</v>
      </c>
      <c r="X3415" t="s">
        <v>161</v>
      </c>
      <c r="Y3415">
        <v>0.46666666666666601</v>
      </c>
      <c r="Z3415" t="s">
        <v>174</v>
      </c>
      <c r="AA3415">
        <v>1</v>
      </c>
      <c r="AB3415" t="s">
        <v>50</v>
      </c>
      <c r="AD3415">
        <v>1039</v>
      </c>
      <c r="AE3415" t="s">
        <v>65</v>
      </c>
      <c r="AF3415" t="s">
        <v>52</v>
      </c>
      <c r="AG3415">
        <v>230</v>
      </c>
      <c r="AH3415" t="s">
        <v>66</v>
      </c>
      <c r="AI3415">
        <v>9999999</v>
      </c>
      <c r="AK3415">
        <v>2</v>
      </c>
    </row>
    <row r="3416" spans="1:37" hidden="1" x14ac:dyDescent="0.2">
      <c r="A3416" t="s">
        <v>37</v>
      </c>
      <c r="B3416">
        <v>49000042</v>
      </c>
      <c r="C3416" t="s">
        <v>38</v>
      </c>
      <c r="D3416" t="s">
        <v>39</v>
      </c>
      <c r="E3416">
        <v>32</v>
      </c>
      <c r="F3416">
        <v>693898</v>
      </c>
      <c r="G3416">
        <v>6209574</v>
      </c>
      <c r="H3416" t="s">
        <v>40</v>
      </c>
      <c r="I3416" t="s">
        <v>41</v>
      </c>
      <c r="J3416" t="s">
        <v>42</v>
      </c>
      <c r="K3416" t="s">
        <v>43</v>
      </c>
      <c r="L3416" s="1">
        <v>35563</v>
      </c>
      <c r="M3416">
        <v>1</v>
      </c>
      <c r="N3416" t="s">
        <v>44</v>
      </c>
      <c r="O3416" t="s">
        <v>159</v>
      </c>
      <c r="P3416" t="s">
        <v>46</v>
      </c>
      <c r="Q3416" t="s">
        <v>539</v>
      </c>
      <c r="R3416" t="s">
        <v>48</v>
      </c>
      <c r="S3416">
        <v>32</v>
      </c>
      <c r="T3416">
        <v>693897.99983711704</v>
      </c>
      <c r="U3416">
        <v>6209574.0036141695</v>
      </c>
      <c r="V3416">
        <v>1</v>
      </c>
      <c r="W3416">
        <v>1</v>
      </c>
      <c r="X3416" t="s">
        <v>161</v>
      </c>
      <c r="Y3416">
        <v>0.36666666666666597</v>
      </c>
      <c r="Z3416" t="s">
        <v>195</v>
      </c>
      <c r="AA3416">
        <v>1</v>
      </c>
      <c r="AB3416" t="s">
        <v>50</v>
      </c>
      <c r="AD3416">
        <v>32</v>
      </c>
      <c r="AE3416" t="s">
        <v>207</v>
      </c>
      <c r="AF3416" t="s">
        <v>52</v>
      </c>
      <c r="AG3416">
        <v>31</v>
      </c>
      <c r="AH3416" t="s">
        <v>53</v>
      </c>
      <c r="AI3416">
        <v>9999999</v>
      </c>
      <c r="AK3416">
        <v>2</v>
      </c>
    </row>
    <row r="3417" spans="1:37" hidden="1" x14ac:dyDescent="0.2">
      <c r="A3417" t="s">
        <v>37</v>
      </c>
      <c r="B3417">
        <v>49000042</v>
      </c>
      <c r="C3417" t="s">
        <v>38</v>
      </c>
      <c r="D3417" t="s">
        <v>39</v>
      </c>
      <c r="E3417">
        <v>32</v>
      </c>
      <c r="F3417">
        <v>693898</v>
      </c>
      <c r="G3417">
        <v>6209574</v>
      </c>
      <c r="H3417" t="s">
        <v>40</v>
      </c>
      <c r="I3417" t="s">
        <v>41</v>
      </c>
      <c r="J3417" t="s">
        <v>42</v>
      </c>
      <c r="K3417" t="s">
        <v>43</v>
      </c>
      <c r="L3417" s="1">
        <v>36564</v>
      </c>
      <c r="M3417">
        <v>1</v>
      </c>
      <c r="N3417" t="s">
        <v>44</v>
      </c>
      <c r="O3417" t="s">
        <v>159</v>
      </c>
      <c r="P3417" t="s">
        <v>46</v>
      </c>
      <c r="Q3417" t="s">
        <v>421</v>
      </c>
      <c r="R3417" t="s">
        <v>48</v>
      </c>
      <c r="S3417">
        <v>32</v>
      </c>
      <c r="T3417">
        <v>693897.99983711704</v>
      </c>
      <c r="U3417">
        <v>6209574.0036141695</v>
      </c>
      <c r="V3417">
        <v>1</v>
      </c>
      <c r="W3417">
        <v>1</v>
      </c>
      <c r="X3417" t="s">
        <v>161</v>
      </c>
      <c r="Y3417">
        <v>0.36666666666666597</v>
      </c>
      <c r="Z3417" t="s">
        <v>344</v>
      </c>
      <c r="AA3417">
        <v>1</v>
      </c>
      <c r="AB3417" t="s">
        <v>50</v>
      </c>
      <c r="AD3417">
        <v>40</v>
      </c>
      <c r="AE3417" t="s">
        <v>175</v>
      </c>
      <c r="AF3417" t="s">
        <v>52</v>
      </c>
      <c r="AG3417">
        <v>67</v>
      </c>
      <c r="AH3417" t="s">
        <v>53</v>
      </c>
      <c r="AI3417">
        <v>9999999</v>
      </c>
      <c r="AK3417">
        <v>2</v>
      </c>
    </row>
    <row r="3418" spans="1:37" hidden="1" x14ac:dyDescent="0.2">
      <c r="A3418" t="s">
        <v>37</v>
      </c>
      <c r="B3418">
        <v>49000042</v>
      </c>
      <c r="C3418" t="s">
        <v>38</v>
      </c>
      <c r="D3418" t="s">
        <v>39</v>
      </c>
      <c r="E3418">
        <v>32</v>
      </c>
      <c r="F3418">
        <v>693898</v>
      </c>
      <c r="G3418">
        <v>6209574</v>
      </c>
      <c r="H3418" t="s">
        <v>40</v>
      </c>
      <c r="I3418" t="s">
        <v>41</v>
      </c>
      <c r="J3418" t="s">
        <v>42</v>
      </c>
      <c r="K3418" t="s">
        <v>43</v>
      </c>
      <c r="L3418" s="1">
        <v>35970</v>
      </c>
      <c r="M3418">
        <v>1</v>
      </c>
      <c r="N3418" t="s">
        <v>44</v>
      </c>
      <c r="O3418" t="s">
        <v>159</v>
      </c>
      <c r="P3418" t="s">
        <v>46</v>
      </c>
      <c r="Q3418" t="s">
        <v>428</v>
      </c>
      <c r="R3418" t="s">
        <v>48</v>
      </c>
      <c r="S3418">
        <v>32</v>
      </c>
      <c r="T3418">
        <v>693897.99983711704</v>
      </c>
      <c r="U3418">
        <v>6209574.0036141695</v>
      </c>
      <c r="V3418">
        <v>1</v>
      </c>
      <c r="W3418">
        <v>1</v>
      </c>
      <c r="X3418" t="s">
        <v>161</v>
      </c>
      <c r="Y3418">
        <v>0.39999999999999902</v>
      </c>
      <c r="Z3418" t="s">
        <v>429</v>
      </c>
      <c r="AA3418">
        <v>1</v>
      </c>
      <c r="AB3418" t="s">
        <v>50</v>
      </c>
      <c r="AD3418">
        <v>32</v>
      </c>
      <c r="AE3418" t="s">
        <v>207</v>
      </c>
      <c r="AF3418" t="s">
        <v>52</v>
      </c>
      <c r="AG3418">
        <v>69</v>
      </c>
      <c r="AH3418" t="s">
        <v>53</v>
      </c>
      <c r="AI3418">
        <v>9999999</v>
      </c>
      <c r="AK3418">
        <v>2</v>
      </c>
    </row>
    <row r="3419" spans="1:37" hidden="1" x14ac:dyDescent="0.2">
      <c r="A3419" t="s">
        <v>37</v>
      </c>
      <c r="B3419">
        <v>49000042</v>
      </c>
      <c r="C3419" t="s">
        <v>38</v>
      </c>
      <c r="D3419" t="s">
        <v>39</v>
      </c>
      <c r="E3419">
        <v>32</v>
      </c>
      <c r="F3419">
        <v>693898</v>
      </c>
      <c r="G3419">
        <v>6209574</v>
      </c>
      <c r="H3419" t="s">
        <v>40</v>
      </c>
      <c r="I3419" t="s">
        <v>41</v>
      </c>
      <c r="J3419" t="s">
        <v>42</v>
      </c>
      <c r="K3419" t="s">
        <v>43</v>
      </c>
      <c r="L3419" s="1">
        <v>34661</v>
      </c>
      <c r="M3419">
        <v>1</v>
      </c>
      <c r="N3419" t="s">
        <v>44</v>
      </c>
      <c r="O3419" t="s">
        <v>159</v>
      </c>
      <c r="P3419" t="s">
        <v>46</v>
      </c>
      <c r="Q3419" t="s">
        <v>384</v>
      </c>
      <c r="R3419" t="s">
        <v>48</v>
      </c>
      <c r="S3419">
        <v>32</v>
      </c>
      <c r="T3419">
        <v>693897.99983711704</v>
      </c>
      <c r="U3419">
        <v>6209574.0036141695</v>
      </c>
      <c r="V3419">
        <v>1</v>
      </c>
      <c r="W3419">
        <v>1</v>
      </c>
      <c r="X3419" t="s">
        <v>161</v>
      </c>
      <c r="Y3419">
        <v>0.33333333333333298</v>
      </c>
      <c r="Z3419" t="s">
        <v>227</v>
      </c>
      <c r="AA3419">
        <v>1</v>
      </c>
      <c r="AB3419" t="s">
        <v>50</v>
      </c>
      <c r="AD3419">
        <v>185</v>
      </c>
      <c r="AE3419" t="s">
        <v>170</v>
      </c>
      <c r="AF3419" t="s">
        <v>52</v>
      </c>
      <c r="AG3419">
        <v>190</v>
      </c>
      <c r="AH3419" t="s">
        <v>53</v>
      </c>
      <c r="AI3419">
        <v>9999999</v>
      </c>
      <c r="AK3419">
        <v>2</v>
      </c>
    </row>
    <row r="3420" spans="1:37" hidden="1" x14ac:dyDescent="0.2">
      <c r="A3420" t="s">
        <v>37</v>
      </c>
      <c r="B3420">
        <v>49000042</v>
      </c>
      <c r="C3420" t="s">
        <v>38</v>
      </c>
      <c r="D3420" t="s">
        <v>39</v>
      </c>
      <c r="E3420">
        <v>32</v>
      </c>
      <c r="F3420">
        <v>693898</v>
      </c>
      <c r="G3420">
        <v>6209574</v>
      </c>
      <c r="H3420" t="s">
        <v>40</v>
      </c>
      <c r="I3420" t="s">
        <v>41</v>
      </c>
      <c r="J3420" t="s">
        <v>42</v>
      </c>
      <c r="K3420" t="s">
        <v>43</v>
      </c>
      <c r="L3420" s="1">
        <v>37734</v>
      </c>
      <c r="M3420">
        <v>1</v>
      </c>
      <c r="N3420" t="s">
        <v>44</v>
      </c>
      <c r="O3420" t="s">
        <v>159</v>
      </c>
      <c r="P3420" t="s">
        <v>46</v>
      </c>
      <c r="Q3420" t="s">
        <v>366</v>
      </c>
      <c r="R3420" t="s">
        <v>48</v>
      </c>
      <c r="S3420">
        <v>32</v>
      </c>
      <c r="T3420">
        <v>693897.99983711704</v>
      </c>
      <c r="U3420">
        <v>6209574.0036141695</v>
      </c>
      <c r="V3420">
        <v>1</v>
      </c>
      <c r="W3420">
        <v>1</v>
      </c>
      <c r="X3420" t="s">
        <v>161</v>
      </c>
      <c r="Y3420">
        <v>0.76666666666666605</v>
      </c>
      <c r="Z3420" t="s">
        <v>367</v>
      </c>
      <c r="AA3420">
        <v>1</v>
      </c>
      <c r="AB3420" t="s">
        <v>50</v>
      </c>
      <c r="AD3420">
        <v>53</v>
      </c>
      <c r="AE3420" t="s">
        <v>62</v>
      </c>
      <c r="AF3420" t="s">
        <v>52</v>
      </c>
      <c r="AG3420">
        <v>2.2200000000000002</v>
      </c>
      <c r="AH3420" t="s">
        <v>63</v>
      </c>
      <c r="AI3420">
        <v>9999999</v>
      </c>
      <c r="AK3420">
        <v>2</v>
      </c>
    </row>
    <row r="3421" spans="1:37" hidden="1" x14ac:dyDescent="0.2">
      <c r="A3421" t="s">
        <v>37</v>
      </c>
      <c r="B3421">
        <v>49000042</v>
      </c>
      <c r="C3421" t="s">
        <v>38</v>
      </c>
      <c r="D3421" t="s">
        <v>39</v>
      </c>
      <c r="E3421">
        <v>32</v>
      </c>
      <c r="F3421">
        <v>693898</v>
      </c>
      <c r="G3421">
        <v>6209574</v>
      </c>
      <c r="H3421" t="s">
        <v>40</v>
      </c>
      <c r="I3421" t="s">
        <v>41</v>
      </c>
      <c r="J3421" t="s">
        <v>42</v>
      </c>
      <c r="K3421" t="s">
        <v>43</v>
      </c>
      <c r="L3421" s="1">
        <v>38091</v>
      </c>
      <c r="M3421">
        <v>1</v>
      </c>
      <c r="N3421" t="s">
        <v>44</v>
      </c>
      <c r="O3421" t="s">
        <v>159</v>
      </c>
      <c r="P3421" t="s">
        <v>46</v>
      </c>
      <c r="Q3421" t="s">
        <v>381</v>
      </c>
      <c r="R3421" t="s">
        <v>48</v>
      </c>
      <c r="S3421">
        <v>32</v>
      </c>
      <c r="T3421">
        <v>693897.99983711704</v>
      </c>
      <c r="U3421">
        <v>6209574.0036141695</v>
      </c>
      <c r="V3421">
        <v>1</v>
      </c>
      <c r="W3421">
        <v>1</v>
      </c>
      <c r="X3421" t="s">
        <v>161</v>
      </c>
      <c r="Y3421">
        <v>0.91666666666666596</v>
      </c>
      <c r="Z3421" t="s">
        <v>382</v>
      </c>
      <c r="AA3421">
        <v>1</v>
      </c>
      <c r="AB3421" t="s">
        <v>50</v>
      </c>
      <c r="AD3421">
        <v>1039</v>
      </c>
      <c r="AE3421" t="s">
        <v>65</v>
      </c>
      <c r="AF3421" t="s">
        <v>52</v>
      </c>
      <c r="AG3421">
        <v>95.5</v>
      </c>
      <c r="AH3421" t="s">
        <v>66</v>
      </c>
      <c r="AI3421">
        <v>9999999</v>
      </c>
      <c r="AK3421">
        <v>2</v>
      </c>
    </row>
    <row r="3422" spans="1:37" hidden="1" x14ac:dyDescent="0.2">
      <c r="A3422" t="s">
        <v>37</v>
      </c>
      <c r="B3422">
        <v>49000042</v>
      </c>
      <c r="C3422" t="s">
        <v>38</v>
      </c>
      <c r="D3422" t="s">
        <v>39</v>
      </c>
      <c r="E3422">
        <v>32</v>
      </c>
      <c r="F3422">
        <v>693898</v>
      </c>
      <c r="G3422">
        <v>6209574</v>
      </c>
      <c r="H3422" t="s">
        <v>40</v>
      </c>
      <c r="I3422" t="s">
        <v>41</v>
      </c>
      <c r="J3422" t="s">
        <v>42</v>
      </c>
      <c r="K3422" t="s">
        <v>43</v>
      </c>
      <c r="L3422" s="1">
        <v>34135</v>
      </c>
      <c r="M3422">
        <v>1</v>
      </c>
      <c r="N3422" t="s">
        <v>44</v>
      </c>
      <c r="O3422" t="s">
        <v>159</v>
      </c>
      <c r="P3422" t="s">
        <v>46</v>
      </c>
      <c r="Q3422" t="s">
        <v>551</v>
      </c>
      <c r="R3422" t="s">
        <v>48</v>
      </c>
      <c r="S3422">
        <v>32</v>
      </c>
      <c r="T3422">
        <v>693897.99983711704</v>
      </c>
      <c r="U3422">
        <v>6209574.0036141695</v>
      </c>
      <c r="V3422">
        <v>1</v>
      </c>
      <c r="W3422">
        <v>1</v>
      </c>
      <c r="X3422" t="s">
        <v>161</v>
      </c>
      <c r="Y3422">
        <v>0.36666666666666597</v>
      </c>
      <c r="Z3422" t="s">
        <v>344</v>
      </c>
      <c r="AA3422">
        <v>1</v>
      </c>
      <c r="AB3422" t="s">
        <v>50</v>
      </c>
      <c r="AD3422">
        <v>1039</v>
      </c>
      <c r="AE3422" t="s">
        <v>65</v>
      </c>
      <c r="AF3422" t="s">
        <v>52</v>
      </c>
      <c r="AG3422">
        <v>310</v>
      </c>
      <c r="AH3422" t="s">
        <v>66</v>
      </c>
      <c r="AI3422">
        <v>9999999</v>
      </c>
      <c r="AK3422">
        <v>2</v>
      </c>
    </row>
    <row r="3423" spans="1:37" hidden="1" x14ac:dyDescent="0.2">
      <c r="A3423" t="s">
        <v>37</v>
      </c>
      <c r="B3423">
        <v>49000042</v>
      </c>
      <c r="C3423" t="s">
        <v>38</v>
      </c>
      <c r="D3423" t="s">
        <v>39</v>
      </c>
      <c r="E3423">
        <v>32</v>
      </c>
      <c r="F3423">
        <v>693898</v>
      </c>
      <c r="G3423">
        <v>6209574</v>
      </c>
      <c r="H3423" t="s">
        <v>40</v>
      </c>
      <c r="I3423" t="s">
        <v>41</v>
      </c>
      <c r="J3423" t="s">
        <v>42</v>
      </c>
      <c r="K3423" t="s">
        <v>43</v>
      </c>
      <c r="L3423" s="1">
        <v>34821</v>
      </c>
      <c r="M3423">
        <v>1</v>
      </c>
      <c r="N3423" t="s">
        <v>44</v>
      </c>
      <c r="O3423" t="s">
        <v>159</v>
      </c>
      <c r="P3423" t="s">
        <v>46</v>
      </c>
      <c r="Q3423" t="s">
        <v>466</v>
      </c>
      <c r="R3423" t="s">
        <v>48</v>
      </c>
      <c r="S3423">
        <v>32</v>
      </c>
      <c r="T3423">
        <v>693897.99983711704</v>
      </c>
      <c r="U3423">
        <v>6209574.0036141695</v>
      </c>
      <c r="V3423">
        <v>1</v>
      </c>
      <c r="W3423">
        <v>1</v>
      </c>
      <c r="X3423" t="s">
        <v>161</v>
      </c>
      <c r="Y3423">
        <v>1</v>
      </c>
      <c r="Z3423" t="s">
        <v>467</v>
      </c>
      <c r="AA3423">
        <v>1</v>
      </c>
      <c r="AB3423" t="s">
        <v>57</v>
      </c>
      <c r="AD3423">
        <v>329</v>
      </c>
      <c r="AE3423" t="s">
        <v>92</v>
      </c>
      <c r="AF3423" t="s">
        <v>52</v>
      </c>
      <c r="AG3423">
        <v>4.7</v>
      </c>
      <c r="AH3423" t="s">
        <v>53</v>
      </c>
      <c r="AI3423">
        <v>9999999</v>
      </c>
      <c r="AK3423">
        <v>2</v>
      </c>
    </row>
    <row r="3424" spans="1:37" hidden="1" x14ac:dyDescent="0.2">
      <c r="A3424" t="s">
        <v>37</v>
      </c>
      <c r="B3424">
        <v>49000042</v>
      </c>
      <c r="C3424" t="s">
        <v>38</v>
      </c>
      <c r="D3424" t="s">
        <v>39</v>
      </c>
      <c r="E3424">
        <v>32</v>
      </c>
      <c r="F3424">
        <v>693898</v>
      </c>
      <c r="G3424">
        <v>6209574</v>
      </c>
      <c r="H3424" t="s">
        <v>40</v>
      </c>
      <c r="I3424" t="s">
        <v>41</v>
      </c>
      <c r="J3424" t="s">
        <v>42</v>
      </c>
      <c r="K3424" t="s">
        <v>43</v>
      </c>
      <c r="L3424" s="1">
        <v>34191</v>
      </c>
      <c r="M3424">
        <v>1</v>
      </c>
      <c r="N3424" t="s">
        <v>44</v>
      </c>
      <c r="O3424" t="s">
        <v>159</v>
      </c>
      <c r="P3424" t="s">
        <v>46</v>
      </c>
      <c r="Q3424" t="s">
        <v>386</v>
      </c>
      <c r="R3424" t="s">
        <v>48</v>
      </c>
      <c r="S3424">
        <v>32</v>
      </c>
      <c r="T3424">
        <v>693897.99983711704</v>
      </c>
      <c r="U3424">
        <v>6209574.0036141695</v>
      </c>
      <c r="V3424">
        <v>1</v>
      </c>
      <c r="W3424">
        <v>1</v>
      </c>
      <c r="X3424" t="s">
        <v>161</v>
      </c>
      <c r="Y3424">
        <v>0.33333333333333298</v>
      </c>
      <c r="Z3424" t="s">
        <v>219</v>
      </c>
      <c r="AA3424">
        <v>1</v>
      </c>
      <c r="AB3424" t="s">
        <v>50</v>
      </c>
      <c r="AD3424">
        <v>53</v>
      </c>
      <c r="AE3424" t="s">
        <v>62</v>
      </c>
      <c r="AF3424" t="s">
        <v>52</v>
      </c>
      <c r="AG3424">
        <v>1.84</v>
      </c>
      <c r="AH3424" t="s">
        <v>63</v>
      </c>
      <c r="AI3424">
        <v>9999999</v>
      </c>
      <c r="AK3424">
        <v>2</v>
      </c>
    </row>
    <row r="3425" spans="1:37" hidden="1" x14ac:dyDescent="0.2">
      <c r="A3425" t="s">
        <v>37</v>
      </c>
      <c r="B3425">
        <v>49000042</v>
      </c>
      <c r="C3425" t="s">
        <v>38</v>
      </c>
      <c r="D3425" t="s">
        <v>39</v>
      </c>
      <c r="E3425">
        <v>32</v>
      </c>
      <c r="F3425">
        <v>693898</v>
      </c>
      <c r="G3425">
        <v>6209574</v>
      </c>
      <c r="H3425" t="s">
        <v>40</v>
      </c>
      <c r="I3425" t="s">
        <v>41</v>
      </c>
      <c r="J3425" t="s">
        <v>42</v>
      </c>
      <c r="K3425" t="s">
        <v>43</v>
      </c>
      <c r="L3425" s="1">
        <v>35045</v>
      </c>
      <c r="M3425">
        <v>1</v>
      </c>
      <c r="N3425" t="s">
        <v>44</v>
      </c>
      <c r="O3425" t="s">
        <v>159</v>
      </c>
      <c r="P3425" t="s">
        <v>46</v>
      </c>
      <c r="Q3425" t="s">
        <v>573</v>
      </c>
      <c r="R3425" t="s">
        <v>48</v>
      </c>
      <c r="S3425">
        <v>32</v>
      </c>
      <c r="T3425">
        <v>693897.99983711704</v>
      </c>
      <c r="U3425">
        <v>6209574.0036141695</v>
      </c>
      <c r="V3425">
        <v>1</v>
      </c>
      <c r="W3425">
        <v>1</v>
      </c>
      <c r="X3425" t="s">
        <v>161</v>
      </c>
      <c r="Y3425">
        <v>0.34999999999999898</v>
      </c>
      <c r="Z3425" t="s">
        <v>556</v>
      </c>
      <c r="AA3425">
        <v>1</v>
      </c>
      <c r="AB3425" t="s">
        <v>50</v>
      </c>
      <c r="AD3425">
        <v>261</v>
      </c>
      <c r="AE3425" t="s">
        <v>56</v>
      </c>
      <c r="AF3425" t="s">
        <v>52</v>
      </c>
      <c r="AG3425">
        <v>0.38</v>
      </c>
      <c r="AH3425" t="s">
        <v>53</v>
      </c>
      <c r="AI3425">
        <v>9999999</v>
      </c>
      <c r="AK3425">
        <v>2</v>
      </c>
    </row>
    <row r="3426" spans="1:37" hidden="1" x14ac:dyDescent="0.2">
      <c r="A3426" t="s">
        <v>37</v>
      </c>
      <c r="B3426">
        <v>49000042</v>
      </c>
      <c r="C3426" t="s">
        <v>38</v>
      </c>
      <c r="D3426" t="s">
        <v>39</v>
      </c>
      <c r="E3426">
        <v>32</v>
      </c>
      <c r="F3426">
        <v>693898</v>
      </c>
      <c r="G3426">
        <v>6209574</v>
      </c>
      <c r="H3426" t="s">
        <v>40</v>
      </c>
      <c r="I3426" t="s">
        <v>41</v>
      </c>
      <c r="J3426" t="s">
        <v>42</v>
      </c>
      <c r="K3426" t="s">
        <v>43</v>
      </c>
      <c r="L3426" s="1">
        <v>37999</v>
      </c>
      <c r="M3426">
        <v>1</v>
      </c>
      <c r="N3426" t="s">
        <v>44</v>
      </c>
      <c r="O3426" t="s">
        <v>159</v>
      </c>
      <c r="P3426" t="s">
        <v>46</v>
      </c>
      <c r="Q3426" t="s">
        <v>410</v>
      </c>
      <c r="R3426" t="s">
        <v>48</v>
      </c>
      <c r="S3426">
        <v>32</v>
      </c>
      <c r="T3426">
        <v>693897.99983711704</v>
      </c>
      <c r="U3426">
        <v>6209574.0036141695</v>
      </c>
      <c r="V3426">
        <v>1</v>
      </c>
      <c r="W3426">
        <v>1</v>
      </c>
      <c r="X3426" t="s">
        <v>49</v>
      </c>
      <c r="Y3426">
        <v>0.2</v>
      </c>
      <c r="Z3426">
        <v>0.2</v>
      </c>
      <c r="AA3426">
        <v>1</v>
      </c>
      <c r="AB3426" t="s">
        <v>50</v>
      </c>
      <c r="AD3426">
        <v>13</v>
      </c>
      <c r="AE3426" t="s">
        <v>64</v>
      </c>
      <c r="AF3426" t="s">
        <v>52</v>
      </c>
      <c r="AG3426">
        <v>8.1</v>
      </c>
      <c r="AH3426" t="s">
        <v>64</v>
      </c>
      <c r="AI3426">
        <v>9999999</v>
      </c>
      <c r="AK3426">
        <v>2</v>
      </c>
    </row>
    <row r="3427" spans="1:37" hidden="1" x14ac:dyDescent="0.2">
      <c r="A3427" t="s">
        <v>37</v>
      </c>
      <c r="B3427">
        <v>49000042</v>
      </c>
      <c r="C3427" t="s">
        <v>38</v>
      </c>
      <c r="D3427" t="s">
        <v>39</v>
      </c>
      <c r="E3427">
        <v>32</v>
      </c>
      <c r="F3427">
        <v>693898</v>
      </c>
      <c r="G3427">
        <v>6209574</v>
      </c>
      <c r="H3427" t="s">
        <v>40</v>
      </c>
      <c r="I3427" t="s">
        <v>41</v>
      </c>
      <c r="J3427" t="s">
        <v>42</v>
      </c>
      <c r="K3427" t="s">
        <v>43</v>
      </c>
      <c r="L3427" s="1">
        <v>35313</v>
      </c>
      <c r="M3427">
        <v>1</v>
      </c>
      <c r="N3427" t="s">
        <v>44</v>
      </c>
      <c r="O3427" t="s">
        <v>159</v>
      </c>
      <c r="P3427" t="s">
        <v>46</v>
      </c>
      <c r="Q3427" t="s">
        <v>396</v>
      </c>
      <c r="R3427" t="s">
        <v>48</v>
      </c>
      <c r="S3427">
        <v>32</v>
      </c>
      <c r="T3427">
        <v>693897.99983711704</v>
      </c>
      <c r="U3427">
        <v>6209574.0036141695</v>
      </c>
      <c r="V3427">
        <v>1</v>
      </c>
      <c r="W3427">
        <v>1</v>
      </c>
      <c r="X3427" t="s">
        <v>161</v>
      </c>
      <c r="Y3427">
        <v>0.5</v>
      </c>
      <c r="Z3427" t="s">
        <v>397</v>
      </c>
      <c r="AA3427">
        <v>1</v>
      </c>
      <c r="AB3427" t="s">
        <v>57</v>
      </c>
      <c r="AD3427">
        <v>329</v>
      </c>
      <c r="AE3427" t="s">
        <v>92</v>
      </c>
      <c r="AF3427" t="s">
        <v>52</v>
      </c>
      <c r="AG3427">
        <v>1.9</v>
      </c>
      <c r="AH3427" t="s">
        <v>53</v>
      </c>
      <c r="AI3427">
        <v>9999999</v>
      </c>
      <c r="AK3427">
        <v>2</v>
      </c>
    </row>
    <row r="3428" spans="1:37" hidden="1" x14ac:dyDescent="0.2">
      <c r="A3428" t="s">
        <v>37</v>
      </c>
      <c r="B3428">
        <v>49000042</v>
      </c>
      <c r="C3428" t="s">
        <v>38</v>
      </c>
      <c r="D3428" t="s">
        <v>39</v>
      </c>
      <c r="E3428">
        <v>32</v>
      </c>
      <c r="F3428">
        <v>693898</v>
      </c>
      <c r="G3428">
        <v>6209574</v>
      </c>
      <c r="H3428" t="s">
        <v>40</v>
      </c>
      <c r="I3428" t="s">
        <v>41</v>
      </c>
      <c r="J3428" t="s">
        <v>42</v>
      </c>
      <c r="K3428" t="s">
        <v>43</v>
      </c>
      <c r="L3428" s="1">
        <v>35640</v>
      </c>
      <c r="M3428">
        <v>1</v>
      </c>
      <c r="N3428" t="s">
        <v>44</v>
      </c>
      <c r="O3428" t="s">
        <v>159</v>
      </c>
      <c r="P3428" t="s">
        <v>46</v>
      </c>
      <c r="Q3428" t="s">
        <v>543</v>
      </c>
      <c r="R3428" t="s">
        <v>48</v>
      </c>
      <c r="S3428">
        <v>32</v>
      </c>
      <c r="T3428">
        <v>693897.99983711704</v>
      </c>
      <c r="U3428">
        <v>6209574.0036141695</v>
      </c>
      <c r="V3428">
        <v>1</v>
      </c>
      <c r="W3428">
        <v>1</v>
      </c>
      <c r="X3428" t="s">
        <v>161</v>
      </c>
      <c r="Y3428">
        <v>0.36666666666666597</v>
      </c>
      <c r="Z3428" t="s">
        <v>344</v>
      </c>
      <c r="AA3428">
        <v>1</v>
      </c>
      <c r="AB3428" t="s">
        <v>50</v>
      </c>
      <c r="AD3428">
        <v>312</v>
      </c>
      <c r="AE3428" t="s">
        <v>271</v>
      </c>
      <c r="AF3428" t="s">
        <v>52</v>
      </c>
      <c r="AG3428">
        <v>0.21</v>
      </c>
      <c r="AH3428" t="s">
        <v>53</v>
      </c>
      <c r="AI3428">
        <v>9999999</v>
      </c>
      <c r="AK3428">
        <v>2</v>
      </c>
    </row>
    <row r="3429" spans="1:37" hidden="1" x14ac:dyDescent="0.2">
      <c r="A3429" t="s">
        <v>37</v>
      </c>
      <c r="B3429">
        <v>49000042</v>
      </c>
      <c r="C3429" t="s">
        <v>38</v>
      </c>
      <c r="D3429" t="s">
        <v>39</v>
      </c>
      <c r="E3429">
        <v>32</v>
      </c>
      <c r="F3429">
        <v>693898</v>
      </c>
      <c r="G3429">
        <v>6209574</v>
      </c>
      <c r="H3429" t="s">
        <v>40</v>
      </c>
      <c r="I3429" t="s">
        <v>41</v>
      </c>
      <c r="J3429" t="s">
        <v>42</v>
      </c>
      <c r="K3429" t="s">
        <v>43</v>
      </c>
      <c r="L3429" s="1">
        <v>34527</v>
      </c>
      <c r="M3429">
        <v>1</v>
      </c>
      <c r="N3429" t="s">
        <v>44</v>
      </c>
      <c r="O3429" t="s">
        <v>159</v>
      </c>
      <c r="P3429" t="s">
        <v>46</v>
      </c>
      <c r="Q3429" t="s">
        <v>587</v>
      </c>
      <c r="R3429" t="s">
        <v>48</v>
      </c>
      <c r="S3429">
        <v>32</v>
      </c>
      <c r="T3429">
        <v>693897.99983711704</v>
      </c>
      <c r="U3429">
        <v>6209574.0036141695</v>
      </c>
      <c r="V3429">
        <v>1</v>
      </c>
      <c r="W3429">
        <v>1</v>
      </c>
      <c r="X3429" t="s">
        <v>161</v>
      </c>
      <c r="Y3429">
        <v>0.33333333333333298</v>
      </c>
      <c r="Z3429" t="s">
        <v>227</v>
      </c>
      <c r="AA3429">
        <v>1</v>
      </c>
      <c r="AB3429" t="s">
        <v>50</v>
      </c>
      <c r="AD3429">
        <v>32</v>
      </c>
      <c r="AE3429" t="s">
        <v>207</v>
      </c>
      <c r="AF3429" t="s">
        <v>52</v>
      </c>
      <c r="AG3429">
        <v>78</v>
      </c>
      <c r="AH3429" t="s">
        <v>53</v>
      </c>
      <c r="AI3429">
        <v>9999999</v>
      </c>
      <c r="AK3429">
        <v>2</v>
      </c>
    </row>
    <row r="3430" spans="1:37" hidden="1" x14ac:dyDescent="0.2">
      <c r="A3430" t="s">
        <v>37</v>
      </c>
      <c r="B3430">
        <v>49000042</v>
      </c>
      <c r="C3430" t="s">
        <v>38</v>
      </c>
      <c r="D3430" t="s">
        <v>39</v>
      </c>
      <c r="E3430">
        <v>32</v>
      </c>
      <c r="F3430">
        <v>693898</v>
      </c>
      <c r="G3430">
        <v>6209574</v>
      </c>
      <c r="H3430" t="s">
        <v>40</v>
      </c>
      <c r="I3430" t="s">
        <v>41</v>
      </c>
      <c r="J3430" t="s">
        <v>42</v>
      </c>
      <c r="K3430" t="s">
        <v>43</v>
      </c>
      <c r="L3430" s="1">
        <v>34122</v>
      </c>
      <c r="M3430">
        <v>1</v>
      </c>
      <c r="N3430" t="s">
        <v>44</v>
      </c>
      <c r="O3430" t="s">
        <v>159</v>
      </c>
      <c r="P3430" t="s">
        <v>46</v>
      </c>
      <c r="Q3430" t="s">
        <v>520</v>
      </c>
      <c r="R3430" t="s">
        <v>48</v>
      </c>
      <c r="S3430">
        <v>32</v>
      </c>
      <c r="T3430">
        <v>693897.99983711704</v>
      </c>
      <c r="U3430">
        <v>6209574.0036141695</v>
      </c>
      <c r="V3430">
        <v>1</v>
      </c>
      <c r="W3430">
        <v>1</v>
      </c>
      <c r="X3430" t="s">
        <v>49</v>
      </c>
      <c r="Y3430">
        <v>0.2</v>
      </c>
      <c r="Z3430">
        <v>0.2</v>
      </c>
      <c r="AA3430">
        <v>1</v>
      </c>
      <c r="AB3430" t="s">
        <v>50</v>
      </c>
      <c r="AD3430">
        <v>13</v>
      </c>
      <c r="AE3430" t="s">
        <v>64</v>
      </c>
      <c r="AF3430" t="s">
        <v>52</v>
      </c>
      <c r="AG3430">
        <v>10.3</v>
      </c>
      <c r="AH3430" t="s">
        <v>64</v>
      </c>
      <c r="AI3430">
        <v>9999999</v>
      </c>
      <c r="AK3430">
        <v>2</v>
      </c>
    </row>
    <row r="3431" spans="1:37" hidden="1" x14ac:dyDescent="0.2">
      <c r="A3431" t="s">
        <v>37</v>
      </c>
      <c r="B3431">
        <v>49000042</v>
      </c>
      <c r="C3431" t="s">
        <v>38</v>
      </c>
      <c r="D3431" t="s">
        <v>39</v>
      </c>
      <c r="E3431">
        <v>32</v>
      </c>
      <c r="F3431">
        <v>693898</v>
      </c>
      <c r="G3431">
        <v>6209574</v>
      </c>
      <c r="H3431" t="s">
        <v>40</v>
      </c>
      <c r="I3431" t="s">
        <v>41</v>
      </c>
      <c r="J3431" t="s">
        <v>42</v>
      </c>
      <c r="K3431" t="s">
        <v>43</v>
      </c>
      <c r="L3431" s="1">
        <v>35563</v>
      </c>
      <c r="M3431">
        <v>1</v>
      </c>
      <c r="N3431" t="s">
        <v>44</v>
      </c>
      <c r="O3431" t="s">
        <v>159</v>
      </c>
      <c r="P3431" t="s">
        <v>46</v>
      </c>
      <c r="Q3431" t="s">
        <v>539</v>
      </c>
      <c r="R3431" t="s">
        <v>48</v>
      </c>
      <c r="S3431">
        <v>32</v>
      </c>
      <c r="T3431">
        <v>693897.99983711704</v>
      </c>
      <c r="U3431">
        <v>6209574.0036141695</v>
      </c>
      <c r="V3431">
        <v>1</v>
      </c>
      <c r="W3431">
        <v>1</v>
      </c>
      <c r="X3431" t="s">
        <v>161</v>
      </c>
      <c r="Y3431">
        <v>0.36666666666666597</v>
      </c>
      <c r="Z3431" t="s">
        <v>195</v>
      </c>
      <c r="AA3431">
        <v>1</v>
      </c>
      <c r="AB3431" t="s">
        <v>57</v>
      </c>
      <c r="AD3431">
        <v>251</v>
      </c>
      <c r="AE3431" t="s">
        <v>61</v>
      </c>
      <c r="AF3431" t="s">
        <v>52</v>
      </c>
      <c r="AG3431">
        <v>0.01</v>
      </c>
      <c r="AH3431" t="s">
        <v>53</v>
      </c>
      <c r="AI3431">
        <v>9999999</v>
      </c>
      <c r="AK3431">
        <v>2</v>
      </c>
    </row>
    <row r="3432" spans="1:37" hidden="1" x14ac:dyDescent="0.2">
      <c r="A3432" t="s">
        <v>37</v>
      </c>
      <c r="B3432">
        <v>49000042</v>
      </c>
      <c r="C3432" t="s">
        <v>38</v>
      </c>
      <c r="D3432" t="s">
        <v>39</v>
      </c>
      <c r="E3432">
        <v>32</v>
      </c>
      <c r="F3432">
        <v>693898</v>
      </c>
      <c r="G3432">
        <v>6209574</v>
      </c>
      <c r="H3432" t="s">
        <v>40</v>
      </c>
      <c r="I3432" t="s">
        <v>41</v>
      </c>
      <c r="J3432" t="s">
        <v>42</v>
      </c>
      <c r="K3432" t="s">
        <v>43</v>
      </c>
      <c r="L3432" s="1">
        <v>36564</v>
      </c>
      <c r="M3432">
        <v>1</v>
      </c>
      <c r="N3432" t="s">
        <v>44</v>
      </c>
      <c r="O3432" t="s">
        <v>159</v>
      </c>
      <c r="P3432" t="s">
        <v>46</v>
      </c>
      <c r="Q3432" t="s">
        <v>421</v>
      </c>
      <c r="R3432" t="s">
        <v>48</v>
      </c>
      <c r="S3432">
        <v>32</v>
      </c>
      <c r="T3432">
        <v>693897.99983711704</v>
      </c>
      <c r="U3432">
        <v>6209574.0036141695</v>
      </c>
      <c r="V3432">
        <v>1</v>
      </c>
      <c r="W3432">
        <v>1</v>
      </c>
      <c r="X3432" t="s">
        <v>161</v>
      </c>
      <c r="Y3432">
        <v>0.36666666666666597</v>
      </c>
      <c r="Z3432" t="s">
        <v>344</v>
      </c>
      <c r="AA3432">
        <v>1</v>
      </c>
      <c r="AB3432" t="s">
        <v>50</v>
      </c>
      <c r="AD3432">
        <v>5</v>
      </c>
      <c r="AE3432" t="s">
        <v>87</v>
      </c>
      <c r="AF3432" t="s">
        <v>52</v>
      </c>
      <c r="AG3432">
        <v>58.1</v>
      </c>
      <c r="AH3432" t="s">
        <v>88</v>
      </c>
      <c r="AI3432">
        <v>9999999</v>
      </c>
      <c r="AK3432">
        <v>2</v>
      </c>
    </row>
    <row r="3433" spans="1:37" hidden="1" x14ac:dyDescent="0.2">
      <c r="A3433" t="s">
        <v>37</v>
      </c>
      <c r="B3433">
        <v>49000042</v>
      </c>
      <c r="C3433" t="s">
        <v>38</v>
      </c>
      <c r="D3433" t="s">
        <v>39</v>
      </c>
      <c r="E3433">
        <v>32</v>
      </c>
      <c r="F3433">
        <v>693898</v>
      </c>
      <c r="G3433">
        <v>6209574</v>
      </c>
      <c r="H3433" t="s">
        <v>40</v>
      </c>
      <c r="I3433" t="s">
        <v>41</v>
      </c>
      <c r="J3433" t="s">
        <v>42</v>
      </c>
      <c r="K3433" t="s">
        <v>43</v>
      </c>
      <c r="L3433" s="1">
        <v>38203</v>
      </c>
      <c r="M3433">
        <v>1</v>
      </c>
      <c r="N3433" t="s">
        <v>44</v>
      </c>
      <c r="O3433" t="s">
        <v>159</v>
      </c>
      <c r="P3433" t="s">
        <v>46</v>
      </c>
      <c r="Q3433" t="s">
        <v>391</v>
      </c>
      <c r="R3433" t="s">
        <v>48</v>
      </c>
      <c r="S3433">
        <v>32</v>
      </c>
      <c r="T3433">
        <v>693897.99983711704</v>
      </c>
      <c r="U3433">
        <v>6209574.0036141695</v>
      </c>
      <c r="V3433">
        <v>1</v>
      </c>
      <c r="W3433">
        <v>1</v>
      </c>
      <c r="X3433" t="s">
        <v>161</v>
      </c>
      <c r="Y3433">
        <v>0.61666666666666603</v>
      </c>
      <c r="Z3433" t="s">
        <v>392</v>
      </c>
      <c r="AA3433">
        <v>1</v>
      </c>
      <c r="AB3433" t="s">
        <v>57</v>
      </c>
      <c r="AD3433">
        <v>329</v>
      </c>
      <c r="AE3433" t="s">
        <v>92</v>
      </c>
      <c r="AF3433" t="s">
        <v>52</v>
      </c>
      <c r="AG3433">
        <v>0.04</v>
      </c>
      <c r="AH3433" t="s">
        <v>53</v>
      </c>
      <c r="AI3433">
        <v>9999999</v>
      </c>
      <c r="AK3433">
        <v>2</v>
      </c>
    </row>
    <row r="3434" spans="1:37" hidden="1" x14ac:dyDescent="0.2">
      <c r="A3434" t="s">
        <v>37</v>
      </c>
      <c r="B3434">
        <v>49000042</v>
      </c>
      <c r="C3434" t="s">
        <v>38</v>
      </c>
      <c r="D3434" t="s">
        <v>39</v>
      </c>
      <c r="E3434">
        <v>32</v>
      </c>
      <c r="F3434">
        <v>693898</v>
      </c>
      <c r="G3434">
        <v>6209574</v>
      </c>
      <c r="H3434" t="s">
        <v>40</v>
      </c>
      <c r="I3434" t="s">
        <v>41</v>
      </c>
      <c r="J3434" t="s">
        <v>42</v>
      </c>
      <c r="K3434" t="s">
        <v>43</v>
      </c>
      <c r="L3434" s="1">
        <v>34975</v>
      </c>
      <c r="M3434">
        <v>1</v>
      </c>
      <c r="N3434" t="s">
        <v>44</v>
      </c>
      <c r="O3434" t="s">
        <v>159</v>
      </c>
      <c r="P3434" t="s">
        <v>46</v>
      </c>
      <c r="Q3434" t="s">
        <v>499</v>
      </c>
      <c r="R3434" t="s">
        <v>48</v>
      </c>
      <c r="S3434">
        <v>32</v>
      </c>
      <c r="T3434">
        <v>693897.99983711704</v>
      </c>
      <c r="U3434">
        <v>6209574.0036141695</v>
      </c>
      <c r="V3434">
        <v>1</v>
      </c>
      <c r="W3434">
        <v>1</v>
      </c>
      <c r="X3434" t="s">
        <v>161</v>
      </c>
      <c r="Y3434">
        <v>0.25</v>
      </c>
      <c r="Z3434" t="s">
        <v>404</v>
      </c>
      <c r="AA3434">
        <v>1</v>
      </c>
      <c r="AB3434" t="s">
        <v>50</v>
      </c>
      <c r="AD3434">
        <v>253</v>
      </c>
      <c r="AE3434" t="s">
        <v>55</v>
      </c>
      <c r="AF3434" t="s">
        <v>52</v>
      </c>
      <c r="AG3434">
        <v>2.92</v>
      </c>
      <c r="AH3434" t="s">
        <v>53</v>
      </c>
      <c r="AI3434">
        <v>9999999</v>
      </c>
      <c r="AK3434">
        <v>2</v>
      </c>
    </row>
    <row r="3435" spans="1:37" hidden="1" x14ac:dyDescent="0.2">
      <c r="A3435" t="s">
        <v>37</v>
      </c>
      <c r="B3435">
        <v>49000042</v>
      </c>
      <c r="C3435" t="s">
        <v>38</v>
      </c>
      <c r="D3435" t="s">
        <v>39</v>
      </c>
      <c r="E3435">
        <v>32</v>
      </c>
      <c r="F3435">
        <v>693898</v>
      </c>
      <c r="G3435">
        <v>6209574</v>
      </c>
      <c r="H3435" t="s">
        <v>40</v>
      </c>
      <c r="I3435" t="s">
        <v>41</v>
      </c>
      <c r="J3435" t="s">
        <v>42</v>
      </c>
      <c r="K3435" t="s">
        <v>43</v>
      </c>
      <c r="L3435" s="1">
        <v>34947</v>
      </c>
      <c r="M3435">
        <v>1</v>
      </c>
      <c r="N3435" t="s">
        <v>44</v>
      </c>
      <c r="O3435" t="s">
        <v>159</v>
      </c>
      <c r="P3435" t="s">
        <v>46</v>
      </c>
      <c r="Q3435" t="s">
        <v>524</v>
      </c>
      <c r="R3435" t="s">
        <v>48</v>
      </c>
      <c r="S3435">
        <v>32</v>
      </c>
      <c r="T3435">
        <v>693897.99983711704</v>
      </c>
      <c r="U3435">
        <v>6209574.0036141695</v>
      </c>
      <c r="V3435">
        <v>1</v>
      </c>
      <c r="W3435">
        <v>1</v>
      </c>
      <c r="X3435" t="s">
        <v>161</v>
      </c>
      <c r="Y3435">
        <v>0.34999999999999898</v>
      </c>
      <c r="Z3435" t="s">
        <v>525</v>
      </c>
      <c r="AA3435">
        <v>1</v>
      </c>
      <c r="AB3435" t="s">
        <v>57</v>
      </c>
      <c r="AD3435">
        <v>251</v>
      </c>
      <c r="AE3435" t="s">
        <v>61</v>
      </c>
      <c r="AF3435" t="s">
        <v>52</v>
      </c>
      <c r="AG3435">
        <v>0.01</v>
      </c>
      <c r="AH3435" t="s">
        <v>53</v>
      </c>
      <c r="AI3435">
        <v>9999999</v>
      </c>
      <c r="AK3435">
        <v>2</v>
      </c>
    </row>
    <row r="3436" spans="1:37" hidden="1" x14ac:dyDescent="0.2">
      <c r="A3436" t="s">
        <v>37</v>
      </c>
      <c r="B3436">
        <v>49000042</v>
      </c>
      <c r="C3436" t="s">
        <v>38</v>
      </c>
      <c r="D3436" t="s">
        <v>39</v>
      </c>
      <c r="E3436">
        <v>32</v>
      </c>
      <c r="F3436">
        <v>693898</v>
      </c>
      <c r="G3436">
        <v>6209574</v>
      </c>
      <c r="H3436" t="s">
        <v>40</v>
      </c>
      <c r="I3436" t="s">
        <v>41</v>
      </c>
      <c r="J3436" t="s">
        <v>42</v>
      </c>
      <c r="K3436" t="s">
        <v>43</v>
      </c>
      <c r="L3436" s="1">
        <v>37264</v>
      </c>
      <c r="M3436">
        <v>1</v>
      </c>
      <c r="N3436" t="s">
        <v>44</v>
      </c>
      <c r="O3436" t="s">
        <v>159</v>
      </c>
      <c r="P3436" t="s">
        <v>46</v>
      </c>
      <c r="Q3436" t="s">
        <v>321</v>
      </c>
      <c r="R3436" t="s">
        <v>48</v>
      </c>
      <c r="S3436">
        <v>32</v>
      </c>
      <c r="T3436">
        <v>693897.99983711704</v>
      </c>
      <c r="U3436">
        <v>6209574.0036141695</v>
      </c>
      <c r="V3436">
        <v>1</v>
      </c>
      <c r="W3436">
        <v>1</v>
      </c>
      <c r="X3436" t="s">
        <v>49</v>
      </c>
      <c r="Y3436">
        <v>0.2</v>
      </c>
      <c r="Z3436">
        <v>0.2</v>
      </c>
      <c r="AA3436">
        <v>1</v>
      </c>
      <c r="AB3436" t="s">
        <v>50</v>
      </c>
      <c r="AD3436">
        <v>32</v>
      </c>
      <c r="AE3436" t="s">
        <v>207</v>
      </c>
      <c r="AF3436" t="s">
        <v>52</v>
      </c>
      <c r="AG3436">
        <v>7.8</v>
      </c>
      <c r="AH3436" t="s">
        <v>53</v>
      </c>
      <c r="AI3436">
        <v>9999999</v>
      </c>
      <c r="AK3436">
        <v>2</v>
      </c>
    </row>
    <row r="3437" spans="1:37" hidden="1" x14ac:dyDescent="0.2">
      <c r="A3437" t="s">
        <v>37</v>
      </c>
      <c r="B3437">
        <v>49000042</v>
      </c>
      <c r="C3437" t="s">
        <v>38</v>
      </c>
      <c r="D3437" t="s">
        <v>39</v>
      </c>
      <c r="E3437">
        <v>32</v>
      </c>
      <c r="F3437">
        <v>693898</v>
      </c>
      <c r="G3437">
        <v>6209574</v>
      </c>
      <c r="H3437" t="s">
        <v>40</v>
      </c>
      <c r="I3437" t="s">
        <v>41</v>
      </c>
      <c r="J3437" t="s">
        <v>42</v>
      </c>
      <c r="K3437" t="s">
        <v>43</v>
      </c>
      <c r="L3437" s="1">
        <v>35989</v>
      </c>
      <c r="M3437">
        <v>1</v>
      </c>
      <c r="N3437" t="s">
        <v>44</v>
      </c>
      <c r="O3437" t="s">
        <v>159</v>
      </c>
      <c r="P3437" t="s">
        <v>46</v>
      </c>
      <c r="Q3437" t="s">
        <v>515</v>
      </c>
      <c r="R3437" t="s">
        <v>48</v>
      </c>
      <c r="S3437">
        <v>32</v>
      </c>
      <c r="T3437">
        <v>693897.99983711704</v>
      </c>
      <c r="U3437">
        <v>6209574.0036141695</v>
      </c>
      <c r="V3437">
        <v>1</v>
      </c>
      <c r="W3437">
        <v>1</v>
      </c>
      <c r="X3437" t="s">
        <v>161</v>
      </c>
      <c r="Y3437">
        <v>0.53333333333333299</v>
      </c>
      <c r="Z3437" t="s">
        <v>516</v>
      </c>
      <c r="AA3437">
        <v>1</v>
      </c>
      <c r="AB3437" t="s">
        <v>50</v>
      </c>
      <c r="AD3437">
        <v>261</v>
      </c>
      <c r="AE3437" t="s">
        <v>56</v>
      </c>
      <c r="AF3437" t="s">
        <v>52</v>
      </c>
      <c r="AG3437">
        <v>0.25</v>
      </c>
      <c r="AH3437" t="s">
        <v>53</v>
      </c>
      <c r="AI3437">
        <v>9999999</v>
      </c>
      <c r="AK3437">
        <v>2</v>
      </c>
    </row>
    <row r="3438" spans="1:37" hidden="1" x14ac:dyDescent="0.2">
      <c r="A3438" t="s">
        <v>37</v>
      </c>
      <c r="B3438">
        <v>49000042</v>
      </c>
      <c r="C3438" t="s">
        <v>38</v>
      </c>
      <c r="D3438" t="s">
        <v>39</v>
      </c>
      <c r="E3438">
        <v>32</v>
      </c>
      <c r="F3438">
        <v>693898</v>
      </c>
      <c r="G3438">
        <v>6209574</v>
      </c>
      <c r="H3438" t="s">
        <v>40</v>
      </c>
      <c r="I3438" t="s">
        <v>41</v>
      </c>
      <c r="J3438" t="s">
        <v>42</v>
      </c>
      <c r="K3438" t="s">
        <v>43</v>
      </c>
      <c r="L3438" s="1">
        <v>37390</v>
      </c>
      <c r="M3438">
        <v>1</v>
      </c>
      <c r="N3438" t="s">
        <v>44</v>
      </c>
      <c r="O3438" t="s">
        <v>159</v>
      </c>
      <c r="P3438" t="s">
        <v>46</v>
      </c>
      <c r="Q3438" t="s">
        <v>492</v>
      </c>
      <c r="R3438" t="s">
        <v>48</v>
      </c>
      <c r="S3438">
        <v>32</v>
      </c>
      <c r="T3438">
        <v>693897.99983711704</v>
      </c>
      <c r="U3438">
        <v>6209574.0036141695</v>
      </c>
      <c r="V3438">
        <v>1</v>
      </c>
      <c r="W3438">
        <v>1</v>
      </c>
      <c r="X3438" t="s">
        <v>161</v>
      </c>
      <c r="Y3438">
        <v>0.96666666666666601</v>
      </c>
      <c r="Z3438" t="s">
        <v>493</v>
      </c>
      <c r="AA3438">
        <v>1</v>
      </c>
      <c r="AB3438" t="s">
        <v>57</v>
      </c>
      <c r="AD3438">
        <v>329</v>
      </c>
      <c r="AE3438" t="s">
        <v>92</v>
      </c>
      <c r="AF3438" t="s">
        <v>52</v>
      </c>
      <c r="AG3438">
        <v>2.7</v>
      </c>
      <c r="AH3438" t="s">
        <v>53</v>
      </c>
      <c r="AI3438">
        <v>9999999</v>
      </c>
      <c r="AK3438">
        <v>2</v>
      </c>
    </row>
    <row r="3439" spans="1:37" hidden="1" x14ac:dyDescent="0.2">
      <c r="A3439" t="s">
        <v>37</v>
      </c>
      <c r="B3439">
        <v>49000042</v>
      </c>
      <c r="C3439" t="s">
        <v>38</v>
      </c>
      <c r="D3439" t="s">
        <v>39</v>
      </c>
      <c r="E3439">
        <v>32</v>
      </c>
      <c r="F3439">
        <v>693898</v>
      </c>
      <c r="G3439">
        <v>6209574</v>
      </c>
      <c r="H3439" t="s">
        <v>40</v>
      </c>
      <c r="I3439" t="s">
        <v>41</v>
      </c>
      <c r="J3439" t="s">
        <v>42</v>
      </c>
      <c r="K3439" t="s">
        <v>43</v>
      </c>
      <c r="L3439" s="1">
        <v>36102</v>
      </c>
      <c r="M3439">
        <v>1</v>
      </c>
      <c r="N3439" t="s">
        <v>44</v>
      </c>
      <c r="O3439" t="s">
        <v>159</v>
      </c>
      <c r="P3439" t="s">
        <v>46</v>
      </c>
      <c r="Q3439" t="s">
        <v>538</v>
      </c>
      <c r="R3439" t="s">
        <v>48</v>
      </c>
      <c r="S3439">
        <v>32</v>
      </c>
      <c r="T3439">
        <v>693897.99983711704</v>
      </c>
      <c r="U3439">
        <v>6209574.0036141695</v>
      </c>
      <c r="V3439">
        <v>1</v>
      </c>
      <c r="W3439">
        <v>1</v>
      </c>
      <c r="X3439" t="s">
        <v>161</v>
      </c>
      <c r="Y3439">
        <v>0.66666666666666596</v>
      </c>
      <c r="Z3439" t="s">
        <v>441</v>
      </c>
      <c r="AA3439">
        <v>1</v>
      </c>
      <c r="AB3439" t="s">
        <v>50</v>
      </c>
      <c r="AD3439">
        <v>253</v>
      </c>
      <c r="AE3439" t="s">
        <v>55</v>
      </c>
      <c r="AF3439" t="s">
        <v>52</v>
      </c>
      <c r="AG3439">
        <v>2.73</v>
      </c>
      <c r="AH3439" t="s">
        <v>53</v>
      </c>
      <c r="AI3439">
        <v>9999999</v>
      </c>
      <c r="AK3439">
        <v>2</v>
      </c>
    </row>
    <row r="3440" spans="1:37" hidden="1" x14ac:dyDescent="0.2">
      <c r="A3440" t="s">
        <v>37</v>
      </c>
      <c r="B3440">
        <v>49000042</v>
      </c>
      <c r="C3440" t="s">
        <v>38</v>
      </c>
      <c r="D3440" t="s">
        <v>39</v>
      </c>
      <c r="E3440">
        <v>32</v>
      </c>
      <c r="F3440">
        <v>693898</v>
      </c>
      <c r="G3440">
        <v>6209574</v>
      </c>
      <c r="H3440" t="s">
        <v>40</v>
      </c>
      <c r="I3440" t="s">
        <v>41</v>
      </c>
      <c r="J3440" t="s">
        <v>42</v>
      </c>
      <c r="K3440" t="s">
        <v>43</v>
      </c>
      <c r="L3440" s="1">
        <v>35563</v>
      </c>
      <c r="M3440">
        <v>1</v>
      </c>
      <c r="N3440" t="s">
        <v>44</v>
      </c>
      <c r="O3440" t="s">
        <v>159</v>
      </c>
      <c r="P3440" t="s">
        <v>46</v>
      </c>
      <c r="Q3440" t="s">
        <v>539</v>
      </c>
      <c r="R3440" t="s">
        <v>48</v>
      </c>
      <c r="S3440">
        <v>32</v>
      </c>
      <c r="T3440">
        <v>693897.99983711704</v>
      </c>
      <c r="U3440">
        <v>6209574.0036141695</v>
      </c>
      <c r="V3440">
        <v>1</v>
      </c>
      <c r="W3440">
        <v>1</v>
      </c>
      <c r="X3440" t="s">
        <v>161</v>
      </c>
      <c r="Y3440">
        <v>0.36666666666666597</v>
      </c>
      <c r="Z3440" t="s">
        <v>195</v>
      </c>
      <c r="AA3440">
        <v>1</v>
      </c>
      <c r="AB3440" t="s">
        <v>50</v>
      </c>
      <c r="AD3440">
        <v>1039</v>
      </c>
      <c r="AE3440" t="s">
        <v>65</v>
      </c>
      <c r="AF3440" t="s">
        <v>52</v>
      </c>
      <c r="AG3440">
        <v>130</v>
      </c>
      <c r="AH3440" t="s">
        <v>66</v>
      </c>
      <c r="AI3440">
        <v>9999999</v>
      </c>
      <c r="AK3440">
        <v>2</v>
      </c>
    </row>
    <row r="3441" spans="1:37" hidden="1" x14ac:dyDescent="0.2">
      <c r="A3441" t="s">
        <v>37</v>
      </c>
      <c r="B3441">
        <v>49000042</v>
      </c>
      <c r="C3441" t="s">
        <v>38</v>
      </c>
      <c r="D3441" t="s">
        <v>39</v>
      </c>
      <c r="E3441">
        <v>32</v>
      </c>
      <c r="F3441">
        <v>693898</v>
      </c>
      <c r="G3441">
        <v>6209574</v>
      </c>
      <c r="H3441" t="s">
        <v>40</v>
      </c>
      <c r="I3441" t="s">
        <v>41</v>
      </c>
      <c r="J3441" t="s">
        <v>42</v>
      </c>
      <c r="K3441" t="s">
        <v>43</v>
      </c>
      <c r="L3441" s="1">
        <v>37026</v>
      </c>
      <c r="M3441">
        <v>1</v>
      </c>
      <c r="N3441" t="s">
        <v>44</v>
      </c>
      <c r="O3441" t="s">
        <v>159</v>
      </c>
      <c r="P3441" t="s">
        <v>46</v>
      </c>
      <c r="Q3441" t="s">
        <v>469</v>
      </c>
      <c r="R3441" t="s">
        <v>48</v>
      </c>
      <c r="S3441">
        <v>32</v>
      </c>
      <c r="T3441">
        <v>693897.99983711704</v>
      </c>
      <c r="U3441">
        <v>6209574.0036141695</v>
      </c>
      <c r="V3441">
        <v>1</v>
      </c>
      <c r="W3441">
        <v>1</v>
      </c>
      <c r="X3441" t="s">
        <v>161</v>
      </c>
      <c r="Y3441">
        <v>0.66666666666666596</v>
      </c>
      <c r="Z3441" t="s">
        <v>358</v>
      </c>
      <c r="AA3441">
        <v>1</v>
      </c>
      <c r="AB3441" t="s">
        <v>57</v>
      </c>
      <c r="AD3441">
        <v>256</v>
      </c>
      <c r="AE3441" t="s">
        <v>58</v>
      </c>
      <c r="AF3441" t="s">
        <v>52</v>
      </c>
      <c r="AG3441">
        <v>6.0000000000000001E-3</v>
      </c>
      <c r="AH3441" t="s">
        <v>53</v>
      </c>
      <c r="AI3441">
        <v>9999999</v>
      </c>
      <c r="AK3441">
        <v>2</v>
      </c>
    </row>
    <row r="3442" spans="1:37" hidden="1" x14ac:dyDescent="0.2">
      <c r="A3442" t="s">
        <v>37</v>
      </c>
      <c r="B3442">
        <v>49000042</v>
      </c>
      <c r="C3442" t="s">
        <v>38</v>
      </c>
      <c r="D3442" t="s">
        <v>39</v>
      </c>
      <c r="E3442">
        <v>32</v>
      </c>
      <c r="F3442">
        <v>693898</v>
      </c>
      <c r="G3442">
        <v>6209574</v>
      </c>
      <c r="H3442" t="s">
        <v>40</v>
      </c>
      <c r="I3442" t="s">
        <v>41</v>
      </c>
      <c r="J3442" t="s">
        <v>42</v>
      </c>
      <c r="K3442" t="s">
        <v>43</v>
      </c>
      <c r="L3442" s="1">
        <v>37999</v>
      </c>
      <c r="M3442">
        <v>1</v>
      </c>
      <c r="N3442" t="s">
        <v>44</v>
      </c>
      <c r="O3442" t="s">
        <v>159</v>
      </c>
      <c r="P3442" t="s">
        <v>46</v>
      </c>
      <c r="Q3442" t="s">
        <v>410</v>
      </c>
      <c r="R3442" t="s">
        <v>48</v>
      </c>
      <c r="S3442">
        <v>32</v>
      </c>
      <c r="T3442">
        <v>693897.99983711704</v>
      </c>
      <c r="U3442">
        <v>6209574.0036141695</v>
      </c>
      <c r="V3442">
        <v>1</v>
      </c>
      <c r="W3442">
        <v>1</v>
      </c>
      <c r="X3442" t="s">
        <v>49</v>
      </c>
      <c r="Y3442">
        <v>0.2</v>
      </c>
      <c r="Z3442">
        <v>0.2</v>
      </c>
      <c r="AA3442">
        <v>1</v>
      </c>
      <c r="AB3442" t="s">
        <v>50</v>
      </c>
      <c r="AD3442">
        <v>5</v>
      </c>
      <c r="AE3442" t="s">
        <v>87</v>
      </c>
      <c r="AF3442" t="s">
        <v>52</v>
      </c>
      <c r="AG3442">
        <v>52.3</v>
      </c>
      <c r="AH3442" t="s">
        <v>88</v>
      </c>
      <c r="AI3442">
        <v>9999999</v>
      </c>
      <c r="AK3442">
        <v>2</v>
      </c>
    </row>
    <row r="3443" spans="1:37" hidden="1" x14ac:dyDescent="0.2">
      <c r="A3443" t="s">
        <v>37</v>
      </c>
      <c r="B3443">
        <v>49000042</v>
      </c>
      <c r="C3443" t="s">
        <v>38</v>
      </c>
      <c r="D3443" t="s">
        <v>39</v>
      </c>
      <c r="E3443">
        <v>32</v>
      </c>
      <c r="F3443">
        <v>693898</v>
      </c>
      <c r="G3443">
        <v>6209574</v>
      </c>
      <c r="H3443" t="s">
        <v>40</v>
      </c>
      <c r="I3443" t="s">
        <v>41</v>
      </c>
      <c r="J3443" t="s">
        <v>42</v>
      </c>
      <c r="K3443" t="s">
        <v>43</v>
      </c>
      <c r="L3443" s="1">
        <v>34471</v>
      </c>
      <c r="M3443">
        <v>1</v>
      </c>
      <c r="N3443" t="s">
        <v>44</v>
      </c>
      <c r="O3443" t="s">
        <v>159</v>
      </c>
      <c r="P3443" t="s">
        <v>46</v>
      </c>
      <c r="Q3443" t="s">
        <v>570</v>
      </c>
      <c r="R3443" t="s">
        <v>48</v>
      </c>
      <c r="S3443">
        <v>32</v>
      </c>
      <c r="T3443">
        <v>693897.99983711704</v>
      </c>
      <c r="U3443">
        <v>6209574.0036141695</v>
      </c>
      <c r="V3443">
        <v>1</v>
      </c>
      <c r="W3443">
        <v>1</v>
      </c>
      <c r="X3443" t="s">
        <v>161</v>
      </c>
      <c r="Y3443">
        <v>0.63333333333333297</v>
      </c>
      <c r="Z3443" t="s">
        <v>571</v>
      </c>
      <c r="AA3443">
        <v>1</v>
      </c>
      <c r="AB3443" t="s">
        <v>50</v>
      </c>
      <c r="AD3443">
        <v>185</v>
      </c>
      <c r="AE3443" t="s">
        <v>170</v>
      </c>
      <c r="AF3443" t="s">
        <v>52</v>
      </c>
      <c r="AG3443">
        <v>44</v>
      </c>
      <c r="AH3443" t="s">
        <v>53</v>
      </c>
      <c r="AI3443">
        <v>9999999</v>
      </c>
      <c r="AK3443">
        <v>2</v>
      </c>
    </row>
    <row r="3444" spans="1:37" hidden="1" x14ac:dyDescent="0.2">
      <c r="A3444" t="s">
        <v>37</v>
      </c>
      <c r="B3444">
        <v>49000042</v>
      </c>
      <c r="C3444" t="s">
        <v>38</v>
      </c>
      <c r="D3444" t="s">
        <v>39</v>
      </c>
      <c r="E3444">
        <v>32</v>
      </c>
      <c r="F3444">
        <v>693898</v>
      </c>
      <c r="G3444">
        <v>6209574</v>
      </c>
      <c r="H3444" t="s">
        <v>40</v>
      </c>
      <c r="I3444" t="s">
        <v>41</v>
      </c>
      <c r="J3444" t="s">
        <v>42</v>
      </c>
      <c r="K3444" t="s">
        <v>43</v>
      </c>
      <c r="L3444" s="1">
        <v>36921</v>
      </c>
      <c r="M3444">
        <v>1</v>
      </c>
      <c r="N3444" t="s">
        <v>44</v>
      </c>
      <c r="O3444" t="s">
        <v>159</v>
      </c>
      <c r="P3444" t="s">
        <v>46</v>
      </c>
      <c r="Q3444" t="s">
        <v>442</v>
      </c>
      <c r="R3444" t="s">
        <v>48</v>
      </c>
      <c r="S3444">
        <v>32</v>
      </c>
      <c r="T3444">
        <v>693897.99983711704</v>
      </c>
      <c r="U3444">
        <v>6209574.0036141695</v>
      </c>
      <c r="V3444">
        <v>1</v>
      </c>
      <c r="W3444">
        <v>1</v>
      </c>
      <c r="X3444" t="s">
        <v>161</v>
      </c>
      <c r="Y3444">
        <v>0.86666666666666603</v>
      </c>
      <c r="Z3444" t="s">
        <v>330</v>
      </c>
      <c r="AA3444">
        <v>1</v>
      </c>
      <c r="AB3444" t="s">
        <v>50</v>
      </c>
      <c r="AD3444">
        <v>32</v>
      </c>
      <c r="AE3444" t="s">
        <v>207</v>
      </c>
      <c r="AF3444" t="s">
        <v>52</v>
      </c>
      <c r="AG3444">
        <v>11</v>
      </c>
      <c r="AH3444" t="s">
        <v>53</v>
      </c>
      <c r="AI3444">
        <v>9999999</v>
      </c>
      <c r="AK3444">
        <v>2</v>
      </c>
    </row>
    <row r="3445" spans="1:37" x14ac:dyDescent="0.2">
      <c r="A3445" t="s">
        <v>37</v>
      </c>
      <c r="B3445">
        <v>49000042</v>
      </c>
      <c r="C3445" t="s">
        <v>38</v>
      </c>
      <c r="D3445" t="s">
        <v>39</v>
      </c>
      <c r="E3445">
        <v>32</v>
      </c>
      <c r="F3445">
        <v>693898</v>
      </c>
      <c r="G3445">
        <v>6209574</v>
      </c>
      <c r="H3445" t="s">
        <v>40</v>
      </c>
      <c r="I3445" t="s">
        <v>41</v>
      </c>
      <c r="J3445" t="s">
        <v>42</v>
      </c>
      <c r="K3445" t="s">
        <v>43</v>
      </c>
      <c r="L3445" s="1">
        <v>35095</v>
      </c>
      <c r="M3445">
        <v>1</v>
      </c>
      <c r="N3445" t="s">
        <v>44</v>
      </c>
      <c r="O3445" t="s">
        <v>159</v>
      </c>
      <c r="P3445" t="s">
        <v>46</v>
      </c>
      <c r="Q3445" t="s">
        <v>387</v>
      </c>
      <c r="R3445" t="s">
        <v>48</v>
      </c>
      <c r="S3445">
        <v>32</v>
      </c>
      <c r="T3445">
        <v>693897.99983711704</v>
      </c>
      <c r="U3445">
        <v>6209574.0036141695</v>
      </c>
      <c r="V3445">
        <v>1</v>
      </c>
      <c r="W3445">
        <v>1</v>
      </c>
      <c r="X3445" t="s">
        <v>49</v>
      </c>
      <c r="Y3445">
        <v>0.2</v>
      </c>
      <c r="Z3445">
        <v>0.2</v>
      </c>
      <c r="AA3445">
        <v>1</v>
      </c>
      <c r="AB3445" t="s">
        <v>57</v>
      </c>
      <c r="AD3445">
        <v>241</v>
      </c>
      <c r="AE3445" t="s">
        <v>60</v>
      </c>
      <c r="AF3445" t="s">
        <v>52</v>
      </c>
      <c r="AG3445">
        <v>0.03</v>
      </c>
      <c r="AH3445" t="s">
        <v>53</v>
      </c>
      <c r="AI3445">
        <v>9999999</v>
      </c>
      <c r="AK3445">
        <v>2</v>
      </c>
    </row>
    <row r="3446" spans="1:37" hidden="1" x14ac:dyDescent="0.2">
      <c r="A3446" t="s">
        <v>37</v>
      </c>
      <c r="B3446">
        <v>49000042</v>
      </c>
      <c r="C3446" t="s">
        <v>38</v>
      </c>
      <c r="D3446" t="s">
        <v>39</v>
      </c>
      <c r="E3446">
        <v>32</v>
      </c>
      <c r="F3446">
        <v>693898</v>
      </c>
      <c r="G3446">
        <v>6209574</v>
      </c>
      <c r="H3446" t="s">
        <v>40</v>
      </c>
      <c r="I3446" t="s">
        <v>41</v>
      </c>
      <c r="J3446" t="s">
        <v>42</v>
      </c>
      <c r="K3446" t="s">
        <v>43</v>
      </c>
      <c r="L3446" s="1">
        <v>34219</v>
      </c>
      <c r="M3446">
        <v>1</v>
      </c>
      <c r="N3446" t="s">
        <v>44</v>
      </c>
      <c r="O3446" t="s">
        <v>159</v>
      </c>
      <c r="P3446" t="s">
        <v>46</v>
      </c>
      <c r="Q3446" t="s">
        <v>345</v>
      </c>
      <c r="R3446" t="s">
        <v>48</v>
      </c>
      <c r="S3446">
        <v>32</v>
      </c>
      <c r="T3446">
        <v>693897.99983711704</v>
      </c>
      <c r="U3446">
        <v>6209574.0036141695</v>
      </c>
      <c r="V3446">
        <v>1</v>
      </c>
      <c r="W3446">
        <v>1</v>
      </c>
      <c r="X3446" t="s">
        <v>161</v>
      </c>
      <c r="Y3446">
        <v>0.36666666666666597</v>
      </c>
      <c r="Z3446" t="s">
        <v>195</v>
      </c>
      <c r="AA3446">
        <v>1</v>
      </c>
      <c r="AB3446" t="s">
        <v>50</v>
      </c>
      <c r="AD3446">
        <v>1039</v>
      </c>
      <c r="AE3446" t="s">
        <v>65</v>
      </c>
      <c r="AF3446" t="s">
        <v>52</v>
      </c>
      <c r="AG3446">
        <v>410</v>
      </c>
      <c r="AH3446" t="s">
        <v>66</v>
      </c>
      <c r="AI3446">
        <v>9999999</v>
      </c>
      <c r="AK3446">
        <v>2</v>
      </c>
    </row>
    <row r="3447" spans="1:37" hidden="1" x14ac:dyDescent="0.2">
      <c r="A3447" t="s">
        <v>37</v>
      </c>
      <c r="B3447">
        <v>49000042</v>
      </c>
      <c r="C3447" t="s">
        <v>38</v>
      </c>
      <c r="D3447" t="s">
        <v>39</v>
      </c>
      <c r="E3447">
        <v>32</v>
      </c>
      <c r="F3447">
        <v>693898</v>
      </c>
      <c r="G3447">
        <v>6209574</v>
      </c>
      <c r="H3447" t="s">
        <v>40</v>
      </c>
      <c r="I3447" t="s">
        <v>41</v>
      </c>
      <c r="J3447" t="s">
        <v>42</v>
      </c>
      <c r="K3447" t="s">
        <v>43</v>
      </c>
      <c r="L3447" s="1">
        <v>34164</v>
      </c>
      <c r="M3447">
        <v>1</v>
      </c>
      <c r="N3447" t="s">
        <v>44</v>
      </c>
      <c r="O3447" t="s">
        <v>159</v>
      </c>
      <c r="P3447" t="s">
        <v>46</v>
      </c>
      <c r="Q3447" t="s">
        <v>503</v>
      </c>
      <c r="R3447" t="s">
        <v>48</v>
      </c>
      <c r="S3447">
        <v>32</v>
      </c>
      <c r="T3447">
        <v>693897.99983711704</v>
      </c>
      <c r="U3447">
        <v>6209574.0036141695</v>
      </c>
      <c r="V3447">
        <v>1</v>
      </c>
      <c r="W3447">
        <v>1</v>
      </c>
      <c r="X3447" t="s">
        <v>49</v>
      </c>
      <c r="Y3447">
        <v>0.2</v>
      </c>
      <c r="Z3447">
        <v>0.2</v>
      </c>
      <c r="AA3447">
        <v>1</v>
      </c>
      <c r="AB3447" t="s">
        <v>50</v>
      </c>
      <c r="AD3447">
        <v>253</v>
      </c>
      <c r="AE3447" t="s">
        <v>55</v>
      </c>
      <c r="AF3447" t="s">
        <v>52</v>
      </c>
      <c r="AG3447">
        <v>3.92</v>
      </c>
      <c r="AH3447" t="s">
        <v>53</v>
      </c>
      <c r="AI3447">
        <v>9999999</v>
      </c>
      <c r="AK3447">
        <v>2</v>
      </c>
    </row>
    <row r="3448" spans="1:37" hidden="1" x14ac:dyDescent="0.2">
      <c r="A3448" t="s">
        <v>37</v>
      </c>
      <c r="B3448">
        <v>49000042</v>
      </c>
      <c r="C3448" t="s">
        <v>38</v>
      </c>
      <c r="D3448" t="s">
        <v>39</v>
      </c>
      <c r="E3448">
        <v>32</v>
      </c>
      <c r="F3448">
        <v>693898</v>
      </c>
      <c r="G3448">
        <v>6209574</v>
      </c>
      <c r="H3448" t="s">
        <v>40</v>
      </c>
      <c r="I3448" t="s">
        <v>41</v>
      </c>
      <c r="J3448" t="s">
        <v>42</v>
      </c>
      <c r="K3448" t="s">
        <v>43</v>
      </c>
      <c r="L3448" s="1">
        <v>34961</v>
      </c>
      <c r="M3448">
        <v>1</v>
      </c>
      <c r="N3448" t="s">
        <v>44</v>
      </c>
      <c r="O3448" t="s">
        <v>159</v>
      </c>
      <c r="P3448" t="s">
        <v>46</v>
      </c>
      <c r="Q3448" t="s">
        <v>601</v>
      </c>
      <c r="R3448" t="s">
        <v>48</v>
      </c>
      <c r="S3448">
        <v>32</v>
      </c>
      <c r="T3448">
        <v>693897.99983711704</v>
      </c>
      <c r="U3448">
        <v>6209574.0036141695</v>
      </c>
      <c r="V3448">
        <v>1</v>
      </c>
      <c r="W3448">
        <v>1</v>
      </c>
      <c r="X3448" t="s">
        <v>161</v>
      </c>
      <c r="Y3448">
        <v>0.2</v>
      </c>
      <c r="Z3448" t="s">
        <v>602</v>
      </c>
      <c r="AA3448">
        <v>1</v>
      </c>
      <c r="AB3448" t="s">
        <v>50</v>
      </c>
      <c r="AD3448">
        <v>1039</v>
      </c>
      <c r="AE3448" t="s">
        <v>65</v>
      </c>
      <c r="AF3448" t="s">
        <v>52</v>
      </c>
      <c r="AG3448">
        <v>431</v>
      </c>
      <c r="AH3448" t="s">
        <v>66</v>
      </c>
      <c r="AI3448">
        <v>9999999</v>
      </c>
      <c r="AK3448">
        <v>2</v>
      </c>
    </row>
    <row r="3449" spans="1:37" hidden="1" x14ac:dyDescent="0.2">
      <c r="A3449" t="s">
        <v>37</v>
      </c>
      <c r="B3449">
        <v>49000042</v>
      </c>
      <c r="C3449" t="s">
        <v>38</v>
      </c>
      <c r="D3449" t="s">
        <v>39</v>
      </c>
      <c r="E3449">
        <v>32</v>
      </c>
      <c r="F3449">
        <v>693898</v>
      </c>
      <c r="G3449">
        <v>6209574</v>
      </c>
      <c r="H3449" t="s">
        <v>40</v>
      </c>
      <c r="I3449" t="s">
        <v>41</v>
      </c>
      <c r="J3449" t="s">
        <v>42</v>
      </c>
      <c r="K3449" t="s">
        <v>43</v>
      </c>
      <c r="L3449" s="1">
        <v>37684</v>
      </c>
      <c r="M3449">
        <v>1</v>
      </c>
      <c r="N3449" t="s">
        <v>44</v>
      </c>
      <c r="O3449" t="s">
        <v>159</v>
      </c>
      <c r="P3449" t="s">
        <v>46</v>
      </c>
      <c r="Q3449" t="s">
        <v>595</v>
      </c>
      <c r="R3449" t="s">
        <v>48</v>
      </c>
      <c r="S3449">
        <v>32</v>
      </c>
      <c r="T3449">
        <v>693897.99983711704</v>
      </c>
      <c r="U3449">
        <v>6209574.0036141695</v>
      </c>
      <c r="V3449">
        <v>1</v>
      </c>
      <c r="W3449">
        <v>1</v>
      </c>
      <c r="X3449" t="s">
        <v>49</v>
      </c>
      <c r="Y3449">
        <v>0.2</v>
      </c>
      <c r="Z3449">
        <v>0.2</v>
      </c>
      <c r="AA3449">
        <v>1</v>
      </c>
      <c r="AB3449" t="s">
        <v>50</v>
      </c>
      <c r="AD3449">
        <v>53</v>
      </c>
      <c r="AE3449" t="s">
        <v>62</v>
      </c>
      <c r="AF3449" t="s">
        <v>52</v>
      </c>
      <c r="AG3449">
        <v>2.35</v>
      </c>
      <c r="AH3449" t="s">
        <v>63</v>
      </c>
      <c r="AI3449">
        <v>9999999</v>
      </c>
      <c r="AK3449">
        <v>2</v>
      </c>
    </row>
    <row r="3450" spans="1:37" hidden="1" x14ac:dyDescent="0.2">
      <c r="A3450" t="s">
        <v>37</v>
      </c>
      <c r="B3450">
        <v>49000042</v>
      </c>
      <c r="C3450" t="s">
        <v>38</v>
      </c>
      <c r="D3450" t="s">
        <v>39</v>
      </c>
      <c r="E3450">
        <v>32</v>
      </c>
      <c r="F3450">
        <v>693898</v>
      </c>
      <c r="G3450">
        <v>6209574</v>
      </c>
      <c r="H3450" t="s">
        <v>40</v>
      </c>
      <c r="I3450" t="s">
        <v>41</v>
      </c>
      <c r="J3450" t="s">
        <v>42</v>
      </c>
      <c r="K3450" t="s">
        <v>43</v>
      </c>
      <c r="L3450" s="1">
        <v>36738</v>
      </c>
      <c r="M3450">
        <v>1</v>
      </c>
      <c r="N3450" t="s">
        <v>44</v>
      </c>
      <c r="O3450" t="s">
        <v>159</v>
      </c>
      <c r="P3450" t="s">
        <v>46</v>
      </c>
      <c r="Q3450" t="s">
        <v>517</v>
      </c>
      <c r="R3450" t="s">
        <v>48</v>
      </c>
      <c r="S3450">
        <v>32</v>
      </c>
      <c r="T3450">
        <v>693897.99983711704</v>
      </c>
      <c r="U3450">
        <v>6209574.0036141695</v>
      </c>
      <c r="V3450">
        <v>1</v>
      </c>
      <c r="W3450">
        <v>1</v>
      </c>
      <c r="X3450" t="s">
        <v>161</v>
      </c>
      <c r="Y3450">
        <v>0.66666666666666596</v>
      </c>
      <c r="Z3450" t="s">
        <v>332</v>
      </c>
      <c r="AA3450">
        <v>1</v>
      </c>
      <c r="AB3450" t="s">
        <v>50</v>
      </c>
      <c r="AD3450">
        <v>312</v>
      </c>
      <c r="AE3450" t="s">
        <v>271</v>
      </c>
      <c r="AF3450" t="s">
        <v>52</v>
      </c>
      <c r="AG3450">
        <v>0.27</v>
      </c>
      <c r="AH3450" t="s">
        <v>53</v>
      </c>
      <c r="AI3450">
        <v>9999999</v>
      </c>
      <c r="AK3450">
        <v>2</v>
      </c>
    </row>
    <row r="3451" spans="1:37" hidden="1" x14ac:dyDescent="0.2">
      <c r="A3451" t="s">
        <v>37</v>
      </c>
      <c r="B3451">
        <v>49000042</v>
      </c>
      <c r="C3451" t="s">
        <v>38</v>
      </c>
      <c r="D3451" t="s">
        <v>39</v>
      </c>
      <c r="E3451">
        <v>32</v>
      </c>
      <c r="F3451">
        <v>693898</v>
      </c>
      <c r="G3451">
        <v>6209574</v>
      </c>
      <c r="H3451" t="s">
        <v>40</v>
      </c>
      <c r="I3451" t="s">
        <v>41</v>
      </c>
      <c r="J3451" t="s">
        <v>42</v>
      </c>
      <c r="K3451" t="s">
        <v>43</v>
      </c>
      <c r="L3451" s="1">
        <v>34905</v>
      </c>
      <c r="M3451">
        <v>1</v>
      </c>
      <c r="N3451" t="s">
        <v>44</v>
      </c>
      <c r="O3451" t="s">
        <v>159</v>
      </c>
      <c r="P3451" t="s">
        <v>46</v>
      </c>
      <c r="Q3451" t="s">
        <v>555</v>
      </c>
      <c r="R3451" t="s">
        <v>48</v>
      </c>
      <c r="S3451">
        <v>32</v>
      </c>
      <c r="T3451">
        <v>693897.99983711704</v>
      </c>
      <c r="U3451">
        <v>6209574.0036141695</v>
      </c>
      <c r="V3451">
        <v>1</v>
      </c>
      <c r="W3451">
        <v>1</v>
      </c>
      <c r="X3451" t="s">
        <v>161</v>
      </c>
      <c r="Y3451">
        <v>0.34999999999999898</v>
      </c>
      <c r="Z3451" t="s">
        <v>556</v>
      </c>
      <c r="AA3451">
        <v>1</v>
      </c>
      <c r="AB3451" t="s">
        <v>50</v>
      </c>
      <c r="AD3451">
        <v>312</v>
      </c>
      <c r="AE3451" t="s">
        <v>271</v>
      </c>
      <c r="AF3451" t="s">
        <v>52</v>
      </c>
      <c r="AG3451">
        <v>0.48</v>
      </c>
      <c r="AH3451" t="s">
        <v>53</v>
      </c>
      <c r="AI3451">
        <v>9999999</v>
      </c>
      <c r="AK3451">
        <v>2</v>
      </c>
    </row>
    <row r="3452" spans="1:37" hidden="1" x14ac:dyDescent="0.2">
      <c r="A3452" t="s">
        <v>37</v>
      </c>
      <c r="B3452">
        <v>49000042</v>
      </c>
      <c r="C3452" t="s">
        <v>38</v>
      </c>
      <c r="D3452" t="s">
        <v>39</v>
      </c>
      <c r="E3452">
        <v>32</v>
      </c>
      <c r="F3452">
        <v>693898</v>
      </c>
      <c r="G3452">
        <v>6209574</v>
      </c>
      <c r="H3452" t="s">
        <v>40</v>
      </c>
      <c r="I3452" t="s">
        <v>41</v>
      </c>
      <c r="J3452" t="s">
        <v>42</v>
      </c>
      <c r="K3452" t="s">
        <v>43</v>
      </c>
      <c r="L3452" s="1">
        <v>36102</v>
      </c>
      <c r="M3452">
        <v>1</v>
      </c>
      <c r="N3452" t="s">
        <v>44</v>
      </c>
      <c r="O3452" t="s">
        <v>159</v>
      </c>
      <c r="P3452" t="s">
        <v>46</v>
      </c>
      <c r="Q3452" t="s">
        <v>538</v>
      </c>
      <c r="R3452" t="s">
        <v>48</v>
      </c>
      <c r="S3452">
        <v>32</v>
      </c>
      <c r="T3452">
        <v>693897.99983711704</v>
      </c>
      <c r="U3452">
        <v>6209574.0036141695</v>
      </c>
      <c r="V3452">
        <v>1</v>
      </c>
      <c r="W3452">
        <v>1</v>
      </c>
      <c r="X3452" t="s">
        <v>161</v>
      </c>
      <c r="Y3452">
        <v>0.66666666666666596</v>
      </c>
      <c r="Z3452" t="s">
        <v>441</v>
      </c>
      <c r="AA3452">
        <v>1</v>
      </c>
      <c r="AB3452" t="s">
        <v>50</v>
      </c>
      <c r="AD3452">
        <v>53</v>
      </c>
      <c r="AE3452" t="s">
        <v>62</v>
      </c>
      <c r="AF3452" t="s">
        <v>52</v>
      </c>
      <c r="AG3452">
        <v>2.0099999999999998</v>
      </c>
      <c r="AH3452" t="s">
        <v>63</v>
      </c>
      <c r="AI3452">
        <v>9999999</v>
      </c>
      <c r="AK3452">
        <v>2</v>
      </c>
    </row>
    <row r="3453" spans="1:37" hidden="1" x14ac:dyDescent="0.2">
      <c r="A3453" t="s">
        <v>37</v>
      </c>
      <c r="B3453">
        <v>49000042</v>
      </c>
      <c r="C3453" t="s">
        <v>38</v>
      </c>
      <c r="D3453" t="s">
        <v>39</v>
      </c>
      <c r="E3453">
        <v>32</v>
      </c>
      <c r="F3453">
        <v>693898</v>
      </c>
      <c r="G3453">
        <v>6209574</v>
      </c>
      <c r="H3453" t="s">
        <v>40</v>
      </c>
      <c r="I3453" t="s">
        <v>41</v>
      </c>
      <c r="J3453" t="s">
        <v>42</v>
      </c>
      <c r="K3453" t="s">
        <v>43</v>
      </c>
      <c r="L3453" s="1">
        <v>36291</v>
      </c>
      <c r="M3453">
        <v>1</v>
      </c>
      <c r="N3453" t="s">
        <v>44</v>
      </c>
      <c r="O3453" t="s">
        <v>159</v>
      </c>
      <c r="P3453" t="s">
        <v>46</v>
      </c>
      <c r="Q3453" t="s">
        <v>471</v>
      </c>
      <c r="R3453" t="s">
        <v>48</v>
      </c>
      <c r="S3453">
        <v>32</v>
      </c>
      <c r="T3453">
        <v>693897.99983711704</v>
      </c>
      <c r="U3453">
        <v>6209574.0036141695</v>
      </c>
      <c r="V3453">
        <v>1</v>
      </c>
      <c r="W3453">
        <v>1</v>
      </c>
      <c r="X3453" t="s">
        <v>161</v>
      </c>
      <c r="Y3453">
        <v>0.46666666666666601</v>
      </c>
      <c r="Z3453" t="s">
        <v>205</v>
      </c>
      <c r="AA3453">
        <v>1</v>
      </c>
      <c r="AB3453" t="s">
        <v>50</v>
      </c>
      <c r="AD3453">
        <v>32</v>
      </c>
      <c r="AE3453" t="s">
        <v>207</v>
      </c>
      <c r="AF3453" t="s">
        <v>52</v>
      </c>
      <c r="AG3453">
        <v>57</v>
      </c>
      <c r="AH3453" t="s">
        <v>53</v>
      </c>
      <c r="AI3453">
        <v>9999999</v>
      </c>
      <c r="AK3453">
        <v>2</v>
      </c>
    </row>
    <row r="3454" spans="1:37" hidden="1" x14ac:dyDescent="0.2">
      <c r="A3454" t="s">
        <v>37</v>
      </c>
      <c r="B3454">
        <v>49000042</v>
      </c>
      <c r="C3454" t="s">
        <v>38</v>
      </c>
      <c r="D3454" t="s">
        <v>39</v>
      </c>
      <c r="E3454">
        <v>32</v>
      </c>
      <c r="F3454">
        <v>693898</v>
      </c>
      <c r="G3454">
        <v>6209574</v>
      </c>
      <c r="H3454" t="s">
        <v>40</v>
      </c>
      <c r="I3454" t="s">
        <v>41</v>
      </c>
      <c r="J3454" t="s">
        <v>42</v>
      </c>
      <c r="K3454" t="s">
        <v>43</v>
      </c>
      <c r="L3454" s="1">
        <v>37790</v>
      </c>
      <c r="M3454">
        <v>1</v>
      </c>
      <c r="N3454" t="s">
        <v>44</v>
      </c>
      <c r="O3454" t="s">
        <v>159</v>
      </c>
      <c r="P3454" t="s">
        <v>46</v>
      </c>
      <c r="Q3454" t="s">
        <v>380</v>
      </c>
      <c r="R3454" t="s">
        <v>48</v>
      </c>
      <c r="S3454">
        <v>32</v>
      </c>
      <c r="T3454">
        <v>693897.99983711704</v>
      </c>
      <c r="U3454">
        <v>6209574.0036141695</v>
      </c>
      <c r="V3454">
        <v>1</v>
      </c>
      <c r="W3454">
        <v>1</v>
      </c>
      <c r="X3454" t="s">
        <v>161</v>
      </c>
      <c r="Y3454">
        <v>0.76666666666666605</v>
      </c>
      <c r="Z3454" t="s">
        <v>165</v>
      </c>
      <c r="AA3454">
        <v>1</v>
      </c>
      <c r="AB3454" t="s">
        <v>57</v>
      </c>
      <c r="AD3454">
        <v>329</v>
      </c>
      <c r="AE3454" t="s">
        <v>92</v>
      </c>
      <c r="AF3454" t="s">
        <v>52</v>
      </c>
      <c r="AG3454">
        <v>1.9</v>
      </c>
      <c r="AH3454" t="s">
        <v>53</v>
      </c>
      <c r="AI3454">
        <v>9999999</v>
      </c>
      <c r="AK3454">
        <v>2</v>
      </c>
    </row>
    <row r="3455" spans="1:37" hidden="1" x14ac:dyDescent="0.2">
      <c r="A3455" t="s">
        <v>37</v>
      </c>
      <c r="B3455">
        <v>49000042</v>
      </c>
      <c r="C3455" t="s">
        <v>38</v>
      </c>
      <c r="D3455" t="s">
        <v>39</v>
      </c>
      <c r="E3455">
        <v>32</v>
      </c>
      <c r="F3455">
        <v>693898</v>
      </c>
      <c r="G3455">
        <v>6209574</v>
      </c>
      <c r="H3455" t="s">
        <v>40</v>
      </c>
      <c r="I3455" t="s">
        <v>41</v>
      </c>
      <c r="J3455" t="s">
        <v>42</v>
      </c>
      <c r="K3455" t="s">
        <v>43</v>
      </c>
      <c r="L3455" s="1">
        <v>34947</v>
      </c>
      <c r="M3455">
        <v>1</v>
      </c>
      <c r="N3455" t="s">
        <v>44</v>
      </c>
      <c r="O3455" t="s">
        <v>159</v>
      </c>
      <c r="P3455" t="s">
        <v>46</v>
      </c>
      <c r="Q3455" t="s">
        <v>524</v>
      </c>
      <c r="R3455" t="s">
        <v>48</v>
      </c>
      <c r="S3455">
        <v>32</v>
      </c>
      <c r="T3455">
        <v>693897.99983711704</v>
      </c>
      <c r="U3455">
        <v>6209574.0036141695</v>
      </c>
      <c r="V3455">
        <v>1</v>
      </c>
      <c r="W3455">
        <v>1</v>
      </c>
      <c r="X3455" t="s">
        <v>161</v>
      </c>
      <c r="Y3455">
        <v>0.34999999999999898</v>
      </c>
      <c r="Z3455" t="s">
        <v>525</v>
      </c>
      <c r="AA3455">
        <v>1</v>
      </c>
      <c r="AB3455" t="s">
        <v>50</v>
      </c>
      <c r="AD3455">
        <v>253</v>
      </c>
      <c r="AE3455" t="s">
        <v>55</v>
      </c>
      <c r="AF3455" t="s">
        <v>52</v>
      </c>
      <c r="AG3455">
        <v>1.92</v>
      </c>
      <c r="AH3455" t="s">
        <v>53</v>
      </c>
      <c r="AI3455">
        <v>9999999</v>
      </c>
      <c r="AK3455">
        <v>2</v>
      </c>
    </row>
    <row r="3456" spans="1:37" hidden="1" x14ac:dyDescent="0.2">
      <c r="A3456" t="s">
        <v>37</v>
      </c>
      <c r="B3456">
        <v>49000042</v>
      </c>
      <c r="C3456" t="s">
        <v>38</v>
      </c>
      <c r="D3456" t="s">
        <v>39</v>
      </c>
      <c r="E3456">
        <v>32</v>
      </c>
      <c r="F3456">
        <v>693898</v>
      </c>
      <c r="G3456">
        <v>6209574</v>
      </c>
      <c r="H3456" t="s">
        <v>40</v>
      </c>
      <c r="I3456" t="s">
        <v>41</v>
      </c>
      <c r="J3456" t="s">
        <v>42</v>
      </c>
      <c r="K3456" t="s">
        <v>43</v>
      </c>
      <c r="L3456" s="1">
        <v>38146</v>
      </c>
      <c r="M3456">
        <v>1</v>
      </c>
      <c r="N3456" t="s">
        <v>44</v>
      </c>
      <c r="O3456" t="s">
        <v>159</v>
      </c>
      <c r="P3456" t="s">
        <v>46</v>
      </c>
      <c r="Q3456" t="s">
        <v>346</v>
      </c>
      <c r="R3456" t="s">
        <v>48</v>
      </c>
      <c r="S3456">
        <v>32</v>
      </c>
      <c r="T3456">
        <v>693897.99983711704</v>
      </c>
      <c r="U3456">
        <v>6209574.0036141695</v>
      </c>
      <c r="V3456">
        <v>1</v>
      </c>
      <c r="W3456">
        <v>1</v>
      </c>
      <c r="X3456" t="s">
        <v>161</v>
      </c>
      <c r="Y3456">
        <v>0.51666666666666605</v>
      </c>
      <c r="Z3456" t="s">
        <v>347</v>
      </c>
      <c r="AA3456">
        <v>1</v>
      </c>
      <c r="AB3456" t="s">
        <v>50</v>
      </c>
      <c r="AD3456">
        <v>312</v>
      </c>
      <c r="AE3456" t="s">
        <v>271</v>
      </c>
      <c r="AF3456" t="s">
        <v>52</v>
      </c>
      <c r="AG3456">
        <v>0.44</v>
      </c>
      <c r="AH3456" t="s">
        <v>53</v>
      </c>
      <c r="AI3456">
        <v>9999999</v>
      </c>
      <c r="AK3456">
        <v>2</v>
      </c>
    </row>
    <row r="3457" spans="1:37" hidden="1" x14ac:dyDescent="0.2">
      <c r="A3457" t="s">
        <v>37</v>
      </c>
      <c r="B3457">
        <v>49000042</v>
      </c>
      <c r="C3457" t="s">
        <v>38</v>
      </c>
      <c r="D3457" t="s">
        <v>39</v>
      </c>
      <c r="E3457">
        <v>32</v>
      </c>
      <c r="F3457">
        <v>693898</v>
      </c>
      <c r="G3457">
        <v>6209574</v>
      </c>
      <c r="H3457" t="s">
        <v>40</v>
      </c>
      <c r="I3457" t="s">
        <v>41</v>
      </c>
      <c r="J3457" t="s">
        <v>42</v>
      </c>
      <c r="K3457" t="s">
        <v>43</v>
      </c>
      <c r="L3457" s="1">
        <v>34122</v>
      </c>
      <c r="M3457">
        <v>1</v>
      </c>
      <c r="N3457" t="s">
        <v>44</v>
      </c>
      <c r="O3457" t="s">
        <v>159</v>
      </c>
      <c r="P3457" t="s">
        <v>46</v>
      </c>
      <c r="Q3457" t="s">
        <v>520</v>
      </c>
      <c r="R3457" t="s">
        <v>48</v>
      </c>
      <c r="S3457">
        <v>32</v>
      </c>
      <c r="T3457">
        <v>693897.99983711704</v>
      </c>
      <c r="U3457">
        <v>6209574.0036141695</v>
      </c>
      <c r="V3457">
        <v>1</v>
      </c>
      <c r="W3457">
        <v>1</v>
      </c>
      <c r="X3457" t="s">
        <v>49</v>
      </c>
      <c r="Y3457">
        <v>0.2</v>
      </c>
      <c r="Z3457">
        <v>0.2</v>
      </c>
      <c r="AA3457">
        <v>1</v>
      </c>
      <c r="AB3457" t="s">
        <v>57</v>
      </c>
      <c r="AD3457">
        <v>329</v>
      </c>
      <c r="AE3457" t="s">
        <v>92</v>
      </c>
      <c r="AF3457" t="s">
        <v>52</v>
      </c>
      <c r="AG3457">
        <v>6.2</v>
      </c>
      <c r="AH3457" t="s">
        <v>53</v>
      </c>
      <c r="AI3457">
        <v>9999999</v>
      </c>
      <c r="AK3457">
        <v>2</v>
      </c>
    </row>
    <row r="3458" spans="1:37" hidden="1" x14ac:dyDescent="0.2">
      <c r="A3458" t="s">
        <v>37</v>
      </c>
      <c r="B3458">
        <v>49000042</v>
      </c>
      <c r="C3458" t="s">
        <v>38</v>
      </c>
      <c r="D3458" t="s">
        <v>39</v>
      </c>
      <c r="E3458">
        <v>32</v>
      </c>
      <c r="F3458">
        <v>693898</v>
      </c>
      <c r="G3458">
        <v>6209574</v>
      </c>
      <c r="H3458" t="s">
        <v>40</v>
      </c>
      <c r="I3458" t="s">
        <v>41</v>
      </c>
      <c r="J3458" t="s">
        <v>42</v>
      </c>
      <c r="K3458" t="s">
        <v>43</v>
      </c>
      <c r="L3458" s="1">
        <v>35206</v>
      </c>
      <c r="M3458">
        <v>1</v>
      </c>
      <c r="N3458" t="s">
        <v>44</v>
      </c>
      <c r="O3458" t="s">
        <v>159</v>
      </c>
      <c r="P3458" t="s">
        <v>46</v>
      </c>
      <c r="Q3458" t="s">
        <v>544</v>
      </c>
      <c r="R3458" t="s">
        <v>48</v>
      </c>
      <c r="S3458">
        <v>32</v>
      </c>
      <c r="T3458">
        <v>693897.99983711704</v>
      </c>
      <c r="U3458">
        <v>6209574.0036141695</v>
      </c>
      <c r="V3458">
        <v>1</v>
      </c>
      <c r="W3458">
        <v>1</v>
      </c>
      <c r="X3458" t="s">
        <v>161</v>
      </c>
      <c r="Y3458">
        <v>0.4</v>
      </c>
      <c r="Z3458" t="s">
        <v>545</v>
      </c>
      <c r="AA3458">
        <v>1</v>
      </c>
      <c r="AB3458" t="s">
        <v>50</v>
      </c>
      <c r="AD3458">
        <v>13</v>
      </c>
      <c r="AE3458" t="s">
        <v>64</v>
      </c>
      <c r="AF3458" t="s">
        <v>52</v>
      </c>
      <c r="AG3458">
        <v>9.1</v>
      </c>
      <c r="AH3458" t="s">
        <v>64</v>
      </c>
      <c r="AI3458">
        <v>9999999</v>
      </c>
      <c r="AK3458">
        <v>2</v>
      </c>
    </row>
    <row r="3459" spans="1:37" hidden="1" x14ac:dyDescent="0.2">
      <c r="A3459" t="s">
        <v>37</v>
      </c>
      <c r="B3459">
        <v>49000042</v>
      </c>
      <c r="C3459" t="s">
        <v>38</v>
      </c>
      <c r="D3459" t="s">
        <v>39</v>
      </c>
      <c r="E3459">
        <v>32</v>
      </c>
      <c r="F3459">
        <v>693898</v>
      </c>
      <c r="G3459">
        <v>6209574</v>
      </c>
      <c r="H3459" t="s">
        <v>40</v>
      </c>
      <c r="I3459" t="s">
        <v>41</v>
      </c>
      <c r="J3459" t="s">
        <v>42</v>
      </c>
      <c r="K3459" t="s">
        <v>43</v>
      </c>
      <c r="L3459" s="1">
        <v>37432</v>
      </c>
      <c r="M3459">
        <v>1</v>
      </c>
      <c r="N3459" t="s">
        <v>44</v>
      </c>
      <c r="O3459" t="s">
        <v>159</v>
      </c>
      <c r="P3459" t="s">
        <v>46</v>
      </c>
      <c r="Q3459" t="s">
        <v>383</v>
      </c>
      <c r="R3459" t="s">
        <v>48</v>
      </c>
      <c r="S3459">
        <v>32</v>
      </c>
      <c r="T3459">
        <v>693897.99983711704</v>
      </c>
      <c r="U3459">
        <v>6209574.0036141695</v>
      </c>
      <c r="V3459">
        <v>1</v>
      </c>
      <c r="W3459">
        <v>1</v>
      </c>
      <c r="X3459" t="s">
        <v>161</v>
      </c>
      <c r="Y3459">
        <v>0.66666666666666596</v>
      </c>
      <c r="Z3459" t="s">
        <v>185</v>
      </c>
      <c r="AA3459">
        <v>1</v>
      </c>
      <c r="AB3459" t="s">
        <v>50</v>
      </c>
      <c r="AD3459">
        <v>53</v>
      </c>
      <c r="AE3459" t="s">
        <v>62</v>
      </c>
      <c r="AF3459" t="s">
        <v>52</v>
      </c>
      <c r="AG3459">
        <v>3.35</v>
      </c>
      <c r="AH3459" t="s">
        <v>63</v>
      </c>
      <c r="AI3459">
        <v>9999999</v>
      </c>
      <c r="AK3459">
        <v>2</v>
      </c>
    </row>
    <row r="3460" spans="1:37" hidden="1" x14ac:dyDescent="0.2">
      <c r="A3460" t="s">
        <v>37</v>
      </c>
      <c r="B3460">
        <v>49000042</v>
      </c>
      <c r="C3460" t="s">
        <v>38</v>
      </c>
      <c r="D3460" t="s">
        <v>39</v>
      </c>
      <c r="E3460">
        <v>32</v>
      </c>
      <c r="F3460">
        <v>693898</v>
      </c>
      <c r="G3460">
        <v>6209574</v>
      </c>
      <c r="H3460" t="s">
        <v>40</v>
      </c>
      <c r="I3460" t="s">
        <v>41</v>
      </c>
      <c r="J3460" t="s">
        <v>42</v>
      </c>
      <c r="K3460" t="s">
        <v>43</v>
      </c>
      <c r="L3460" s="1">
        <v>35192</v>
      </c>
      <c r="M3460">
        <v>1</v>
      </c>
      <c r="N3460" t="s">
        <v>44</v>
      </c>
      <c r="O3460" t="s">
        <v>159</v>
      </c>
      <c r="P3460" t="s">
        <v>46</v>
      </c>
      <c r="Q3460" t="s">
        <v>432</v>
      </c>
      <c r="R3460" t="s">
        <v>48</v>
      </c>
      <c r="S3460">
        <v>32</v>
      </c>
      <c r="T3460">
        <v>693897.99983711704</v>
      </c>
      <c r="U3460">
        <v>6209574.0036141695</v>
      </c>
      <c r="V3460">
        <v>1</v>
      </c>
      <c r="W3460">
        <v>1</v>
      </c>
      <c r="X3460" t="s">
        <v>161</v>
      </c>
      <c r="Y3460">
        <v>0.25</v>
      </c>
      <c r="Z3460" t="s">
        <v>404</v>
      </c>
      <c r="AA3460">
        <v>1</v>
      </c>
      <c r="AB3460" t="s">
        <v>50</v>
      </c>
      <c r="AD3460">
        <v>312</v>
      </c>
      <c r="AE3460" t="s">
        <v>271</v>
      </c>
      <c r="AF3460" t="s">
        <v>52</v>
      </c>
      <c r="AG3460">
        <v>0.32</v>
      </c>
      <c r="AH3460" t="s">
        <v>53</v>
      </c>
      <c r="AI3460">
        <v>9999999</v>
      </c>
      <c r="AK3460">
        <v>2</v>
      </c>
    </row>
    <row r="3461" spans="1:37" hidden="1" x14ac:dyDescent="0.2">
      <c r="A3461" t="s">
        <v>37</v>
      </c>
      <c r="B3461">
        <v>49000042</v>
      </c>
      <c r="C3461" t="s">
        <v>38</v>
      </c>
      <c r="D3461" t="s">
        <v>39</v>
      </c>
      <c r="E3461">
        <v>32</v>
      </c>
      <c r="F3461">
        <v>693898</v>
      </c>
      <c r="G3461">
        <v>6209574</v>
      </c>
      <c r="H3461" t="s">
        <v>40</v>
      </c>
      <c r="I3461" t="s">
        <v>41</v>
      </c>
      <c r="J3461" t="s">
        <v>42</v>
      </c>
      <c r="K3461" t="s">
        <v>43</v>
      </c>
      <c r="L3461" s="1">
        <v>34205</v>
      </c>
      <c r="M3461">
        <v>1</v>
      </c>
      <c r="N3461" t="s">
        <v>44</v>
      </c>
      <c r="O3461" t="s">
        <v>159</v>
      </c>
      <c r="P3461" t="s">
        <v>46</v>
      </c>
      <c r="Q3461" t="s">
        <v>420</v>
      </c>
      <c r="R3461" t="s">
        <v>48</v>
      </c>
      <c r="S3461">
        <v>32</v>
      </c>
      <c r="T3461">
        <v>693897.99983711704</v>
      </c>
      <c r="U3461">
        <v>6209574.0036141695</v>
      </c>
      <c r="V3461">
        <v>1</v>
      </c>
      <c r="W3461">
        <v>1</v>
      </c>
      <c r="X3461" t="s">
        <v>161</v>
      </c>
      <c r="Y3461">
        <v>0.3</v>
      </c>
      <c r="Z3461" t="s">
        <v>310</v>
      </c>
      <c r="AA3461">
        <v>1</v>
      </c>
      <c r="AB3461" t="s">
        <v>50</v>
      </c>
      <c r="AD3461">
        <v>185</v>
      </c>
      <c r="AE3461" t="s">
        <v>170</v>
      </c>
      <c r="AF3461" t="s">
        <v>52</v>
      </c>
      <c r="AG3461">
        <v>150</v>
      </c>
      <c r="AH3461" t="s">
        <v>53</v>
      </c>
      <c r="AI3461">
        <v>9999999</v>
      </c>
      <c r="AK3461">
        <v>2</v>
      </c>
    </row>
    <row r="3462" spans="1:37" hidden="1" x14ac:dyDescent="0.2">
      <c r="A3462" t="s">
        <v>37</v>
      </c>
      <c r="B3462">
        <v>49000042</v>
      </c>
      <c r="C3462" t="s">
        <v>38</v>
      </c>
      <c r="D3462" t="s">
        <v>39</v>
      </c>
      <c r="E3462">
        <v>32</v>
      </c>
      <c r="F3462">
        <v>693898</v>
      </c>
      <c r="G3462">
        <v>6209574</v>
      </c>
      <c r="H3462" t="s">
        <v>40</v>
      </c>
      <c r="I3462" t="s">
        <v>41</v>
      </c>
      <c r="J3462" t="s">
        <v>42</v>
      </c>
      <c r="K3462" t="s">
        <v>43</v>
      </c>
      <c r="L3462" s="1">
        <v>36033</v>
      </c>
      <c r="M3462">
        <v>1</v>
      </c>
      <c r="N3462" t="s">
        <v>44</v>
      </c>
      <c r="O3462" t="s">
        <v>159</v>
      </c>
      <c r="P3462" t="s">
        <v>46</v>
      </c>
      <c r="Q3462" t="s">
        <v>577</v>
      </c>
      <c r="R3462" t="s">
        <v>48</v>
      </c>
      <c r="S3462">
        <v>32</v>
      </c>
      <c r="T3462">
        <v>693897.99983711704</v>
      </c>
      <c r="U3462">
        <v>6209574.0036141695</v>
      </c>
      <c r="V3462">
        <v>1</v>
      </c>
      <c r="W3462">
        <v>1</v>
      </c>
      <c r="X3462" t="s">
        <v>161</v>
      </c>
      <c r="Y3462">
        <v>0.36666666666666597</v>
      </c>
      <c r="Z3462" t="s">
        <v>195</v>
      </c>
      <c r="AA3462">
        <v>1</v>
      </c>
      <c r="AB3462" t="s">
        <v>50</v>
      </c>
      <c r="AD3462">
        <v>32</v>
      </c>
      <c r="AE3462" t="s">
        <v>207</v>
      </c>
      <c r="AF3462" t="s">
        <v>52</v>
      </c>
      <c r="AG3462">
        <v>90</v>
      </c>
      <c r="AH3462" t="s">
        <v>53</v>
      </c>
      <c r="AI3462">
        <v>9999999</v>
      </c>
      <c r="AK3462">
        <v>2</v>
      </c>
    </row>
    <row r="3463" spans="1:37" hidden="1" x14ac:dyDescent="0.2">
      <c r="A3463" t="s">
        <v>37</v>
      </c>
      <c r="B3463">
        <v>49000042</v>
      </c>
      <c r="C3463" t="s">
        <v>38</v>
      </c>
      <c r="D3463" t="s">
        <v>39</v>
      </c>
      <c r="E3463">
        <v>32</v>
      </c>
      <c r="F3463">
        <v>693898</v>
      </c>
      <c r="G3463">
        <v>6209574</v>
      </c>
      <c r="H3463" t="s">
        <v>40</v>
      </c>
      <c r="I3463" t="s">
        <v>41</v>
      </c>
      <c r="J3463" t="s">
        <v>42</v>
      </c>
      <c r="K3463" t="s">
        <v>43</v>
      </c>
      <c r="L3463" s="1">
        <v>36865</v>
      </c>
      <c r="M3463">
        <v>1</v>
      </c>
      <c r="N3463" t="s">
        <v>44</v>
      </c>
      <c r="O3463" t="s">
        <v>159</v>
      </c>
      <c r="P3463" t="s">
        <v>46</v>
      </c>
      <c r="Q3463" t="s">
        <v>546</v>
      </c>
      <c r="R3463" t="s">
        <v>48</v>
      </c>
      <c r="S3463">
        <v>32</v>
      </c>
      <c r="T3463">
        <v>693897.99983711704</v>
      </c>
      <c r="U3463">
        <v>6209574.0036141695</v>
      </c>
      <c r="V3463">
        <v>1</v>
      </c>
      <c r="W3463">
        <v>1</v>
      </c>
      <c r="X3463" t="s">
        <v>161</v>
      </c>
      <c r="Y3463">
        <v>0.86666666666666603</v>
      </c>
      <c r="Z3463" t="s">
        <v>334</v>
      </c>
      <c r="AA3463">
        <v>1</v>
      </c>
      <c r="AB3463" t="s">
        <v>57</v>
      </c>
      <c r="AD3463">
        <v>256</v>
      </c>
      <c r="AE3463" t="s">
        <v>58</v>
      </c>
      <c r="AF3463" t="s">
        <v>52</v>
      </c>
      <c r="AG3463">
        <v>0.14899999999999999</v>
      </c>
      <c r="AH3463" t="s">
        <v>53</v>
      </c>
      <c r="AI3463">
        <v>9999999</v>
      </c>
      <c r="AK3463">
        <v>2</v>
      </c>
    </row>
    <row r="3464" spans="1:37" hidden="1" x14ac:dyDescent="0.2">
      <c r="A3464" t="s">
        <v>37</v>
      </c>
      <c r="B3464">
        <v>49000042</v>
      </c>
      <c r="C3464" t="s">
        <v>38</v>
      </c>
      <c r="D3464" t="s">
        <v>39</v>
      </c>
      <c r="E3464">
        <v>32</v>
      </c>
      <c r="F3464">
        <v>693898</v>
      </c>
      <c r="G3464">
        <v>6209574</v>
      </c>
      <c r="H3464" t="s">
        <v>40</v>
      </c>
      <c r="I3464" t="s">
        <v>41</v>
      </c>
      <c r="J3464" t="s">
        <v>42</v>
      </c>
      <c r="K3464" t="s">
        <v>43</v>
      </c>
      <c r="L3464" s="1">
        <v>35738</v>
      </c>
      <c r="M3464">
        <v>1</v>
      </c>
      <c r="N3464" t="s">
        <v>44</v>
      </c>
      <c r="O3464" t="s">
        <v>159</v>
      </c>
      <c r="P3464" t="s">
        <v>46</v>
      </c>
      <c r="Q3464" t="s">
        <v>369</v>
      </c>
      <c r="R3464" t="s">
        <v>48</v>
      </c>
      <c r="S3464">
        <v>32</v>
      </c>
      <c r="T3464">
        <v>693897.99983711704</v>
      </c>
      <c r="U3464">
        <v>6209574.0036141695</v>
      </c>
      <c r="V3464">
        <v>1</v>
      </c>
      <c r="W3464">
        <v>1</v>
      </c>
      <c r="X3464" t="s">
        <v>161</v>
      </c>
      <c r="Y3464">
        <v>0.46666666666666601</v>
      </c>
      <c r="Z3464" t="s">
        <v>174</v>
      </c>
      <c r="AA3464">
        <v>1</v>
      </c>
      <c r="AB3464" t="s">
        <v>50</v>
      </c>
      <c r="AD3464">
        <v>53</v>
      </c>
      <c r="AE3464" t="s">
        <v>62</v>
      </c>
      <c r="AF3464" t="s">
        <v>52</v>
      </c>
      <c r="AG3464">
        <v>2.36</v>
      </c>
      <c r="AH3464" t="s">
        <v>63</v>
      </c>
      <c r="AI3464">
        <v>9999999</v>
      </c>
      <c r="AK3464">
        <v>2</v>
      </c>
    </row>
    <row r="3465" spans="1:37" hidden="1" x14ac:dyDescent="0.2">
      <c r="A3465" t="s">
        <v>37</v>
      </c>
      <c r="B3465">
        <v>49000042</v>
      </c>
      <c r="C3465" t="s">
        <v>38</v>
      </c>
      <c r="D3465" t="s">
        <v>39</v>
      </c>
      <c r="E3465">
        <v>32</v>
      </c>
      <c r="F3465">
        <v>693898</v>
      </c>
      <c r="G3465">
        <v>6209574</v>
      </c>
      <c r="H3465" t="s">
        <v>40</v>
      </c>
      <c r="I3465" t="s">
        <v>41</v>
      </c>
      <c r="J3465" t="s">
        <v>42</v>
      </c>
      <c r="K3465" t="s">
        <v>43</v>
      </c>
      <c r="L3465" s="1">
        <v>36006</v>
      </c>
      <c r="M3465">
        <v>1</v>
      </c>
      <c r="N3465" t="s">
        <v>44</v>
      </c>
      <c r="O3465" t="s">
        <v>159</v>
      </c>
      <c r="P3465" t="s">
        <v>46</v>
      </c>
      <c r="Q3465" t="s">
        <v>337</v>
      </c>
      <c r="R3465" t="s">
        <v>48</v>
      </c>
      <c r="S3465">
        <v>32</v>
      </c>
      <c r="T3465">
        <v>693897.99983711704</v>
      </c>
      <c r="U3465">
        <v>6209574.0036141695</v>
      </c>
      <c r="V3465">
        <v>1</v>
      </c>
      <c r="W3465">
        <v>1</v>
      </c>
      <c r="X3465" t="s">
        <v>161</v>
      </c>
      <c r="Y3465">
        <v>0.46666666666666601</v>
      </c>
      <c r="Z3465" t="s">
        <v>205</v>
      </c>
      <c r="AA3465">
        <v>1</v>
      </c>
      <c r="AB3465" t="s">
        <v>50</v>
      </c>
      <c r="AD3465">
        <v>32</v>
      </c>
      <c r="AE3465" t="s">
        <v>207</v>
      </c>
      <c r="AF3465" t="s">
        <v>52</v>
      </c>
      <c r="AG3465">
        <v>45</v>
      </c>
      <c r="AH3465" t="s">
        <v>53</v>
      </c>
      <c r="AI3465">
        <v>9999999</v>
      </c>
      <c r="AK3465">
        <v>2</v>
      </c>
    </row>
    <row r="3466" spans="1:37" hidden="1" x14ac:dyDescent="0.2">
      <c r="A3466" t="s">
        <v>37</v>
      </c>
      <c r="B3466">
        <v>49000042</v>
      </c>
      <c r="C3466" t="s">
        <v>38</v>
      </c>
      <c r="D3466" t="s">
        <v>39</v>
      </c>
      <c r="E3466">
        <v>32</v>
      </c>
      <c r="F3466">
        <v>693898</v>
      </c>
      <c r="G3466">
        <v>6209574</v>
      </c>
      <c r="H3466" t="s">
        <v>40</v>
      </c>
      <c r="I3466" t="s">
        <v>41</v>
      </c>
      <c r="J3466" t="s">
        <v>42</v>
      </c>
      <c r="K3466" t="s">
        <v>43</v>
      </c>
      <c r="L3466" s="1">
        <v>35010</v>
      </c>
      <c r="M3466">
        <v>1</v>
      </c>
      <c r="N3466" t="s">
        <v>44</v>
      </c>
      <c r="O3466" t="s">
        <v>159</v>
      </c>
      <c r="P3466" t="s">
        <v>46</v>
      </c>
      <c r="Q3466" t="s">
        <v>579</v>
      </c>
      <c r="R3466" t="s">
        <v>48</v>
      </c>
      <c r="S3466">
        <v>32</v>
      </c>
      <c r="T3466">
        <v>693897.99983711704</v>
      </c>
      <c r="U3466">
        <v>6209574.0036141695</v>
      </c>
      <c r="V3466">
        <v>1</v>
      </c>
      <c r="W3466">
        <v>1</v>
      </c>
      <c r="X3466" t="s">
        <v>161</v>
      </c>
      <c r="Y3466">
        <v>0.25</v>
      </c>
      <c r="Z3466" t="s">
        <v>580</v>
      </c>
      <c r="AA3466">
        <v>1</v>
      </c>
      <c r="AB3466" t="s">
        <v>50</v>
      </c>
      <c r="AD3466">
        <v>1039</v>
      </c>
      <c r="AE3466" t="s">
        <v>65</v>
      </c>
      <c r="AF3466" t="s">
        <v>52</v>
      </c>
      <c r="AG3466">
        <v>820</v>
      </c>
      <c r="AH3466" t="s">
        <v>66</v>
      </c>
      <c r="AI3466">
        <v>9999999</v>
      </c>
      <c r="AK3466">
        <v>2</v>
      </c>
    </row>
    <row r="3467" spans="1:37" hidden="1" x14ac:dyDescent="0.2">
      <c r="A3467" t="s">
        <v>37</v>
      </c>
      <c r="B3467">
        <v>49000042</v>
      </c>
      <c r="C3467" t="s">
        <v>38</v>
      </c>
      <c r="D3467" t="s">
        <v>39</v>
      </c>
      <c r="E3467">
        <v>32</v>
      </c>
      <c r="F3467">
        <v>693898</v>
      </c>
      <c r="G3467">
        <v>6209574</v>
      </c>
      <c r="H3467" t="s">
        <v>40</v>
      </c>
      <c r="I3467" t="s">
        <v>41</v>
      </c>
      <c r="J3467" t="s">
        <v>42</v>
      </c>
      <c r="K3467" t="s">
        <v>43</v>
      </c>
      <c r="L3467" s="1">
        <v>35045</v>
      </c>
      <c r="M3467">
        <v>1</v>
      </c>
      <c r="N3467" t="s">
        <v>44</v>
      </c>
      <c r="O3467" t="s">
        <v>159</v>
      </c>
      <c r="P3467" t="s">
        <v>46</v>
      </c>
      <c r="Q3467" t="s">
        <v>573</v>
      </c>
      <c r="R3467" t="s">
        <v>48</v>
      </c>
      <c r="S3467">
        <v>32</v>
      </c>
      <c r="T3467">
        <v>693897.99983711704</v>
      </c>
      <c r="U3467">
        <v>6209574.0036141695</v>
      </c>
      <c r="V3467">
        <v>1</v>
      </c>
      <c r="W3467">
        <v>1</v>
      </c>
      <c r="X3467" t="s">
        <v>161</v>
      </c>
      <c r="Y3467">
        <v>0.34999999999999898</v>
      </c>
      <c r="Z3467" t="s">
        <v>556</v>
      </c>
      <c r="AA3467">
        <v>1</v>
      </c>
      <c r="AB3467" t="s">
        <v>50</v>
      </c>
      <c r="AD3467">
        <v>185</v>
      </c>
      <c r="AE3467" t="s">
        <v>170</v>
      </c>
      <c r="AF3467" t="s">
        <v>52</v>
      </c>
      <c r="AG3467">
        <v>100</v>
      </c>
      <c r="AH3467" t="s">
        <v>53</v>
      </c>
      <c r="AI3467">
        <v>9999999</v>
      </c>
      <c r="AK3467">
        <v>2</v>
      </c>
    </row>
    <row r="3468" spans="1:37" x14ac:dyDescent="0.2">
      <c r="A3468" t="s">
        <v>37</v>
      </c>
      <c r="B3468">
        <v>49000042</v>
      </c>
      <c r="C3468" t="s">
        <v>38</v>
      </c>
      <c r="D3468" t="s">
        <v>39</v>
      </c>
      <c r="E3468">
        <v>32</v>
      </c>
      <c r="F3468">
        <v>693898</v>
      </c>
      <c r="G3468">
        <v>6209574</v>
      </c>
      <c r="H3468" t="s">
        <v>40</v>
      </c>
      <c r="I3468" t="s">
        <v>41</v>
      </c>
      <c r="J3468" t="s">
        <v>42</v>
      </c>
      <c r="K3468" t="s">
        <v>43</v>
      </c>
      <c r="L3468" s="1">
        <v>35640</v>
      </c>
      <c r="M3468">
        <v>1</v>
      </c>
      <c r="N3468" t="s">
        <v>44</v>
      </c>
      <c r="O3468" t="s">
        <v>159</v>
      </c>
      <c r="P3468" t="s">
        <v>46</v>
      </c>
      <c r="Q3468" t="s">
        <v>543</v>
      </c>
      <c r="R3468" t="s">
        <v>48</v>
      </c>
      <c r="S3468">
        <v>32</v>
      </c>
      <c r="T3468">
        <v>693897.99983711704</v>
      </c>
      <c r="U3468">
        <v>6209574.0036141695</v>
      </c>
      <c r="V3468">
        <v>1</v>
      </c>
      <c r="W3468">
        <v>1</v>
      </c>
      <c r="X3468" t="s">
        <v>161</v>
      </c>
      <c r="Y3468">
        <v>0.36666666666666597</v>
      </c>
      <c r="Z3468" t="s">
        <v>344</v>
      </c>
      <c r="AA3468">
        <v>1</v>
      </c>
      <c r="AB3468" t="s">
        <v>57</v>
      </c>
      <c r="AD3468">
        <v>241</v>
      </c>
      <c r="AE3468" t="s">
        <v>60</v>
      </c>
      <c r="AF3468" t="s">
        <v>52</v>
      </c>
      <c r="AG3468">
        <v>0.01</v>
      </c>
      <c r="AH3468" t="s">
        <v>53</v>
      </c>
      <c r="AI3468">
        <v>9999999</v>
      </c>
      <c r="AK3468">
        <v>2</v>
      </c>
    </row>
    <row r="3469" spans="1:37" hidden="1" x14ac:dyDescent="0.2">
      <c r="A3469" t="s">
        <v>37</v>
      </c>
      <c r="B3469">
        <v>49000042</v>
      </c>
      <c r="C3469" t="s">
        <v>38</v>
      </c>
      <c r="D3469" t="s">
        <v>39</v>
      </c>
      <c r="E3469">
        <v>32</v>
      </c>
      <c r="F3469">
        <v>693898</v>
      </c>
      <c r="G3469">
        <v>6209574</v>
      </c>
      <c r="H3469" t="s">
        <v>40</v>
      </c>
      <c r="I3469" t="s">
        <v>41</v>
      </c>
      <c r="J3469" t="s">
        <v>42</v>
      </c>
      <c r="K3469" t="s">
        <v>43</v>
      </c>
      <c r="L3469" s="1">
        <v>35010</v>
      </c>
      <c r="M3469">
        <v>1</v>
      </c>
      <c r="N3469" t="s">
        <v>44</v>
      </c>
      <c r="O3469" t="s">
        <v>159</v>
      </c>
      <c r="P3469" t="s">
        <v>46</v>
      </c>
      <c r="Q3469" t="s">
        <v>579</v>
      </c>
      <c r="R3469" t="s">
        <v>48</v>
      </c>
      <c r="S3469">
        <v>32</v>
      </c>
      <c r="T3469">
        <v>693897.99983711704</v>
      </c>
      <c r="U3469">
        <v>6209574.0036141695</v>
      </c>
      <c r="V3469">
        <v>1</v>
      </c>
      <c r="W3469">
        <v>1</v>
      </c>
      <c r="X3469" t="s">
        <v>161</v>
      </c>
      <c r="Y3469">
        <v>0.25</v>
      </c>
      <c r="Z3469" t="s">
        <v>580</v>
      </c>
      <c r="AA3469">
        <v>1</v>
      </c>
      <c r="AB3469" t="s">
        <v>50</v>
      </c>
      <c r="AD3469">
        <v>261</v>
      </c>
      <c r="AE3469" t="s">
        <v>56</v>
      </c>
      <c r="AF3469" t="s">
        <v>52</v>
      </c>
      <c r="AG3469">
        <v>0.54</v>
      </c>
      <c r="AH3469" t="s">
        <v>53</v>
      </c>
      <c r="AI3469">
        <v>9999999</v>
      </c>
      <c r="AK3469">
        <v>2</v>
      </c>
    </row>
    <row r="3470" spans="1:37" hidden="1" x14ac:dyDescent="0.2">
      <c r="A3470" t="s">
        <v>37</v>
      </c>
      <c r="B3470">
        <v>49000042</v>
      </c>
      <c r="C3470" t="s">
        <v>38</v>
      </c>
      <c r="D3470" t="s">
        <v>39</v>
      </c>
      <c r="E3470">
        <v>32</v>
      </c>
      <c r="F3470">
        <v>693898</v>
      </c>
      <c r="G3470">
        <v>6209574</v>
      </c>
      <c r="H3470" t="s">
        <v>40</v>
      </c>
      <c r="I3470" t="s">
        <v>41</v>
      </c>
      <c r="J3470" t="s">
        <v>42</v>
      </c>
      <c r="K3470" t="s">
        <v>43</v>
      </c>
      <c r="L3470" s="1">
        <v>34892</v>
      </c>
      <c r="M3470">
        <v>1</v>
      </c>
      <c r="N3470" t="s">
        <v>44</v>
      </c>
      <c r="O3470" t="s">
        <v>159</v>
      </c>
      <c r="P3470" t="s">
        <v>46</v>
      </c>
      <c r="Q3470" t="s">
        <v>484</v>
      </c>
      <c r="R3470" t="s">
        <v>48</v>
      </c>
      <c r="S3470">
        <v>32</v>
      </c>
      <c r="T3470">
        <v>693897.99983711704</v>
      </c>
      <c r="U3470">
        <v>6209574.0036141695</v>
      </c>
      <c r="V3470">
        <v>1</v>
      </c>
      <c r="W3470">
        <v>1</v>
      </c>
      <c r="X3470" t="s">
        <v>161</v>
      </c>
      <c r="Y3470">
        <v>0.4</v>
      </c>
      <c r="Z3470" t="s">
        <v>355</v>
      </c>
      <c r="AA3470">
        <v>1</v>
      </c>
      <c r="AB3470" t="s">
        <v>50</v>
      </c>
      <c r="AD3470">
        <v>261</v>
      </c>
      <c r="AE3470" t="s">
        <v>56</v>
      </c>
      <c r="AF3470" t="s">
        <v>52</v>
      </c>
      <c r="AG3470">
        <v>0.22</v>
      </c>
      <c r="AH3470" t="s">
        <v>53</v>
      </c>
      <c r="AI3470">
        <v>9999999</v>
      </c>
      <c r="AK3470">
        <v>2</v>
      </c>
    </row>
    <row r="3471" spans="1:37" hidden="1" x14ac:dyDescent="0.2">
      <c r="A3471" t="s">
        <v>37</v>
      </c>
      <c r="B3471">
        <v>49000042</v>
      </c>
      <c r="C3471" t="s">
        <v>38</v>
      </c>
      <c r="D3471" t="s">
        <v>39</v>
      </c>
      <c r="E3471">
        <v>32</v>
      </c>
      <c r="F3471">
        <v>693898</v>
      </c>
      <c r="G3471">
        <v>6209574</v>
      </c>
      <c r="H3471" t="s">
        <v>40</v>
      </c>
      <c r="I3471" t="s">
        <v>41</v>
      </c>
      <c r="J3471" t="s">
        <v>42</v>
      </c>
      <c r="K3471" t="s">
        <v>43</v>
      </c>
      <c r="L3471" s="1">
        <v>35619</v>
      </c>
      <c r="M3471">
        <v>1</v>
      </c>
      <c r="N3471" t="s">
        <v>44</v>
      </c>
      <c r="O3471" t="s">
        <v>159</v>
      </c>
      <c r="P3471" t="s">
        <v>46</v>
      </c>
      <c r="Q3471" t="s">
        <v>328</v>
      </c>
      <c r="R3471" t="s">
        <v>48</v>
      </c>
      <c r="S3471">
        <v>32</v>
      </c>
      <c r="T3471">
        <v>693897.99983711704</v>
      </c>
      <c r="U3471">
        <v>6209574.0036141695</v>
      </c>
      <c r="V3471">
        <v>1</v>
      </c>
      <c r="W3471">
        <v>1</v>
      </c>
      <c r="X3471" t="s">
        <v>161</v>
      </c>
      <c r="Y3471">
        <v>0.46666666666666601</v>
      </c>
      <c r="Z3471" t="s">
        <v>258</v>
      </c>
      <c r="AA3471">
        <v>1</v>
      </c>
      <c r="AB3471" t="s">
        <v>50</v>
      </c>
      <c r="AD3471">
        <v>13</v>
      </c>
      <c r="AE3471" t="s">
        <v>64</v>
      </c>
      <c r="AF3471" t="s">
        <v>52</v>
      </c>
      <c r="AG3471">
        <v>9.5</v>
      </c>
      <c r="AH3471" t="s">
        <v>64</v>
      </c>
      <c r="AI3471">
        <v>9999999</v>
      </c>
      <c r="AK3471">
        <v>2</v>
      </c>
    </row>
    <row r="3472" spans="1:37" hidden="1" x14ac:dyDescent="0.2">
      <c r="A3472" t="s">
        <v>37</v>
      </c>
      <c r="B3472">
        <v>49000042</v>
      </c>
      <c r="C3472" t="s">
        <v>38</v>
      </c>
      <c r="D3472" t="s">
        <v>39</v>
      </c>
      <c r="E3472">
        <v>32</v>
      </c>
      <c r="F3472">
        <v>693898</v>
      </c>
      <c r="G3472">
        <v>6209574</v>
      </c>
      <c r="H3472" t="s">
        <v>40</v>
      </c>
      <c r="I3472" t="s">
        <v>41</v>
      </c>
      <c r="J3472" t="s">
        <v>42</v>
      </c>
      <c r="K3472" t="s">
        <v>43</v>
      </c>
      <c r="L3472" s="1">
        <v>34415</v>
      </c>
      <c r="M3472">
        <v>1</v>
      </c>
      <c r="N3472" t="s">
        <v>44</v>
      </c>
      <c r="O3472" t="s">
        <v>159</v>
      </c>
      <c r="P3472" t="s">
        <v>46</v>
      </c>
      <c r="Q3472" t="s">
        <v>502</v>
      </c>
      <c r="R3472" t="s">
        <v>48</v>
      </c>
      <c r="S3472">
        <v>32</v>
      </c>
      <c r="T3472">
        <v>693897.99983711704</v>
      </c>
      <c r="U3472">
        <v>6209574.0036141695</v>
      </c>
      <c r="V3472">
        <v>1</v>
      </c>
      <c r="W3472">
        <v>1</v>
      </c>
      <c r="X3472" t="s">
        <v>161</v>
      </c>
      <c r="Y3472">
        <v>0.56666666666666599</v>
      </c>
      <c r="Z3472" t="s">
        <v>167</v>
      </c>
      <c r="AA3472">
        <v>1</v>
      </c>
      <c r="AB3472" t="s">
        <v>50</v>
      </c>
      <c r="AD3472">
        <v>32</v>
      </c>
      <c r="AE3472" t="s">
        <v>207</v>
      </c>
      <c r="AF3472" t="s">
        <v>52</v>
      </c>
      <c r="AG3472">
        <v>75</v>
      </c>
      <c r="AH3472" t="s">
        <v>53</v>
      </c>
      <c r="AI3472">
        <v>9999999</v>
      </c>
      <c r="AK3472">
        <v>2</v>
      </c>
    </row>
    <row r="3473" spans="1:37" x14ac:dyDescent="0.2">
      <c r="A3473" t="s">
        <v>37</v>
      </c>
      <c r="B3473">
        <v>49000042</v>
      </c>
      <c r="C3473" t="s">
        <v>38</v>
      </c>
      <c r="D3473" t="s">
        <v>39</v>
      </c>
      <c r="E3473">
        <v>32</v>
      </c>
      <c r="F3473">
        <v>693898</v>
      </c>
      <c r="G3473">
        <v>6209574</v>
      </c>
      <c r="H3473" t="s">
        <v>40</v>
      </c>
      <c r="I3473" t="s">
        <v>41</v>
      </c>
      <c r="J3473" t="s">
        <v>42</v>
      </c>
      <c r="K3473" t="s">
        <v>43</v>
      </c>
      <c r="L3473" s="1">
        <v>35921</v>
      </c>
      <c r="M3473">
        <v>1</v>
      </c>
      <c r="N3473" t="s">
        <v>44</v>
      </c>
      <c r="O3473" t="s">
        <v>159</v>
      </c>
      <c r="P3473" t="s">
        <v>46</v>
      </c>
      <c r="Q3473" t="s">
        <v>437</v>
      </c>
      <c r="R3473" t="s">
        <v>48</v>
      </c>
      <c r="S3473">
        <v>32</v>
      </c>
      <c r="T3473">
        <v>693897.99983711704</v>
      </c>
      <c r="U3473">
        <v>6209574.0036141695</v>
      </c>
      <c r="V3473">
        <v>1</v>
      </c>
      <c r="W3473">
        <v>1</v>
      </c>
      <c r="X3473" t="s">
        <v>161</v>
      </c>
      <c r="Y3473">
        <v>0.56666666666666599</v>
      </c>
      <c r="Z3473" t="s">
        <v>167</v>
      </c>
      <c r="AA3473">
        <v>1</v>
      </c>
      <c r="AB3473" t="s">
        <v>57</v>
      </c>
      <c r="AD3473">
        <v>241</v>
      </c>
      <c r="AE3473" t="s">
        <v>60</v>
      </c>
      <c r="AF3473" t="s">
        <v>133</v>
      </c>
      <c r="AG3473">
        <v>0.01</v>
      </c>
      <c r="AH3473" t="s">
        <v>53</v>
      </c>
      <c r="AI3473">
        <v>9999999</v>
      </c>
      <c r="AK3473">
        <v>2</v>
      </c>
    </row>
    <row r="3474" spans="1:37" hidden="1" x14ac:dyDescent="0.2">
      <c r="A3474" t="s">
        <v>37</v>
      </c>
      <c r="B3474">
        <v>49000042</v>
      </c>
      <c r="C3474" t="s">
        <v>38</v>
      </c>
      <c r="D3474" t="s">
        <v>39</v>
      </c>
      <c r="E3474">
        <v>32</v>
      </c>
      <c r="F3474">
        <v>693898</v>
      </c>
      <c r="G3474">
        <v>6209574</v>
      </c>
      <c r="H3474" t="s">
        <v>40</v>
      </c>
      <c r="I3474" t="s">
        <v>41</v>
      </c>
      <c r="J3474" t="s">
        <v>42</v>
      </c>
      <c r="K3474" t="s">
        <v>43</v>
      </c>
      <c r="L3474" s="1">
        <v>34886</v>
      </c>
      <c r="M3474">
        <v>1</v>
      </c>
      <c r="N3474" t="s">
        <v>44</v>
      </c>
      <c r="O3474" t="s">
        <v>159</v>
      </c>
      <c r="P3474" t="s">
        <v>46</v>
      </c>
      <c r="Q3474" t="s">
        <v>475</v>
      </c>
      <c r="R3474" t="s">
        <v>48</v>
      </c>
      <c r="S3474">
        <v>32</v>
      </c>
      <c r="T3474">
        <v>693897.99983711704</v>
      </c>
      <c r="U3474">
        <v>6209574.0036141695</v>
      </c>
      <c r="V3474">
        <v>1</v>
      </c>
      <c r="W3474">
        <v>1</v>
      </c>
      <c r="X3474" t="s">
        <v>161</v>
      </c>
      <c r="Y3474">
        <v>0.2</v>
      </c>
      <c r="Z3474" t="s">
        <v>476</v>
      </c>
      <c r="AA3474">
        <v>1</v>
      </c>
      <c r="AB3474" t="s">
        <v>50</v>
      </c>
      <c r="AD3474">
        <v>53</v>
      </c>
      <c r="AE3474" t="s">
        <v>62</v>
      </c>
      <c r="AF3474" t="s">
        <v>52</v>
      </c>
      <c r="AG3474">
        <v>1.53</v>
      </c>
      <c r="AH3474" t="s">
        <v>63</v>
      </c>
      <c r="AI3474">
        <v>9999999</v>
      </c>
      <c r="AK3474">
        <v>2</v>
      </c>
    </row>
    <row r="3475" spans="1:37" hidden="1" x14ac:dyDescent="0.2">
      <c r="A3475" t="s">
        <v>37</v>
      </c>
      <c r="B3475">
        <v>49000042</v>
      </c>
      <c r="C3475" t="s">
        <v>38</v>
      </c>
      <c r="D3475" t="s">
        <v>39</v>
      </c>
      <c r="E3475">
        <v>32</v>
      </c>
      <c r="F3475">
        <v>693898</v>
      </c>
      <c r="G3475">
        <v>6209574</v>
      </c>
      <c r="H3475" t="s">
        <v>40</v>
      </c>
      <c r="I3475" t="s">
        <v>41</v>
      </c>
      <c r="J3475" t="s">
        <v>42</v>
      </c>
      <c r="K3475" t="s">
        <v>43</v>
      </c>
      <c r="L3475" s="1">
        <v>37747</v>
      </c>
      <c r="M3475">
        <v>1</v>
      </c>
      <c r="N3475" t="s">
        <v>44</v>
      </c>
      <c r="O3475" t="s">
        <v>159</v>
      </c>
      <c r="P3475" t="s">
        <v>46</v>
      </c>
      <c r="Q3475" t="s">
        <v>565</v>
      </c>
      <c r="R3475" t="s">
        <v>48</v>
      </c>
      <c r="S3475">
        <v>32</v>
      </c>
      <c r="T3475">
        <v>693897.99983711704</v>
      </c>
      <c r="U3475">
        <v>6209574.0036141695</v>
      </c>
      <c r="V3475">
        <v>1</v>
      </c>
      <c r="W3475">
        <v>1</v>
      </c>
      <c r="X3475" t="s">
        <v>161</v>
      </c>
      <c r="Y3475">
        <v>0.96666666666666601</v>
      </c>
      <c r="Z3475" t="s">
        <v>566</v>
      </c>
      <c r="AA3475">
        <v>1</v>
      </c>
      <c r="AB3475" t="s">
        <v>50</v>
      </c>
      <c r="AD3475">
        <v>5</v>
      </c>
      <c r="AE3475" t="s">
        <v>87</v>
      </c>
      <c r="AF3475" t="s">
        <v>52</v>
      </c>
      <c r="AG3475">
        <v>49</v>
      </c>
      <c r="AH3475" t="s">
        <v>88</v>
      </c>
      <c r="AI3475">
        <v>9999999</v>
      </c>
      <c r="AK3475">
        <v>2</v>
      </c>
    </row>
    <row r="3476" spans="1:37" hidden="1" x14ac:dyDescent="0.2">
      <c r="A3476" t="s">
        <v>37</v>
      </c>
      <c r="B3476">
        <v>49000042</v>
      </c>
      <c r="C3476" t="s">
        <v>38</v>
      </c>
      <c r="D3476" t="s">
        <v>39</v>
      </c>
      <c r="E3476">
        <v>32</v>
      </c>
      <c r="F3476">
        <v>693898</v>
      </c>
      <c r="G3476">
        <v>6209574</v>
      </c>
      <c r="H3476" t="s">
        <v>40</v>
      </c>
      <c r="I3476" t="s">
        <v>41</v>
      </c>
      <c r="J3476" t="s">
        <v>42</v>
      </c>
      <c r="K3476" t="s">
        <v>43</v>
      </c>
      <c r="L3476" s="1">
        <v>35402</v>
      </c>
      <c r="M3476">
        <v>1</v>
      </c>
      <c r="N3476" t="s">
        <v>44</v>
      </c>
      <c r="O3476" t="s">
        <v>159</v>
      </c>
      <c r="P3476" t="s">
        <v>46</v>
      </c>
      <c r="Q3476" t="s">
        <v>354</v>
      </c>
      <c r="R3476" t="s">
        <v>48</v>
      </c>
      <c r="S3476">
        <v>32</v>
      </c>
      <c r="T3476">
        <v>693897.99983711704</v>
      </c>
      <c r="U3476">
        <v>6209574.0036141695</v>
      </c>
      <c r="V3476">
        <v>1</v>
      </c>
      <c r="W3476">
        <v>1</v>
      </c>
      <c r="X3476" t="s">
        <v>161</v>
      </c>
      <c r="Y3476">
        <v>0.4</v>
      </c>
      <c r="Z3476" t="s">
        <v>355</v>
      </c>
      <c r="AA3476">
        <v>1</v>
      </c>
      <c r="AB3476" t="s">
        <v>50</v>
      </c>
      <c r="AD3476">
        <v>32</v>
      </c>
      <c r="AE3476" t="s">
        <v>207</v>
      </c>
      <c r="AF3476" t="s">
        <v>52</v>
      </c>
      <c r="AG3476">
        <v>58</v>
      </c>
      <c r="AH3476" t="s">
        <v>53</v>
      </c>
      <c r="AI3476">
        <v>9999999</v>
      </c>
      <c r="AK3476">
        <v>2</v>
      </c>
    </row>
    <row r="3477" spans="1:37" hidden="1" x14ac:dyDescent="0.2">
      <c r="A3477" t="s">
        <v>37</v>
      </c>
      <c r="B3477">
        <v>49000042</v>
      </c>
      <c r="C3477" t="s">
        <v>38</v>
      </c>
      <c r="D3477" t="s">
        <v>39</v>
      </c>
      <c r="E3477">
        <v>32</v>
      </c>
      <c r="F3477">
        <v>693898</v>
      </c>
      <c r="G3477">
        <v>6209574</v>
      </c>
      <c r="H3477" t="s">
        <v>40</v>
      </c>
      <c r="I3477" t="s">
        <v>41</v>
      </c>
      <c r="J3477" t="s">
        <v>42</v>
      </c>
      <c r="K3477" t="s">
        <v>43</v>
      </c>
      <c r="L3477" s="1">
        <v>37390</v>
      </c>
      <c r="M3477">
        <v>1</v>
      </c>
      <c r="N3477" t="s">
        <v>44</v>
      </c>
      <c r="O3477" t="s">
        <v>159</v>
      </c>
      <c r="P3477" t="s">
        <v>46</v>
      </c>
      <c r="Q3477" t="s">
        <v>492</v>
      </c>
      <c r="R3477" t="s">
        <v>48</v>
      </c>
      <c r="S3477">
        <v>32</v>
      </c>
      <c r="T3477">
        <v>693897.99983711704</v>
      </c>
      <c r="U3477">
        <v>6209574.0036141695</v>
      </c>
      <c r="V3477">
        <v>1</v>
      </c>
      <c r="W3477">
        <v>1</v>
      </c>
      <c r="X3477" t="s">
        <v>161</v>
      </c>
      <c r="Y3477">
        <v>0.96666666666666601</v>
      </c>
      <c r="Z3477" t="s">
        <v>493</v>
      </c>
      <c r="AA3477">
        <v>1</v>
      </c>
      <c r="AB3477" t="s">
        <v>50</v>
      </c>
      <c r="AD3477">
        <v>261</v>
      </c>
      <c r="AE3477" t="s">
        <v>56</v>
      </c>
      <c r="AF3477" t="s">
        <v>52</v>
      </c>
      <c r="AG3477">
        <v>0.157</v>
      </c>
      <c r="AH3477" t="s">
        <v>53</v>
      </c>
      <c r="AI3477">
        <v>9999999</v>
      </c>
      <c r="AK3477">
        <v>2</v>
      </c>
    </row>
    <row r="3478" spans="1:37" x14ac:dyDescent="0.2">
      <c r="A3478" t="s">
        <v>37</v>
      </c>
      <c r="B3478">
        <v>49000042</v>
      </c>
      <c r="C3478" t="s">
        <v>38</v>
      </c>
      <c r="D3478" t="s">
        <v>39</v>
      </c>
      <c r="E3478">
        <v>32</v>
      </c>
      <c r="F3478">
        <v>693898</v>
      </c>
      <c r="G3478">
        <v>6209574</v>
      </c>
      <c r="H3478" t="s">
        <v>40</v>
      </c>
      <c r="I3478" t="s">
        <v>41</v>
      </c>
      <c r="J3478" t="s">
        <v>42</v>
      </c>
      <c r="K3478" t="s">
        <v>43</v>
      </c>
      <c r="L3478" s="1">
        <v>35605</v>
      </c>
      <c r="M3478">
        <v>1</v>
      </c>
      <c r="N3478" t="s">
        <v>44</v>
      </c>
      <c r="O3478" t="s">
        <v>159</v>
      </c>
      <c r="P3478" t="s">
        <v>46</v>
      </c>
      <c r="Q3478" t="s">
        <v>353</v>
      </c>
      <c r="R3478" t="s">
        <v>48</v>
      </c>
      <c r="S3478">
        <v>32</v>
      </c>
      <c r="T3478">
        <v>693897.99983711704</v>
      </c>
      <c r="U3478">
        <v>6209574.0036141695</v>
      </c>
      <c r="V3478">
        <v>1</v>
      </c>
      <c r="W3478">
        <v>1</v>
      </c>
      <c r="X3478" t="s">
        <v>161</v>
      </c>
      <c r="Y3478">
        <v>0.46666666666666601</v>
      </c>
      <c r="Z3478" t="s">
        <v>189</v>
      </c>
      <c r="AA3478">
        <v>1</v>
      </c>
      <c r="AB3478" t="s">
        <v>57</v>
      </c>
      <c r="AD3478">
        <v>241</v>
      </c>
      <c r="AE3478" t="s">
        <v>60</v>
      </c>
      <c r="AF3478" t="s">
        <v>133</v>
      </c>
      <c r="AG3478">
        <v>0.01</v>
      </c>
      <c r="AH3478" t="s">
        <v>53</v>
      </c>
      <c r="AI3478">
        <v>9999999</v>
      </c>
      <c r="AK3478">
        <v>2</v>
      </c>
    </row>
    <row r="3479" spans="1:37" hidden="1" x14ac:dyDescent="0.2">
      <c r="A3479" t="s">
        <v>37</v>
      </c>
      <c r="B3479">
        <v>49000042</v>
      </c>
      <c r="C3479" t="s">
        <v>38</v>
      </c>
      <c r="D3479" t="s">
        <v>39</v>
      </c>
      <c r="E3479">
        <v>32</v>
      </c>
      <c r="F3479">
        <v>693898</v>
      </c>
      <c r="G3479">
        <v>6209574</v>
      </c>
      <c r="H3479" t="s">
        <v>40</v>
      </c>
      <c r="I3479" t="s">
        <v>41</v>
      </c>
      <c r="J3479" t="s">
        <v>42</v>
      </c>
      <c r="K3479" t="s">
        <v>43</v>
      </c>
      <c r="L3479" s="1">
        <v>37628</v>
      </c>
      <c r="M3479">
        <v>1</v>
      </c>
      <c r="N3479" t="s">
        <v>44</v>
      </c>
      <c r="O3479" t="s">
        <v>159</v>
      </c>
      <c r="P3479" t="s">
        <v>46</v>
      </c>
      <c r="Q3479" t="s">
        <v>438</v>
      </c>
      <c r="R3479" t="s">
        <v>48</v>
      </c>
      <c r="S3479">
        <v>32</v>
      </c>
      <c r="T3479">
        <v>693897.99983711704</v>
      </c>
      <c r="U3479">
        <v>6209574.0036141695</v>
      </c>
      <c r="V3479">
        <v>1</v>
      </c>
      <c r="W3479">
        <v>1</v>
      </c>
      <c r="X3479" t="s">
        <v>49</v>
      </c>
      <c r="Y3479">
        <v>0.5</v>
      </c>
      <c r="Z3479">
        <v>0.5</v>
      </c>
      <c r="AA3479">
        <v>1</v>
      </c>
      <c r="AB3479" t="s">
        <v>57</v>
      </c>
      <c r="AD3479">
        <v>329</v>
      </c>
      <c r="AE3479" t="s">
        <v>92</v>
      </c>
      <c r="AF3479" t="s">
        <v>52</v>
      </c>
      <c r="AG3479">
        <v>5.3</v>
      </c>
      <c r="AH3479" t="s">
        <v>53</v>
      </c>
      <c r="AI3479">
        <v>9999999</v>
      </c>
      <c r="AK3479">
        <v>2</v>
      </c>
    </row>
    <row r="3480" spans="1:37" hidden="1" x14ac:dyDescent="0.2">
      <c r="A3480" t="s">
        <v>37</v>
      </c>
      <c r="B3480">
        <v>49000042</v>
      </c>
      <c r="C3480" t="s">
        <v>38</v>
      </c>
      <c r="D3480" t="s">
        <v>39</v>
      </c>
      <c r="E3480">
        <v>32</v>
      </c>
      <c r="F3480">
        <v>693898</v>
      </c>
      <c r="G3480">
        <v>6209574</v>
      </c>
      <c r="H3480" t="s">
        <v>40</v>
      </c>
      <c r="I3480" t="s">
        <v>41</v>
      </c>
      <c r="J3480" t="s">
        <v>42</v>
      </c>
      <c r="K3480" t="s">
        <v>43</v>
      </c>
      <c r="L3480" s="1">
        <v>34583</v>
      </c>
      <c r="M3480">
        <v>1</v>
      </c>
      <c r="N3480" t="s">
        <v>44</v>
      </c>
      <c r="O3480" t="s">
        <v>159</v>
      </c>
      <c r="P3480" t="s">
        <v>46</v>
      </c>
      <c r="Q3480" t="s">
        <v>436</v>
      </c>
      <c r="R3480" t="s">
        <v>48</v>
      </c>
      <c r="S3480">
        <v>32</v>
      </c>
      <c r="T3480">
        <v>693897.99983711704</v>
      </c>
      <c r="U3480">
        <v>6209574.0036141695</v>
      </c>
      <c r="V3480">
        <v>1</v>
      </c>
      <c r="W3480">
        <v>1</v>
      </c>
      <c r="X3480" t="s">
        <v>161</v>
      </c>
      <c r="Y3480">
        <v>0.33333333333333298</v>
      </c>
      <c r="Z3480" t="s">
        <v>180</v>
      </c>
      <c r="AA3480">
        <v>1</v>
      </c>
      <c r="AB3480" t="s">
        <v>50</v>
      </c>
      <c r="AD3480">
        <v>261</v>
      </c>
      <c r="AE3480" t="s">
        <v>56</v>
      </c>
      <c r="AF3480" t="s">
        <v>52</v>
      </c>
      <c r="AG3480">
        <v>0.46</v>
      </c>
      <c r="AH3480" t="s">
        <v>53</v>
      </c>
      <c r="AI3480">
        <v>9999999</v>
      </c>
      <c r="AK3480">
        <v>2</v>
      </c>
    </row>
    <row r="3481" spans="1:37" hidden="1" x14ac:dyDescent="0.2">
      <c r="A3481" t="s">
        <v>37</v>
      </c>
      <c r="B3481">
        <v>49000042</v>
      </c>
      <c r="C3481" t="s">
        <v>38</v>
      </c>
      <c r="D3481" t="s">
        <v>39</v>
      </c>
      <c r="E3481">
        <v>32</v>
      </c>
      <c r="F3481">
        <v>693898</v>
      </c>
      <c r="G3481">
        <v>6209574</v>
      </c>
      <c r="H3481" t="s">
        <v>40</v>
      </c>
      <c r="I3481" t="s">
        <v>41</v>
      </c>
      <c r="J3481" t="s">
        <v>42</v>
      </c>
      <c r="K3481" t="s">
        <v>43</v>
      </c>
      <c r="L3481" s="1">
        <v>37293</v>
      </c>
      <c r="M3481">
        <v>1</v>
      </c>
      <c r="N3481" t="s">
        <v>44</v>
      </c>
      <c r="O3481" t="s">
        <v>159</v>
      </c>
      <c r="P3481" t="s">
        <v>46</v>
      </c>
      <c r="Q3481" t="s">
        <v>561</v>
      </c>
      <c r="R3481" t="s">
        <v>48</v>
      </c>
      <c r="S3481">
        <v>32</v>
      </c>
      <c r="T3481">
        <v>693897.99983711704</v>
      </c>
      <c r="U3481">
        <v>6209574.0036141695</v>
      </c>
      <c r="V3481">
        <v>1</v>
      </c>
      <c r="W3481">
        <v>1</v>
      </c>
      <c r="X3481" t="s">
        <v>161</v>
      </c>
      <c r="Y3481">
        <v>0.76666666666666605</v>
      </c>
      <c r="Z3481" t="s">
        <v>562</v>
      </c>
      <c r="AA3481">
        <v>1</v>
      </c>
      <c r="AB3481" t="s">
        <v>50</v>
      </c>
      <c r="AD3481">
        <v>40</v>
      </c>
      <c r="AE3481" t="s">
        <v>175</v>
      </c>
      <c r="AF3481" t="s">
        <v>52</v>
      </c>
      <c r="AG3481">
        <v>11</v>
      </c>
      <c r="AH3481" t="s">
        <v>53</v>
      </c>
      <c r="AI3481">
        <v>9999999</v>
      </c>
      <c r="AK3481">
        <v>2</v>
      </c>
    </row>
    <row r="3482" spans="1:37" hidden="1" x14ac:dyDescent="0.2">
      <c r="A3482" t="s">
        <v>37</v>
      </c>
      <c r="B3482">
        <v>49000042</v>
      </c>
      <c r="C3482" t="s">
        <v>38</v>
      </c>
      <c r="D3482" t="s">
        <v>39</v>
      </c>
      <c r="E3482">
        <v>32</v>
      </c>
      <c r="F3482">
        <v>693898</v>
      </c>
      <c r="G3482">
        <v>6209574</v>
      </c>
      <c r="H3482" t="s">
        <v>40</v>
      </c>
      <c r="I3482" t="s">
        <v>41</v>
      </c>
      <c r="J3482" t="s">
        <v>42</v>
      </c>
      <c r="K3482" t="s">
        <v>43</v>
      </c>
      <c r="L3482" s="1">
        <v>34527</v>
      </c>
      <c r="M3482">
        <v>1</v>
      </c>
      <c r="N3482" t="s">
        <v>44</v>
      </c>
      <c r="O3482" t="s">
        <v>159</v>
      </c>
      <c r="P3482" t="s">
        <v>46</v>
      </c>
      <c r="Q3482" t="s">
        <v>587</v>
      </c>
      <c r="R3482" t="s">
        <v>48</v>
      </c>
      <c r="S3482">
        <v>32</v>
      </c>
      <c r="T3482">
        <v>693897.99983711704</v>
      </c>
      <c r="U3482">
        <v>6209574.0036141695</v>
      </c>
      <c r="V3482">
        <v>1</v>
      </c>
      <c r="W3482">
        <v>1</v>
      </c>
      <c r="X3482" t="s">
        <v>161</v>
      </c>
      <c r="Y3482">
        <v>0.33333333333333298</v>
      </c>
      <c r="Z3482" t="s">
        <v>227</v>
      </c>
      <c r="AA3482">
        <v>1</v>
      </c>
      <c r="AB3482" t="s">
        <v>50</v>
      </c>
      <c r="AD3482">
        <v>185</v>
      </c>
      <c r="AE3482" t="s">
        <v>170</v>
      </c>
      <c r="AF3482" t="s">
        <v>52</v>
      </c>
      <c r="AG3482">
        <v>90</v>
      </c>
      <c r="AH3482" t="s">
        <v>53</v>
      </c>
      <c r="AI3482">
        <v>9999999</v>
      </c>
      <c r="AK3482">
        <v>2</v>
      </c>
    </row>
    <row r="3483" spans="1:37" hidden="1" x14ac:dyDescent="0.2">
      <c r="A3483" t="s">
        <v>37</v>
      </c>
      <c r="B3483">
        <v>49000042</v>
      </c>
      <c r="C3483" t="s">
        <v>38</v>
      </c>
      <c r="D3483" t="s">
        <v>39</v>
      </c>
      <c r="E3483">
        <v>32</v>
      </c>
      <c r="F3483">
        <v>693898</v>
      </c>
      <c r="G3483">
        <v>6209574</v>
      </c>
      <c r="H3483" t="s">
        <v>40</v>
      </c>
      <c r="I3483" t="s">
        <v>41</v>
      </c>
      <c r="J3483" t="s">
        <v>42</v>
      </c>
      <c r="K3483" t="s">
        <v>43</v>
      </c>
      <c r="L3483" s="1">
        <v>35563</v>
      </c>
      <c r="M3483">
        <v>1</v>
      </c>
      <c r="N3483" t="s">
        <v>44</v>
      </c>
      <c r="O3483" t="s">
        <v>159</v>
      </c>
      <c r="P3483" t="s">
        <v>46</v>
      </c>
      <c r="Q3483" t="s">
        <v>539</v>
      </c>
      <c r="R3483" t="s">
        <v>48</v>
      </c>
      <c r="S3483">
        <v>32</v>
      </c>
      <c r="T3483">
        <v>693897.99983711704</v>
      </c>
      <c r="U3483">
        <v>6209574.0036141695</v>
      </c>
      <c r="V3483">
        <v>1</v>
      </c>
      <c r="W3483">
        <v>1</v>
      </c>
      <c r="X3483" t="s">
        <v>161</v>
      </c>
      <c r="Y3483">
        <v>0.36666666666666597</v>
      </c>
      <c r="Z3483" t="s">
        <v>195</v>
      </c>
      <c r="AA3483">
        <v>1</v>
      </c>
      <c r="AB3483" t="s">
        <v>50</v>
      </c>
      <c r="AD3483">
        <v>5</v>
      </c>
      <c r="AE3483" t="s">
        <v>87</v>
      </c>
      <c r="AF3483" t="s">
        <v>52</v>
      </c>
      <c r="AG3483">
        <v>48.6</v>
      </c>
      <c r="AH3483" t="s">
        <v>88</v>
      </c>
      <c r="AI3483">
        <v>9999999</v>
      </c>
      <c r="AK3483">
        <v>2</v>
      </c>
    </row>
    <row r="3484" spans="1:37" hidden="1" x14ac:dyDescent="0.2">
      <c r="A3484" t="s">
        <v>37</v>
      </c>
      <c r="B3484">
        <v>49000042</v>
      </c>
      <c r="C3484" t="s">
        <v>38</v>
      </c>
      <c r="D3484" t="s">
        <v>39</v>
      </c>
      <c r="E3484">
        <v>32</v>
      </c>
      <c r="F3484">
        <v>693898</v>
      </c>
      <c r="G3484">
        <v>6209574</v>
      </c>
      <c r="H3484" t="s">
        <v>40</v>
      </c>
      <c r="I3484" t="s">
        <v>41</v>
      </c>
      <c r="J3484" t="s">
        <v>42</v>
      </c>
      <c r="K3484" t="s">
        <v>43</v>
      </c>
      <c r="L3484" s="1">
        <v>34961</v>
      </c>
      <c r="M3484">
        <v>1</v>
      </c>
      <c r="N3484" t="s">
        <v>44</v>
      </c>
      <c r="O3484" t="s">
        <v>159</v>
      </c>
      <c r="P3484" t="s">
        <v>46</v>
      </c>
      <c r="Q3484" t="s">
        <v>601</v>
      </c>
      <c r="R3484" t="s">
        <v>48</v>
      </c>
      <c r="S3484">
        <v>32</v>
      </c>
      <c r="T3484">
        <v>693897.99983711704</v>
      </c>
      <c r="U3484">
        <v>6209574.0036141695</v>
      </c>
      <c r="V3484">
        <v>1</v>
      </c>
      <c r="W3484">
        <v>1</v>
      </c>
      <c r="X3484" t="s">
        <v>161</v>
      </c>
      <c r="Y3484">
        <v>0.2</v>
      </c>
      <c r="Z3484" t="s">
        <v>602</v>
      </c>
      <c r="AA3484">
        <v>1</v>
      </c>
      <c r="AB3484" t="s">
        <v>50</v>
      </c>
      <c r="AD3484">
        <v>261</v>
      </c>
      <c r="AE3484" t="s">
        <v>56</v>
      </c>
      <c r="AF3484" t="s">
        <v>52</v>
      </c>
      <c r="AG3484">
        <v>0.34</v>
      </c>
      <c r="AH3484" t="s">
        <v>53</v>
      </c>
      <c r="AI3484">
        <v>9999999</v>
      </c>
      <c r="AK3484">
        <v>2</v>
      </c>
    </row>
    <row r="3485" spans="1:37" hidden="1" x14ac:dyDescent="0.2">
      <c r="A3485" t="s">
        <v>37</v>
      </c>
      <c r="B3485">
        <v>49000042</v>
      </c>
      <c r="C3485" t="s">
        <v>38</v>
      </c>
      <c r="D3485" t="s">
        <v>39</v>
      </c>
      <c r="E3485">
        <v>32</v>
      </c>
      <c r="F3485">
        <v>693898</v>
      </c>
      <c r="G3485">
        <v>6209574</v>
      </c>
      <c r="H3485" t="s">
        <v>40</v>
      </c>
      <c r="I3485" t="s">
        <v>41</v>
      </c>
      <c r="J3485" t="s">
        <v>42</v>
      </c>
      <c r="K3485" t="s">
        <v>43</v>
      </c>
      <c r="L3485" s="1">
        <v>37538</v>
      </c>
      <c r="M3485">
        <v>1</v>
      </c>
      <c r="N3485" t="s">
        <v>44</v>
      </c>
      <c r="O3485" t="s">
        <v>159</v>
      </c>
      <c r="P3485" t="s">
        <v>46</v>
      </c>
      <c r="Q3485" t="s">
        <v>430</v>
      </c>
      <c r="R3485" t="s">
        <v>48</v>
      </c>
      <c r="S3485">
        <v>32</v>
      </c>
      <c r="T3485">
        <v>693897.99983711704</v>
      </c>
      <c r="U3485">
        <v>6209574.0036141695</v>
      </c>
      <c r="V3485">
        <v>1</v>
      </c>
      <c r="W3485">
        <v>1</v>
      </c>
      <c r="X3485" t="s">
        <v>161</v>
      </c>
      <c r="Y3485">
        <v>0.66666666666666596</v>
      </c>
      <c r="Z3485" t="s">
        <v>232</v>
      </c>
      <c r="AA3485">
        <v>1</v>
      </c>
      <c r="AB3485" t="s">
        <v>50</v>
      </c>
      <c r="AD3485">
        <v>5</v>
      </c>
      <c r="AE3485" t="s">
        <v>87</v>
      </c>
      <c r="AF3485" t="s">
        <v>52</v>
      </c>
      <c r="AG3485">
        <v>58</v>
      </c>
      <c r="AH3485" t="s">
        <v>88</v>
      </c>
      <c r="AI3485">
        <v>9999999</v>
      </c>
      <c r="AK3485">
        <v>2</v>
      </c>
    </row>
    <row r="3486" spans="1:37" hidden="1" x14ac:dyDescent="0.2">
      <c r="A3486" t="s">
        <v>37</v>
      </c>
      <c r="B3486">
        <v>49000042</v>
      </c>
      <c r="C3486" t="s">
        <v>38</v>
      </c>
      <c r="D3486" t="s">
        <v>39</v>
      </c>
      <c r="E3486">
        <v>32</v>
      </c>
      <c r="F3486">
        <v>693898</v>
      </c>
      <c r="G3486">
        <v>6209574</v>
      </c>
      <c r="H3486" t="s">
        <v>40</v>
      </c>
      <c r="I3486" t="s">
        <v>41</v>
      </c>
      <c r="J3486" t="s">
        <v>42</v>
      </c>
      <c r="K3486" t="s">
        <v>43</v>
      </c>
      <c r="L3486" s="1">
        <v>36494</v>
      </c>
      <c r="M3486">
        <v>1</v>
      </c>
      <c r="N3486" t="s">
        <v>44</v>
      </c>
      <c r="O3486" t="s">
        <v>159</v>
      </c>
      <c r="P3486" t="s">
        <v>46</v>
      </c>
      <c r="Q3486" t="s">
        <v>440</v>
      </c>
      <c r="R3486" t="s">
        <v>48</v>
      </c>
      <c r="S3486">
        <v>32</v>
      </c>
      <c r="T3486">
        <v>693897.99983711704</v>
      </c>
      <c r="U3486">
        <v>6209574.0036141695</v>
      </c>
      <c r="V3486">
        <v>1</v>
      </c>
      <c r="W3486">
        <v>1</v>
      </c>
      <c r="X3486" t="s">
        <v>161</v>
      </c>
      <c r="Y3486">
        <v>0.66666666666666596</v>
      </c>
      <c r="Z3486" t="s">
        <v>441</v>
      </c>
      <c r="AA3486">
        <v>1</v>
      </c>
      <c r="AB3486" t="s">
        <v>50</v>
      </c>
      <c r="AD3486">
        <v>312</v>
      </c>
      <c r="AE3486" t="s">
        <v>271</v>
      </c>
      <c r="AF3486" t="s">
        <v>52</v>
      </c>
      <c r="AG3486">
        <v>0.13</v>
      </c>
      <c r="AH3486" t="s">
        <v>53</v>
      </c>
      <c r="AI3486">
        <v>9999999</v>
      </c>
      <c r="AK3486">
        <v>2</v>
      </c>
    </row>
    <row r="3487" spans="1:37" hidden="1" x14ac:dyDescent="0.2">
      <c r="A3487" t="s">
        <v>37</v>
      </c>
      <c r="B3487">
        <v>49000042</v>
      </c>
      <c r="C3487" t="s">
        <v>38</v>
      </c>
      <c r="D3487" t="s">
        <v>39</v>
      </c>
      <c r="E3487">
        <v>32</v>
      </c>
      <c r="F3487">
        <v>693898</v>
      </c>
      <c r="G3487">
        <v>6209574</v>
      </c>
      <c r="H3487" t="s">
        <v>40</v>
      </c>
      <c r="I3487" t="s">
        <v>41</v>
      </c>
      <c r="J3487" t="s">
        <v>42</v>
      </c>
      <c r="K3487" t="s">
        <v>43</v>
      </c>
      <c r="L3487" s="1">
        <v>37349</v>
      </c>
      <c r="M3487">
        <v>1</v>
      </c>
      <c r="N3487" t="s">
        <v>44</v>
      </c>
      <c r="O3487" t="s">
        <v>159</v>
      </c>
      <c r="P3487" t="s">
        <v>46</v>
      </c>
      <c r="Q3487" t="s">
        <v>550</v>
      </c>
      <c r="R3487" t="s">
        <v>48</v>
      </c>
      <c r="S3487">
        <v>32</v>
      </c>
      <c r="T3487">
        <v>693897.99983711704</v>
      </c>
      <c r="U3487">
        <v>6209574.0036141695</v>
      </c>
      <c r="V3487">
        <v>1</v>
      </c>
      <c r="W3487">
        <v>1</v>
      </c>
      <c r="X3487" t="s">
        <v>161</v>
      </c>
      <c r="Y3487">
        <v>0.96666666666666601</v>
      </c>
      <c r="Z3487" t="s">
        <v>454</v>
      </c>
      <c r="AA3487">
        <v>1</v>
      </c>
      <c r="AB3487" t="s">
        <v>50</v>
      </c>
      <c r="AD3487">
        <v>53</v>
      </c>
      <c r="AE3487" t="s">
        <v>62</v>
      </c>
      <c r="AF3487" t="s">
        <v>52</v>
      </c>
      <c r="AG3487">
        <v>3.2</v>
      </c>
      <c r="AH3487" t="s">
        <v>63</v>
      </c>
      <c r="AI3487">
        <v>9999999</v>
      </c>
      <c r="AK3487">
        <v>2</v>
      </c>
    </row>
    <row r="3488" spans="1:37" hidden="1" x14ac:dyDescent="0.2">
      <c r="A3488" t="s">
        <v>37</v>
      </c>
      <c r="B3488">
        <v>49000042</v>
      </c>
      <c r="C3488" t="s">
        <v>38</v>
      </c>
      <c r="D3488" t="s">
        <v>39</v>
      </c>
      <c r="E3488">
        <v>32</v>
      </c>
      <c r="F3488">
        <v>693898</v>
      </c>
      <c r="G3488">
        <v>6209574</v>
      </c>
      <c r="H3488" t="s">
        <v>40</v>
      </c>
      <c r="I3488" t="s">
        <v>41</v>
      </c>
      <c r="J3488" t="s">
        <v>42</v>
      </c>
      <c r="K3488" t="s">
        <v>43</v>
      </c>
      <c r="L3488" s="1">
        <v>35045</v>
      </c>
      <c r="M3488">
        <v>1</v>
      </c>
      <c r="N3488" t="s">
        <v>44</v>
      </c>
      <c r="O3488" t="s">
        <v>159</v>
      </c>
      <c r="P3488" t="s">
        <v>46</v>
      </c>
      <c r="Q3488" t="s">
        <v>573</v>
      </c>
      <c r="R3488" t="s">
        <v>48</v>
      </c>
      <c r="S3488">
        <v>32</v>
      </c>
      <c r="T3488">
        <v>693897.99983711704</v>
      </c>
      <c r="U3488">
        <v>6209574.0036141695</v>
      </c>
      <c r="V3488">
        <v>1</v>
      </c>
      <c r="W3488">
        <v>1</v>
      </c>
      <c r="X3488" t="s">
        <v>161</v>
      </c>
      <c r="Y3488">
        <v>0.34999999999999898</v>
      </c>
      <c r="Z3488" t="s">
        <v>556</v>
      </c>
      <c r="AA3488">
        <v>1</v>
      </c>
      <c r="AB3488" t="s">
        <v>50</v>
      </c>
      <c r="AD3488">
        <v>32</v>
      </c>
      <c r="AE3488" t="s">
        <v>207</v>
      </c>
      <c r="AF3488" t="s">
        <v>52</v>
      </c>
      <c r="AG3488">
        <v>84</v>
      </c>
      <c r="AH3488" t="s">
        <v>53</v>
      </c>
      <c r="AI3488">
        <v>9999999</v>
      </c>
      <c r="AK3488">
        <v>2</v>
      </c>
    </row>
    <row r="3489" spans="1:37" hidden="1" x14ac:dyDescent="0.2">
      <c r="A3489" t="s">
        <v>37</v>
      </c>
      <c r="B3489">
        <v>49000042</v>
      </c>
      <c r="C3489" t="s">
        <v>38</v>
      </c>
      <c r="D3489" t="s">
        <v>39</v>
      </c>
      <c r="E3489">
        <v>32</v>
      </c>
      <c r="F3489">
        <v>693898</v>
      </c>
      <c r="G3489">
        <v>6209574</v>
      </c>
      <c r="H3489" t="s">
        <v>40</v>
      </c>
      <c r="I3489" t="s">
        <v>41</v>
      </c>
      <c r="J3489" t="s">
        <v>42</v>
      </c>
      <c r="K3489" t="s">
        <v>43</v>
      </c>
      <c r="L3489" s="1">
        <v>37110</v>
      </c>
      <c r="M3489">
        <v>1</v>
      </c>
      <c r="N3489" t="s">
        <v>44</v>
      </c>
      <c r="O3489" t="s">
        <v>159</v>
      </c>
      <c r="P3489" t="s">
        <v>46</v>
      </c>
      <c r="Q3489" t="s">
        <v>512</v>
      </c>
      <c r="R3489" t="s">
        <v>48</v>
      </c>
      <c r="S3489">
        <v>32</v>
      </c>
      <c r="T3489">
        <v>693897.99983711704</v>
      </c>
      <c r="U3489">
        <v>6209574.0036141695</v>
      </c>
      <c r="V3489">
        <v>1</v>
      </c>
      <c r="W3489">
        <v>1</v>
      </c>
      <c r="X3489" t="s">
        <v>161</v>
      </c>
      <c r="Y3489">
        <v>0.56666666666666599</v>
      </c>
      <c r="Z3489" t="s">
        <v>199</v>
      </c>
      <c r="AA3489">
        <v>1</v>
      </c>
      <c r="AB3489" t="s">
        <v>57</v>
      </c>
      <c r="AD3489">
        <v>329</v>
      </c>
      <c r="AE3489" t="s">
        <v>92</v>
      </c>
      <c r="AF3489" t="s">
        <v>52</v>
      </c>
      <c r="AG3489">
        <v>1.8</v>
      </c>
      <c r="AH3489" t="s">
        <v>53</v>
      </c>
      <c r="AI3489">
        <v>9999999</v>
      </c>
      <c r="AK3489">
        <v>2</v>
      </c>
    </row>
    <row r="3490" spans="1:37" hidden="1" x14ac:dyDescent="0.2">
      <c r="A3490" t="s">
        <v>37</v>
      </c>
      <c r="B3490">
        <v>49000042</v>
      </c>
      <c r="C3490" t="s">
        <v>38</v>
      </c>
      <c r="D3490" t="s">
        <v>39</v>
      </c>
      <c r="E3490">
        <v>32</v>
      </c>
      <c r="F3490">
        <v>693898</v>
      </c>
      <c r="G3490">
        <v>6209574</v>
      </c>
      <c r="H3490" t="s">
        <v>40</v>
      </c>
      <c r="I3490" t="s">
        <v>41</v>
      </c>
      <c r="J3490" t="s">
        <v>42</v>
      </c>
      <c r="K3490" t="s">
        <v>43</v>
      </c>
      <c r="L3490" s="1">
        <v>37538</v>
      </c>
      <c r="M3490">
        <v>1</v>
      </c>
      <c r="N3490" t="s">
        <v>44</v>
      </c>
      <c r="O3490" t="s">
        <v>159</v>
      </c>
      <c r="P3490" t="s">
        <v>46</v>
      </c>
      <c r="Q3490" t="s">
        <v>430</v>
      </c>
      <c r="R3490" t="s">
        <v>48</v>
      </c>
      <c r="S3490">
        <v>32</v>
      </c>
      <c r="T3490">
        <v>693897.99983711704</v>
      </c>
      <c r="U3490">
        <v>6209574.0036141695</v>
      </c>
      <c r="V3490">
        <v>1</v>
      </c>
      <c r="W3490">
        <v>1</v>
      </c>
      <c r="X3490" t="s">
        <v>161</v>
      </c>
      <c r="Y3490">
        <v>0.66666666666666596</v>
      </c>
      <c r="Z3490" t="s">
        <v>232</v>
      </c>
      <c r="AA3490">
        <v>1</v>
      </c>
      <c r="AB3490" t="s">
        <v>57</v>
      </c>
      <c r="AD3490">
        <v>329</v>
      </c>
      <c r="AE3490" t="s">
        <v>92</v>
      </c>
      <c r="AF3490" t="s">
        <v>52</v>
      </c>
      <c r="AG3490">
        <v>4.2</v>
      </c>
      <c r="AH3490" t="s">
        <v>53</v>
      </c>
      <c r="AI3490">
        <v>9999999</v>
      </c>
      <c r="AK3490">
        <v>2</v>
      </c>
    </row>
    <row r="3491" spans="1:37" hidden="1" x14ac:dyDescent="0.2">
      <c r="A3491" t="s">
        <v>37</v>
      </c>
      <c r="B3491">
        <v>49000042</v>
      </c>
      <c r="C3491" t="s">
        <v>38</v>
      </c>
      <c r="D3491" t="s">
        <v>39</v>
      </c>
      <c r="E3491">
        <v>32</v>
      </c>
      <c r="F3491">
        <v>693898</v>
      </c>
      <c r="G3491">
        <v>6209574</v>
      </c>
      <c r="H3491" t="s">
        <v>40</v>
      </c>
      <c r="I3491" t="s">
        <v>41</v>
      </c>
      <c r="J3491" t="s">
        <v>42</v>
      </c>
      <c r="K3491" t="s">
        <v>43</v>
      </c>
      <c r="L3491" s="1">
        <v>37110</v>
      </c>
      <c r="M3491">
        <v>1</v>
      </c>
      <c r="N3491" t="s">
        <v>44</v>
      </c>
      <c r="O3491" t="s">
        <v>159</v>
      </c>
      <c r="P3491" t="s">
        <v>46</v>
      </c>
      <c r="Q3491" t="s">
        <v>512</v>
      </c>
      <c r="R3491" t="s">
        <v>48</v>
      </c>
      <c r="S3491">
        <v>32</v>
      </c>
      <c r="T3491">
        <v>693897.99983711704</v>
      </c>
      <c r="U3491">
        <v>6209574.0036141695</v>
      </c>
      <c r="V3491">
        <v>1</v>
      </c>
      <c r="W3491">
        <v>1</v>
      </c>
      <c r="X3491" t="s">
        <v>161</v>
      </c>
      <c r="Y3491">
        <v>0.56666666666666599</v>
      </c>
      <c r="Z3491" t="s">
        <v>199</v>
      </c>
      <c r="AA3491">
        <v>1</v>
      </c>
      <c r="AB3491" t="s">
        <v>50</v>
      </c>
      <c r="AD3491">
        <v>253</v>
      </c>
      <c r="AE3491" t="s">
        <v>55</v>
      </c>
      <c r="AF3491" t="s">
        <v>52</v>
      </c>
      <c r="AG3491">
        <v>2.34</v>
      </c>
      <c r="AH3491" t="s">
        <v>53</v>
      </c>
      <c r="AI3491">
        <v>9999999</v>
      </c>
      <c r="AK3491">
        <v>2</v>
      </c>
    </row>
    <row r="3492" spans="1:37" hidden="1" x14ac:dyDescent="0.2">
      <c r="A3492" t="s">
        <v>37</v>
      </c>
      <c r="B3492">
        <v>49000042</v>
      </c>
      <c r="C3492" t="s">
        <v>38</v>
      </c>
      <c r="D3492" t="s">
        <v>39</v>
      </c>
      <c r="E3492">
        <v>32</v>
      </c>
      <c r="F3492">
        <v>693898</v>
      </c>
      <c r="G3492">
        <v>6209574</v>
      </c>
      <c r="H3492" t="s">
        <v>40</v>
      </c>
      <c r="I3492" t="s">
        <v>41</v>
      </c>
      <c r="J3492" t="s">
        <v>42</v>
      </c>
      <c r="K3492" t="s">
        <v>43</v>
      </c>
      <c r="L3492" s="1">
        <v>36753</v>
      </c>
      <c r="M3492">
        <v>1</v>
      </c>
      <c r="N3492" t="s">
        <v>44</v>
      </c>
      <c r="O3492" t="s">
        <v>159</v>
      </c>
      <c r="P3492" t="s">
        <v>46</v>
      </c>
      <c r="Q3492" t="s">
        <v>528</v>
      </c>
      <c r="R3492" t="s">
        <v>48</v>
      </c>
      <c r="S3492">
        <v>32</v>
      </c>
      <c r="T3492">
        <v>693897.99983711704</v>
      </c>
      <c r="U3492">
        <v>6209574.0036141695</v>
      </c>
      <c r="V3492">
        <v>1</v>
      </c>
      <c r="W3492">
        <v>1</v>
      </c>
      <c r="X3492" t="s">
        <v>161</v>
      </c>
      <c r="Y3492">
        <v>0.56666666666666599</v>
      </c>
      <c r="Z3492" t="s">
        <v>167</v>
      </c>
      <c r="AA3492">
        <v>1</v>
      </c>
      <c r="AB3492" t="s">
        <v>50</v>
      </c>
      <c r="AD3492">
        <v>5</v>
      </c>
      <c r="AE3492" t="s">
        <v>87</v>
      </c>
      <c r="AF3492" t="s">
        <v>52</v>
      </c>
      <c r="AG3492">
        <v>48</v>
      </c>
      <c r="AH3492" t="s">
        <v>88</v>
      </c>
      <c r="AI3492">
        <v>9999999</v>
      </c>
      <c r="AK3492">
        <v>2</v>
      </c>
    </row>
    <row r="3493" spans="1:37" hidden="1" x14ac:dyDescent="0.2">
      <c r="A3493" t="s">
        <v>37</v>
      </c>
      <c r="B3493">
        <v>49000042</v>
      </c>
      <c r="C3493" t="s">
        <v>38</v>
      </c>
      <c r="D3493" t="s">
        <v>39</v>
      </c>
      <c r="E3493">
        <v>32</v>
      </c>
      <c r="F3493">
        <v>693898</v>
      </c>
      <c r="G3493">
        <v>6209574</v>
      </c>
      <c r="H3493" t="s">
        <v>40</v>
      </c>
      <c r="I3493" t="s">
        <v>41</v>
      </c>
      <c r="J3493" t="s">
        <v>42</v>
      </c>
      <c r="K3493" t="s">
        <v>43</v>
      </c>
      <c r="L3493" s="1">
        <v>34921</v>
      </c>
      <c r="M3493">
        <v>1</v>
      </c>
      <c r="N3493" t="s">
        <v>44</v>
      </c>
      <c r="O3493" t="s">
        <v>159</v>
      </c>
      <c r="P3493" t="s">
        <v>46</v>
      </c>
      <c r="Q3493" t="s">
        <v>540</v>
      </c>
      <c r="R3493" t="s">
        <v>48</v>
      </c>
      <c r="S3493">
        <v>32</v>
      </c>
      <c r="T3493">
        <v>693897.99983711704</v>
      </c>
      <c r="U3493">
        <v>6209574.0036141695</v>
      </c>
      <c r="V3493">
        <v>1</v>
      </c>
      <c r="W3493">
        <v>1</v>
      </c>
      <c r="X3493" t="s">
        <v>161</v>
      </c>
      <c r="Y3493">
        <v>0.3</v>
      </c>
      <c r="Z3493" t="s">
        <v>541</v>
      </c>
      <c r="AA3493">
        <v>1</v>
      </c>
      <c r="AB3493" t="s">
        <v>50</v>
      </c>
      <c r="AD3493">
        <v>253</v>
      </c>
      <c r="AE3493" t="s">
        <v>55</v>
      </c>
      <c r="AF3493" t="s">
        <v>52</v>
      </c>
      <c r="AG3493">
        <v>1.8</v>
      </c>
      <c r="AH3493" t="s">
        <v>53</v>
      </c>
      <c r="AI3493">
        <v>9999999</v>
      </c>
      <c r="AK3493">
        <v>2</v>
      </c>
    </row>
    <row r="3494" spans="1:37" hidden="1" x14ac:dyDescent="0.2">
      <c r="A3494" t="s">
        <v>37</v>
      </c>
      <c r="B3494">
        <v>49000042</v>
      </c>
      <c r="C3494" t="s">
        <v>38</v>
      </c>
      <c r="D3494" t="s">
        <v>39</v>
      </c>
      <c r="E3494">
        <v>32</v>
      </c>
      <c r="F3494">
        <v>693898</v>
      </c>
      <c r="G3494">
        <v>6209574</v>
      </c>
      <c r="H3494" t="s">
        <v>40</v>
      </c>
      <c r="I3494" t="s">
        <v>41</v>
      </c>
      <c r="J3494" t="s">
        <v>42</v>
      </c>
      <c r="K3494" t="s">
        <v>43</v>
      </c>
      <c r="L3494" s="1">
        <v>34583</v>
      </c>
      <c r="M3494">
        <v>1</v>
      </c>
      <c r="N3494" t="s">
        <v>44</v>
      </c>
      <c r="O3494" t="s">
        <v>159</v>
      </c>
      <c r="P3494" t="s">
        <v>46</v>
      </c>
      <c r="Q3494" t="s">
        <v>436</v>
      </c>
      <c r="R3494" t="s">
        <v>48</v>
      </c>
      <c r="S3494">
        <v>32</v>
      </c>
      <c r="T3494">
        <v>693897.99983711704</v>
      </c>
      <c r="U3494">
        <v>6209574.0036141695</v>
      </c>
      <c r="V3494">
        <v>1</v>
      </c>
      <c r="W3494">
        <v>1</v>
      </c>
      <c r="X3494" t="s">
        <v>161</v>
      </c>
      <c r="Y3494">
        <v>0.33333333333333298</v>
      </c>
      <c r="Z3494" t="s">
        <v>180</v>
      </c>
      <c r="AA3494">
        <v>1</v>
      </c>
      <c r="AB3494" t="s">
        <v>50</v>
      </c>
      <c r="AD3494">
        <v>185</v>
      </c>
      <c r="AE3494" t="s">
        <v>170</v>
      </c>
      <c r="AF3494" t="s">
        <v>52</v>
      </c>
      <c r="AG3494">
        <v>150</v>
      </c>
      <c r="AH3494" t="s">
        <v>53</v>
      </c>
      <c r="AI3494">
        <v>9999999</v>
      </c>
      <c r="AK3494">
        <v>2</v>
      </c>
    </row>
    <row r="3495" spans="1:37" hidden="1" x14ac:dyDescent="0.2">
      <c r="A3495" t="s">
        <v>37</v>
      </c>
      <c r="B3495">
        <v>49000042</v>
      </c>
      <c r="C3495" t="s">
        <v>38</v>
      </c>
      <c r="D3495" t="s">
        <v>39</v>
      </c>
      <c r="E3495">
        <v>32</v>
      </c>
      <c r="F3495">
        <v>693898</v>
      </c>
      <c r="G3495">
        <v>6209574</v>
      </c>
      <c r="H3495" t="s">
        <v>40</v>
      </c>
      <c r="I3495" t="s">
        <v>41</v>
      </c>
      <c r="J3495" t="s">
        <v>42</v>
      </c>
      <c r="K3495" t="s">
        <v>43</v>
      </c>
      <c r="L3495" s="1">
        <v>37334</v>
      </c>
      <c r="M3495">
        <v>1</v>
      </c>
      <c r="N3495" t="s">
        <v>44</v>
      </c>
      <c r="O3495" t="s">
        <v>159</v>
      </c>
      <c r="P3495" t="s">
        <v>46</v>
      </c>
      <c r="Q3495" t="s">
        <v>451</v>
      </c>
      <c r="R3495" t="s">
        <v>48</v>
      </c>
      <c r="S3495">
        <v>32</v>
      </c>
      <c r="T3495">
        <v>693897.99983711704</v>
      </c>
      <c r="U3495">
        <v>6209574.0036141695</v>
      </c>
      <c r="V3495">
        <v>1</v>
      </c>
      <c r="W3495">
        <v>1</v>
      </c>
      <c r="X3495" t="s">
        <v>161</v>
      </c>
      <c r="Y3495">
        <v>0.96666666666666601</v>
      </c>
      <c r="Z3495" t="s">
        <v>401</v>
      </c>
      <c r="AA3495">
        <v>1</v>
      </c>
      <c r="AB3495" t="s">
        <v>50</v>
      </c>
      <c r="AD3495">
        <v>261</v>
      </c>
      <c r="AE3495" t="s">
        <v>56</v>
      </c>
      <c r="AF3495" t="s">
        <v>52</v>
      </c>
      <c r="AG3495">
        <v>0.10299999999999999</v>
      </c>
      <c r="AH3495" t="s">
        <v>53</v>
      </c>
      <c r="AI3495">
        <v>9999999</v>
      </c>
      <c r="AK3495">
        <v>2</v>
      </c>
    </row>
    <row r="3496" spans="1:37" hidden="1" x14ac:dyDescent="0.2">
      <c r="A3496" t="s">
        <v>37</v>
      </c>
      <c r="B3496">
        <v>49000042</v>
      </c>
      <c r="C3496" t="s">
        <v>38</v>
      </c>
      <c r="D3496" t="s">
        <v>39</v>
      </c>
      <c r="E3496">
        <v>32</v>
      </c>
      <c r="F3496">
        <v>693898</v>
      </c>
      <c r="G3496">
        <v>6209574</v>
      </c>
      <c r="H3496" t="s">
        <v>40</v>
      </c>
      <c r="I3496" t="s">
        <v>41</v>
      </c>
      <c r="J3496" t="s">
        <v>42</v>
      </c>
      <c r="K3496" t="s">
        <v>43</v>
      </c>
      <c r="L3496" s="1">
        <v>36074</v>
      </c>
      <c r="M3496">
        <v>1</v>
      </c>
      <c r="N3496" t="s">
        <v>44</v>
      </c>
      <c r="O3496" t="s">
        <v>159</v>
      </c>
      <c r="P3496" t="s">
        <v>46</v>
      </c>
      <c r="Q3496" t="s">
        <v>488</v>
      </c>
      <c r="R3496" t="s">
        <v>48</v>
      </c>
      <c r="S3496">
        <v>32</v>
      </c>
      <c r="T3496">
        <v>693897.99983711704</v>
      </c>
      <c r="U3496">
        <v>6209574.0036141695</v>
      </c>
      <c r="V3496">
        <v>1</v>
      </c>
      <c r="W3496">
        <v>1</v>
      </c>
      <c r="X3496" t="s">
        <v>161</v>
      </c>
      <c r="Y3496">
        <v>0.46666666666666601</v>
      </c>
      <c r="Z3496" t="s">
        <v>258</v>
      </c>
      <c r="AA3496">
        <v>1</v>
      </c>
      <c r="AB3496" t="s">
        <v>50</v>
      </c>
      <c r="AD3496">
        <v>53</v>
      </c>
      <c r="AE3496" t="s">
        <v>62</v>
      </c>
      <c r="AF3496" t="s">
        <v>52</v>
      </c>
      <c r="AG3496">
        <v>1.85</v>
      </c>
      <c r="AH3496" t="s">
        <v>63</v>
      </c>
      <c r="AI3496">
        <v>9999999</v>
      </c>
      <c r="AK3496">
        <v>2</v>
      </c>
    </row>
    <row r="3497" spans="1:37" hidden="1" x14ac:dyDescent="0.2">
      <c r="A3497" t="s">
        <v>37</v>
      </c>
      <c r="B3497">
        <v>49000042</v>
      </c>
      <c r="C3497" t="s">
        <v>38</v>
      </c>
      <c r="D3497" t="s">
        <v>39</v>
      </c>
      <c r="E3497">
        <v>32</v>
      </c>
      <c r="F3497">
        <v>693898</v>
      </c>
      <c r="G3497">
        <v>6209574</v>
      </c>
      <c r="H3497" t="s">
        <v>40</v>
      </c>
      <c r="I3497" t="s">
        <v>41</v>
      </c>
      <c r="J3497" t="s">
        <v>42</v>
      </c>
      <c r="K3497" t="s">
        <v>43</v>
      </c>
      <c r="L3497" s="1">
        <v>34835</v>
      </c>
      <c r="M3497">
        <v>1</v>
      </c>
      <c r="N3497" t="s">
        <v>44</v>
      </c>
      <c r="O3497" t="s">
        <v>159</v>
      </c>
      <c r="P3497" t="s">
        <v>46</v>
      </c>
      <c r="Q3497" t="s">
        <v>497</v>
      </c>
      <c r="R3497" t="s">
        <v>48</v>
      </c>
      <c r="S3497">
        <v>32</v>
      </c>
      <c r="T3497">
        <v>693897.99983711704</v>
      </c>
      <c r="U3497">
        <v>6209574.0036141695</v>
      </c>
      <c r="V3497">
        <v>1</v>
      </c>
      <c r="W3497">
        <v>1</v>
      </c>
      <c r="X3497" t="s">
        <v>161</v>
      </c>
      <c r="Y3497">
        <v>0.25</v>
      </c>
      <c r="Z3497" t="s">
        <v>498</v>
      </c>
      <c r="AA3497">
        <v>1</v>
      </c>
      <c r="AB3497" t="s">
        <v>50</v>
      </c>
      <c r="AD3497">
        <v>312</v>
      </c>
      <c r="AE3497" t="s">
        <v>271</v>
      </c>
      <c r="AF3497" t="s">
        <v>52</v>
      </c>
      <c r="AG3497">
        <v>0.23</v>
      </c>
      <c r="AH3497" t="s">
        <v>53</v>
      </c>
      <c r="AI3497">
        <v>9999999</v>
      </c>
      <c r="AK3497">
        <v>2</v>
      </c>
    </row>
    <row r="3498" spans="1:37" hidden="1" x14ac:dyDescent="0.2">
      <c r="A3498" t="s">
        <v>37</v>
      </c>
      <c r="B3498">
        <v>49000042</v>
      </c>
      <c r="C3498" t="s">
        <v>38</v>
      </c>
      <c r="D3498" t="s">
        <v>39</v>
      </c>
      <c r="E3498">
        <v>32</v>
      </c>
      <c r="F3498">
        <v>693898</v>
      </c>
      <c r="G3498">
        <v>6209574</v>
      </c>
      <c r="H3498" t="s">
        <v>40</v>
      </c>
      <c r="I3498" t="s">
        <v>41</v>
      </c>
      <c r="J3498" t="s">
        <v>42</v>
      </c>
      <c r="K3498" t="s">
        <v>43</v>
      </c>
      <c r="L3498" s="1">
        <v>37378</v>
      </c>
      <c r="M3498">
        <v>1</v>
      </c>
      <c r="N3498" t="s">
        <v>44</v>
      </c>
      <c r="O3498" t="s">
        <v>159</v>
      </c>
      <c r="P3498" t="s">
        <v>46</v>
      </c>
      <c r="Q3498" t="s">
        <v>563</v>
      </c>
      <c r="R3498" t="s">
        <v>48</v>
      </c>
      <c r="S3498">
        <v>32</v>
      </c>
      <c r="T3498">
        <v>693897.99983711704</v>
      </c>
      <c r="U3498">
        <v>6209574.0036141695</v>
      </c>
      <c r="V3498">
        <v>1</v>
      </c>
      <c r="W3498">
        <v>1</v>
      </c>
      <c r="X3498" t="s">
        <v>161</v>
      </c>
      <c r="Y3498">
        <v>0.66666666666666596</v>
      </c>
      <c r="Z3498" t="s">
        <v>441</v>
      </c>
      <c r="AA3498">
        <v>1</v>
      </c>
      <c r="AB3498" t="s">
        <v>50</v>
      </c>
      <c r="AD3498">
        <v>32</v>
      </c>
      <c r="AE3498" t="s">
        <v>207</v>
      </c>
      <c r="AF3498" t="s">
        <v>52</v>
      </c>
      <c r="AG3498">
        <v>15</v>
      </c>
      <c r="AH3498" t="s">
        <v>53</v>
      </c>
      <c r="AI3498">
        <v>9999999</v>
      </c>
      <c r="AK3498">
        <v>2</v>
      </c>
    </row>
    <row r="3499" spans="1:37" hidden="1" x14ac:dyDescent="0.2">
      <c r="A3499" t="s">
        <v>37</v>
      </c>
      <c r="B3499">
        <v>49000042</v>
      </c>
      <c r="C3499" t="s">
        <v>38</v>
      </c>
      <c r="D3499" t="s">
        <v>39</v>
      </c>
      <c r="E3499">
        <v>32</v>
      </c>
      <c r="F3499">
        <v>693898</v>
      </c>
      <c r="G3499">
        <v>6209574</v>
      </c>
      <c r="H3499" t="s">
        <v>40</v>
      </c>
      <c r="I3499" t="s">
        <v>41</v>
      </c>
      <c r="J3499" t="s">
        <v>42</v>
      </c>
      <c r="K3499" t="s">
        <v>43</v>
      </c>
      <c r="L3499" s="1">
        <v>35010</v>
      </c>
      <c r="M3499">
        <v>1</v>
      </c>
      <c r="N3499" t="s">
        <v>44</v>
      </c>
      <c r="O3499" t="s">
        <v>159</v>
      </c>
      <c r="P3499" t="s">
        <v>46</v>
      </c>
      <c r="Q3499" t="s">
        <v>579</v>
      </c>
      <c r="R3499" t="s">
        <v>48</v>
      </c>
      <c r="S3499">
        <v>32</v>
      </c>
      <c r="T3499">
        <v>693897.99983711704</v>
      </c>
      <c r="U3499">
        <v>6209574.0036141695</v>
      </c>
      <c r="V3499">
        <v>1</v>
      </c>
      <c r="W3499">
        <v>1</v>
      </c>
      <c r="X3499" t="s">
        <v>161</v>
      </c>
      <c r="Y3499">
        <v>0.25</v>
      </c>
      <c r="Z3499" t="s">
        <v>580</v>
      </c>
      <c r="AA3499">
        <v>1</v>
      </c>
      <c r="AB3499" t="s">
        <v>50</v>
      </c>
      <c r="AD3499">
        <v>185</v>
      </c>
      <c r="AE3499" t="s">
        <v>170</v>
      </c>
      <c r="AF3499" t="s">
        <v>52</v>
      </c>
      <c r="AG3499">
        <v>180</v>
      </c>
      <c r="AH3499" t="s">
        <v>53</v>
      </c>
      <c r="AI3499">
        <v>9999999</v>
      </c>
      <c r="AK3499">
        <v>2</v>
      </c>
    </row>
    <row r="3500" spans="1:37" hidden="1" x14ac:dyDescent="0.2">
      <c r="A3500" t="s">
        <v>37</v>
      </c>
      <c r="B3500">
        <v>49000042</v>
      </c>
      <c r="C3500" t="s">
        <v>38</v>
      </c>
      <c r="D3500" t="s">
        <v>39</v>
      </c>
      <c r="E3500">
        <v>32</v>
      </c>
      <c r="F3500">
        <v>693898</v>
      </c>
      <c r="G3500">
        <v>6209574</v>
      </c>
      <c r="H3500" t="s">
        <v>40</v>
      </c>
      <c r="I3500" t="s">
        <v>41</v>
      </c>
      <c r="J3500" t="s">
        <v>42</v>
      </c>
      <c r="K3500" t="s">
        <v>43</v>
      </c>
      <c r="L3500" s="1">
        <v>37901</v>
      </c>
      <c r="M3500">
        <v>1</v>
      </c>
      <c r="N3500" t="s">
        <v>44</v>
      </c>
      <c r="O3500" t="s">
        <v>159</v>
      </c>
      <c r="P3500" t="s">
        <v>46</v>
      </c>
      <c r="Q3500" t="s">
        <v>522</v>
      </c>
      <c r="R3500" t="s">
        <v>48</v>
      </c>
      <c r="S3500">
        <v>32</v>
      </c>
      <c r="T3500">
        <v>693897.99983711704</v>
      </c>
      <c r="U3500">
        <v>6209574.0036141695</v>
      </c>
      <c r="V3500">
        <v>1</v>
      </c>
      <c r="W3500">
        <v>1</v>
      </c>
      <c r="X3500" t="s">
        <v>161</v>
      </c>
      <c r="Y3500">
        <v>0.56666666666666599</v>
      </c>
      <c r="Z3500" t="s">
        <v>162</v>
      </c>
      <c r="AA3500">
        <v>1</v>
      </c>
      <c r="AB3500" t="s">
        <v>57</v>
      </c>
      <c r="AD3500">
        <v>251</v>
      </c>
      <c r="AE3500" t="s">
        <v>61</v>
      </c>
      <c r="AF3500" t="s">
        <v>133</v>
      </c>
      <c r="AG3500">
        <v>0.01</v>
      </c>
      <c r="AH3500" t="s">
        <v>53</v>
      </c>
      <c r="AI3500">
        <v>9999999</v>
      </c>
      <c r="AK3500">
        <v>2</v>
      </c>
    </row>
    <row r="3501" spans="1:37" hidden="1" x14ac:dyDescent="0.2">
      <c r="A3501" t="s">
        <v>37</v>
      </c>
      <c r="B3501">
        <v>49000042</v>
      </c>
      <c r="C3501" t="s">
        <v>38</v>
      </c>
      <c r="D3501" t="s">
        <v>39</v>
      </c>
      <c r="E3501">
        <v>32</v>
      </c>
      <c r="F3501">
        <v>693898</v>
      </c>
      <c r="G3501">
        <v>6209574</v>
      </c>
      <c r="H3501" t="s">
        <v>40</v>
      </c>
      <c r="I3501" t="s">
        <v>41</v>
      </c>
      <c r="J3501" t="s">
        <v>42</v>
      </c>
      <c r="K3501" t="s">
        <v>43</v>
      </c>
      <c r="L3501" s="1">
        <v>38070</v>
      </c>
      <c r="M3501">
        <v>1</v>
      </c>
      <c r="N3501" t="s">
        <v>44</v>
      </c>
      <c r="O3501" t="s">
        <v>159</v>
      </c>
      <c r="P3501" t="s">
        <v>46</v>
      </c>
      <c r="Q3501" t="s">
        <v>326</v>
      </c>
      <c r="R3501" t="s">
        <v>48</v>
      </c>
      <c r="S3501">
        <v>32</v>
      </c>
      <c r="T3501">
        <v>693897.99983711704</v>
      </c>
      <c r="U3501">
        <v>6209574.0036141695</v>
      </c>
      <c r="V3501">
        <v>1</v>
      </c>
      <c r="W3501">
        <v>1</v>
      </c>
      <c r="X3501" t="s">
        <v>161</v>
      </c>
      <c r="Y3501">
        <v>0.86666666666666603</v>
      </c>
      <c r="Z3501" t="s">
        <v>327</v>
      </c>
      <c r="AA3501">
        <v>1</v>
      </c>
      <c r="AB3501" t="s">
        <v>50</v>
      </c>
      <c r="AD3501">
        <v>253</v>
      </c>
      <c r="AE3501" t="s">
        <v>55</v>
      </c>
      <c r="AF3501" t="s">
        <v>52</v>
      </c>
      <c r="AG3501">
        <v>2.72</v>
      </c>
      <c r="AH3501" t="s">
        <v>53</v>
      </c>
      <c r="AI3501">
        <v>9999999</v>
      </c>
      <c r="AK3501">
        <v>2</v>
      </c>
    </row>
    <row r="3502" spans="1:37" hidden="1" x14ac:dyDescent="0.2">
      <c r="A3502" t="s">
        <v>37</v>
      </c>
      <c r="B3502">
        <v>49000042</v>
      </c>
      <c r="C3502" t="s">
        <v>38</v>
      </c>
      <c r="D3502" t="s">
        <v>39</v>
      </c>
      <c r="E3502">
        <v>32</v>
      </c>
      <c r="F3502">
        <v>693898</v>
      </c>
      <c r="G3502">
        <v>6209574</v>
      </c>
      <c r="H3502" t="s">
        <v>40</v>
      </c>
      <c r="I3502" t="s">
        <v>41</v>
      </c>
      <c r="J3502" t="s">
        <v>42</v>
      </c>
      <c r="K3502" t="s">
        <v>43</v>
      </c>
      <c r="L3502" s="1">
        <v>34233</v>
      </c>
      <c r="M3502">
        <v>1</v>
      </c>
      <c r="N3502" t="s">
        <v>44</v>
      </c>
      <c r="O3502" t="s">
        <v>159</v>
      </c>
      <c r="P3502" t="s">
        <v>46</v>
      </c>
      <c r="Q3502" t="s">
        <v>342</v>
      </c>
      <c r="R3502" t="s">
        <v>48</v>
      </c>
      <c r="S3502">
        <v>32</v>
      </c>
      <c r="T3502">
        <v>693897.99983711704</v>
      </c>
      <c r="U3502">
        <v>6209574.0036141695</v>
      </c>
      <c r="V3502">
        <v>1</v>
      </c>
      <c r="W3502">
        <v>1</v>
      </c>
      <c r="X3502" t="s">
        <v>49</v>
      </c>
      <c r="Y3502">
        <v>0.2</v>
      </c>
      <c r="Z3502">
        <v>0.2</v>
      </c>
      <c r="AA3502">
        <v>1</v>
      </c>
      <c r="AB3502" t="s">
        <v>50</v>
      </c>
      <c r="AD3502">
        <v>312</v>
      </c>
      <c r="AE3502" t="s">
        <v>271</v>
      </c>
      <c r="AF3502" t="s">
        <v>52</v>
      </c>
      <c r="AG3502">
        <v>0.41</v>
      </c>
      <c r="AH3502" t="s">
        <v>53</v>
      </c>
      <c r="AI3502">
        <v>9999999</v>
      </c>
      <c r="AK3502">
        <v>2</v>
      </c>
    </row>
    <row r="3503" spans="1:37" x14ac:dyDescent="0.2">
      <c r="A3503" t="s">
        <v>37</v>
      </c>
      <c r="B3503">
        <v>49000042</v>
      </c>
      <c r="C3503" t="s">
        <v>38</v>
      </c>
      <c r="D3503" t="s">
        <v>39</v>
      </c>
      <c r="E3503">
        <v>32</v>
      </c>
      <c r="F3503">
        <v>693898</v>
      </c>
      <c r="G3503">
        <v>6209574</v>
      </c>
      <c r="H3503" t="s">
        <v>40</v>
      </c>
      <c r="I3503" t="s">
        <v>41</v>
      </c>
      <c r="J3503" t="s">
        <v>42</v>
      </c>
      <c r="K3503" t="s">
        <v>43</v>
      </c>
      <c r="L3503" s="1">
        <v>38118</v>
      </c>
      <c r="M3503">
        <v>1</v>
      </c>
      <c r="N3503" t="s">
        <v>44</v>
      </c>
      <c r="O3503" t="s">
        <v>159</v>
      </c>
      <c r="P3503" t="s">
        <v>46</v>
      </c>
      <c r="Q3503" t="s">
        <v>507</v>
      </c>
      <c r="R3503" t="s">
        <v>48</v>
      </c>
      <c r="S3503">
        <v>32</v>
      </c>
      <c r="T3503">
        <v>693897.99983711704</v>
      </c>
      <c r="U3503">
        <v>6209574.0036141695</v>
      </c>
      <c r="V3503">
        <v>1</v>
      </c>
      <c r="W3503">
        <v>1</v>
      </c>
      <c r="X3503" t="s">
        <v>161</v>
      </c>
      <c r="Y3503">
        <v>0.60666666666666602</v>
      </c>
      <c r="Z3503" t="s">
        <v>508</v>
      </c>
      <c r="AA3503">
        <v>1</v>
      </c>
      <c r="AB3503" t="s">
        <v>57</v>
      </c>
      <c r="AD3503">
        <v>241</v>
      </c>
      <c r="AE3503" t="s">
        <v>60</v>
      </c>
      <c r="AF3503" t="s">
        <v>52</v>
      </c>
      <c r="AG3503">
        <v>0.01</v>
      </c>
      <c r="AH3503" t="s">
        <v>53</v>
      </c>
      <c r="AI3503">
        <v>9999999</v>
      </c>
      <c r="AK3503">
        <v>2</v>
      </c>
    </row>
    <row r="3504" spans="1:37" hidden="1" x14ac:dyDescent="0.2">
      <c r="A3504" t="s">
        <v>37</v>
      </c>
      <c r="B3504">
        <v>49000042</v>
      </c>
      <c r="C3504" t="s">
        <v>38</v>
      </c>
      <c r="D3504" t="s">
        <v>39</v>
      </c>
      <c r="E3504">
        <v>32</v>
      </c>
      <c r="F3504">
        <v>693898</v>
      </c>
      <c r="G3504">
        <v>6209574</v>
      </c>
      <c r="H3504" t="s">
        <v>40</v>
      </c>
      <c r="I3504" t="s">
        <v>41</v>
      </c>
      <c r="J3504" t="s">
        <v>42</v>
      </c>
      <c r="K3504" t="s">
        <v>43</v>
      </c>
      <c r="L3504" s="1">
        <v>37593</v>
      </c>
      <c r="M3504">
        <v>1</v>
      </c>
      <c r="N3504" t="s">
        <v>44</v>
      </c>
      <c r="O3504" t="s">
        <v>159</v>
      </c>
      <c r="P3504" t="s">
        <v>46</v>
      </c>
      <c r="Q3504" t="s">
        <v>424</v>
      </c>
      <c r="R3504" t="s">
        <v>48</v>
      </c>
      <c r="S3504">
        <v>32</v>
      </c>
      <c r="T3504">
        <v>693897.99983711704</v>
      </c>
      <c r="U3504">
        <v>6209574.0036141695</v>
      </c>
      <c r="V3504">
        <v>1</v>
      </c>
      <c r="W3504">
        <v>1</v>
      </c>
      <c r="X3504" t="s">
        <v>161</v>
      </c>
      <c r="Y3504">
        <v>0.76666666666666605</v>
      </c>
      <c r="Z3504" t="s">
        <v>425</v>
      </c>
      <c r="AA3504">
        <v>1</v>
      </c>
      <c r="AB3504" t="s">
        <v>50</v>
      </c>
      <c r="AD3504">
        <v>32</v>
      </c>
      <c r="AE3504" t="s">
        <v>207</v>
      </c>
      <c r="AF3504" t="s">
        <v>52</v>
      </c>
      <c r="AG3504">
        <v>20</v>
      </c>
      <c r="AH3504" t="s">
        <v>53</v>
      </c>
      <c r="AI3504">
        <v>9999999</v>
      </c>
      <c r="AK3504">
        <v>2</v>
      </c>
    </row>
    <row r="3505" spans="1:37" hidden="1" x14ac:dyDescent="0.2">
      <c r="A3505" t="s">
        <v>37</v>
      </c>
      <c r="B3505">
        <v>49000042</v>
      </c>
      <c r="C3505" t="s">
        <v>38</v>
      </c>
      <c r="D3505" t="s">
        <v>39</v>
      </c>
      <c r="E3505">
        <v>32</v>
      </c>
      <c r="F3505">
        <v>693898</v>
      </c>
      <c r="G3505">
        <v>6209574</v>
      </c>
      <c r="H3505" t="s">
        <v>40</v>
      </c>
      <c r="I3505" t="s">
        <v>41</v>
      </c>
      <c r="J3505" t="s">
        <v>42</v>
      </c>
      <c r="K3505" t="s">
        <v>43</v>
      </c>
      <c r="L3505" s="1">
        <v>36894</v>
      </c>
      <c r="M3505">
        <v>1</v>
      </c>
      <c r="N3505" t="s">
        <v>44</v>
      </c>
      <c r="O3505" t="s">
        <v>159</v>
      </c>
      <c r="P3505" t="s">
        <v>46</v>
      </c>
      <c r="Q3505" t="s">
        <v>339</v>
      </c>
      <c r="R3505" t="s">
        <v>48</v>
      </c>
      <c r="S3505">
        <v>32</v>
      </c>
      <c r="T3505">
        <v>693897.99983711704</v>
      </c>
      <c r="U3505">
        <v>6209574.0036141695</v>
      </c>
      <c r="V3505">
        <v>1</v>
      </c>
      <c r="W3505">
        <v>1</v>
      </c>
      <c r="X3505" t="s">
        <v>161</v>
      </c>
      <c r="Y3505">
        <v>0.86666666666666603</v>
      </c>
      <c r="Z3505" t="s">
        <v>330</v>
      </c>
      <c r="AA3505">
        <v>1</v>
      </c>
      <c r="AB3505" t="s">
        <v>50</v>
      </c>
      <c r="AD3505">
        <v>261</v>
      </c>
      <c r="AE3505" t="s">
        <v>56</v>
      </c>
      <c r="AF3505" t="s">
        <v>52</v>
      </c>
      <c r="AG3505">
        <v>0.24</v>
      </c>
      <c r="AH3505" t="s">
        <v>53</v>
      </c>
      <c r="AI3505">
        <v>9999999</v>
      </c>
      <c r="AK3505">
        <v>2</v>
      </c>
    </row>
    <row r="3506" spans="1:37" hidden="1" x14ac:dyDescent="0.2">
      <c r="A3506" t="s">
        <v>37</v>
      </c>
      <c r="B3506">
        <v>49000042</v>
      </c>
      <c r="C3506" t="s">
        <v>38</v>
      </c>
      <c r="D3506" t="s">
        <v>39</v>
      </c>
      <c r="E3506">
        <v>32</v>
      </c>
      <c r="F3506">
        <v>693898</v>
      </c>
      <c r="G3506">
        <v>6209574</v>
      </c>
      <c r="H3506" t="s">
        <v>40</v>
      </c>
      <c r="I3506" t="s">
        <v>41</v>
      </c>
      <c r="J3506" t="s">
        <v>42</v>
      </c>
      <c r="K3506" t="s">
        <v>43</v>
      </c>
      <c r="L3506" s="1">
        <v>35339</v>
      </c>
      <c r="M3506">
        <v>1</v>
      </c>
      <c r="N3506" t="s">
        <v>44</v>
      </c>
      <c r="O3506" t="s">
        <v>159</v>
      </c>
      <c r="P3506" t="s">
        <v>46</v>
      </c>
      <c r="Q3506" t="s">
        <v>559</v>
      </c>
      <c r="R3506" t="s">
        <v>48</v>
      </c>
      <c r="S3506">
        <v>32</v>
      </c>
      <c r="T3506">
        <v>693897.99983711704</v>
      </c>
      <c r="U3506">
        <v>6209574.0036141695</v>
      </c>
      <c r="V3506">
        <v>1</v>
      </c>
      <c r="W3506">
        <v>1</v>
      </c>
      <c r="X3506" t="s">
        <v>161</v>
      </c>
      <c r="Y3506">
        <v>0.3</v>
      </c>
      <c r="Z3506" t="s">
        <v>560</v>
      </c>
      <c r="AA3506">
        <v>1</v>
      </c>
      <c r="AB3506" t="s">
        <v>57</v>
      </c>
      <c r="AD3506">
        <v>251</v>
      </c>
      <c r="AE3506" t="s">
        <v>61</v>
      </c>
      <c r="AF3506" t="s">
        <v>133</v>
      </c>
      <c r="AG3506">
        <v>0.01</v>
      </c>
      <c r="AH3506" t="s">
        <v>53</v>
      </c>
      <c r="AI3506">
        <v>9999999</v>
      </c>
      <c r="AK3506">
        <v>2</v>
      </c>
    </row>
    <row r="3507" spans="1:37" hidden="1" x14ac:dyDescent="0.2">
      <c r="A3507" t="s">
        <v>37</v>
      </c>
      <c r="B3507">
        <v>49000042</v>
      </c>
      <c r="C3507" t="s">
        <v>38</v>
      </c>
      <c r="D3507" t="s">
        <v>39</v>
      </c>
      <c r="E3507">
        <v>32</v>
      </c>
      <c r="F3507">
        <v>693898</v>
      </c>
      <c r="G3507">
        <v>6209574</v>
      </c>
      <c r="H3507" t="s">
        <v>40</v>
      </c>
      <c r="I3507" t="s">
        <v>41</v>
      </c>
      <c r="J3507" t="s">
        <v>42</v>
      </c>
      <c r="K3507" t="s">
        <v>43</v>
      </c>
      <c r="L3507" s="1">
        <v>36844</v>
      </c>
      <c r="M3507">
        <v>1</v>
      </c>
      <c r="N3507" t="s">
        <v>44</v>
      </c>
      <c r="O3507" t="s">
        <v>159</v>
      </c>
      <c r="P3507" t="s">
        <v>46</v>
      </c>
      <c r="Q3507" t="s">
        <v>552</v>
      </c>
      <c r="R3507" t="s">
        <v>48</v>
      </c>
      <c r="S3507">
        <v>32</v>
      </c>
      <c r="T3507">
        <v>693897.99983711704</v>
      </c>
      <c r="U3507">
        <v>6209574.0036141695</v>
      </c>
      <c r="V3507">
        <v>1</v>
      </c>
      <c r="W3507">
        <v>1</v>
      </c>
      <c r="X3507" t="s">
        <v>161</v>
      </c>
      <c r="Y3507">
        <v>0.56666666666666599</v>
      </c>
      <c r="Z3507" t="s">
        <v>167</v>
      </c>
      <c r="AA3507">
        <v>1</v>
      </c>
      <c r="AB3507" t="s">
        <v>50</v>
      </c>
      <c r="AD3507">
        <v>32</v>
      </c>
      <c r="AE3507" t="s">
        <v>207</v>
      </c>
      <c r="AF3507" t="s">
        <v>52</v>
      </c>
      <c r="AG3507">
        <v>27</v>
      </c>
      <c r="AH3507" t="s">
        <v>53</v>
      </c>
      <c r="AI3507">
        <v>9999999</v>
      </c>
      <c r="AK3507">
        <v>2</v>
      </c>
    </row>
    <row r="3508" spans="1:37" hidden="1" x14ac:dyDescent="0.2">
      <c r="A3508" t="s">
        <v>37</v>
      </c>
      <c r="B3508">
        <v>49000042</v>
      </c>
      <c r="C3508" t="s">
        <v>38</v>
      </c>
      <c r="D3508" t="s">
        <v>39</v>
      </c>
      <c r="E3508">
        <v>32</v>
      </c>
      <c r="F3508">
        <v>693898</v>
      </c>
      <c r="G3508">
        <v>6209574</v>
      </c>
      <c r="H3508" t="s">
        <v>40</v>
      </c>
      <c r="I3508" t="s">
        <v>41</v>
      </c>
      <c r="J3508" t="s">
        <v>42</v>
      </c>
      <c r="K3508" t="s">
        <v>43</v>
      </c>
      <c r="L3508" s="1">
        <v>34597</v>
      </c>
      <c r="M3508">
        <v>1</v>
      </c>
      <c r="N3508" t="s">
        <v>44</v>
      </c>
      <c r="O3508" t="s">
        <v>159</v>
      </c>
      <c r="P3508" t="s">
        <v>46</v>
      </c>
      <c r="Q3508" t="s">
        <v>350</v>
      </c>
      <c r="R3508" t="s">
        <v>48</v>
      </c>
      <c r="S3508">
        <v>32</v>
      </c>
      <c r="T3508">
        <v>693897.99983711704</v>
      </c>
      <c r="U3508">
        <v>6209574.0036141695</v>
      </c>
      <c r="V3508">
        <v>1</v>
      </c>
      <c r="W3508">
        <v>1</v>
      </c>
      <c r="X3508" t="s">
        <v>161</v>
      </c>
      <c r="Y3508">
        <v>0.35</v>
      </c>
      <c r="Z3508" t="s">
        <v>351</v>
      </c>
      <c r="AA3508">
        <v>1</v>
      </c>
      <c r="AB3508" t="s">
        <v>50</v>
      </c>
      <c r="AD3508">
        <v>32</v>
      </c>
      <c r="AE3508" t="s">
        <v>207</v>
      </c>
      <c r="AF3508" t="s">
        <v>52</v>
      </c>
      <c r="AG3508">
        <v>150</v>
      </c>
      <c r="AH3508" t="s">
        <v>53</v>
      </c>
      <c r="AI3508">
        <v>9999999</v>
      </c>
      <c r="AK3508">
        <v>2</v>
      </c>
    </row>
    <row r="3509" spans="1:37" hidden="1" x14ac:dyDescent="0.2">
      <c r="A3509" t="s">
        <v>37</v>
      </c>
      <c r="B3509">
        <v>49000042</v>
      </c>
      <c r="C3509" t="s">
        <v>38</v>
      </c>
      <c r="D3509" t="s">
        <v>39</v>
      </c>
      <c r="E3509">
        <v>32</v>
      </c>
      <c r="F3509">
        <v>693898</v>
      </c>
      <c r="G3509">
        <v>6209574</v>
      </c>
      <c r="H3509" t="s">
        <v>40</v>
      </c>
      <c r="I3509" t="s">
        <v>41</v>
      </c>
      <c r="J3509" t="s">
        <v>42</v>
      </c>
      <c r="K3509" t="s">
        <v>43</v>
      </c>
      <c r="L3509" s="1">
        <v>35591</v>
      </c>
      <c r="M3509">
        <v>1</v>
      </c>
      <c r="N3509" t="s">
        <v>44</v>
      </c>
      <c r="O3509" t="s">
        <v>159</v>
      </c>
      <c r="P3509" t="s">
        <v>46</v>
      </c>
      <c r="Q3509" t="s">
        <v>480</v>
      </c>
      <c r="R3509" t="s">
        <v>48</v>
      </c>
      <c r="S3509">
        <v>32</v>
      </c>
      <c r="T3509">
        <v>693897.99983711704</v>
      </c>
      <c r="U3509">
        <v>6209574.0036141695</v>
      </c>
      <c r="V3509">
        <v>1</v>
      </c>
      <c r="W3509">
        <v>1</v>
      </c>
      <c r="X3509" t="s">
        <v>161</v>
      </c>
      <c r="Y3509">
        <v>0.66666666666666596</v>
      </c>
      <c r="Z3509" t="s">
        <v>232</v>
      </c>
      <c r="AA3509">
        <v>1</v>
      </c>
      <c r="AB3509" t="s">
        <v>50</v>
      </c>
      <c r="AD3509">
        <v>253</v>
      </c>
      <c r="AE3509" t="s">
        <v>55</v>
      </c>
      <c r="AF3509" t="s">
        <v>52</v>
      </c>
      <c r="AG3509">
        <v>1.79</v>
      </c>
      <c r="AH3509" t="s">
        <v>53</v>
      </c>
      <c r="AI3509">
        <v>9999999</v>
      </c>
      <c r="AK3509">
        <v>2</v>
      </c>
    </row>
    <row r="3510" spans="1:37" hidden="1" x14ac:dyDescent="0.2">
      <c r="A3510" t="s">
        <v>37</v>
      </c>
      <c r="B3510">
        <v>49000042</v>
      </c>
      <c r="C3510" t="s">
        <v>38</v>
      </c>
      <c r="D3510" t="s">
        <v>39</v>
      </c>
      <c r="E3510">
        <v>32</v>
      </c>
      <c r="F3510">
        <v>693898</v>
      </c>
      <c r="G3510">
        <v>6209574</v>
      </c>
      <c r="H3510" t="s">
        <v>40</v>
      </c>
      <c r="I3510" t="s">
        <v>41</v>
      </c>
      <c r="J3510" t="s">
        <v>42</v>
      </c>
      <c r="K3510" t="s">
        <v>43</v>
      </c>
      <c r="L3510" s="1">
        <v>34921</v>
      </c>
      <c r="M3510">
        <v>1</v>
      </c>
      <c r="N3510" t="s">
        <v>44</v>
      </c>
      <c r="O3510" t="s">
        <v>159</v>
      </c>
      <c r="P3510" t="s">
        <v>46</v>
      </c>
      <c r="Q3510" t="s">
        <v>540</v>
      </c>
      <c r="R3510" t="s">
        <v>48</v>
      </c>
      <c r="S3510">
        <v>32</v>
      </c>
      <c r="T3510">
        <v>693897.99983711704</v>
      </c>
      <c r="U3510">
        <v>6209574.0036141695</v>
      </c>
      <c r="V3510">
        <v>1</v>
      </c>
      <c r="W3510">
        <v>1</v>
      </c>
      <c r="X3510" t="s">
        <v>161</v>
      </c>
      <c r="Y3510">
        <v>0.3</v>
      </c>
      <c r="Z3510" t="s">
        <v>541</v>
      </c>
      <c r="AA3510">
        <v>1</v>
      </c>
      <c r="AB3510" t="s">
        <v>50</v>
      </c>
      <c r="AD3510">
        <v>185</v>
      </c>
      <c r="AE3510" t="s">
        <v>170</v>
      </c>
      <c r="AF3510" t="s">
        <v>52</v>
      </c>
      <c r="AG3510">
        <v>70</v>
      </c>
      <c r="AH3510" t="s">
        <v>53</v>
      </c>
      <c r="AI3510">
        <v>9999999</v>
      </c>
      <c r="AK3510">
        <v>2</v>
      </c>
    </row>
    <row r="3511" spans="1:37" hidden="1" x14ac:dyDescent="0.2">
      <c r="A3511" t="s">
        <v>37</v>
      </c>
      <c r="B3511">
        <v>49000042</v>
      </c>
      <c r="C3511" t="s">
        <v>38</v>
      </c>
      <c r="D3511" t="s">
        <v>39</v>
      </c>
      <c r="E3511">
        <v>32</v>
      </c>
      <c r="F3511">
        <v>693898</v>
      </c>
      <c r="G3511">
        <v>6209574</v>
      </c>
      <c r="H3511" t="s">
        <v>40</v>
      </c>
      <c r="I3511" t="s">
        <v>41</v>
      </c>
      <c r="J3511" t="s">
        <v>42</v>
      </c>
      <c r="K3511" t="s">
        <v>43</v>
      </c>
      <c r="L3511" s="1">
        <v>38070</v>
      </c>
      <c r="M3511">
        <v>1</v>
      </c>
      <c r="N3511" t="s">
        <v>44</v>
      </c>
      <c r="O3511" t="s">
        <v>159</v>
      </c>
      <c r="P3511" t="s">
        <v>46</v>
      </c>
      <c r="Q3511" t="s">
        <v>326</v>
      </c>
      <c r="R3511" t="s">
        <v>48</v>
      </c>
      <c r="S3511">
        <v>32</v>
      </c>
      <c r="T3511">
        <v>693897.99983711704</v>
      </c>
      <c r="U3511">
        <v>6209574.0036141695</v>
      </c>
      <c r="V3511">
        <v>1</v>
      </c>
      <c r="W3511">
        <v>1</v>
      </c>
      <c r="X3511" t="s">
        <v>161</v>
      </c>
      <c r="Y3511">
        <v>0.86666666666666603</v>
      </c>
      <c r="Z3511" t="s">
        <v>327</v>
      </c>
      <c r="AA3511">
        <v>1</v>
      </c>
      <c r="AB3511" t="s">
        <v>50</v>
      </c>
      <c r="AD3511">
        <v>13</v>
      </c>
      <c r="AE3511" t="s">
        <v>64</v>
      </c>
      <c r="AF3511" t="s">
        <v>52</v>
      </c>
      <c r="AG3511">
        <v>8.1999999999999993</v>
      </c>
      <c r="AH3511" t="s">
        <v>64</v>
      </c>
      <c r="AI3511">
        <v>9999999</v>
      </c>
      <c r="AK3511">
        <v>2</v>
      </c>
    </row>
    <row r="3512" spans="1:37" hidden="1" x14ac:dyDescent="0.2">
      <c r="A3512" t="s">
        <v>37</v>
      </c>
      <c r="B3512">
        <v>49000042</v>
      </c>
      <c r="C3512" t="s">
        <v>38</v>
      </c>
      <c r="D3512" t="s">
        <v>39</v>
      </c>
      <c r="E3512">
        <v>32</v>
      </c>
      <c r="F3512">
        <v>693898</v>
      </c>
      <c r="G3512">
        <v>6209574</v>
      </c>
      <c r="H3512" t="s">
        <v>40</v>
      </c>
      <c r="I3512" t="s">
        <v>41</v>
      </c>
      <c r="J3512" t="s">
        <v>42</v>
      </c>
      <c r="K3512" t="s">
        <v>43</v>
      </c>
      <c r="L3512" s="1">
        <v>35697</v>
      </c>
      <c r="M3512">
        <v>1</v>
      </c>
      <c r="N3512" t="s">
        <v>44</v>
      </c>
      <c r="O3512" t="s">
        <v>159</v>
      </c>
      <c r="P3512" t="s">
        <v>46</v>
      </c>
      <c r="Q3512" t="s">
        <v>548</v>
      </c>
      <c r="R3512" t="s">
        <v>48</v>
      </c>
      <c r="S3512">
        <v>32</v>
      </c>
      <c r="T3512">
        <v>693897.99983711704</v>
      </c>
      <c r="U3512">
        <v>6209574.0036141695</v>
      </c>
      <c r="V3512">
        <v>1</v>
      </c>
      <c r="W3512">
        <v>1</v>
      </c>
      <c r="X3512" t="s">
        <v>161</v>
      </c>
      <c r="Y3512">
        <v>0.96666666666666601</v>
      </c>
      <c r="Z3512" t="s">
        <v>549</v>
      </c>
      <c r="AA3512">
        <v>1</v>
      </c>
      <c r="AB3512" t="s">
        <v>50</v>
      </c>
      <c r="AD3512">
        <v>32</v>
      </c>
      <c r="AE3512" t="s">
        <v>207</v>
      </c>
      <c r="AF3512" t="s">
        <v>52</v>
      </c>
      <c r="AG3512">
        <v>40</v>
      </c>
      <c r="AH3512" t="s">
        <v>53</v>
      </c>
      <c r="AI3512">
        <v>9999999</v>
      </c>
      <c r="AK3512">
        <v>2</v>
      </c>
    </row>
    <row r="3513" spans="1:37" hidden="1" x14ac:dyDescent="0.2">
      <c r="A3513" t="s">
        <v>37</v>
      </c>
      <c r="B3513">
        <v>49000042</v>
      </c>
      <c r="C3513" t="s">
        <v>38</v>
      </c>
      <c r="D3513" t="s">
        <v>39</v>
      </c>
      <c r="E3513">
        <v>32</v>
      </c>
      <c r="F3513">
        <v>693898</v>
      </c>
      <c r="G3513">
        <v>6209574</v>
      </c>
      <c r="H3513" t="s">
        <v>40</v>
      </c>
      <c r="I3513" t="s">
        <v>41</v>
      </c>
      <c r="J3513" t="s">
        <v>42</v>
      </c>
      <c r="K3513" t="s">
        <v>43</v>
      </c>
      <c r="L3513" s="1">
        <v>36466</v>
      </c>
      <c r="M3513">
        <v>1</v>
      </c>
      <c r="N3513" t="s">
        <v>44</v>
      </c>
      <c r="O3513" t="s">
        <v>159</v>
      </c>
      <c r="P3513" t="s">
        <v>46</v>
      </c>
      <c r="Q3513" t="s">
        <v>574</v>
      </c>
      <c r="R3513" t="s">
        <v>48</v>
      </c>
      <c r="S3513">
        <v>32</v>
      </c>
      <c r="T3513">
        <v>693897.99983711704</v>
      </c>
      <c r="U3513">
        <v>6209574.0036141695</v>
      </c>
      <c r="V3513">
        <v>1</v>
      </c>
      <c r="W3513">
        <v>1</v>
      </c>
      <c r="X3513" t="s">
        <v>161</v>
      </c>
      <c r="Y3513">
        <v>0.56666666666666599</v>
      </c>
      <c r="Z3513" t="s">
        <v>260</v>
      </c>
      <c r="AA3513">
        <v>1</v>
      </c>
      <c r="AB3513" t="s">
        <v>50</v>
      </c>
      <c r="AD3513">
        <v>1039</v>
      </c>
      <c r="AE3513" t="s">
        <v>65</v>
      </c>
      <c r="AF3513" t="s">
        <v>52</v>
      </c>
      <c r="AG3513">
        <v>111</v>
      </c>
      <c r="AH3513" t="s">
        <v>66</v>
      </c>
      <c r="AI3513">
        <v>9999999</v>
      </c>
      <c r="AK3513">
        <v>2</v>
      </c>
    </row>
    <row r="3514" spans="1:37" hidden="1" x14ac:dyDescent="0.2">
      <c r="A3514" t="s">
        <v>37</v>
      </c>
      <c r="B3514">
        <v>49000042</v>
      </c>
      <c r="C3514" t="s">
        <v>38</v>
      </c>
      <c r="D3514" t="s">
        <v>39</v>
      </c>
      <c r="E3514">
        <v>32</v>
      </c>
      <c r="F3514">
        <v>693898</v>
      </c>
      <c r="G3514">
        <v>6209574</v>
      </c>
      <c r="H3514" t="s">
        <v>40</v>
      </c>
      <c r="I3514" t="s">
        <v>41</v>
      </c>
      <c r="J3514" t="s">
        <v>42</v>
      </c>
      <c r="K3514" t="s">
        <v>43</v>
      </c>
      <c r="L3514" s="1">
        <v>38049</v>
      </c>
      <c r="M3514">
        <v>1</v>
      </c>
      <c r="N3514" t="s">
        <v>44</v>
      </c>
      <c r="O3514" t="s">
        <v>159</v>
      </c>
      <c r="P3514" t="s">
        <v>46</v>
      </c>
      <c r="Q3514" t="s">
        <v>416</v>
      </c>
      <c r="R3514" t="s">
        <v>48</v>
      </c>
      <c r="S3514">
        <v>32</v>
      </c>
      <c r="T3514">
        <v>693897.99983711704</v>
      </c>
      <c r="U3514">
        <v>6209574.0036141695</v>
      </c>
      <c r="V3514">
        <v>1</v>
      </c>
      <c r="W3514">
        <v>1</v>
      </c>
      <c r="X3514" t="s">
        <v>161</v>
      </c>
      <c r="Y3514">
        <v>0.81666666666666599</v>
      </c>
      <c r="Z3514" t="s">
        <v>417</v>
      </c>
      <c r="AA3514">
        <v>1</v>
      </c>
      <c r="AB3514" t="s">
        <v>50</v>
      </c>
      <c r="AD3514">
        <v>13</v>
      </c>
      <c r="AE3514" t="s">
        <v>64</v>
      </c>
      <c r="AF3514" t="s">
        <v>52</v>
      </c>
      <c r="AG3514">
        <v>8.9</v>
      </c>
      <c r="AH3514" t="s">
        <v>64</v>
      </c>
      <c r="AI3514">
        <v>9999999</v>
      </c>
      <c r="AK3514">
        <v>2</v>
      </c>
    </row>
    <row r="3515" spans="1:37" hidden="1" x14ac:dyDescent="0.2">
      <c r="A3515" t="s">
        <v>37</v>
      </c>
      <c r="B3515">
        <v>49000042</v>
      </c>
      <c r="C3515" t="s">
        <v>38</v>
      </c>
      <c r="D3515" t="s">
        <v>39</v>
      </c>
      <c r="E3515">
        <v>32</v>
      </c>
      <c r="F3515">
        <v>693898</v>
      </c>
      <c r="G3515">
        <v>6209574</v>
      </c>
      <c r="H3515" t="s">
        <v>40</v>
      </c>
      <c r="I3515" t="s">
        <v>41</v>
      </c>
      <c r="J3515" t="s">
        <v>42</v>
      </c>
      <c r="K3515" t="s">
        <v>43</v>
      </c>
      <c r="L3515" s="1">
        <v>34345</v>
      </c>
      <c r="M3515">
        <v>1</v>
      </c>
      <c r="N3515" t="s">
        <v>44</v>
      </c>
      <c r="O3515" t="s">
        <v>159</v>
      </c>
      <c r="P3515" t="s">
        <v>46</v>
      </c>
      <c r="Q3515" t="s">
        <v>575</v>
      </c>
      <c r="R3515" t="s">
        <v>48</v>
      </c>
      <c r="S3515">
        <v>32</v>
      </c>
      <c r="T3515">
        <v>693897.99983711704</v>
      </c>
      <c r="U3515">
        <v>6209574.0036141695</v>
      </c>
      <c r="V3515">
        <v>1</v>
      </c>
      <c r="W3515">
        <v>1</v>
      </c>
      <c r="X3515" t="s">
        <v>49</v>
      </c>
      <c r="Y3515">
        <v>0.2</v>
      </c>
      <c r="Z3515">
        <v>0.2</v>
      </c>
      <c r="AA3515">
        <v>1</v>
      </c>
      <c r="AB3515" t="s">
        <v>50</v>
      </c>
      <c r="AD3515">
        <v>1039</v>
      </c>
      <c r="AE3515" t="s">
        <v>65</v>
      </c>
      <c r="AF3515" t="s">
        <v>52</v>
      </c>
      <c r="AG3515">
        <v>490</v>
      </c>
      <c r="AH3515" t="s">
        <v>66</v>
      </c>
      <c r="AI3515">
        <v>9999999</v>
      </c>
      <c r="AK3515">
        <v>2</v>
      </c>
    </row>
    <row r="3516" spans="1:37" hidden="1" x14ac:dyDescent="0.2">
      <c r="A3516" t="s">
        <v>37</v>
      </c>
      <c r="B3516">
        <v>49000042</v>
      </c>
      <c r="C3516" t="s">
        <v>38</v>
      </c>
      <c r="D3516" t="s">
        <v>39</v>
      </c>
      <c r="E3516">
        <v>32</v>
      </c>
      <c r="F3516">
        <v>693898</v>
      </c>
      <c r="G3516">
        <v>6209574</v>
      </c>
      <c r="H3516" t="s">
        <v>40</v>
      </c>
      <c r="I3516" t="s">
        <v>41</v>
      </c>
      <c r="J3516" t="s">
        <v>42</v>
      </c>
      <c r="K3516" t="s">
        <v>43</v>
      </c>
      <c r="L3516" s="1">
        <v>38020</v>
      </c>
      <c r="M3516">
        <v>1</v>
      </c>
      <c r="N3516" t="s">
        <v>44</v>
      </c>
      <c r="O3516" t="s">
        <v>159</v>
      </c>
      <c r="P3516" t="s">
        <v>46</v>
      </c>
      <c r="Q3516" t="s">
        <v>611</v>
      </c>
      <c r="R3516" t="s">
        <v>48</v>
      </c>
      <c r="S3516">
        <v>32</v>
      </c>
      <c r="T3516">
        <v>693897.99983711704</v>
      </c>
      <c r="U3516">
        <v>6209574.0036141695</v>
      </c>
      <c r="V3516">
        <v>1</v>
      </c>
      <c r="W3516">
        <v>1</v>
      </c>
      <c r="X3516" t="s">
        <v>49</v>
      </c>
      <c r="Y3516">
        <v>0.2</v>
      </c>
      <c r="Z3516">
        <v>0.2</v>
      </c>
      <c r="AA3516">
        <v>1</v>
      </c>
      <c r="AB3516" t="s">
        <v>50</v>
      </c>
      <c r="AD3516">
        <v>1039</v>
      </c>
      <c r="AE3516" t="s">
        <v>65</v>
      </c>
      <c r="AF3516" t="s">
        <v>52</v>
      </c>
      <c r="AG3516">
        <v>56</v>
      </c>
      <c r="AH3516" t="s">
        <v>66</v>
      </c>
      <c r="AI3516">
        <v>9999999</v>
      </c>
      <c r="AK3516">
        <v>2</v>
      </c>
    </row>
    <row r="3517" spans="1:37" hidden="1" x14ac:dyDescent="0.2">
      <c r="A3517" t="s">
        <v>37</v>
      </c>
      <c r="B3517">
        <v>49000042</v>
      </c>
      <c r="C3517" t="s">
        <v>38</v>
      </c>
      <c r="D3517" t="s">
        <v>39</v>
      </c>
      <c r="E3517">
        <v>32</v>
      </c>
      <c r="F3517">
        <v>693898</v>
      </c>
      <c r="G3517">
        <v>6209574</v>
      </c>
      <c r="H3517" t="s">
        <v>40</v>
      </c>
      <c r="I3517" t="s">
        <v>41</v>
      </c>
      <c r="J3517" t="s">
        <v>42</v>
      </c>
      <c r="K3517" t="s">
        <v>43</v>
      </c>
      <c r="L3517" s="1">
        <v>34177</v>
      </c>
      <c r="M3517">
        <v>1</v>
      </c>
      <c r="N3517" t="s">
        <v>44</v>
      </c>
      <c r="O3517" t="s">
        <v>159</v>
      </c>
      <c r="P3517" t="s">
        <v>46</v>
      </c>
      <c r="Q3517" t="s">
        <v>456</v>
      </c>
      <c r="R3517" t="s">
        <v>48</v>
      </c>
      <c r="S3517">
        <v>32</v>
      </c>
      <c r="T3517">
        <v>693897.99983711704</v>
      </c>
      <c r="U3517">
        <v>6209574.0036141695</v>
      </c>
      <c r="V3517">
        <v>1</v>
      </c>
      <c r="W3517">
        <v>1</v>
      </c>
      <c r="X3517" t="s">
        <v>49</v>
      </c>
      <c r="Y3517">
        <v>0.2</v>
      </c>
      <c r="Z3517">
        <v>0.2</v>
      </c>
      <c r="AA3517">
        <v>1</v>
      </c>
      <c r="AB3517" t="s">
        <v>57</v>
      </c>
      <c r="AD3517">
        <v>256</v>
      </c>
      <c r="AE3517" t="s">
        <v>58</v>
      </c>
      <c r="AF3517" t="s">
        <v>52</v>
      </c>
      <c r="AG3517">
        <v>0.06</v>
      </c>
      <c r="AH3517" t="s">
        <v>53</v>
      </c>
      <c r="AI3517">
        <v>9999999</v>
      </c>
      <c r="AK3517">
        <v>2</v>
      </c>
    </row>
    <row r="3518" spans="1:37" hidden="1" x14ac:dyDescent="0.2">
      <c r="A3518" t="s">
        <v>37</v>
      </c>
      <c r="B3518">
        <v>49000042</v>
      </c>
      <c r="C3518" t="s">
        <v>38</v>
      </c>
      <c r="D3518" t="s">
        <v>39</v>
      </c>
      <c r="E3518">
        <v>32</v>
      </c>
      <c r="F3518">
        <v>693898</v>
      </c>
      <c r="G3518">
        <v>6209574</v>
      </c>
      <c r="H3518" t="s">
        <v>40</v>
      </c>
      <c r="I3518" t="s">
        <v>41</v>
      </c>
      <c r="J3518" t="s">
        <v>42</v>
      </c>
      <c r="K3518" t="s">
        <v>43</v>
      </c>
      <c r="L3518" s="1">
        <v>35669</v>
      </c>
      <c r="M3518">
        <v>1</v>
      </c>
      <c r="N3518" t="s">
        <v>44</v>
      </c>
      <c r="O3518" t="s">
        <v>159</v>
      </c>
      <c r="P3518" t="s">
        <v>46</v>
      </c>
      <c r="Q3518" t="s">
        <v>459</v>
      </c>
      <c r="R3518" t="s">
        <v>48</v>
      </c>
      <c r="S3518">
        <v>32</v>
      </c>
      <c r="T3518">
        <v>693897.99983711704</v>
      </c>
      <c r="U3518">
        <v>6209574.0036141695</v>
      </c>
      <c r="V3518">
        <v>1</v>
      </c>
      <c r="W3518">
        <v>1</v>
      </c>
      <c r="X3518" t="s">
        <v>161</v>
      </c>
      <c r="Y3518">
        <v>0.56666666666666599</v>
      </c>
      <c r="Z3518" t="s">
        <v>260</v>
      </c>
      <c r="AA3518">
        <v>1</v>
      </c>
      <c r="AB3518" t="s">
        <v>50</v>
      </c>
      <c r="AD3518">
        <v>185</v>
      </c>
      <c r="AE3518" t="s">
        <v>170</v>
      </c>
      <c r="AF3518" t="s">
        <v>52</v>
      </c>
      <c r="AG3518">
        <v>31</v>
      </c>
      <c r="AH3518" t="s">
        <v>53</v>
      </c>
      <c r="AI3518">
        <v>9999999</v>
      </c>
      <c r="AK3518">
        <v>2</v>
      </c>
    </row>
    <row r="3519" spans="1:37" hidden="1" x14ac:dyDescent="0.2">
      <c r="A3519" t="s">
        <v>37</v>
      </c>
      <c r="B3519">
        <v>49000042</v>
      </c>
      <c r="C3519" t="s">
        <v>38</v>
      </c>
      <c r="D3519" t="s">
        <v>39</v>
      </c>
      <c r="E3519">
        <v>32</v>
      </c>
      <c r="F3519">
        <v>693898</v>
      </c>
      <c r="G3519">
        <v>6209574</v>
      </c>
      <c r="H3519" t="s">
        <v>40</v>
      </c>
      <c r="I3519" t="s">
        <v>41</v>
      </c>
      <c r="J3519" t="s">
        <v>42</v>
      </c>
      <c r="K3519" t="s">
        <v>43</v>
      </c>
      <c r="L3519" s="1">
        <v>36222</v>
      </c>
      <c r="M3519">
        <v>1</v>
      </c>
      <c r="N3519" t="s">
        <v>44</v>
      </c>
      <c r="O3519" t="s">
        <v>159</v>
      </c>
      <c r="P3519" t="s">
        <v>46</v>
      </c>
      <c r="Q3519" t="s">
        <v>487</v>
      </c>
      <c r="R3519" t="s">
        <v>48</v>
      </c>
      <c r="S3519">
        <v>32</v>
      </c>
      <c r="T3519">
        <v>693897.99983711704</v>
      </c>
      <c r="U3519">
        <v>6209574.0036141695</v>
      </c>
      <c r="V3519">
        <v>1</v>
      </c>
      <c r="W3519">
        <v>1</v>
      </c>
      <c r="X3519" t="s">
        <v>49</v>
      </c>
      <c r="Y3519">
        <v>0.2</v>
      </c>
      <c r="Z3519">
        <v>0.2</v>
      </c>
      <c r="AA3519">
        <v>1</v>
      </c>
      <c r="AB3519" t="s">
        <v>57</v>
      </c>
      <c r="AD3519">
        <v>256</v>
      </c>
      <c r="AE3519" t="s">
        <v>58</v>
      </c>
      <c r="AF3519" t="s">
        <v>133</v>
      </c>
      <c r="AG3519">
        <v>5.0000000000000001E-3</v>
      </c>
      <c r="AH3519" t="s">
        <v>53</v>
      </c>
      <c r="AI3519">
        <v>9999999</v>
      </c>
      <c r="AK3519">
        <v>2</v>
      </c>
    </row>
    <row r="3520" spans="1:37" hidden="1" x14ac:dyDescent="0.2">
      <c r="A3520" t="s">
        <v>37</v>
      </c>
      <c r="B3520">
        <v>49000042</v>
      </c>
      <c r="C3520" t="s">
        <v>38</v>
      </c>
      <c r="D3520" t="s">
        <v>39</v>
      </c>
      <c r="E3520">
        <v>32</v>
      </c>
      <c r="F3520">
        <v>693898</v>
      </c>
      <c r="G3520">
        <v>6209574</v>
      </c>
      <c r="H3520" t="s">
        <v>40</v>
      </c>
      <c r="I3520" t="s">
        <v>41</v>
      </c>
      <c r="J3520" t="s">
        <v>42</v>
      </c>
      <c r="K3520" t="s">
        <v>43</v>
      </c>
      <c r="L3520" s="1">
        <v>34457</v>
      </c>
      <c r="M3520">
        <v>1</v>
      </c>
      <c r="N3520" t="s">
        <v>44</v>
      </c>
      <c r="O3520" t="s">
        <v>159</v>
      </c>
      <c r="P3520" t="s">
        <v>46</v>
      </c>
      <c r="Q3520" t="s">
        <v>470</v>
      </c>
      <c r="R3520" t="s">
        <v>48</v>
      </c>
      <c r="S3520">
        <v>32</v>
      </c>
      <c r="T3520">
        <v>693897.99983711704</v>
      </c>
      <c r="U3520">
        <v>6209574.0036141695</v>
      </c>
      <c r="V3520">
        <v>1</v>
      </c>
      <c r="W3520">
        <v>1</v>
      </c>
      <c r="X3520" t="s">
        <v>161</v>
      </c>
      <c r="Y3520">
        <v>0.46666666666666601</v>
      </c>
      <c r="Z3520" t="s">
        <v>258</v>
      </c>
      <c r="AA3520">
        <v>1</v>
      </c>
      <c r="AB3520" t="s">
        <v>50</v>
      </c>
      <c r="AD3520">
        <v>1039</v>
      </c>
      <c r="AE3520" t="s">
        <v>65</v>
      </c>
      <c r="AF3520" t="s">
        <v>52</v>
      </c>
      <c r="AG3520">
        <v>375</v>
      </c>
      <c r="AH3520" t="s">
        <v>66</v>
      </c>
      <c r="AI3520">
        <v>9999999</v>
      </c>
      <c r="AK3520">
        <v>2</v>
      </c>
    </row>
    <row r="3521" spans="1:37" hidden="1" x14ac:dyDescent="0.2">
      <c r="A3521" t="s">
        <v>37</v>
      </c>
      <c r="B3521">
        <v>49000042</v>
      </c>
      <c r="C3521" t="s">
        <v>38</v>
      </c>
      <c r="D3521" t="s">
        <v>39</v>
      </c>
      <c r="E3521">
        <v>32</v>
      </c>
      <c r="F3521">
        <v>693898</v>
      </c>
      <c r="G3521">
        <v>6209574</v>
      </c>
      <c r="H3521" t="s">
        <v>40</v>
      </c>
      <c r="I3521" t="s">
        <v>41</v>
      </c>
      <c r="J3521" t="s">
        <v>42</v>
      </c>
      <c r="K3521" t="s">
        <v>43</v>
      </c>
      <c r="L3521" s="1">
        <v>36865</v>
      </c>
      <c r="M3521">
        <v>1</v>
      </c>
      <c r="N3521" t="s">
        <v>44</v>
      </c>
      <c r="O3521" t="s">
        <v>159</v>
      </c>
      <c r="P3521" t="s">
        <v>46</v>
      </c>
      <c r="Q3521" t="s">
        <v>546</v>
      </c>
      <c r="R3521" t="s">
        <v>48</v>
      </c>
      <c r="S3521">
        <v>32</v>
      </c>
      <c r="T3521">
        <v>693897.99983711704</v>
      </c>
      <c r="U3521">
        <v>6209574.0036141695</v>
      </c>
      <c r="V3521">
        <v>1</v>
      </c>
      <c r="W3521">
        <v>1</v>
      </c>
      <c r="X3521" t="s">
        <v>161</v>
      </c>
      <c r="Y3521">
        <v>0.86666666666666603</v>
      </c>
      <c r="Z3521" t="s">
        <v>334</v>
      </c>
      <c r="AA3521">
        <v>1</v>
      </c>
      <c r="AB3521" t="s">
        <v>50</v>
      </c>
      <c r="AD3521">
        <v>40</v>
      </c>
      <c r="AE3521" t="s">
        <v>175</v>
      </c>
      <c r="AF3521" t="s">
        <v>52</v>
      </c>
      <c r="AG3521">
        <v>14</v>
      </c>
      <c r="AH3521" t="s">
        <v>53</v>
      </c>
      <c r="AI3521">
        <v>9999999</v>
      </c>
      <c r="AK3521">
        <v>2</v>
      </c>
    </row>
    <row r="3522" spans="1:37" hidden="1" x14ac:dyDescent="0.2">
      <c r="A3522" t="s">
        <v>37</v>
      </c>
      <c r="B3522">
        <v>49000042</v>
      </c>
      <c r="C3522" t="s">
        <v>38</v>
      </c>
      <c r="D3522" t="s">
        <v>39</v>
      </c>
      <c r="E3522">
        <v>32</v>
      </c>
      <c r="F3522">
        <v>693898</v>
      </c>
      <c r="G3522">
        <v>6209574</v>
      </c>
      <c r="H3522" t="s">
        <v>40</v>
      </c>
      <c r="I3522" t="s">
        <v>41</v>
      </c>
      <c r="J3522" t="s">
        <v>42</v>
      </c>
      <c r="K3522" t="s">
        <v>43</v>
      </c>
      <c r="L3522" s="1">
        <v>37999</v>
      </c>
      <c r="M3522">
        <v>1</v>
      </c>
      <c r="N3522" t="s">
        <v>44</v>
      </c>
      <c r="O3522" t="s">
        <v>159</v>
      </c>
      <c r="P3522" t="s">
        <v>46</v>
      </c>
      <c r="Q3522" t="s">
        <v>410</v>
      </c>
      <c r="R3522" t="s">
        <v>48</v>
      </c>
      <c r="S3522">
        <v>32</v>
      </c>
      <c r="T3522">
        <v>693897.99983711704</v>
      </c>
      <c r="U3522">
        <v>6209574.0036141695</v>
      </c>
      <c r="V3522">
        <v>1</v>
      </c>
      <c r="W3522">
        <v>1</v>
      </c>
      <c r="X3522" t="s">
        <v>49</v>
      </c>
      <c r="Y3522">
        <v>0.2</v>
      </c>
      <c r="Z3522">
        <v>0.2</v>
      </c>
      <c r="AA3522">
        <v>1</v>
      </c>
      <c r="AB3522" t="s">
        <v>50</v>
      </c>
      <c r="AD3522">
        <v>312</v>
      </c>
      <c r="AE3522" t="s">
        <v>271</v>
      </c>
      <c r="AF3522" t="s">
        <v>52</v>
      </c>
      <c r="AG3522">
        <v>7.0000000000000007E-2</v>
      </c>
      <c r="AH3522" t="s">
        <v>53</v>
      </c>
      <c r="AI3522">
        <v>9999999</v>
      </c>
      <c r="AK3522">
        <v>2</v>
      </c>
    </row>
    <row r="3523" spans="1:37" hidden="1" x14ac:dyDescent="0.2">
      <c r="A3523" t="s">
        <v>37</v>
      </c>
      <c r="B3523">
        <v>49000042</v>
      </c>
      <c r="C3523" t="s">
        <v>38</v>
      </c>
      <c r="D3523" t="s">
        <v>39</v>
      </c>
      <c r="E3523">
        <v>32</v>
      </c>
      <c r="F3523">
        <v>693898</v>
      </c>
      <c r="G3523">
        <v>6209574</v>
      </c>
      <c r="H3523" t="s">
        <v>40</v>
      </c>
      <c r="I3523" t="s">
        <v>41</v>
      </c>
      <c r="J3523" t="s">
        <v>42</v>
      </c>
      <c r="K3523" t="s">
        <v>43</v>
      </c>
      <c r="L3523" s="1">
        <v>37705</v>
      </c>
      <c r="M3523">
        <v>1</v>
      </c>
      <c r="N3523" t="s">
        <v>44</v>
      </c>
      <c r="O3523" t="s">
        <v>159</v>
      </c>
      <c r="P3523" t="s">
        <v>46</v>
      </c>
      <c r="Q3523" t="s">
        <v>453</v>
      </c>
      <c r="R3523" t="s">
        <v>48</v>
      </c>
      <c r="S3523">
        <v>32</v>
      </c>
      <c r="T3523">
        <v>693897.99983711704</v>
      </c>
      <c r="U3523">
        <v>6209574.0036141695</v>
      </c>
      <c r="V3523">
        <v>1</v>
      </c>
      <c r="W3523">
        <v>1</v>
      </c>
      <c r="X3523" t="s">
        <v>161</v>
      </c>
      <c r="Y3523">
        <v>0.96666666666666601</v>
      </c>
      <c r="Z3523" t="s">
        <v>454</v>
      </c>
      <c r="AA3523">
        <v>1</v>
      </c>
      <c r="AB3523" t="s">
        <v>57</v>
      </c>
      <c r="AD3523">
        <v>329</v>
      </c>
      <c r="AE3523" t="s">
        <v>92</v>
      </c>
      <c r="AF3523" t="s">
        <v>133</v>
      </c>
      <c r="AG3523">
        <v>0.02</v>
      </c>
      <c r="AH3523" t="s">
        <v>53</v>
      </c>
      <c r="AI3523">
        <v>9999999</v>
      </c>
      <c r="AK3523">
        <v>2</v>
      </c>
    </row>
    <row r="3524" spans="1:37" hidden="1" x14ac:dyDescent="0.2">
      <c r="A3524" t="s">
        <v>37</v>
      </c>
      <c r="B3524">
        <v>49000042</v>
      </c>
      <c r="C3524" t="s">
        <v>38</v>
      </c>
      <c r="D3524" t="s">
        <v>39</v>
      </c>
      <c r="E3524">
        <v>32</v>
      </c>
      <c r="F3524">
        <v>693898</v>
      </c>
      <c r="G3524">
        <v>6209574</v>
      </c>
      <c r="H3524" t="s">
        <v>40</v>
      </c>
      <c r="I3524" t="s">
        <v>41</v>
      </c>
      <c r="J3524" t="s">
        <v>42</v>
      </c>
      <c r="K3524" t="s">
        <v>43</v>
      </c>
      <c r="L3524" s="1">
        <v>34583</v>
      </c>
      <c r="M3524">
        <v>1</v>
      </c>
      <c r="N3524" t="s">
        <v>44</v>
      </c>
      <c r="O3524" t="s">
        <v>159</v>
      </c>
      <c r="P3524" t="s">
        <v>46</v>
      </c>
      <c r="Q3524" t="s">
        <v>436</v>
      </c>
      <c r="R3524" t="s">
        <v>48</v>
      </c>
      <c r="S3524">
        <v>32</v>
      </c>
      <c r="T3524">
        <v>693897.99983711704</v>
      </c>
      <c r="U3524">
        <v>6209574.0036141695</v>
      </c>
      <c r="V3524">
        <v>1</v>
      </c>
      <c r="W3524">
        <v>1</v>
      </c>
      <c r="X3524" t="s">
        <v>161</v>
      </c>
      <c r="Y3524">
        <v>0.33333333333333298</v>
      </c>
      <c r="Z3524" t="s">
        <v>180</v>
      </c>
      <c r="AA3524">
        <v>1</v>
      </c>
      <c r="AB3524" t="s">
        <v>57</v>
      </c>
      <c r="AD3524">
        <v>256</v>
      </c>
      <c r="AE3524" t="s">
        <v>58</v>
      </c>
      <c r="AF3524" t="s">
        <v>133</v>
      </c>
      <c r="AG3524">
        <v>0.01</v>
      </c>
      <c r="AH3524" t="s">
        <v>53</v>
      </c>
      <c r="AI3524">
        <v>9999999</v>
      </c>
      <c r="AK3524">
        <v>2</v>
      </c>
    </row>
    <row r="3525" spans="1:37" hidden="1" x14ac:dyDescent="0.2">
      <c r="A3525" t="s">
        <v>37</v>
      </c>
      <c r="B3525">
        <v>49000042</v>
      </c>
      <c r="C3525" t="s">
        <v>38</v>
      </c>
      <c r="D3525" t="s">
        <v>39</v>
      </c>
      <c r="E3525">
        <v>32</v>
      </c>
      <c r="F3525">
        <v>693898</v>
      </c>
      <c r="G3525">
        <v>6209574</v>
      </c>
      <c r="H3525" t="s">
        <v>40</v>
      </c>
      <c r="I3525" t="s">
        <v>41</v>
      </c>
      <c r="J3525" t="s">
        <v>42</v>
      </c>
      <c r="K3525" t="s">
        <v>43</v>
      </c>
      <c r="L3525" s="1">
        <v>35165</v>
      </c>
      <c r="M3525">
        <v>1</v>
      </c>
      <c r="N3525" t="s">
        <v>44</v>
      </c>
      <c r="O3525" t="s">
        <v>159</v>
      </c>
      <c r="P3525" t="s">
        <v>46</v>
      </c>
      <c r="Q3525" t="s">
        <v>485</v>
      </c>
      <c r="R3525" t="s">
        <v>48</v>
      </c>
      <c r="S3525">
        <v>32</v>
      </c>
      <c r="T3525">
        <v>693897.99983711704</v>
      </c>
      <c r="U3525">
        <v>6209574.0036141695</v>
      </c>
      <c r="V3525">
        <v>1</v>
      </c>
      <c r="W3525">
        <v>1</v>
      </c>
      <c r="X3525" t="s">
        <v>161</v>
      </c>
      <c r="Y3525">
        <v>0.6</v>
      </c>
      <c r="Z3525" t="s">
        <v>486</v>
      </c>
      <c r="AA3525">
        <v>1</v>
      </c>
      <c r="AB3525" t="s">
        <v>50</v>
      </c>
      <c r="AD3525">
        <v>32</v>
      </c>
      <c r="AE3525" t="s">
        <v>207</v>
      </c>
      <c r="AF3525" t="s">
        <v>52</v>
      </c>
      <c r="AG3525">
        <v>40</v>
      </c>
      <c r="AH3525" t="s">
        <v>53</v>
      </c>
      <c r="AI3525">
        <v>9999999</v>
      </c>
      <c r="AK3525">
        <v>2</v>
      </c>
    </row>
    <row r="3526" spans="1:37" hidden="1" x14ac:dyDescent="0.2">
      <c r="A3526" t="s">
        <v>37</v>
      </c>
      <c r="B3526">
        <v>49000042</v>
      </c>
      <c r="C3526" t="s">
        <v>38</v>
      </c>
      <c r="D3526" t="s">
        <v>39</v>
      </c>
      <c r="E3526">
        <v>32</v>
      </c>
      <c r="F3526">
        <v>693898</v>
      </c>
      <c r="G3526">
        <v>6209574</v>
      </c>
      <c r="H3526" t="s">
        <v>40</v>
      </c>
      <c r="I3526" t="s">
        <v>41</v>
      </c>
      <c r="J3526" t="s">
        <v>42</v>
      </c>
      <c r="K3526" t="s">
        <v>43</v>
      </c>
      <c r="L3526" s="1">
        <v>36627</v>
      </c>
      <c r="M3526">
        <v>1</v>
      </c>
      <c r="N3526" t="s">
        <v>44</v>
      </c>
      <c r="O3526" t="s">
        <v>159</v>
      </c>
      <c r="P3526" t="s">
        <v>46</v>
      </c>
      <c r="Q3526" t="s">
        <v>331</v>
      </c>
      <c r="R3526" t="s">
        <v>48</v>
      </c>
      <c r="S3526">
        <v>32</v>
      </c>
      <c r="T3526">
        <v>693897.99983711704</v>
      </c>
      <c r="U3526">
        <v>6209574.0036141695</v>
      </c>
      <c r="V3526">
        <v>1</v>
      </c>
      <c r="W3526">
        <v>1</v>
      </c>
      <c r="X3526" t="s">
        <v>161</v>
      </c>
      <c r="Y3526">
        <v>0.66666666666666596</v>
      </c>
      <c r="Z3526" t="s">
        <v>332</v>
      </c>
      <c r="AA3526">
        <v>1</v>
      </c>
      <c r="AB3526" t="s">
        <v>50</v>
      </c>
      <c r="AD3526">
        <v>53</v>
      </c>
      <c r="AE3526" t="s">
        <v>62</v>
      </c>
      <c r="AF3526" t="s">
        <v>52</v>
      </c>
      <c r="AG3526">
        <v>2.94</v>
      </c>
      <c r="AH3526" t="s">
        <v>63</v>
      </c>
      <c r="AI3526">
        <v>9999999</v>
      </c>
      <c r="AK3526">
        <v>2</v>
      </c>
    </row>
    <row r="3527" spans="1:37" hidden="1" x14ac:dyDescent="0.2">
      <c r="A3527" t="s">
        <v>37</v>
      </c>
      <c r="B3527">
        <v>49000042</v>
      </c>
      <c r="C3527" t="s">
        <v>38</v>
      </c>
      <c r="D3527" t="s">
        <v>39</v>
      </c>
      <c r="E3527">
        <v>32</v>
      </c>
      <c r="F3527">
        <v>693898</v>
      </c>
      <c r="G3527">
        <v>6209574</v>
      </c>
      <c r="H3527" t="s">
        <v>40</v>
      </c>
      <c r="I3527" t="s">
        <v>41</v>
      </c>
      <c r="J3527" t="s">
        <v>42</v>
      </c>
      <c r="K3527" t="s">
        <v>43</v>
      </c>
      <c r="L3527" s="1">
        <v>37362</v>
      </c>
      <c r="M3527">
        <v>1</v>
      </c>
      <c r="N3527" t="s">
        <v>44</v>
      </c>
      <c r="O3527" t="s">
        <v>159</v>
      </c>
      <c r="P3527" t="s">
        <v>46</v>
      </c>
      <c r="Q3527" t="s">
        <v>597</v>
      </c>
      <c r="R3527" t="s">
        <v>48</v>
      </c>
      <c r="S3527">
        <v>32</v>
      </c>
      <c r="T3527">
        <v>693897.99983711704</v>
      </c>
      <c r="U3527">
        <v>6209574.0036141695</v>
      </c>
      <c r="V3527">
        <v>1</v>
      </c>
      <c r="W3527">
        <v>1</v>
      </c>
      <c r="X3527" t="s">
        <v>161</v>
      </c>
      <c r="Y3527">
        <v>1.2666666666666599</v>
      </c>
      <c r="Z3527" t="s">
        <v>598</v>
      </c>
      <c r="AA3527">
        <v>1</v>
      </c>
      <c r="AB3527" t="s">
        <v>50</v>
      </c>
      <c r="AD3527">
        <v>5</v>
      </c>
      <c r="AE3527" t="s">
        <v>87</v>
      </c>
      <c r="AF3527" t="s">
        <v>52</v>
      </c>
      <c r="AG3527">
        <v>60</v>
      </c>
      <c r="AH3527" t="s">
        <v>88</v>
      </c>
      <c r="AI3527">
        <v>9999999</v>
      </c>
      <c r="AK3527">
        <v>2</v>
      </c>
    </row>
    <row r="3528" spans="1:37" hidden="1" x14ac:dyDescent="0.2">
      <c r="A3528" t="s">
        <v>37</v>
      </c>
      <c r="B3528">
        <v>49000042</v>
      </c>
      <c r="C3528" t="s">
        <v>38</v>
      </c>
      <c r="D3528" t="s">
        <v>39</v>
      </c>
      <c r="E3528">
        <v>32</v>
      </c>
      <c r="F3528">
        <v>693898</v>
      </c>
      <c r="G3528">
        <v>6209574</v>
      </c>
      <c r="H3528" t="s">
        <v>40</v>
      </c>
      <c r="I3528" t="s">
        <v>41</v>
      </c>
      <c r="J3528" t="s">
        <v>42</v>
      </c>
      <c r="K3528" t="s">
        <v>43</v>
      </c>
      <c r="L3528" s="1">
        <v>37881</v>
      </c>
      <c r="M3528">
        <v>1</v>
      </c>
      <c r="N3528" t="s">
        <v>44</v>
      </c>
      <c r="O3528" t="s">
        <v>159</v>
      </c>
      <c r="P3528" t="s">
        <v>46</v>
      </c>
      <c r="Q3528" t="s">
        <v>444</v>
      </c>
      <c r="R3528" t="s">
        <v>48</v>
      </c>
      <c r="S3528">
        <v>32</v>
      </c>
      <c r="T3528">
        <v>693897.99983711704</v>
      </c>
      <c r="U3528">
        <v>6209574.0036141695</v>
      </c>
      <c r="V3528">
        <v>1</v>
      </c>
      <c r="W3528">
        <v>1</v>
      </c>
      <c r="X3528" t="s">
        <v>161</v>
      </c>
      <c r="Y3528">
        <v>0.66666666666666596</v>
      </c>
      <c r="Z3528" t="s">
        <v>445</v>
      </c>
      <c r="AA3528">
        <v>1</v>
      </c>
      <c r="AB3528" t="s">
        <v>57</v>
      </c>
      <c r="AD3528">
        <v>251</v>
      </c>
      <c r="AE3528" t="s">
        <v>61</v>
      </c>
      <c r="AF3528" t="s">
        <v>133</v>
      </c>
      <c r="AG3528">
        <v>0.01</v>
      </c>
      <c r="AH3528" t="s">
        <v>53</v>
      </c>
      <c r="AI3528">
        <v>9999999</v>
      </c>
      <c r="AK3528">
        <v>2</v>
      </c>
    </row>
    <row r="3529" spans="1:37" hidden="1" x14ac:dyDescent="0.2">
      <c r="A3529" t="s">
        <v>37</v>
      </c>
      <c r="B3529">
        <v>49000042</v>
      </c>
      <c r="C3529" t="s">
        <v>38</v>
      </c>
      <c r="D3529" t="s">
        <v>39</v>
      </c>
      <c r="E3529">
        <v>32</v>
      </c>
      <c r="F3529">
        <v>693898</v>
      </c>
      <c r="G3529">
        <v>6209574</v>
      </c>
      <c r="H3529" t="s">
        <v>40</v>
      </c>
      <c r="I3529" t="s">
        <v>41</v>
      </c>
      <c r="J3529" t="s">
        <v>42</v>
      </c>
      <c r="K3529" t="s">
        <v>43</v>
      </c>
      <c r="L3529" s="1">
        <v>38146</v>
      </c>
      <c r="M3529">
        <v>1</v>
      </c>
      <c r="N3529" t="s">
        <v>44</v>
      </c>
      <c r="O3529" t="s">
        <v>159</v>
      </c>
      <c r="P3529" t="s">
        <v>46</v>
      </c>
      <c r="Q3529" t="s">
        <v>346</v>
      </c>
      <c r="R3529" t="s">
        <v>48</v>
      </c>
      <c r="S3529">
        <v>32</v>
      </c>
      <c r="T3529">
        <v>693897.99983711704</v>
      </c>
      <c r="U3529">
        <v>6209574.0036141695</v>
      </c>
      <c r="V3529">
        <v>1</v>
      </c>
      <c r="W3529">
        <v>1</v>
      </c>
      <c r="X3529" t="s">
        <v>161</v>
      </c>
      <c r="Y3529">
        <v>0.51666666666666605</v>
      </c>
      <c r="Z3529" t="s">
        <v>347</v>
      </c>
      <c r="AA3529">
        <v>1</v>
      </c>
      <c r="AB3529" t="s">
        <v>50</v>
      </c>
      <c r="AD3529">
        <v>1039</v>
      </c>
      <c r="AE3529" t="s">
        <v>65</v>
      </c>
      <c r="AF3529" t="s">
        <v>52</v>
      </c>
      <c r="AG3529">
        <v>95</v>
      </c>
      <c r="AH3529" t="s">
        <v>66</v>
      </c>
      <c r="AI3529">
        <v>9999999</v>
      </c>
      <c r="AK3529">
        <v>2</v>
      </c>
    </row>
    <row r="3530" spans="1:37" hidden="1" x14ac:dyDescent="0.2">
      <c r="A3530" t="s">
        <v>37</v>
      </c>
      <c r="B3530">
        <v>49000042</v>
      </c>
      <c r="C3530" t="s">
        <v>38</v>
      </c>
      <c r="D3530" t="s">
        <v>39</v>
      </c>
      <c r="E3530">
        <v>32</v>
      </c>
      <c r="F3530">
        <v>693898</v>
      </c>
      <c r="G3530">
        <v>6209574</v>
      </c>
      <c r="H3530" t="s">
        <v>40</v>
      </c>
      <c r="I3530" t="s">
        <v>41</v>
      </c>
      <c r="J3530" t="s">
        <v>42</v>
      </c>
      <c r="K3530" t="s">
        <v>43</v>
      </c>
      <c r="L3530" s="1">
        <v>38218</v>
      </c>
      <c r="M3530">
        <v>1</v>
      </c>
      <c r="N3530" t="s">
        <v>44</v>
      </c>
      <c r="O3530" t="s">
        <v>159</v>
      </c>
      <c r="P3530" t="s">
        <v>46</v>
      </c>
      <c r="Q3530" t="s">
        <v>592</v>
      </c>
      <c r="R3530" t="s">
        <v>48</v>
      </c>
      <c r="S3530">
        <v>32</v>
      </c>
      <c r="T3530">
        <v>693897.99983711704</v>
      </c>
      <c r="U3530">
        <v>6209574.0036141695</v>
      </c>
      <c r="V3530">
        <v>1</v>
      </c>
      <c r="W3530">
        <v>1</v>
      </c>
      <c r="X3530" t="s">
        <v>161</v>
      </c>
      <c r="Y3530">
        <v>0.55666666666666598</v>
      </c>
      <c r="Z3530" t="s">
        <v>593</v>
      </c>
      <c r="AA3530">
        <v>1</v>
      </c>
      <c r="AB3530" t="s">
        <v>50</v>
      </c>
      <c r="AD3530">
        <v>33</v>
      </c>
      <c r="AE3530" t="s">
        <v>529</v>
      </c>
      <c r="AF3530" t="s">
        <v>52</v>
      </c>
      <c r="AG3530">
        <v>0.14000000000000001</v>
      </c>
      <c r="AH3530" t="s">
        <v>530</v>
      </c>
      <c r="AI3530">
        <v>9999999</v>
      </c>
      <c r="AK3530">
        <v>2</v>
      </c>
    </row>
    <row r="3531" spans="1:37" hidden="1" x14ac:dyDescent="0.2">
      <c r="A3531" t="s">
        <v>37</v>
      </c>
      <c r="B3531">
        <v>49000042</v>
      </c>
      <c r="C3531" t="s">
        <v>38</v>
      </c>
      <c r="D3531" t="s">
        <v>39</v>
      </c>
      <c r="E3531">
        <v>32</v>
      </c>
      <c r="F3531">
        <v>693898</v>
      </c>
      <c r="G3531">
        <v>6209574</v>
      </c>
      <c r="H3531" t="s">
        <v>40</v>
      </c>
      <c r="I3531" t="s">
        <v>41</v>
      </c>
      <c r="J3531" t="s">
        <v>42</v>
      </c>
      <c r="K3531" t="s">
        <v>43</v>
      </c>
      <c r="L3531" s="1">
        <v>37790</v>
      </c>
      <c r="M3531">
        <v>1</v>
      </c>
      <c r="N3531" t="s">
        <v>44</v>
      </c>
      <c r="O3531" t="s">
        <v>159</v>
      </c>
      <c r="P3531" t="s">
        <v>46</v>
      </c>
      <c r="Q3531" t="s">
        <v>380</v>
      </c>
      <c r="R3531" t="s">
        <v>48</v>
      </c>
      <c r="S3531">
        <v>32</v>
      </c>
      <c r="T3531">
        <v>693897.99983711704</v>
      </c>
      <c r="U3531">
        <v>6209574.0036141695</v>
      </c>
      <c r="V3531">
        <v>1</v>
      </c>
      <c r="W3531">
        <v>1</v>
      </c>
      <c r="X3531" t="s">
        <v>161</v>
      </c>
      <c r="Y3531">
        <v>0.76666666666666605</v>
      </c>
      <c r="Z3531" t="s">
        <v>165</v>
      </c>
      <c r="AA3531">
        <v>1</v>
      </c>
      <c r="AB3531" t="s">
        <v>57</v>
      </c>
      <c r="AD3531">
        <v>251</v>
      </c>
      <c r="AE3531" t="s">
        <v>61</v>
      </c>
      <c r="AF3531" t="s">
        <v>52</v>
      </c>
      <c r="AG3531">
        <v>0.01</v>
      </c>
      <c r="AH3531" t="s">
        <v>53</v>
      </c>
      <c r="AI3531">
        <v>9999999</v>
      </c>
      <c r="AK3531">
        <v>2</v>
      </c>
    </row>
    <row r="3532" spans="1:37" hidden="1" x14ac:dyDescent="0.2">
      <c r="A3532" t="s">
        <v>37</v>
      </c>
      <c r="B3532">
        <v>49000042</v>
      </c>
      <c r="C3532" t="s">
        <v>38</v>
      </c>
      <c r="D3532" t="s">
        <v>39</v>
      </c>
      <c r="E3532">
        <v>32</v>
      </c>
      <c r="F3532">
        <v>693898</v>
      </c>
      <c r="G3532">
        <v>6209574</v>
      </c>
      <c r="H3532" t="s">
        <v>40</v>
      </c>
      <c r="I3532" t="s">
        <v>41</v>
      </c>
      <c r="J3532" t="s">
        <v>42</v>
      </c>
      <c r="K3532" t="s">
        <v>43</v>
      </c>
      <c r="L3532" s="1">
        <v>34164</v>
      </c>
      <c r="M3532">
        <v>1</v>
      </c>
      <c r="N3532" t="s">
        <v>44</v>
      </c>
      <c r="O3532" t="s">
        <v>159</v>
      </c>
      <c r="P3532" t="s">
        <v>46</v>
      </c>
      <c r="Q3532" t="s">
        <v>503</v>
      </c>
      <c r="R3532" t="s">
        <v>48</v>
      </c>
      <c r="S3532">
        <v>32</v>
      </c>
      <c r="T3532">
        <v>693897.99983711704</v>
      </c>
      <c r="U3532">
        <v>6209574.0036141695</v>
      </c>
      <c r="V3532">
        <v>1</v>
      </c>
      <c r="W3532">
        <v>1</v>
      </c>
      <c r="X3532" t="s">
        <v>49</v>
      </c>
      <c r="Y3532">
        <v>0.2</v>
      </c>
      <c r="Z3532">
        <v>0.2</v>
      </c>
      <c r="AA3532">
        <v>1</v>
      </c>
      <c r="AB3532" t="s">
        <v>50</v>
      </c>
      <c r="AD3532">
        <v>261</v>
      </c>
      <c r="AE3532" t="s">
        <v>56</v>
      </c>
      <c r="AF3532" t="s">
        <v>52</v>
      </c>
      <c r="AG3532">
        <v>0.67</v>
      </c>
      <c r="AH3532" t="s">
        <v>53</v>
      </c>
      <c r="AI3532">
        <v>9999999</v>
      </c>
      <c r="AK3532">
        <v>2</v>
      </c>
    </row>
    <row r="3533" spans="1:37" hidden="1" x14ac:dyDescent="0.2">
      <c r="A3533" t="s">
        <v>37</v>
      </c>
      <c r="B3533">
        <v>49000042</v>
      </c>
      <c r="C3533" t="s">
        <v>38</v>
      </c>
      <c r="D3533" t="s">
        <v>39</v>
      </c>
      <c r="E3533">
        <v>32</v>
      </c>
      <c r="F3533">
        <v>693898</v>
      </c>
      <c r="G3533">
        <v>6209574</v>
      </c>
      <c r="H3533" t="s">
        <v>40</v>
      </c>
      <c r="I3533" t="s">
        <v>41</v>
      </c>
      <c r="J3533" t="s">
        <v>42</v>
      </c>
      <c r="K3533" t="s">
        <v>43</v>
      </c>
      <c r="L3533" s="1">
        <v>37817</v>
      </c>
      <c r="M3533">
        <v>1</v>
      </c>
      <c r="N3533" t="s">
        <v>44</v>
      </c>
      <c r="O3533" t="s">
        <v>159</v>
      </c>
      <c r="P3533" t="s">
        <v>46</v>
      </c>
      <c r="Q3533" t="s">
        <v>333</v>
      </c>
      <c r="R3533" t="s">
        <v>48</v>
      </c>
      <c r="S3533">
        <v>32</v>
      </c>
      <c r="T3533">
        <v>693897.99983711704</v>
      </c>
      <c r="U3533">
        <v>6209574.0036141695</v>
      </c>
      <c r="V3533">
        <v>1</v>
      </c>
      <c r="W3533">
        <v>1</v>
      </c>
      <c r="X3533" t="s">
        <v>161</v>
      </c>
      <c r="Y3533">
        <v>0.86666666666666603</v>
      </c>
      <c r="Z3533" t="s">
        <v>334</v>
      </c>
      <c r="AA3533">
        <v>1</v>
      </c>
      <c r="AB3533" t="s">
        <v>50</v>
      </c>
      <c r="AD3533">
        <v>13</v>
      </c>
      <c r="AE3533" t="s">
        <v>64</v>
      </c>
      <c r="AF3533" t="s">
        <v>52</v>
      </c>
      <c r="AG3533">
        <v>8.6999999999999993</v>
      </c>
      <c r="AH3533" t="s">
        <v>64</v>
      </c>
      <c r="AI3533">
        <v>9999999</v>
      </c>
      <c r="AK3533">
        <v>2</v>
      </c>
    </row>
    <row r="3534" spans="1:37" hidden="1" x14ac:dyDescent="0.2">
      <c r="A3534" t="s">
        <v>37</v>
      </c>
      <c r="B3534">
        <v>49000042</v>
      </c>
      <c r="C3534" t="s">
        <v>38</v>
      </c>
      <c r="D3534" t="s">
        <v>39</v>
      </c>
      <c r="E3534">
        <v>32</v>
      </c>
      <c r="F3534">
        <v>693898</v>
      </c>
      <c r="G3534">
        <v>6209574</v>
      </c>
      <c r="H3534" t="s">
        <v>40</v>
      </c>
      <c r="I3534" t="s">
        <v>41</v>
      </c>
      <c r="J3534" t="s">
        <v>42</v>
      </c>
      <c r="K3534" t="s">
        <v>43</v>
      </c>
      <c r="L3534" s="1">
        <v>36592</v>
      </c>
      <c r="M3534">
        <v>1</v>
      </c>
      <c r="N3534" t="s">
        <v>44</v>
      </c>
      <c r="O3534" t="s">
        <v>159</v>
      </c>
      <c r="P3534" t="s">
        <v>46</v>
      </c>
      <c r="Q3534" t="s">
        <v>578</v>
      </c>
      <c r="R3534" t="s">
        <v>48</v>
      </c>
      <c r="S3534">
        <v>32</v>
      </c>
      <c r="T3534">
        <v>693897.99983711704</v>
      </c>
      <c r="U3534">
        <v>6209574.0036141695</v>
      </c>
      <c r="V3534">
        <v>1</v>
      </c>
      <c r="W3534">
        <v>1</v>
      </c>
      <c r="X3534" t="s">
        <v>161</v>
      </c>
      <c r="Y3534">
        <v>0.36666666666666597</v>
      </c>
      <c r="Z3534" t="s">
        <v>195</v>
      </c>
      <c r="AA3534">
        <v>1</v>
      </c>
      <c r="AB3534" t="s">
        <v>50</v>
      </c>
      <c r="AD3534">
        <v>261</v>
      </c>
      <c r="AE3534" t="s">
        <v>56</v>
      </c>
      <c r="AF3534" t="s">
        <v>52</v>
      </c>
      <c r="AG3534">
        <v>0.32500000000000001</v>
      </c>
      <c r="AH3534" t="s">
        <v>53</v>
      </c>
      <c r="AI3534">
        <v>9999999</v>
      </c>
      <c r="AK3534">
        <v>2</v>
      </c>
    </row>
    <row r="3535" spans="1:37" hidden="1" x14ac:dyDescent="0.2">
      <c r="A3535" t="s">
        <v>37</v>
      </c>
      <c r="B3535">
        <v>49000042</v>
      </c>
      <c r="C3535" t="s">
        <v>38</v>
      </c>
      <c r="D3535" t="s">
        <v>39</v>
      </c>
      <c r="E3535">
        <v>32</v>
      </c>
      <c r="F3535">
        <v>693898</v>
      </c>
      <c r="G3535">
        <v>6209574</v>
      </c>
      <c r="H3535" t="s">
        <v>40</v>
      </c>
      <c r="I3535" t="s">
        <v>41</v>
      </c>
      <c r="J3535" t="s">
        <v>42</v>
      </c>
      <c r="K3535" t="s">
        <v>43</v>
      </c>
      <c r="L3535" s="1">
        <v>37054</v>
      </c>
      <c r="M3535">
        <v>1</v>
      </c>
      <c r="N3535" t="s">
        <v>44</v>
      </c>
      <c r="O3535" t="s">
        <v>159</v>
      </c>
      <c r="P3535" t="s">
        <v>46</v>
      </c>
      <c r="Q3535" t="s">
        <v>599</v>
      </c>
      <c r="R3535" t="s">
        <v>48</v>
      </c>
      <c r="S3535">
        <v>32</v>
      </c>
      <c r="T3535">
        <v>693897.99983711704</v>
      </c>
      <c r="U3535">
        <v>6209574.0036141695</v>
      </c>
      <c r="V3535">
        <v>1</v>
      </c>
      <c r="W3535">
        <v>1</v>
      </c>
      <c r="X3535" t="s">
        <v>161</v>
      </c>
      <c r="Y3535">
        <v>0.51666666666666605</v>
      </c>
      <c r="Z3535" t="s">
        <v>600</v>
      </c>
      <c r="AA3535">
        <v>1</v>
      </c>
      <c r="AB3535" t="s">
        <v>50</v>
      </c>
      <c r="AD3535">
        <v>5</v>
      </c>
      <c r="AE3535" t="s">
        <v>87</v>
      </c>
      <c r="AF3535" t="s">
        <v>52</v>
      </c>
      <c r="AG3535">
        <v>53.5</v>
      </c>
      <c r="AH3535" t="s">
        <v>88</v>
      </c>
      <c r="AI3535">
        <v>9999999</v>
      </c>
      <c r="AK3535">
        <v>2</v>
      </c>
    </row>
    <row r="3536" spans="1:37" hidden="1" x14ac:dyDescent="0.2">
      <c r="A3536" t="s">
        <v>37</v>
      </c>
      <c r="B3536">
        <v>49000042</v>
      </c>
      <c r="C3536" t="s">
        <v>38</v>
      </c>
      <c r="D3536" t="s">
        <v>39</v>
      </c>
      <c r="E3536">
        <v>32</v>
      </c>
      <c r="F3536">
        <v>693898</v>
      </c>
      <c r="G3536">
        <v>6209574</v>
      </c>
      <c r="H3536" t="s">
        <v>40</v>
      </c>
      <c r="I3536" t="s">
        <v>41</v>
      </c>
      <c r="J3536" t="s">
        <v>42</v>
      </c>
      <c r="K3536" t="s">
        <v>43</v>
      </c>
      <c r="L3536" s="1">
        <v>34788</v>
      </c>
      <c r="M3536">
        <v>1</v>
      </c>
      <c r="N3536" t="s">
        <v>44</v>
      </c>
      <c r="O3536" t="s">
        <v>159</v>
      </c>
      <c r="P3536" t="s">
        <v>46</v>
      </c>
      <c r="Q3536" t="s">
        <v>324</v>
      </c>
      <c r="R3536" t="s">
        <v>48</v>
      </c>
      <c r="S3536">
        <v>32</v>
      </c>
      <c r="T3536">
        <v>693897.99983711704</v>
      </c>
      <c r="U3536">
        <v>6209574.0036141695</v>
      </c>
      <c r="V3536">
        <v>1</v>
      </c>
      <c r="W3536">
        <v>1</v>
      </c>
      <c r="X3536" t="s">
        <v>161</v>
      </c>
      <c r="Y3536">
        <v>0.3</v>
      </c>
      <c r="Z3536" t="s">
        <v>325</v>
      </c>
      <c r="AA3536">
        <v>1</v>
      </c>
      <c r="AB3536" t="s">
        <v>50</v>
      </c>
      <c r="AD3536">
        <v>13</v>
      </c>
      <c r="AE3536" t="s">
        <v>64</v>
      </c>
      <c r="AF3536" t="s">
        <v>52</v>
      </c>
      <c r="AG3536">
        <v>8.8000000000000007</v>
      </c>
      <c r="AH3536" t="s">
        <v>64</v>
      </c>
      <c r="AI3536">
        <v>9999999</v>
      </c>
      <c r="AK3536">
        <v>2</v>
      </c>
    </row>
    <row r="3537" spans="1:37" hidden="1" x14ac:dyDescent="0.2">
      <c r="A3537" t="s">
        <v>37</v>
      </c>
      <c r="B3537">
        <v>49000042</v>
      </c>
      <c r="C3537" t="s">
        <v>38</v>
      </c>
      <c r="D3537" t="s">
        <v>39</v>
      </c>
      <c r="E3537">
        <v>32</v>
      </c>
      <c r="F3537">
        <v>693898</v>
      </c>
      <c r="G3537">
        <v>6209574</v>
      </c>
      <c r="H3537" t="s">
        <v>40</v>
      </c>
      <c r="I3537" t="s">
        <v>41</v>
      </c>
      <c r="J3537" t="s">
        <v>42</v>
      </c>
      <c r="K3537" t="s">
        <v>43</v>
      </c>
      <c r="L3537" s="1">
        <v>36818</v>
      </c>
      <c r="M3537">
        <v>1</v>
      </c>
      <c r="N3537" t="s">
        <v>44</v>
      </c>
      <c r="O3537" t="s">
        <v>159</v>
      </c>
      <c r="P3537" t="s">
        <v>46</v>
      </c>
      <c r="Q3537" t="s">
        <v>603</v>
      </c>
      <c r="R3537" t="s">
        <v>48</v>
      </c>
      <c r="S3537">
        <v>32</v>
      </c>
      <c r="T3537">
        <v>693897.99983711704</v>
      </c>
      <c r="U3537">
        <v>6209574.0036141695</v>
      </c>
      <c r="V3537">
        <v>1</v>
      </c>
      <c r="W3537">
        <v>1</v>
      </c>
      <c r="X3537" t="s">
        <v>161</v>
      </c>
      <c r="Y3537">
        <v>0.66666666666666596</v>
      </c>
      <c r="Z3537" t="s">
        <v>445</v>
      </c>
      <c r="AA3537">
        <v>1</v>
      </c>
      <c r="AB3537" t="s">
        <v>50</v>
      </c>
      <c r="AD3537">
        <v>261</v>
      </c>
      <c r="AE3537" t="s">
        <v>56</v>
      </c>
      <c r="AF3537" t="s">
        <v>52</v>
      </c>
      <c r="AG3537">
        <v>0.14799999999999999</v>
      </c>
      <c r="AH3537" t="s">
        <v>53</v>
      </c>
      <c r="AI3537">
        <v>9999999</v>
      </c>
      <c r="AK3537">
        <v>2</v>
      </c>
    </row>
    <row r="3538" spans="1:37" hidden="1" x14ac:dyDescent="0.2">
      <c r="A3538" t="s">
        <v>37</v>
      </c>
      <c r="B3538">
        <v>49000042</v>
      </c>
      <c r="C3538" t="s">
        <v>38</v>
      </c>
      <c r="D3538" t="s">
        <v>39</v>
      </c>
      <c r="E3538">
        <v>32</v>
      </c>
      <c r="F3538">
        <v>693898</v>
      </c>
      <c r="G3538">
        <v>6209574</v>
      </c>
      <c r="H3538" t="s">
        <v>40</v>
      </c>
      <c r="I3538" t="s">
        <v>41</v>
      </c>
      <c r="J3538" t="s">
        <v>42</v>
      </c>
      <c r="K3538" t="s">
        <v>43</v>
      </c>
      <c r="L3538" s="1">
        <v>37565</v>
      </c>
      <c r="M3538">
        <v>1</v>
      </c>
      <c r="N3538" t="s">
        <v>44</v>
      </c>
      <c r="O3538" t="s">
        <v>159</v>
      </c>
      <c r="P3538" t="s">
        <v>46</v>
      </c>
      <c r="Q3538" t="s">
        <v>433</v>
      </c>
      <c r="R3538" t="s">
        <v>48</v>
      </c>
      <c r="S3538">
        <v>32</v>
      </c>
      <c r="T3538">
        <v>693897.99983711704</v>
      </c>
      <c r="U3538">
        <v>6209574.0036141695</v>
      </c>
      <c r="V3538">
        <v>1</v>
      </c>
      <c r="W3538">
        <v>1</v>
      </c>
      <c r="X3538" t="s">
        <v>161</v>
      </c>
      <c r="Y3538">
        <v>0.35</v>
      </c>
      <c r="Z3538" t="s">
        <v>351</v>
      </c>
      <c r="AA3538">
        <v>1</v>
      </c>
      <c r="AB3538" t="s">
        <v>50</v>
      </c>
      <c r="AD3538">
        <v>13</v>
      </c>
      <c r="AE3538" t="s">
        <v>64</v>
      </c>
      <c r="AF3538" t="s">
        <v>52</v>
      </c>
      <c r="AG3538">
        <v>8.1</v>
      </c>
      <c r="AH3538" t="s">
        <v>64</v>
      </c>
      <c r="AI3538">
        <v>9999999</v>
      </c>
      <c r="AK3538">
        <v>2</v>
      </c>
    </row>
    <row r="3539" spans="1:37" hidden="1" x14ac:dyDescent="0.2">
      <c r="A3539" t="s">
        <v>37</v>
      </c>
      <c r="B3539">
        <v>49000042</v>
      </c>
      <c r="C3539" t="s">
        <v>38</v>
      </c>
      <c r="D3539" t="s">
        <v>39</v>
      </c>
      <c r="E3539">
        <v>32</v>
      </c>
      <c r="F3539">
        <v>693898</v>
      </c>
      <c r="G3539">
        <v>6209574</v>
      </c>
      <c r="H3539" t="s">
        <v>40</v>
      </c>
      <c r="I3539" t="s">
        <v>41</v>
      </c>
      <c r="J3539" t="s">
        <v>42</v>
      </c>
      <c r="K3539" t="s">
        <v>43</v>
      </c>
      <c r="L3539" s="1">
        <v>36655</v>
      </c>
      <c r="M3539">
        <v>1</v>
      </c>
      <c r="N3539" t="s">
        <v>44</v>
      </c>
      <c r="O3539" t="s">
        <v>159</v>
      </c>
      <c r="P3539" t="s">
        <v>46</v>
      </c>
      <c r="Q3539" t="s">
        <v>584</v>
      </c>
      <c r="R3539" t="s">
        <v>48</v>
      </c>
      <c r="S3539">
        <v>32</v>
      </c>
      <c r="T3539">
        <v>693897.99983711704</v>
      </c>
      <c r="U3539">
        <v>6209574.0036141695</v>
      </c>
      <c r="V3539">
        <v>1</v>
      </c>
      <c r="W3539">
        <v>1</v>
      </c>
      <c r="X3539" t="s">
        <v>161</v>
      </c>
      <c r="Y3539">
        <v>0.66666666666666596</v>
      </c>
      <c r="Z3539" t="s">
        <v>358</v>
      </c>
      <c r="AA3539">
        <v>1</v>
      </c>
      <c r="AB3539" t="s">
        <v>50</v>
      </c>
      <c r="AD3539">
        <v>253</v>
      </c>
      <c r="AE3539" t="s">
        <v>55</v>
      </c>
      <c r="AF3539" t="s">
        <v>52</v>
      </c>
      <c r="AG3539">
        <v>1.84</v>
      </c>
      <c r="AH3539" t="s">
        <v>53</v>
      </c>
      <c r="AI3539">
        <v>9999999</v>
      </c>
      <c r="AK3539">
        <v>2</v>
      </c>
    </row>
    <row r="3540" spans="1:37" hidden="1" x14ac:dyDescent="0.2">
      <c r="A3540" t="s">
        <v>37</v>
      </c>
      <c r="B3540">
        <v>49000042</v>
      </c>
      <c r="C3540" t="s">
        <v>38</v>
      </c>
      <c r="D3540" t="s">
        <v>39</v>
      </c>
      <c r="E3540">
        <v>32</v>
      </c>
      <c r="F3540">
        <v>693898</v>
      </c>
      <c r="G3540">
        <v>6209574</v>
      </c>
      <c r="H3540" t="s">
        <v>40</v>
      </c>
      <c r="I3540" t="s">
        <v>41</v>
      </c>
      <c r="J3540" t="s">
        <v>42</v>
      </c>
      <c r="K3540" t="s">
        <v>43</v>
      </c>
      <c r="L3540" s="1">
        <v>35619</v>
      </c>
      <c r="M3540">
        <v>1</v>
      </c>
      <c r="N3540" t="s">
        <v>44</v>
      </c>
      <c r="O3540" t="s">
        <v>159</v>
      </c>
      <c r="P3540" t="s">
        <v>46</v>
      </c>
      <c r="Q3540" t="s">
        <v>328</v>
      </c>
      <c r="R3540" t="s">
        <v>48</v>
      </c>
      <c r="S3540">
        <v>32</v>
      </c>
      <c r="T3540">
        <v>693897.99983711704</v>
      </c>
      <c r="U3540">
        <v>6209574.0036141695</v>
      </c>
      <c r="V3540">
        <v>1</v>
      </c>
      <c r="W3540">
        <v>1</v>
      </c>
      <c r="X3540" t="s">
        <v>161</v>
      </c>
      <c r="Y3540">
        <v>0.46666666666666601</v>
      </c>
      <c r="Z3540" t="s">
        <v>258</v>
      </c>
      <c r="AA3540">
        <v>1</v>
      </c>
      <c r="AB3540" t="s">
        <v>50</v>
      </c>
      <c r="AD3540">
        <v>185</v>
      </c>
      <c r="AE3540" t="s">
        <v>170</v>
      </c>
      <c r="AF3540" t="s">
        <v>52</v>
      </c>
      <c r="AG3540">
        <v>67</v>
      </c>
      <c r="AH3540" t="s">
        <v>53</v>
      </c>
      <c r="AI3540">
        <v>9999999</v>
      </c>
      <c r="AK3540">
        <v>2</v>
      </c>
    </row>
    <row r="3541" spans="1:37" hidden="1" x14ac:dyDescent="0.2">
      <c r="A3541" t="s">
        <v>37</v>
      </c>
      <c r="B3541">
        <v>49000042</v>
      </c>
      <c r="C3541" t="s">
        <v>38</v>
      </c>
      <c r="D3541" t="s">
        <v>39</v>
      </c>
      <c r="E3541">
        <v>32</v>
      </c>
      <c r="F3541">
        <v>693898</v>
      </c>
      <c r="G3541">
        <v>6209574</v>
      </c>
      <c r="H3541" t="s">
        <v>40</v>
      </c>
      <c r="I3541" t="s">
        <v>41</v>
      </c>
      <c r="J3541" t="s">
        <v>42</v>
      </c>
      <c r="K3541" t="s">
        <v>43</v>
      </c>
      <c r="L3541" s="1">
        <v>34849</v>
      </c>
      <c r="M3541">
        <v>1</v>
      </c>
      <c r="N3541" t="s">
        <v>44</v>
      </c>
      <c r="O3541" t="s">
        <v>159</v>
      </c>
      <c r="P3541" t="s">
        <v>46</v>
      </c>
      <c r="Q3541" t="s">
        <v>477</v>
      </c>
      <c r="R3541" t="s">
        <v>48</v>
      </c>
      <c r="S3541">
        <v>32</v>
      </c>
      <c r="T3541">
        <v>693897.99983711704</v>
      </c>
      <c r="U3541">
        <v>6209574.0036141695</v>
      </c>
      <c r="V3541">
        <v>1</v>
      </c>
      <c r="W3541">
        <v>1</v>
      </c>
      <c r="X3541" t="s">
        <v>161</v>
      </c>
      <c r="Y3541">
        <v>0.6</v>
      </c>
      <c r="Z3541" t="s">
        <v>478</v>
      </c>
      <c r="AA3541">
        <v>1</v>
      </c>
      <c r="AB3541" t="s">
        <v>50</v>
      </c>
      <c r="AD3541">
        <v>13</v>
      </c>
      <c r="AE3541" t="s">
        <v>64</v>
      </c>
      <c r="AF3541" t="s">
        <v>52</v>
      </c>
      <c r="AG3541">
        <v>9.8000000000000007</v>
      </c>
      <c r="AH3541" t="s">
        <v>64</v>
      </c>
      <c r="AI3541">
        <v>9999999</v>
      </c>
      <c r="AK3541">
        <v>2</v>
      </c>
    </row>
    <row r="3542" spans="1:37" hidden="1" x14ac:dyDescent="0.2">
      <c r="A3542" t="s">
        <v>37</v>
      </c>
      <c r="B3542">
        <v>49000042</v>
      </c>
      <c r="C3542" t="s">
        <v>38</v>
      </c>
      <c r="D3542" t="s">
        <v>39</v>
      </c>
      <c r="E3542">
        <v>32</v>
      </c>
      <c r="F3542">
        <v>693898</v>
      </c>
      <c r="G3542">
        <v>6209574</v>
      </c>
      <c r="H3542" t="s">
        <v>40</v>
      </c>
      <c r="I3542" t="s">
        <v>41</v>
      </c>
      <c r="J3542" t="s">
        <v>42</v>
      </c>
      <c r="K3542" t="s">
        <v>43</v>
      </c>
      <c r="L3542" s="1">
        <v>35717</v>
      </c>
      <c r="M3542">
        <v>1</v>
      </c>
      <c r="N3542" t="s">
        <v>44</v>
      </c>
      <c r="O3542" t="s">
        <v>159</v>
      </c>
      <c r="P3542" t="s">
        <v>46</v>
      </c>
      <c r="Q3542" t="s">
        <v>481</v>
      </c>
      <c r="R3542" t="s">
        <v>48</v>
      </c>
      <c r="S3542">
        <v>32</v>
      </c>
      <c r="T3542">
        <v>693897.99983711704</v>
      </c>
      <c r="U3542">
        <v>6209574.0036141695</v>
      </c>
      <c r="V3542">
        <v>1</v>
      </c>
      <c r="W3542">
        <v>1</v>
      </c>
      <c r="X3542" t="s">
        <v>161</v>
      </c>
      <c r="Y3542">
        <v>0.46666666666666601</v>
      </c>
      <c r="Z3542" t="s">
        <v>280</v>
      </c>
      <c r="AA3542">
        <v>1</v>
      </c>
      <c r="AB3542" t="s">
        <v>50</v>
      </c>
      <c r="AD3542">
        <v>261</v>
      </c>
      <c r="AE3542" t="s">
        <v>56</v>
      </c>
      <c r="AF3542" t="s">
        <v>52</v>
      </c>
      <c r="AG3542">
        <v>0.18</v>
      </c>
      <c r="AH3542" t="s">
        <v>53</v>
      </c>
      <c r="AI3542">
        <v>9999999</v>
      </c>
      <c r="AK3542">
        <v>2</v>
      </c>
    </row>
    <row r="3543" spans="1:37" hidden="1" x14ac:dyDescent="0.2">
      <c r="A3543" t="s">
        <v>37</v>
      </c>
      <c r="B3543">
        <v>49000042</v>
      </c>
      <c r="C3543" t="s">
        <v>38</v>
      </c>
      <c r="D3543" t="s">
        <v>39</v>
      </c>
      <c r="E3543">
        <v>32</v>
      </c>
      <c r="F3543">
        <v>693898</v>
      </c>
      <c r="G3543">
        <v>6209574</v>
      </c>
      <c r="H3543" t="s">
        <v>40</v>
      </c>
      <c r="I3543" t="s">
        <v>41</v>
      </c>
      <c r="J3543" t="s">
        <v>42</v>
      </c>
      <c r="K3543" t="s">
        <v>43</v>
      </c>
      <c r="L3543" s="1">
        <v>37817</v>
      </c>
      <c r="M3543">
        <v>1</v>
      </c>
      <c r="N3543" t="s">
        <v>44</v>
      </c>
      <c r="O3543" t="s">
        <v>159</v>
      </c>
      <c r="P3543" t="s">
        <v>46</v>
      </c>
      <c r="Q3543" t="s">
        <v>333</v>
      </c>
      <c r="R3543" t="s">
        <v>48</v>
      </c>
      <c r="S3543">
        <v>32</v>
      </c>
      <c r="T3543">
        <v>693897.99983711704</v>
      </c>
      <c r="U3543">
        <v>6209574.0036141695</v>
      </c>
      <c r="V3543">
        <v>1</v>
      </c>
      <c r="W3543">
        <v>1</v>
      </c>
      <c r="X3543" t="s">
        <v>161</v>
      </c>
      <c r="Y3543">
        <v>0.86666666666666603</v>
      </c>
      <c r="Z3543" t="s">
        <v>334</v>
      </c>
      <c r="AA3543">
        <v>1</v>
      </c>
      <c r="AB3543" t="s">
        <v>50</v>
      </c>
      <c r="AD3543">
        <v>312</v>
      </c>
      <c r="AE3543" t="s">
        <v>271</v>
      </c>
      <c r="AF3543" t="s">
        <v>52</v>
      </c>
      <c r="AG3543">
        <v>0.13</v>
      </c>
      <c r="AH3543" t="s">
        <v>53</v>
      </c>
      <c r="AI3543">
        <v>9999999</v>
      </c>
      <c r="AK3543">
        <v>2</v>
      </c>
    </row>
    <row r="3544" spans="1:37" hidden="1" x14ac:dyDescent="0.2">
      <c r="A3544" t="s">
        <v>37</v>
      </c>
      <c r="B3544">
        <v>49000042</v>
      </c>
      <c r="C3544" t="s">
        <v>38</v>
      </c>
      <c r="D3544" t="s">
        <v>39</v>
      </c>
      <c r="E3544">
        <v>32</v>
      </c>
      <c r="F3544">
        <v>693898</v>
      </c>
      <c r="G3544">
        <v>6209574</v>
      </c>
      <c r="H3544" t="s">
        <v>40</v>
      </c>
      <c r="I3544" t="s">
        <v>41</v>
      </c>
      <c r="J3544" t="s">
        <v>42</v>
      </c>
      <c r="K3544" t="s">
        <v>43</v>
      </c>
      <c r="L3544" s="1">
        <v>38175</v>
      </c>
      <c r="M3544">
        <v>1</v>
      </c>
      <c r="N3544" t="s">
        <v>44</v>
      </c>
      <c r="O3544" t="s">
        <v>159</v>
      </c>
      <c r="P3544" t="s">
        <v>46</v>
      </c>
      <c r="Q3544" t="s">
        <v>446</v>
      </c>
      <c r="R3544" t="s">
        <v>48</v>
      </c>
      <c r="S3544">
        <v>32</v>
      </c>
      <c r="T3544">
        <v>693897.99983711704</v>
      </c>
      <c r="U3544">
        <v>6209574.0036141695</v>
      </c>
      <c r="V3544">
        <v>1</v>
      </c>
      <c r="W3544">
        <v>1</v>
      </c>
      <c r="X3544" t="s">
        <v>161</v>
      </c>
      <c r="Y3544">
        <v>0.46666666666666601</v>
      </c>
      <c r="Z3544" t="s">
        <v>191</v>
      </c>
      <c r="AA3544">
        <v>1</v>
      </c>
      <c r="AB3544" t="s">
        <v>57</v>
      </c>
      <c r="AD3544">
        <v>256</v>
      </c>
      <c r="AE3544" t="s">
        <v>58</v>
      </c>
      <c r="AF3544" t="s">
        <v>52</v>
      </c>
      <c r="AG3544">
        <v>1.4E-2</v>
      </c>
      <c r="AH3544" t="s">
        <v>53</v>
      </c>
      <c r="AI3544">
        <v>9999999</v>
      </c>
      <c r="AK3544">
        <v>2</v>
      </c>
    </row>
    <row r="3545" spans="1:37" hidden="1" x14ac:dyDescent="0.2">
      <c r="A3545" t="s">
        <v>37</v>
      </c>
      <c r="B3545">
        <v>49000042</v>
      </c>
      <c r="C3545" t="s">
        <v>38</v>
      </c>
      <c r="D3545" t="s">
        <v>39</v>
      </c>
      <c r="E3545">
        <v>32</v>
      </c>
      <c r="F3545">
        <v>693898</v>
      </c>
      <c r="G3545">
        <v>6209574</v>
      </c>
      <c r="H3545" t="s">
        <v>40</v>
      </c>
      <c r="I3545" t="s">
        <v>41</v>
      </c>
      <c r="J3545" t="s">
        <v>42</v>
      </c>
      <c r="K3545" t="s">
        <v>43</v>
      </c>
      <c r="L3545" s="1">
        <v>35697</v>
      </c>
      <c r="M3545">
        <v>1</v>
      </c>
      <c r="N3545" t="s">
        <v>44</v>
      </c>
      <c r="O3545" t="s">
        <v>159</v>
      </c>
      <c r="P3545" t="s">
        <v>46</v>
      </c>
      <c r="Q3545" t="s">
        <v>548</v>
      </c>
      <c r="R3545" t="s">
        <v>48</v>
      </c>
      <c r="S3545">
        <v>32</v>
      </c>
      <c r="T3545">
        <v>693897.99983711704</v>
      </c>
      <c r="U3545">
        <v>6209574.0036141695</v>
      </c>
      <c r="V3545">
        <v>1</v>
      </c>
      <c r="W3545">
        <v>1</v>
      </c>
      <c r="X3545" t="s">
        <v>161</v>
      </c>
      <c r="Y3545">
        <v>0.96666666666666601</v>
      </c>
      <c r="Z3545" t="s">
        <v>549</v>
      </c>
      <c r="AA3545">
        <v>1</v>
      </c>
      <c r="AB3545" t="s">
        <v>57</v>
      </c>
      <c r="AD3545">
        <v>329</v>
      </c>
      <c r="AE3545" t="s">
        <v>92</v>
      </c>
      <c r="AF3545" t="s">
        <v>133</v>
      </c>
      <c r="AG3545">
        <v>0.05</v>
      </c>
      <c r="AH3545" t="s">
        <v>53</v>
      </c>
      <c r="AI3545">
        <v>9999999</v>
      </c>
      <c r="AK3545">
        <v>2</v>
      </c>
    </row>
    <row r="3546" spans="1:37" hidden="1" x14ac:dyDescent="0.2">
      <c r="A3546" t="s">
        <v>37</v>
      </c>
      <c r="B3546">
        <v>49000042</v>
      </c>
      <c r="C3546" t="s">
        <v>38</v>
      </c>
      <c r="D3546" t="s">
        <v>39</v>
      </c>
      <c r="E3546">
        <v>32</v>
      </c>
      <c r="F3546">
        <v>693898</v>
      </c>
      <c r="G3546">
        <v>6209574</v>
      </c>
      <c r="H3546" t="s">
        <v>40</v>
      </c>
      <c r="I3546" t="s">
        <v>41</v>
      </c>
      <c r="J3546" t="s">
        <v>42</v>
      </c>
      <c r="K3546" t="s">
        <v>43</v>
      </c>
      <c r="L3546" s="1">
        <v>34205</v>
      </c>
      <c r="M3546">
        <v>1</v>
      </c>
      <c r="N3546" t="s">
        <v>44</v>
      </c>
      <c r="O3546" t="s">
        <v>159</v>
      </c>
      <c r="P3546" t="s">
        <v>46</v>
      </c>
      <c r="Q3546" t="s">
        <v>420</v>
      </c>
      <c r="R3546" t="s">
        <v>48</v>
      </c>
      <c r="S3546">
        <v>32</v>
      </c>
      <c r="T3546">
        <v>693897.99983711704</v>
      </c>
      <c r="U3546">
        <v>6209574.0036141695</v>
      </c>
      <c r="V3546">
        <v>1</v>
      </c>
      <c r="W3546">
        <v>1</v>
      </c>
      <c r="X3546" t="s">
        <v>161</v>
      </c>
      <c r="Y3546">
        <v>0.3</v>
      </c>
      <c r="Z3546" t="s">
        <v>310</v>
      </c>
      <c r="AA3546">
        <v>1</v>
      </c>
      <c r="AB3546" t="s">
        <v>57</v>
      </c>
      <c r="AD3546">
        <v>251</v>
      </c>
      <c r="AE3546" t="s">
        <v>61</v>
      </c>
      <c r="AF3546" t="s">
        <v>133</v>
      </c>
      <c r="AG3546">
        <v>0.01</v>
      </c>
      <c r="AH3546" t="s">
        <v>53</v>
      </c>
      <c r="AI3546">
        <v>9999999</v>
      </c>
      <c r="AK3546">
        <v>2</v>
      </c>
    </row>
    <row r="3547" spans="1:37" hidden="1" x14ac:dyDescent="0.2">
      <c r="A3547" t="s">
        <v>37</v>
      </c>
      <c r="B3547">
        <v>49000042</v>
      </c>
      <c r="C3547" t="s">
        <v>38</v>
      </c>
      <c r="D3547" t="s">
        <v>39</v>
      </c>
      <c r="E3547">
        <v>32</v>
      </c>
      <c r="F3547">
        <v>693898</v>
      </c>
      <c r="G3547">
        <v>6209574</v>
      </c>
      <c r="H3547" t="s">
        <v>40</v>
      </c>
      <c r="I3547" t="s">
        <v>41</v>
      </c>
      <c r="J3547" t="s">
        <v>42</v>
      </c>
      <c r="K3547" t="s">
        <v>43</v>
      </c>
      <c r="L3547" s="1">
        <v>37628</v>
      </c>
      <c r="M3547">
        <v>1</v>
      </c>
      <c r="N3547" t="s">
        <v>44</v>
      </c>
      <c r="O3547" t="s">
        <v>159</v>
      </c>
      <c r="P3547" t="s">
        <v>46</v>
      </c>
      <c r="Q3547" t="s">
        <v>438</v>
      </c>
      <c r="R3547" t="s">
        <v>48</v>
      </c>
      <c r="S3547">
        <v>32</v>
      </c>
      <c r="T3547">
        <v>693897.99983711704</v>
      </c>
      <c r="U3547">
        <v>6209574.0036141695</v>
      </c>
      <c r="V3547">
        <v>1</v>
      </c>
      <c r="W3547">
        <v>1</v>
      </c>
      <c r="X3547" t="s">
        <v>49</v>
      </c>
      <c r="Y3547">
        <v>0.5</v>
      </c>
      <c r="Z3547">
        <v>0.5</v>
      </c>
      <c r="AA3547">
        <v>1</v>
      </c>
      <c r="AB3547" t="s">
        <v>50</v>
      </c>
      <c r="AD3547">
        <v>53</v>
      </c>
      <c r="AE3547" t="s">
        <v>62</v>
      </c>
      <c r="AF3547" t="s">
        <v>52</v>
      </c>
      <c r="AG3547">
        <v>3.57</v>
      </c>
      <c r="AH3547" t="s">
        <v>63</v>
      </c>
      <c r="AI3547">
        <v>9999999</v>
      </c>
      <c r="AK3547">
        <v>2</v>
      </c>
    </row>
    <row r="3548" spans="1:37" hidden="1" x14ac:dyDescent="0.2">
      <c r="A3548" t="s">
        <v>37</v>
      </c>
      <c r="B3548">
        <v>49000042</v>
      </c>
      <c r="C3548" t="s">
        <v>38</v>
      </c>
      <c r="D3548" t="s">
        <v>39</v>
      </c>
      <c r="E3548">
        <v>32</v>
      </c>
      <c r="F3548">
        <v>693898</v>
      </c>
      <c r="G3548">
        <v>6209574</v>
      </c>
      <c r="H3548" t="s">
        <v>40</v>
      </c>
      <c r="I3548" t="s">
        <v>41</v>
      </c>
      <c r="J3548" t="s">
        <v>42</v>
      </c>
      <c r="K3548" t="s">
        <v>43</v>
      </c>
      <c r="L3548" s="1">
        <v>34177</v>
      </c>
      <c r="M3548">
        <v>1</v>
      </c>
      <c r="N3548" t="s">
        <v>44</v>
      </c>
      <c r="O3548" t="s">
        <v>159</v>
      </c>
      <c r="P3548" t="s">
        <v>46</v>
      </c>
      <c r="Q3548" t="s">
        <v>456</v>
      </c>
      <c r="R3548" t="s">
        <v>48</v>
      </c>
      <c r="S3548">
        <v>32</v>
      </c>
      <c r="T3548">
        <v>693897.99983711704</v>
      </c>
      <c r="U3548">
        <v>6209574.0036141695</v>
      </c>
      <c r="V3548">
        <v>1</v>
      </c>
      <c r="W3548">
        <v>1</v>
      </c>
      <c r="X3548" t="s">
        <v>49</v>
      </c>
      <c r="Y3548">
        <v>0.2</v>
      </c>
      <c r="Z3548">
        <v>0.2</v>
      </c>
      <c r="AA3548">
        <v>1</v>
      </c>
      <c r="AB3548" t="s">
        <v>50</v>
      </c>
      <c r="AD3548">
        <v>53</v>
      </c>
      <c r="AE3548" t="s">
        <v>62</v>
      </c>
      <c r="AF3548" t="s">
        <v>52</v>
      </c>
      <c r="AG3548">
        <v>2.0699999999999998</v>
      </c>
      <c r="AH3548" t="s">
        <v>63</v>
      </c>
      <c r="AI3548">
        <v>9999999</v>
      </c>
      <c r="AK3548">
        <v>2</v>
      </c>
    </row>
    <row r="3549" spans="1:37" hidden="1" x14ac:dyDescent="0.2">
      <c r="A3549" t="s">
        <v>37</v>
      </c>
      <c r="B3549">
        <v>49000042</v>
      </c>
      <c r="C3549" t="s">
        <v>38</v>
      </c>
      <c r="D3549" t="s">
        <v>39</v>
      </c>
      <c r="E3549">
        <v>32</v>
      </c>
      <c r="F3549">
        <v>693898</v>
      </c>
      <c r="G3549">
        <v>6209574</v>
      </c>
      <c r="H3549" t="s">
        <v>40</v>
      </c>
      <c r="I3549" t="s">
        <v>41</v>
      </c>
      <c r="J3549" t="s">
        <v>42</v>
      </c>
      <c r="K3549" t="s">
        <v>43</v>
      </c>
      <c r="L3549" s="1">
        <v>35669</v>
      </c>
      <c r="M3549">
        <v>1</v>
      </c>
      <c r="N3549" t="s">
        <v>44</v>
      </c>
      <c r="O3549" t="s">
        <v>159</v>
      </c>
      <c r="P3549" t="s">
        <v>46</v>
      </c>
      <c r="Q3549" t="s">
        <v>459</v>
      </c>
      <c r="R3549" t="s">
        <v>48</v>
      </c>
      <c r="S3549">
        <v>32</v>
      </c>
      <c r="T3549">
        <v>693897.99983711704</v>
      </c>
      <c r="U3549">
        <v>6209574.0036141695</v>
      </c>
      <c r="V3549">
        <v>1</v>
      </c>
      <c r="W3549">
        <v>1</v>
      </c>
      <c r="X3549" t="s">
        <v>161</v>
      </c>
      <c r="Y3549">
        <v>0.56666666666666599</v>
      </c>
      <c r="Z3549" t="s">
        <v>260</v>
      </c>
      <c r="AA3549">
        <v>1</v>
      </c>
      <c r="AB3549" t="s">
        <v>50</v>
      </c>
      <c r="AD3549">
        <v>253</v>
      </c>
      <c r="AE3549" t="s">
        <v>55</v>
      </c>
      <c r="AF3549" t="s">
        <v>52</v>
      </c>
      <c r="AG3549">
        <v>2.06</v>
      </c>
      <c r="AH3549" t="s">
        <v>53</v>
      </c>
      <c r="AI3549">
        <v>9999999</v>
      </c>
      <c r="AK3549">
        <v>2</v>
      </c>
    </row>
    <row r="3550" spans="1:37" hidden="1" x14ac:dyDescent="0.2">
      <c r="A3550" t="s">
        <v>37</v>
      </c>
      <c r="B3550">
        <v>49000042</v>
      </c>
      <c r="C3550" t="s">
        <v>38</v>
      </c>
      <c r="D3550" t="s">
        <v>39</v>
      </c>
      <c r="E3550">
        <v>32</v>
      </c>
      <c r="F3550">
        <v>693898</v>
      </c>
      <c r="G3550">
        <v>6209574</v>
      </c>
      <c r="H3550" t="s">
        <v>40</v>
      </c>
      <c r="I3550" t="s">
        <v>41</v>
      </c>
      <c r="J3550" t="s">
        <v>42</v>
      </c>
      <c r="K3550" t="s">
        <v>43</v>
      </c>
      <c r="L3550" s="1">
        <v>34415</v>
      </c>
      <c r="M3550">
        <v>1</v>
      </c>
      <c r="N3550" t="s">
        <v>44</v>
      </c>
      <c r="O3550" t="s">
        <v>159</v>
      </c>
      <c r="P3550" t="s">
        <v>46</v>
      </c>
      <c r="Q3550" t="s">
        <v>502</v>
      </c>
      <c r="R3550" t="s">
        <v>48</v>
      </c>
      <c r="S3550">
        <v>32</v>
      </c>
      <c r="T3550">
        <v>693897.99983711704</v>
      </c>
      <c r="U3550">
        <v>6209574.0036141695</v>
      </c>
      <c r="V3550">
        <v>1</v>
      </c>
      <c r="W3550">
        <v>1</v>
      </c>
      <c r="X3550" t="s">
        <v>161</v>
      </c>
      <c r="Y3550">
        <v>0.56666666666666599</v>
      </c>
      <c r="Z3550" t="s">
        <v>167</v>
      </c>
      <c r="AA3550">
        <v>1</v>
      </c>
      <c r="AB3550" t="s">
        <v>57</v>
      </c>
      <c r="AD3550">
        <v>329</v>
      </c>
      <c r="AE3550" t="s">
        <v>92</v>
      </c>
      <c r="AF3550" t="s">
        <v>52</v>
      </c>
      <c r="AG3550">
        <v>6</v>
      </c>
      <c r="AH3550" t="s">
        <v>53</v>
      </c>
      <c r="AI3550">
        <v>9999999</v>
      </c>
      <c r="AK3550">
        <v>2</v>
      </c>
    </row>
    <row r="3551" spans="1:37" hidden="1" x14ac:dyDescent="0.2">
      <c r="A3551" t="s">
        <v>37</v>
      </c>
      <c r="B3551">
        <v>49000042</v>
      </c>
      <c r="C3551" t="s">
        <v>38</v>
      </c>
      <c r="D3551" t="s">
        <v>39</v>
      </c>
      <c r="E3551">
        <v>32</v>
      </c>
      <c r="F3551">
        <v>693898</v>
      </c>
      <c r="G3551">
        <v>6209574</v>
      </c>
      <c r="H3551" t="s">
        <v>40</v>
      </c>
      <c r="I3551" t="s">
        <v>41</v>
      </c>
      <c r="J3551" t="s">
        <v>42</v>
      </c>
      <c r="K3551" t="s">
        <v>43</v>
      </c>
      <c r="L3551" s="1">
        <v>35640</v>
      </c>
      <c r="M3551">
        <v>1</v>
      </c>
      <c r="N3551" t="s">
        <v>44</v>
      </c>
      <c r="O3551" t="s">
        <v>159</v>
      </c>
      <c r="P3551" t="s">
        <v>46</v>
      </c>
      <c r="Q3551" t="s">
        <v>543</v>
      </c>
      <c r="R3551" t="s">
        <v>48</v>
      </c>
      <c r="S3551">
        <v>32</v>
      </c>
      <c r="T3551">
        <v>693897.99983711704</v>
      </c>
      <c r="U3551">
        <v>6209574.0036141695</v>
      </c>
      <c r="V3551">
        <v>1</v>
      </c>
      <c r="W3551">
        <v>1</v>
      </c>
      <c r="X3551" t="s">
        <v>161</v>
      </c>
      <c r="Y3551">
        <v>0.36666666666666597</v>
      </c>
      <c r="Z3551" t="s">
        <v>344</v>
      </c>
      <c r="AA3551">
        <v>1</v>
      </c>
      <c r="AB3551" t="s">
        <v>50</v>
      </c>
      <c r="AD3551">
        <v>5</v>
      </c>
      <c r="AE3551" t="s">
        <v>87</v>
      </c>
      <c r="AF3551" t="s">
        <v>52</v>
      </c>
      <c r="AG3551">
        <v>48.5</v>
      </c>
      <c r="AH3551" t="s">
        <v>88</v>
      </c>
      <c r="AI3551">
        <v>9999999</v>
      </c>
      <c r="AK3551">
        <v>2</v>
      </c>
    </row>
    <row r="3552" spans="1:37" hidden="1" x14ac:dyDescent="0.2">
      <c r="A3552" t="s">
        <v>37</v>
      </c>
      <c r="B3552">
        <v>49000042</v>
      </c>
      <c r="C3552" t="s">
        <v>38</v>
      </c>
      <c r="D3552" t="s">
        <v>39</v>
      </c>
      <c r="E3552">
        <v>32</v>
      </c>
      <c r="F3552">
        <v>693898</v>
      </c>
      <c r="G3552">
        <v>6209574</v>
      </c>
      <c r="H3552" t="s">
        <v>40</v>
      </c>
      <c r="I3552" t="s">
        <v>41</v>
      </c>
      <c r="J3552" t="s">
        <v>42</v>
      </c>
      <c r="K3552" t="s">
        <v>43</v>
      </c>
      <c r="L3552" s="1">
        <v>35640</v>
      </c>
      <c r="M3552">
        <v>1</v>
      </c>
      <c r="N3552" t="s">
        <v>44</v>
      </c>
      <c r="O3552" t="s">
        <v>159</v>
      </c>
      <c r="P3552" t="s">
        <v>46</v>
      </c>
      <c r="Q3552" t="s">
        <v>543</v>
      </c>
      <c r="R3552" t="s">
        <v>48</v>
      </c>
      <c r="S3552">
        <v>32</v>
      </c>
      <c r="T3552">
        <v>693897.99983711704</v>
      </c>
      <c r="U3552">
        <v>6209574.0036141695</v>
      </c>
      <c r="V3552">
        <v>1</v>
      </c>
      <c r="W3552">
        <v>1</v>
      </c>
      <c r="X3552" t="s">
        <v>161</v>
      </c>
      <c r="Y3552">
        <v>0.36666666666666597</v>
      </c>
      <c r="Z3552" t="s">
        <v>344</v>
      </c>
      <c r="AA3552">
        <v>1</v>
      </c>
      <c r="AB3552" t="s">
        <v>57</v>
      </c>
      <c r="AD3552">
        <v>256</v>
      </c>
      <c r="AE3552" t="s">
        <v>58</v>
      </c>
      <c r="AF3552" t="s">
        <v>133</v>
      </c>
      <c r="AG3552">
        <v>0.01</v>
      </c>
      <c r="AH3552" t="s">
        <v>53</v>
      </c>
      <c r="AI3552">
        <v>9999999</v>
      </c>
      <c r="AK3552">
        <v>2</v>
      </c>
    </row>
    <row r="3553" spans="1:37" hidden="1" x14ac:dyDescent="0.2">
      <c r="A3553" t="s">
        <v>37</v>
      </c>
      <c r="B3553">
        <v>49000042</v>
      </c>
      <c r="C3553" t="s">
        <v>38</v>
      </c>
      <c r="D3553" t="s">
        <v>39</v>
      </c>
      <c r="E3553">
        <v>32</v>
      </c>
      <c r="F3553">
        <v>693898</v>
      </c>
      <c r="G3553">
        <v>6209574</v>
      </c>
      <c r="H3553" t="s">
        <v>40</v>
      </c>
      <c r="I3553" t="s">
        <v>41</v>
      </c>
      <c r="J3553" t="s">
        <v>42</v>
      </c>
      <c r="K3553" t="s">
        <v>43</v>
      </c>
      <c r="L3553" s="1">
        <v>34375</v>
      </c>
      <c r="M3553">
        <v>1</v>
      </c>
      <c r="N3553" t="s">
        <v>44</v>
      </c>
      <c r="O3553" t="s">
        <v>159</v>
      </c>
      <c r="P3553" t="s">
        <v>46</v>
      </c>
      <c r="Q3553" t="s">
        <v>431</v>
      </c>
      <c r="R3553" t="s">
        <v>48</v>
      </c>
      <c r="S3553">
        <v>32</v>
      </c>
      <c r="T3553">
        <v>693897.99983711704</v>
      </c>
      <c r="U3553">
        <v>6209574.0036141695</v>
      </c>
      <c r="V3553">
        <v>1</v>
      </c>
      <c r="W3553">
        <v>1</v>
      </c>
      <c r="X3553" t="s">
        <v>161</v>
      </c>
      <c r="Y3553">
        <v>0.36666666666666597</v>
      </c>
      <c r="Z3553" t="s">
        <v>195</v>
      </c>
      <c r="AA3553">
        <v>1</v>
      </c>
      <c r="AB3553" t="s">
        <v>57</v>
      </c>
      <c r="AD3553">
        <v>329</v>
      </c>
      <c r="AE3553" t="s">
        <v>92</v>
      </c>
      <c r="AF3553" t="s">
        <v>52</v>
      </c>
      <c r="AG3553">
        <v>6.2</v>
      </c>
      <c r="AH3553" t="s">
        <v>53</v>
      </c>
      <c r="AI3553">
        <v>9999999</v>
      </c>
      <c r="AK3553">
        <v>2</v>
      </c>
    </row>
    <row r="3554" spans="1:37" x14ac:dyDescent="0.2">
      <c r="A3554" t="s">
        <v>37</v>
      </c>
      <c r="B3554">
        <v>49000042</v>
      </c>
      <c r="C3554" t="s">
        <v>38</v>
      </c>
      <c r="D3554" t="s">
        <v>39</v>
      </c>
      <c r="E3554">
        <v>32</v>
      </c>
      <c r="F3554">
        <v>693898</v>
      </c>
      <c r="G3554">
        <v>6209574</v>
      </c>
      <c r="H3554" t="s">
        <v>40</v>
      </c>
      <c r="I3554" t="s">
        <v>41</v>
      </c>
      <c r="J3554" t="s">
        <v>42</v>
      </c>
      <c r="K3554" t="s">
        <v>43</v>
      </c>
      <c r="L3554" s="1">
        <v>36375</v>
      </c>
      <c r="M3554">
        <v>1</v>
      </c>
      <c r="N3554" t="s">
        <v>44</v>
      </c>
      <c r="O3554" t="s">
        <v>159</v>
      </c>
      <c r="P3554" t="s">
        <v>46</v>
      </c>
      <c r="Q3554" t="s">
        <v>465</v>
      </c>
      <c r="R3554" t="s">
        <v>48</v>
      </c>
      <c r="S3554">
        <v>32</v>
      </c>
      <c r="T3554">
        <v>693897.99983711704</v>
      </c>
      <c r="U3554">
        <v>6209574.0036141695</v>
      </c>
      <c r="V3554">
        <v>1</v>
      </c>
      <c r="W3554">
        <v>2</v>
      </c>
      <c r="X3554" t="s">
        <v>161</v>
      </c>
      <c r="Y3554">
        <v>0.36666666666666597</v>
      </c>
      <c r="Z3554" t="s">
        <v>195</v>
      </c>
      <c r="AA3554">
        <v>1</v>
      </c>
      <c r="AB3554" t="s">
        <v>57</v>
      </c>
      <c r="AD3554">
        <v>241</v>
      </c>
      <c r="AE3554" t="s">
        <v>60</v>
      </c>
      <c r="AF3554" t="s">
        <v>133</v>
      </c>
      <c r="AG3554">
        <v>0.01</v>
      </c>
      <c r="AH3554" t="s">
        <v>53</v>
      </c>
      <c r="AI3554">
        <v>9999999</v>
      </c>
      <c r="AK3554">
        <v>2</v>
      </c>
    </row>
    <row r="3555" spans="1:37" hidden="1" x14ac:dyDescent="0.2">
      <c r="A3555" t="s">
        <v>37</v>
      </c>
      <c r="B3555">
        <v>49000042</v>
      </c>
      <c r="C3555" t="s">
        <v>38</v>
      </c>
      <c r="D3555" t="s">
        <v>39</v>
      </c>
      <c r="E3555">
        <v>32</v>
      </c>
      <c r="F3555">
        <v>693898</v>
      </c>
      <c r="G3555">
        <v>6209574</v>
      </c>
      <c r="H3555" t="s">
        <v>40</v>
      </c>
      <c r="I3555" t="s">
        <v>41</v>
      </c>
      <c r="J3555" t="s">
        <v>42</v>
      </c>
      <c r="K3555" t="s">
        <v>43</v>
      </c>
      <c r="L3555" s="1">
        <v>38160</v>
      </c>
      <c r="M3555">
        <v>1</v>
      </c>
      <c r="N3555" t="s">
        <v>44</v>
      </c>
      <c r="O3555" t="s">
        <v>159</v>
      </c>
      <c r="P3555" t="s">
        <v>46</v>
      </c>
      <c r="Q3555" t="s">
        <v>434</v>
      </c>
      <c r="R3555" t="s">
        <v>48</v>
      </c>
      <c r="S3555">
        <v>32</v>
      </c>
      <c r="T3555">
        <v>693897.99983711704</v>
      </c>
      <c r="U3555">
        <v>6209574.0036141695</v>
      </c>
      <c r="V3555">
        <v>1</v>
      </c>
      <c r="W3555">
        <v>1</v>
      </c>
      <c r="X3555" t="s">
        <v>161</v>
      </c>
      <c r="Y3555">
        <v>0.53666666666666596</v>
      </c>
      <c r="Z3555" t="s">
        <v>435</v>
      </c>
      <c r="AA3555">
        <v>1</v>
      </c>
      <c r="AB3555" t="s">
        <v>50</v>
      </c>
      <c r="AD3555">
        <v>13</v>
      </c>
      <c r="AE3555" t="s">
        <v>64</v>
      </c>
      <c r="AF3555" t="s">
        <v>52</v>
      </c>
      <c r="AG3555">
        <v>8.9</v>
      </c>
      <c r="AH3555" t="s">
        <v>64</v>
      </c>
      <c r="AI3555">
        <v>9999999</v>
      </c>
      <c r="AK3555">
        <v>2</v>
      </c>
    </row>
    <row r="3556" spans="1:37" x14ac:dyDescent="0.2">
      <c r="A3556" t="s">
        <v>37</v>
      </c>
      <c r="B3556">
        <v>49000042</v>
      </c>
      <c r="C3556" t="s">
        <v>38</v>
      </c>
      <c r="D3556" t="s">
        <v>39</v>
      </c>
      <c r="E3556">
        <v>32</v>
      </c>
      <c r="F3556">
        <v>693898</v>
      </c>
      <c r="G3556">
        <v>6209574</v>
      </c>
      <c r="H3556" t="s">
        <v>40</v>
      </c>
      <c r="I3556" t="s">
        <v>41</v>
      </c>
      <c r="J3556" t="s">
        <v>42</v>
      </c>
      <c r="K3556" t="s">
        <v>43</v>
      </c>
      <c r="L3556" s="1">
        <v>34835</v>
      </c>
      <c r="M3556">
        <v>1</v>
      </c>
      <c r="N3556" t="s">
        <v>44</v>
      </c>
      <c r="O3556" t="s">
        <v>159</v>
      </c>
      <c r="P3556" t="s">
        <v>46</v>
      </c>
      <c r="Q3556" t="s">
        <v>497</v>
      </c>
      <c r="R3556" t="s">
        <v>48</v>
      </c>
      <c r="S3556">
        <v>32</v>
      </c>
      <c r="T3556">
        <v>693897.99983711704</v>
      </c>
      <c r="U3556">
        <v>6209574.0036141695</v>
      </c>
      <c r="V3556">
        <v>1</v>
      </c>
      <c r="W3556">
        <v>1</v>
      </c>
      <c r="X3556" t="s">
        <v>161</v>
      </c>
      <c r="Y3556">
        <v>0.25</v>
      </c>
      <c r="Z3556" t="s">
        <v>498</v>
      </c>
      <c r="AA3556">
        <v>1</v>
      </c>
      <c r="AB3556" t="s">
        <v>57</v>
      </c>
      <c r="AD3556">
        <v>241</v>
      </c>
      <c r="AE3556" t="s">
        <v>60</v>
      </c>
      <c r="AF3556" t="s">
        <v>133</v>
      </c>
      <c r="AG3556">
        <v>0.01</v>
      </c>
      <c r="AH3556" t="s">
        <v>53</v>
      </c>
      <c r="AI3556">
        <v>9999999</v>
      </c>
      <c r="AK3556">
        <v>2</v>
      </c>
    </row>
    <row r="3557" spans="1:37" hidden="1" x14ac:dyDescent="0.2">
      <c r="A3557" t="s">
        <v>37</v>
      </c>
      <c r="B3557">
        <v>49000042</v>
      </c>
      <c r="C3557" t="s">
        <v>38</v>
      </c>
      <c r="D3557" t="s">
        <v>39</v>
      </c>
      <c r="E3557">
        <v>32</v>
      </c>
      <c r="F3557">
        <v>693898</v>
      </c>
      <c r="G3557">
        <v>6209574</v>
      </c>
      <c r="H3557" t="s">
        <v>40</v>
      </c>
      <c r="I3557" t="s">
        <v>41</v>
      </c>
      <c r="J3557" t="s">
        <v>42</v>
      </c>
      <c r="K3557" t="s">
        <v>43</v>
      </c>
      <c r="L3557" s="1">
        <v>37565</v>
      </c>
      <c r="M3557">
        <v>1</v>
      </c>
      <c r="N3557" t="s">
        <v>44</v>
      </c>
      <c r="O3557" t="s">
        <v>159</v>
      </c>
      <c r="P3557" t="s">
        <v>46</v>
      </c>
      <c r="Q3557" t="s">
        <v>433</v>
      </c>
      <c r="R3557" t="s">
        <v>48</v>
      </c>
      <c r="S3557">
        <v>32</v>
      </c>
      <c r="T3557">
        <v>693897.99983711704</v>
      </c>
      <c r="U3557">
        <v>6209574.0036141695</v>
      </c>
      <c r="V3557">
        <v>1</v>
      </c>
      <c r="W3557">
        <v>1</v>
      </c>
      <c r="X3557" t="s">
        <v>161</v>
      </c>
      <c r="Y3557">
        <v>0.35</v>
      </c>
      <c r="Z3557" t="s">
        <v>351</v>
      </c>
      <c r="AA3557">
        <v>1</v>
      </c>
      <c r="AB3557" t="s">
        <v>50</v>
      </c>
      <c r="AD3557">
        <v>261</v>
      </c>
      <c r="AE3557" t="s">
        <v>56</v>
      </c>
      <c r="AF3557" t="s">
        <v>52</v>
      </c>
      <c r="AG3557">
        <v>0.29599999999999999</v>
      </c>
      <c r="AH3557" t="s">
        <v>53</v>
      </c>
      <c r="AI3557">
        <v>9999999</v>
      </c>
      <c r="AK3557">
        <v>2</v>
      </c>
    </row>
    <row r="3558" spans="1:37" hidden="1" x14ac:dyDescent="0.2">
      <c r="A3558" t="s">
        <v>37</v>
      </c>
      <c r="B3558">
        <v>49000042</v>
      </c>
      <c r="C3558" t="s">
        <v>38</v>
      </c>
      <c r="D3558" t="s">
        <v>39</v>
      </c>
      <c r="E3558">
        <v>32</v>
      </c>
      <c r="F3558">
        <v>693898</v>
      </c>
      <c r="G3558">
        <v>6209574</v>
      </c>
      <c r="H3558" t="s">
        <v>40</v>
      </c>
      <c r="I3558" t="s">
        <v>41</v>
      </c>
      <c r="J3558" t="s">
        <v>42</v>
      </c>
      <c r="K3558" t="s">
        <v>43</v>
      </c>
      <c r="L3558" s="1">
        <v>37593</v>
      </c>
      <c r="M3558">
        <v>1</v>
      </c>
      <c r="N3558" t="s">
        <v>44</v>
      </c>
      <c r="O3558" t="s">
        <v>159</v>
      </c>
      <c r="P3558" t="s">
        <v>46</v>
      </c>
      <c r="Q3558" t="s">
        <v>424</v>
      </c>
      <c r="R3558" t="s">
        <v>48</v>
      </c>
      <c r="S3558">
        <v>32</v>
      </c>
      <c r="T3558">
        <v>693897.99983711704</v>
      </c>
      <c r="U3558">
        <v>6209574.0036141695</v>
      </c>
      <c r="V3558">
        <v>1</v>
      </c>
      <c r="W3558">
        <v>1</v>
      </c>
      <c r="X3558" t="s">
        <v>161</v>
      </c>
      <c r="Y3558">
        <v>0.76666666666666605</v>
      </c>
      <c r="Z3558" t="s">
        <v>425</v>
      </c>
      <c r="AA3558">
        <v>1</v>
      </c>
      <c r="AB3558" t="s">
        <v>50</v>
      </c>
      <c r="AD3558">
        <v>253</v>
      </c>
      <c r="AE3558" t="s">
        <v>55</v>
      </c>
      <c r="AF3558" t="s">
        <v>52</v>
      </c>
      <c r="AG3558">
        <v>2.5499999999999998</v>
      </c>
      <c r="AH3558" t="s">
        <v>53</v>
      </c>
      <c r="AI3558">
        <v>9999999</v>
      </c>
      <c r="AK3558">
        <v>2</v>
      </c>
    </row>
    <row r="3559" spans="1:37" hidden="1" x14ac:dyDescent="0.2">
      <c r="A3559" t="s">
        <v>37</v>
      </c>
      <c r="B3559">
        <v>49000042</v>
      </c>
      <c r="C3559" t="s">
        <v>38</v>
      </c>
      <c r="D3559" t="s">
        <v>39</v>
      </c>
      <c r="E3559">
        <v>32</v>
      </c>
      <c r="F3559">
        <v>693898</v>
      </c>
      <c r="G3559">
        <v>6209574</v>
      </c>
      <c r="H3559" t="s">
        <v>40</v>
      </c>
      <c r="I3559" t="s">
        <v>41</v>
      </c>
      <c r="J3559" t="s">
        <v>42</v>
      </c>
      <c r="K3559" t="s">
        <v>43</v>
      </c>
      <c r="L3559" s="1">
        <v>37684</v>
      </c>
      <c r="M3559">
        <v>1</v>
      </c>
      <c r="N3559" t="s">
        <v>44</v>
      </c>
      <c r="O3559" t="s">
        <v>159</v>
      </c>
      <c r="P3559" t="s">
        <v>46</v>
      </c>
      <c r="Q3559" t="s">
        <v>595</v>
      </c>
      <c r="R3559" t="s">
        <v>48</v>
      </c>
      <c r="S3559">
        <v>32</v>
      </c>
      <c r="T3559">
        <v>693897.99983711704</v>
      </c>
      <c r="U3559">
        <v>6209574.0036141695</v>
      </c>
      <c r="V3559">
        <v>1</v>
      </c>
      <c r="W3559">
        <v>1</v>
      </c>
      <c r="X3559" t="s">
        <v>49</v>
      </c>
      <c r="Y3559">
        <v>0.2</v>
      </c>
      <c r="Z3559">
        <v>0.2</v>
      </c>
      <c r="AA3559">
        <v>1</v>
      </c>
      <c r="AB3559" t="s">
        <v>50</v>
      </c>
      <c r="AD3559">
        <v>32</v>
      </c>
      <c r="AE3559" t="s">
        <v>207</v>
      </c>
      <c r="AF3559" t="s">
        <v>52</v>
      </c>
      <c r="AG3559">
        <v>24</v>
      </c>
      <c r="AH3559" t="s">
        <v>53</v>
      </c>
      <c r="AI3559">
        <v>9999999</v>
      </c>
      <c r="AK3559">
        <v>2</v>
      </c>
    </row>
    <row r="3560" spans="1:37" hidden="1" x14ac:dyDescent="0.2">
      <c r="A3560" t="s">
        <v>37</v>
      </c>
      <c r="B3560">
        <v>49000042</v>
      </c>
      <c r="C3560" t="s">
        <v>38</v>
      </c>
      <c r="D3560" t="s">
        <v>39</v>
      </c>
      <c r="E3560">
        <v>32</v>
      </c>
      <c r="F3560">
        <v>693898</v>
      </c>
      <c r="G3560">
        <v>6209574</v>
      </c>
      <c r="H3560" t="s">
        <v>40</v>
      </c>
      <c r="I3560" t="s">
        <v>41</v>
      </c>
      <c r="J3560" t="s">
        <v>42</v>
      </c>
      <c r="K3560" t="s">
        <v>43</v>
      </c>
      <c r="L3560" s="1">
        <v>38160</v>
      </c>
      <c r="M3560">
        <v>1</v>
      </c>
      <c r="N3560" t="s">
        <v>44</v>
      </c>
      <c r="O3560" t="s">
        <v>159</v>
      </c>
      <c r="P3560" t="s">
        <v>46</v>
      </c>
      <c r="Q3560" t="s">
        <v>434</v>
      </c>
      <c r="R3560" t="s">
        <v>48</v>
      </c>
      <c r="S3560">
        <v>32</v>
      </c>
      <c r="T3560">
        <v>693897.99983711704</v>
      </c>
      <c r="U3560">
        <v>6209574.0036141695</v>
      </c>
      <c r="V3560">
        <v>1</v>
      </c>
      <c r="W3560">
        <v>1</v>
      </c>
      <c r="X3560" t="s">
        <v>161</v>
      </c>
      <c r="Y3560">
        <v>0.53666666666666596</v>
      </c>
      <c r="Z3560" t="s">
        <v>435</v>
      </c>
      <c r="AA3560">
        <v>1</v>
      </c>
      <c r="AB3560" t="s">
        <v>57</v>
      </c>
      <c r="AD3560">
        <v>251</v>
      </c>
      <c r="AE3560" t="s">
        <v>61</v>
      </c>
      <c r="AF3560" t="s">
        <v>52</v>
      </c>
      <c r="AG3560">
        <v>7.0000000000000007E-2</v>
      </c>
      <c r="AH3560" t="s">
        <v>53</v>
      </c>
      <c r="AI3560">
        <v>9999999</v>
      </c>
      <c r="AK3560">
        <v>2</v>
      </c>
    </row>
    <row r="3561" spans="1:37" hidden="1" x14ac:dyDescent="0.2">
      <c r="A3561" t="s">
        <v>37</v>
      </c>
      <c r="B3561">
        <v>49000042</v>
      </c>
      <c r="C3561" t="s">
        <v>38</v>
      </c>
      <c r="D3561" t="s">
        <v>39</v>
      </c>
      <c r="E3561">
        <v>32</v>
      </c>
      <c r="F3561">
        <v>693898</v>
      </c>
      <c r="G3561">
        <v>6209574</v>
      </c>
      <c r="H3561" t="s">
        <v>40</v>
      </c>
      <c r="I3561" t="s">
        <v>41</v>
      </c>
      <c r="J3561" t="s">
        <v>42</v>
      </c>
      <c r="K3561" t="s">
        <v>43</v>
      </c>
      <c r="L3561" s="1">
        <v>35487</v>
      </c>
      <c r="M3561">
        <v>1</v>
      </c>
      <c r="N3561" t="s">
        <v>44</v>
      </c>
      <c r="O3561" t="s">
        <v>159</v>
      </c>
      <c r="P3561" t="s">
        <v>46</v>
      </c>
      <c r="Q3561" t="s">
        <v>547</v>
      </c>
      <c r="R3561" t="s">
        <v>48</v>
      </c>
      <c r="S3561">
        <v>32</v>
      </c>
      <c r="T3561">
        <v>693897.99983711704</v>
      </c>
      <c r="U3561">
        <v>6209574.0036141695</v>
      </c>
      <c r="V3561">
        <v>1</v>
      </c>
      <c r="W3561">
        <v>1</v>
      </c>
      <c r="X3561" t="s">
        <v>161</v>
      </c>
      <c r="Y3561">
        <v>0.5</v>
      </c>
      <c r="Z3561">
        <v>0.5</v>
      </c>
      <c r="AA3561">
        <v>1</v>
      </c>
      <c r="AB3561" t="s">
        <v>50</v>
      </c>
      <c r="AD3561">
        <v>185</v>
      </c>
      <c r="AE3561" t="s">
        <v>170</v>
      </c>
      <c r="AF3561" t="s">
        <v>52</v>
      </c>
      <c r="AG3561">
        <v>85</v>
      </c>
      <c r="AH3561" t="s">
        <v>53</v>
      </c>
      <c r="AI3561">
        <v>9999999</v>
      </c>
      <c r="AK3561">
        <v>2</v>
      </c>
    </row>
    <row r="3562" spans="1:37" hidden="1" x14ac:dyDescent="0.2">
      <c r="A3562" t="s">
        <v>37</v>
      </c>
      <c r="B3562">
        <v>49000042</v>
      </c>
      <c r="C3562" t="s">
        <v>38</v>
      </c>
      <c r="D3562" t="s">
        <v>39</v>
      </c>
      <c r="E3562">
        <v>32</v>
      </c>
      <c r="F3562">
        <v>693898</v>
      </c>
      <c r="G3562">
        <v>6209574</v>
      </c>
      <c r="H3562" t="s">
        <v>40</v>
      </c>
      <c r="I3562" t="s">
        <v>41</v>
      </c>
      <c r="J3562" t="s">
        <v>42</v>
      </c>
      <c r="K3562" t="s">
        <v>43</v>
      </c>
      <c r="L3562" s="1">
        <v>36074</v>
      </c>
      <c r="M3562">
        <v>1</v>
      </c>
      <c r="N3562" t="s">
        <v>44</v>
      </c>
      <c r="O3562" t="s">
        <v>159</v>
      </c>
      <c r="P3562" t="s">
        <v>46</v>
      </c>
      <c r="Q3562" t="s">
        <v>488</v>
      </c>
      <c r="R3562" t="s">
        <v>48</v>
      </c>
      <c r="S3562">
        <v>32</v>
      </c>
      <c r="T3562">
        <v>693897.99983711704</v>
      </c>
      <c r="U3562">
        <v>6209574.0036141695</v>
      </c>
      <c r="V3562">
        <v>1</v>
      </c>
      <c r="W3562">
        <v>1</v>
      </c>
      <c r="X3562" t="s">
        <v>161</v>
      </c>
      <c r="Y3562">
        <v>0.46666666666666601</v>
      </c>
      <c r="Z3562" t="s">
        <v>258</v>
      </c>
      <c r="AA3562">
        <v>1</v>
      </c>
      <c r="AB3562" t="s">
        <v>50</v>
      </c>
      <c r="AD3562">
        <v>253</v>
      </c>
      <c r="AE3562" t="s">
        <v>55</v>
      </c>
      <c r="AF3562" t="s">
        <v>52</v>
      </c>
      <c r="AG3562">
        <v>2.65</v>
      </c>
      <c r="AH3562" t="s">
        <v>53</v>
      </c>
      <c r="AI3562">
        <v>9999999</v>
      </c>
      <c r="AK3562">
        <v>2</v>
      </c>
    </row>
    <row r="3563" spans="1:37" hidden="1" x14ac:dyDescent="0.2">
      <c r="A3563" t="s">
        <v>37</v>
      </c>
      <c r="B3563">
        <v>49000042</v>
      </c>
      <c r="C3563" t="s">
        <v>38</v>
      </c>
      <c r="D3563" t="s">
        <v>39</v>
      </c>
      <c r="E3563">
        <v>32</v>
      </c>
      <c r="F3563">
        <v>693898</v>
      </c>
      <c r="G3563">
        <v>6209574</v>
      </c>
      <c r="H3563" t="s">
        <v>40</v>
      </c>
      <c r="I3563" t="s">
        <v>41</v>
      </c>
      <c r="J3563" t="s">
        <v>42</v>
      </c>
      <c r="K3563" t="s">
        <v>43</v>
      </c>
      <c r="L3563" s="1">
        <v>34527</v>
      </c>
      <c r="M3563">
        <v>1</v>
      </c>
      <c r="N3563" t="s">
        <v>44</v>
      </c>
      <c r="O3563" t="s">
        <v>159</v>
      </c>
      <c r="P3563" t="s">
        <v>46</v>
      </c>
      <c r="Q3563" t="s">
        <v>587</v>
      </c>
      <c r="R3563" t="s">
        <v>48</v>
      </c>
      <c r="S3563">
        <v>32</v>
      </c>
      <c r="T3563">
        <v>693897.99983711704</v>
      </c>
      <c r="U3563">
        <v>6209574.0036141695</v>
      </c>
      <c r="V3563">
        <v>1</v>
      </c>
      <c r="W3563">
        <v>1</v>
      </c>
      <c r="X3563" t="s">
        <v>161</v>
      </c>
      <c r="Y3563">
        <v>0.33333333333333298</v>
      </c>
      <c r="Z3563" t="s">
        <v>227</v>
      </c>
      <c r="AA3563">
        <v>1</v>
      </c>
      <c r="AB3563" t="s">
        <v>50</v>
      </c>
      <c r="AD3563">
        <v>53</v>
      </c>
      <c r="AE3563" t="s">
        <v>62</v>
      </c>
      <c r="AF3563" t="s">
        <v>52</v>
      </c>
      <c r="AG3563">
        <v>1.63</v>
      </c>
      <c r="AH3563" t="s">
        <v>63</v>
      </c>
      <c r="AI3563">
        <v>9999999</v>
      </c>
      <c r="AK3563">
        <v>2</v>
      </c>
    </row>
    <row r="3564" spans="1:37" hidden="1" x14ac:dyDescent="0.2">
      <c r="A3564" t="s">
        <v>37</v>
      </c>
      <c r="B3564">
        <v>49000042</v>
      </c>
      <c r="C3564" t="s">
        <v>38</v>
      </c>
      <c r="D3564" t="s">
        <v>39</v>
      </c>
      <c r="E3564">
        <v>32</v>
      </c>
      <c r="F3564">
        <v>693898</v>
      </c>
      <c r="G3564">
        <v>6209574</v>
      </c>
      <c r="H3564" t="s">
        <v>40</v>
      </c>
      <c r="I3564" t="s">
        <v>41</v>
      </c>
      <c r="J3564" t="s">
        <v>42</v>
      </c>
      <c r="K3564" t="s">
        <v>43</v>
      </c>
      <c r="L3564" s="1">
        <v>36921</v>
      </c>
      <c r="M3564">
        <v>1</v>
      </c>
      <c r="N3564" t="s">
        <v>44</v>
      </c>
      <c r="O3564" t="s">
        <v>159</v>
      </c>
      <c r="P3564" t="s">
        <v>46</v>
      </c>
      <c r="Q3564" t="s">
        <v>442</v>
      </c>
      <c r="R3564" t="s">
        <v>48</v>
      </c>
      <c r="S3564">
        <v>32</v>
      </c>
      <c r="T3564">
        <v>693897.99983711704</v>
      </c>
      <c r="U3564">
        <v>6209574.0036141695</v>
      </c>
      <c r="V3564">
        <v>1</v>
      </c>
      <c r="W3564">
        <v>1</v>
      </c>
      <c r="X3564" t="s">
        <v>161</v>
      </c>
      <c r="Y3564">
        <v>0.86666666666666603</v>
      </c>
      <c r="Z3564" t="s">
        <v>330</v>
      </c>
      <c r="AA3564">
        <v>1</v>
      </c>
      <c r="AB3564" t="s">
        <v>57</v>
      </c>
      <c r="AD3564">
        <v>251</v>
      </c>
      <c r="AE3564" t="s">
        <v>61</v>
      </c>
      <c r="AF3564" t="s">
        <v>52</v>
      </c>
      <c r="AG3564">
        <v>0.61</v>
      </c>
      <c r="AH3564" t="s">
        <v>53</v>
      </c>
      <c r="AI3564">
        <v>9999999</v>
      </c>
      <c r="AK3564">
        <v>2</v>
      </c>
    </row>
    <row r="3565" spans="1:37" hidden="1" x14ac:dyDescent="0.2">
      <c r="A3565" t="s">
        <v>37</v>
      </c>
      <c r="B3565">
        <v>49000042</v>
      </c>
      <c r="C3565" t="s">
        <v>38</v>
      </c>
      <c r="D3565" t="s">
        <v>39</v>
      </c>
      <c r="E3565">
        <v>32</v>
      </c>
      <c r="F3565">
        <v>693898</v>
      </c>
      <c r="G3565">
        <v>6209574</v>
      </c>
      <c r="H3565" t="s">
        <v>40</v>
      </c>
      <c r="I3565" t="s">
        <v>41</v>
      </c>
      <c r="J3565" t="s">
        <v>42</v>
      </c>
      <c r="K3565" t="s">
        <v>43</v>
      </c>
      <c r="L3565" s="1">
        <v>35563</v>
      </c>
      <c r="M3565">
        <v>1</v>
      </c>
      <c r="N3565" t="s">
        <v>44</v>
      </c>
      <c r="O3565" t="s">
        <v>159</v>
      </c>
      <c r="P3565" t="s">
        <v>46</v>
      </c>
      <c r="Q3565" t="s">
        <v>539</v>
      </c>
      <c r="R3565" t="s">
        <v>48</v>
      </c>
      <c r="S3565">
        <v>32</v>
      </c>
      <c r="T3565">
        <v>693897.99983711704</v>
      </c>
      <c r="U3565">
        <v>6209574.0036141695</v>
      </c>
      <c r="V3565">
        <v>1</v>
      </c>
      <c r="W3565">
        <v>1</v>
      </c>
      <c r="X3565" t="s">
        <v>161</v>
      </c>
      <c r="Y3565">
        <v>0.36666666666666597</v>
      </c>
      <c r="Z3565" t="s">
        <v>195</v>
      </c>
      <c r="AA3565">
        <v>1</v>
      </c>
      <c r="AB3565" t="s">
        <v>57</v>
      </c>
      <c r="AD3565">
        <v>256</v>
      </c>
      <c r="AE3565" t="s">
        <v>58</v>
      </c>
      <c r="AF3565" t="s">
        <v>133</v>
      </c>
      <c r="AG3565">
        <v>0.01</v>
      </c>
      <c r="AH3565" t="s">
        <v>53</v>
      </c>
      <c r="AI3565">
        <v>9999999</v>
      </c>
      <c r="AK3565">
        <v>2</v>
      </c>
    </row>
    <row r="3566" spans="1:37" hidden="1" x14ac:dyDescent="0.2">
      <c r="A3566" t="s">
        <v>37</v>
      </c>
      <c r="B3566">
        <v>49000042</v>
      </c>
      <c r="C3566" t="s">
        <v>38</v>
      </c>
      <c r="D3566" t="s">
        <v>39</v>
      </c>
      <c r="E3566">
        <v>32</v>
      </c>
      <c r="F3566">
        <v>693898</v>
      </c>
      <c r="G3566">
        <v>6209574</v>
      </c>
      <c r="H3566" t="s">
        <v>40</v>
      </c>
      <c r="I3566" t="s">
        <v>41</v>
      </c>
      <c r="J3566" t="s">
        <v>42</v>
      </c>
      <c r="K3566" t="s">
        <v>43</v>
      </c>
      <c r="L3566" s="1">
        <v>34597</v>
      </c>
      <c r="M3566">
        <v>1</v>
      </c>
      <c r="N3566" t="s">
        <v>44</v>
      </c>
      <c r="O3566" t="s">
        <v>159</v>
      </c>
      <c r="P3566" t="s">
        <v>46</v>
      </c>
      <c r="Q3566" t="s">
        <v>350</v>
      </c>
      <c r="R3566" t="s">
        <v>48</v>
      </c>
      <c r="S3566">
        <v>32</v>
      </c>
      <c r="T3566">
        <v>693897.99983711704</v>
      </c>
      <c r="U3566">
        <v>6209574.0036141695</v>
      </c>
      <c r="V3566">
        <v>1</v>
      </c>
      <c r="W3566">
        <v>1</v>
      </c>
      <c r="X3566" t="s">
        <v>161</v>
      </c>
      <c r="Y3566">
        <v>0.35</v>
      </c>
      <c r="Z3566" t="s">
        <v>351</v>
      </c>
      <c r="AA3566">
        <v>1</v>
      </c>
      <c r="AB3566" t="s">
        <v>57</v>
      </c>
      <c r="AD3566">
        <v>329</v>
      </c>
      <c r="AE3566" t="s">
        <v>92</v>
      </c>
      <c r="AF3566" t="s">
        <v>52</v>
      </c>
      <c r="AG3566">
        <v>5.4</v>
      </c>
      <c r="AH3566" t="s">
        <v>53</v>
      </c>
      <c r="AI3566">
        <v>9999999</v>
      </c>
      <c r="AK3566">
        <v>2</v>
      </c>
    </row>
    <row r="3567" spans="1:37" hidden="1" x14ac:dyDescent="0.2">
      <c r="A3567" t="s">
        <v>37</v>
      </c>
      <c r="B3567">
        <v>49000042</v>
      </c>
      <c r="C3567" t="s">
        <v>38</v>
      </c>
      <c r="D3567" t="s">
        <v>39</v>
      </c>
      <c r="E3567">
        <v>32</v>
      </c>
      <c r="F3567">
        <v>693898</v>
      </c>
      <c r="G3567">
        <v>6209574</v>
      </c>
      <c r="H3567" t="s">
        <v>40</v>
      </c>
      <c r="I3567" t="s">
        <v>41</v>
      </c>
      <c r="J3567" t="s">
        <v>42</v>
      </c>
      <c r="K3567" t="s">
        <v>43</v>
      </c>
      <c r="L3567" s="1">
        <v>37026</v>
      </c>
      <c r="M3567">
        <v>1</v>
      </c>
      <c r="N3567" t="s">
        <v>44</v>
      </c>
      <c r="O3567" t="s">
        <v>159</v>
      </c>
      <c r="P3567" t="s">
        <v>46</v>
      </c>
      <c r="Q3567" t="s">
        <v>469</v>
      </c>
      <c r="R3567" t="s">
        <v>48</v>
      </c>
      <c r="S3567">
        <v>32</v>
      </c>
      <c r="T3567">
        <v>693897.99983711704</v>
      </c>
      <c r="U3567">
        <v>6209574.0036141695</v>
      </c>
      <c r="V3567">
        <v>1</v>
      </c>
      <c r="W3567">
        <v>1</v>
      </c>
      <c r="X3567" t="s">
        <v>161</v>
      </c>
      <c r="Y3567">
        <v>0.66666666666666596</v>
      </c>
      <c r="Z3567" t="s">
        <v>358</v>
      </c>
      <c r="AA3567">
        <v>1</v>
      </c>
      <c r="AB3567" t="s">
        <v>50</v>
      </c>
      <c r="AD3567">
        <v>261</v>
      </c>
      <c r="AE3567" t="s">
        <v>56</v>
      </c>
      <c r="AF3567" t="s">
        <v>52</v>
      </c>
      <c r="AG3567">
        <v>0.112</v>
      </c>
      <c r="AH3567" t="s">
        <v>53</v>
      </c>
      <c r="AI3567">
        <v>9999999</v>
      </c>
      <c r="AK3567">
        <v>2</v>
      </c>
    </row>
    <row r="3568" spans="1:37" hidden="1" x14ac:dyDescent="0.2">
      <c r="A3568" t="s">
        <v>37</v>
      </c>
      <c r="B3568">
        <v>49000042</v>
      </c>
      <c r="C3568" t="s">
        <v>38</v>
      </c>
      <c r="D3568" t="s">
        <v>39</v>
      </c>
      <c r="E3568">
        <v>32</v>
      </c>
      <c r="F3568">
        <v>693898</v>
      </c>
      <c r="G3568">
        <v>6209574</v>
      </c>
      <c r="H3568" t="s">
        <v>40</v>
      </c>
      <c r="I3568" t="s">
        <v>41</v>
      </c>
      <c r="J3568" t="s">
        <v>42</v>
      </c>
      <c r="K3568" t="s">
        <v>43</v>
      </c>
      <c r="L3568" s="1">
        <v>37503</v>
      </c>
      <c r="M3568">
        <v>1</v>
      </c>
      <c r="N3568" t="s">
        <v>44</v>
      </c>
      <c r="O3568" t="s">
        <v>159</v>
      </c>
      <c r="P3568" t="s">
        <v>46</v>
      </c>
      <c r="Q3568" t="s">
        <v>586</v>
      </c>
      <c r="R3568" t="s">
        <v>48</v>
      </c>
      <c r="S3568">
        <v>32</v>
      </c>
      <c r="T3568">
        <v>693897.99983711704</v>
      </c>
      <c r="U3568">
        <v>6209574.0036141695</v>
      </c>
      <c r="V3568">
        <v>1</v>
      </c>
      <c r="W3568">
        <v>1</v>
      </c>
      <c r="X3568" t="s">
        <v>161</v>
      </c>
      <c r="Y3568">
        <v>0.61666666666666603</v>
      </c>
      <c r="Z3568" t="s">
        <v>392</v>
      </c>
      <c r="AA3568">
        <v>1</v>
      </c>
      <c r="AB3568" t="s">
        <v>57</v>
      </c>
      <c r="AD3568">
        <v>256</v>
      </c>
      <c r="AE3568" t="s">
        <v>58</v>
      </c>
      <c r="AF3568" t="s">
        <v>52</v>
      </c>
      <c r="AG3568">
        <v>0.154</v>
      </c>
      <c r="AH3568" t="s">
        <v>53</v>
      </c>
      <c r="AI3568">
        <v>9999999</v>
      </c>
      <c r="AK3568">
        <v>2</v>
      </c>
    </row>
    <row r="3569" spans="1:37" hidden="1" x14ac:dyDescent="0.2">
      <c r="A3569" t="s">
        <v>37</v>
      </c>
      <c r="B3569">
        <v>49000042</v>
      </c>
      <c r="C3569" t="s">
        <v>38</v>
      </c>
      <c r="D3569" t="s">
        <v>39</v>
      </c>
      <c r="E3569">
        <v>32</v>
      </c>
      <c r="F3569">
        <v>693898</v>
      </c>
      <c r="G3569">
        <v>6209574</v>
      </c>
      <c r="H3569" t="s">
        <v>40</v>
      </c>
      <c r="I3569" t="s">
        <v>41</v>
      </c>
      <c r="J3569" t="s">
        <v>42</v>
      </c>
      <c r="K3569" t="s">
        <v>43</v>
      </c>
      <c r="L3569" s="1">
        <v>34788</v>
      </c>
      <c r="M3569">
        <v>1</v>
      </c>
      <c r="N3569" t="s">
        <v>44</v>
      </c>
      <c r="O3569" t="s">
        <v>159</v>
      </c>
      <c r="P3569" t="s">
        <v>46</v>
      </c>
      <c r="Q3569" t="s">
        <v>324</v>
      </c>
      <c r="R3569" t="s">
        <v>48</v>
      </c>
      <c r="S3569">
        <v>32</v>
      </c>
      <c r="T3569">
        <v>693897.99983711704</v>
      </c>
      <c r="U3569">
        <v>6209574.0036141695</v>
      </c>
      <c r="V3569">
        <v>1</v>
      </c>
      <c r="W3569">
        <v>1</v>
      </c>
      <c r="X3569" t="s">
        <v>161</v>
      </c>
      <c r="Y3569">
        <v>0.3</v>
      </c>
      <c r="Z3569" t="s">
        <v>325</v>
      </c>
      <c r="AA3569">
        <v>1</v>
      </c>
      <c r="AB3569" t="s">
        <v>50</v>
      </c>
      <c r="AD3569">
        <v>32</v>
      </c>
      <c r="AE3569" t="s">
        <v>207</v>
      </c>
      <c r="AF3569" t="s">
        <v>52</v>
      </c>
      <c r="AG3569">
        <v>97</v>
      </c>
      <c r="AH3569" t="s">
        <v>53</v>
      </c>
      <c r="AI3569">
        <v>9999999</v>
      </c>
      <c r="AK3569">
        <v>2</v>
      </c>
    </row>
    <row r="3570" spans="1:37" hidden="1" x14ac:dyDescent="0.2">
      <c r="A3570" t="s">
        <v>37</v>
      </c>
      <c r="B3570">
        <v>49000042</v>
      </c>
      <c r="C3570" t="s">
        <v>38</v>
      </c>
      <c r="D3570" t="s">
        <v>39</v>
      </c>
      <c r="E3570">
        <v>32</v>
      </c>
      <c r="F3570">
        <v>693898</v>
      </c>
      <c r="G3570">
        <v>6209574</v>
      </c>
      <c r="H3570" t="s">
        <v>40</v>
      </c>
      <c r="I3570" t="s">
        <v>41</v>
      </c>
      <c r="J3570" t="s">
        <v>42</v>
      </c>
      <c r="K3570" t="s">
        <v>43</v>
      </c>
      <c r="L3570" s="1">
        <v>35619</v>
      </c>
      <c r="M3570">
        <v>1</v>
      </c>
      <c r="N3570" t="s">
        <v>44</v>
      </c>
      <c r="O3570" t="s">
        <v>159</v>
      </c>
      <c r="P3570" t="s">
        <v>46</v>
      </c>
      <c r="Q3570" t="s">
        <v>328</v>
      </c>
      <c r="R3570" t="s">
        <v>48</v>
      </c>
      <c r="S3570">
        <v>32</v>
      </c>
      <c r="T3570">
        <v>693897.99983711704</v>
      </c>
      <c r="U3570">
        <v>6209574.0036141695</v>
      </c>
      <c r="V3570">
        <v>1</v>
      </c>
      <c r="W3570">
        <v>1</v>
      </c>
      <c r="X3570" t="s">
        <v>161</v>
      </c>
      <c r="Y3570">
        <v>0.46666666666666601</v>
      </c>
      <c r="Z3570" t="s">
        <v>258</v>
      </c>
      <c r="AA3570">
        <v>1</v>
      </c>
      <c r="AB3570" t="s">
        <v>50</v>
      </c>
      <c r="AD3570">
        <v>53</v>
      </c>
      <c r="AE3570" t="s">
        <v>62</v>
      </c>
      <c r="AF3570" t="s">
        <v>52</v>
      </c>
      <c r="AG3570">
        <v>1.63</v>
      </c>
      <c r="AH3570" t="s">
        <v>63</v>
      </c>
      <c r="AI3570">
        <v>9999999</v>
      </c>
      <c r="AK3570">
        <v>2</v>
      </c>
    </row>
    <row r="3571" spans="1:37" hidden="1" x14ac:dyDescent="0.2">
      <c r="A3571" t="s">
        <v>37</v>
      </c>
      <c r="B3571">
        <v>49000042</v>
      </c>
      <c r="C3571" t="s">
        <v>38</v>
      </c>
      <c r="D3571" t="s">
        <v>39</v>
      </c>
      <c r="E3571">
        <v>32</v>
      </c>
      <c r="F3571">
        <v>693898</v>
      </c>
      <c r="G3571">
        <v>6209574</v>
      </c>
      <c r="H3571" t="s">
        <v>40</v>
      </c>
      <c r="I3571" t="s">
        <v>41</v>
      </c>
      <c r="J3571" t="s">
        <v>42</v>
      </c>
      <c r="K3571" t="s">
        <v>43</v>
      </c>
      <c r="L3571" s="1">
        <v>34835</v>
      </c>
      <c r="M3571">
        <v>1</v>
      </c>
      <c r="N3571" t="s">
        <v>44</v>
      </c>
      <c r="O3571" t="s">
        <v>159</v>
      </c>
      <c r="P3571" t="s">
        <v>46</v>
      </c>
      <c r="Q3571" t="s">
        <v>497</v>
      </c>
      <c r="R3571" t="s">
        <v>48</v>
      </c>
      <c r="S3571">
        <v>32</v>
      </c>
      <c r="T3571">
        <v>693897.99983711704</v>
      </c>
      <c r="U3571">
        <v>6209574.0036141695</v>
      </c>
      <c r="V3571">
        <v>1</v>
      </c>
      <c r="W3571">
        <v>1</v>
      </c>
      <c r="X3571" t="s">
        <v>161</v>
      </c>
      <c r="Y3571">
        <v>0.25</v>
      </c>
      <c r="Z3571" t="s">
        <v>498</v>
      </c>
      <c r="AA3571">
        <v>1</v>
      </c>
      <c r="AB3571" t="s">
        <v>57</v>
      </c>
      <c r="AD3571">
        <v>329</v>
      </c>
      <c r="AE3571" t="s">
        <v>92</v>
      </c>
      <c r="AF3571" t="s">
        <v>52</v>
      </c>
      <c r="AG3571">
        <v>4.5999999999999996</v>
      </c>
      <c r="AH3571" t="s">
        <v>53</v>
      </c>
      <c r="AI3571">
        <v>9999999</v>
      </c>
      <c r="AK3571">
        <v>2</v>
      </c>
    </row>
    <row r="3572" spans="1:37" hidden="1" x14ac:dyDescent="0.2">
      <c r="A3572" t="s">
        <v>37</v>
      </c>
      <c r="B3572">
        <v>49000042</v>
      </c>
      <c r="C3572" t="s">
        <v>38</v>
      </c>
      <c r="D3572" t="s">
        <v>39</v>
      </c>
      <c r="E3572">
        <v>32</v>
      </c>
      <c r="F3572">
        <v>693898</v>
      </c>
      <c r="G3572">
        <v>6209574</v>
      </c>
      <c r="H3572" t="s">
        <v>40</v>
      </c>
      <c r="I3572" t="s">
        <v>41</v>
      </c>
      <c r="J3572" t="s">
        <v>42</v>
      </c>
      <c r="K3572" t="s">
        <v>43</v>
      </c>
      <c r="L3572" s="1">
        <v>36844</v>
      </c>
      <c r="M3572">
        <v>1</v>
      </c>
      <c r="N3572" t="s">
        <v>44</v>
      </c>
      <c r="O3572" t="s">
        <v>159</v>
      </c>
      <c r="P3572" t="s">
        <v>46</v>
      </c>
      <c r="Q3572" t="s">
        <v>552</v>
      </c>
      <c r="R3572" t="s">
        <v>48</v>
      </c>
      <c r="S3572">
        <v>32</v>
      </c>
      <c r="T3572">
        <v>693897.99983711704</v>
      </c>
      <c r="U3572">
        <v>6209574.0036141695</v>
      </c>
      <c r="V3572">
        <v>1</v>
      </c>
      <c r="W3572">
        <v>1</v>
      </c>
      <c r="X3572" t="s">
        <v>161</v>
      </c>
      <c r="Y3572">
        <v>0.56666666666666599</v>
      </c>
      <c r="Z3572" t="s">
        <v>167</v>
      </c>
      <c r="AA3572">
        <v>1</v>
      </c>
      <c r="AB3572" t="s">
        <v>57</v>
      </c>
      <c r="AD3572">
        <v>256</v>
      </c>
      <c r="AE3572" t="s">
        <v>58</v>
      </c>
      <c r="AF3572" t="s">
        <v>52</v>
      </c>
      <c r="AG3572">
        <v>8.5000000000000006E-2</v>
      </c>
      <c r="AH3572" t="s">
        <v>53</v>
      </c>
      <c r="AI3572">
        <v>9999999</v>
      </c>
      <c r="AK3572">
        <v>2</v>
      </c>
    </row>
    <row r="3573" spans="1:37" hidden="1" x14ac:dyDescent="0.2">
      <c r="A3573" t="s">
        <v>37</v>
      </c>
      <c r="B3573">
        <v>49000042</v>
      </c>
      <c r="C3573" t="s">
        <v>38</v>
      </c>
      <c r="D3573" t="s">
        <v>39</v>
      </c>
      <c r="E3573">
        <v>32</v>
      </c>
      <c r="F3573">
        <v>693898</v>
      </c>
      <c r="G3573">
        <v>6209574</v>
      </c>
      <c r="H3573" t="s">
        <v>40</v>
      </c>
      <c r="I3573" t="s">
        <v>41</v>
      </c>
      <c r="J3573" t="s">
        <v>42</v>
      </c>
      <c r="K3573" t="s">
        <v>43</v>
      </c>
      <c r="L3573" s="1">
        <v>35283</v>
      </c>
      <c r="M3573">
        <v>1</v>
      </c>
      <c r="N3573" t="s">
        <v>44</v>
      </c>
      <c r="O3573" t="s">
        <v>159</v>
      </c>
      <c r="P3573" t="s">
        <v>46</v>
      </c>
      <c r="Q3573" t="s">
        <v>393</v>
      </c>
      <c r="R3573" t="s">
        <v>48</v>
      </c>
      <c r="S3573">
        <v>32</v>
      </c>
      <c r="T3573">
        <v>693897.99983711704</v>
      </c>
      <c r="U3573">
        <v>6209574.0036141695</v>
      </c>
      <c r="V3573">
        <v>1</v>
      </c>
      <c r="W3573">
        <v>1</v>
      </c>
      <c r="X3573" t="s">
        <v>161</v>
      </c>
      <c r="Y3573">
        <v>0.6</v>
      </c>
      <c r="Z3573" t="s">
        <v>394</v>
      </c>
      <c r="AA3573">
        <v>1</v>
      </c>
      <c r="AB3573" t="s">
        <v>50</v>
      </c>
      <c r="AD3573">
        <v>261</v>
      </c>
      <c r="AE3573" t="s">
        <v>56</v>
      </c>
      <c r="AF3573" t="s">
        <v>52</v>
      </c>
      <c r="AG3573">
        <v>0.16</v>
      </c>
      <c r="AH3573" t="s">
        <v>53</v>
      </c>
      <c r="AI3573">
        <v>9999999</v>
      </c>
      <c r="AK3573">
        <v>2</v>
      </c>
    </row>
    <row r="3574" spans="1:37" hidden="1" x14ac:dyDescent="0.2">
      <c r="A3574" t="s">
        <v>37</v>
      </c>
      <c r="B3574">
        <v>49000042</v>
      </c>
      <c r="C3574" t="s">
        <v>38</v>
      </c>
      <c r="D3574" t="s">
        <v>39</v>
      </c>
      <c r="E3574">
        <v>32</v>
      </c>
      <c r="F3574">
        <v>693898</v>
      </c>
      <c r="G3574">
        <v>6209574</v>
      </c>
      <c r="H3574" t="s">
        <v>40</v>
      </c>
      <c r="I3574" t="s">
        <v>41</v>
      </c>
      <c r="J3574" t="s">
        <v>42</v>
      </c>
      <c r="K3574" t="s">
        <v>43</v>
      </c>
      <c r="L3574" s="1">
        <v>34436</v>
      </c>
      <c r="M3574">
        <v>1</v>
      </c>
      <c r="N3574" t="s">
        <v>44</v>
      </c>
      <c r="O3574" t="s">
        <v>159</v>
      </c>
      <c r="P3574" t="s">
        <v>46</v>
      </c>
      <c r="Q3574" t="s">
        <v>363</v>
      </c>
      <c r="R3574" t="s">
        <v>48</v>
      </c>
      <c r="S3574">
        <v>32</v>
      </c>
      <c r="T3574">
        <v>693897.99983711704</v>
      </c>
      <c r="U3574">
        <v>6209574.0036141695</v>
      </c>
      <c r="V3574">
        <v>1</v>
      </c>
      <c r="W3574">
        <v>1</v>
      </c>
      <c r="X3574" t="s">
        <v>161</v>
      </c>
      <c r="Y3574">
        <v>0.46666666666666601</v>
      </c>
      <c r="Z3574" t="s">
        <v>191</v>
      </c>
      <c r="AA3574">
        <v>1</v>
      </c>
      <c r="AB3574" t="s">
        <v>50</v>
      </c>
      <c r="AD3574">
        <v>253</v>
      </c>
      <c r="AE3574" t="s">
        <v>55</v>
      </c>
      <c r="AF3574" t="s">
        <v>52</v>
      </c>
      <c r="AG3574">
        <v>3.17</v>
      </c>
      <c r="AH3574" t="s">
        <v>53</v>
      </c>
      <c r="AI3574">
        <v>9999999</v>
      </c>
      <c r="AK3574">
        <v>2</v>
      </c>
    </row>
    <row r="3575" spans="1:37" hidden="1" x14ac:dyDescent="0.2">
      <c r="A3575" t="s">
        <v>37</v>
      </c>
      <c r="B3575">
        <v>49000042</v>
      </c>
      <c r="C3575" t="s">
        <v>38</v>
      </c>
      <c r="D3575" t="s">
        <v>39</v>
      </c>
      <c r="E3575">
        <v>32</v>
      </c>
      <c r="F3575">
        <v>693898</v>
      </c>
      <c r="G3575">
        <v>6209574</v>
      </c>
      <c r="H3575" t="s">
        <v>40</v>
      </c>
      <c r="I3575" t="s">
        <v>41</v>
      </c>
      <c r="J3575" t="s">
        <v>42</v>
      </c>
      <c r="K3575" t="s">
        <v>43</v>
      </c>
      <c r="L3575" s="1">
        <v>37461</v>
      </c>
      <c r="M3575">
        <v>1</v>
      </c>
      <c r="N3575" t="s">
        <v>44</v>
      </c>
      <c r="O3575" t="s">
        <v>159</v>
      </c>
      <c r="P3575" t="s">
        <v>46</v>
      </c>
      <c r="Q3575" t="s">
        <v>572</v>
      </c>
      <c r="R3575" t="s">
        <v>48</v>
      </c>
      <c r="S3575">
        <v>32</v>
      </c>
      <c r="T3575">
        <v>693897.99983711704</v>
      </c>
      <c r="U3575">
        <v>6209574.0036141695</v>
      </c>
      <c r="V3575">
        <v>1</v>
      </c>
      <c r="W3575">
        <v>1</v>
      </c>
      <c r="X3575" t="s">
        <v>161</v>
      </c>
      <c r="Y3575">
        <v>0.56666666666666599</v>
      </c>
      <c r="Z3575" t="s">
        <v>197</v>
      </c>
      <c r="AA3575">
        <v>1</v>
      </c>
      <c r="AB3575" t="s">
        <v>50</v>
      </c>
      <c r="AD3575">
        <v>32</v>
      </c>
      <c r="AE3575" t="s">
        <v>207</v>
      </c>
      <c r="AF3575" t="s">
        <v>52</v>
      </c>
      <c r="AG3575">
        <v>35</v>
      </c>
      <c r="AH3575" t="s">
        <v>53</v>
      </c>
      <c r="AI3575">
        <v>9999999</v>
      </c>
      <c r="AK3575">
        <v>2</v>
      </c>
    </row>
    <row r="3576" spans="1:37" hidden="1" x14ac:dyDescent="0.2">
      <c r="A3576" t="s">
        <v>37</v>
      </c>
      <c r="B3576">
        <v>49000042</v>
      </c>
      <c r="C3576" t="s">
        <v>38</v>
      </c>
      <c r="D3576" t="s">
        <v>39</v>
      </c>
      <c r="E3576">
        <v>32</v>
      </c>
      <c r="F3576">
        <v>693898</v>
      </c>
      <c r="G3576">
        <v>6209574</v>
      </c>
      <c r="H3576" t="s">
        <v>40</v>
      </c>
      <c r="I3576" t="s">
        <v>41</v>
      </c>
      <c r="J3576" t="s">
        <v>42</v>
      </c>
      <c r="K3576" t="s">
        <v>43</v>
      </c>
      <c r="L3576" s="1">
        <v>37803</v>
      </c>
      <c r="M3576">
        <v>1</v>
      </c>
      <c r="N3576" t="s">
        <v>44</v>
      </c>
      <c r="O3576" t="s">
        <v>159</v>
      </c>
      <c r="P3576" t="s">
        <v>46</v>
      </c>
      <c r="Q3576" t="s">
        <v>583</v>
      </c>
      <c r="R3576" t="s">
        <v>48</v>
      </c>
      <c r="S3576">
        <v>32</v>
      </c>
      <c r="T3576">
        <v>693897.99983711704</v>
      </c>
      <c r="U3576">
        <v>6209574.0036141695</v>
      </c>
      <c r="V3576">
        <v>1</v>
      </c>
      <c r="W3576">
        <v>1</v>
      </c>
      <c r="X3576" t="s">
        <v>161</v>
      </c>
      <c r="Y3576">
        <v>0.76666666666666605</v>
      </c>
      <c r="Z3576" t="s">
        <v>419</v>
      </c>
      <c r="AA3576">
        <v>1</v>
      </c>
      <c r="AB3576" t="s">
        <v>50</v>
      </c>
      <c r="AD3576">
        <v>1039</v>
      </c>
      <c r="AE3576" t="s">
        <v>65</v>
      </c>
      <c r="AF3576" t="s">
        <v>52</v>
      </c>
      <c r="AG3576">
        <v>60</v>
      </c>
      <c r="AH3576" t="s">
        <v>66</v>
      </c>
      <c r="AI3576">
        <v>9999999</v>
      </c>
      <c r="AK3576">
        <v>2</v>
      </c>
    </row>
    <row r="3577" spans="1:37" hidden="1" x14ac:dyDescent="0.2">
      <c r="A3577" t="s">
        <v>37</v>
      </c>
      <c r="B3577">
        <v>49000042</v>
      </c>
      <c r="C3577" t="s">
        <v>38</v>
      </c>
      <c r="D3577" t="s">
        <v>39</v>
      </c>
      <c r="E3577">
        <v>32</v>
      </c>
      <c r="F3577">
        <v>693898</v>
      </c>
      <c r="G3577">
        <v>6209574</v>
      </c>
      <c r="H3577" t="s">
        <v>40</v>
      </c>
      <c r="I3577" t="s">
        <v>41</v>
      </c>
      <c r="J3577" t="s">
        <v>42</v>
      </c>
      <c r="K3577" t="s">
        <v>43</v>
      </c>
      <c r="L3577" s="1">
        <v>34772</v>
      </c>
      <c r="M3577">
        <v>1</v>
      </c>
      <c r="N3577" t="s">
        <v>44</v>
      </c>
      <c r="O3577" t="s">
        <v>159</v>
      </c>
      <c r="P3577" t="s">
        <v>46</v>
      </c>
      <c r="Q3577" t="s">
        <v>608</v>
      </c>
      <c r="R3577" t="s">
        <v>48</v>
      </c>
      <c r="S3577">
        <v>32</v>
      </c>
      <c r="T3577">
        <v>693897.99983711704</v>
      </c>
      <c r="U3577">
        <v>6209574.0036141695</v>
      </c>
      <c r="V3577">
        <v>1</v>
      </c>
      <c r="W3577">
        <v>1</v>
      </c>
      <c r="X3577" t="s">
        <v>161</v>
      </c>
      <c r="Y3577">
        <v>0.25</v>
      </c>
      <c r="Z3577" t="s">
        <v>609</v>
      </c>
      <c r="AA3577">
        <v>1</v>
      </c>
      <c r="AB3577" t="s">
        <v>57</v>
      </c>
      <c r="AD3577">
        <v>256</v>
      </c>
      <c r="AE3577" t="s">
        <v>58</v>
      </c>
      <c r="AF3577" t="s">
        <v>52</v>
      </c>
      <c r="AG3577">
        <v>0.02</v>
      </c>
      <c r="AH3577" t="s">
        <v>53</v>
      </c>
      <c r="AI3577">
        <v>9999999</v>
      </c>
      <c r="AK3577">
        <v>2</v>
      </c>
    </row>
    <row r="3578" spans="1:37" hidden="1" x14ac:dyDescent="0.2">
      <c r="A3578" t="s">
        <v>37</v>
      </c>
      <c r="B3578">
        <v>49000042</v>
      </c>
      <c r="C3578" t="s">
        <v>38</v>
      </c>
      <c r="D3578" t="s">
        <v>39</v>
      </c>
      <c r="E3578">
        <v>32</v>
      </c>
      <c r="F3578">
        <v>693898</v>
      </c>
      <c r="G3578">
        <v>6209574</v>
      </c>
      <c r="H3578" t="s">
        <v>40</v>
      </c>
      <c r="I3578" t="s">
        <v>41</v>
      </c>
      <c r="J3578" t="s">
        <v>42</v>
      </c>
      <c r="K3578" t="s">
        <v>43</v>
      </c>
      <c r="L3578" s="1">
        <v>34499</v>
      </c>
      <c r="M3578">
        <v>1</v>
      </c>
      <c r="N3578" t="s">
        <v>44</v>
      </c>
      <c r="O3578" t="s">
        <v>159</v>
      </c>
      <c r="P3578" t="s">
        <v>46</v>
      </c>
      <c r="Q3578" t="s">
        <v>590</v>
      </c>
      <c r="R3578" t="s">
        <v>48</v>
      </c>
      <c r="S3578">
        <v>32</v>
      </c>
      <c r="T3578">
        <v>693897.99983711704</v>
      </c>
      <c r="U3578">
        <v>6209574.0036141695</v>
      </c>
      <c r="V3578">
        <v>1</v>
      </c>
      <c r="W3578">
        <v>1</v>
      </c>
      <c r="X3578" t="s">
        <v>161</v>
      </c>
      <c r="Y3578">
        <v>0.53333333333333299</v>
      </c>
      <c r="Z3578" t="s">
        <v>591</v>
      </c>
      <c r="AA3578">
        <v>1</v>
      </c>
      <c r="AB3578" t="s">
        <v>57</v>
      </c>
      <c r="AD3578">
        <v>256</v>
      </c>
      <c r="AE3578" t="s">
        <v>58</v>
      </c>
      <c r="AF3578" t="s">
        <v>52</v>
      </c>
      <c r="AG3578">
        <v>0.01</v>
      </c>
      <c r="AH3578" t="s">
        <v>53</v>
      </c>
      <c r="AI3578">
        <v>9999999</v>
      </c>
      <c r="AK3578">
        <v>2</v>
      </c>
    </row>
    <row r="3579" spans="1:37" hidden="1" x14ac:dyDescent="0.2">
      <c r="A3579" t="s">
        <v>37</v>
      </c>
      <c r="B3579">
        <v>49000042</v>
      </c>
      <c r="C3579" t="s">
        <v>38</v>
      </c>
      <c r="D3579" t="s">
        <v>39</v>
      </c>
      <c r="E3579">
        <v>32</v>
      </c>
      <c r="F3579">
        <v>693898</v>
      </c>
      <c r="G3579">
        <v>6209574</v>
      </c>
      <c r="H3579" t="s">
        <v>40</v>
      </c>
      <c r="I3579" t="s">
        <v>41</v>
      </c>
      <c r="J3579" t="s">
        <v>42</v>
      </c>
      <c r="K3579" t="s">
        <v>43</v>
      </c>
      <c r="L3579" s="1">
        <v>34625</v>
      </c>
      <c r="M3579">
        <v>1</v>
      </c>
      <c r="N3579" t="s">
        <v>44</v>
      </c>
      <c r="O3579" t="s">
        <v>159</v>
      </c>
      <c r="P3579" t="s">
        <v>46</v>
      </c>
      <c r="Q3579" t="s">
        <v>494</v>
      </c>
      <c r="R3579" t="s">
        <v>48</v>
      </c>
      <c r="S3579">
        <v>32</v>
      </c>
      <c r="T3579">
        <v>693897.99983711704</v>
      </c>
      <c r="U3579">
        <v>6209574.0036141695</v>
      </c>
      <c r="V3579">
        <v>1</v>
      </c>
      <c r="W3579">
        <v>1</v>
      </c>
      <c r="X3579" t="s">
        <v>161</v>
      </c>
      <c r="Y3579">
        <v>0.3</v>
      </c>
      <c r="Z3579" t="s">
        <v>187</v>
      </c>
      <c r="AA3579">
        <v>1</v>
      </c>
      <c r="AB3579" t="s">
        <v>50</v>
      </c>
      <c r="AD3579">
        <v>53</v>
      </c>
      <c r="AE3579" t="s">
        <v>62</v>
      </c>
      <c r="AF3579" t="s">
        <v>52</v>
      </c>
      <c r="AG3579">
        <v>1.93</v>
      </c>
      <c r="AH3579" t="s">
        <v>63</v>
      </c>
      <c r="AI3579">
        <v>9999999</v>
      </c>
      <c r="AK3579">
        <v>2</v>
      </c>
    </row>
    <row r="3580" spans="1:37" hidden="1" x14ac:dyDescent="0.2">
      <c r="A3580" t="s">
        <v>37</v>
      </c>
      <c r="B3580">
        <v>49000042</v>
      </c>
      <c r="C3580" t="s">
        <v>38</v>
      </c>
      <c r="D3580" t="s">
        <v>39</v>
      </c>
      <c r="E3580">
        <v>32</v>
      </c>
      <c r="F3580">
        <v>693898</v>
      </c>
      <c r="G3580">
        <v>6209574</v>
      </c>
      <c r="H3580" t="s">
        <v>40</v>
      </c>
      <c r="I3580" t="s">
        <v>41</v>
      </c>
      <c r="J3580" t="s">
        <v>42</v>
      </c>
      <c r="K3580" t="s">
        <v>43</v>
      </c>
      <c r="L3580" s="1">
        <v>34661</v>
      </c>
      <c r="M3580">
        <v>1</v>
      </c>
      <c r="N3580" t="s">
        <v>44</v>
      </c>
      <c r="O3580" t="s">
        <v>159</v>
      </c>
      <c r="P3580" t="s">
        <v>46</v>
      </c>
      <c r="Q3580" t="s">
        <v>384</v>
      </c>
      <c r="R3580" t="s">
        <v>48</v>
      </c>
      <c r="S3580">
        <v>32</v>
      </c>
      <c r="T3580">
        <v>693897.99983711704</v>
      </c>
      <c r="U3580">
        <v>6209574.0036141695</v>
      </c>
      <c r="V3580">
        <v>1</v>
      </c>
      <c r="W3580">
        <v>1</v>
      </c>
      <c r="X3580" t="s">
        <v>161</v>
      </c>
      <c r="Y3580">
        <v>0.33333333333333298</v>
      </c>
      <c r="Z3580" t="s">
        <v>227</v>
      </c>
      <c r="AA3580">
        <v>1</v>
      </c>
      <c r="AB3580" t="s">
        <v>50</v>
      </c>
      <c r="AD3580">
        <v>13</v>
      </c>
      <c r="AE3580" t="s">
        <v>64</v>
      </c>
      <c r="AF3580" t="s">
        <v>52</v>
      </c>
      <c r="AG3580">
        <v>8.3000000000000007</v>
      </c>
      <c r="AH3580" t="s">
        <v>64</v>
      </c>
      <c r="AI3580">
        <v>9999999</v>
      </c>
      <c r="AK3580">
        <v>2</v>
      </c>
    </row>
    <row r="3581" spans="1:37" hidden="1" x14ac:dyDescent="0.2">
      <c r="A3581" t="s">
        <v>37</v>
      </c>
      <c r="B3581">
        <v>49000042</v>
      </c>
      <c r="C3581" t="s">
        <v>38</v>
      </c>
      <c r="D3581" t="s">
        <v>39</v>
      </c>
      <c r="E3581">
        <v>32</v>
      </c>
      <c r="F3581">
        <v>693898</v>
      </c>
      <c r="G3581">
        <v>6209574</v>
      </c>
      <c r="H3581" t="s">
        <v>40</v>
      </c>
      <c r="I3581" t="s">
        <v>41</v>
      </c>
      <c r="J3581" t="s">
        <v>42</v>
      </c>
      <c r="K3581" t="s">
        <v>43</v>
      </c>
      <c r="L3581" s="1">
        <v>38020</v>
      </c>
      <c r="M3581">
        <v>1</v>
      </c>
      <c r="N3581" t="s">
        <v>44</v>
      </c>
      <c r="O3581" t="s">
        <v>159</v>
      </c>
      <c r="P3581" t="s">
        <v>46</v>
      </c>
      <c r="Q3581" t="s">
        <v>611</v>
      </c>
      <c r="R3581" t="s">
        <v>48</v>
      </c>
      <c r="S3581">
        <v>32</v>
      </c>
      <c r="T3581">
        <v>693897.99983711704</v>
      </c>
      <c r="U3581">
        <v>6209574.0036141695</v>
      </c>
      <c r="V3581">
        <v>1</v>
      </c>
      <c r="W3581">
        <v>1</v>
      </c>
      <c r="X3581" t="s">
        <v>49</v>
      </c>
      <c r="Y3581">
        <v>0.2</v>
      </c>
      <c r="Z3581">
        <v>0.2</v>
      </c>
      <c r="AA3581">
        <v>1</v>
      </c>
      <c r="AB3581" t="s">
        <v>50</v>
      </c>
      <c r="AD3581">
        <v>13</v>
      </c>
      <c r="AE3581" t="s">
        <v>64</v>
      </c>
      <c r="AF3581" t="s">
        <v>52</v>
      </c>
      <c r="AG3581">
        <v>8</v>
      </c>
      <c r="AH3581" t="s">
        <v>64</v>
      </c>
      <c r="AI3581">
        <v>9999999</v>
      </c>
      <c r="AK3581">
        <v>2</v>
      </c>
    </row>
    <row r="3582" spans="1:37" hidden="1" x14ac:dyDescent="0.2">
      <c r="A3582" t="s">
        <v>37</v>
      </c>
      <c r="B3582">
        <v>49000042</v>
      </c>
      <c r="C3582" t="s">
        <v>38</v>
      </c>
      <c r="D3582" t="s">
        <v>39</v>
      </c>
      <c r="E3582">
        <v>32</v>
      </c>
      <c r="F3582">
        <v>693898</v>
      </c>
      <c r="G3582">
        <v>6209574</v>
      </c>
      <c r="H3582" t="s">
        <v>40</v>
      </c>
      <c r="I3582" t="s">
        <v>41</v>
      </c>
      <c r="J3582" t="s">
        <v>42</v>
      </c>
      <c r="K3582" t="s">
        <v>43</v>
      </c>
      <c r="L3582" s="1">
        <v>38232</v>
      </c>
      <c r="M3582">
        <v>1</v>
      </c>
      <c r="N3582" t="s">
        <v>44</v>
      </c>
      <c r="O3582" t="s">
        <v>159</v>
      </c>
      <c r="P3582" t="s">
        <v>46</v>
      </c>
      <c r="Q3582" t="s">
        <v>468</v>
      </c>
      <c r="R3582" t="s">
        <v>48</v>
      </c>
      <c r="S3582">
        <v>32</v>
      </c>
      <c r="T3582">
        <v>693897.99983711704</v>
      </c>
      <c r="U3582">
        <v>6209574.0036141695</v>
      </c>
      <c r="V3582">
        <v>1</v>
      </c>
      <c r="W3582">
        <v>1</v>
      </c>
      <c r="X3582" t="s">
        <v>161</v>
      </c>
      <c r="Y3582">
        <v>0.46666666666666601</v>
      </c>
      <c r="Z3582" t="s">
        <v>174</v>
      </c>
      <c r="AA3582">
        <v>1</v>
      </c>
      <c r="AB3582" t="s">
        <v>50</v>
      </c>
      <c r="AD3582">
        <v>33</v>
      </c>
      <c r="AE3582" t="s">
        <v>529</v>
      </c>
      <c r="AF3582" t="s">
        <v>52</v>
      </c>
      <c r="AG3582">
        <v>0.14000000000000001</v>
      </c>
      <c r="AH3582" t="s">
        <v>530</v>
      </c>
      <c r="AI3582">
        <v>9999999</v>
      </c>
      <c r="AK3582">
        <v>2</v>
      </c>
    </row>
    <row r="3583" spans="1:37" hidden="1" x14ac:dyDescent="0.2">
      <c r="A3583" t="s">
        <v>37</v>
      </c>
      <c r="B3583">
        <v>49000042</v>
      </c>
      <c r="C3583" t="s">
        <v>38</v>
      </c>
      <c r="D3583" t="s">
        <v>39</v>
      </c>
      <c r="E3583">
        <v>32</v>
      </c>
      <c r="F3583">
        <v>693898</v>
      </c>
      <c r="G3583">
        <v>6209574</v>
      </c>
      <c r="H3583" t="s">
        <v>40</v>
      </c>
      <c r="I3583" t="s">
        <v>41</v>
      </c>
      <c r="J3583" t="s">
        <v>42</v>
      </c>
      <c r="K3583" t="s">
        <v>43</v>
      </c>
      <c r="L3583" s="1">
        <v>34499</v>
      </c>
      <c r="M3583">
        <v>1</v>
      </c>
      <c r="N3583" t="s">
        <v>44</v>
      </c>
      <c r="O3583" t="s">
        <v>159</v>
      </c>
      <c r="P3583" t="s">
        <v>46</v>
      </c>
      <c r="Q3583" t="s">
        <v>590</v>
      </c>
      <c r="R3583" t="s">
        <v>48</v>
      </c>
      <c r="S3583">
        <v>32</v>
      </c>
      <c r="T3583">
        <v>693897.99983711704</v>
      </c>
      <c r="U3583">
        <v>6209574.0036141695</v>
      </c>
      <c r="V3583">
        <v>1</v>
      </c>
      <c r="W3583">
        <v>1</v>
      </c>
      <c r="X3583" t="s">
        <v>161</v>
      </c>
      <c r="Y3583">
        <v>0.53333333333333299</v>
      </c>
      <c r="Z3583" t="s">
        <v>591</v>
      </c>
      <c r="AA3583">
        <v>1</v>
      </c>
      <c r="AB3583" t="s">
        <v>57</v>
      </c>
      <c r="AD3583">
        <v>329</v>
      </c>
      <c r="AE3583" t="s">
        <v>92</v>
      </c>
      <c r="AF3583" t="s">
        <v>52</v>
      </c>
      <c r="AG3583">
        <v>5.3</v>
      </c>
      <c r="AH3583" t="s">
        <v>53</v>
      </c>
      <c r="AI3583">
        <v>9999999</v>
      </c>
      <c r="AK3583">
        <v>2</v>
      </c>
    </row>
    <row r="3584" spans="1:37" hidden="1" x14ac:dyDescent="0.2">
      <c r="A3584" t="s">
        <v>37</v>
      </c>
      <c r="B3584">
        <v>49000042</v>
      </c>
      <c r="C3584" t="s">
        <v>38</v>
      </c>
      <c r="D3584" t="s">
        <v>39</v>
      </c>
      <c r="E3584">
        <v>32</v>
      </c>
      <c r="F3584">
        <v>693898</v>
      </c>
      <c r="G3584">
        <v>6209574</v>
      </c>
      <c r="H3584" t="s">
        <v>40</v>
      </c>
      <c r="I3584" t="s">
        <v>41</v>
      </c>
      <c r="J3584" t="s">
        <v>42</v>
      </c>
      <c r="K3584" t="s">
        <v>43</v>
      </c>
      <c r="L3584" s="1">
        <v>37734</v>
      </c>
      <c r="M3584">
        <v>1</v>
      </c>
      <c r="N3584" t="s">
        <v>44</v>
      </c>
      <c r="O3584" t="s">
        <v>159</v>
      </c>
      <c r="P3584" t="s">
        <v>46</v>
      </c>
      <c r="Q3584" t="s">
        <v>366</v>
      </c>
      <c r="R3584" t="s">
        <v>48</v>
      </c>
      <c r="S3584">
        <v>32</v>
      </c>
      <c r="T3584">
        <v>693897.99983711704</v>
      </c>
      <c r="U3584">
        <v>6209574.0036141695</v>
      </c>
      <c r="V3584">
        <v>1</v>
      </c>
      <c r="W3584">
        <v>1</v>
      </c>
      <c r="X3584" t="s">
        <v>161</v>
      </c>
      <c r="Y3584">
        <v>0.76666666666666605</v>
      </c>
      <c r="Z3584" t="s">
        <v>367</v>
      </c>
      <c r="AA3584">
        <v>1</v>
      </c>
      <c r="AB3584" t="s">
        <v>50</v>
      </c>
      <c r="AD3584">
        <v>1039</v>
      </c>
      <c r="AE3584" t="s">
        <v>65</v>
      </c>
      <c r="AF3584" t="s">
        <v>52</v>
      </c>
      <c r="AG3584">
        <v>60</v>
      </c>
      <c r="AH3584" t="s">
        <v>66</v>
      </c>
      <c r="AI3584">
        <v>9999999</v>
      </c>
      <c r="AK3584">
        <v>2</v>
      </c>
    </row>
    <row r="3585" spans="1:37" hidden="1" x14ac:dyDescent="0.2">
      <c r="A3585" t="s">
        <v>37</v>
      </c>
      <c r="B3585">
        <v>49000042</v>
      </c>
      <c r="C3585" t="s">
        <v>38</v>
      </c>
      <c r="D3585" t="s">
        <v>39</v>
      </c>
      <c r="E3585">
        <v>32</v>
      </c>
      <c r="F3585">
        <v>693898</v>
      </c>
      <c r="G3585">
        <v>6209574</v>
      </c>
      <c r="H3585" t="s">
        <v>40</v>
      </c>
      <c r="I3585" t="s">
        <v>41</v>
      </c>
      <c r="J3585" t="s">
        <v>42</v>
      </c>
      <c r="K3585" t="s">
        <v>43</v>
      </c>
      <c r="L3585" s="1">
        <v>37999</v>
      </c>
      <c r="M3585">
        <v>1</v>
      </c>
      <c r="N3585" t="s">
        <v>44</v>
      </c>
      <c r="O3585" t="s">
        <v>159</v>
      </c>
      <c r="P3585" t="s">
        <v>46</v>
      </c>
      <c r="Q3585" t="s">
        <v>410</v>
      </c>
      <c r="R3585" t="s">
        <v>48</v>
      </c>
      <c r="S3585">
        <v>32</v>
      </c>
      <c r="T3585">
        <v>693897.99983711704</v>
      </c>
      <c r="U3585">
        <v>6209574.0036141695</v>
      </c>
      <c r="V3585">
        <v>1</v>
      </c>
      <c r="W3585">
        <v>1</v>
      </c>
      <c r="X3585" t="s">
        <v>49</v>
      </c>
      <c r="Y3585">
        <v>0.2</v>
      </c>
      <c r="Z3585">
        <v>0.2</v>
      </c>
      <c r="AA3585">
        <v>1</v>
      </c>
      <c r="AB3585" t="s">
        <v>50</v>
      </c>
      <c r="AD3585">
        <v>253</v>
      </c>
      <c r="AE3585" t="s">
        <v>55</v>
      </c>
      <c r="AF3585" t="s">
        <v>52</v>
      </c>
      <c r="AG3585">
        <v>2.2799999999999998</v>
      </c>
      <c r="AH3585" t="s">
        <v>53</v>
      </c>
      <c r="AI3585">
        <v>9999999</v>
      </c>
      <c r="AK3585">
        <v>2</v>
      </c>
    </row>
    <row r="3586" spans="1:37" hidden="1" x14ac:dyDescent="0.2">
      <c r="A3586" t="s">
        <v>37</v>
      </c>
      <c r="B3586">
        <v>49000042</v>
      </c>
      <c r="C3586" t="s">
        <v>38</v>
      </c>
      <c r="D3586" t="s">
        <v>39</v>
      </c>
      <c r="E3586">
        <v>32</v>
      </c>
      <c r="F3586">
        <v>693898</v>
      </c>
      <c r="G3586">
        <v>6209574</v>
      </c>
      <c r="H3586" t="s">
        <v>40</v>
      </c>
      <c r="I3586" t="s">
        <v>41</v>
      </c>
      <c r="J3586" t="s">
        <v>42</v>
      </c>
      <c r="K3586" t="s">
        <v>43</v>
      </c>
      <c r="L3586" s="1">
        <v>35192</v>
      </c>
      <c r="M3586">
        <v>1</v>
      </c>
      <c r="N3586" t="s">
        <v>44</v>
      </c>
      <c r="O3586" t="s">
        <v>159</v>
      </c>
      <c r="P3586" t="s">
        <v>46</v>
      </c>
      <c r="Q3586" t="s">
        <v>432</v>
      </c>
      <c r="R3586" t="s">
        <v>48</v>
      </c>
      <c r="S3586">
        <v>32</v>
      </c>
      <c r="T3586">
        <v>693897.99983711704</v>
      </c>
      <c r="U3586">
        <v>6209574.0036141695</v>
      </c>
      <c r="V3586">
        <v>1</v>
      </c>
      <c r="W3586">
        <v>1</v>
      </c>
      <c r="X3586" t="s">
        <v>161</v>
      </c>
      <c r="Y3586">
        <v>0.25</v>
      </c>
      <c r="Z3586" t="s">
        <v>404</v>
      </c>
      <c r="AA3586">
        <v>1</v>
      </c>
      <c r="AB3586" t="s">
        <v>50</v>
      </c>
      <c r="AD3586">
        <v>5</v>
      </c>
      <c r="AE3586" t="s">
        <v>87</v>
      </c>
      <c r="AF3586" t="s">
        <v>52</v>
      </c>
      <c r="AG3586">
        <v>51</v>
      </c>
      <c r="AH3586" t="s">
        <v>88</v>
      </c>
      <c r="AI3586">
        <v>9999999</v>
      </c>
      <c r="AK3586">
        <v>2</v>
      </c>
    </row>
    <row r="3587" spans="1:37" hidden="1" x14ac:dyDescent="0.2">
      <c r="A3587" t="s">
        <v>37</v>
      </c>
      <c r="B3587">
        <v>49000042</v>
      </c>
      <c r="C3587" t="s">
        <v>38</v>
      </c>
      <c r="D3587" t="s">
        <v>39</v>
      </c>
      <c r="E3587">
        <v>32</v>
      </c>
      <c r="F3587">
        <v>693898</v>
      </c>
      <c r="G3587">
        <v>6209574</v>
      </c>
      <c r="H3587" t="s">
        <v>40</v>
      </c>
      <c r="I3587" t="s">
        <v>41</v>
      </c>
      <c r="J3587" t="s">
        <v>42</v>
      </c>
      <c r="K3587" t="s">
        <v>43</v>
      </c>
      <c r="L3587" s="1">
        <v>37720</v>
      </c>
      <c r="M3587">
        <v>1</v>
      </c>
      <c r="N3587" t="s">
        <v>44</v>
      </c>
      <c r="O3587" t="s">
        <v>159</v>
      </c>
      <c r="P3587" t="s">
        <v>46</v>
      </c>
      <c r="Q3587" t="s">
        <v>535</v>
      </c>
      <c r="R3587" t="s">
        <v>48</v>
      </c>
      <c r="S3587">
        <v>32</v>
      </c>
      <c r="T3587">
        <v>693897.99983711704</v>
      </c>
      <c r="U3587">
        <v>6209574.0036141695</v>
      </c>
      <c r="V3587">
        <v>1</v>
      </c>
      <c r="W3587">
        <v>1</v>
      </c>
      <c r="X3587" t="s">
        <v>161</v>
      </c>
      <c r="Y3587">
        <v>1.06666666666666</v>
      </c>
      <c r="Z3587" t="s">
        <v>536</v>
      </c>
      <c r="AA3587">
        <v>1</v>
      </c>
      <c r="AB3587" t="s">
        <v>57</v>
      </c>
      <c r="AD3587">
        <v>251</v>
      </c>
      <c r="AE3587" t="s">
        <v>61</v>
      </c>
      <c r="AF3587" t="s">
        <v>52</v>
      </c>
      <c r="AG3587">
        <v>0.02</v>
      </c>
      <c r="AH3587" t="s">
        <v>53</v>
      </c>
      <c r="AI3587">
        <v>9999999</v>
      </c>
      <c r="AK3587">
        <v>2</v>
      </c>
    </row>
    <row r="3588" spans="1:37" hidden="1" x14ac:dyDescent="0.2">
      <c r="A3588" t="s">
        <v>37</v>
      </c>
      <c r="B3588">
        <v>49000042</v>
      </c>
      <c r="C3588" t="s">
        <v>38</v>
      </c>
      <c r="D3588" t="s">
        <v>39</v>
      </c>
      <c r="E3588">
        <v>32</v>
      </c>
      <c r="F3588">
        <v>693898</v>
      </c>
      <c r="G3588">
        <v>6209574</v>
      </c>
      <c r="H3588" t="s">
        <v>40</v>
      </c>
      <c r="I3588" t="s">
        <v>41</v>
      </c>
      <c r="J3588" t="s">
        <v>42</v>
      </c>
      <c r="K3588" t="s">
        <v>43</v>
      </c>
      <c r="L3588" s="1">
        <v>38104</v>
      </c>
      <c r="M3588">
        <v>1</v>
      </c>
      <c r="N3588" t="s">
        <v>44</v>
      </c>
      <c r="O3588" t="s">
        <v>159</v>
      </c>
      <c r="P3588" t="s">
        <v>46</v>
      </c>
      <c r="Q3588" t="s">
        <v>399</v>
      </c>
      <c r="R3588" t="s">
        <v>48</v>
      </c>
      <c r="S3588">
        <v>32</v>
      </c>
      <c r="T3588">
        <v>693897.99983711704</v>
      </c>
      <c r="U3588">
        <v>6209574.0036141695</v>
      </c>
      <c r="V3588">
        <v>1</v>
      </c>
      <c r="W3588">
        <v>1</v>
      </c>
      <c r="X3588" t="s">
        <v>161</v>
      </c>
      <c r="Y3588">
        <v>0.66666666666666596</v>
      </c>
      <c r="Z3588" t="s">
        <v>358</v>
      </c>
      <c r="AA3588">
        <v>1</v>
      </c>
      <c r="AB3588" t="s">
        <v>57</v>
      </c>
      <c r="AD3588">
        <v>329</v>
      </c>
      <c r="AE3588" t="s">
        <v>92</v>
      </c>
      <c r="AF3588" t="s">
        <v>52</v>
      </c>
      <c r="AG3588">
        <v>0.27</v>
      </c>
      <c r="AH3588" t="s">
        <v>53</v>
      </c>
      <c r="AI3588">
        <v>9999999</v>
      </c>
      <c r="AK3588">
        <v>2</v>
      </c>
    </row>
    <row r="3589" spans="1:37" hidden="1" x14ac:dyDescent="0.2">
      <c r="A3589" t="s">
        <v>37</v>
      </c>
      <c r="B3589">
        <v>49000042</v>
      </c>
      <c r="C3589" t="s">
        <v>38</v>
      </c>
      <c r="D3589" t="s">
        <v>39</v>
      </c>
      <c r="E3589">
        <v>32</v>
      </c>
      <c r="F3589">
        <v>693898</v>
      </c>
      <c r="G3589">
        <v>6209574</v>
      </c>
      <c r="H3589" t="s">
        <v>40</v>
      </c>
      <c r="I3589" t="s">
        <v>41</v>
      </c>
      <c r="J3589" t="s">
        <v>42</v>
      </c>
      <c r="K3589" t="s">
        <v>43</v>
      </c>
      <c r="L3589" s="1">
        <v>34933</v>
      </c>
      <c r="M3589">
        <v>1</v>
      </c>
      <c r="N3589" t="s">
        <v>44</v>
      </c>
      <c r="O3589" t="s">
        <v>159</v>
      </c>
      <c r="P3589" t="s">
        <v>46</v>
      </c>
      <c r="Q3589" t="s">
        <v>455</v>
      </c>
      <c r="R3589" t="s">
        <v>48</v>
      </c>
      <c r="S3589">
        <v>32</v>
      </c>
      <c r="T3589">
        <v>693897.99983711704</v>
      </c>
      <c r="U3589">
        <v>6209574.0036141695</v>
      </c>
      <c r="V3589">
        <v>1</v>
      </c>
      <c r="W3589">
        <v>1</v>
      </c>
      <c r="X3589" t="s">
        <v>161</v>
      </c>
      <c r="Y3589">
        <v>0.4</v>
      </c>
      <c r="Z3589" t="s">
        <v>371</v>
      </c>
      <c r="AA3589">
        <v>1</v>
      </c>
      <c r="AB3589" t="s">
        <v>50</v>
      </c>
      <c r="AD3589">
        <v>32</v>
      </c>
      <c r="AE3589" t="s">
        <v>207</v>
      </c>
      <c r="AF3589" t="s">
        <v>52</v>
      </c>
      <c r="AG3589">
        <v>53</v>
      </c>
      <c r="AH3589" t="s">
        <v>53</v>
      </c>
      <c r="AI3589">
        <v>9999999</v>
      </c>
      <c r="AK3589">
        <v>2</v>
      </c>
    </row>
    <row r="3590" spans="1:37" hidden="1" x14ac:dyDescent="0.2">
      <c r="A3590" t="s">
        <v>37</v>
      </c>
      <c r="B3590">
        <v>49000042</v>
      </c>
      <c r="C3590" t="s">
        <v>38</v>
      </c>
      <c r="D3590" t="s">
        <v>39</v>
      </c>
      <c r="E3590">
        <v>32</v>
      </c>
      <c r="F3590">
        <v>693898</v>
      </c>
      <c r="G3590">
        <v>6209574</v>
      </c>
      <c r="H3590" t="s">
        <v>40</v>
      </c>
      <c r="I3590" t="s">
        <v>41</v>
      </c>
      <c r="J3590" t="s">
        <v>42</v>
      </c>
      <c r="K3590" t="s">
        <v>43</v>
      </c>
      <c r="L3590" s="1">
        <v>37167</v>
      </c>
      <c r="M3590">
        <v>1</v>
      </c>
      <c r="N3590" t="s">
        <v>44</v>
      </c>
      <c r="O3590" t="s">
        <v>159</v>
      </c>
      <c r="P3590" t="s">
        <v>46</v>
      </c>
      <c r="Q3590" t="s">
        <v>389</v>
      </c>
      <c r="R3590" t="s">
        <v>48</v>
      </c>
      <c r="S3590">
        <v>32</v>
      </c>
      <c r="T3590">
        <v>693897.99983711704</v>
      </c>
      <c r="U3590">
        <v>6209574.0036141695</v>
      </c>
      <c r="V3590">
        <v>1</v>
      </c>
      <c r="W3590">
        <v>1</v>
      </c>
      <c r="X3590" t="s">
        <v>161</v>
      </c>
      <c r="Y3590">
        <v>1.1666666666666601</v>
      </c>
      <c r="Z3590" t="s">
        <v>390</v>
      </c>
      <c r="AA3590">
        <v>1</v>
      </c>
      <c r="AB3590" t="s">
        <v>50</v>
      </c>
      <c r="AD3590">
        <v>32</v>
      </c>
      <c r="AE3590" t="s">
        <v>207</v>
      </c>
      <c r="AF3590" t="s">
        <v>52</v>
      </c>
      <c r="AG3590">
        <v>8.6999999999999993</v>
      </c>
      <c r="AH3590" t="s">
        <v>53</v>
      </c>
      <c r="AI3590">
        <v>9999999</v>
      </c>
      <c r="AK3590">
        <v>2</v>
      </c>
    </row>
    <row r="3591" spans="1:37" hidden="1" x14ac:dyDescent="0.2">
      <c r="A3591" t="s">
        <v>37</v>
      </c>
      <c r="B3591">
        <v>49000042</v>
      </c>
      <c r="C3591" t="s">
        <v>38</v>
      </c>
      <c r="D3591" t="s">
        <v>39</v>
      </c>
      <c r="E3591">
        <v>32</v>
      </c>
      <c r="F3591">
        <v>693898</v>
      </c>
      <c r="G3591">
        <v>6209574</v>
      </c>
      <c r="H3591" t="s">
        <v>40</v>
      </c>
      <c r="I3591" t="s">
        <v>41</v>
      </c>
      <c r="J3591" t="s">
        <v>42</v>
      </c>
      <c r="K3591" t="s">
        <v>43</v>
      </c>
      <c r="L3591" s="1">
        <v>35493</v>
      </c>
      <c r="M3591">
        <v>1</v>
      </c>
      <c r="N3591" t="s">
        <v>44</v>
      </c>
      <c r="O3591" t="s">
        <v>159</v>
      </c>
      <c r="P3591" t="s">
        <v>46</v>
      </c>
      <c r="Q3591" t="s">
        <v>413</v>
      </c>
      <c r="R3591" t="s">
        <v>48</v>
      </c>
      <c r="S3591">
        <v>32</v>
      </c>
      <c r="T3591">
        <v>693897.99983711704</v>
      </c>
      <c r="U3591">
        <v>6209574.0036141695</v>
      </c>
      <c r="V3591">
        <v>1</v>
      </c>
      <c r="W3591">
        <v>1</v>
      </c>
      <c r="X3591" t="s">
        <v>161</v>
      </c>
      <c r="Y3591">
        <v>0.3</v>
      </c>
      <c r="Z3591" t="s">
        <v>187</v>
      </c>
      <c r="AA3591">
        <v>1</v>
      </c>
      <c r="AB3591" t="s">
        <v>50</v>
      </c>
      <c r="AD3591">
        <v>13</v>
      </c>
      <c r="AE3591" t="s">
        <v>64</v>
      </c>
      <c r="AF3591" t="s">
        <v>52</v>
      </c>
      <c r="AG3591">
        <v>8.6999999999999993</v>
      </c>
      <c r="AH3591" t="s">
        <v>64</v>
      </c>
      <c r="AI3591">
        <v>9999999</v>
      </c>
      <c r="AK3591">
        <v>2</v>
      </c>
    </row>
    <row r="3592" spans="1:37" hidden="1" x14ac:dyDescent="0.2">
      <c r="A3592" t="s">
        <v>37</v>
      </c>
      <c r="B3592">
        <v>49000042</v>
      </c>
      <c r="C3592" t="s">
        <v>38</v>
      </c>
      <c r="D3592" t="s">
        <v>39</v>
      </c>
      <c r="E3592">
        <v>32</v>
      </c>
      <c r="F3592">
        <v>693898</v>
      </c>
      <c r="G3592">
        <v>6209574</v>
      </c>
      <c r="H3592" t="s">
        <v>40</v>
      </c>
      <c r="I3592" t="s">
        <v>41</v>
      </c>
      <c r="J3592" t="s">
        <v>42</v>
      </c>
      <c r="K3592" t="s">
        <v>43</v>
      </c>
      <c r="L3592" s="1">
        <v>34681</v>
      </c>
      <c r="M3592">
        <v>1</v>
      </c>
      <c r="N3592" t="s">
        <v>44</v>
      </c>
      <c r="O3592" t="s">
        <v>159</v>
      </c>
      <c r="P3592" t="s">
        <v>46</v>
      </c>
      <c r="Q3592" t="s">
        <v>473</v>
      </c>
      <c r="R3592" t="s">
        <v>48</v>
      </c>
      <c r="S3592">
        <v>32</v>
      </c>
      <c r="T3592">
        <v>693897.99983711704</v>
      </c>
      <c r="U3592">
        <v>6209574.0036141695</v>
      </c>
      <c r="V3592">
        <v>1</v>
      </c>
      <c r="W3592">
        <v>1</v>
      </c>
      <c r="X3592" t="s">
        <v>161</v>
      </c>
      <c r="Y3592">
        <v>0.3</v>
      </c>
      <c r="Z3592" t="s">
        <v>202</v>
      </c>
      <c r="AA3592">
        <v>1</v>
      </c>
      <c r="AB3592" t="s">
        <v>50</v>
      </c>
      <c r="AD3592">
        <v>312</v>
      </c>
      <c r="AE3592" t="s">
        <v>271</v>
      </c>
      <c r="AF3592" t="s">
        <v>52</v>
      </c>
      <c r="AG3592">
        <v>0.56999999999999995</v>
      </c>
      <c r="AH3592" t="s">
        <v>53</v>
      </c>
      <c r="AI3592">
        <v>9999999</v>
      </c>
      <c r="AK3592">
        <v>2</v>
      </c>
    </row>
    <row r="3593" spans="1:37" hidden="1" x14ac:dyDescent="0.2">
      <c r="A3593" t="s">
        <v>37</v>
      </c>
      <c r="B3593">
        <v>49000042</v>
      </c>
      <c r="C3593" t="s">
        <v>38</v>
      </c>
      <c r="D3593" t="s">
        <v>39</v>
      </c>
      <c r="E3593">
        <v>32</v>
      </c>
      <c r="F3593">
        <v>693898</v>
      </c>
      <c r="G3593">
        <v>6209574</v>
      </c>
      <c r="H3593" t="s">
        <v>40</v>
      </c>
      <c r="I3593" t="s">
        <v>41</v>
      </c>
      <c r="J3593" t="s">
        <v>42</v>
      </c>
      <c r="K3593" t="s">
        <v>43</v>
      </c>
      <c r="L3593" s="1">
        <v>37720</v>
      </c>
      <c r="M3593">
        <v>1</v>
      </c>
      <c r="N3593" t="s">
        <v>44</v>
      </c>
      <c r="O3593" t="s">
        <v>159</v>
      </c>
      <c r="P3593" t="s">
        <v>46</v>
      </c>
      <c r="Q3593" t="s">
        <v>535</v>
      </c>
      <c r="R3593" t="s">
        <v>48</v>
      </c>
      <c r="S3593">
        <v>32</v>
      </c>
      <c r="T3593">
        <v>693897.99983711704</v>
      </c>
      <c r="U3593">
        <v>6209574.0036141695</v>
      </c>
      <c r="V3593">
        <v>1</v>
      </c>
      <c r="W3593">
        <v>1</v>
      </c>
      <c r="X3593" t="s">
        <v>161</v>
      </c>
      <c r="Y3593">
        <v>1.06666666666666</v>
      </c>
      <c r="Z3593" t="s">
        <v>536</v>
      </c>
      <c r="AA3593">
        <v>1</v>
      </c>
      <c r="AB3593" t="s">
        <v>50</v>
      </c>
      <c r="AD3593">
        <v>312</v>
      </c>
      <c r="AE3593" t="s">
        <v>271</v>
      </c>
      <c r="AF3593" t="s">
        <v>52</v>
      </c>
      <c r="AG3593">
        <v>0.13</v>
      </c>
      <c r="AH3593" t="s">
        <v>53</v>
      </c>
      <c r="AI3593">
        <v>9999999</v>
      </c>
      <c r="AK3593">
        <v>2</v>
      </c>
    </row>
    <row r="3594" spans="1:37" hidden="1" x14ac:dyDescent="0.2">
      <c r="A3594" t="s">
        <v>37</v>
      </c>
      <c r="B3594">
        <v>49000042</v>
      </c>
      <c r="C3594" t="s">
        <v>38</v>
      </c>
      <c r="D3594" t="s">
        <v>39</v>
      </c>
      <c r="E3594">
        <v>32</v>
      </c>
      <c r="F3594">
        <v>693898</v>
      </c>
      <c r="G3594">
        <v>6209574</v>
      </c>
      <c r="H3594" t="s">
        <v>40</v>
      </c>
      <c r="I3594" t="s">
        <v>41</v>
      </c>
      <c r="J3594" t="s">
        <v>42</v>
      </c>
      <c r="K3594" t="s">
        <v>43</v>
      </c>
      <c r="L3594" s="1">
        <v>37488</v>
      </c>
      <c r="M3594">
        <v>1</v>
      </c>
      <c r="N3594" t="s">
        <v>44</v>
      </c>
      <c r="O3594" t="s">
        <v>159</v>
      </c>
      <c r="P3594" t="s">
        <v>46</v>
      </c>
      <c r="Q3594" t="s">
        <v>557</v>
      </c>
      <c r="R3594" t="s">
        <v>48</v>
      </c>
      <c r="S3594">
        <v>32</v>
      </c>
      <c r="T3594">
        <v>693897.99983711704</v>
      </c>
      <c r="U3594">
        <v>6209574.0036141695</v>
      </c>
      <c r="V3594">
        <v>1</v>
      </c>
      <c r="W3594">
        <v>1</v>
      </c>
      <c r="X3594" t="s">
        <v>161</v>
      </c>
      <c r="Y3594">
        <v>0.66666666666666596</v>
      </c>
      <c r="Z3594" t="s">
        <v>332</v>
      </c>
      <c r="AA3594">
        <v>1</v>
      </c>
      <c r="AB3594" t="s">
        <v>50</v>
      </c>
      <c r="AD3594">
        <v>261</v>
      </c>
      <c r="AE3594" t="s">
        <v>56</v>
      </c>
      <c r="AF3594" t="s">
        <v>52</v>
      </c>
      <c r="AG3594">
        <v>0.34</v>
      </c>
      <c r="AH3594" t="s">
        <v>53</v>
      </c>
      <c r="AI3594">
        <v>9999999</v>
      </c>
      <c r="AK3594">
        <v>2</v>
      </c>
    </row>
    <row r="3595" spans="1:37" hidden="1" x14ac:dyDescent="0.2">
      <c r="A3595" t="s">
        <v>37</v>
      </c>
      <c r="B3595">
        <v>49000042</v>
      </c>
      <c r="C3595" t="s">
        <v>38</v>
      </c>
      <c r="D3595" t="s">
        <v>39</v>
      </c>
      <c r="E3595">
        <v>32</v>
      </c>
      <c r="F3595">
        <v>693898</v>
      </c>
      <c r="G3595">
        <v>6209574</v>
      </c>
      <c r="H3595" t="s">
        <v>40</v>
      </c>
      <c r="I3595" t="s">
        <v>41</v>
      </c>
      <c r="J3595" t="s">
        <v>42</v>
      </c>
      <c r="K3595" t="s">
        <v>43</v>
      </c>
      <c r="L3595" s="1">
        <v>35045</v>
      </c>
      <c r="M3595">
        <v>1</v>
      </c>
      <c r="N3595" t="s">
        <v>44</v>
      </c>
      <c r="O3595" t="s">
        <v>159</v>
      </c>
      <c r="P3595" t="s">
        <v>46</v>
      </c>
      <c r="Q3595" t="s">
        <v>573</v>
      </c>
      <c r="R3595" t="s">
        <v>48</v>
      </c>
      <c r="S3595">
        <v>32</v>
      </c>
      <c r="T3595">
        <v>693897.99983711704</v>
      </c>
      <c r="U3595">
        <v>6209574.0036141695</v>
      </c>
      <c r="V3595">
        <v>1</v>
      </c>
      <c r="W3595">
        <v>1</v>
      </c>
      <c r="X3595" t="s">
        <v>161</v>
      </c>
      <c r="Y3595">
        <v>0.34999999999999898</v>
      </c>
      <c r="Z3595" t="s">
        <v>556</v>
      </c>
      <c r="AA3595">
        <v>1</v>
      </c>
      <c r="AB3595" t="s">
        <v>50</v>
      </c>
      <c r="AD3595">
        <v>1039</v>
      </c>
      <c r="AE3595" t="s">
        <v>65</v>
      </c>
      <c r="AF3595" t="s">
        <v>52</v>
      </c>
      <c r="AG3595">
        <v>399</v>
      </c>
      <c r="AH3595" t="s">
        <v>66</v>
      </c>
      <c r="AI3595">
        <v>9999999</v>
      </c>
      <c r="AK3595">
        <v>2</v>
      </c>
    </row>
    <row r="3596" spans="1:37" hidden="1" x14ac:dyDescent="0.2">
      <c r="A3596" t="s">
        <v>37</v>
      </c>
      <c r="B3596">
        <v>49000042</v>
      </c>
      <c r="C3596" t="s">
        <v>38</v>
      </c>
      <c r="D3596" t="s">
        <v>39</v>
      </c>
      <c r="E3596">
        <v>32</v>
      </c>
      <c r="F3596">
        <v>693898</v>
      </c>
      <c r="G3596">
        <v>6209574</v>
      </c>
      <c r="H3596" t="s">
        <v>40</v>
      </c>
      <c r="I3596" t="s">
        <v>41</v>
      </c>
      <c r="J3596" t="s">
        <v>42</v>
      </c>
      <c r="K3596" t="s">
        <v>43</v>
      </c>
      <c r="L3596" s="1">
        <v>37474</v>
      </c>
      <c r="M3596">
        <v>1</v>
      </c>
      <c r="N3596" t="s">
        <v>44</v>
      </c>
      <c r="O3596" t="s">
        <v>159</v>
      </c>
      <c r="P3596" t="s">
        <v>46</v>
      </c>
      <c r="Q3596" t="s">
        <v>553</v>
      </c>
      <c r="R3596" t="s">
        <v>48</v>
      </c>
      <c r="S3596">
        <v>32</v>
      </c>
      <c r="T3596">
        <v>693897.99983711704</v>
      </c>
      <c r="U3596">
        <v>6209574.0036141695</v>
      </c>
      <c r="V3596">
        <v>1</v>
      </c>
      <c r="W3596">
        <v>1</v>
      </c>
      <c r="X3596" t="s">
        <v>161</v>
      </c>
      <c r="Y3596">
        <v>0.56666666666666599</v>
      </c>
      <c r="Z3596" t="s">
        <v>260</v>
      </c>
      <c r="AA3596">
        <v>1</v>
      </c>
      <c r="AB3596" t="s">
        <v>50</v>
      </c>
      <c r="AD3596">
        <v>1039</v>
      </c>
      <c r="AE3596" t="s">
        <v>65</v>
      </c>
      <c r="AF3596" t="s">
        <v>52</v>
      </c>
      <c r="AG3596">
        <v>150</v>
      </c>
      <c r="AH3596" t="s">
        <v>66</v>
      </c>
      <c r="AI3596">
        <v>9999999</v>
      </c>
      <c r="AK3596">
        <v>2</v>
      </c>
    </row>
    <row r="3597" spans="1:37" hidden="1" x14ac:dyDescent="0.2">
      <c r="A3597" t="s">
        <v>37</v>
      </c>
      <c r="B3597">
        <v>49000042</v>
      </c>
      <c r="C3597" t="s">
        <v>38</v>
      </c>
      <c r="D3597" t="s">
        <v>39</v>
      </c>
      <c r="E3597">
        <v>32</v>
      </c>
      <c r="F3597">
        <v>693898</v>
      </c>
      <c r="G3597">
        <v>6209574</v>
      </c>
      <c r="H3597" t="s">
        <v>40</v>
      </c>
      <c r="I3597" t="s">
        <v>41</v>
      </c>
      <c r="J3597" t="s">
        <v>42</v>
      </c>
      <c r="K3597" t="s">
        <v>43</v>
      </c>
      <c r="L3597" s="1">
        <v>35402</v>
      </c>
      <c r="M3597">
        <v>1</v>
      </c>
      <c r="N3597" t="s">
        <v>44</v>
      </c>
      <c r="O3597" t="s">
        <v>159</v>
      </c>
      <c r="P3597" t="s">
        <v>46</v>
      </c>
      <c r="Q3597" t="s">
        <v>354</v>
      </c>
      <c r="R3597" t="s">
        <v>48</v>
      </c>
      <c r="S3597">
        <v>32</v>
      </c>
      <c r="T3597">
        <v>693897.99983711704</v>
      </c>
      <c r="U3597">
        <v>6209574.0036141695</v>
      </c>
      <c r="V3597">
        <v>1</v>
      </c>
      <c r="W3597">
        <v>1</v>
      </c>
      <c r="X3597" t="s">
        <v>161</v>
      </c>
      <c r="Y3597">
        <v>0.4</v>
      </c>
      <c r="Z3597" t="s">
        <v>355</v>
      </c>
      <c r="AA3597">
        <v>1</v>
      </c>
      <c r="AB3597" t="s">
        <v>57</v>
      </c>
      <c r="AD3597">
        <v>251</v>
      </c>
      <c r="AE3597" t="s">
        <v>61</v>
      </c>
      <c r="AF3597" t="s">
        <v>52</v>
      </c>
      <c r="AG3597">
        <v>0.16</v>
      </c>
      <c r="AH3597" t="s">
        <v>53</v>
      </c>
      <c r="AI3597">
        <v>9999999</v>
      </c>
      <c r="AK3597">
        <v>2</v>
      </c>
    </row>
    <row r="3598" spans="1:37" hidden="1" x14ac:dyDescent="0.2">
      <c r="A3598" t="s">
        <v>37</v>
      </c>
      <c r="B3598">
        <v>49000042</v>
      </c>
      <c r="C3598" t="s">
        <v>38</v>
      </c>
      <c r="D3598" t="s">
        <v>39</v>
      </c>
      <c r="E3598">
        <v>32</v>
      </c>
      <c r="F3598">
        <v>693898</v>
      </c>
      <c r="G3598">
        <v>6209574</v>
      </c>
      <c r="H3598" t="s">
        <v>40</v>
      </c>
      <c r="I3598" t="s">
        <v>41</v>
      </c>
      <c r="J3598" t="s">
        <v>42</v>
      </c>
      <c r="K3598" t="s">
        <v>43</v>
      </c>
      <c r="L3598" s="1">
        <v>37145</v>
      </c>
      <c r="M3598">
        <v>1</v>
      </c>
      <c r="N3598" t="s">
        <v>44</v>
      </c>
      <c r="O3598" t="s">
        <v>159</v>
      </c>
      <c r="P3598" t="s">
        <v>46</v>
      </c>
      <c r="Q3598" t="s">
        <v>427</v>
      </c>
      <c r="R3598" t="s">
        <v>48</v>
      </c>
      <c r="S3598">
        <v>32</v>
      </c>
      <c r="T3598">
        <v>693897.99983711704</v>
      </c>
      <c r="U3598">
        <v>6209574.0036141695</v>
      </c>
      <c r="V3598">
        <v>1</v>
      </c>
      <c r="W3598">
        <v>1</v>
      </c>
      <c r="X3598" t="s">
        <v>161</v>
      </c>
      <c r="Y3598">
        <v>0.66666666666666596</v>
      </c>
      <c r="Z3598" t="s">
        <v>185</v>
      </c>
      <c r="AA3598">
        <v>1</v>
      </c>
      <c r="AB3598" t="s">
        <v>50</v>
      </c>
      <c r="AD3598">
        <v>32</v>
      </c>
      <c r="AE3598" t="s">
        <v>207</v>
      </c>
      <c r="AF3598" t="s">
        <v>52</v>
      </c>
      <c r="AG3598">
        <v>17</v>
      </c>
      <c r="AH3598" t="s">
        <v>53</v>
      </c>
      <c r="AI3598">
        <v>9999999</v>
      </c>
      <c r="AK3598">
        <v>2</v>
      </c>
    </row>
    <row r="3599" spans="1:37" hidden="1" x14ac:dyDescent="0.2">
      <c r="A3599" t="s">
        <v>37</v>
      </c>
      <c r="B3599">
        <v>49000042</v>
      </c>
      <c r="C3599" t="s">
        <v>38</v>
      </c>
      <c r="D3599" t="s">
        <v>39</v>
      </c>
      <c r="E3599">
        <v>32</v>
      </c>
      <c r="F3599">
        <v>693898</v>
      </c>
      <c r="G3599">
        <v>6209574</v>
      </c>
      <c r="H3599" t="s">
        <v>40</v>
      </c>
      <c r="I3599" t="s">
        <v>41</v>
      </c>
      <c r="J3599" t="s">
        <v>42</v>
      </c>
      <c r="K3599" t="s">
        <v>43</v>
      </c>
      <c r="L3599" s="1">
        <v>34415</v>
      </c>
      <c r="M3599">
        <v>1</v>
      </c>
      <c r="N3599" t="s">
        <v>44</v>
      </c>
      <c r="O3599" t="s">
        <v>159</v>
      </c>
      <c r="P3599" t="s">
        <v>46</v>
      </c>
      <c r="Q3599" t="s">
        <v>502</v>
      </c>
      <c r="R3599" t="s">
        <v>48</v>
      </c>
      <c r="S3599">
        <v>32</v>
      </c>
      <c r="T3599">
        <v>693897.99983711704</v>
      </c>
      <c r="U3599">
        <v>6209574.0036141695</v>
      </c>
      <c r="V3599">
        <v>1</v>
      </c>
      <c r="W3599">
        <v>1</v>
      </c>
      <c r="X3599" t="s">
        <v>161</v>
      </c>
      <c r="Y3599">
        <v>0.56666666666666599</v>
      </c>
      <c r="Z3599" t="s">
        <v>167</v>
      </c>
      <c r="AA3599">
        <v>1</v>
      </c>
      <c r="AB3599" t="s">
        <v>50</v>
      </c>
      <c r="AD3599">
        <v>185</v>
      </c>
      <c r="AE3599" t="s">
        <v>170</v>
      </c>
      <c r="AF3599" t="s">
        <v>52</v>
      </c>
      <c r="AG3599">
        <v>90</v>
      </c>
      <c r="AH3599" t="s">
        <v>53</v>
      </c>
      <c r="AI3599">
        <v>9999999</v>
      </c>
      <c r="AK3599">
        <v>2</v>
      </c>
    </row>
    <row r="3600" spans="1:37" hidden="1" x14ac:dyDescent="0.2">
      <c r="A3600" t="s">
        <v>37</v>
      </c>
      <c r="B3600">
        <v>49000042</v>
      </c>
      <c r="C3600" t="s">
        <v>38</v>
      </c>
      <c r="D3600" t="s">
        <v>39</v>
      </c>
      <c r="E3600">
        <v>32</v>
      </c>
      <c r="F3600">
        <v>693898</v>
      </c>
      <c r="G3600">
        <v>6209574</v>
      </c>
      <c r="H3600" t="s">
        <v>40</v>
      </c>
      <c r="I3600" t="s">
        <v>41</v>
      </c>
      <c r="J3600" t="s">
        <v>42</v>
      </c>
      <c r="K3600" t="s">
        <v>43</v>
      </c>
      <c r="L3600" s="1">
        <v>36018</v>
      </c>
      <c r="M3600">
        <v>1</v>
      </c>
      <c r="N3600" t="s">
        <v>44</v>
      </c>
      <c r="O3600" t="s">
        <v>159</v>
      </c>
      <c r="P3600" t="s">
        <v>46</v>
      </c>
      <c r="Q3600" t="s">
        <v>554</v>
      </c>
      <c r="R3600" t="s">
        <v>48</v>
      </c>
      <c r="S3600">
        <v>32</v>
      </c>
      <c r="T3600">
        <v>693897.99983711704</v>
      </c>
      <c r="U3600">
        <v>6209574.0036141695</v>
      </c>
      <c r="V3600">
        <v>1</v>
      </c>
      <c r="W3600">
        <v>1</v>
      </c>
      <c r="X3600" t="s">
        <v>161</v>
      </c>
      <c r="Y3600">
        <v>0.56666666666666599</v>
      </c>
      <c r="Z3600" t="s">
        <v>197</v>
      </c>
      <c r="AA3600">
        <v>1</v>
      </c>
      <c r="AB3600" t="s">
        <v>57</v>
      </c>
      <c r="AD3600">
        <v>251</v>
      </c>
      <c r="AE3600" t="s">
        <v>61</v>
      </c>
      <c r="AF3600" t="s">
        <v>52</v>
      </c>
      <c r="AG3600">
        <v>0.01</v>
      </c>
      <c r="AH3600" t="s">
        <v>53</v>
      </c>
      <c r="AI3600">
        <v>9999999</v>
      </c>
      <c r="AK3600">
        <v>2</v>
      </c>
    </row>
    <row r="3601" spans="1:37" hidden="1" x14ac:dyDescent="0.2">
      <c r="A3601" t="s">
        <v>37</v>
      </c>
      <c r="B3601">
        <v>49000042</v>
      </c>
      <c r="C3601" t="s">
        <v>38</v>
      </c>
      <c r="D3601" t="s">
        <v>39</v>
      </c>
      <c r="E3601">
        <v>32</v>
      </c>
      <c r="F3601">
        <v>693898</v>
      </c>
      <c r="G3601">
        <v>6209574</v>
      </c>
      <c r="H3601" t="s">
        <v>40</v>
      </c>
      <c r="I3601" t="s">
        <v>41</v>
      </c>
      <c r="J3601" t="s">
        <v>42</v>
      </c>
      <c r="K3601" t="s">
        <v>43</v>
      </c>
      <c r="L3601" s="1">
        <v>35591</v>
      </c>
      <c r="M3601">
        <v>1</v>
      </c>
      <c r="N3601" t="s">
        <v>44</v>
      </c>
      <c r="O3601" t="s">
        <v>159</v>
      </c>
      <c r="P3601" t="s">
        <v>46</v>
      </c>
      <c r="Q3601" t="s">
        <v>480</v>
      </c>
      <c r="R3601" t="s">
        <v>48</v>
      </c>
      <c r="S3601">
        <v>32</v>
      </c>
      <c r="T3601">
        <v>693897.99983711704</v>
      </c>
      <c r="U3601">
        <v>6209574.0036141695</v>
      </c>
      <c r="V3601">
        <v>1</v>
      </c>
      <c r="W3601">
        <v>1</v>
      </c>
      <c r="X3601" t="s">
        <v>161</v>
      </c>
      <c r="Y3601">
        <v>0.66666666666666596</v>
      </c>
      <c r="Z3601" t="s">
        <v>232</v>
      </c>
      <c r="AA3601">
        <v>1</v>
      </c>
      <c r="AB3601" t="s">
        <v>50</v>
      </c>
      <c r="AD3601">
        <v>1039</v>
      </c>
      <c r="AE3601" t="s">
        <v>65</v>
      </c>
      <c r="AF3601" t="s">
        <v>52</v>
      </c>
      <c r="AG3601">
        <v>84</v>
      </c>
      <c r="AH3601" t="s">
        <v>66</v>
      </c>
      <c r="AI3601">
        <v>9999999</v>
      </c>
      <c r="AK3601">
        <v>2</v>
      </c>
    </row>
    <row r="3602" spans="1:37" hidden="1" x14ac:dyDescent="0.2">
      <c r="A3602" t="s">
        <v>37</v>
      </c>
      <c r="B3602">
        <v>49000042</v>
      </c>
      <c r="C3602" t="s">
        <v>38</v>
      </c>
      <c r="D3602" t="s">
        <v>39</v>
      </c>
      <c r="E3602">
        <v>32</v>
      </c>
      <c r="F3602">
        <v>693898</v>
      </c>
      <c r="G3602">
        <v>6209574</v>
      </c>
      <c r="H3602" t="s">
        <v>40</v>
      </c>
      <c r="I3602" t="s">
        <v>41</v>
      </c>
      <c r="J3602" t="s">
        <v>42</v>
      </c>
      <c r="K3602" t="s">
        <v>43</v>
      </c>
      <c r="L3602" s="1">
        <v>36018</v>
      </c>
      <c r="M3602">
        <v>1</v>
      </c>
      <c r="N3602" t="s">
        <v>44</v>
      </c>
      <c r="O3602" t="s">
        <v>159</v>
      </c>
      <c r="P3602" t="s">
        <v>46</v>
      </c>
      <c r="Q3602" t="s">
        <v>554</v>
      </c>
      <c r="R3602" t="s">
        <v>48</v>
      </c>
      <c r="S3602">
        <v>32</v>
      </c>
      <c r="T3602">
        <v>693897.99983711704</v>
      </c>
      <c r="U3602">
        <v>6209574.0036141695</v>
      </c>
      <c r="V3602">
        <v>1</v>
      </c>
      <c r="W3602">
        <v>1</v>
      </c>
      <c r="X3602" t="s">
        <v>161</v>
      </c>
      <c r="Y3602">
        <v>0.56666666666666599</v>
      </c>
      <c r="Z3602" t="s">
        <v>197</v>
      </c>
      <c r="AA3602">
        <v>1</v>
      </c>
      <c r="AB3602" t="s">
        <v>50</v>
      </c>
      <c r="AD3602">
        <v>53</v>
      </c>
      <c r="AE3602" t="s">
        <v>62</v>
      </c>
      <c r="AF3602" t="s">
        <v>52</v>
      </c>
      <c r="AG3602">
        <v>1.54</v>
      </c>
      <c r="AH3602" t="s">
        <v>63</v>
      </c>
      <c r="AI3602">
        <v>9999999</v>
      </c>
      <c r="AK3602">
        <v>2</v>
      </c>
    </row>
    <row r="3603" spans="1:37" hidden="1" x14ac:dyDescent="0.2">
      <c r="A3603" t="s">
        <v>37</v>
      </c>
      <c r="B3603">
        <v>49000042</v>
      </c>
      <c r="C3603" t="s">
        <v>38</v>
      </c>
      <c r="D3603" t="s">
        <v>39</v>
      </c>
      <c r="E3603">
        <v>32</v>
      </c>
      <c r="F3603">
        <v>693898</v>
      </c>
      <c r="G3603">
        <v>6209574</v>
      </c>
      <c r="H3603" t="s">
        <v>40</v>
      </c>
      <c r="I3603" t="s">
        <v>41</v>
      </c>
      <c r="J3603" t="s">
        <v>42</v>
      </c>
      <c r="K3603" t="s">
        <v>43</v>
      </c>
      <c r="L3603" s="1">
        <v>35178</v>
      </c>
      <c r="M3603">
        <v>1</v>
      </c>
      <c r="N3603" t="s">
        <v>44</v>
      </c>
      <c r="O3603" t="s">
        <v>159</v>
      </c>
      <c r="P3603" t="s">
        <v>46</v>
      </c>
      <c r="Q3603" t="s">
        <v>378</v>
      </c>
      <c r="R3603" t="s">
        <v>48</v>
      </c>
      <c r="S3603">
        <v>32</v>
      </c>
      <c r="T3603">
        <v>693897.99983711704</v>
      </c>
      <c r="U3603">
        <v>6209574.0036141695</v>
      </c>
      <c r="V3603">
        <v>1</v>
      </c>
      <c r="W3603">
        <v>1</v>
      </c>
      <c r="X3603" t="s">
        <v>161</v>
      </c>
      <c r="Y3603">
        <v>0.69999999999999896</v>
      </c>
      <c r="Z3603" t="s">
        <v>379</v>
      </c>
      <c r="AA3603">
        <v>1</v>
      </c>
      <c r="AB3603" t="s">
        <v>50</v>
      </c>
      <c r="AD3603">
        <v>5</v>
      </c>
      <c r="AE3603" t="s">
        <v>87</v>
      </c>
      <c r="AF3603" t="s">
        <v>52</v>
      </c>
      <c r="AG3603">
        <v>50</v>
      </c>
      <c r="AH3603" t="s">
        <v>88</v>
      </c>
      <c r="AI3603">
        <v>9999999</v>
      </c>
      <c r="AK3603">
        <v>2</v>
      </c>
    </row>
    <row r="3604" spans="1:37" x14ac:dyDescent="0.2">
      <c r="A3604" t="s">
        <v>37</v>
      </c>
      <c r="B3604">
        <v>49000042</v>
      </c>
      <c r="C3604" t="s">
        <v>38</v>
      </c>
      <c r="D3604" t="s">
        <v>39</v>
      </c>
      <c r="E3604">
        <v>32</v>
      </c>
      <c r="F3604">
        <v>693898</v>
      </c>
      <c r="G3604">
        <v>6209574</v>
      </c>
      <c r="H3604" t="s">
        <v>40</v>
      </c>
      <c r="I3604" t="s">
        <v>41</v>
      </c>
      <c r="J3604" t="s">
        <v>42</v>
      </c>
      <c r="K3604" t="s">
        <v>43</v>
      </c>
      <c r="L3604" s="1">
        <v>35563</v>
      </c>
      <c r="M3604">
        <v>1</v>
      </c>
      <c r="N3604" t="s">
        <v>44</v>
      </c>
      <c r="O3604" t="s">
        <v>159</v>
      </c>
      <c r="P3604" t="s">
        <v>46</v>
      </c>
      <c r="Q3604" t="s">
        <v>539</v>
      </c>
      <c r="R3604" t="s">
        <v>48</v>
      </c>
      <c r="S3604">
        <v>32</v>
      </c>
      <c r="T3604">
        <v>693897.99983711704</v>
      </c>
      <c r="U3604">
        <v>6209574.0036141695</v>
      </c>
      <c r="V3604">
        <v>1</v>
      </c>
      <c r="W3604">
        <v>1</v>
      </c>
      <c r="X3604" t="s">
        <v>161</v>
      </c>
      <c r="Y3604">
        <v>0.36666666666666597</v>
      </c>
      <c r="Z3604" t="s">
        <v>195</v>
      </c>
      <c r="AA3604">
        <v>1</v>
      </c>
      <c r="AB3604" t="s">
        <v>57</v>
      </c>
      <c r="AD3604">
        <v>241</v>
      </c>
      <c r="AE3604" t="s">
        <v>60</v>
      </c>
      <c r="AF3604" t="s">
        <v>133</v>
      </c>
      <c r="AG3604">
        <v>0.01</v>
      </c>
      <c r="AH3604" t="s">
        <v>53</v>
      </c>
      <c r="AI3604">
        <v>9999999</v>
      </c>
      <c r="AK3604">
        <v>2</v>
      </c>
    </row>
    <row r="3605" spans="1:37" hidden="1" x14ac:dyDescent="0.2">
      <c r="A3605" t="s">
        <v>37</v>
      </c>
      <c r="B3605">
        <v>49000042</v>
      </c>
      <c r="C3605" t="s">
        <v>38</v>
      </c>
      <c r="D3605" t="s">
        <v>39</v>
      </c>
      <c r="E3605">
        <v>32</v>
      </c>
      <c r="F3605">
        <v>693898</v>
      </c>
      <c r="G3605">
        <v>6209574</v>
      </c>
      <c r="H3605" t="s">
        <v>40</v>
      </c>
      <c r="I3605" t="s">
        <v>41</v>
      </c>
      <c r="J3605" t="s">
        <v>42</v>
      </c>
      <c r="K3605" t="s">
        <v>43</v>
      </c>
      <c r="L3605" s="1">
        <v>36955</v>
      </c>
      <c r="M3605">
        <v>1</v>
      </c>
      <c r="N3605" t="s">
        <v>44</v>
      </c>
      <c r="O3605" t="s">
        <v>159</v>
      </c>
      <c r="P3605" t="s">
        <v>46</v>
      </c>
      <c r="Q3605" t="s">
        <v>479</v>
      </c>
      <c r="R3605" t="s">
        <v>48</v>
      </c>
      <c r="S3605">
        <v>32</v>
      </c>
      <c r="T3605">
        <v>693897.99983711704</v>
      </c>
      <c r="U3605">
        <v>6209574.0036141695</v>
      </c>
      <c r="V3605">
        <v>1</v>
      </c>
      <c r="W3605">
        <v>1</v>
      </c>
      <c r="X3605" t="s">
        <v>49</v>
      </c>
      <c r="Y3605">
        <v>0.2</v>
      </c>
      <c r="Z3605">
        <v>0.2</v>
      </c>
      <c r="AA3605">
        <v>1</v>
      </c>
      <c r="AB3605" t="s">
        <v>50</v>
      </c>
      <c r="AD3605">
        <v>5</v>
      </c>
      <c r="AE3605" t="s">
        <v>87</v>
      </c>
      <c r="AF3605" t="s">
        <v>52</v>
      </c>
      <c r="AG3605">
        <v>59</v>
      </c>
      <c r="AH3605" t="s">
        <v>88</v>
      </c>
      <c r="AI3605">
        <v>9999999</v>
      </c>
      <c r="AK3605">
        <v>2</v>
      </c>
    </row>
    <row r="3606" spans="1:37" hidden="1" x14ac:dyDescent="0.2">
      <c r="A3606" t="s">
        <v>37</v>
      </c>
      <c r="B3606">
        <v>49000042</v>
      </c>
      <c r="C3606" t="s">
        <v>38</v>
      </c>
      <c r="D3606" t="s">
        <v>39</v>
      </c>
      <c r="E3606">
        <v>32</v>
      </c>
      <c r="F3606">
        <v>693898</v>
      </c>
      <c r="G3606">
        <v>6209574</v>
      </c>
      <c r="H3606" t="s">
        <v>40</v>
      </c>
      <c r="I3606" t="s">
        <v>41</v>
      </c>
      <c r="J3606" t="s">
        <v>42</v>
      </c>
      <c r="K3606" t="s">
        <v>43</v>
      </c>
      <c r="L3606" s="1">
        <v>35619</v>
      </c>
      <c r="M3606">
        <v>1</v>
      </c>
      <c r="N3606" t="s">
        <v>44</v>
      </c>
      <c r="O3606" t="s">
        <v>159</v>
      </c>
      <c r="P3606" t="s">
        <v>46</v>
      </c>
      <c r="Q3606" t="s">
        <v>328</v>
      </c>
      <c r="R3606" t="s">
        <v>48</v>
      </c>
      <c r="S3606">
        <v>32</v>
      </c>
      <c r="T3606">
        <v>693897.99983711704</v>
      </c>
      <c r="U3606">
        <v>6209574.0036141695</v>
      </c>
      <c r="V3606">
        <v>1</v>
      </c>
      <c r="W3606">
        <v>1</v>
      </c>
      <c r="X3606" t="s">
        <v>161</v>
      </c>
      <c r="Y3606">
        <v>0.46666666666666601</v>
      </c>
      <c r="Z3606" t="s">
        <v>258</v>
      </c>
      <c r="AA3606">
        <v>1</v>
      </c>
      <c r="AB3606" t="s">
        <v>57</v>
      </c>
      <c r="AD3606">
        <v>251</v>
      </c>
      <c r="AE3606" t="s">
        <v>61</v>
      </c>
      <c r="AF3606" t="s">
        <v>133</v>
      </c>
      <c r="AG3606">
        <v>0.01</v>
      </c>
      <c r="AH3606" t="s">
        <v>53</v>
      </c>
      <c r="AI3606">
        <v>9999999</v>
      </c>
      <c r="AK3606">
        <v>2</v>
      </c>
    </row>
    <row r="3607" spans="1:37" hidden="1" x14ac:dyDescent="0.2">
      <c r="A3607" t="s">
        <v>37</v>
      </c>
      <c r="B3607">
        <v>49000042</v>
      </c>
      <c r="C3607" t="s">
        <v>38</v>
      </c>
      <c r="D3607" t="s">
        <v>39</v>
      </c>
      <c r="E3607">
        <v>32</v>
      </c>
      <c r="F3607">
        <v>693898</v>
      </c>
      <c r="G3607">
        <v>6209574</v>
      </c>
      <c r="H3607" t="s">
        <v>40</v>
      </c>
      <c r="I3607" t="s">
        <v>41</v>
      </c>
      <c r="J3607" t="s">
        <v>42</v>
      </c>
      <c r="K3607" t="s">
        <v>43</v>
      </c>
      <c r="L3607" s="1">
        <v>36711</v>
      </c>
      <c r="M3607">
        <v>1</v>
      </c>
      <c r="N3607" t="s">
        <v>44</v>
      </c>
      <c r="O3607" t="s">
        <v>159</v>
      </c>
      <c r="P3607" t="s">
        <v>46</v>
      </c>
      <c r="Q3607" t="s">
        <v>514</v>
      </c>
      <c r="R3607" t="s">
        <v>48</v>
      </c>
      <c r="S3607">
        <v>32</v>
      </c>
      <c r="T3607">
        <v>693897.99983711704</v>
      </c>
      <c r="U3607">
        <v>6209574.0036141695</v>
      </c>
      <c r="V3607">
        <v>1</v>
      </c>
      <c r="W3607">
        <v>1</v>
      </c>
      <c r="X3607" t="s">
        <v>161</v>
      </c>
      <c r="Y3607">
        <v>0.56666666666666599</v>
      </c>
      <c r="Z3607" t="s">
        <v>199</v>
      </c>
      <c r="AA3607">
        <v>1</v>
      </c>
      <c r="AB3607" t="s">
        <v>50</v>
      </c>
      <c r="AD3607">
        <v>5</v>
      </c>
      <c r="AE3607" t="s">
        <v>87</v>
      </c>
      <c r="AF3607" t="s">
        <v>52</v>
      </c>
      <c r="AG3607">
        <v>47.7</v>
      </c>
      <c r="AH3607" t="s">
        <v>88</v>
      </c>
      <c r="AI3607">
        <v>9999999</v>
      </c>
      <c r="AK3607">
        <v>2</v>
      </c>
    </row>
    <row r="3608" spans="1:37" hidden="1" x14ac:dyDescent="0.2">
      <c r="A3608" t="s">
        <v>37</v>
      </c>
      <c r="B3608">
        <v>49000042</v>
      </c>
      <c r="C3608" t="s">
        <v>38</v>
      </c>
      <c r="D3608" t="s">
        <v>39</v>
      </c>
      <c r="E3608">
        <v>32</v>
      </c>
      <c r="F3608">
        <v>693898</v>
      </c>
      <c r="G3608">
        <v>6209574</v>
      </c>
      <c r="H3608" t="s">
        <v>40</v>
      </c>
      <c r="I3608" t="s">
        <v>41</v>
      </c>
      <c r="J3608" t="s">
        <v>42</v>
      </c>
      <c r="K3608" t="s">
        <v>43</v>
      </c>
      <c r="L3608" s="1">
        <v>37803</v>
      </c>
      <c r="M3608">
        <v>1</v>
      </c>
      <c r="N3608" t="s">
        <v>44</v>
      </c>
      <c r="O3608" t="s">
        <v>159</v>
      </c>
      <c r="P3608" t="s">
        <v>46</v>
      </c>
      <c r="Q3608" t="s">
        <v>583</v>
      </c>
      <c r="R3608" t="s">
        <v>48</v>
      </c>
      <c r="S3608">
        <v>32</v>
      </c>
      <c r="T3608">
        <v>693897.99983711704</v>
      </c>
      <c r="U3608">
        <v>6209574.0036141695</v>
      </c>
      <c r="V3608">
        <v>1</v>
      </c>
      <c r="W3608">
        <v>1</v>
      </c>
      <c r="X3608" t="s">
        <v>161</v>
      </c>
      <c r="Y3608">
        <v>0.76666666666666605</v>
      </c>
      <c r="Z3608" t="s">
        <v>419</v>
      </c>
      <c r="AA3608">
        <v>1</v>
      </c>
      <c r="AB3608" t="s">
        <v>50</v>
      </c>
      <c r="AD3608">
        <v>312</v>
      </c>
      <c r="AE3608" t="s">
        <v>271</v>
      </c>
      <c r="AF3608" t="s">
        <v>52</v>
      </c>
      <c r="AG3608">
        <v>0.17</v>
      </c>
      <c r="AH3608" t="s">
        <v>53</v>
      </c>
      <c r="AI3608">
        <v>9999999</v>
      </c>
      <c r="AK3608">
        <v>2</v>
      </c>
    </row>
    <row r="3609" spans="1:37" hidden="1" x14ac:dyDescent="0.2">
      <c r="A3609" t="s">
        <v>37</v>
      </c>
      <c r="B3609">
        <v>49000042</v>
      </c>
      <c r="C3609" t="s">
        <v>38</v>
      </c>
      <c r="D3609" t="s">
        <v>39</v>
      </c>
      <c r="E3609">
        <v>32</v>
      </c>
      <c r="F3609">
        <v>693898</v>
      </c>
      <c r="G3609">
        <v>6209574</v>
      </c>
      <c r="H3609" t="s">
        <v>40</v>
      </c>
      <c r="I3609" t="s">
        <v>41</v>
      </c>
      <c r="J3609" t="s">
        <v>42</v>
      </c>
      <c r="K3609" t="s">
        <v>43</v>
      </c>
      <c r="L3609" s="1">
        <v>35402</v>
      </c>
      <c r="M3609">
        <v>1</v>
      </c>
      <c r="N3609" t="s">
        <v>44</v>
      </c>
      <c r="O3609" t="s">
        <v>159</v>
      </c>
      <c r="P3609" t="s">
        <v>46</v>
      </c>
      <c r="Q3609" t="s">
        <v>354</v>
      </c>
      <c r="R3609" t="s">
        <v>48</v>
      </c>
      <c r="S3609">
        <v>32</v>
      </c>
      <c r="T3609">
        <v>693897.99983711704</v>
      </c>
      <c r="U3609">
        <v>6209574.0036141695</v>
      </c>
      <c r="V3609">
        <v>1</v>
      </c>
      <c r="W3609">
        <v>1</v>
      </c>
      <c r="X3609" t="s">
        <v>161</v>
      </c>
      <c r="Y3609">
        <v>0.4</v>
      </c>
      <c r="Z3609" t="s">
        <v>355</v>
      </c>
      <c r="AA3609">
        <v>1</v>
      </c>
      <c r="AB3609" t="s">
        <v>50</v>
      </c>
      <c r="AD3609">
        <v>185</v>
      </c>
      <c r="AE3609" t="s">
        <v>170</v>
      </c>
      <c r="AF3609" t="s">
        <v>52</v>
      </c>
      <c r="AG3609">
        <v>70</v>
      </c>
      <c r="AH3609" t="s">
        <v>53</v>
      </c>
      <c r="AI3609">
        <v>9999999</v>
      </c>
      <c r="AK3609">
        <v>2</v>
      </c>
    </row>
    <row r="3610" spans="1:37" hidden="1" x14ac:dyDescent="0.2">
      <c r="A3610" t="s">
        <v>37</v>
      </c>
      <c r="B3610">
        <v>49000042</v>
      </c>
      <c r="C3610" t="s">
        <v>38</v>
      </c>
      <c r="D3610" t="s">
        <v>39</v>
      </c>
      <c r="E3610">
        <v>32</v>
      </c>
      <c r="F3610">
        <v>693898</v>
      </c>
      <c r="G3610">
        <v>6209574</v>
      </c>
      <c r="H3610" t="s">
        <v>40</v>
      </c>
      <c r="I3610" t="s">
        <v>41</v>
      </c>
      <c r="J3610" t="s">
        <v>42</v>
      </c>
      <c r="K3610" t="s">
        <v>43</v>
      </c>
      <c r="L3610" s="1">
        <v>35773</v>
      </c>
      <c r="M3610">
        <v>1</v>
      </c>
      <c r="N3610" t="s">
        <v>44</v>
      </c>
      <c r="O3610" t="s">
        <v>159</v>
      </c>
      <c r="P3610" t="s">
        <v>46</v>
      </c>
      <c r="Q3610" t="s">
        <v>464</v>
      </c>
      <c r="R3610" t="s">
        <v>48</v>
      </c>
      <c r="S3610">
        <v>32</v>
      </c>
      <c r="T3610">
        <v>693897.99983711704</v>
      </c>
      <c r="U3610">
        <v>6209574.0036141695</v>
      </c>
      <c r="V3610">
        <v>1</v>
      </c>
      <c r="W3610">
        <v>1</v>
      </c>
      <c r="X3610" t="s">
        <v>161</v>
      </c>
      <c r="Y3610">
        <v>0.56666666666666599</v>
      </c>
      <c r="Z3610" t="s">
        <v>167</v>
      </c>
      <c r="AA3610">
        <v>1</v>
      </c>
      <c r="AB3610" t="s">
        <v>50</v>
      </c>
      <c r="AD3610">
        <v>253</v>
      </c>
      <c r="AE3610" t="s">
        <v>55</v>
      </c>
      <c r="AF3610" t="s">
        <v>52</v>
      </c>
      <c r="AG3610">
        <v>2.56</v>
      </c>
      <c r="AH3610" t="s">
        <v>53</v>
      </c>
      <c r="AI3610">
        <v>9999999</v>
      </c>
      <c r="AK3610">
        <v>2</v>
      </c>
    </row>
    <row r="3611" spans="1:37" hidden="1" x14ac:dyDescent="0.2">
      <c r="A3611" t="s">
        <v>37</v>
      </c>
      <c r="B3611">
        <v>49000042</v>
      </c>
      <c r="C3611" t="s">
        <v>38</v>
      </c>
      <c r="D3611" t="s">
        <v>39</v>
      </c>
      <c r="E3611">
        <v>32</v>
      </c>
      <c r="F3611">
        <v>693898</v>
      </c>
      <c r="G3611">
        <v>6209574</v>
      </c>
      <c r="H3611" t="s">
        <v>40</v>
      </c>
      <c r="I3611" t="s">
        <v>41</v>
      </c>
      <c r="J3611" t="s">
        <v>42</v>
      </c>
      <c r="K3611" t="s">
        <v>43</v>
      </c>
      <c r="L3611" s="1">
        <v>37538</v>
      </c>
      <c r="M3611">
        <v>1</v>
      </c>
      <c r="N3611" t="s">
        <v>44</v>
      </c>
      <c r="O3611" t="s">
        <v>159</v>
      </c>
      <c r="P3611" t="s">
        <v>46</v>
      </c>
      <c r="Q3611" t="s">
        <v>430</v>
      </c>
      <c r="R3611" t="s">
        <v>48</v>
      </c>
      <c r="S3611">
        <v>32</v>
      </c>
      <c r="T3611">
        <v>693897.99983711704</v>
      </c>
      <c r="U3611">
        <v>6209574.0036141695</v>
      </c>
      <c r="V3611">
        <v>1</v>
      </c>
      <c r="W3611">
        <v>1</v>
      </c>
      <c r="X3611" t="s">
        <v>161</v>
      </c>
      <c r="Y3611">
        <v>0.66666666666666596</v>
      </c>
      <c r="Z3611" t="s">
        <v>232</v>
      </c>
      <c r="AA3611">
        <v>1</v>
      </c>
      <c r="AB3611" t="s">
        <v>50</v>
      </c>
      <c r="AD3611">
        <v>53</v>
      </c>
      <c r="AE3611" t="s">
        <v>62</v>
      </c>
      <c r="AF3611" t="s">
        <v>52</v>
      </c>
      <c r="AG3611">
        <v>3.2</v>
      </c>
      <c r="AH3611" t="s">
        <v>63</v>
      </c>
      <c r="AI3611">
        <v>9999999</v>
      </c>
      <c r="AK3611">
        <v>2</v>
      </c>
    </row>
    <row r="3612" spans="1:37" x14ac:dyDescent="0.2">
      <c r="A3612" t="s">
        <v>37</v>
      </c>
      <c r="B3612">
        <v>49000042</v>
      </c>
      <c r="C3612" t="s">
        <v>38</v>
      </c>
      <c r="D3612" t="s">
        <v>39</v>
      </c>
      <c r="E3612">
        <v>32</v>
      </c>
      <c r="F3612">
        <v>693898</v>
      </c>
      <c r="G3612">
        <v>6209574</v>
      </c>
      <c r="H3612" t="s">
        <v>40</v>
      </c>
      <c r="I3612" t="s">
        <v>41</v>
      </c>
      <c r="J3612" t="s">
        <v>42</v>
      </c>
      <c r="K3612" t="s">
        <v>43</v>
      </c>
      <c r="L3612" s="1">
        <v>36564</v>
      </c>
      <c r="M3612">
        <v>1</v>
      </c>
      <c r="N3612" t="s">
        <v>44</v>
      </c>
      <c r="O3612" t="s">
        <v>159</v>
      </c>
      <c r="P3612" t="s">
        <v>46</v>
      </c>
      <c r="Q3612" t="s">
        <v>421</v>
      </c>
      <c r="R3612" t="s">
        <v>48</v>
      </c>
      <c r="S3612">
        <v>32</v>
      </c>
      <c r="T3612">
        <v>693897.99983711704</v>
      </c>
      <c r="U3612">
        <v>6209574.0036141695</v>
      </c>
      <c r="V3612">
        <v>1</v>
      </c>
      <c r="W3612">
        <v>1</v>
      </c>
      <c r="X3612" t="s">
        <v>161</v>
      </c>
      <c r="Y3612">
        <v>0.36666666666666597</v>
      </c>
      <c r="Z3612" t="s">
        <v>344</v>
      </c>
      <c r="AA3612">
        <v>1</v>
      </c>
      <c r="AB3612" t="s">
        <v>57</v>
      </c>
      <c r="AD3612">
        <v>241</v>
      </c>
      <c r="AE3612" t="s">
        <v>60</v>
      </c>
      <c r="AF3612" t="s">
        <v>52</v>
      </c>
      <c r="AG3612">
        <v>0.45</v>
      </c>
      <c r="AH3612" t="s">
        <v>53</v>
      </c>
      <c r="AI3612">
        <v>9999999</v>
      </c>
      <c r="AK3612">
        <v>2</v>
      </c>
    </row>
    <row r="3613" spans="1:37" hidden="1" x14ac:dyDescent="0.2">
      <c r="A3613" t="s">
        <v>37</v>
      </c>
      <c r="B3613">
        <v>49000042</v>
      </c>
      <c r="C3613" t="s">
        <v>38</v>
      </c>
      <c r="D3613" t="s">
        <v>39</v>
      </c>
      <c r="E3613">
        <v>32</v>
      </c>
      <c r="F3613">
        <v>693898</v>
      </c>
      <c r="G3613">
        <v>6209574</v>
      </c>
      <c r="H3613" t="s">
        <v>40</v>
      </c>
      <c r="I3613" t="s">
        <v>41</v>
      </c>
      <c r="J3613" t="s">
        <v>42</v>
      </c>
      <c r="K3613" t="s">
        <v>43</v>
      </c>
      <c r="L3613" s="1">
        <v>38049</v>
      </c>
      <c r="M3613">
        <v>1</v>
      </c>
      <c r="N3613" t="s">
        <v>44</v>
      </c>
      <c r="O3613" t="s">
        <v>159</v>
      </c>
      <c r="P3613" t="s">
        <v>46</v>
      </c>
      <c r="Q3613" t="s">
        <v>416</v>
      </c>
      <c r="R3613" t="s">
        <v>48</v>
      </c>
      <c r="S3613">
        <v>32</v>
      </c>
      <c r="T3613">
        <v>693897.99983711704</v>
      </c>
      <c r="U3613">
        <v>6209574.0036141695</v>
      </c>
      <c r="V3613">
        <v>1</v>
      </c>
      <c r="W3613">
        <v>1</v>
      </c>
      <c r="X3613" t="s">
        <v>161</v>
      </c>
      <c r="Y3613">
        <v>0.81666666666666599</v>
      </c>
      <c r="Z3613" t="s">
        <v>417</v>
      </c>
      <c r="AA3613">
        <v>1</v>
      </c>
      <c r="AB3613" t="s">
        <v>50</v>
      </c>
      <c r="AD3613">
        <v>33</v>
      </c>
      <c r="AE3613" t="s">
        <v>529</v>
      </c>
      <c r="AF3613" t="s">
        <v>52</v>
      </c>
      <c r="AG3613">
        <v>0.14000000000000001</v>
      </c>
      <c r="AH3613" t="s">
        <v>530</v>
      </c>
      <c r="AI3613">
        <v>9999999</v>
      </c>
      <c r="AK3613">
        <v>2</v>
      </c>
    </row>
    <row r="3614" spans="1:37" hidden="1" x14ac:dyDescent="0.2">
      <c r="A3614" t="s">
        <v>37</v>
      </c>
      <c r="B3614">
        <v>49000042</v>
      </c>
      <c r="C3614" t="s">
        <v>38</v>
      </c>
      <c r="D3614" t="s">
        <v>39</v>
      </c>
      <c r="E3614">
        <v>32</v>
      </c>
      <c r="F3614">
        <v>693898</v>
      </c>
      <c r="G3614">
        <v>6209574</v>
      </c>
      <c r="H3614" t="s">
        <v>40</v>
      </c>
      <c r="I3614" t="s">
        <v>41</v>
      </c>
      <c r="J3614" t="s">
        <v>42</v>
      </c>
      <c r="K3614" t="s">
        <v>43</v>
      </c>
      <c r="L3614" s="1">
        <v>35697</v>
      </c>
      <c r="M3614">
        <v>1</v>
      </c>
      <c r="N3614" t="s">
        <v>44</v>
      </c>
      <c r="O3614" t="s">
        <v>159</v>
      </c>
      <c r="P3614" t="s">
        <v>46</v>
      </c>
      <c r="Q3614" t="s">
        <v>548</v>
      </c>
      <c r="R3614" t="s">
        <v>48</v>
      </c>
      <c r="S3614">
        <v>32</v>
      </c>
      <c r="T3614">
        <v>693897.99983711704</v>
      </c>
      <c r="U3614">
        <v>6209574.0036141695</v>
      </c>
      <c r="V3614">
        <v>1</v>
      </c>
      <c r="W3614">
        <v>1</v>
      </c>
      <c r="X3614" t="s">
        <v>161</v>
      </c>
      <c r="Y3614">
        <v>0.96666666666666601</v>
      </c>
      <c r="Z3614" t="s">
        <v>549</v>
      </c>
      <c r="AA3614">
        <v>1</v>
      </c>
      <c r="AB3614" t="s">
        <v>50</v>
      </c>
      <c r="AD3614">
        <v>253</v>
      </c>
      <c r="AE3614" t="s">
        <v>55</v>
      </c>
      <c r="AF3614" t="s">
        <v>52</v>
      </c>
      <c r="AG3614">
        <v>2.44</v>
      </c>
      <c r="AH3614" t="s">
        <v>53</v>
      </c>
      <c r="AI3614">
        <v>9999999</v>
      </c>
      <c r="AK3614">
        <v>2</v>
      </c>
    </row>
    <row r="3615" spans="1:37" hidden="1" x14ac:dyDescent="0.2">
      <c r="A3615" t="s">
        <v>37</v>
      </c>
      <c r="B3615">
        <v>49000042</v>
      </c>
      <c r="C3615" t="s">
        <v>38</v>
      </c>
      <c r="D3615" t="s">
        <v>39</v>
      </c>
      <c r="E3615">
        <v>32</v>
      </c>
      <c r="F3615">
        <v>693898</v>
      </c>
      <c r="G3615">
        <v>6209574</v>
      </c>
      <c r="H3615" t="s">
        <v>40</v>
      </c>
      <c r="I3615" t="s">
        <v>41</v>
      </c>
      <c r="J3615" t="s">
        <v>42</v>
      </c>
      <c r="K3615" t="s">
        <v>43</v>
      </c>
      <c r="L3615" s="1">
        <v>35970</v>
      </c>
      <c r="M3615">
        <v>1</v>
      </c>
      <c r="N3615" t="s">
        <v>44</v>
      </c>
      <c r="O3615" t="s">
        <v>159</v>
      </c>
      <c r="P3615" t="s">
        <v>46</v>
      </c>
      <c r="Q3615" t="s">
        <v>428</v>
      </c>
      <c r="R3615" t="s">
        <v>48</v>
      </c>
      <c r="S3615">
        <v>32</v>
      </c>
      <c r="T3615">
        <v>693897.99983711704</v>
      </c>
      <c r="U3615">
        <v>6209574.0036141695</v>
      </c>
      <c r="V3615">
        <v>1</v>
      </c>
      <c r="W3615">
        <v>1</v>
      </c>
      <c r="X3615" t="s">
        <v>161</v>
      </c>
      <c r="Y3615">
        <v>0.39999999999999902</v>
      </c>
      <c r="Z3615" t="s">
        <v>429</v>
      </c>
      <c r="AA3615">
        <v>1</v>
      </c>
      <c r="AB3615" t="s">
        <v>50</v>
      </c>
      <c r="AD3615">
        <v>261</v>
      </c>
      <c r="AE3615" t="s">
        <v>56</v>
      </c>
      <c r="AF3615" t="s">
        <v>52</v>
      </c>
      <c r="AG3615">
        <v>0.31900000000000001</v>
      </c>
      <c r="AH3615" t="s">
        <v>53</v>
      </c>
      <c r="AI3615">
        <v>9999999</v>
      </c>
      <c r="AK3615">
        <v>2</v>
      </c>
    </row>
    <row r="3616" spans="1:37" hidden="1" x14ac:dyDescent="0.2">
      <c r="A3616" t="s">
        <v>37</v>
      </c>
      <c r="B3616">
        <v>49000042</v>
      </c>
      <c r="C3616" t="s">
        <v>38</v>
      </c>
      <c r="D3616" t="s">
        <v>39</v>
      </c>
      <c r="E3616">
        <v>32</v>
      </c>
      <c r="F3616">
        <v>693898</v>
      </c>
      <c r="G3616">
        <v>6209574</v>
      </c>
      <c r="H3616" t="s">
        <v>40</v>
      </c>
      <c r="I3616" t="s">
        <v>41</v>
      </c>
      <c r="J3616" t="s">
        <v>42</v>
      </c>
      <c r="K3616" t="s">
        <v>43</v>
      </c>
      <c r="L3616" s="1">
        <v>37349</v>
      </c>
      <c r="M3616">
        <v>1</v>
      </c>
      <c r="N3616" t="s">
        <v>44</v>
      </c>
      <c r="O3616" t="s">
        <v>159</v>
      </c>
      <c r="P3616" t="s">
        <v>46</v>
      </c>
      <c r="Q3616" t="s">
        <v>550</v>
      </c>
      <c r="R3616" t="s">
        <v>48</v>
      </c>
      <c r="S3616">
        <v>32</v>
      </c>
      <c r="T3616">
        <v>693897.99983711704</v>
      </c>
      <c r="U3616">
        <v>6209574.0036141695</v>
      </c>
      <c r="V3616">
        <v>1</v>
      </c>
      <c r="W3616">
        <v>1</v>
      </c>
      <c r="X3616" t="s">
        <v>161</v>
      </c>
      <c r="Y3616">
        <v>0.96666666666666601</v>
      </c>
      <c r="Z3616" t="s">
        <v>454</v>
      </c>
      <c r="AA3616">
        <v>1</v>
      </c>
      <c r="AB3616" t="s">
        <v>50</v>
      </c>
      <c r="AD3616">
        <v>261</v>
      </c>
      <c r="AE3616" t="s">
        <v>56</v>
      </c>
      <c r="AF3616" t="s">
        <v>52</v>
      </c>
      <c r="AG3616">
        <v>8.1000000000000003E-2</v>
      </c>
      <c r="AH3616" t="s">
        <v>53</v>
      </c>
      <c r="AI3616">
        <v>9999999</v>
      </c>
      <c r="AK3616">
        <v>2</v>
      </c>
    </row>
    <row r="3617" spans="1:37" hidden="1" x14ac:dyDescent="0.2">
      <c r="A3617" t="s">
        <v>37</v>
      </c>
      <c r="B3617">
        <v>49000042</v>
      </c>
      <c r="C3617" t="s">
        <v>38</v>
      </c>
      <c r="D3617" t="s">
        <v>39</v>
      </c>
      <c r="E3617">
        <v>32</v>
      </c>
      <c r="F3617">
        <v>693898</v>
      </c>
      <c r="G3617">
        <v>6209574</v>
      </c>
      <c r="H3617" t="s">
        <v>40</v>
      </c>
      <c r="I3617" t="s">
        <v>41</v>
      </c>
      <c r="J3617" t="s">
        <v>42</v>
      </c>
      <c r="K3617" t="s">
        <v>43</v>
      </c>
      <c r="L3617" s="1">
        <v>36453</v>
      </c>
      <c r="M3617">
        <v>1</v>
      </c>
      <c r="N3617" t="s">
        <v>44</v>
      </c>
      <c r="O3617" t="s">
        <v>159</v>
      </c>
      <c r="P3617" t="s">
        <v>46</v>
      </c>
      <c r="Q3617" t="s">
        <v>395</v>
      </c>
      <c r="R3617" t="s">
        <v>48</v>
      </c>
      <c r="S3617">
        <v>32</v>
      </c>
      <c r="T3617">
        <v>693897.99983711704</v>
      </c>
      <c r="U3617">
        <v>6209574.0036141695</v>
      </c>
      <c r="V3617">
        <v>1</v>
      </c>
      <c r="W3617">
        <v>1</v>
      </c>
      <c r="X3617" t="s">
        <v>161</v>
      </c>
      <c r="Y3617">
        <v>0.56666666666666599</v>
      </c>
      <c r="Z3617" t="s">
        <v>167</v>
      </c>
      <c r="AA3617">
        <v>1</v>
      </c>
      <c r="AB3617" t="s">
        <v>50</v>
      </c>
      <c r="AD3617">
        <v>253</v>
      </c>
      <c r="AE3617" t="s">
        <v>55</v>
      </c>
      <c r="AF3617" t="s">
        <v>52</v>
      </c>
      <c r="AG3617">
        <v>2.73</v>
      </c>
      <c r="AH3617" t="s">
        <v>53</v>
      </c>
      <c r="AI3617">
        <v>9999999</v>
      </c>
      <c r="AK3617">
        <v>2</v>
      </c>
    </row>
    <row r="3618" spans="1:37" x14ac:dyDescent="0.2">
      <c r="A3618" t="s">
        <v>37</v>
      </c>
      <c r="B3618">
        <v>49000042</v>
      </c>
      <c r="C3618" t="s">
        <v>38</v>
      </c>
      <c r="D3618" t="s">
        <v>39</v>
      </c>
      <c r="E3618">
        <v>32</v>
      </c>
      <c r="F3618">
        <v>693898</v>
      </c>
      <c r="G3618">
        <v>6209574</v>
      </c>
      <c r="H3618" t="s">
        <v>40</v>
      </c>
      <c r="I3618" t="s">
        <v>41</v>
      </c>
      <c r="J3618" t="s">
        <v>42</v>
      </c>
      <c r="K3618" t="s">
        <v>43</v>
      </c>
      <c r="L3618" s="1">
        <v>34345</v>
      </c>
      <c r="M3618">
        <v>1</v>
      </c>
      <c r="N3618" t="s">
        <v>44</v>
      </c>
      <c r="O3618" t="s">
        <v>159</v>
      </c>
      <c r="P3618" t="s">
        <v>46</v>
      </c>
      <c r="Q3618" t="s">
        <v>575</v>
      </c>
      <c r="R3618" t="s">
        <v>48</v>
      </c>
      <c r="S3618">
        <v>32</v>
      </c>
      <c r="T3618">
        <v>693897.99983711704</v>
      </c>
      <c r="U3618">
        <v>6209574.0036141695</v>
      </c>
      <c r="V3618">
        <v>1</v>
      </c>
      <c r="W3618">
        <v>1</v>
      </c>
      <c r="X3618" t="s">
        <v>49</v>
      </c>
      <c r="Y3618">
        <v>0.2</v>
      </c>
      <c r="Z3618">
        <v>0.2</v>
      </c>
      <c r="AA3618">
        <v>1</v>
      </c>
      <c r="AB3618" t="s">
        <v>57</v>
      </c>
      <c r="AD3618">
        <v>241</v>
      </c>
      <c r="AE3618" t="s">
        <v>60</v>
      </c>
      <c r="AF3618" t="s">
        <v>52</v>
      </c>
      <c r="AG3618">
        <v>0.02</v>
      </c>
      <c r="AH3618" t="s">
        <v>53</v>
      </c>
      <c r="AI3618">
        <v>9999999</v>
      </c>
      <c r="AK3618">
        <v>2</v>
      </c>
    </row>
    <row r="3619" spans="1:37" hidden="1" x14ac:dyDescent="0.2">
      <c r="A3619" t="s">
        <v>37</v>
      </c>
      <c r="B3619">
        <v>49000042</v>
      </c>
      <c r="C3619" t="s">
        <v>38</v>
      </c>
      <c r="D3619" t="s">
        <v>39</v>
      </c>
      <c r="E3619">
        <v>32</v>
      </c>
      <c r="F3619">
        <v>693898</v>
      </c>
      <c r="G3619">
        <v>6209574</v>
      </c>
      <c r="H3619" t="s">
        <v>40</v>
      </c>
      <c r="I3619" t="s">
        <v>41</v>
      </c>
      <c r="J3619" t="s">
        <v>42</v>
      </c>
      <c r="K3619" t="s">
        <v>43</v>
      </c>
      <c r="L3619" s="1">
        <v>37334</v>
      </c>
      <c r="M3619">
        <v>1</v>
      </c>
      <c r="N3619" t="s">
        <v>44</v>
      </c>
      <c r="O3619" t="s">
        <v>159</v>
      </c>
      <c r="P3619" t="s">
        <v>46</v>
      </c>
      <c r="Q3619" t="s">
        <v>451</v>
      </c>
      <c r="R3619" t="s">
        <v>48</v>
      </c>
      <c r="S3619">
        <v>32</v>
      </c>
      <c r="T3619">
        <v>693897.99983711704</v>
      </c>
      <c r="U3619">
        <v>6209574.0036141695</v>
      </c>
      <c r="V3619">
        <v>1</v>
      </c>
      <c r="W3619">
        <v>1</v>
      </c>
      <c r="X3619" t="s">
        <v>161</v>
      </c>
      <c r="Y3619">
        <v>0.96666666666666601</v>
      </c>
      <c r="Z3619" t="s">
        <v>401</v>
      </c>
      <c r="AA3619">
        <v>1</v>
      </c>
      <c r="AB3619" t="s">
        <v>50</v>
      </c>
      <c r="AD3619">
        <v>13</v>
      </c>
      <c r="AE3619" t="s">
        <v>64</v>
      </c>
      <c r="AF3619" t="s">
        <v>52</v>
      </c>
      <c r="AG3619">
        <v>8.5</v>
      </c>
      <c r="AH3619" t="s">
        <v>64</v>
      </c>
      <c r="AI3619">
        <v>9999999</v>
      </c>
      <c r="AK3619">
        <v>2</v>
      </c>
    </row>
    <row r="3620" spans="1:37" hidden="1" x14ac:dyDescent="0.2">
      <c r="A3620" t="s">
        <v>37</v>
      </c>
      <c r="B3620">
        <v>49000042</v>
      </c>
      <c r="C3620" t="s">
        <v>38</v>
      </c>
      <c r="D3620" t="s">
        <v>39</v>
      </c>
      <c r="E3620">
        <v>32</v>
      </c>
      <c r="F3620">
        <v>693898</v>
      </c>
      <c r="G3620">
        <v>6209574</v>
      </c>
      <c r="H3620" t="s">
        <v>40</v>
      </c>
      <c r="I3620" t="s">
        <v>41</v>
      </c>
      <c r="J3620" t="s">
        <v>42</v>
      </c>
      <c r="K3620" t="s">
        <v>43</v>
      </c>
      <c r="L3620" s="1">
        <v>34513</v>
      </c>
      <c r="M3620">
        <v>1</v>
      </c>
      <c r="N3620" t="s">
        <v>44</v>
      </c>
      <c r="O3620" t="s">
        <v>159</v>
      </c>
      <c r="P3620" t="s">
        <v>46</v>
      </c>
      <c r="Q3620" t="s">
        <v>461</v>
      </c>
      <c r="R3620" t="s">
        <v>48</v>
      </c>
      <c r="S3620">
        <v>32</v>
      </c>
      <c r="T3620">
        <v>693897.99983711704</v>
      </c>
      <c r="U3620">
        <v>6209574.0036141695</v>
      </c>
      <c r="V3620">
        <v>1</v>
      </c>
      <c r="W3620">
        <v>1</v>
      </c>
      <c r="X3620" t="s">
        <v>49</v>
      </c>
      <c r="Y3620">
        <v>0.2</v>
      </c>
      <c r="Z3620">
        <v>0.2</v>
      </c>
      <c r="AA3620">
        <v>1</v>
      </c>
      <c r="AB3620" t="s">
        <v>50</v>
      </c>
      <c r="AD3620">
        <v>261</v>
      </c>
      <c r="AE3620" t="s">
        <v>56</v>
      </c>
      <c r="AF3620" t="s">
        <v>52</v>
      </c>
      <c r="AG3620">
        <v>0.37</v>
      </c>
      <c r="AH3620" t="s">
        <v>53</v>
      </c>
      <c r="AI3620">
        <v>9999999</v>
      </c>
      <c r="AK3620">
        <v>2</v>
      </c>
    </row>
    <row r="3621" spans="1:37" hidden="1" x14ac:dyDescent="0.2">
      <c r="A3621" t="s">
        <v>37</v>
      </c>
      <c r="B3621">
        <v>49000042</v>
      </c>
      <c r="C3621" t="s">
        <v>38</v>
      </c>
      <c r="D3621" t="s">
        <v>39</v>
      </c>
      <c r="E3621">
        <v>32</v>
      </c>
      <c r="F3621">
        <v>693898</v>
      </c>
      <c r="G3621">
        <v>6209574</v>
      </c>
      <c r="H3621" t="s">
        <v>40</v>
      </c>
      <c r="I3621" t="s">
        <v>41</v>
      </c>
      <c r="J3621" t="s">
        <v>42</v>
      </c>
      <c r="K3621" t="s">
        <v>43</v>
      </c>
      <c r="L3621" s="1">
        <v>35577</v>
      </c>
      <c r="M3621">
        <v>1</v>
      </c>
      <c r="N3621" t="s">
        <v>44</v>
      </c>
      <c r="O3621" t="s">
        <v>159</v>
      </c>
      <c r="P3621" t="s">
        <v>46</v>
      </c>
      <c r="Q3621" t="s">
        <v>604</v>
      </c>
      <c r="R3621" t="s">
        <v>48</v>
      </c>
      <c r="S3621">
        <v>32</v>
      </c>
      <c r="T3621">
        <v>693897.99983711704</v>
      </c>
      <c r="U3621">
        <v>6209574.0036141695</v>
      </c>
      <c r="V3621">
        <v>1</v>
      </c>
      <c r="W3621">
        <v>1</v>
      </c>
      <c r="X3621" t="s">
        <v>161</v>
      </c>
      <c r="Y3621">
        <v>0.56666666666666599</v>
      </c>
      <c r="Z3621" t="s">
        <v>162</v>
      </c>
      <c r="AA3621">
        <v>1</v>
      </c>
      <c r="AB3621" t="s">
        <v>57</v>
      </c>
      <c r="AD3621">
        <v>251</v>
      </c>
      <c r="AE3621" t="s">
        <v>61</v>
      </c>
      <c r="AF3621" t="s">
        <v>133</v>
      </c>
      <c r="AG3621">
        <v>0.01</v>
      </c>
      <c r="AH3621" t="s">
        <v>53</v>
      </c>
      <c r="AI3621">
        <v>9999999</v>
      </c>
      <c r="AK3621">
        <v>2</v>
      </c>
    </row>
    <row r="3622" spans="1:37" hidden="1" x14ac:dyDescent="0.2">
      <c r="A3622" t="s">
        <v>37</v>
      </c>
      <c r="B3622">
        <v>49000042</v>
      </c>
      <c r="C3622" t="s">
        <v>38</v>
      </c>
      <c r="D3622" t="s">
        <v>39</v>
      </c>
      <c r="E3622">
        <v>32</v>
      </c>
      <c r="F3622">
        <v>693898</v>
      </c>
      <c r="G3622">
        <v>6209574</v>
      </c>
      <c r="H3622" t="s">
        <v>40</v>
      </c>
      <c r="I3622" t="s">
        <v>41</v>
      </c>
      <c r="J3622" t="s">
        <v>42</v>
      </c>
      <c r="K3622" t="s">
        <v>43</v>
      </c>
      <c r="L3622" s="1">
        <v>35493</v>
      </c>
      <c r="M3622">
        <v>1</v>
      </c>
      <c r="N3622" t="s">
        <v>44</v>
      </c>
      <c r="O3622" t="s">
        <v>159</v>
      </c>
      <c r="P3622" t="s">
        <v>46</v>
      </c>
      <c r="Q3622" t="s">
        <v>413</v>
      </c>
      <c r="R3622" t="s">
        <v>48</v>
      </c>
      <c r="S3622">
        <v>32</v>
      </c>
      <c r="T3622">
        <v>693897.99983711704</v>
      </c>
      <c r="U3622">
        <v>6209574.0036141695</v>
      </c>
      <c r="V3622">
        <v>1</v>
      </c>
      <c r="W3622">
        <v>1</v>
      </c>
      <c r="X3622" t="s">
        <v>161</v>
      </c>
      <c r="Y3622">
        <v>0.3</v>
      </c>
      <c r="Z3622" t="s">
        <v>187</v>
      </c>
      <c r="AA3622">
        <v>1</v>
      </c>
      <c r="AB3622" t="s">
        <v>50</v>
      </c>
      <c r="AD3622">
        <v>1039</v>
      </c>
      <c r="AE3622" t="s">
        <v>65</v>
      </c>
      <c r="AF3622" t="s">
        <v>52</v>
      </c>
      <c r="AG3622">
        <v>550</v>
      </c>
      <c r="AH3622" t="s">
        <v>66</v>
      </c>
      <c r="AI3622">
        <v>9999999</v>
      </c>
      <c r="AK3622">
        <v>2</v>
      </c>
    </row>
    <row r="3623" spans="1:37" hidden="1" x14ac:dyDescent="0.2">
      <c r="A3623" t="s">
        <v>37</v>
      </c>
      <c r="B3623">
        <v>49000042</v>
      </c>
      <c r="C3623" t="s">
        <v>38</v>
      </c>
      <c r="D3623" t="s">
        <v>39</v>
      </c>
      <c r="E3623">
        <v>32</v>
      </c>
      <c r="F3623">
        <v>693898</v>
      </c>
      <c r="G3623">
        <v>6209574</v>
      </c>
      <c r="H3623" t="s">
        <v>40</v>
      </c>
      <c r="I3623" t="s">
        <v>41</v>
      </c>
      <c r="J3623" t="s">
        <v>42</v>
      </c>
      <c r="K3623" t="s">
        <v>43</v>
      </c>
      <c r="L3623" s="1">
        <v>36795</v>
      </c>
      <c r="M3623">
        <v>1</v>
      </c>
      <c r="N3623" t="s">
        <v>44</v>
      </c>
      <c r="O3623" t="s">
        <v>159</v>
      </c>
      <c r="P3623" t="s">
        <v>46</v>
      </c>
      <c r="Q3623" t="s">
        <v>405</v>
      </c>
      <c r="R3623" t="s">
        <v>48</v>
      </c>
      <c r="S3623">
        <v>32</v>
      </c>
      <c r="T3623">
        <v>693897.99983711704</v>
      </c>
      <c r="U3623">
        <v>6209574.0036141695</v>
      </c>
      <c r="V3623">
        <v>1</v>
      </c>
      <c r="W3623">
        <v>1</v>
      </c>
      <c r="X3623" t="s">
        <v>161</v>
      </c>
      <c r="Y3623">
        <v>0.56666666666666599</v>
      </c>
      <c r="Z3623" t="s">
        <v>162</v>
      </c>
      <c r="AA3623">
        <v>1</v>
      </c>
      <c r="AB3623" t="s">
        <v>57</v>
      </c>
      <c r="AD3623">
        <v>329</v>
      </c>
      <c r="AE3623" t="s">
        <v>92</v>
      </c>
      <c r="AF3623" t="s">
        <v>133</v>
      </c>
      <c r="AG3623">
        <v>0.05</v>
      </c>
      <c r="AH3623" t="s">
        <v>53</v>
      </c>
      <c r="AI3623">
        <v>9999999</v>
      </c>
      <c r="AK3623">
        <v>2</v>
      </c>
    </row>
    <row r="3624" spans="1:37" hidden="1" x14ac:dyDescent="0.2">
      <c r="A3624" t="s">
        <v>37</v>
      </c>
      <c r="B3624">
        <v>49000042</v>
      </c>
      <c r="C3624" t="s">
        <v>38</v>
      </c>
      <c r="D3624" t="s">
        <v>39</v>
      </c>
      <c r="E3624">
        <v>32</v>
      </c>
      <c r="F3624">
        <v>693898</v>
      </c>
      <c r="G3624">
        <v>6209574</v>
      </c>
      <c r="H3624" t="s">
        <v>40</v>
      </c>
      <c r="I3624" t="s">
        <v>41</v>
      </c>
      <c r="J3624" t="s">
        <v>42</v>
      </c>
      <c r="K3624" t="s">
        <v>43</v>
      </c>
      <c r="L3624" s="1">
        <v>35487</v>
      </c>
      <c r="M3624">
        <v>1</v>
      </c>
      <c r="N3624" t="s">
        <v>44</v>
      </c>
      <c r="O3624" t="s">
        <v>159</v>
      </c>
      <c r="P3624" t="s">
        <v>46</v>
      </c>
      <c r="Q3624" t="s">
        <v>547</v>
      </c>
      <c r="R3624" t="s">
        <v>48</v>
      </c>
      <c r="S3624">
        <v>32</v>
      </c>
      <c r="T3624">
        <v>693897.99983711704</v>
      </c>
      <c r="U3624">
        <v>6209574.0036141695</v>
      </c>
      <c r="V3624">
        <v>1</v>
      </c>
      <c r="W3624">
        <v>1</v>
      </c>
      <c r="X3624" t="s">
        <v>161</v>
      </c>
      <c r="Y3624">
        <v>0.5</v>
      </c>
      <c r="Z3624">
        <v>0.5</v>
      </c>
      <c r="AA3624">
        <v>1</v>
      </c>
      <c r="AB3624" t="s">
        <v>50</v>
      </c>
      <c r="AD3624">
        <v>261</v>
      </c>
      <c r="AE3624" t="s">
        <v>56</v>
      </c>
      <c r="AF3624" t="s">
        <v>52</v>
      </c>
      <c r="AG3624">
        <v>0.36</v>
      </c>
      <c r="AH3624" t="s">
        <v>53</v>
      </c>
      <c r="AI3624">
        <v>9999999</v>
      </c>
      <c r="AK3624">
        <v>2</v>
      </c>
    </row>
    <row r="3625" spans="1:37" hidden="1" x14ac:dyDescent="0.2">
      <c r="A3625" t="s">
        <v>37</v>
      </c>
      <c r="B3625">
        <v>49000042</v>
      </c>
      <c r="C3625" t="s">
        <v>38</v>
      </c>
      <c r="D3625" t="s">
        <v>39</v>
      </c>
      <c r="E3625">
        <v>32</v>
      </c>
      <c r="F3625">
        <v>693898</v>
      </c>
      <c r="G3625">
        <v>6209574</v>
      </c>
      <c r="H3625" t="s">
        <v>40</v>
      </c>
      <c r="I3625" t="s">
        <v>41</v>
      </c>
      <c r="J3625" t="s">
        <v>42</v>
      </c>
      <c r="K3625" t="s">
        <v>43</v>
      </c>
      <c r="L3625" s="1">
        <v>37145</v>
      </c>
      <c r="M3625">
        <v>1</v>
      </c>
      <c r="N3625" t="s">
        <v>44</v>
      </c>
      <c r="O3625" t="s">
        <v>159</v>
      </c>
      <c r="P3625" t="s">
        <v>46</v>
      </c>
      <c r="Q3625" t="s">
        <v>427</v>
      </c>
      <c r="R3625" t="s">
        <v>48</v>
      </c>
      <c r="S3625">
        <v>32</v>
      </c>
      <c r="T3625">
        <v>693897.99983711704</v>
      </c>
      <c r="U3625">
        <v>6209574.0036141695</v>
      </c>
      <c r="V3625">
        <v>1</v>
      </c>
      <c r="W3625">
        <v>1</v>
      </c>
      <c r="X3625" t="s">
        <v>161</v>
      </c>
      <c r="Y3625">
        <v>0.66666666666666596</v>
      </c>
      <c r="Z3625" t="s">
        <v>185</v>
      </c>
      <c r="AA3625">
        <v>1</v>
      </c>
      <c r="AB3625" t="s">
        <v>50</v>
      </c>
      <c r="AD3625">
        <v>53</v>
      </c>
      <c r="AE3625" t="s">
        <v>62</v>
      </c>
      <c r="AF3625" t="s">
        <v>52</v>
      </c>
      <c r="AG3625">
        <v>2.71</v>
      </c>
      <c r="AH3625" t="s">
        <v>63</v>
      </c>
      <c r="AI3625">
        <v>9999999</v>
      </c>
      <c r="AK3625">
        <v>2</v>
      </c>
    </row>
    <row r="3626" spans="1:37" hidden="1" x14ac:dyDescent="0.2">
      <c r="A3626" t="s">
        <v>37</v>
      </c>
      <c r="B3626">
        <v>49000042</v>
      </c>
      <c r="C3626" t="s">
        <v>38</v>
      </c>
      <c r="D3626" t="s">
        <v>39</v>
      </c>
      <c r="E3626">
        <v>32</v>
      </c>
      <c r="F3626">
        <v>693898</v>
      </c>
      <c r="G3626">
        <v>6209574</v>
      </c>
      <c r="H3626" t="s">
        <v>40</v>
      </c>
      <c r="I3626" t="s">
        <v>41</v>
      </c>
      <c r="J3626" t="s">
        <v>42</v>
      </c>
      <c r="K3626" t="s">
        <v>43</v>
      </c>
      <c r="L3626" s="1">
        <v>37082</v>
      </c>
      <c r="M3626">
        <v>1</v>
      </c>
      <c r="N3626" t="s">
        <v>44</v>
      </c>
      <c r="O3626" t="s">
        <v>159</v>
      </c>
      <c r="P3626" t="s">
        <v>46</v>
      </c>
      <c r="Q3626" t="s">
        <v>474</v>
      </c>
      <c r="R3626" t="s">
        <v>48</v>
      </c>
      <c r="S3626">
        <v>32</v>
      </c>
      <c r="T3626">
        <v>693897.99983711704</v>
      </c>
      <c r="U3626">
        <v>6209574.0036141695</v>
      </c>
      <c r="V3626">
        <v>1</v>
      </c>
      <c r="W3626">
        <v>1</v>
      </c>
      <c r="X3626" t="s">
        <v>161</v>
      </c>
      <c r="Y3626">
        <v>0.56666666666666599</v>
      </c>
      <c r="Z3626" t="s">
        <v>260</v>
      </c>
      <c r="AA3626">
        <v>1</v>
      </c>
      <c r="AB3626" t="s">
        <v>50</v>
      </c>
      <c r="AD3626">
        <v>13</v>
      </c>
      <c r="AE3626" t="s">
        <v>64</v>
      </c>
      <c r="AF3626" t="s">
        <v>52</v>
      </c>
      <c r="AG3626">
        <v>8.3000000000000007</v>
      </c>
      <c r="AH3626" t="s">
        <v>64</v>
      </c>
      <c r="AI3626">
        <v>9999999</v>
      </c>
      <c r="AK3626">
        <v>2</v>
      </c>
    </row>
    <row r="3627" spans="1:37" hidden="1" x14ac:dyDescent="0.2">
      <c r="A3627" t="s">
        <v>37</v>
      </c>
      <c r="B3627">
        <v>49000042</v>
      </c>
      <c r="C3627" t="s">
        <v>38</v>
      </c>
      <c r="D3627" t="s">
        <v>39</v>
      </c>
      <c r="E3627">
        <v>32</v>
      </c>
      <c r="F3627">
        <v>693898</v>
      </c>
      <c r="G3627">
        <v>6209574</v>
      </c>
      <c r="H3627" t="s">
        <v>40</v>
      </c>
      <c r="I3627" t="s">
        <v>41</v>
      </c>
      <c r="J3627" t="s">
        <v>42</v>
      </c>
      <c r="K3627" t="s">
        <v>43</v>
      </c>
      <c r="L3627" s="1">
        <v>38049</v>
      </c>
      <c r="M3627">
        <v>1</v>
      </c>
      <c r="N3627" t="s">
        <v>44</v>
      </c>
      <c r="O3627" t="s">
        <v>159</v>
      </c>
      <c r="P3627" t="s">
        <v>46</v>
      </c>
      <c r="Q3627" t="s">
        <v>416</v>
      </c>
      <c r="R3627" t="s">
        <v>48</v>
      </c>
      <c r="S3627">
        <v>32</v>
      </c>
      <c r="T3627">
        <v>693897.99983711704</v>
      </c>
      <c r="U3627">
        <v>6209574.0036141695</v>
      </c>
      <c r="V3627">
        <v>1</v>
      </c>
      <c r="W3627">
        <v>1</v>
      </c>
      <c r="X3627" t="s">
        <v>161</v>
      </c>
      <c r="Y3627">
        <v>0.81666666666666599</v>
      </c>
      <c r="Z3627" t="s">
        <v>417</v>
      </c>
      <c r="AA3627">
        <v>1</v>
      </c>
      <c r="AB3627" t="s">
        <v>50</v>
      </c>
      <c r="AD3627">
        <v>261</v>
      </c>
      <c r="AE3627" t="s">
        <v>56</v>
      </c>
      <c r="AF3627" t="s">
        <v>52</v>
      </c>
      <c r="AG3627">
        <v>0.128</v>
      </c>
      <c r="AH3627" t="s">
        <v>53</v>
      </c>
      <c r="AI3627">
        <v>9999999</v>
      </c>
      <c r="AK3627">
        <v>2</v>
      </c>
    </row>
    <row r="3628" spans="1:37" hidden="1" x14ac:dyDescent="0.2">
      <c r="A3628" t="s">
        <v>37</v>
      </c>
      <c r="B3628">
        <v>49000042</v>
      </c>
      <c r="C3628" t="s">
        <v>38</v>
      </c>
      <c r="D3628" t="s">
        <v>39</v>
      </c>
      <c r="E3628">
        <v>32</v>
      </c>
      <c r="F3628">
        <v>693898</v>
      </c>
      <c r="G3628">
        <v>6209574</v>
      </c>
      <c r="H3628" t="s">
        <v>40</v>
      </c>
      <c r="I3628" t="s">
        <v>41</v>
      </c>
      <c r="J3628" t="s">
        <v>42</v>
      </c>
      <c r="K3628" t="s">
        <v>43</v>
      </c>
      <c r="L3628" s="1">
        <v>35487</v>
      </c>
      <c r="M3628">
        <v>1</v>
      </c>
      <c r="N3628" t="s">
        <v>44</v>
      </c>
      <c r="O3628" t="s">
        <v>159</v>
      </c>
      <c r="P3628" t="s">
        <v>46</v>
      </c>
      <c r="Q3628" t="s">
        <v>547</v>
      </c>
      <c r="R3628" t="s">
        <v>48</v>
      </c>
      <c r="S3628">
        <v>32</v>
      </c>
      <c r="T3628">
        <v>693897.99983711704</v>
      </c>
      <c r="U3628">
        <v>6209574.0036141695</v>
      </c>
      <c r="V3628">
        <v>1</v>
      </c>
      <c r="W3628">
        <v>1</v>
      </c>
      <c r="X3628" t="s">
        <v>161</v>
      </c>
      <c r="Y3628">
        <v>0.5</v>
      </c>
      <c r="Z3628">
        <v>0.5</v>
      </c>
      <c r="AA3628">
        <v>1</v>
      </c>
      <c r="AB3628" t="s">
        <v>50</v>
      </c>
      <c r="AD3628">
        <v>312</v>
      </c>
      <c r="AE3628" t="s">
        <v>271</v>
      </c>
      <c r="AF3628" t="s">
        <v>52</v>
      </c>
      <c r="AG3628">
        <v>0.23</v>
      </c>
      <c r="AH3628" t="s">
        <v>53</v>
      </c>
      <c r="AI3628">
        <v>9999999</v>
      </c>
      <c r="AK3628">
        <v>2</v>
      </c>
    </row>
    <row r="3629" spans="1:37" hidden="1" x14ac:dyDescent="0.2">
      <c r="A3629" t="s">
        <v>37</v>
      </c>
      <c r="B3629">
        <v>49000042</v>
      </c>
      <c r="C3629" t="s">
        <v>38</v>
      </c>
      <c r="D3629" t="s">
        <v>39</v>
      </c>
      <c r="E3629">
        <v>32</v>
      </c>
      <c r="F3629">
        <v>693898</v>
      </c>
      <c r="G3629">
        <v>6209574</v>
      </c>
      <c r="H3629" t="s">
        <v>40</v>
      </c>
      <c r="I3629" t="s">
        <v>41</v>
      </c>
      <c r="J3629" t="s">
        <v>42</v>
      </c>
      <c r="K3629" t="s">
        <v>43</v>
      </c>
      <c r="L3629" s="1">
        <v>35738</v>
      </c>
      <c r="M3629">
        <v>1</v>
      </c>
      <c r="N3629" t="s">
        <v>44</v>
      </c>
      <c r="O3629" t="s">
        <v>159</v>
      </c>
      <c r="P3629" t="s">
        <v>46</v>
      </c>
      <c r="Q3629" t="s">
        <v>369</v>
      </c>
      <c r="R3629" t="s">
        <v>48</v>
      </c>
      <c r="S3629">
        <v>32</v>
      </c>
      <c r="T3629">
        <v>693897.99983711704</v>
      </c>
      <c r="U3629">
        <v>6209574.0036141695</v>
      </c>
      <c r="V3629">
        <v>1</v>
      </c>
      <c r="W3629">
        <v>1</v>
      </c>
      <c r="X3629" t="s">
        <v>161</v>
      </c>
      <c r="Y3629">
        <v>0.46666666666666601</v>
      </c>
      <c r="Z3629" t="s">
        <v>174</v>
      </c>
      <c r="AA3629">
        <v>1</v>
      </c>
      <c r="AB3629" t="s">
        <v>50</v>
      </c>
      <c r="AD3629">
        <v>13</v>
      </c>
      <c r="AE3629" t="s">
        <v>64</v>
      </c>
      <c r="AF3629" t="s">
        <v>52</v>
      </c>
      <c r="AG3629">
        <v>8.5</v>
      </c>
      <c r="AH3629" t="s">
        <v>64</v>
      </c>
      <c r="AI3629">
        <v>9999999</v>
      </c>
      <c r="AK3629">
        <v>2</v>
      </c>
    </row>
    <row r="3630" spans="1:37" hidden="1" x14ac:dyDescent="0.2">
      <c r="A3630" t="s">
        <v>37</v>
      </c>
      <c r="B3630">
        <v>49000042</v>
      </c>
      <c r="C3630" t="s">
        <v>38</v>
      </c>
      <c r="D3630" t="s">
        <v>39</v>
      </c>
      <c r="E3630">
        <v>32</v>
      </c>
      <c r="F3630">
        <v>693898</v>
      </c>
      <c r="G3630">
        <v>6209574</v>
      </c>
      <c r="H3630" t="s">
        <v>40</v>
      </c>
      <c r="I3630" t="s">
        <v>41</v>
      </c>
      <c r="J3630" t="s">
        <v>42</v>
      </c>
      <c r="K3630" t="s">
        <v>43</v>
      </c>
      <c r="L3630" s="1">
        <v>36102</v>
      </c>
      <c r="M3630">
        <v>1</v>
      </c>
      <c r="N3630" t="s">
        <v>44</v>
      </c>
      <c r="O3630" t="s">
        <v>159</v>
      </c>
      <c r="P3630" t="s">
        <v>46</v>
      </c>
      <c r="Q3630" t="s">
        <v>538</v>
      </c>
      <c r="R3630" t="s">
        <v>48</v>
      </c>
      <c r="S3630">
        <v>32</v>
      </c>
      <c r="T3630">
        <v>693897.99983711704</v>
      </c>
      <c r="U3630">
        <v>6209574.0036141695</v>
      </c>
      <c r="V3630">
        <v>1</v>
      </c>
      <c r="W3630">
        <v>1</v>
      </c>
      <c r="X3630" t="s">
        <v>161</v>
      </c>
      <c r="Y3630">
        <v>0.66666666666666596</v>
      </c>
      <c r="Z3630" t="s">
        <v>441</v>
      </c>
      <c r="AA3630">
        <v>1</v>
      </c>
      <c r="AB3630" t="s">
        <v>50</v>
      </c>
      <c r="AD3630">
        <v>40</v>
      </c>
      <c r="AE3630" t="s">
        <v>175</v>
      </c>
      <c r="AF3630" t="s">
        <v>52</v>
      </c>
      <c r="AG3630">
        <v>31</v>
      </c>
      <c r="AH3630" t="s">
        <v>53</v>
      </c>
      <c r="AI3630">
        <v>9999999</v>
      </c>
      <c r="AK3630">
        <v>2</v>
      </c>
    </row>
    <row r="3631" spans="1:37" x14ac:dyDescent="0.2">
      <c r="A3631" t="s">
        <v>37</v>
      </c>
      <c r="B3631">
        <v>49000042</v>
      </c>
      <c r="C3631" t="s">
        <v>38</v>
      </c>
      <c r="D3631" t="s">
        <v>39</v>
      </c>
      <c r="E3631">
        <v>32</v>
      </c>
      <c r="F3631">
        <v>693898</v>
      </c>
      <c r="G3631">
        <v>6209574</v>
      </c>
      <c r="H3631" t="s">
        <v>40</v>
      </c>
      <c r="I3631" t="s">
        <v>41</v>
      </c>
      <c r="J3631" t="s">
        <v>42</v>
      </c>
      <c r="K3631" t="s">
        <v>43</v>
      </c>
      <c r="L3631" s="1">
        <v>34106</v>
      </c>
      <c r="M3631">
        <v>1</v>
      </c>
      <c r="N3631" t="s">
        <v>44</v>
      </c>
      <c r="O3631" t="s">
        <v>159</v>
      </c>
      <c r="P3631" t="s">
        <v>46</v>
      </c>
      <c r="Q3631" t="s">
        <v>239</v>
      </c>
      <c r="R3631" t="s">
        <v>48</v>
      </c>
      <c r="S3631">
        <v>32</v>
      </c>
      <c r="T3631">
        <v>693897.99983711704</v>
      </c>
      <c r="U3631">
        <v>6209574.0036141695</v>
      </c>
      <c r="V3631">
        <v>1</v>
      </c>
      <c r="W3631">
        <v>1</v>
      </c>
      <c r="X3631" t="s">
        <v>161</v>
      </c>
      <c r="Y3631">
        <v>0.66666666666666596</v>
      </c>
      <c r="Z3631" t="s">
        <v>185</v>
      </c>
      <c r="AA3631">
        <v>1</v>
      </c>
      <c r="AB3631" t="s">
        <v>57</v>
      </c>
      <c r="AD3631">
        <v>241</v>
      </c>
      <c r="AE3631" t="s">
        <v>60</v>
      </c>
      <c r="AF3631" t="s">
        <v>52</v>
      </c>
      <c r="AG3631">
        <v>0.01</v>
      </c>
      <c r="AH3631" t="s">
        <v>53</v>
      </c>
      <c r="AI3631">
        <v>9999999</v>
      </c>
      <c r="AK3631">
        <v>2</v>
      </c>
    </row>
    <row r="3632" spans="1:37" x14ac:dyDescent="0.2">
      <c r="A3632" t="s">
        <v>37</v>
      </c>
      <c r="B3632">
        <v>49000042</v>
      </c>
      <c r="C3632" t="s">
        <v>38</v>
      </c>
      <c r="D3632" t="s">
        <v>39</v>
      </c>
      <c r="E3632">
        <v>32</v>
      </c>
      <c r="F3632">
        <v>693898</v>
      </c>
      <c r="G3632">
        <v>6209574</v>
      </c>
      <c r="H3632" t="s">
        <v>40</v>
      </c>
      <c r="I3632" t="s">
        <v>41</v>
      </c>
      <c r="J3632" t="s">
        <v>42</v>
      </c>
      <c r="K3632" t="s">
        <v>43</v>
      </c>
      <c r="L3632" s="1">
        <v>34541</v>
      </c>
      <c r="M3632">
        <v>1</v>
      </c>
      <c r="N3632" t="s">
        <v>44</v>
      </c>
      <c r="O3632" t="s">
        <v>159</v>
      </c>
      <c r="P3632" t="s">
        <v>46</v>
      </c>
      <c r="Q3632" t="s">
        <v>588</v>
      </c>
      <c r="R3632" t="s">
        <v>48</v>
      </c>
      <c r="S3632">
        <v>32</v>
      </c>
      <c r="T3632">
        <v>693897.99983711704</v>
      </c>
      <c r="U3632">
        <v>6209574.0036141695</v>
      </c>
      <c r="V3632">
        <v>1</v>
      </c>
      <c r="W3632">
        <v>1</v>
      </c>
      <c r="X3632" t="s">
        <v>161</v>
      </c>
      <c r="Y3632">
        <v>0.56666666666666599</v>
      </c>
      <c r="Z3632" t="s">
        <v>260</v>
      </c>
      <c r="AA3632">
        <v>1</v>
      </c>
      <c r="AB3632" t="s">
        <v>57</v>
      </c>
      <c r="AD3632">
        <v>241</v>
      </c>
      <c r="AE3632" t="s">
        <v>60</v>
      </c>
      <c r="AF3632" t="s">
        <v>52</v>
      </c>
      <c r="AG3632">
        <v>0.02</v>
      </c>
      <c r="AH3632" t="s">
        <v>53</v>
      </c>
      <c r="AI3632">
        <v>9999999</v>
      </c>
      <c r="AK3632">
        <v>2</v>
      </c>
    </row>
    <row r="3633" spans="1:37" hidden="1" x14ac:dyDescent="0.2">
      <c r="A3633" t="s">
        <v>37</v>
      </c>
      <c r="B3633">
        <v>49000042</v>
      </c>
      <c r="C3633" t="s">
        <v>38</v>
      </c>
      <c r="D3633" t="s">
        <v>39</v>
      </c>
      <c r="E3633">
        <v>32</v>
      </c>
      <c r="F3633">
        <v>693898</v>
      </c>
      <c r="G3633">
        <v>6209574</v>
      </c>
      <c r="H3633" t="s">
        <v>40</v>
      </c>
      <c r="I3633" t="s">
        <v>41</v>
      </c>
      <c r="J3633" t="s">
        <v>42</v>
      </c>
      <c r="K3633" t="s">
        <v>43</v>
      </c>
      <c r="L3633" s="1">
        <v>34415</v>
      </c>
      <c r="M3633">
        <v>1</v>
      </c>
      <c r="N3633" t="s">
        <v>44</v>
      </c>
      <c r="O3633" t="s">
        <v>159</v>
      </c>
      <c r="P3633" t="s">
        <v>46</v>
      </c>
      <c r="Q3633" t="s">
        <v>502</v>
      </c>
      <c r="R3633" t="s">
        <v>48</v>
      </c>
      <c r="S3633">
        <v>32</v>
      </c>
      <c r="T3633">
        <v>693897.99983711704</v>
      </c>
      <c r="U3633">
        <v>6209574.0036141695</v>
      </c>
      <c r="V3633">
        <v>1</v>
      </c>
      <c r="W3633">
        <v>1</v>
      </c>
      <c r="X3633" t="s">
        <v>161</v>
      </c>
      <c r="Y3633">
        <v>0.56666666666666599</v>
      </c>
      <c r="Z3633" t="s">
        <v>167</v>
      </c>
      <c r="AA3633">
        <v>1</v>
      </c>
      <c r="AB3633" t="s">
        <v>57</v>
      </c>
      <c r="AD3633">
        <v>256</v>
      </c>
      <c r="AE3633" t="s">
        <v>58</v>
      </c>
      <c r="AF3633" t="s">
        <v>52</v>
      </c>
      <c r="AG3633">
        <v>0.01</v>
      </c>
      <c r="AH3633" t="s">
        <v>53</v>
      </c>
      <c r="AI3633">
        <v>9999999</v>
      </c>
      <c r="AK3633">
        <v>2</v>
      </c>
    </row>
    <row r="3634" spans="1:37" hidden="1" x14ac:dyDescent="0.2">
      <c r="A3634" t="s">
        <v>37</v>
      </c>
      <c r="B3634">
        <v>49000042</v>
      </c>
      <c r="C3634" t="s">
        <v>38</v>
      </c>
      <c r="D3634" t="s">
        <v>39</v>
      </c>
      <c r="E3634">
        <v>32</v>
      </c>
      <c r="F3634">
        <v>693898</v>
      </c>
      <c r="G3634">
        <v>6209574</v>
      </c>
      <c r="H3634" t="s">
        <v>40</v>
      </c>
      <c r="I3634" t="s">
        <v>41</v>
      </c>
      <c r="J3634" t="s">
        <v>42</v>
      </c>
      <c r="K3634" t="s">
        <v>43</v>
      </c>
      <c r="L3634" s="1">
        <v>38049</v>
      </c>
      <c r="M3634">
        <v>1</v>
      </c>
      <c r="N3634" t="s">
        <v>44</v>
      </c>
      <c r="O3634" t="s">
        <v>159</v>
      </c>
      <c r="P3634" t="s">
        <v>46</v>
      </c>
      <c r="Q3634" t="s">
        <v>416</v>
      </c>
      <c r="R3634" t="s">
        <v>48</v>
      </c>
      <c r="S3634">
        <v>32</v>
      </c>
      <c r="T3634">
        <v>693897.99983711704</v>
      </c>
      <c r="U3634">
        <v>6209574.0036141695</v>
      </c>
      <c r="V3634">
        <v>1</v>
      </c>
      <c r="W3634">
        <v>1</v>
      </c>
      <c r="X3634" t="s">
        <v>161</v>
      </c>
      <c r="Y3634">
        <v>0.81666666666666599</v>
      </c>
      <c r="Z3634" t="s">
        <v>417</v>
      </c>
      <c r="AA3634">
        <v>1</v>
      </c>
      <c r="AB3634" t="s">
        <v>50</v>
      </c>
      <c r="AD3634">
        <v>312</v>
      </c>
      <c r="AE3634" t="s">
        <v>271</v>
      </c>
      <c r="AF3634" t="s">
        <v>52</v>
      </c>
      <c r="AG3634">
        <v>0.12</v>
      </c>
      <c r="AH3634" t="s">
        <v>53</v>
      </c>
      <c r="AI3634">
        <v>9999999</v>
      </c>
      <c r="AK3634">
        <v>2</v>
      </c>
    </row>
    <row r="3635" spans="1:37" hidden="1" x14ac:dyDescent="0.2">
      <c r="A3635" t="s">
        <v>37</v>
      </c>
      <c r="B3635">
        <v>49000042</v>
      </c>
      <c r="C3635" t="s">
        <v>38</v>
      </c>
      <c r="D3635" t="s">
        <v>39</v>
      </c>
      <c r="E3635">
        <v>32</v>
      </c>
      <c r="F3635">
        <v>693898</v>
      </c>
      <c r="G3635">
        <v>6209574</v>
      </c>
      <c r="H3635" t="s">
        <v>40</v>
      </c>
      <c r="I3635" t="s">
        <v>41</v>
      </c>
      <c r="J3635" t="s">
        <v>42</v>
      </c>
      <c r="K3635" t="s">
        <v>43</v>
      </c>
      <c r="L3635" s="1">
        <v>35921</v>
      </c>
      <c r="M3635">
        <v>1</v>
      </c>
      <c r="N3635" t="s">
        <v>44</v>
      </c>
      <c r="O3635" t="s">
        <v>159</v>
      </c>
      <c r="P3635" t="s">
        <v>46</v>
      </c>
      <c r="Q3635" t="s">
        <v>437</v>
      </c>
      <c r="R3635" t="s">
        <v>48</v>
      </c>
      <c r="S3635">
        <v>32</v>
      </c>
      <c r="T3635">
        <v>693897.99983711704</v>
      </c>
      <c r="U3635">
        <v>6209574.0036141695</v>
      </c>
      <c r="V3635">
        <v>1</v>
      </c>
      <c r="W3635">
        <v>1</v>
      </c>
      <c r="X3635" t="s">
        <v>161</v>
      </c>
      <c r="Y3635">
        <v>0.56666666666666599</v>
      </c>
      <c r="Z3635" t="s">
        <v>167</v>
      </c>
      <c r="AA3635">
        <v>1</v>
      </c>
      <c r="AB3635" t="s">
        <v>57</v>
      </c>
      <c r="AD3635">
        <v>256</v>
      </c>
      <c r="AE3635" t="s">
        <v>58</v>
      </c>
      <c r="AF3635" t="s">
        <v>133</v>
      </c>
      <c r="AG3635">
        <v>5.0000000000000001E-3</v>
      </c>
      <c r="AH3635" t="s">
        <v>53</v>
      </c>
      <c r="AI3635">
        <v>9999999</v>
      </c>
      <c r="AK3635">
        <v>2</v>
      </c>
    </row>
    <row r="3636" spans="1:37" hidden="1" x14ac:dyDescent="0.2">
      <c r="A3636" t="s">
        <v>37</v>
      </c>
      <c r="B3636">
        <v>49000042</v>
      </c>
      <c r="C3636" t="s">
        <v>38</v>
      </c>
      <c r="D3636" t="s">
        <v>39</v>
      </c>
      <c r="E3636">
        <v>32</v>
      </c>
      <c r="F3636">
        <v>693898</v>
      </c>
      <c r="G3636">
        <v>6209574</v>
      </c>
      <c r="H3636" t="s">
        <v>40</v>
      </c>
      <c r="I3636" t="s">
        <v>41</v>
      </c>
      <c r="J3636" t="s">
        <v>42</v>
      </c>
      <c r="K3636" t="s">
        <v>43</v>
      </c>
      <c r="L3636" s="1">
        <v>34788</v>
      </c>
      <c r="M3636">
        <v>1</v>
      </c>
      <c r="N3636" t="s">
        <v>44</v>
      </c>
      <c r="O3636" t="s">
        <v>159</v>
      </c>
      <c r="P3636" t="s">
        <v>46</v>
      </c>
      <c r="Q3636" t="s">
        <v>324</v>
      </c>
      <c r="R3636" t="s">
        <v>48</v>
      </c>
      <c r="S3636">
        <v>32</v>
      </c>
      <c r="T3636">
        <v>693897.99983711704</v>
      </c>
      <c r="U3636">
        <v>6209574.0036141695</v>
      </c>
      <c r="V3636">
        <v>1</v>
      </c>
      <c r="W3636">
        <v>1</v>
      </c>
      <c r="X3636" t="s">
        <v>161</v>
      </c>
      <c r="Y3636">
        <v>0.3</v>
      </c>
      <c r="Z3636" t="s">
        <v>325</v>
      </c>
      <c r="AA3636">
        <v>1</v>
      </c>
      <c r="AB3636" t="s">
        <v>57</v>
      </c>
      <c r="AD3636">
        <v>251</v>
      </c>
      <c r="AE3636" t="s">
        <v>61</v>
      </c>
      <c r="AF3636" t="s">
        <v>52</v>
      </c>
      <c r="AG3636">
        <v>0.7</v>
      </c>
      <c r="AH3636" t="s">
        <v>53</v>
      </c>
      <c r="AI3636">
        <v>9999999</v>
      </c>
      <c r="AK3636">
        <v>2</v>
      </c>
    </row>
    <row r="3637" spans="1:37" hidden="1" x14ac:dyDescent="0.2">
      <c r="A3637" t="s">
        <v>37</v>
      </c>
      <c r="B3637">
        <v>49000042</v>
      </c>
      <c r="C3637" t="s">
        <v>38</v>
      </c>
      <c r="D3637" t="s">
        <v>39</v>
      </c>
      <c r="E3637">
        <v>32</v>
      </c>
      <c r="F3637">
        <v>693898</v>
      </c>
      <c r="G3637">
        <v>6209574</v>
      </c>
      <c r="H3637" t="s">
        <v>40</v>
      </c>
      <c r="I3637" t="s">
        <v>41</v>
      </c>
      <c r="J3637" t="s">
        <v>42</v>
      </c>
      <c r="K3637" t="s">
        <v>43</v>
      </c>
      <c r="L3637" s="1">
        <v>37432</v>
      </c>
      <c r="M3637">
        <v>1</v>
      </c>
      <c r="N3637" t="s">
        <v>44</v>
      </c>
      <c r="O3637" t="s">
        <v>159</v>
      </c>
      <c r="P3637" t="s">
        <v>46</v>
      </c>
      <c r="Q3637" t="s">
        <v>383</v>
      </c>
      <c r="R3637" t="s">
        <v>48</v>
      </c>
      <c r="S3637">
        <v>32</v>
      </c>
      <c r="T3637">
        <v>693897.99983711704</v>
      </c>
      <c r="U3637">
        <v>6209574.0036141695</v>
      </c>
      <c r="V3637">
        <v>1</v>
      </c>
      <c r="W3637">
        <v>1</v>
      </c>
      <c r="X3637" t="s">
        <v>161</v>
      </c>
      <c r="Y3637">
        <v>0.66666666666666596</v>
      </c>
      <c r="Z3637" t="s">
        <v>185</v>
      </c>
      <c r="AA3637">
        <v>1</v>
      </c>
      <c r="AB3637" t="s">
        <v>50</v>
      </c>
      <c r="AD3637">
        <v>253</v>
      </c>
      <c r="AE3637" t="s">
        <v>55</v>
      </c>
      <c r="AF3637" t="s">
        <v>52</v>
      </c>
      <c r="AG3637">
        <v>1.4</v>
      </c>
      <c r="AH3637" t="s">
        <v>53</v>
      </c>
      <c r="AI3637">
        <v>9999999</v>
      </c>
      <c r="AK3637">
        <v>2</v>
      </c>
    </row>
    <row r="3638" spans="1:37" hidden="1" x14ac:dyDescent="0.2">
      <c r="A3638" t="s">
        <v>37</v>
      </c>
      <c r="B3638">
        <v>49000042</v>
      </c>
      <c r="C3638" t="s">
        <v>38</v>
      </c>
      <c r="D3638" t="s">
        <v>39</v>
      </c>
      <c r="E3638">
        <v>32</v>
      </c>
      <c r="F3638">
        <v>693898</v>
      </c>
      <c r="G3638">
        <v>6209574</v>
      </c>
      <c r="H3638" t="s">
        <v>40</v>
      </c>
      <c r="I3638" t="s">
        <v>41</v>
      </c>
      <c r="J3638" t="s">
        <v>42</v>
      </c>
      <c r="K3638" t="s">
        <v>43</v>
      </c>
      <c r="L3638" s="1">
        <v>37362</v>
      </c>
      <c r="M3638">
        <v>1</v>
      </c>
      <c r="N3638" t="s">
        <v>44</v>
      </c>
      <c r="O3638" t="s">
        <v>159</v>
      </c>
      <c r="P3638" t="s">
        <v>46</v>
      </c>
      <c r="Q3638" t="s">
        <v>597</v>
      </c>
      <c r="R3638" t="s">
        <v>48</v>
      </c>
      <c r="S3638">
        <v>32</v>
      </c>
      <c r="T3638">
        <v>693897.99983711704</v>
      </c>
      <c r="U3638">
        <v>6209574.0036141695</v>
      </c>
      <c r="V3638">
        <v>1</v>
      </c>
      <c r="W3638">
        <v>1</v>
      </c>
      <c r="X3638" t="s">
        <v>161</v>
      </c>
      <c r="Y3638">
        <v>1.2666666666666599</v>
      </c>
      <c r="Z3638" t="s">
        <v>598</v>
      </c>
      <c r="AA3638">
        <v>1</v>
      </c>
      <c r="AB3638" t="s">
        <v>50</v>
      </c>
      <c r="AD3638">
        <v>1039</v>
      </c>
      <c r="AE3638" t="s">
        <v>65</v>
      </c>
      <c r="AF3638" t="s">
        <v>52</v>
      </c>
      <c r="AG3638">
        <v>41</v>
      </c>
      <c r="AH3638" t="s">
        <v>66</v>
      </c>
      <c r="AI3638">
        <v>9999999</v>
      </c>
      <c r="AK3638">
        <v>2</v>
      </c>
    </row>
    <row r="3639" spans="1:37" hidden="1" x14ac:dyDescent="0.2">
      <c r="A3639" t="s">
        <v>37</v>
      </c>
      <c r="B3639">
        <v>49000042</v>
      </c>
      <c r="C3639" t="s">
        <v>38</v>
      </c>
      <c r="D3639" t="s">
        <v>39</v>
      </c>
      <c r="E3639">
        <v>32</v>
      </c>
      <c r="F3639">
        <v>693898</v>
      </c>
      <c r="G3639">
        <v>6209574</v>
      </c>
      <c r="H3639" t="s">
        <v>40</v>
      </c>
      <c r="I3639" t="s">
        <v>41</v>
      </c>
      <c r="J3639" t="s">
        <v>42</v>
      </c>
      <c r="K3639" t="s">
        <v>43</v>
      </c>
      <c r="L3639" s="1">
        <v>38160</v>
      </c>
      <c r="M3639">
        <v>1</v>
      </c>
      <c r="N3639" t="s">
        <v>44</v>
      </c>
      <c r="O3639" t="s">
        <v>159</v>
      </c>
      <c r="P3639" t="s">
        <v>46</v>
      </c>
      <c r="Q3639" t="s">
        <v>434</v>
      </c>
      <c r="R3639" t="s">
        <v>48</v>
      </c>
      <c r="S3639">
        <v>32</v>
      </c>
      <c r="T3639">
        <v>693897.99983711704</v>
      </c>
      <c r="U3639">
        <v>6209574.0036141695</v>
      </c>
      <c r="V3639">
        <v>1</v>
      </c>
      <c r="W3639">
        <v>1</v>
      </c>
      <c r="X3639" t="s">
        <v>161</v>
      </c>
      <c r="Y3639">
        <v>0.53666666666666596</v>
      </c>
      <c r="Z3639" t="s">
        <v>435</v>
      </c>
      <c r="AA3639">
        <v>1</v>
      </c>
      <c r="AB3639" t="s">
        <v>57</v>
      </c>
      <c r="AD3639">
        <v>256</v>
      </c>
      <c r="AE3639" t="s">
        <v>58</v>
      </c>
      <c r="AF3639" t="s">
        <v>52</v>
      </c>
      <c r="AG3639">
        <v>2.1000000000000001E-2</v>
      </c>
      <c r="AH3639" t="s">
        <v>53</v>
      </c>
      <c r="AI3639">
        <v>9999999</v>
      </c>
      <c r="AK3639">
        <v>2</v>
      </c>
    </row>
    <row r="3640" spans="1:37" hidden="1" x14ac:dyDescent="0.2">
      <c r="A3640" t="s">
        <v>37</v>
      </c>
      <c r="B3640">
        <v>49000042</v>
      </c>
      <c r="C3640" t="s">
        <v>38</v>
      </c>
      <c r="D3640" t="s">
        <v>39</v>
      </c>
      <c r="E3640">
        <v>32</v>
      </c>
      <c r="F3640">
        <v>693898</v>
      </c>
      <c r="G3640">
        <v>6209574</v>
      </c>
      <c r="H3640" t="s">
        <v>40</v>
      </c>
      <c r="I3640" t="s">
        <v>41</v>
      </c>
      <c r="J3640" t="s">
        <v>42</v>
      </c>
      <c r="K3640" t="s">
        <v>43</v>
      </c>
      <c r="L3640" s="1">
        <v>37593</v>
      </c>
      <c r="M3640">
        <v>1</v>
      </c>
      <c r="N3640" t="s">
        <v>44</v>
      </c>
      <c r="O3640" t="s">
        <v>159</v>
      </c>
      <c r="P3640" t="s">
        <v>46</v>
      </c>
      <c r="Q3640" t="s">
        <v>424</v>
      </c>
      <c r="R3640" t="s">
        <v>48</v>
      </c>
      <c r="S3640">
        <v>32</v>
      </c>
      <c r="T3640">
        <v>693897.99983711704</v>
      </c>
      <c r="U3640">
        <v>6209574.0036141695</v>
      </c>
      <c r="V3640">
        <v>1</v>
      </c>
      <c r="W3640">
        <v>1</v>
      </c>
      <c r="X3640" t="s">
        <v>161</v>
      </c>
      <c r="Y3640">
        <v>0.76666666666666605</v>
      </c>
      <c r="Z3640" t="s">
        <v>425</v>
      </c>
      <c r="AA3640">
        <v>1</v>
      </c>
      <c r="AB3640" t="s">
        <v>50</v>
      </c>
      <c r="AD3640">
        <v>261</v>
      </c>
      <c r="AE3640" t="s">
        <v>56</v>
      </c>
      <c r="AF3640" t="s">
        <v>52</v>
      </c>
      <c r="AG3640">
        <v>0.35899999999999999</v>
      </c>
      <c r="AH3640" t="s">
        <v>53</v>
      </c>
      <c r="AI3640">
        <v>9999999</v>
      </c>
      <c r="AK3640">
        <v>2</v>
      </c>
    </row>
    <row r="3641" spans="1:37" hidden="1" x14ac:dyDescent="0.2">
      <c r="A3641" t="s">
        <v>37</v>
      </c>
      <c r="B3641">
        <v>49000042</v>
      </c>
      <c r="C3641" t="s">
        <v>38</v>
      </c>
      <c r="D3641" t="s">
        <v>39</v>
      </c>
      <c r="E3641">
        <v>32</v>
      </c>
      <c r="F3641">
        <v>693898</v>
      </c>
      <c r="G3641">
        <v>6209574</v>
      </c>
      <c r="H3641" t="s">
        <v>40</v>
      </c>
      <c r="I3641" t="s">
        <v>41</v>
      </c>
      <c r="J3641" t="s">
        <v>42</v>
      </c>
      <c r="K3641" t="s">
        <v>43</v>
      </c>
      <c r="L3641" s="1">
        <v>34988</v>
      </c>
      <c r="M3641">
        <v>1</v>
      </c>
      <c r="N3641" t="s">
        <v>44</v>
      </c>
      <c r="O3641" t="s">
        <v>159</v>
      </c>
      <c r="P3641" t="s">
        <v>46</v>
      </c>
      <c r="Q3641" t="s">
        <v>335</v>
      </c>
      <c r="R3641" t="s">
        <v>48</v>
      </c>
      <c r="S3641">
        <v>32</v>
      </c>
      <c r="T3641">
        <v>693897.99983711704</v>
      </c>
      <c r="U3641">
        <v>6209574.0036141695</v>
      </c>
      <c r="V3641">
        <v>1</v>
      </c>
      <c r="W3641">
        <v>1</v>
      </c>
      <c r="X3641" t="s">
        <v>161</v>
      </c>
      <c r="Y3641">
        <v>0.34999999999999898</v>
      </c>
      <c r="Z3641" t="s">
        <v>336</v>
      </c>
      <c r="AA3641">
        <v>1</v>
      </c>
      <c r="AB3641" t="s">
        <v>50</v>
      </c>
      <c r="AD3641">
        <v>53</v>
      </c>
      <c r="AE3641" t="s">
        <v>62</v>
      </c>
      <c r="AF3641" t="s">
        <v>52</v>
      </c>
      <c r="AG3641">
        <v>1.94</v>
      </c>
      <c r="AH3641" t="s">
        <v>63</v>
      </c>
      <c r="AI3641">
        <v>9999999</v>
      </c>
      <c r="AK3641">
        <v>2</v>
      </c>
    </row>
    <row r="3642" spans="1:37" hidden="1" x14ac:dyDescent="0.2">
      <c r="A3642" t="s">
        <v>37</v>
      </c>
      <c r="B3642">
        <v>49000042</v>
      </c>
      <c r="C3642" t="s">
        <v>38</v>
      </c>
      <c r="D3642" t="s">
        <v>39</v>
      </c>
      <c r="E3642">
        <v>32</v>
      </c>
      <c r="F3642">
        <v>693898</v>
      </c>
      <c r="G3642">
        <v>6209574</v>
      </c>
      <c r="H3642" t="s">
        <v>40</v>
      </c>
      <c r="I3642" t="s">
        <v>41</v>
      </c>
      <c r="J3642" t="s">
        <v>42</v>
      </c>
      <c r="K3642" t="s">
        <v>43</v>
      </c>
      <c r="L3642" s="1">
        <v>35402</v>
      </c>
      <c r="M3642">
        <v>1</v>
      </c>
      <c r="N3642" t="s">
        <v>44</v>
      </c>
      <c r="O3642" t="s">
        <v>159</v>
      </c>
      <c r="P3642" t="s">
        <v>46</v>
      </c>
      <c r="Q3642" t="s">
        <v>354</v>
      </c>
      <c r="R3642" t="s">
        <v>48</v>
      </c>
      <c r="S3642">
        <v>32</v>
      </c>
      <c r="T3642">
        <v>693897.99983711704</v>
      </c>
      <c r="U3642">
        <v>6209574.0036141695</v>
      </c>
      <c r="V3642">
        <v>1</v>
      </c>
      <c r="W3642">
        <v>1</v>
      </c>
      <c r="X3642" t="s">
        <v>161</v>
      </c>
      <c r="Y3642">
        <v>0.4</v>
      </c>
      <c r="Z3642" t="s">
        <v>355</v>
      </c>
      <c r="AA3642">
        <v>1</v>
      </c>
      <c r="AB3642" t="s">
        <v>50</v>
      </c>
      <c r="AD3642">
        <v>1039</v>
      </c>
      <c r="AE3642" t="s">
        <v>65</v>
      </c>
      <c r="AF3642" t="s">
        <v>52</v>
      </c>
      <c r="AG3642">
        <v>300</v>
      </c>
      <c r="AH3642" t="s">
        <v>66</v>
      </c>
      <c r="AI3642">
        <v>9999999</v>
      </c>
      <c r="AK3642">
        <v>2</v>
      </c>
    </row>
    <row r="3643" spans="1:37" hidden="1" x14ac:dyDescent="0.2">
      <c r="A3643" t="s">
        <v>37</v>
      </c>
      <c r="B3643">
        <v>49000042</v>
      </c>
      <c r="C3643" t="s">
        <v>38</v>
      </c>
      <c r="D3643" t="s">
        <v>39</v>
      </c>
      <c r="E3643">
        <v>32</v>
      </c>
      <c r="F3643">
        <v>693898</v>
      </c>
      <c r="G3643">
        <v>6209574</v>
      </c>
      <c r="H3643" t="s">
        <v>40</v>
      </c>
      <c r="I3643" t="s">
        <v>41</v>
      </c>
      <c r="J3643" t="s">
        <v>42</v>
      </c>
      <c r="K3643" t="s">
        <v>43</v>
      </c>
      <c r="L3643" s="1">
        <v>37264</v>
      </c>
      <c r="M3643">
        <v>1</v>
      </c>
      <c r="N3643" t="s">
        <v>44</v>
      </c>
      <c r="O3643" t="s">
        <v>159</v>
      </c>
      <c r="P3643" t="s">
        <v>46</v>
      </c>
      <c r="Q3643" t="s">
        <v>321</v>
      </c>
      <c r="R3643" t="s">
        <v>48</v>
      </c>
      <c r="S3643">
        <v>32</v>
      </c>
      <c r="T3643">
        <v>693897.99983711704</v>
      </c>
      <c r="U3643">
        <v>6209574.0036141695</v>
      </c>
      <c r="V3643">
        <v>1</v>
      </c>
      <c r="W3643">
        <v>1</v>
      </c>
      <c r="X3643" t="s">
        <v>49</v>
      </c>
      <c r="Y3643">
        <v>0.2</v>
      </c>
      <c r="Z3643">
        <v>0.2</v>
      </c>
      <c r="AA3643">
        <v>1</v>
      </c>
      <c r="AB3643" t="s">
        <v>50</v>
      </c>
      <c r="AD3643">
        <v>1039</v>
      </c>
      <c r="AE3643" t="s">
        <v>65</v>
      </c>
      <c r="AF3643" t="s">
        <v>52</v>
      </c>
      <c r="AG3643">
        <v>41</v>
      </c>
      <c r="AH3643" t="s">
        <v>66</v>
      </c>
      <c r="AI3643">
        <v>9999999</v>
      </c>
      <c r="AK3643">
        <v>2</v>
      </c>
    </row>
    <row r="3644" spans="1:37" hidden="1" x14ac:dyDescent="0.2">
      <c r="A3644" t="s">
        <v>37</v>
      </c>
      <c r="B3644">
        <v>49000042</v>
      </c>
      <c r="C3644" t="s">
        <v>38</v>
      </c>
      <c r="D3644" t="s">
        <v>39</v>
      </c>
      <c r="E3644">
        <v>32</v>
      </c>
      <c r="F3644">
        <v>693898</v>
      </c>
      <c r="G3644">
        <v>6209574</v>
      </c>
      <c r="H3644" t="s">
        <v>40</v>
      </c>
      <c r="I3644" t="s">
        <v>41</v>
      </c>
      <c r="J3644" t="s">
        <v>42</v>
      </c>
      <c r="K3644" t="s">
        <v>43</v>
      </c>
      <c r="L3644" s="1">
        <v>36818</v>
      </c>
      <c r="M3644">
        <v>1</v>
      </c>
      <c r="N3644" t="s">
        <v>44</v>
      </c>
      <c r="O3644" t="s">
        <v>159</v>
      </c>
      <c r="P3644" t="s">
        <v>46</v>
      </c>
      <c r="Q3644" t="s">
        <v>603</v>
      </c>
      <c r="R3644" t="s">
        <v>48</v>
      </c>
      <c r="S3644">
        <v>32</v>
      </c>
      <c r="T3644">
        <v>693897.99983711704</v>
      </c>
      <c r="U3644">
        <v>6209574.0036141695</v>
      </c>
      <c r="V3644">
        <v>1</v>
      </c>
      <c r="W3644">
        <v>1</v>
      </c>
      <c r="X3644" t="s">
        <v>161</v>
      </c>
      <c r="Y3644">
        <v>0.66666666666666596</v>
      </c>
      <c r="Z3644" t="s">
        <v>445</v>
      </c>
      <c r="AA3644">
        <v>1</v>
      </c>
      <c r="AB3644" t="s">
        <v>50</v>
      </c>
      <c r="AD3644">
        <v>1039</v>
      </c>
      <c r="AE3644" t="s">
        <v>65</v>
      </c>
      <c r="AF3644" t="s">
        <v>52</v>
      </c>
      <c r="AG3644">
        <v>140</v>
      </c>
      <c r="AH3644" t="s">
        <v>66</v>
      </c>
      <c r="AI3644">
        <v>9999999</v>
      </c>
      <c r="AK3644">
        <v>2</v>
      </c>
    </row>
    <row r="3645" spans="1:37" hidden="1" x14ac:dyDescent="0.2">
      <c r="A3645" t="s">
        <v>37</v>
      </c>
      <c r="B3645">
        <v>49000042</v>
      </c>
      <c r="C3645" t="s">
        <v>38</v>
      </c>
      <c r="D3645" t="s">
        <v>39</v>
      </c>
      <c r="E3645">
        <v>32</v>
      </c>
      <c r="F3645">
        <v>693898</v>
      </c>
      <c r="G3645">
        <v>6209574</v>
      </c>
      <c r="H3645" t="s">
        <v>40</v>
      </c>
      <c r="I3645" t="s">
        <v>41</v>
      </c>
      <c r="J3645" t="s">
        <v>42</v>
      </c>
      <c r="K3645" t="s">
        <v>43</v>
      </c>
      <c r="L3645" s="1">
        <v>35234</v>
      </c>
      <c r="M3645">
        <v>1</v>
      </c>
      <c r="N3645" t="s">
        <v>44</v>
      </c>
      <c r="O3645" t="s">
        <v>159</v>
      </c>
      <c r="P3645" t="s">
        <v>46</v>
      </c>
      <c r="Q3645" t="s">
        <v>403</v>
      </c>
      <c r="R3645" t="s">
        <v>48</v>
      </c>
      <c r="S3645">
        <v>32</v>
      </c>
      <c r="T3645">
        <v>693897.99983711704</v>
      </c>
      <c r="U3645">
        <v>6209574.0036141695</v>
      </c>
      <c r="V3645">
        <v>1</v>
      </c>
      <c r="W3645">
        <v>1</v>
      </c>
      <c r="X3645" t="s">
        <v>161</v>
      </c>
      <c r="Y3645">
        <v>0.25</v>
      </c>
      <c r="Z3645" t="s">
        <v>404</v>
      </c>
      <c r="AA3645">
        <v>1</v>
      </c>
      <c r="AB3645" t="s">
        <v>50</v>
      </c>
      <c r="AD3645">
        <v>312</v>
      </c>
      <c r="AE3645" t="s">
        <v>271</v>
      </c>
      <c r="AF3645" t="s">
        <v>52</v>
      </c>
      <c r="AG3645">
        <v>0.24</v>
      </c>
      <c r="AH3645" t="s">
        <v>53</v>
      </c>
      <c r="AI3645">
        <v>9999999</v>
      </c>
      <c r="AK3645">
        <v>2</v>
      </c>
    </row>
    <row r="3646" spans="1:37" hidden="1" x14ac:dyDescent="0.2">
      <c r="A3646" t="s">
        <v>37</v>
      </c>
      <c r="B3646">
        <v>49000042</v>
      </c>
      <c r="C3646" t="s">
        <v>38</v>
      </c>
      <c r="D3646" t="s">
        <v>39</v>
      </c>
      <c r="E3646">
        <v>32</v>
      </c>
      <c r="F3646">
        <v>693898</v>
      </c>
      <c r="G3646">
        <v>6209574</v>
      </c>
      <c r="H3646" t="s">
        <v>40</v>
      </c>
      <c r="I3646" t="s">
        <v>41</v>
      </c>
      <c r="J3646" t="s">
        <v>42</v>
      </c>
      <c r="K3646" t="s">
        <v>43</v>
      </c>
      <c r="L3646" s="1">
        <v>37390</v>
      </c>
      <c r="M3646">
        <v>1</v>
      </c>
      <c r="N3646" t="s">
        <v>44</v>
      </c>
      <c r="O3646" t="s">
        <v>159</v>
      </c>
      <c r="P3646" t="s">
        <v>46</v>
      </c>
      <c r="Q3646" t="s">
        <v>492</v>
      </c>
      <c r="R3646" t="s">
        <v>48</v>
      </c>
      <c r="S3646">
        <v>32</v>
      </c>
      <c r="T3646">
        <v>693897.99983711704</v>
      </c>
      <c r="U3646">
        <v>6209574.0036141695</v>
      </c>
      <c r="V3646">
        <v>1</v>
      </c>
      <c r="W3646">
        <v>1</v>
      </c>
      <c r="X3646" t="s">
        <v>161</v>
      </c>
      <c r="Y3646">
        <v>0.96666666666666601</v>
      </c>
      <c r="Z3646" t="s">
        <v>493</v>
      </c>
      <c r="AA3646">
        <v>1</v>
      </c>
      <c r="AB3646" t="s">
        <v>57</v>
      </c>
      <c r="AD3646">
        <v>256</v>
      </c>
      <c r="AE3646" t="s">
        <v>58</v>
      </c>
      <c r="AF3646" t="s">
        <v>52</v>
      </c>
      <c r="AG3646">
        <v>8.0000000000000002E-3</v>
      </c>
      <c r="AH3646" t="s">
        <v>53</v>
      </c>
      <c r="AI3646">
        <v>9999999</v>
      </c>
      <c r="AK3646">
        <v>2</v>
      </c>
    </row>
    <row r="3647" spans="1:37" hidden="1" x14ac:dyDescent="0.2">
      <c r="A3647" t="s">
        <v>37</v>
      </c>
      <c r="B3647">
        <v>49000042</v>
      </c>
      <c r="C3647" t="s">
        <v>38</v>
      </c>
      <c r="D3647" t="s">
        <v>39</v>
      </c>
      <c r="E3647">
        <v>32</v>
      </c>
      <c r="F3647">
        <v>693898</v>
      </c>
      <c r="G3647">
        <v>6209574</v>
      </c>
      <c r="H3647" t="s">
        <v>40</v>
      </c>
      <c r="I3647" t="s">
        <v>41</v>
      </c>
      <c r="J3647" t="s">
        <v>42</v>
      </c>
      <c r="K3647" t="s">
        <v>43</v>
      </c>
      <c r="L3647" s="1">
        <v>38146</v>
      </c>
      <c r="M3647">
        <v>1</v>
      </c>
      <c r="N3647" t="s">
        <v>44</v>
      </c>
      <c r="O3647" t="s">
        <v>159</v>
      </c>
      <c r="P3647" t="s">
        <v>46</v>
      </c>
      <c r="Q3647" t="s">
        <v>346</v>
      </c>
      <c r="R3647" t="s">
        <v>48</v>
      </c>
      <c r="S3647">
        <v>32</v>
      </c>
      <c r="T3647">
        <v>693897.99983711704</v>
      </c>
      <c r="U3647">
        <v>6209574.0036141695</v>
      </c>
      <c r="V3647">
        <v>1</v>
      </c>
      <c r="W3647">
        <v>1</v>
      </c>
      <c r="X3647" t="s">
        <v>161</v>
      </c>
      <c r="Y3647">
        <v>0.51666666666666605</v>
      </c>
      <c r="Z3647" t="s">
        <v>347</v>
      </c>
      <c r="AA3647">
        <v>1</v>
      </c>
      <c r="AB3647" t="s">
        <v>57</v>
      </c>
      <c r="AD3647">
        <v>256</v>
      </c>
      <c r="AE3647" t="s">
        <v>58</v>
      </c>
      <c r="AF3647" t="s">
        <v>52</v>
      </c>
      <c r="AG3647">
        <v>8.4000000000000005E-2</v>
      </c>
      <c r="AH3647" t="s">
        <v>53</v>
      </c>
      <c r="AI3647">
        <v>9999999</v>
      </c>
      <c r="AK3647">
        <v>2</v>
      </c>
    </row>
    <row r="3648" spans="1:37" hidden="1" x14ac:dyDescent="0.2">
      <c r="A3648" t="s">
        <v>37</v>
      </c>
      <c r="B3648">
        <v>49000042</v>
      </c>
      <c r="C3648" t="s">
        <v>38</v>
      </c>
      <c r="D3648" t="s">
        <v>39</v>
      </c>
      <c r="E3648">
        <v>32</v>
      </c>
      <c r="F3648">
        <v>693898</v>
      </c>
      <c r="G3648">
        <v>6209574</v>
      </c>
      <c r="H3648" t="s">
        <v>40</v>
      </c>
      <c r="I3648" t="s">
        <v>41</v>
      </c>
      <c r="J3648" t="s">
        <v>42</v>
      </c>
      <c r="K3648" t="s">
        <v>43</v>
      </c>
      <c r="L3648" s="1">
        <v>37474</v>
      </c>
      <c r="M3648">
        <v>1</v>
      </c>
      <c r="N3648" t="s">
        <v>44</v>
      </c>
      <c r="O3648" t="s">
        <v>159</v>
      </c>
      <c r="P3648" t="s">
        <v>46</v>
      </c>
      <c r="Q3648" t="s">
        <v>553</v>
      </c>
      <c r="R3648" t="s">
        <v>48</v>
      </c>
      <c r="S3648">
        <v>32</v>
      </c>
      <c r="T3648">
        <v>693897.99983711704</v>
      </c>
      <c r="U3648">
        <v>6209574.0036141695</v>
      </c>
      <c r="V3648">
        <v>1</v>
      </c>
      <c r="W3648">
        <v>1</v>
      </c>
      <c r="X3648" t="s">
        <v>161</v>
      </c>
      <c r="Y3648">
        <v>0.56666666666666599</v>
      </c>
      <c r="Z3648" t="s">
        <v>260</v>
      </c>
      <c r="AA3648">
        <v>1</v>
      </c>
      <c r="AB3648" t="s">
        <v>50</v>
      </c>
      <c r="AD3648">
        <v>253</v>
      </c>
      <c r="AE3648" t="s">
        <v>55</v>
      </c>
      <c r="AF3648" t="s">
        <v>52</v>
      </c>
      <c r="AG3648">
        <v>2.59</v>
      </c>
      <c r="AH3648" t="s">
        <v>53</v>
      </c>
      <c r="AI3648">
        <v>9999999</v>
      </c>
      <c r="AK3648">
        <v>2</v>
      </c>
    </row>
    <row r="3649" spans="1:37" hidden="1" x14ac:dyDescent="0.2">
      <c r="A3649" t="s">
        <v>37</v>
      </c>
      <c r="B3649">
        <v>49000042</v>
      </c>
      <c r="C3649" t="s">
        <v>38</v>
      </c>
      <c r="D3649" t="s">
        <v>39</v>
      </c>
      <c r="E3649">
        <v>32</v>
      </c>
      <c r="F3649">
        <v>693898</v>
      </c>
      <c r="G3649">
        <v>6209574</v>
      </c>
      <c r="H3649" t="s">
        <v>40</v>
      </c>
      <c r="I3649" t="s">
        <v>41</v>
      </c>
      <c r="J3649" t="s">
        <v>42</v>
      </c>
      <c r="K3649" t="s">
        <v>43</v>
      </c>
      <c r="L3649" s="1">
        <v>37929</v>
      </c>
      <c r="M3649">
        <v>1</v>
      </c>
      <c r="N3649" t="s">
        <v>44</v>
      </c>
      <c r="O3649" t="s">
        <v>159</v>
      </c>
      <c r="P3649" t="s">
        <v>46</v>
      </c>
      <c r="Q3649" t="s">
        <v>352</v>
      </c>
      <c r="R3649" t="s">
        <v>48</v>
      </c>
      <c r="S3649">
        <v>32</v>
      </c>
      <c r="T3649">
        <v>693897.99983711704</v>
      </c>
      <c r="U3649">
        <v>6209574.0036141695</v>
      </c>
      <c r="V3649">
        <v>1</v>
      </c>
      <c r="W3649">
        <v>1</v>
      </c>
      <c r="X3649" t="s">
        <v>161</v>
      </c>
      <c r="Y3649">
        <v>0.56666666666666599</v>
      </c>
      <c r="Z3649" t="s">
        <v>260</v>
      </c>
      <c r="AA3649">
        <v>1</v>
      </c>
      <c r="AB3649" t="s">
        <v>50</v>
      </c>
      <c r="AD3649">
        <v>32</v>
      </c>
      <c r="AE3649" t="s">
        <v>207</v>
      </c>
      <c r="AF3649" t="s">
        <v>52</v>
      </c>
      <c r="AG3649">
        <v>30</v>
      </c>
      <c r="AH3649" t="s">
        <v>53</v>
      </c>
      <c r="AI3649">
        <v>9999999</v>
      </c>
      <c r="AK3649">
        <v>2</v>
      </c>
    </row>
    <row r="3650" spans="1:37" hidden="1" x14ac:dyDescent="0.2">
      <c r="A3650" t="s">
        <v>37</v>
      </c>
      <c r="B3650">
        <v>49000042</v>
      </c>
      <c r="C3650" t="s">
        <v>38</v>
      </c>
      <c r="D3650" t="s">
        <v>39</v>
      </c>
      <c r="E3650">
        <v>32</v>
      </c>
      <c r="F3650">
        <v>693898</v>
      </c>
      <c r="G3650">
        <v>6209574</v>
      </c>
      <c r="H3650" t="s">
        <v>40</v>
      </c>
      <c r="I3650" t="s">
        <v>41</v>
      </c>
      <c r="J3650" t="s">
        <v>42</v>
      </c>
      <c r="K3650" t="s">
        <v>43</v>
      </c>
      <c r="L3650" s="1">
        <v>34947</v>
      </c>
      <c r="M3650">
        <v>1</v>
      </c>
      <c r="N3650" t="s">
        <v>44</v>
      </c>
      <c r="O3650" t="s">
        <v>159</v>
      </c>
      <c r="P3650" t="s">
        <v>46</v>
      </c>
      <c r="Q3650" t="s">
        <v>524</v>
      </c>
      <c r="R3650" t="s">
        <v>48</v>
      </c>
      <c r="S3650">
        <v>32</v>
      </c>
      <c r="T3650">
        <v>693897.99983711704</v>
      </c>
      <c r="U3650">
        <v>6209574.0036141695</v>
      </c>
      <c r="V3650">
        <v>1</v>
      </c>
      <c r="W3650">
        <v>1</v>
      </c>
      <c r="X3650" t="s">
        <v>161</v>
      </c>
      <c r="Y3650">
        <v>0.34999999999999898</v>
      </c>
      <c r="Z3650" t="s">
        <v>525</v>
      </c>
      <c r="AA3650">
        <v>1</v>
      </c>
      <c r="AB3650" t="s">
        <v>57</v>
      </c>
      <c r="AD3650">
        <v>329</v>
      </c>
      <c r="AE3650" t="s">
        <v>92</v>
      </c>
      <c r="AF3650" t="s">
        <v>52</v>
      </c>
      <c r="AG3650">
        <v>4.5999999999999996</v>
      </c>
      <c r="AH3650" t="s">
        <v>53</v>
      </c>
      <c r="AI3650">
        <v>9999999</v>
      </c>
      <c r="AK3650">
        <v>2</v>
      </c>
    </row>
    <row r="3651" spans="1:37" hidden="1" x14ac:dyDescent="0.2">
      <c r="A3651" t="s">
        <v>37</v>
      </c>
      <c r="B3651">
        <v>49000042</v>
      </c>
      <c r="C3651" t="s">
        <v>38</v>
      </c>
      <c r="D3651" t="s">
        <v>39</v>
      </c>
      <c r="E3651">
        <v>32</v>
      </c>
      <c r="F3651">
        <v>693898</v>
      </c>
      <c r="G3651">
        <v>6209574</v>
      </c>
      <c r="H3651" t="s">
        <v>40</v>
      </c>
      <c r="I3651" t="s">
        <v>41</v>
      </c>
      <c r="J3651" t="s">
        <v>42</v>
      </c>
      <c r="K3651" t="s">
        <v>43</v>
      </c>
      <c r="L3651" s="1">
        <v>35858</v>
      </c>
      <c r="M3651">
        <v>1</v>
      </c>
      <c r="N3651" t="s">
        <v>44</v>
      </c>
      <c r="O3651" t="s">
        <v>159</v>
      </c>
      <c r="P3651" t="s">
        <v>46</v>
      </c>
      <c r="Q3651" t="s">
        <v>426</v>
      </c>
      <c r="R3651" t="s">
        <v>48</v>
      </c>
      <c r="S3651">
        <v>32</v>
      </c>
      <c r="T3651">
        <v>693897.99983711704</v>
      </c>
      <c r="U3651">
        <v>6209574.0036141695</v>
      </c>
      <c r="V3651">
        <v>1</v>
      </c>
      <c r="W3651">
        <v>1</v>
      </c>
      <c r="X3651" t="s">
        <v>161</v>
      </c>
      <c r="Y3651">
        <v>0.46666666666666601</v>
      </c>
      <c r="Z3651" t="s">
        <v>189</v>
      </c>
      <c r="AA3651">
        <v>1</v>
      </c>
      <c r="AB3651" t="s">
        <v>50</v>
      </c>
      <c r="AD3651">
        <v>1039</v>
      </c>
      <c r="AE3651" t="s">
        <v>65</v>
      </c>
      <c r="AF3651" t="s">
        <v>52</v>
      </c>
      <c r="AG3651">
        <v>233</v>
      </c>
      <c r="AH3651" t="s">
        <v>66</v>
      </c>
      <c r="AI3651">
        <v>9999999</v>
      </c>
      <c r="AK3651">
        <v>2</v>
      </c>
    </row>
    <row r="3652" spans="1:37" hidden="1" x14ac:dyDescent="0.2">
      <c r="A3652" t="s">
        <v>37</v>
      </c>
      <c r="B3652">
        <v>49000042</v>
      </c>
      <c r="C3652" t="s">
        <v>38</v>
      </c>
      <c r="D3652" t="s">
        <v>39</v>
      </c>
      <c r="E3652">
        <v>32</v>
      </c>
      <c r="F3652">
        <v>693898</v>
      </c>
      <c r="G3652">
        <v>6209574</v>
      </c>
      <c r="H3652" t="s">
        <v>40</v>
      </c>
      <c r="I3652" t="s">
        <v>41</v>
      </c>
      <c r="J3652" t="s">
        <v>42</v>
      </c>
      <c r="K3652" t="s">
        <v>43</v>
      </c>
      <c r="L3652" s="1">
        <v>37418</v>
      </c>
      <c r="M3652">
        <v>1</v>
      </c>
      <c r="N3652" t="s">
        <v>44</v>
      </c>
      <c r="O3652" t="s">
        <v>159</v>
      </c>
      <c r="P3652" t="s">
        <v>46</v>
      </c>
      <c r="Q3652" t="s">
        <v>447</v>
      </c>
      <c r="R3652" t="s">
        <v>48</v>
      </c>
      <c r="S3652">
        <v>32</v>
      </c>
      <c r="T3652">
        <v>693897.99983711704</v>
      </c>
      <c r="U3652">
        <v>6209574.0036141695</v>
      </c>
      <c r="V3652">
        <v>1</v>
      </c>
      <c r="W3652">
        <v>1</v>
      </c>
      <c r="X3652" t="s">
        <v>161</v>
      </c>
      <c r="Y3652">
        <v>0.86666666666666603</v>
      </c>
      <c r="Z3652" t="s">
        <v>334</v>
      </c>
      <c r="AA3652">
        <v>1</v>
      </c>
      <c r="AB3652" t="s">
        <v>50</v>
      </c>
      <c r="AD3652">
        <v>253</v>
      </c>
      <c r="AE3652" t="s">
        <v>55</v>
      </c>
      <c r="AF3652" t="s">
        <v>52</v>
      </c>
      <c r="AG3652">
        <v>1.1399999999999999</v>
      </c>
      <c r="AH3652" t="s">
        <v>53</v>
      </c>
      <c r="AI3652">
        <v>9999999</v>
      </c>
      <c r="AK3652">
        <v>2</v>
      </c>
    </row>
    <row r="3653" spans="1:37" hidden="1" x14ac:dyDescent="0.2">
      <c r="A3653" t="s">
        <v>37</v>
      </c>
      <c r="B3653">
        <v>49000042</v>
      </c>
      <c r="C3653" t="s">
        <v>38</v>
      </c>
      <c r="D3653" t="s">
        <v>39</v>
      </c>
      <c r="E3653">
        <v>32</v>
      </c>
      <c r="F3653">
        <v>693898</v>
      </c>
      <c r="G3653">
        <v>6209574</v>
      </c>
      <c r="H3653" t="s">
        <v>40</v>
      </c>
      <c r="I3653" t="s">
        <v>41</v>
      </c>
      <c r="J3653" t="s">
        <v>42</v>
      </c>
      <c r="K3653" t="s">
        <v>43</v>
      </c>
      <c r="L3653" s="1">
        <v>34933</v>
      </c>
      <c r="M3653">
        <v>1</v>
      </c>
      <c r="N3653" t="s">
        <v>44</v>
      </c>
      <c r="O3653" t="s">
        <v>159</v>
      </c>
      <c r="P3653" t="s">
        <v>46</v>
      </c>
      <c r="Q3653" t="s">
        <v>455</v>
      </c>
      <c r="R3653" t="s">
        <v>48</v>
      </c>
      <c r="S3653">
        <v>32</v>
      </c>
      <c r="T3653">
        <v>693897.99983711704</v>
      </c>
      <c r="U3653">
        <v>6209574.0036141695</v>
      </c>
      <c r="V3653">
        <v>1</v>
      </c>
      <c r="W3653">
        <v>1</v>
      </c>
      <c r="X3653" t="s">
        <v>161</v>
      </c>
      <c r="Y3653">
        <v>0.4</v>
      </c>
      <c r="Z3653" t="s">
        <v>371</v>
      </c>
      <c r="AA3653">
        <v>1</v>
      </c>
      <c r="AB3653" t="s">
        <v>57</v>
      </c>
      <c r="AD3653">
        <v>256</v>
      </c>
      <c r="AE3653" t="s">
        <v>58</v>
      </c>
      <c r="AF3653" t="s">
        <v>133</v>
      </c>
      <c r="AG3653">
        <v>0.01</v>
      </c>
      <c r="AH3653" t="s">
        <v>53</v>
      </c>
      <c r="AI3653">
        <v>9999999</v>
      </c>
      <c r="AK3653">
        <v>2</v>
      </c>
    </row>
    <row r="3654" spans="1:37" hidden="1" x14ac:dyDescent="0.2">
      <c r="A3654" t="s">
        <v>37</v>
      </c>
      <c r="B3654">
        <v>49000042</v>
      </c>
      <c r="C3654" t="s">
        <v>38</v>
      </c>
      <c r="D3654" t="s">
        <v>39</v>
      </c>
      <c r="E3654">
        <v>32</v>
      </c>
      <c r="F3654">
        <v>693898</v>
      </c>
      <c r="G3654">
        <v>6209574</v>
      </c>
      <c r="H3654" t="s">
        <v>40</v>
      </c>
      <c r="I3654" t="s">
        <v>41</v>
      </c>
      <c r="J3654" t="s">
        <v>42</v>
      </c>
      <c r="K3654" t="s">
        <v>43</v>
      </c>
      <c r="L3654" s="1">
        <v>35250</v>
      </c>
      <c r="M3654">
        <v>1</v>
      </c>
      <c r="N3654" t="s">
        <v>44</v>
      </c>
      <c r="O3654" t="s">
        <v>159</v>
      </c>
      <c r="P3654" t="s">
        <v>46</v>
      </c>
      <c r="Q3654" t="s">
        <v>513</v>
      </c>
      <c r="R3654" t="s">
        <v>48</v>
      </c>
      <c r="S3654">
        <v>32</v>
      </c>
      <c r="T3654">
        <v>693897.99983711704</v>
      </c>
      <c r="U3654">
        <v>6209574.0036141695</v>
      </c>
      <c r="V3654">
        <v>1</v>
      </c>
      <c r="W3654">
        <v>1</v>
      </c>
      <c r="X3654" t="s">
        <v>161</v>
      </c>
      <c r="Y3654">
        <v>0.34999999999999898</v>
      </c>
      <c r="Z3654" t="s">
        <v>336</v>
      </c>
      <c r="AA3654">
        <v>1</v>
      </c>
      <c r="AB3654" t="s">
        <v>50</v>
      </c>
      <c r="AD3654">
        <v>32</v>
      </c>
      <c r="AE3654" t="s">
        <v>207</v>
      </c>
      <c r="AF3654" t="s">
        <v>52</v>
      </c>
      <c r="AG3654">
        <v>86</v>
      </c>
      <c r="AH3654" t="s">
        <v>53</v>
      </c>
      <c r="AI3654">
        <v>9999999</v>
      </c>
      <c r="AK3654">
        <v>2</v>
      </c>
    </row>
    <row r="3655" spans="1:37" hidden="1" x14ac:dyDescent="0.2">
      <c r="A3655" t="s">
        <v>37</v>
      </c>
      <c r="B3655">
        <v>49000042</v>
      </c>
      <c r="C3655" t="s">
        <v>38</v>
      </c>
      <c r="D3655" t="s">
        <v>39</v>
      </c>
      <c r="E3655">
        <v>32</v>
      </c>
      <c r="F3655">
        <v>693898</v>
      </c>
      <c r="G3655">
        <v>6209574</v>
      </c>
      <c r="H3655" t="s">
        <v>40</v>
      </c>
      <c r="I3655" t="s">
        <v>41</v>
      </c>
      <c r="J3655" t="s">
        <v>42</v>
      </c>
      <c r="K3655" t="s">
        <v>43</v>
      </c>
      <c r="L3655" s="1">
        <v>37720</v>
      </c>
      <c r="M3655">
        <v>1</v>
      </c>
      <c r="N3655" t="s">
        <v>44</v>
      </c>
      <c r="O3655" t="s">
        <v>159</v>
      </c>
      <c r="P3655" t="s">
        <v>46</v>
      </c>
      <c r="Q3655" t="s">
        <v>535</v>
      </c>
      <c r="R3655" t="s">
        <v>48</v>
      </c>
      <c r="S3655">
        <v>32</v>
      </c>
      <c r="T3655">
        <v>693897.99983711704</v>
      </c>
      <c r="U3655">
        <v>6209574.0036141695</v>
      </c>
      <c r="V3655">
        <v>1</v>
      </c>
      <c r="W3655">
        <v>1</v>
      </c>
      <c r="X3655" t="s">
        <v>161</v>
      </c>
      <c r="Y3655">
        <v>1.06666666666666</v>
      </c>
      <c r="Z3655" t="s">
        <v>536</v>
      </c>
      <c r="AA3655">
        <v>1</v>
      </c>
      <c r="AB3655" t="s">
        <v>50</v>
      </c>
      <c r="AD3655">
        <v>253</v>
      </c>
      <c r="AE3655" t="s">
        <v>55</v>
      </c>
      <c r="AF3655" t="s">
        <v>52</v>
      </c>
      <c r="AG3655">
        <v>1.81</v>
      </c>
      <c r="AH3655" t="s">
        <v>53</v>
      </c>
      <c r="AI3655">
        <v>9999999</v>
      </c>
      <c r="AK3655">
        <v>2</v>
      </c>
    </row>
    <row r="3656" spans="1:37" hidden="1" x14ac:dyDescent="0.2">
      <c r="A3656" t="s">
        <v>37</v>
      </c>
      <c r="B3656">
        <v>49000042</v>
      </c>
      <c r="C3656" t="s">
        <v>38</v>
      </c>
      <c r="D3656" t="s">
        <v>39</v>
      </c>
      <c r="E3656">
        <v>32</v>
      </c>
      <c r="F3656">
        <v>693898</v>
      </c>
      <c r="G3656">
        <v>6209574</v>
      </c>
      <c r="H3656" t="s">
        <v>40</v>
      </c>
      <c r="I3656" t="s">
        <v>41</v>
      </c>
      <c r="J3656" t="s">
        <v>42</v>
      </c>
      <c r="K3656" t="s">
        <v>43</v>
      </c>
      <c r="L3656" s="1">
        <v>34961</v>
      </c>
      <c r="M3656">
        <v>1</v>
      </c>
      <c r="N3656" t="s">
        <v>44</v>
      </c>
      <c r="O3656" t="s">
        <v>159</v>
      </c>
      <c r="P3656" t="s">
        <v>46</v>
      </c>
      <c r="Q3656" t="s">
        <v>601</v>
      </c>
      <c r="R3656" t="s">
        <v>48</v>
      </c>
      <c r="S3656">
        <v>32</v>
      </c>
      <c r="T3656">
        <v>693897.99983711704</v>
      </c>
      <c r="U3656">
        <v>6209574.0036141695</v>
      </c>
      <c r="V3656">
        <v>1</v>
      </c>
      <c r="W3656">
        <v>1</v>
      </c>
      <c r="X3656" t="s">
        <v>161</v>
      </c>
      <c r="Y3656">
        <v>0.2</v>
      </c>
      <c r="Z3656" t="s">
        <v>602</v>
      </c>
      <c r="AA3656">
        <v>1</v>
      </c>
      <c r="AB3656" t="s">
        <v>50</v>
      </c>
      <c r="AD3656">
        <v>5</v>
      </c>
      <c r="AE3656" t="s">
        <v>87</v>
      </c>
      <c r="AF3656" t="s">
        <v>52</v>
      </c>
      <c r="AG3656">
        <v>45.5</v>
      </c>
      <c r="AH3656" t="s">
        <v>88</v>
      </c>
      <c r="AI3656">
        <v>9999999</v>
      </c>
      <c r="AK3656">
        <v>2</v>
      </c>
    </row>
    <row r="3657" spans="1:37" hidden="1" x14ac:dyDescent="0.2">
      <c r="A3657" t="s">
        <v>37</v>
      </c>
      <c r="B3657">
        <v>49000042</v>
      </c>
      <c r="C3657" t="s">
        <v>38</v>
      </c>
      <c r="D3657" t="s">
        <v>39</v>
      </c>
      <c r="E3657">
        <v>32</v>
      </c>
      <c r="F3657">
        <v>693898</v>
      </c>
      <c r="G3657">
        <v>6209574</v>
      </c>
      <c r="H3657" t="s">
        <v>40</v>
      </c>
      <c r="I3657" t="s">
        <v>41</v>
      </c>
      <c r="J3657" t="s">
        <v>42</v>
      </c>
      <c r="K3657" t="s">
        <v>43</v>
      </c>
      <c r="L3657" s="1">
        <v>37145</v>
      </c>
      <c r="M3657">
        <v>1</v>
      </c>
      <c r="N3657" t="s">
        <v>44</v>
      </c>
      <c r="O3657" t="s">
        <v>159</v>
      </c>
      <c r="P3657" t="s">
        <v>46</v>
      </c>
      <c r="Q3657" t="s">
        <v>427</v>
      </c>
      <c r="R3657" t="s">
        <v>48</v>
      </c>
      <c r="S3657">
        <v>32</v>
      </c>
      <c r="T3657">
        <v>693897.99983711704</v>
      </c>
      <c r="U3657">
        <v>6209574.0036141695</v>
      </c>
      <c r="V3657">
        <v>1</v>
      </c>
      <c r="W3657">
        <v>1</v>
      </c>
      <c r="X3657" t="s">
        <v>161</v>
      </c>
      <c r="Y3657">
        <v>0.66666666666666596</v>
      </c>
      <c r="Z3657" t="s">
        <v>185</v>
      </c>
      <c r="AA3657">
        <v>1</v>
      </c>
      <c r="AB3657" t="s">
        <v>50</v>
      </c>
      <c r="AD3657">
        <v>5</v>
      </c>
      <c r="AE3657" t="s">
        <v>87</v>
      </c>
      <c r="AF3657" t="s">
        <v>52</v>
      </c>
      <c r="AG3657">
        <v>57</v>
      </c>
      <c r="AH3657" t="s">
        <v>88</v>
      </c>
      <c r="AI3657">
        <v>9999999</v>
      </c>
      <c r="AK3657">
        <v>2</v>
      </c>
    </row>
    <row r="3658" spans="1:37" hidden="1" x14ac:dyDescent="0.2">
      <c r="A3658" t="s">
        <v>37</v>
      </c>
      <c r="B3658">
        <v>49000042</v>
      </c>
      <c r="C3658" t="s">
        <v>38</v>
      </c>
      <c r="D3658" t="s">
        <v>39</v>
      </c>
      <c r="E3658">
        <v>32</v>
      </c>
      <c r="F3658">
        <v>693898</v>
      </c>
      <c r="G3658">
        <v>6209574</v>
      </c>
      <c r="H3658" t="s">
        <v>40</v>
      </c>
      <c r="I3658" t="s">
        <v>41</v>
      </c>
      <c r="J3658" t="s">
        <v>42</v>
      </c>
      <c r="K3658" t="s">
        <v>43</v>
      </c>
      <c r="L3658" s="1">
        <v>35697</v>
      </c>
      <c r="M3658">
        <v>1</v>
      </c>
      <c r="N3658" t="s">
        <v>44</v>
      </c>
      <c r="O3658" t="s">
        <v>159</v>
      </c>
      <c r="P3658" t="s">
        <v>46</v>
      </c>
      <c r="Q3658" t="s">
        <v>548</v>
      </c>
      <c r="R3658" t="s">
        <v>48</v>
      </c>
      <c r="S3658">
        <v>32</v>
      </c>
      <c r="T3658">
        <v>693897.99983711704</v>
      </c>
      <c r="U3658">
        <v>6209574.0036141695</v>
      </c>
      <c r="V3658">
        <v>1</v>
      </c>
      <c r="W3658">
        <v>1</v>
      </c>
      <c r="X3658" t="s">
        <v>161</v>
      </c>
      <c r="Y3658">
        <v>0.96666666666666601</v>
      </c>
      <c r="Z3658" t="s">
        <v>549</v>
      </c>
      <c r="AA3658">
        <v>1</v>
      </c>
      <c r="AB3658" t="s">
        <v>50</v>
      </c>
      <c r="AD3658">
        <v>1039</v>
      </c>
      <c r="AE3658" t="s">
        <v>65</v>
      </c>
      <c r="AF3658" t="s">
        <v>52</v>
      </c>
      <c r="AG3658">
        <v>240</v>
      </c>
      <c r="AH3658" t="s">
        <v>66</v>
      </c>
      <c r="AI3658">
        <v>9999999</v>
      </c>
      <c r="AK3658">
        <v>2</v>
      </c>
    </row>
    <row r="3659" spans="1:37" hidden="1" x14ac:dyDescent="0.2">
      <c r="A3659" t="s">
        <v>37</v>
      </c>
      <c r="B3659">
        <v>49000042</v>
      </c>
      <c r="C3659" t="s">
        <v>38</v>
      </c>
      <c r="D3659" t="s">
        <v>39</v>
      </c>
      <c r="E3659">
        <v>32</v>
      </c>
      <c r="F3659">
        <v>693898</v>
      </c>
      <c r="G3659">
        <v>6209574</v>
      </c>
      <c r="H3659" t="s">
        <v>40</v>
      </c>
      <c r="I3659" t="s">
        <v>41</v>
      </c>
      <c r="J3659" t="s">
        <v>42</v>
      </c>
      <c r="K3659" t="s">
        <v>43</v>
      </c>
      <c r="L3659" s="1">
        <v>35717</v>
      </c>
      <c r="M3659">
        <v>1</v>
      </c>
      <c r="N3659" t="s">
        <v>44</v>
      </c>
      <c r="O3659" t="s">
        <v>159</v>
      </c>
      <c r="P3659" t="s">
        <v>46</v>
      </c>
      <c r="Q3659" t="s">
        <v>481</v>
      </c>
      <c r="R3659" t="s">
        <v>48</v>
      </c>
      <c r="S3659">
        <v>32</v>
      </c>
      <c r="T3659">
        <v>693897.99983711704</v>
      </c>
      <c r="U3659">
        <v>6209574.0036141695</v>
      </c>
      <c r="V3659">
        <v>1</v>
      </c>
      <c r="W3659">
        <v>1</v>
      </c>
      <c r="X3659" t="s">
        <v>161</v>
      </c>
      <c r="Y3659">
        <v>0.46666666666666601</v>
      </c>
      <c r="Z3659" t="s">
        <v>280</v>
      </c>
      <c r="AA3659">
        <v>1</v>
      </c>
      <c r="AB3659" t="s">
        <v>57</v>
      </c>
      <c r="AD3659">
        <v>329</v>
      </c>
      <c r="AE3659" t="s">
        <v>92</v>
      </c>
      <c r="AF3659" t="s">
        <v>133</v>
      </c>
      <c r="AG3659">
        <v>0.05</v>
      </c>
      <c r="AH3659" t="s">
        <v>53</v>
      </c>
      <c r="AI3659">
        <v>9999999</v>
      </c>
      <c r="AK3659">
        <v>2</v>
      </c>
    </row>
    <row r="3660" spans="1:37" hidden="1" x14ac:dyDescent="0.2">
      <c r="A3660" t="s">
        <v>37</v>
      </c>
      <c r="B3660">
        <v>49000042</v>
      </c>
      <c r="C3660" t="s">
        <v>38</v>
      </c>
      <c r="D3660" t="s">
        <v>39</v>
      </c>
      <c r="E3660">
        <v>32</v>
      </c>
      <c r="F3660">
        <v>693898</v>
      </c>
      <c r="G3660">
        <v>6209574</v>
      </c>
      <c r="H3660" t="s">
        <v>40</v>
      </c>
      <c r="I3660" t="s">
        <v>41</v>
      </c>
      <c r="J3660" t="s">
        <v>42</v>
      </c>
      <c r="K3660" t="s">
        <v>43</v>
      </c>
      <c r="L3660" s="1">
        <v>36194</v>
      </c>
      <c r="M3660">
        <v>1</v>
      </c>
      <c r="N3660" t="s">
        <v>44</v>
      </c>
      <c r="O3660" t="s">
        <v>159</v>
      </c>
      <c r="P3660" t="s">
        <v>46</v>
      </c>
      <c r="Q3660" t="s">
        <v>398</v>
      </c>
      <c r="R3660" t="s">
        <v>48</v>
      </c>
      <c r="S3660">
        <v>32</v>
      </c>
      <c r="T3660">
        <v>693897.99983711704</v>
      </c>
      <c r="U3660">
        <v>6209574.0036141695</v>
      </c>
      <c r="V3660">
        <v>1</v>
      </c>
      <c r="W3660">
        <v>1</v>
      </c>
      <c r="X3660" t="s">
        <v>161</v>
      </c>
      <c r="Y3660">
        <v>0.56666666666666599</v>
      </c>
      <c r="Z3660" t="s">
        <v>260</v>
      </c>
      <c r="AA3660">
        <v>1</v>
      </c>
      <c r="AB3660" t="s">
        <v>50</v>
      </c>
      <c r="AD3660">
        <v>253</v>
      </c>
      <c r="AE3660" t="s">
        <v>55</v>
      </c>
      <c r="AF3660" t="s">
        <v>52</v>
      </c>
      <c r="AG3660">
        <v>2.87</v>
      </c>
      <c r="AH3660" t="s">
        <v>53</v>
      </c>
      <c r="AI3660">
        <v>9999999</v>
      </c>
      <c r="AK3660">
        <v>2</v>
      </c>
    </row>
    <row r="3661" spans="1:37" hidden="1" x14ac:dyDescent="0.2">
      <c r="A3661" t="s">
        <v>37</v>
      </c>
      <c r="B3661">
        <v>49000042</v>
      </c>
      <c r="C3661" t="s">
        <v>38</v>
      </c>
      <c r="D3661" t="s">
        <v>39</v>
      </c>
      <c r="E3661">
        <v>32</v>
      </c>
      <c r="F3661">
        <v>693898</v>
      </c>
      <c r="G3661">
        <v>6209574</v>
      </c>
      <c r="H3661" t="s">
        <v>40</v>
      </c>
      <c r="I3661" t="s">
        <v>41</v>
      </c>
      <c r="J3661" t="s">
        <v>42</v>
      </c>
      <c r="K3661" t="s">
        <v>43</v>
      </c>
      <c r="L3661" s="1">
        <v>35619</v>
      </c>
      <c r="M3661">
        <v>1</v>
      </c>
      <c r="N3661" t="s">
        <v>44</v>
      </c>
      <c r="O3661" t="s">
        <v>159</v>
      </c>
      <c r="P3661" t="s">
        <v>46</v>
      </c>
      <c r="Q3661" t="s">
        <v>328</v>
      </c>
      <c r="R3661" t="s">
        <v>48</v>
      </c>
      <c r="S3661">
        <v>32</v>
      </c>
      <c r="T3661">
        <v>693897.99983711704</v>
      </c>
      <c r="U3661">
        <v>6209574.0036141695</v>
      </c>
      <c r="V3661">
        <v>1</v>
      </c>
      <c r="W3661">
        <v>1</v>
      </c>
      <c r="X3661" t="s">
        <v>161</v>
      </c>
      <c r="Y3661">
        <v>0.46666666666666601</v>
      </c>
      <c r="Z3661" t="s">
        <v>258</v>
      </c>
      <c r="AA3661">
        <v>1</v>
      </c>
      <c r="AB3661" t="s">
        <v>50</v>
      </c>
      <c r="AD3661">
        <v>1039</v>
      </c>
      <c r="AE3661" t="s">
        <v>65</v>
      </c>
      <c r="AF3661" t="s">
        <v>52</v>
      </c>
      <c r="AG3661">
        <v>163</v>
      </c>
      <c r="AH3661" t="s">
        <v>66</v>
      </c>
      <c r="AI3661">
        <v>9999999</v>
      </c>
      <c r="AK3661">
        <v>2</v>
      </c>
    </row>
    <row r="3662" spans="1:37" hidden="1" x14ac:dyDescent="0.2">
      <c r="A3662" t="s">
        <v>37</v>
      </c>
      <c r="B3662">
        <v>49000042</v>
      </c>
      <c r="C3662" t="s">
        <v>38</v>
      </c>
      <c r="D3662" t="s">
        <v>39</v>
      </c>
      <c r="E3662">
        <v>32</v>
      </c>
      <c r="F3662">
        <v>693898</v>
      </c>
      <c r="G3662">
        <v>6209574</v>
      </c>
      <c r="H3662" t="s">
        <v>40</v>
      </c>
      <c r="I3662" t="s">
        <v>41</v>
      </c>
      <c r="J3662" t="s">
        <v>42</v>
      </c>
      <c r="K3662" t="s">
        <v>43</v>
      </c>
      <c r="L3662" s="1">
        <v>37859</v>
      </c>
      <c r="M3662">
        <v>1</v>
      </c>
      <c r="N3662" t="s">
        <v>44</v>
      </c>
      <c r="O3662" t="s">
        <v>159</v>
      </c>
      <c r="P3662" t="s">
        <v>46</v>
      </c>
      <c r="Q3662" t="s">
        <v>542</v>
      </c>
      <c r="R3662" t="s">
        <v>48</v>
      </c>
      <c r="S3662">
        <v>32</v>
      </c>
      <c r="T3662">
        <v>693897.99983711704</v>
      </c>
      <c r="U3662">
        <v>6209574.0036141695</v>
      </c>
      <c r="V3662">
        <v>1</v>
      </c>
      <c r="W3662">
        <v>1</v>
      </c>
      <c r="X3662" t="s">
        <v>161</v>
      </c>
      <c r="Y3662">
        <v>0.56666666666666599</v>
      </c>
      <c r="Z3662" t="s">
        <v>260</v>
      </c>
      <c r="AA3662">
        <v>1</v>
      </c>
      <c r="AB3662" t="s">
        <v>50</v>
      </c>
      <c r="AD3662">
        <v>261</v>
      </c>
      <c r="AE3662" t="s">
        <v>56</v>
      </c>
      <c r="AF3662" t="s">
        <v>52</v>
      </c>
      <c r="AG3662">
        <v>0.22700000000000001</v>
      </c>
      <c r="AH3662" t="s">
        <v>53</v>
      </c>
      <c r="AI3662">
        <v>9999999</v>
      </c>
      <c r="AK3662">
        <v>2</v>
      </c>
    </row>
    <row r="3663" spans="1:37" hidden="1" x14ac:dyDescent="0.2">
      <c r="A3663" t="s">
        <v>37</v>
      </c>
      <c r="B3663">
        <v>49000042</v>
      </c>
      <c r="C3663" t="s">
        <v>38</v>
      </c>
      <c r="D3663" t="s">
        <v>39</v>
      </c>
      <c r="E3663">
        <v>32</v>
      </c>
      <c r="F3663">
        <v>693898</v>
      </c>
      <c r="G3663">
        <v>6209574</v>
      </c>
      <c r="H3663" t="s">
        <v>40</v>
      </c>
      <c r="I3663" t="s">
        <v>41</v>
      </c>
      <c r="J3663" t="s">
        <v>42</v>
      </c>
      <c r="K3663" t="s">
        <v>43</v>
      </c>
      <c r="L3663" s="1">
        <v>36243</v>
      </c>
      <c r="M3663">
        <v>1</v>
      </c>
      <c r="N3663" t="s">
        <v>44</v>
      </c>
      <c r="O3663" t="s">
        <v>159</v>
      </c>
      <c r="P3663" t="s">
        <v>46</v>
      </c>
      <c r="Q3663" t="s">
        <v>519</v>
      </c>
      <c r="R3663" t="s">
        <v>48</v>
      </c>
      <c r="S3663">
        <v>32</v>
      </c>
      <c r="T3663">
        <v>693897.99983711704</v>
      </c>
      <c r="U3663">
        <v>6209574.0036141695</v>
      </c>
      <c r="V3663">
        <v>1</v>
      </c>
      <c r="W3663">
        <v>1</v>
      </c>
      <c r="X3663" t="s">
        <v>161</v>
      </c>
      <c r="Y3663">
        <v>0.66666666666666596</v>
      </c>
      <c r="Z3663" t="s">
        <v>358</v>
      </c>
      <c r="AA3663">
        <v>1</v>
      </c>
      <c r="AB3663" t="s">
        <v>57</v>
      </c>
      <c r="AD3663">
        <v>256</v>
      </c>
      <c r="AE3663" t="s">
        <v>58</v>
      </c>
      <c r="AF3663" t="s">
        <v>133</v>
      </c>
      <c r="AG3663">
        <v>5.0000000000000001E-3</v>
      </c>
      <c r="AH3663" t="s">
        <v>53</v>
      </c>
      <c r="AI3663">
        <v>9999999</v>
      </c>
      <c r="AK3663">
        <v>2</v>
      </c>
    </row>
    <row r="3664" spans="1:37" hidden="1" x14ac:dyDescent="0.2">
      <c r="A3664" t="s">
        <v>37</v>
      </c>
      <c r="B3664">
        <v>49000042</v>
      </c>
      <c r="C3664" t="s">
        <v>38</v>
      </c>
      <c r="D3664" t="s">
        <v>39</v>
      </c>
      <c r="E3664">
        <v>32</v>
      </c>
      <c r="F3664">
        <v>693898</v>
      </c>
      <c r="G3664">
        <v>6209574</v>
      </c>
      <c r="H3664" t="s">
        <v>40</v>
      </c>
      <c r="I3664" t="s">
        <v>41</v>
      </c>
      <c r="J3664" t="s">
        <v>42</v>
      </c>
      <c r="K3664" t="s">
        <v>43</v>
      </c>
      <c r="L3664" s="1">
        <v>34135</v>
      </c>
      <c r="M3664">
        <v>1</v>
      </c>
      <c r="N3664" t="s">
        <v>44</v>
      </c>
      <c r="O3664" t="s">
        <v>159</v>
      </c>
      <c r="P3664" t="s">
        <v>46</v>
      </c>
      <c r="Q3664" t="s">
        <v>551</v>
      </c>
      <c r="R3664" t="s">
        <v>48</v>
      </c>
      <c r="S3664">
        <v>32</v>
      </c>
      <c r="T3664">
        <v>693897.99983711704</v>
      </c>
      <c r="U3664">
        <v>6209574.0036141695</v>
      </c>
      <c r="V3664">
        <v>1</v>
      </c>
      <c r="W3664">
        <v>1</v>
      </c>
      <c r="X3664" t="s">
        <v>161</v>
      </c>
      <c r="Y3664">
        <v>0.36666666666666597</v>
      </c>
      <c r="Z3664" t="s">
        <v>344</v>
      </c>
      <c r="AA3664">
        <v>1</v>
      </c>
      <c r="AB3664" t="s">
        <v>57</v>
      </c>
      <c r="AD3664">
        <v>251</v>
      </c>
      <c r="AE3664" t="s">
        <v>61</v>
      </c>
      <c r="AF3664" t="s">
        <v>133</v>
      </c>
      <c r="AG3664">
        <v>0.01</v>
      </c>
      <c r="AH3664" t="s">
        <v>53</v>
      </c>
      <c r="AI3664">
        <v>9999999</v>
      </c>
      <c r="AK3664">
        <v>2</v>
      </c>
    </row>
    <row r="3665" spans="1:37" hidden="1" x14ac:dyDescent="0.2">
      <c r="A3665" t="s">
        <v>37</v>
      </c>
      <c r="B3665">
        <v>49000042</v>
      </c>
      <c r="C3665" t="s">
        <v>38</v>
      </c>
      <c r="D3665" t="s">
        <v>39</v>
      </c>
      <c r="E3665">
        <v>32</v>
      </c>
      <c r="F3665">
        <v>693898</v>
      </c>
      <c r="G3665">
        <v>6209574</v>
      </c>
      <c r="H3665" t="s">
        <v>40</v>
      </c>
      <c r="I3665" t="s">
        <v>41</v>
      </c>
      <c r="J3665" t="s">
        <v>42</v>
      </c>
      <c r="K3665" t="s">
        <v>43</v>
      </c>
      <c r="L3665" s="1">
        <v>37803</v>
      </c>
      <c r="M3665">
        <v>1</v>
      </c>
      <c r="N3665" t="s">
        <v>44</v>
      </c>
      <c r="O3665" t="s">
        <v>159</v>
      </c>
      <c r="P3665" t="s">
        <v>46</v>
      </c>
      <c r="Q3665" t="s">
        <v>583</v>
      </c>
      <c r="R3665" t="s">
        <v>48</v>
      </c>
      <c r="S3665">
        <v>32</v>
      </c>
      <c r="T3665">
        <v>693897.99983711704</v>
      </c>
      <c r="U3665">
        <v>6209574.0036141695</v>
      </c>
      <c r="V3665">
        <v>1</v>
      </c>
      <c r="W3665">
        <v>1</v>
      </c>
      <c r="X3665" t="s">
        <v>161</v>
      </c>
      <c r="Y3665">
        <v>0.76666666666666605</v>
      </c>
      <c r="Z3665" t="s">
        <v>419</v>
      </c>
      <c r="AA3665">
        <v>1</v>
      </c>
      <c r="AB3665" t="s">
        <v>50</v>
      </c>
      <c r="AD3665">
        <v>53</v>
      </c>
      <c r="AE3665" t="s">
        <v>62</v>
      </c>
      <c r="AF3665" t="s">
        <v>52</v>
      </c>
      <c r="AG3665">
        <v>2.61</v>
      </c>
      <c r="AH3665" t="s">
        <v>63</v>
      </c>
      <c r="AI3665">
        <v>9999999</v>
      </c>
      <c r="AK3665">
        <v>2</v>
      </c>
    </row>
    <row r="3666" spans="1:37" hidden="1" x14ac:dyDescent="0.2">
      <c r="A3666" t="s">
        <v>37</v>
      </c>
      <c r="B3666">
        <v>49000042</v>
      </c>
      <c r="C3666" t="s">
        <v>38</v>
      </c>
      <c r="D3666" t="s">
        <v>39</v>
      </c>
      <c r="E3666">
        <v>32</v>
      </c>
      <c r="F3666">
        <v>693898</v>
      </c>
      <c r="G3666">
        <v>6209574</v>
      </c>
      <c r="H3666" t="s">
        <v>40</v>
      </c>
      <c r="I3666" t="s">
        <v>41</v>
      </c>
      <c r="J3666" t="s">
        <v>42</v>
      </c>
      <c r="K3666" t="s">
        <v>43</v>
      </c>
      <c r="L3666" s="1">
        <v>36033</v>
      </c>
      <c r="M3666">
        <v>1</v>
      </c>
      <c r="N3666" t="s">
        <v>44</v>
      </c>
      <c r="O3666" t="s">
        <v>159</v>
      </c>
      <c r="P3666" t="s">
        <v>46</v>
      </c>
      <c r="Q3666" t="s">
        <v>577</v>
      </c>
      <c r="R3666" t="s">
        <v>48</v>
      </c>
      <c r="S3666">
        <v>32</v>
      </c>
      <c r="T3666">
        <v>693897.99983711704</v>
      </c>
      <c r="U3666">
        <v>6209574.0036141695</v>
      </c>
      <c r="V3666">
        <v>1</v>
      </c>
      <c r="W3666">
        <v>1</v>
      </c>
      <c r="X3666" t="s">
        <v>161</v>
      </c>
      <c r="Y3666">
        <v>0.36666666666666597</v>
      </c>
      <c r="Z3666" t="s">
        <v>195</v>
      </c>
      <c r="AA3666">
        <v>1</v>
      </c>
      <c r="AB3666" t="s">
        <v>50</v>
      </c>
      <c r="AD3666">
        <v>40</v>
      </c>
      <c r="AE3666" t="s">
        <v>175</v>
      </c>
      <c r="AF3666" t="s">
        <v>52</v>
      </c>
      <c r="AG3666">
        <v>68</v>
      </c>
      <c r="AH3666" t="s">
        <v>53</v>
      </c>
      <c r="AI3666">
        <v>9999999</v>
      </c>
      <c r="AK3666">
        <v>2</v>
      </c>
    </row>
    <row r="3667" spans="1:37" hidden="1" x14ac:dyDescent="0.2">
      <c r="A3667" t="s">
        <v>37</v>
      </c>
      <c r="B3667">
        <v>49000042</v>
      </c>
      <c r="C3667" t="s">
        <v>38</v>
      </c>
      <c r="D3667" t="s">
        <v>39</v>
      </c>
      <c r="E3667">
        <v>32</v>
      </c>
      <c r="F3667">
        <v>693898</v>
      </c>
      <c r="G3667">
        <v>6209574</v>
      </c>
      <c r="H3667" t="s">
        <v>40</v>
      </c>
      <c r="I3667" t="s">
        <v>41</v>
      </c>
      <c r="J3667" t="s">
        <v>42</v>
      </c>
      <c r="K3667" t="s">
        <v>43</v>
      </c>
      <c r="L3667" s="1">
        <v>36403</v>
      </c>
      <c r="M3667">
        <v>1</v>
      </c>
      <c r="N3667" t="s">
        <v>44</v>
      </c>
      <c r="O3667" t="s">
        <v>159</v>
      </c>
      <c r="P3667" t="s">
        <v>46</v>
      </c>
      <c r="Q3667" t="s">
        <v>605</v>
      </c>
      <c r="R3667" t="s">
        <v>48</v>
      </c>
      <c r="S3667">
        <v>32</v>
      </c>
      <c r="T3667">
        <v>693897.99983711704</v>
      </c>
      <c r="U3667">
        <v>6209574.0036141695</v>
      </c>
      <c r="V3667">
        <v>1</v>
      </c>
      <c r="W3667">
        <v>1</v>
      </c>
      <c r="X3667" t="s">
        <v>161</v>
      </c>
      <c r="Y3667">
        <v>0.56666666666666599</v>
      </c>
      <c r="Z3667" t="s">
        <v>167</v>
      </c>
      <c r="AA3667">
        <v>1</v>
      </c>
      <c r="AB3667" t="s">
        <v>50</v>
      </c>
      <c r="AD3667">
        <v>312</v>
      </c>
      <c r="AE3667" t="s">
        <v>271</v>
      </c>
      <c r="AF3667" t="s">
        <v>52</v>
      </c>
      <c r="AG3667">
        <v>0.1</v>
      </c>
      <c r="AH3667" t="s">
        <v>53</v>
      </c>
      <c r="AI3667">
        <v>9999999</v>
      </c>
      <c r="AK3667">
        <v>2</v>
      </c>
    </row>
    <row r="3668" spans="1:37" hidden="1" x14ac:dyDescent="0.2">
      <c r="A3668" t="s">
        <v>37</v>
      </c>
      <c r="B3668">
        <v>49000042</v>
      </c>
      <c r="C3668" t="s">
        <v>38</v>
      </c>
      <c r="D3668" t="s">
        <v>39</v>
      </c>
      <c r="E3668">
        <v>32</v>
      </c>
      <c r="F3668">
        <v>693898</v>
      </c>
      <c r="G3668">
        <v>6209574</v>
      </c>
      <c r="H3668" t="s">
        <v>40</v>
      </c>
      <c r="I3668" t="s">
        <v>41</v>
      </c>
      <c r="J3668" t="s">
        <v>42</v>
      </c>
      <c r="K3668" t="s">
        <v>43</v>
      </c>
      <c r="L3668" s="1">
        <v>36466</v>
      </c>
      <c r="M3668">
        <v>1</v>
      </c>
      <c r="N3668" t="s">
        <v>44</v>
      </c>
      <c r="O3668" t="s">
        <v>159</v>
      </c>
      <c r="P3668" t="s">
        <v>46</v>
      </c>
      <c r="Q3668" t="s">
        <v>574</v>
      </c>
      <c r="R3668" t="s">
        <v>48</v>
      </c>
      <c r="S3668">
        <v>32</v>
      </c>
      <c r="T3668">
        <v>693897.99983711704</v>
      </c>
      <c r="U3668">
        <v>6209574.0036141695</v>
      </c>
      <c r="V3668">
        <v>1</v>
      </c>
      <c r="W3668">
        <v>1</v>
      </c>
      <c r="X3668" t="s">
        <v>161</v>
      </c>
      <c r="Y3668">
        <v>0.56666666666666599</v>
      </c>
      <c r="Z3668" t="s">
        <v>260</v>
      </c>
      <c r="AA3668">
        <v>1</v>
      </c>
      <c r="AB3668" t="s">
        <v>50</v>
      </c>
      <c r="AD3668">
        <v>13</v>
      </c>
      <c r="AE3668" t="s">
        <v>64</v>
      </c>
      <c r="AF3668" t="s">
        <v>52</v>
      </c>
      <c r="AG3668">
        <v>8.1</v>
      </c>
      <c r="AH3668" t="s">
        <v>64</v>
      </c>
      <c r="AI3668">
        <v>9999999</v>
      </c>
      <c r="AK3668">
        <v>2</v>
      </c>
    </row>
    <row r="3669" spans="1:37" hidden="1" x14ac:dyDescent="0.2">
      <c r="A3669" t="s">
        <v>37</v>
      </c>
      <c r="B3669">
        <v>49000042</v>
      </c>
      <c r="C3669" t="s">
        <v>38</v>
      </c>
      <c r="D3669" t="s">
        <v>39</v>
      </c>
      <c r="E3669">
        <v>32</v>
      </c>
      <c r="F3669">
        <v>693898</v>
      </c>
      <c r="G3669">
        <v>6209574</v>
      </c>
      <c r="H3669" t="s">
        <v>40</v>
      </c>
      <c r="I3669" t="s">
        <v>41</v>
      </c>
      <c r="J3669" t="s">
        <v>42</v>
      </c>
      <c r="K3669" t="s">
        <v>43</v>
      </c>
      <c r="L3669" s="1">
        <v>36347</v>
      </c>
      <c r="M3669">
        <v>1</v>
      </c>
      <c r="N3669" t="s">
        <v>44</v>
      </c>
      <c r="O3669" t="s">
        <v>159</v>
      </c>
      <c r="P3669" t="s">
        <v>46</v>
      </c>
      <c r="Q3669" t="s">
        <v>423</v>
      </c>
      <c r="R3669" t="s">
        <v>48</v>
      </c>
      <c r="S3669">
        <v>32</v>
      </c>
      <c r="T3669">
        <v>693897.99983711704</v>
      </c>
      <c r="U3669">
        <v>6209574.0036141695</v>
      </c>
      <c r="V3669">
        <v>1</v>
      </c>
      <c r="W3669">
        <v>1</v>
      </c>
      <c r="X3669" t="s">
        <v>161</v>
      </c>
      <c r="Y3669">
        <v>0.46666666666666601</v>
      </c>
      <c r="Z3669" t="s">
        <v>205</v>
      </c>
      <c r="AA3669">
        <v>1</v>
      </c>
      <c r="AB3669" t="s">
        <v>50</v>
      </c>
      <c r="AD3669">
        <v>5</v>
      </c>
      <c r="AE3669" t="s">
        <v>87</v>
      </c>
      <c r="AF3669" t="s">
        <v>52</v>
      </c>
      <c r="AG3669">
        <v>46.2</v>
      </c>
      <c r="AH3669" t="s">
        <v>88</v>
      </c>
      <c r="AI3669">
        <v>9999999</v>
      </c>
      <c r="AK3669">
        <v>2</v>
      </c>
    </row>
    <row r="3670" spans="1:37" hidden="1" x14ac:dyDescent="0.2">
      <c r="A3670" t="s">
        <v>37</v>
      </c>
      <c r="B3670">
        <v>49000042</v>
      </c>
      <c r="C3670" t="s">
        <v>38</v>
      </c>
      <c r="D3670" t="s">
        <v>39</v>
      </c>
      <c r="E3670">
        <v>32</v>
      </c>
      <c r="F3670">
        <v>693898</v>
      </c>
      <c r="G3670">
        <v>6209574</v>
      </c>
      <c r="H3670" t="s">
        <v>40</v>
      </c>
      <c r="I3670" t="s">
        <v>41</v>
      </c>
      <c r="J3670" t="s">
        <v>42</v>
      </c>
      <c r="K3670" t="s">
        <v>43</v>
      </c>
      <c r="L3670" s="1">
        <v>37474</v>
      </c>
      <c r="M3670">
        <v>1</v>
      </c>
      <c r="N3670" t="s">
        <v>44</v>
      </c>
      <c r="O3670" t="s">
        <v>159</v>
      </c>
      <c r="P3670" t="s">
        <v>46</v>
      </c>
      <c r="Q3670" t="s">
        <v>553</v>
      </c>
      <c r="R3670" t="s">
        <v>48</v>
      </c>
      <c r="S3670">
        <v>32</v>
      </c>
      <c r="T3670">
        <v>693897.99983711704</v>
      </c>
      <c r="U3670">
        <v>6209574.0036141695</v>
      </c>
      <c r="V3670">
        <v>1</v>
      </c>
      <c r="W3670">
        <v>1</v>
      </c>
      <c r="X3670" t="s">
        <v>161</v>
      </c>
      <c r="Y3670">
        <v>0.56666666666666599</v>
      </c>
      <c r="Z3670" t="s">
        <v>260</v>
      </c>
      <c r="AA3670">
        <v>1</v>
      </c>
      <c r="AB3670" t="s">
        <v>50</v>
      </c>
      <c r="AD3670">
        <v>261</v>
      </c>
      <c r="AE3670" t="s">
        <v>56</v>
      </c>
      <c r="AF3670" t="s">
        <v>52</v>
      </c>
      <c r="AG3670">
        <v>0.38700000000000001</v>
      </c>
      <c r="AH3670" t="s">
        <v>53</v>
      </c>
      <c r="AI3670">
        <v>9999999</v>
      </c>
      <c r="AK3670">
        <v>2</v>
      </c>
    </row>
    <row r="3671" spans="1:37" hidden="1" x14ac:dyDescent="0.2">
      <c r="A3671" t="s">
        <v>37</v>
      </c>
      <c r="B3671">
        <v>49000042</v>
      </c>
      <c r="C3671" t="s">
        <v>38</v>
      </c>
      <c r="D3671" t="s">
        <v>39</v>
      </c>
      <c r="E3671">
        <v>32</v>
      </c>
      <c r="F3671">
        <v>693898</v>
      </c>
      <c r="G3671">
        <v>6209574</v>
      </c>
      <c r="H3671" t="s">
        <v>40</v>
      </c>
      <c r="I3671" t="s">
        <v>41</v>
      </c>
      <c r="J3671" t="s">
        <v>42</v>
      </c>
      <c r="K3671" t="s">
        <v>43</v>
      </c>
      <c r="L3671" s="1">
        <v>34737</v>
      </c>
      <c r="M3671">
        <v>1</v>
      </c>
      <c r="N3671" t="s">
        <v>44</v>
      </c>
      <c r="O3671" t="s">
        <v>159</v>
      </c>
      <c r="P3671" t="s">
        <v>46</v>
      </c>
      <c r="Q3671" t="s">
        <v>606</v>
      </c>
      <c r="R3671" t="s">
        <v>48</v>
      </c>
      <c r="S3671">
        <v>32</v>
      </c>
      <c r="T3671">
        <v>693897.99983711704</v>
      </c>
      <c r="U3671">
        <v>6209574.0036141695</v>
      </c>
      <c r="V3671">
        <v>1</v>
      </c>
      <c r="W3671">
        <v>1</v>
      </c>
      <c r="X3671" t="s">
        <v>161</v>
      </c>
      <c r="Y3671">
        <v>0.2</v>
      </c>
      <c r="Z3671" t="s">
        <v>607</v>
      </c>
      <c r="AA3671">
        <v>1</v>
      </c>
      <c r="AB3671" t="s">
        <v>50</v>
      </c>
      <c r="AD3671">
        <v>253</v>
      </c>
      <c r="AE3671" t="s">
        <v>55</v>
      </c>
      <c r="AF3671" t="s">
        <v>52</v>
      </c>
      <c r="AG3671">
        <v>6.06</v>
      </c>
      <c r="AH3671" t="s">
        <v>53</v>
      </c>
      <c r="AI3671">
        <v>9999999</v>
      </c>
      <c r="AK3671">
        <v>2</v>
      </c>
    </row>
    <row r="3672" spans="1:37" hidden="1" x14ac:dyDescent="0.2">
      <c r="A3672" t="s">
        <v>37</v>
      </c>
      <c r="B3672">
        <v>49000042</v>
      </c>
      <c r="C3672" t="s">
        <v>38</v>
      </c>
      <c r="D3672" t="s">
        <v>39</v>
      </c>
      <c r="E3672">
        <v>32</v>
      </c>
      <c r="F3672">
        <v>693898</v>
      </c>
      <c r="G3672">
        <v>6209574</v>
      </c>
      <c r="H3672" t="s">
        <v>40</v>
      </c>
      <c r="I3672" t="s">
        <v>41</v>
      </c>
      <c r="J3672" t="s">
        <v>42</v>
      </c>
      <c r="K3672" t="s">
        <v>43</v>
      </c>
      <c r="L3672" s="1">
        <v>34177</v>
      </c>
      <c r="M3672">
        <v>1</v>
      </c>
      <c r="N3672" t="s">
        <v>44</v>
      </c>
      <c r="O3672" t="s">
        <v>159</v>
      </c>
      <c r="P3672" t="s">
        <v>46</v>
      </c>
      <c r="Q3672" t="s">
        <v>456</v>
      </c>
      <c r="R3672" t="s">
        <v>48</v>
      </c>
      <c r="S3672">
        <v>32</v>
      </c>
      <c r="T3672">
        <v>693897.99983711704</v>
      </c>
      <c r="U3672">
        <v>6209574.0036141695</v>
      </c>
      <c r="V3672">
        <v>1</v>
      </c>
      <c r="W3672">
        <v>1</v>
      </c>
      <c r="X3672" t="s">
        <v>49</v>
      </c>
      <c r="Y3672">
        <v>0.2</v>
      </c>
      <c r="Z3672">
        <v>0.2</v>
      </c>
      <c r="AA3672">
        <v>1</v>
      </c>
      <c r="AB3672" t="s">
        <v>57</v>
      </c>
      <c r="AD3672">
        <v>329</v>
      </c>
      <c r="AE3672" t="s">
        <v>92</v>
      </c>
      <c r="AF3672" t="s">
        <v>52</v>
      </c>
      <c r="AG3672">
        <v>7.5</v>
      </c>
      <c r="AH3672" t="s">
        <v>53</v>
      </c>
      <c r="AI3672">
        <v>9999999</v>
      </c>
      <c r="AK3672">
        <v>2</v>
      </c>
    </row>
    <row r="3673" spans="1:37" hidden="1" x14ac:dyDescent="0.2">
      <c r="A3673" t="s">
        <v>37</v>
      </c>
      <c r="B3673">
        <v>49000042</v>
      </c>
      <c r="C3673" t="s">
        <v>38</v>
      </c>
      <c r="D3673" t="s">
        <v>39</v>
      </c>
      <c r="E3673">
        <v>32</v>
      </c>
      <c r="F3673">
        <v>693898</v>
      </c>
      <c r="G3673">
        <v>6209574</v>
      </c>
      <c r="H3673" t="s">
        <v>40</v>
      </c>
      <c r="I3673" t="s">
        <v>41</v>
      </c>
      <c r="J3673" t="s">
        <v>42</v>
      </c>
      <c r="K3673" t="s">
        <v>43</v>
      </c>
      <c r="L3673" s="1">
        <v>35537</v>
      </c>
      <c r="M3673">
        <v>1</v>
      </c>
      <c r="N3673" t="s">
        <v>44</v>
      </c>
      <c r="O3673" t="s">
        <v>159</v>
      </c>
      <c r="P3673" t="s">
        <v>46</v>
      </c>
      <c r="Q3673" t="s">
        <v>489</v>
      </c>
      <c r="R3673" t="s">
        <v>48</v>
      </c>
      <c r="S3673">
        <v>32</v>
      </c>
      <c r="T3673">
        <v>693897.99983711704</v>
      </c>
      <c r="U3673">
        <v>6209574.0036141695</v>
      </c>
      <c r="V3673">
        <v>1</v>
      </c>
      <c r="W3673">
        <v>1</v>
      </c>
      <c r="X3673" t="s">
        <v>161</v>
      </c>
      <c r="Y3673">
        <v>0.41666666666666602</v>
      </c>
      <c r="Z3673" t="s">
        <v>490</v>
      </c>
      <c r="AA3673">
        <v>1</v>
      </c>
      <c r="AB3673" t="s">
        <v>50</v>
      </c>
      <c r="AD3673">
        <v>261</v>
      </c>
      <c r="AE3673" t="s">
        <v>56</v>
      </c>
      <c r="AF3673" t="s">
        <v>52</v>
      </c>
      <c r="AG3673">
        <v>0.28999999999999998</v>
      </c>
      <c r="AH3673" t="s">
        <v>53</v>
      </c>
      <c r="AI3673">
        <v>9999999</v>
      </c>
      <c r="AK3673">
        <v>2</v>
      </c>
    </row>
    <row r="3674" spans="1:37" hidden="1" x14ac:dyDescent="0.2">
      <c r="A3674" t="s">
        <v>37</v>
      </c>
      <c r="B3674">
        <v>49000042</v>
      </c>
      <c r="C3674" t="s">
        <v>38</v>
      </c>
      <c r="D3674" t="s">
        <v>39</v>
      </c>
      <c r="E3674">
        <v>32</v>
      </c>
      <c r="F3674">
        <v>693898</v>
      </c>
      <c r="G3674">
        <v>6209574</v>
      </c>
      <c r="H3674" t="s">
        <v>40</v>
      </c>
      <c r="I3674" t="s">
        <v>41</v>
      </c>
      <c r="J3674" t="s">
        <v>42</v>
      </c>
      <c r="K3674" t="s">
        <v>43</v>
      </c>
      <c r="L3674" s="1">
        <v>36166</v>
      </c>
      <c r="M3674">
        <v>1</v>
      </c>
      <c r="N3674" t="s">
        <v>44</v>
      </c>
      <c r="O3674" t="s">
        <v>159</v>
      </c>
      <c r="P3674" t="s">
        <v>46</v>
      </c>
      <c r="Q3674" t="s">
        <v>505</v>
      </c>
      <c r="R3674" t="s">
        <v>48</v>
      </c>
      <c r="S3674">
        <v>32</v>
      </c>
      <c r="T3674">
        <v>693897.99983711704</v>
      </c>
      <c r="U3674">
        <v>6209574.0036141695</v>
      </c>
      <c r="V3674">
        <v>1</v>
      </c>
      <c r="W3674">
        <v>1</v>
      </c>
      <c r="X3674" t="s">
        <v>161</v>
      </c>
      <c r="Y3674">
        <v>0.36666666666666597</v>
      </c>
      <c r="Z3674" t="s">
        <v>177</v>
      </c>
      <c r="AA3674">
        <v>1</v>
      </c>
      <c r="AB3674" t="s">
        <v>57</v>
      </c>
      <c r="AD3674">
        <v>256</v>
      </c>
      <c r="AE3674" t="s">
        <v>58</v>
      </c>
      <c r="AF3674" t="s">
        <v>133</v>
      </c>
      <c r="AG3674">
        <v>5.0000000000000001E-3</v>
      </c>
      <c r="AH3674" t="s">
        <v>53</v>
      </c>
      <c r="AI3674">
        <v>9999999</v>
      </c>
      <c r="AK3674">
        <v>2</v>
      </c>
    </row>
    <row r="3675" spans="1:37" hidden="1" x14ac:dyDescent="0.2">
      <c r="A3675" t="s">
        <v>37</v>
      </c>
      <c r="B3675">
        <v>49000042</v>
      </c>
      <c r="C3675" t="s">
        <v>38</v>
      </c>
      <c r="D3675" t="s">
        <v>39</v>
      </c>
      <c r="E3675">
        <v>32</v>
      </c>
      <c r="F3675">
        <v>693898</v>
      </c>
      <c r="G3675">
        <v>6209574</v>
      </c>
      <c r="H3675" t="s">
        <v>40</v>
      </c>
      <c r="I3675" t="s">
        <v>41</v>
      </c>
      <c r="J3675" t="s">
        <v>42</v>
      </c>
      <c r="K3675" t="s">
        <v>43</v>
      </c>
      <c r="L3675" s="1">
        <v>37320</v>
      </c>
      <c r="M3675">
        <v>1</v>
      </c>
      <c r="N3675" t="s">
        <v>44</v>
      </c>
      <c r="O3675" t="s">
        <v>159</v>
      </c>
      <c r="P3675" t="s">
        <v>46</v>
      </c>
      <c r="Q3675" t="s">
        <v>418</v>
      </c>
      <c r="R3675" t="s">
        <v>48</v>
      </c>
      <c r="S3675">
        <v>32</v>
      </c>
      <c r="T3675">
        <v>693897.99983711704</v>
      </c>
      <c r="U3675">
        <v>6209574.0036141695</v>
      </c>
      <c r="V3675">
        <v>1</v>
      </c>
      <c r="W3675">
        <v>1</v>
      </c>
      <c r="X3675" t="s">
        <v>161</v>
      </c>
      <c r="Y3675">
        <v>0.76666666666666605</v>
      </c>
      <c r="Z3675" t="s">
        <v>419</v>
      </c>
      <c r="AA3675">
        <v>1</v>
      </c>
      <c r="AB3675" t="s">
        <v>57</v>
      </c>
      <c r="AD3675">
        <v>329</v>
      </c>
      <c r="AE3675" t="s">
        <v>92</v>
      </c>
      <c r="AF3675" t="s">
        <v>52</v>
      </c>
      <c r="AG3675">
        <v>3.4</v>
      </c>
      <c r="AH3675" t="s">
        <v>53</v>
      </c>
      <c r="AI3675">
        <v>9999999</v>
      </c>
      <c r="AK3675">
        <v>2</v>
      </c>
    </row>
    <row r="3676" spans="1:37" hidden="1" x14ac:dyDescent="0.2">
      <c r="A3676" t="s">
        <v>37</v>
      </c>
      <c r="B3676">
        <v>49000042</v>
      </c>
      <c r="C3676" t="s">
        <v>38</v>
      </c>
      <c r="D3676" t="s">
        <v>39</v>
      </c>
      <c r="E3676">
        <v>32</v>
      </c>
      <c r="F3676">
        <v>693898</v>
      </c>
      <c r="G3676">
        <v>6209574</v>
      </c>
      <c r="H3676" t="s">
        <v>40</v>
      </c>
      <c r="I3676" t="s">
        <v>41</v>
      </c>
      <c r="J3676" t="s">
        <v>42</v>
      </c>
      <c r="K3676" t="s">
        <v>43</v>
      </c>
      <c r="L3676" s="1">
        <v>35921</v>
      </c>
      <c r="M3676">
        <v>1</v>
      </c>
      <c r="N3676" t="s">
        <v>44</v>
      </c>
      <c r="O3676" t="s">
        <v>159</v>
      </c>
      <c r="P3676" t="s">
        <v>46</v>
      </c>
      <c r="Q3676" t="s">
        <v>437</v>
      </c>
      <c r="R3676" t="s">
        <v>48</v>
      </c>
      <c r="S3676">
        <v>32</v>
      </c>
      <c r="T3676">
        <v>693897.99983711704</v>
      </c>
      <c r="U3676">
        <v>6209574.0036141695</v>
      </c>
      <c r="V3676">
        <v>1</v>
      </c>
      <c r="W3676">
        <v>1</v>
      </c>
      <c r="X3676" t="s">
        <v>161</v>
      </c>
      <c r="Y3676">
        <v>0.56666666666666599</v>
      </c>
      <c r="Z3676" t="s">
        <v>167</v>
      </c>
      <c r="AA3676">
        <v>1</v>
      </c>
      <c r="AB3676" t="s">
        <v>50</v>
      </c>
      <c r="AD3676">
        <v>13</v>
      </c>
      <c r="AE3676" t="s">
        <v>64</v>
      </c>
      <c r="AF3676" t="s">
        <v>52</v>
      </c>
      <c r="AG3676">
        <v>9.1</v>
      </c>
      <c r="AH3676" t="s">
        <v>64</v>
      </c>
      <c r="AI3676">
        <v>9999999</v>
      </c>
      <c r="AK3676">
        <v>2</v>
      </c>
    </row>
    <row r="3677" spans="1:37" hidden="1" x14ac:dyDescent="0.2">
      <c r="A3677" t="s">
        <v>37</v>
      </c>
      <c r="B3677">
        <v>49000042</v>
      </c>
      <c r="C3677" t="s">
        <v>38</v>
      </c>
      <c r="D3677" t="s">
        <v>39</v>
      </c>
      <c r="E3677">
        <v>32</v>
      </c>
      <c r="F3677">
        <v>693898</v>
      </c>
      <c r="G3677">
        <v>6209574</v>
      </c>
      <c r="H3677" t="s">
        <v>40</v>
      </c>
      <c r="I3677" t="s">
        <v>41</v>
      </c>
      <c r="J3677" t="s">
        <v>42</v>
      </c>
      <c r="K3677" t="s">
        <v>43</v>
      </c>
      <c r="L3677" s="1">
        <v>38160</v>
      </c>
      <c r="M3677">
        <v>1</v>
      </c>
      <c r="N3677" t="s">
        <v>44</v>
      </c>
      <c r="O3677" t="s">
        <v>159</v>
      </c>
      <c r="P3677" t="s">
        <v>46</v>
      </c>
      <c r="Q3677" t="s">
        <v>434</v>
      </c>
      <c r="R3677" t="s">
        <v>48</v>
      </c>
      <c r="S3677">
        <v>32</v>
      </c>
      <c r="T3677">
        <v>693897.99983711704</v>
      </c>
      <c r="U3677">
        <v>6209574.0036141695</v>
      </c>
      <c r="V3677">
        <v>1</v>
      </c>
      <c r="W3677">
        <v>1</v>
      </c>
      <c r="X3677" t="s">
        <v>161</v>
      </c>
      <c r="Y3677">
        <v>0.53666666666666596</v>
      </c>
      <c r="Z3677" t="s">
        <v>435</v>
      </c>
      <c r="AA3677">
        <v>1</v>
      </c>
      <c r="AB3677" t="s">
        <v>50</v>
      </c>
      <c r="AD3677">
        <v>33</v>
      </c>
      <c r="AE3677" t="s">
        <v>529</v>
      </c>
      <c r="AF3677" t="s">
        <v>52</v>
      </c>
      <c r="AG3677">
        <v>0.14000000000000001</v>
      </c>
      <c r="AH3677" t="s">
        <v>530</v>
      </c>
      <c r="AI3677">
        <v>9999999</v>
      </c>
      <c r="AK3677">
        <v>2</v>
      </c>
    </row>
    <row r="3678" spans="1:37" hidden="1" x14ac:dyDescent="0.2">
      <c r="A3678" t="s">
        <v>37</v>
      </c>
      <c r="B3678">
        <v>49000042</v>
      </c>
      <c r="C3678" t="s">
        <v>38</v>
      </c>
      <c r="D3678" t="s">
        <v>39</v>
      </c>
      <c r="E3678">
        <v>32</v>
      </c>
      <c r="F3678">
        <v>693898</v>
      </c>
      <c r="G3678">
        <v>6209574</v>
      </c>
      <c r="H3678" t="s">
        <v>40</v>
      </c>
      <c r="I3678" t="s">
        <v>41</v>
      </c>
      <c r="J3678" t="s">
        <v>42</v>
      </c>
      <c r="K3678" t="s">
        <v>43</v>
      </c>
      <c r="L3678" s="1">
        <v>37404</v>
      </c>
      <c r="M3678">
        <v>1</v>
      </c>
      <c r="N3678" t="s">
        <v>44</v>
      </c>
      <c r="O3678" t="s">
        <v>159</v>
      </c>
      <c r="P3678" t="s">
        <v>46</v>
      </c>
      <c r="Q3678" t="s">
        <v>518</v>
      </c>
      <c r="R3678" t="s">
        <v>48</v>
      </c>
      <c r="S3678">
        <v>32</v>
      </c>
      <c r="T3678">
        <v>693897.99983711704</v>
      </c>
      <c r="U3678">
        <v>6209574.0036141695</v>
      </c>
      <c r="V3678">
        <v>1</v>
      </c>
      <c r="W3678">
        <v>1</v>
      </c>
      <c r="X3678" t="s">
        <v>161</v>
      </c>
      <c r="Y3678">
        <v>1.1666666666666601</v>
      </c>
      <c r="Z3678" t="s">
        <v>390</v>
      </c>
      <c r="AA3678">
        <v>1</v>
      </c>
      <c r="AB3678" t="s">
        <v>50</v>
      </c>
      <c r="AD3678">
        <v>253</v>
      </c>
      <c r="AE3678" t="s">
        <v>55</v>
      </c>
      <c r="AF3678" t="s">
        <v>52</v>
      </c>
      <c r="AG3678">
        <v>0.95</v>
      </c>
      <c r="AH3678" t="s">
        <v>53</v>
      </c>
      <c r="AI3678">
        <v>9999999</v>
      </c>
      <c r="AK3678">
        <v>2</v>
      </c>
    </row>
    <row r="3679" spans="1:37" hidden="1" x14ac:dyDescent="0.2">
      <c r="A3679" t="s">
        <v>37</v>
      </c>
      <c r="B3679">
        <v>49000042</v>
      </c>
      <c r="C3679" t="s">
        <v>38</v>
      </c>
      <c r="D3679" t="s">
        <v>39</v>
      </c>
      <c r="E3679">
        <v>32</v>
      </c>
      <c r="F3679">
        <v>693898</v>
      </c>
      <c r="G3679">
        <v>6209574</v>
      </c>
      <c r="H3679" t="s">
        <v>40</v>
      </c>
      <c r="I3679" t="s">
        <v>41</v>
      </c>
      <c r="J3679" t="s">
        <v>42</v>
      </c>
      <c r="K3679" t="s">
        <v>43</v>
      </c>
      <c r="L3679" s="1">
        <v>34499</v>
      </c>
      <c r="M3679">
        <v>1</v>
      </c>
      <c r="N3679" t="s">
        <v>44</v>
      </c>
      <c r="O3679" t="s">
        <v>159</v>
      </c>
      <c r="P3679" t="s">
        <v>46</v>
      </c>
      <c r="Q3679" t="s">
        <v>590</v>
      </c>
      <c r="R3679" t="s">
        <v>48</v>
      </c>
      <c r="S3679">
        <v>32</v>
      </c>
      <c r="T3679">
        <v>693897.99983711704</v>
      </c>
      <c r="U3679">
        <v>6209574.0036141695</v>
      </c>
      <c r="V3679">
        <v>1</v>
      </c>
      <c r="W3679">
        <v>1</v>
      </c>
      <c r="X3679" t="s">
        <v>161</v>
      </c>
      <c r="Y3679">
        <v>0.53333333333333299</v>
      </c>
      <c r="Z3679" t="s">
        <v>591</v>
      </c>
      <c r="AA3679">
        <v>1</v>
      </c>
      <c r="AB3679" t="s">
        <v>50</v>
      </c>
      <c r="AD3679">
        <v>253</v>
      </c>
      <c r="AE3679" t="s">
        <v>55</v>
      </c>
      <c r="AF3679" t="s">
        <v>52</v>
      </c>
      <c r="AG3679">
        <v>1.92</v>
      </c>
      <c r="AH3679" t="s">
        <v>53</v>
      </c>
      <c r="AI3679">
        <v>9999999</v>
      </c>
      <c r="AK3679">
        <v>2</v>
      </c>
    </row>
    <row r="3680" spans="1:37" hidden="1" x14ac:dyDescent="0.2">
      <c r="A3680" t="s">
        <v>37</v>
      </c>
      <c r="B3680">
        <v>49000042</v>
      </c>
      <c r="C3680" t="s">
        <v>38</v>
      </c>
      <c r="D3680" t="s">
        <v>39</v>
      </c>
      <c r="E3680">
        <v>32</v>
      </c>
      <c r="F3680">
        <v>693898</v>
      </c>
      <c r="G3680">
        <v>6209574</v>
      </c>
      <c r="H3680" t="s">
        <v>40</v>
      </c>
      <c r="I3680" t="s">
        <v>41</v>
      </c>
      <c r="J3680" t="s">
        <v>42</v>
      </c>
      <c r="K3680" t="s">
        <v>43</v>
      </c>
      <c r="L3680" s="1">
        <v>34681</v>
      </c>
      <c r="M3680">
        <v>1</v>
      </c>
      <c r="N3680" t="s">
        <v>44</v>
      </c>
      <c r="O3680" t="s">
        <v>159</v>
      </c>
      <c r="P3680" t="s">
        <v>46</v>
      </c>
      <c r="Q3680" t="s">
        <v>473</v>
      </c>
      <c r="R3680" t="s">
        <v>48</v>
      </c>
      <c r="S3680">
        <v>32</v>
      </c>
      <c r="T3680">
        <v>693897.99983711704</v>
      </c>
      <c r="U3680">
        <v>6209574.0036141695</v>
      </c>
      <c r="V3680">
        <v>1</v>
      </c>
      <c r="W3680">
        <v>1</v>
      </c>
      <c r="X3680" t="s">
        <v>161</v>
      </c>
      <c r="Y3680">
        <v>0.3</v>
      </c>
      <c r="Z3680" t="s">
        <v>202</v>
      </c>
      <c r="AA3680">
        <v>1</v>
      </c>
      <c r="AB3680" t="s">
        <v>50</v>
      </c>
      <c r="AD3680">
        <v>53</v>
      </c>
      <c r="AE3680" t="s">
        <v>62</v>
      </c>
      <c r="AF3680" t="s">
        <v>52</v>
      </c>
      <c r="AG3680">
        <v>2.66</v>
      </c>
      <c r="AH3680" t="s">
        <v>63</v>
      </c>
      <c r="AI3680">
        <v>9999999</v>
      </c>
      <c r="AK3680">
        <v>2</v>
      </c>
    </row>
    <row r="3681" spans="1:37" hidden="1" x14ac:dyDescent="0.2">
      <c r="A3681" t="s">
        <v>37</v>
      </c>
      <c r="B3681">
        <v>49000042</v>
      </c>
      <c r="C3681" t="s">
        <v>38</v>
      </c>
      <c r="D3681" t="s">
        <v>39</v>
      </c>
      <c r="E3681">
        <v>32</v>
      </c>
      <c r="F3681">
        <v>693898</v>
      </c>
      <c r="G3681">
        <v>6209574</v>
      </c>
      <c r="H3681" t="s">
        <v>40</v>
      </c>
      <c r="I3681" t="s">
        <v>41</v>
      </c>
      <c r="J3681" t="s">
        <v>42</v>
      </c>
      <c r="K3681" t="s">
        <v>43</v>
      </c>
      <c r="L3681" s="1">
        <v>36425</v>
      </c>
      <c r="M3681">
        <v>1</v>
      </c>
      <c r="N3681" t="s">
        <v>44</v>
      </c>
      <c r="O3681" t="s">
        <v>159</v>
      </c>
      <c r="P3681" t="s">
        <v>46</v>
      </c>
      <c r="Q3681" t="s">
        <v>412</v>
      </c>
      <c r="R3681" t="s">
        <v>48</v>
      </c>
      <c r="S3681">
        <v>32</v>
      </c>
      <c r="T3681">
        <v>693897.99983711704</v>
      </c>
      <c r="U3681">
        <v>6209574.0036141695</v>
      </c>
      <c r="V3681">
        <v>1</v>
      </c>
      <c r="W3681">
        <v>1</v>
      </c>
      <c r="X3681" t="s">
        <v>161</v>
      </c>
      <c r="Y3681">
        <v>0.36666666666666597</v>
      </c>
      <c r="Z3681" t="s">
        <v>221</v>
      </c>
      <c r="AA3681">
        <v>1</v>
      </c>
      <c r="AB3681" t="s">
        <v>57</v>
      </c>
      <c r="AD3681">
        <v>256</v>
      </c>
      <c r="AE3681" t="s">
        <v>58</v>
      </c>
      <c r="AF3681" t="s">
        <v>133</v>
      </c>
      <c r="AG3681">
        <v>5.0000000000000001E-3</v>
      </c>
      <c r="AH3681" t="s">
        <v>53</v>
      </c>
      <c r="AI3681">
        <v>9999999</v>
      </c>
      <c r="AK3681">
        <v>2</v>
      </c>
    </row>
    <row r="3682" spans="1:37" x14ac:dyDescent="0.2">
      <c r="A3682" t="s">
        <v>37</v>
      </c>
      <c r="B3682">
        <v>49000042</v>
      </c>
      <c r="C3682" t="s">
        <v>38</v>
      </c>
      <c r="D3682" t="s">
        <v>39</v>
      </c>
      <c r="E3682">
        <v>32</v>
      </c>
      <c r="F3682">
        <v>693898</v>
      </c>
      <c r="G3682">
        <v>6209574</v>
      </c>
      <c r="H3682" t="s">
        <v>40</v>
      </c>
      <c r="I3682" t="s">
        <v>41</v>
      </c>
      <c r="J3682" t="s">
        <v>42</v>
      </c>
      <c r="K3682" t="s">
        <v>43</v>
      </c>
      <c r="L3682" s="1">
        <v>37054</v>
      </c>
      <c r="M3682">
        <v>1</v>
      </c>
      <c r="N3682" t="s">
        <v>44</v>
      </c>
      <c r="O3682" t="s">
        <v>159</v>
      </c>
      <c r="P3682" t="s">
        <v>46</v>
      </c>
      <c r="Q3682" t="s">
        <v>599</v>
      </c>
      <c r="R3682" t="s">
        <v>48</v>
      </c>
      <c r="S3682">
        <v>32</v>
      </c>
      <c r="T3682">
        <v>693897.99983711704</v>
      </c>
      <c r="U3682">
        <v>6209574.0036141695</v>
      </c>
      <c r="V3682">
        <v>1</v>
      </c>
      <c r="W3682">
        <v>1</v>
      </c>
      <c r="X3682" t="s">
        <v>161</v>
      </c>
      <c r="Y3682">
        <v>0.51666666666666605</v>
      </c>
      <c r="Z3682" t="s">
        <v>600</v>
      </c>
      <c r="AA3682">
        <v>1</v>
      </c>
      <c r="AB3682" t="s">
        <v>57</v>
      </c>
      <c r="AD3682">
        <v>241</v>
      </c>
      <c r="AE3682" t="s">
        <v>60</v>
      </c>
      <c r="AF3682" t="s">
        <v>133</v>
      </c>
      <c r="AG3682">
        <v>0.01</v>
      </c>
      <c r="AH3682" t="s">
        <v>53</v>
      </c>
      <c r="AI3682">
        <v>9999999</v>
      </c>
      <c r="AK3682">
        <v>2</v>
      </c>
    </row>
    <row r="3683" spans="1:37" x14ac:dyDescent="0.2">
      <c r="A3683" t="s">
        <v>37</v>
      </c>
      <c r="B3683">
        <v>49000042</v>
      </c>
      <c r="C3683" t="s">
        <v>38</v>
      </c>
      <c r="D3683" t="s">
        <v>39</v>
      </c>
      <c r="E3683">
        <v>32</v>
      </c>
      <c r="F3683">
        <v>693898</v>
      </c>
      <c r="G3683">
        <v>6209574</v>
      </c>
      <c r="H3683" t="s">
        <v>40</v>
      </c>
      <c r="I3683" t="s">
        <v>41</v>
      </c>
      <c r="J3683" t="s">
        <v>42</v>
      </c>
      <c r="K3683" t="s">
        <v>43</v>
      </c>
      <c r="L3683" s="1">
        <v>36627</v>
      </c>
      <c r="M3683">
        <v>1</v>
      </c>
      <c r="N3683" t="s">
        <v>44</v>
      </c>
      <c r="O3683" t="s">
        <v>159</v>
      </c>
      <c r="P3683" t="s">
        <v>46</v>
      </c>
      <c r="Q3683" t="s">
        <v>331</v>
      </c>
      <c r="R3683" t="s">
        <v>48</v>
      </c>
      <c r="S3683">
        <v>32</v>
      </c>
      <c r="T3683">
        <v>693897.99983711704</v>
      </c>
      <c r="U3683">
        <v>6209574.0036141695</v>
      </c>
      <c r="V3683">
        <v>1</v>
      </c>
      <c r="W3683">
        <v>1</v>
      </c>
      <c r="X3683" t="s">
        <v>161</v>
      </c>
      <c r="Y3683">
        <v>0.66666666666666596</v>
      </c>
      <c r="Z3683" t="s">
        <v>332</v>
      </c>
      <c r="AA3683">
        <v>1</v>
      </c>
      <c r="AB3683" t="s">
        <v>57</v>
      </c>
      <c r="AD3683">
        <v>241</v>
      </c>
      <c r="AE3683" t="s">
        <v>60</v>
      </c>
      <c r="AF3683" t="s">
        <v>52</v>
      </c>
      <c r="AG3683">
        <v>0.03</v>
      </c>
      <c r="AH3683" t="s">
        <v>53</v>
      </c>
      <c r="AI3683">
        <v>9999999</v>
      </c>
      <c r="AK3683">
        <v>2</v>
      </c>
    </row>
    <row r="3684" spans="1:37" hidden="1" x14ac:dyDescent="0.2">
      <c r="A3684" t="s">
        <v>37</v>
      </c>
      <c r="B3684">
        <v>49000042</v>
      </c>
      <c r="C3684" t="s">
        <v>38</v>
      </c>
      <c r="D3684" t="s">
        <v>39</v>
      </c>
      <c r="E3684">
        <v>32</v>
      </c>
      <c r="F3684">
        <v>693898</v>
      </c>
      <c r="G3684">
        <v>6209574</v>
      </c>
      <c r="H3684" t="s">
        <v>40</v>
      </c>
      <c r="I3684" t="s">
        <v>41</v>
      </c>
      <c r="J3684" t="s">
        <v>42</v>
      </c>
      <c r="K3684" t="s">
        <v>43</v>
      </c>
      <c r="L3684" s="1">
        <v>37516</v>
      </c>
      <c r="M3684">
        <v>1</v>
      </c>
      <c r="N3684" t="s">
        <v>44</v>
      </c>
      <c r="O3684" t="s">
        <v>159</v>
      </c>
      <c r="P3684" t="s">
        <v>46</v>
      </c>
      <c r="Q3684" t="s">
        <v>569</v>
      </c>
      <c r="R3684" t="s">
        <v>48</v>
      </c>
      <c r="S3684">
        <v>32</v>
      </c>
      <c r="T3684">
        <v>693897.99983711704</v>
      </c>
      <c r="U3684">
        <v>6209574.0036141695</v>
      </c>
      <c r="V3684">
        <v>1</v>
      </c>
      <c r="W3684">
        <v>1</v>
      </c>
      <c r="X3684" t="s">
        <v>161</v>
      </c>
      <c r="Y3684">
        <v>0.56666666666666599</v>
      </c>
      <c r="Z3684" t="s">
        <v>260</v>
      </c>
      <c r="AA3684">
        <v>1</v>
      </c>
      <c r="AB3684" t="s">
        <v>50</v>
      </c>
      <c r="AD3684">
        <v>40</v>
      </c>
      <c r="AE3684" t="s">
        <v>175</v>
      </c>
      <c r="AF3684" t="s">
        <v>52</v>
      </c>
      <c r="AG3684">
        <v>22</v>
      </c>
      <c r="AH3684" t="s">
        <v>53</v>
      </c>
      <c r="AI3684">
        <v>9999999</v>
      </c>
      <c r="AK3684">
        <v>2</v>
      </c>
    </row>
    <row r="3685" spans="1:37" hidden="1" x14ac:dyDescent="0.2">
      <c r="A3685" t="s">
        <v>37</v>
      </c>
      <c r="B3685">
        <v>49000042</v>
      </c>
      <c r="C3685" t="s">
        <v>38</v>
      </c>
      <c r="D3685" t="s">
        <v>39</v>
      </c>
      <c r="E3685">
        <v>32</v>
      </c>
      <c r="F3685">
        <v>693898</v>
      </c>
      <c r="G3685">
        <v>6209574</v>
      </c>
      <c r="H3685" t="s">
        <v>40</v>
      </c>
      <c r="I3685" t="s">
        <v>41</v>
      </c>
      <c r="J3685" t="s">
        <v>42</v>
      </c>
      <c r="K3685" t="s">
        <v>43</v>
      </c>
      <c r="L3685" s="1">
        <v>36529</v>
      </c>
      <c r="M3685">
        <v>1</v>
      </c>
      <c r="N3685" t="s">
        <v>44</v>
      </c>
      <c r="O3685" t="s">
        <v>159</v>
      </c>
      <c r="P3685" t="s">
        <v>46</v>
      </c>
      <c r="Q3685" t="s">
        <v>460</v>
      </c>
      <c r="R3685" t="s">
        <v>48</v>
      </c>
      <c r="S3685">
        <v>32</v>
      </c>
      <c r="T3685">
        <v>693897.99983711704</v>
      </c>
      <c r="U3685">
        <v>6209574.0036141695</v>
      </c>
      <c r="V3685">
        <v>1</v>
      </c>
      <c r="W3685">
        <v>1</v>
      </c>
      <c r="X3685" t="s">
        <v>161</v>
      </c>
      <c r="Y3685">
        <v>0.56666666666666599</v>
      </c>
      <c r="Z3685" t="s">
        <v>199</v>
      </c>
      <c r="AA3685">
        <v>1</v>
      </c>
      <c r="AB3685" t="s">
        <v>50</v>
      </c>
      <c r="AD3685">
        <v>1039</v>
      </c>
      <c r="AE3685" t="s">
        <v>65</v>
      </c>
      <c r="AF3685" t="s">
        <v>52</v>
      </c>
      <c r="AG3685">
        <v>128</v>
      </c>
      <c r="AH3685" t="s">
        <v>66</v>
      </c>
      <c r="AI3685">
        <v>9999999</v>
      </c>
      <c r="AK3685">
        <v>2</v>
      </c>
    </row>
    <row r="3686" spans="1:37" hidden="1" x14ac:dyDescent="0.2">
      <c r="A3686" t="s">
        <v>37</v>
      </c>
      <c r="B3686">
        <v>49000042</v>
      </c>
      <c r="C3686" t="s">
        <v>38</v>
      </c>
      <c r="D3686" t="s">
        <v>39</v>
      </c>
      <c r="E3686">
        <v>32</v>
      </c>
      <c r="F3686">
        <v>693898</v>
      </c>
      <c r="G3686">
        <v>6209574</v>
      </c>
      <c r="H3686" t="s">
        <v>40</v>
      </c>
      <c r="I3686" t="s">
        <v>41</v>
      </c>
      <c r="J3686" t="s">
        <v>42</v>
      </c>
      <c r="K3686" t="s">
        <v>43</v>
      </c>
      <c r="L3686" s="1">
        <v>36375</v>
      </c>
      <c r="M3686">
        <v>1</v>
      </c>
      <c r="N3686" t="s">
        <v>44</v>
      </c>
      <c r="O3686" t="s">
        <v>159</v>
      </c>
      <c r="P3686" t="s">
        <v>46</v>
      </c>
      <c r="Q3686" t="s">
        <v>465</v>
      </c>
      <c r="R3686" t="s">
        <v>48</v>
      </c>
      <c r="S3686">
        <v>32</v>
      </c>
      <c r="T3686">
        <v>693897.99983711704</v>
      </c>
      <c r="U3686">
        <v>6209574.0036141695</v>
      </c>
      <c r="V3686">
        <v>1</v>
      </c>
      <c r="W3686">
        <v>1</v>
      </c>
      <c r="X3686" t="s">
        <v>49</v>
      </c>
      <c r="Y3686">
        <v>4</v>
      </c>
      <c r="Z3686">
        <v>4</v>
      </c>
      <c r="AA3686">
        <v>1</v>
      </c>
      <c r="AB3686" t="s">
        <v>50</v>
      </c>
      <c r="AD3686">
        <v>53</v>
      </c>
      <c r="AE3686" t="s">
        <v>62</v>
      </c>
      <c r="AF3686" t="s">
        <v>52</v>
      </c>
      <c r="AG3686">
        <v>1.52</v>
      </c>
      <c r="AH3686" t="s">
        <v>63</v>
      </c>
      <c r="AI3686">
        <v>9999999</v>
      </c>
      <c r="AK3686">
        <v>2</v>
      </c>
    </row>
    <row r="3687" spans="1:37" hidden="1" x14ac:dyDescent="0.2">
      <c r="A3687" t="s">
        <v>37</v>
      </c>
      <c r="B3687">
        <v>49000042</v>
      </c>
      <c r="C3687" t="s">
        <v>38</v>
      </c>
      <c r="D3687" t="s">
        <v>39</v>
      </c>
      <c r="E3687">
        <v>32</v>
      </c>
      <c r="F3687">
        <v>693898</v>
      </c>
      <c r="G3687">
        <v>6209574</v>
      </c>
      <c r="H3687" t="s">
        <v>40</v>
      </c>
      <c r="I3687" t="s">
        <v>41</v>
      </c>
      <c r="J3687" t="s">
        <v>42</v>
      </c>
      <c r="K3687" t="s">
        <v>43</v>
      </c>
      <c r="L3687" s="1">
        <v>34122</v>
      </c>
      <c r="M3687">
        <v>1</v>
      </c>
      <c r="N3687" t="s">
        <v>44</v>
      </c>
      <c r="O3687" t="s">
        <v>159</v>
      </c>
      <c r="P3687" t="s">
        <v>46</v>
      </c>
      <c r="Q3687" t="s">
        <v>520</v>
      </c>
      <c r="R3687" t="s">
        <v>48</v>
      </c>
      <c r="S3687">
        <v>32</v>
      </c>
      <c r="T3687">
        <v>693897.99983711704</v>
      </c>
      <c r="U3687">
        <v>6209574.0036141695</v>
      </c>
      <c r="V3687">
        <v>1</v>
      </c>
      <c r="W3687">
        <v>1</v>
      </c>
      <c r="X3687" t="s">
        <v>49</v>
      </c>
      <c r="Y3687">
        <v>0.2</v>
      </c>
      <c r="Z3687">
        <v>0.2</v>
      </c>
      <c r="AA3687">
        <v>1</v>
      </c>
      <c r="AB3687" t="s">
        <v>50</v>
      </c>
      <c r="AD3687">
        <v>253</v>
      </c>
      <c r="AE3687" t="s">
        <v>55</v>
      </c>
      <c r="AF3687" t="s">
        <v>52</v>
      </c>
      <c r="AG3687">
        <v>3.48</v>
      </c>
      <c r="AH3687" t="s">
        <v>53</v>
      </c>
      <c r="AI3687">
        <v>9999999</v>
      </c>
      <c r="AK3687">
        <v>2</v>
      </c>
    </row>
    <row r="3688" spans="1:37" hidden="1" x14ac:dyDescent="0.2">
      <c r="A3688" t="s">
        <v>37</v>
      </c>
      <c r="B3688">
        <v>49000042</v>
      </c>
      <c r="C3688" t="s">
        <v>38</v>
      </c>
      <c r="D3688" t="s">
        <v>39</v>
      </c>
      <c r="E3688">
        <v>32</v>
      </c>
      <c r="F3688">
        <v>693898</v>
      </c>
      <c r="G3688">
        <v>6209574</v>
      </c>
      <c r="H3688" t="s">
        <v>40</v>
      </c>
      <c r="I3688" t="s">
        <v>41</v>
      </c>
      <c r="J3688" t="s">
        <v>42</v>
      </c>
      <c r="K3688" t="s">
        <v>43</v>
      </c>
      <c r="L3688" s="1">
        <v>35684</v>
      </c>
      <c r="M3688">
        <v>1</v>
      </c>
      <c r="N3688" t="s">
        <v>44</v>
      </c>
      <c r="O3688" t="s">
        <v>159</v>
      </c>
      <c r="P3688" t="s">
        <v>46</v>
      </c>
      <c r="Q3688" t="s">
        <v>364</v>
      </c>
      <c r="R3688" t="s">
        <v>48</v>
      </c>
      <c r="S3688">
        <v>32</v>
      </c>
      <c r="T3688">
        <v>693897.99983711704</v>
      </c>
      <c r="U3688">
        <v>6209574.0036141695</v>
      </c>
      <c r="V3688">
        <v>1</v>
      </c>
      <c r="W3688">
        <v>1</v>
      </c>
      <c r="X3688" t="s">
        <v>161</v>
      </c>
      <c r="Y3688">
        <v>0.36666666666666597</v>
      </c>
      <c r="Z3688" t="s">
        <v>195</v>
      </c>
      <c r="AA3688">
        <v>1</v>
      </c>
      <c r="AB3688" t="s">
        <v>50</v>
      </c>
      <c r="AD3688">
        <v>253</v>
      </c>
      <c r="AE3688" t="s">
        <v>55</v>
      </c>
      <c r="AF3688" t="s">
        <v>52</v>
      </c>
      <c r="AG3688">
        <v>3.14</v>
      </c>
      <c r="AH3688" t="s">
        <v>53</v>
      </c>
      <c r="AI3688">
        <v>9999999</v>
      </c>
      <c r="AK3688">
        <v>2</v>
      </c>
    </row>
    <row r="3689" spans="1:37" hidden="1" x14ac:dyDescent="0.2">
      <c r="A3689" t="s">
        <v>37</v>
      </c>
      <c r="B3689">
        <v>49000042</v>
      </c>
      <c r="C3689" t="s">
        <v>38</v>
      </c>
      <c r="D3689" t="s">
        <v>39</v>
      </c>
      <c r="E3689">
        <v>32</v>
      </c>
      <c r="F3689">
        <v>693898</v>
      </c>
      <c r="G3689">
        <v>6209574</v>
      </c>
      <c r="H3689" t="s">
        <v>40</v>
      </c>
      <c r="I3689" t="s">
        <v>41</v>
      </c>
      <c r="J3689" t="s">
        <v>42</v>
      </c>
      <c r="K3689" t="s">
        <v>43</v>
      </c>
      <c r="L3689" s="1">
        <v>35801</v>
      </c>
      <c r="M3689">
        <v>1</v>
      </c>
      <c r="N3689" t="s">
        <v>44</v>
      </c>
      <c r="O3689" t="s">
        <v>159</v>
      </c>
      <c r="P3689" t="s">
        <v>46</v>
      </c>
      <c r="Q3689" t="s">
        <v>594</v>
      </c>
      <c r="R3689" t="s">
        <v>48</v>
      </c>
      <c r="S3689">
        <v>32</v>
      </c>
      <c r="T3689">
        <v>693897.99983711704</v>
      </c>
      <c r="U3689">
        <v>6209574.0036141695</v>
      </c>
      <c r="V3689">
        <v>1</v>
      </c>
      <c r="W3689">
        <v>1</v>
      </c>
      <c r="X3689" t="s">
        <v>161</v>
      </c>
      <c r="Y3689">
        <v>0.56666666666666599</v>
      </c>
      <c r="Z3689" t="s">
        <v>237</v>
      </c>
      <c r="AA3689">
        <v>1</v>
      </c>
      <c r="AB3689" t="s">
        <v>50</v>
      </c>
      <c r="AD3689">
        <v>261</v>
      </c>
      <c r="AE3689" t="s">
        <v>56</v>
      </c>
      <c r="AF3689" t="s">
        <v>52</v>
      </c>
      <c r="AG3689">
        <v>0.20399999999999999</v>
      </c>
      <c r="AH3689" t="s">
        <v>53</v>
      </c>
      <c r="AI3689">
        <v>9999999</v>
      </c>
      <c r="AK3689">
        <v>2</v>
      </c>
    </row>
    <row r="3690" spans="1:37" hidden="1" x14ac:dyDescent="0.2">
      <c r="A3690" t="s">
        <v>37</v>
      </c>
      <c r="B3690">
        <v>49000042</v>
      </c>
      <c r="C3690" t="s">
        <v>38</v>
      </c>
      <c r="D3690" t="s">
        <v>39</v>
      </c>
      <c r="E3690">
        <v>32</v>
      </c>
      <c r="F3690">
        <v>693898</v>
      </c>
      <c r="G3690">
        <v>6209574</v>
      </c>
      <c r="H3690" t="s">
        <v>40</v>
      </c>
      <c r="I3690" t="s">
        <v>41</v>
      </c>
      <c r="J3690" t="s">
        <v>42</v>
      </c>
      <c r="K3690" t="s">
        <v>43</v>
      </c>
      <c r="L3690" s="1">
        <v>35206</v>
      </c>
      <c r="M3690">
        <v>1</v>
      </c>
      <c r="N3690" t="s">
        <v>44</v>
      </c>
      <c r="O3690" t="s">
        <v>159</v>
      </c>
      <c r="P3690" t="s">
        <v>46</v>
      </c>
      <c r="Q3690" t="s">
        <v>544</v>
      </c>
      <c r="R3690" t="s">
        <v>48</v>
      </c>
      <c r="S3690">
        <v>32</v>
      </c>
      <c r="T3690">
        <v>693897.99983711704</v>
      </c>
      <c r="U3690">
        <v>6209574.0036141695</v>
      </c>
      <c r="V3690">
        <v>1</v>
      </c>
      <c r="W3690">
        <v>1</v>
      </c>
      <c r="X3690" t="s">
        <v>161</v>
      </c>
      <c r="Y3690">
        <v>0.4</v>
      </c>
      <c r="Z3690" t="s">
        <v>545</v>
      </c>
      <c r="AA3690">
        <v>1</v>
      </c>
      <c r="AB3690" t="s">
        <v>50</v>
      </c>
      <c r="AD3690">
        <v>185</v>
      </c>
      <c r="AE3690" t="s">
        <v>170</v>
      </c>
      <c r="AF3690" t="s">
        <v>52</v>
      </c>
      <c r="AG3690">
        <v>70</v>
      </c>
      <c r="AH3690" t="s">
        <v>53</v>
      </c>
      <c r="AI3690">
        <v>9999999</v>
      </c>
      <c r="AK3690">
        <v>2</v>
      </c>
    </row>
    <row r="3691" spans="1:37" hidden="1" x14ac:dyDescent="0.2">
      <c r="A3691" t="s">
        <v>37</v>
      </c>
      <c r="B3691">
        <v>49000042</v>
      </c>
      <c r="C3691" t="s">
        <v>38</v>
      </c>
      <c r="D3691" t="s">
        <v>39</v>
      </c>
      <c r="E3691">
        <v>32</v>
      </c>
      <c r="F3691">
        <v>693898</v>
      </c>
      <c r="G3691">
        <v>6209574</v>
      </c>
      <c r="H3691" t="s">
        <v>40</v>
      </c>
      <c r="I3691" t="s">
        <v>41</v>
      </c>
      <c r="J3691" t="s">
        <v>42</v>
      </c>
      <c r="K3691" t="s">
        <v>43</v>
      </c>
      <c r="L3691" s="1">
        <v>37684</v>
      </c>
      <c r="M3691">
        <v>1</v>
      </c>
      <c r="N3691" t="s">
        <v>44</v>
      </c>
      <c r="O3691" t="s">
        <v>159</v>
      </c>
      <c r="P3691" t="s">
        <v>46</v>
      </c>
      <c r="Q3691" t="s">
        <v>595</v>
      </c>
      <c r="R3691" t="s">
        <v>48</v>
      </c>
      <c r="S3691">
        <v>32</v>
      </c>
      <c r="T3691">
        <v>693897.99983711704</v>
      </c>
      <c r="U3691">
        <v>6209574.0036141695</v>
      </c>
      <c r="V3691">
        <v>1</v>
      </c>
      <c r="W3691">
        <v>1</v>
      </c>
      <c r="X3691" t="s">
        <v>49</v>
      </c>
      <c r="Y3691">
        <v>0.2</v>
      </c>
      <c r="Z3691">
        <v>0.2</v>
      </c>
      <c r="AA3691">
        <v>1</v>
      </c>
      <c r="AB3691" t="s">
        <v>50</v>
      </c>
      <c r="AD3691">
        <v>1039</v>
      </c>
      <c r="AE3691" t="s">
        <v>65</v>
      </c>
      <c r="AF3691" t="s">
        <v>52</v>
      </c>
      <c r="AG3691">
        <v>231</v>
      </c>
      <c r="AH3691" t="s">
        <v>66</v>
      </c>
      <c r="AI3691">
        <v>9999999</v>
      </c>
      <c r="AK3691">
        <v>2</v>
      </c>
    </row>
    <row r="3692" spans="1:37" hidden="1" x14ac:dyDescent="0.2">
      <c r="A3692" t="s">
        <v>37</v>
      </c>
      <c r="B3692">
        <v>49000042</v>
      </c>
      <c r="C3692" t="s">
        <v>38</v>
      </c>
      <c r="D3692" t="s">
        <v>39</v>
      </c>
      <c r="E3692">
        <v>32</v>
      </c>
      <c r="F3692">
        <v>693898</v>
      </c>
      <c r="G3692">
        <v>6209574</v>
      </c>
      <c r="H3692" t="s">
        <v>40</v>
      </c>
      <c r="I3692" t="s">
        <v>41</v>
      </c>
      <c r="J3692" t="s">
        <v>42</v>
      </c>
      <c r="K3692" t="s">
        <v>43</v>
      </c>
      <c r="L3692" s="1">
        <v>37334</v>
      </c>
      <c r="M3692">
        <v>1</v>
      </c>
      <c r="N3692" t="s">
        <v>44</v>
      </c>
      <c r="O3692" t="s">
        <v>159</v>
      </c>
      <c r="P3692" t="s">
        <v>46</v>
      </c>
      <c r="Q3692" t="s">
        <v>451</v>
      </c>
      <c r="R3692" t="s">
        <v>48</v>
      </c>
      <c r="S3692">
        <v>32</v>
      </c>
      <c r="T3692">
        <v>693897.99983711704</v>
      </c>
      <c r="U3692">
        <v>6209574.0036141695</v>
      </c>
      <c r="V3692">
        <v>1</v>
      </c>
      <c r="W3692">
        <v>1</v>
      </c>
      <c r="X3692" t="s">
        <v>161</v>
      </c>
      <c r="Y3692">
        <v>0.96666666666666601</v>
      </c>
      <c r="Z3692" t="s">
        <v>401</v>
      </c>
      <c r="AA3692">
        <v>1</v>
      </c>
      <c r="AB3692" t="s">
        <v>50</v>
      </c>
      <c r="AD3692">
        <v>40</v>
      </c>
      <c r="AE3692" t="s">
        <v>175</v>
      </c>
      <c r="AF3692" t="s">
        <v>52</v>
      </c>
      <c r="AG3692">
        <v>9</v>
      </c>
      <c r="AH3692" t="s">
        <v>53</v>
      </c>
      <c r="AI3692">
        <v>9999999</v>
      </c>
      <c r="AK3692">
        <v>2</v>
      </c>
    </row>
    <row r="3693" spans="1:37" hidden="1" x14ac:dyDescent="0.2">
      <c r="A3693" t="s">
        <v>37</v>
      </c>
      <c r="B3693">
        <v>49000042</v>
      </c>
      <c r="C3693" t="s">
        <v>38</v>
      </c>
      <c r="D3693" t="s">
        <v>39</v>
      </c>
      <c r="E3693">
        <v>32</v>
      </c>
      <c r="F3693">
        <v>693898</v>
      </c>
      <c r="G3693">
        <v>6209574</v>
      </c>
      <c r="H3693" t="s">
        <v>40</v>
      </c>
      <c r="I3693" t="s">
        <v>41</v>
      </c>
      <c r="J3693" t="s">
        <v>42</v>
      </c>
      <c r="K3693" t="s">
        <v>43</v>
      </c>
      <c r="L3693" s="1">
        <v>37957</v>
      </c>
      <c r="M3693">
        <v>1</v>
      </c>
      <c r="N3693" t="s">
        <v>44</v>
      </c>
      <c r="O3693" t="s">
        <v>159</v>
      </c>
      <c r="P3693" t="s">
        <v>46</v>
      </c>
      <c r="Q3693" t="s">
        <v>581</v>
      </c>
      <c r="R3693" t="s">
        <v>48</v>
      </c>
      <c r="S3693">
        <v>32</v>
      </c>
      <c r="T3693">
        <v>693897.99983711704</v>
      </c>
      <c r="U3693">
        <v>6209574.0036141695</v>
      </c>
      <c r="V3693">
        <v>1</v>
      </c>
      <c r="W3693">
        <v>1</v>
      </c>
      <c r="X3693" t="s">
        <v>161</v>
      </c>
      <c r="Y3693">
        <v>0.86666666666666603</v>
      </c>
      <c r="Z3693" t="s">
        <v>582</v>
      </c>
      <c r="AA3693">
        <v>1</v>
      </c>
      <c r="AB3693" t="s">
        <v>50</v>
      </c>
      <c r="AD3693">
        <v>253</v>
      </c>
      <c r="AE3693" t="s">
        <v>55</v>
      </c>
      <c r="AF3693" t="s">
        <v>52</v>
      </c>
      <c r="AG3693">
        <v>2.2999999999999998</v>
      </c>
      <c r="AH3693" t="s">
        <v>53</v>
      </c>
      <c r="AI3693">
        <v>9999999</v>
      </c>
      <c r="AK3693">
        <v>2</v>
      </c>
    </row>
    <row r="3694" spans="1:37" hidden="1" x14ac:dyDescent="0.2">
      <c r="A3694" t="s">
        <v>37</v>
      </c>
      <c r="B3694">
        <v>49000042</v>
      </c>
      <c r="C3694" t="s">
        <v>38</v>
      </c>
      <c r="D3694" t="s">
        <v>39</v>
      </c>
      <c r="E3694">
        <v>32</v>
      </c>
      <c r="F3694">
        <v>693898</v>
      </c>
      <c r="G3694">
        <v>6209574</v>
      </c>
      <c r="H3694" t="s">
        <v>40</v>
      </c>
      <c r="I3694" t="s">
        <v>41</v>
      </c>
      <c r="J3694" t="s">
        <v>42</v>
      </c>
      <c r="K3694" t="s">
        <v>43</v>
      </c>
      <c r="L3694" s="1">
        <v>35640</v>
      </c>
      <c r="M3694">
        <v>1</v>
      </c>
      <c r="N3694" t="s">
        <v>44</v>
      </c>
      <c r="O3694" t="s">
        <v>159</v>
      </c>
      <c r="P3694" t="s">
        <v>46</v>
      </c>
      <c r="Q3694" t="s">
        <v>543</v>
      </c>
      <c r="R3694" t="s">
        <v>48</v>
      </c>
      <c r="S3694">
        <v>32</v>
      </c>
      <c r="T3694">
        <v>693897.99983711704</v>
      </c>
      <c r="U3694">
        <v>6209574.0036141695</v>
      </c>
      <c r="V3694">
        <v>1</v>
      </c>
      <c r="W3694">
        <v>1</v>
      </c>
      <c r="X3694" t="s">
        <v>161</v>
      </c>
      <c r="Y3694">
        <v>0.36666666666666597</v>
      </c>
      <c r="Z3694" t="s">
        <v>344</v>
      </c>
      <c r="AA3694">
        <v>1</v>
      </c>
      <c r="AB3694" t="s">
        <v>57</v>
      </c>
      <c r="AD3694">
        <v>251</v>
      </c>
      <c r="AE3694" t="s">
        <v>61</v>
      </c>
      <c r="AF3694" t="s">
        <v>52</v>
      </c>
      <c r="AG3694">
        <v>0.02</v>
      </c>
      <c r="AH3694" t="s">
        <v>53</v>
      </c>
      <c r="AI3694">
        <v>9999999</v>
      </c>
      <c r="AK3694">
        <v>2</v>
      </c>
    </row>
    <row r="3695" spans="1:37" hidden="1" x14ac:dyDescent="0.2">
      <c r="A3695" t="s">
        <v>37</v>
      </c>
      <c r="B3695">
        <v>49000042</v>
      </c>
      <c r="C3695" t="s">
        <v>38</v>
      </c>
      <c r="D3695" t="s">
        <v>39</v>
      </c>
      <c r="E3695">
        <v>32</v>
      </c>
      <c r="F3695">
        <v>693898</v>
      </c>
      <c r="G3695">
        <v>6209574</v>
      </c>
      <c r="H3695" t="s">
        <v>40</v>
      </c>
      <c r="I3695" t="s">
        <v>41</v>
      </c>
      <c r="J3695" t="s">
        <v>42</v>
      </c>
      <c r="K3695" t="s">
        <v>43</v>
      </c>
      <c r="L3695" s="1">
        <v>36999</v>
      </c>
      <c r="M3695">
        <v>1</v>
      </c>
      <c r="N3695" t="s">
        <v>44</v>
      </c>
      <c r="O3695" t="s">
        <v>159</v>
      </c>
      <c r="P3695" t="s">
        <v>46</v>
      </c>
      <c r="Q3695" t="s">
        <v>402</v>
      </c>
      <c r="R3695" t="s">
        <v>48</v>
      </c>
      <c r="S3695">
        <v>32</v>
      </c>
      <c r="T3695">
        <v>693897.99983711704</v>
      </c>
      <c r="U3695">
        <v>6209574.0036141695</v>
      </c>
      <c r="V3695">
        <v>1</v>
      </c>
      <c r="W3695">
        <v>1</v>
      </c>
      <c r="X3695" t="s">
        <v>161</v>
      </c>
      <c r="Y3695">
        <v>0.76666666666666605</v>
      </c>
      <c r="Z3695" t="s">
        <v>367</v>
      </c>
      <c r="AA3695">
        <v>1</v>
      </c>
      <c r="AB3695" t="s">
        <v>57</v>
      </c>
      <c r="AD3695">
        <v>251</v>
      </c>
      <c r="AE3695" t="s">
        <v>61</v>
      </c>
      <c r="AF3695" t="s">
        <v>52</v>
      </c>
      <c r="AG3695">
        <v>0.17</v>
      </c>
      <c r="AH3695" t="s">
        <v>53</v>
      </c>
      <c r="AI3695">
        <v>9999999</v>
      </c>
      <c r="AK3695">
        <v>2</v>
      </c>
    </row>
    <row r="3696" spans="1:37" hidden="1" x14ac:dyDescent="0.2">
      <c r="A3696" t="s">
        <v>37</v>
      </c>
      <c r="B3696">
        <v>49000042</v>
      </c>
      <c r="C3696" t="s">
        <v>38</v>
      </c>
      <c r="D3696" t="s">
        <v>39</v>
      </c>
      <c r="E3696">
        <v>32</v>
      </c>
      <c r="F3696">
        <v>693898</v>
      </c>
      <c r="G3696">
        <v>6209574</v>
      </c>
      <c r="H3696" t="s">
        <v>40</v>
      </c>
      <c r="I3696" t="s">
        <v>41</v>
      </c>
      <c r="J3696" t="s">
        <v>42</v>
      </c>
      <c r="K3696" t="s">
        <v>43</v>
      </c>
      <c r="L3696" s="1">
        <v>36222</v>
      </c>
      <c r="M3696">
        <v>1</v>
      </c>
      <c r="N3696" t="s">
        <v>44</v>
      </c>
      <c r="O3696" t="s">
        <v>159</v>
      </c>
      <c r="P3696" t="s">
        <v>46</v>
      </c>
      <c r="Q3696" t="s">
        <v>487</v>
      </c>
      <c r="R3696" t="s">
        <v>48</v>
      </c>
      <c r="S3696">
        <v>32</v>
      </c>
      <c r="T3696">
        <v>693897.99983711704</v>
      </c>
      <c r="U3696">
        <v>6209574.0036141695</v>
      </c>
      <c r="V3696">
        <v>1</v>
      </c>
      <c r="W3696">
        <v>1</v>
      </c>
      <c r="X3696" t="s">
        <v>49</v>
      </c>
      <c r="Y3696">
        <v>0.2</v>
      </c>
      <c r="Z3696">
        <v>0.2</v>
      </c>
      <c r="AA3696">
        <v>1</v>
      </c>
      <c r="AB3696" t="s">
        <v>50</v>
      </c>
      <c r="AD3696">
        <v>13</v>
      </c>
      <c r="AE3696" t="s">
        <v>64</v>
      </c>
      <c r="AF3696" t="s">
        <v>52</v>
      </c>
      <c r="AG3696">
        <v>8.6</v>
      </c>
      <c r="AH3696" t="s">
        <v>64</v>
      </c>
      <c r="AI3696">
        <v>9999999</v>
      </c>
      <c r="AK3696">
        <v>2</v>
      </c>
    </row>
    <row r="3697" spans="1:37" hidden="1" x14ac:dyDescent="0.2">
      <c r="A3697" t="s">
        <v>37</v>
      </c>
      <c r="B3697">
        <v>49000042</v>
      </c>
      <c r="C3697" t="s">
        <v>38</v>
      </c>
      <c r="D3697" t="s">
        <v>39</v>
      </c>
      <c r="E3697">
        <v>32</v>
      </c>
      <c r="F3697">
        <v>693898</v>
      </c>
      <c r="G3697">
        <v>6209574</v>
      </c>
      <c r="H3697" t="s">
        <v>40</v>
      </c>
      <c r="I3697" t="s">
        <v>41</v>
      </c>
      <c r="J3697" t="s">
        <v>42</v>
      </c>
      <c r="K3697" t="s">
        <v>43</v>
      </c>
      <c r="L3697" s="1">
        <v>36529</v>
      </c>
      <c r="M3697">
        <v>1</v>
      </c>
      <c r="N3697" t="s">
        <v>44</v>
      </c>
      <c r="O3697" t="s">
        <v>159</v>
      </c>
      <c r="P3697" t="s">
        <v>46</v>
      </c>
      <c r="Q3697" t="s">
        <v>460</v>
      </c>
      <c r="R3697" t="s">
        <v>48</v>
      </c>
      <c r="S3697">
        <v>32</v>
      </c>
      <c r="T3697">
        <v>693897.99983711704</v>
      </c>
      <c r="U3697">
        <v>6209574.0036141695</v>
      </c>
      <c r="V3697">
        <v>1</v>
      </c>
      <c r="W3697">
        <v>1</v>
      </c>
      <c r="X3697" t="s">
        <v>161</v>
      </c>
      <c r="Y3697">
        <v>0.56666666666666599</v>
      </c>
      <c r="Z3697" t="s">
        <v>199</v>
      </c>
      <c r="AA3697">
        <v>1</v>
      </c>
      <c r="AB3697" t="s">
        <v>50</v>
      </c>
      <c r="AD3697">
        <v>253</v>
      </c>
      <c r="AE3697" t="s">
        <v>55</v>
      </c>
      <c r="AF3697" t="s">
        <v>52</v>
      </c>
      <c r="AG3697">
        <v>3.4</v>
      </c>
      <c r="AH3697" t="s">
        <v>53</v>
      </c>
      <c r="AI3697">
        <v>9999999</v>
      </c>
      <c r="AK3697">
        <v>2</v>
      </c>
    </row>
    <row r="3698" spans="1:37" hidden="1" x14ac:dyDescent="0.2">
      <c r="A3698" t="s">
        <v>37</v>
      </c>
      <c r="B3698">
        <v>49000042</v>
      </c>
      <c r="C3698" t="s">
        <v>38</v>
      </c>
      <c r="D3698" t="s">
        <v>39</v>
      </c>
      <c r="E3698">
        <v>32</v>
      </c>
      <c r="F3698">
        <v>693898</v>
      </c>
      <c r="G3698">
        <v>6209574</v>
      </c>
      <c r="H3698" t="s">
        <v>40</v>
      </c>
      <c r="I3698" t="s">
        <v>41</v>
      </c>
      <c r="J3698" t="s">
        <v>42</v>
      </c>
      <c r="K3698" t="s">
        <v>43</v>
      </c>
      <c r="L3698" s="1">
        <v>37349</v>
      </c>
      <c r="M3698">
        <v>1</v>
      </c>
      <c r="N3698" t="s">
        <v>44</v>
      </c>
      <c r="O3698" t="s">
        <v>159</v>
      </c>
      <c r="P3698" t="s">
        <v>46</v>
      </c>
      <c r="Q3698" t="s">
        <v>550</v>
      </c>
      <c r="R3698" t="s">
        <v>48</v>
      </c>
      <c r="S3698">
        <v>32</v>
      </c>
      <c r="T3698">
        <v>693897.99983711704</v>
      </c>
      <c r="U3698">
        <v>6209574.0036141695</v>
      </c>
      <c r="V3698">
        <v>1</v>
      </c>
      <c r="W3698">
        <v>1</v>
      </c>
      <c r="X3698" t="s">
        <v>161</v>
      </c>
      <c r="Y3698">
        <v>0.96666666666666601</v>
      </c>
      <c r="Z3698" t="s">
        <v>454</v>
      </c>
      <c r="AA3698">
        <v>1</v>
      </c>
      <c r="AB3698" t="s">
        <v>50</v>
      </c>
      <c r="AD3698">
        <v>312</v>
      </c>
      <c r="AE3698" t="s">
        <v>271</v>
      </c>
      <c r="AF3698" t="s">
        <v>52</v>
      </c>
      <c r="AG3698">
        <v>0.06</v>
      </c>
      <c r="AH3698" t="s">
        <v>53</v>
      </c>
      <c r="AI3698">
        <v>9999999</v>
      </c>
      <c r="AK3698">
        <v>2</v>
      </c>
    </row>
    <row r="3699" spans="1:37" hidden="1" x14ac:dyDescent="0.2">
      <c r="A3699" t="s">
        <v>37</v>
      </c>
      <c r="B3699">
        <v>49000042</v>
      </c>
      <c r="C3699" t="s">
        <v>38</v>
      </c>
      <c r="D3699" t="s">
        <v>39</v>
      </c>
      <c r="E3699">
        <v>32</v>
      </c>
      <c r="F3699">
        <v>693898</v>
      </c>
      <c r="G3699">
        <v>6209574</v>
      </c>
      <c r="H3699" t="s">
        <v>40</v>
      </c>
      <c r="I3699" t="s">
        <v>41</v>
      </c>
      <c r="J3699" t="s">
        <v>42</v>
      </c>
      <c r="K3699" t="s">
        <v>43</v>
      </c>
      <c r="L3699" s="1">
        <v>36614</v>
      </c>
      <c r="M3699">
        <v>1</v>
      </c>
      <c r="N3699" t="s">
        <v>44</v>
      </c>
      <c r="O3699" t="s">
        <v>159</v>
      </c>
      <c r="P3699" t="s">
        <v>46</v>
      </c>
      <c r="Q3699" t="s">
        <v>596</v>
      </c>
      <c r="R3699" t="s">
        <v>48</v>
      </c>
      <c r="S3699">
        <v>32</v>
      </c>
      <c r="T3699">
        <v>693897.99983711704</v>
      </c>
      <c r="U3699">
        <v>6209574.0036141695</v>
      </c>
      <c r="V3699">
        <v>1</v>
      </c>
      <c r="W3699">
        <v>1</v>
      </c>
      <c r="X3699" t="s">
        <v>161</v>
      </c>
      <c r="Y3699">
        <v>0.46666666666666601</v>
      </c>
      <c r="Z3699" t="s">
        <v>191</v>
      </c>
      <c r="AA3699">
        <v>1</v>
      </c>
      <c r="AB3699" t="s">
        <v>50</v>
      </c>
      <c r="AD3699">
        <v>13</v>
      </c>
      <c r="AE3699" t="s">
        <v>64</v>
      </c>
      <c r="AF3699" t="s">
        <v>52</v>
      </c>
      <c r="AG3699">
        <v>8.6</v>
      </c>
      <c r="AH3699" t="s">
        <v>64</v>
      </c>
      <c r="AI3699">
        <v>9999999</v>
      </c>
      <c r="AK3699">
        <v>2</v>
      </c>
    </row>
    <row r="3700" spans="1:37" hidden="1" x14ac:dyDescent="0.2">
      <c r="A3700" t="s">
        <v>37</v>
      </c>
      <c r="B3700">
        <v>49000042</v>
      </c>
      <c r="C3700" t="s">
        <v>38</v>
      </c>
      <c r="D3700" t="s">
        <v>39</v>
      </c>
      <c r="E3700">
        <v>32</v>
      </c>
      <c r="F3700">
        <v>693898</v>
      </c>
      <c r="G3700">
        <v>6209574</v>
      </c>
      <c r="H3700" t="s">
        <v>40</v>
      </c>
      <c r="I3700" t="s">
        <v>41</v>
      </c>
      <c r="J3700" t="s">
        <v>42</v>
      </c>
      <c r="K3700" t="s">
        <v>43</v>
      </c>
      <c r="L3700" s="1">
        <v>37040</v>
      </c>
      <c r="M3700">
        <v>1</v>
      </c>
      <c r="N3700" t="s">
        <v>44</v>
      </c>
      <c r="O3700" t="s">
        <v>159</v>
      </c>
      <c r="P3700" t="s">
        <v>46</v>
      </c>
      <c r="Q3700" t="s">
        <v>472</v>
      </c>
      <c r="R3700" t="s">
        <v>48</v>
      </c>
      <c r="S3700">
        <v>32</v>
      </c>
      <c r="T3700">
        <v>693897.99983711704</v>
      </c>
      <c r="U3700">
        <v>6209574.0036141695</v>
      </c>
      <c r="V3700">
        <v>1</v>
      </c>
      <c r="W3700">
        <v>1</v>
      </c>
      <c r="X3700" t="s">
        <v>161</v>
      </c>
      <c r="Y3700">
        <v>0.66666666666666596</v>
      </c>
      <c r="Z3700" t="s">
        <v>445</v>
      </c>
      <c r="AA3700">
        <v>1</v>
      </c>
      <c r="AB3700" t="s">
        <v>50</v>
      </c>
      <c r="AD3700">
        <v>261</v>
      </c>
      <c r="AE3700" t="s">
        <v>56</v>
      </c>
      <c r="AF3700" t="s">
        <v>52</v>
      </c>
      <c r="AG3700">
        <v>0.17599999999999999</v>
      </c>
      <c r="AH3700" t="s">
        <v>53</v>
      </c>
      <c r="AI3700">
        <v>9999999</v>
      </c>
      <c r="AK3700">
        <v>2</v>
      </c>
    </row>
    <row r="3701" spans="1:37" hidden="1" x14ac:dyDescent="0.2">
      <c r="A3701" t="s">
        <v>37</v>
      </c>
      <c r="B3701">
        <v>49000042</v>
      </c>
      <c r="C3701" t="s">
        <v>38</v>
      </c>
      <c r="D3701" t="s">
        <v>39</v>
      </c>
      <c r="E3701">
        <v>32</v>
      </c>
      <c r="F3701">
        <v>693898</v>
      </c>
      <c r="G3701">
        <v>6209574</v>
      </c>
      <c r="H3701" t="s">
        <v>40</v>
      </c>
      <c r="I3701" t="s">
        <v>41</v>
      </c>
      <c r="J3701" t="s">
        <v>42</v>
      </c>
      <c r="K3701" t="s">
        <v>43</v>
      </c>
      <c r="L3701" s="1">
        <v>36970</v>
      </c>
      <c r="M3701">
        <v>1</v>
      </c>
      <c r="N3701" t="s">
        <v>44</v>
      </c>
      <c r="O3701" t="s">
        <v>159</v>
      </c>
      <c r="P3701" t="s">
        <v>46</v>
      </c>
      <c r="Q3701" t="s">
        <v>408</v>
      </c>
      <c r="R3701" t="s">
        <v>48</v>
      </c>
      <c r="S3701">
        <v>32</v>
      </c>
      <c r="T3701">
        <v>693897.99983711704</v>
      </c>
      <c r="U3701">
        <v>6209574.0036141695</v>
      </c>
      <c r="V3701">
        <v>1</v>
      </c>
      <c r="W3701">
        <v>1</v>
      </c>
      <c r="X3701" t="s">
        <v>161</v>
      </c>
      <c r="Y3701">
        <v>1.06666666666666</v>
      </c>
      <c r="Z3701" t="s">
        <v>409</v>
      </c>
      <c r="AA3701">
        <v>1</v>
      </c>
      <c r="AB3701" t="s">
        <v>50</v>
      </c>
      <c r="AD3701">
        <v>312</v>
      </c>
      <c r="AE3701" t="s">
        <v>271</v>
      </c>
      <c r="AF3701" t="s">
        <v>52</v>
      </c>
      <c r="AG3701">
        <v>0.04</v>
      </c>
      <c r="AH3701" t="s">
        <v>53</v>
      </c>
      <c r="AI3701">
        <v>9999999</v>
      </c>
      <c r="AK3701">
        <v>2</v>
      </c>
    </row>
    <row r="3702" spans="1:37" hidden="1" x14ac:dyDescent="0.2">
      <c r="A3702" t="s">
        <v>37</v>
      </c>
      <c r="B3702">
        <v>49000042</v>
      </c>
      <c r="C3702" t="s">
        <v>38</v>
      </c>
      <c r="D3702" t="s">
        <v>39</v>
      </c>
      <c r="E3702">
        <v>32</v>
      </c>
      <c r="F3702">
        <v>693898</v>
      </c>
      <c r="G3702">
        <v>6209574</v>
      </c>
      <c r="H3702" t="s">
        <v>40</v>
      </c>
      <c r="I3702" t="s">
        <v>41</v>
      </c>
      <c r="J3702" t="s">
        <v>42</v>
      </c>
      <c r="K3702" t="s">
        <v>43</v>
      </c>
      <c r="L3702" s="1">
        <v>35493</v>
      </c>
      <c r="M3702">
        <v>1</v>
      </c>
      <c r="N3702" t="s">
        <v>44</v>
      </c>
      <c r="O3702" t="s">
        <v>159</v>
      </c>
      <c r="P3702" t="s">
        <v>46</v>
      </c>
      <c r="Q3702" t="s">
        <v>413</v>
      </c>
      <c r="R3702" t="s">
        <v>48</v>
      </c>
      <c r="S3702">
        <v>32</v>
      </c>
      <c r="T3702">
        <v>693897.99983711704</v>
      </c>
      <c r="U3702">
        <v>6209574.0036141695</v>
      </c>
      <c r="V3702">
        <v>1</v>
      </c>
      <c r="W3702">
        <v>1</v>
      </c>
      <c r="X3702" t="s">
        <v>161</v>
      </c>
      <c r="Y3702">
        <v>0.3</v>
      </c>
      <c r="Z3702" t="s">
        <v>187</v>
      </c>
      <c r="AA3702">
        <v>1</v>
      </c>
      <c r="AB3702" t="s">
        <v>50</v>
      </c>
      <c r="AD3702">
        <v>53</v>
      </c>
      <c r="AE3702" t="s">
        <v>62</v>
      </c>
      <c r="AF3702" t="s">
        <v>52</v>
      </c>
      <c r="AG3702">
        <v>2.65</v>
      </c>
      <c r="AH3702" t="s">
        <v>63</v>
      </c>
      <c r="AI3702">
        <v>9999999</v>
      </c>
      <c r="AK3702">
        <v>2</v>
      </c>
    </row>
    <row r="3703" spans="1:37" hidden="1" x14ac:dyDescent="0.2">
      <c r="A3703" t="s">
        <v>37</v>
      </c>
      <c r="B3703">
        <v>49000042</v>
      </c>
      <c r="C3703" t="s">
        <v>38</v>
      </c>
      <c r="D3703" t="s">
        <v>39</v>
      </c>
      <c r="E3703">
        <v>32</v>
      </c>
      <c r="F3703">
        <v>693898</v>
      </c>
      <c r="G3703">
        <v>6209574</v>
      </c>
      <c r="H3703" t="s">
        <v>40</v>
      </c>
      <c r="I3703" t="s">
        <v>41</v>
      </c>
      <c r="J3703" t="s">
        <v>42</v>
      </c>
      <c r="K3703" t="s">
        <v>43</v>
      </c>
      <c r="L3703" s="1">
        <v>35234</v>
      </c>
      <c r="M3703">
        <v>1</v>
      </c>
      <c r="N3703" t="s">
        <v>44</v>
      </c>
      <c r="O3703" t="s">
        <v>159</v>
      </c>
      <c r="P3703" t="s">
        <v>46</v>
      </c>
      <c r="Q3703" t="s">
        <v>403</v>
      </c>
      <c r="R3703" t="s">
        <v>48</v>
      </c>
      <c r="S3703">
        <v>32</v>
      </c>
      <c r="T3703">
        <v>693897.99983711704</v>
      </c>
      <c r="U3703">
        <v>6209574.0036141695</v>
      </c>
      <c r="V3703">
        <v>1</v>
      </c>
      <c r="W3703">
        <v>1</v>
      </c>
      <c r="X3703" t="s">
        <v>161</v>
      </c>
      <c r="Y3703">
        <v>0.25</v>
      </c>
      <c r="Z3703" t="s">
        <v>404</v>
      </c>
      <c r="AA3703">
        <v>1</v>
      </c>
      <c r="AB3703" t="s">
        <v>57</v>
      </c>
      <c r="AD3703">
        <v>329</v>
      </c>
      <c r="AE3703" t="s">
        <v>92</v>
      </c>
      <c r="AF3703" t="s">
        <v>52</v>
      </c>
      <c r="AG3703">
        <v>3.1</v>
      </c>
      <c r="AH3703" t="s">
        <v>53</v>
      </c>
      <c r="AI3703">
        <v>9999999</v>
      </c>
      <c r="AK3703">
        <v>2</v>
      </c>
    </row>
    <row r="3704" spans="1:37" hidden="1" x14ac:dyDescent="0.2">
      <c r="A3704" t="s">
        <v>37</v>
      </c>
      <c r="B3704">
        <v>49000042</v>
      </c>
      <c r="C3704" t="s">
        <v>38</v>
      </c>
      <c r="D3704" t="s">
        <v>39</v>
      </c>
      <c r="E3704">
        <v>32</v>
      </c>
      <c r="F3704">
        <v>693898</v>
      </c>
      <c r="G3704">
        <v>6209574</v>
      </c>
      <c r="H3704" t="s">
        <v>40</v>
      </c>
      <c r="I3704" t="s">
        <v>41</v>
      </c>
      <c r="J3704" t="s">
        <v>42</v>
      </c>
      <c r="K3704" t="s">
        <v>43</v>
      </c>
      <c r="L3704" s="1">
        <v>38232</v>
      </c>
      <c r="M3704">
        <v>1</v>
      </c>
      <c r="N3704" t="s">
        <v>44</v>
      </c>
      <c r="O3704" t="s">
        <v>159</v>
      </c>
      <c r="P3704" t="s">
        <v>46</v>
      </c>
      <c r="Q3704" t="s">
        <v>468</v>
      </c>
      <c r="R3704" t="s">
        <v>48</v>
      </c>
      <c r="S3704">
        <v>32</v>
      </c>
      <c r="T3704">
        <v>693897.99983711704</v>
      </c>
      <c r="U3704">
        <v>6209574.0036141695</v>
      </c>
      <c r="V3704">
        <v>1</v>
      </c>
      <c r="W3704">
        <v>1</v>
      </c>
      <c r="X3704" t="s">
        <v>161</v>
      </c>
      <c r="Y3704">
        <v>0.46666666666666601</v>
      </c>
      <c r="Z3704" t="s">
        <v>174</v>
      </c>
      <c r="AA3704">
        <v>1</v>
      </c>
      <c r="AB3704" t="s">
        <v>57</v>
      </c>
      <c r="AD3704">
        <v>25</v>
      </c>
      <c r="AE3704" t="s">
        <v>348</v>
      </c>
      <c r="AF3704" t="s">
        <v>52</v>
      </c>
      <c r="AG3704">
        <v>29</v>
      </c>
      <c r="AH3704" t="s">
        <v>349</v>
      </c>
      <c r="AI3704">
        <v>9999999</v>
      </c>
      <c r="AK3704">
        <v>2</v>
      </c>
    </row>
    <row r="3705" spans="1:37" hidden="1" x14ac:dyDescent="0.2">
      <c r="A3705" t="s">
        <v>37</v>
      </c>
      <c r="B3705">
        <v>49000042</v>
      </c>
      <c r="C3705" t="s">
        <v>38</v>
      </c>
      <c r="D3705" t="s">
        <v>39</v>
      </c>
      <c r="E3705">
        <v>32</v>
      </c>
      <c r="F3705">
        <v>693898</v>
      </c>
      <c r="G3705">
        <v>6209574</v>
      </c>
      <c r="H3705" t="s">
        <v>40</v>
      </c>
      <c r="I3705" t="s">
        <v>41</v>
      </c>
      <c r="J3705" t="s">
        <v>42</v>
      </c>
      <c r="K3705" t="s">
        <v>43</v>
      </c>
      <c r="L3705" s="1">
        <v>35836</v>
      </c>
      <c r="M3705">
        <v>1</v>
      </c>
      <c r="N3705" t="s">
        <v>44</v>
      </c>
      <c r="O3705" t="s">
        <v>159</v>
      </c>
      <c r="P3705" t="s">
        <v>46</v>
      </c>
      <c r="Q3705" t="s">
        <v>372</v>
      </c>
      <c r="R3705" t="s">
        <v>48</v>
      </c>
      <c r="S3705">
        <v>32</v>
      </c>
      <c r="T3705">
        <v>693897.99983711704</v>
      </c>
      <c r="U3705">
        <v>6209574.0036141695</v>
      </c>
      <c r="V3705">
        <v>1</v>
      </c>
      <c r="W3705">
        <v>1</v>
      </c>
      <c r="X3705" t="s">
        <v>161</v>
      </c>
      <c r="Y3705">
        <v>0.66666666666666596</v>
      </c>
      <c r="Z3705" t="s">
        <v>185</v>
      </c>
      <c r="AA3705">
        <v>1</v>
      </c>
      <c r="AB3705" t="s">
        <v>50</v>
      </c>
      <c r="AD3705">
        <v>1039</v>
      </c>
      <c r="AE3705" t="s">
        <v>65</v>
      </c>
      <c r="AF3705" t="s">
        <v>52</v>
      </c>
      <c r="AG3705">
        <v>180</v>
      </c>
      <c r="AH3705" t="s">
        <v>66</v>
      </c>
      <c r="AI3705">
        <v>9999999</v>
      </c>
      <c r="AK3705">
        <v>2</v>
      </c>
    </row>
    <row r="3706" spans="1:37" hidden="1" x14ac:dyDescent="0.2">
      <c r="A3706" t="s">
        <v>37</v>
      </c>
      <c r="B3706">
        <v>49000042</v>
      </c>
      <c r="C3706" t="s">
        <v>38</v>
      </c>
      <c r="D3706" t="s">
        <v>39</v>
      </c>
      <c r="E3706">
        <v>32</v>
      </c>
      <c r="F3706">
        <v>693898</v>
      </c>
      <c r="G3706">
        <v>6209574</v>
      </c>
      <c r="H3706" t="s">
        <v>40</v>
      </c>
      <c r="I3706" t="s">
        <v>41</v>
      </c>
      <c r="J3706" t="s">
        <v>42</v>
      </c>
      <c r="K3706" t="s">
        <v>43</v>
      </c>
      <c r="L3706" s="1">
        <v>34597</v>
      </c>
      <c r="M3706">
        <v>1</v>
      </c>
      <c r="N3706" t="s">
        <v>44</v>
      </c>
      <c r="O3706" t="s">
        <v>159</v>
      </c>
      <c r="P3706" t="s">
        <v>46</v>
      </c>
      <c r="Q3706" t="s">
        <v>350</v>
      </c>
      <c r="R3706" t="s">
        <v>48</v>
      </c>
      <c r="S3706">
        <v>32</v>
      </c>
      <c r="T3706">
        <v>693897.99983711704</v>
      </c>
      <c r="U3706">
        <v>6209574.0036141695</v>
      </c>
      <c r="V3706">
        <v>1</v>
      </c>
      <c r="W3706">
        <v>1</v>
      </c>
      <c r="X3706" t="s">
        <v>161</v>
      </c>
      <c r="Y3706">
        <v>0.35</v>
      </c>
      <c r="Z3706" t="s">
        <v>351</v>
      </c>
      <c r="AA3706">
        <v>1</v>
      </c>
      <c r="AB3706" t="s">
        <v>50</v>
      </c>
      <c r="AD3706">
        <v>261</v>
      </c>
      <c r="AE3706" t="s">
        <v>56</v>
      </c>
      <c r="AF3706" t="s">
        <v>52</v>
      </c>
      <c r="AG3706">
        <v>0.57999999999999996</v>
      </c>
      <c r="AH3706" t="s">
        <v>53</v>
      </c>
      <c r="AI3706">
        <v>9999999</v>
      </c>
      <c r="AK3706">
        <v>2</v>
      </c>
    </row>
    <row r="3707" spans="1:37" hidden="1" x14ac:dyDescent="0.2">
      <c r="A3707" t="s">
        <v>37</v>
      </c>
      <c r="B3707">
        <v>49000042</v>
      </c>
      <c r="C3707" t="s">
        <v>38</v>
      </c>
      <c r="D3707" t="s">
        <v>39</v>
      </c>
      <c r="E3707">
        <v>32</v>
      </c>
      <c r="F3707">
        <v>693898</v>
      </c>
      <c r="G3707">
        <v>6209574</v>
      </c>
      <c r="H3707" t="s">
        <v>40</v>
      </c>
      <c r="I3707" t="s">
        <v>41</v>
      </c>
      <c r="J3707" t="s">
        <v>42</v>
      </c>
      <c r="K3707" t="s">
        <v>43</v>
      </c>
      <c r="L3707" s="1">
        <v>36970</v>
      </c>
      <c r="M3707">
        <v>1</v>
      </c>
      <c r="N3707" t="s">
        <v>44</v>
      </c>
      <c r="O3707" t="s">
        <v>159</v>
      </c>
      <c r="P3707" t="s">
        <v>46</v>
      </c>
      <c r="Q3707" t="s">
        <v>408</v>
      </c>
      <c r="R3707" t="s">
        <v>48</v>
      </c>
      <c r="S3707">
        <v>32</v>
      </c>
      <c r="T3707">
        <v>693897.99983711704</v>
      </c>
      <c r="U3707">
        <v>6209574.0036141695</v>
      </c>
      <c r="V3707">
        <v>1</v>
      </c>
      <c r="W3707">
        <v>1</v>
      </c>
      <c r="X3707" t="s">
        <v>161</v>
      </c>
      <c r="Y3707">
        <v>1.06666666666666</v>
      </c>
      <c r="Z3707" t="s">
        <v>409</v>
      </c>
      <c r="AA3707">
        <v>1</v>
      </c>
      <c r="AB3707" t="s">
        <v>50</v>
      </c>
      <c r="AD3707">
        <v>32</v>
      </c>
      <c r="AE3707" t="s">
        <v>207</v>
      </c>
      <c r="AF3707" t="s">
        <v>52</v>
      </c>
      <c r="AG3707">
        <v>13</v>
      </c>
      <c r="AH3707" t="s">
        <v>53</v>
      </c>
      <c r="AI3707">
        <v>9999999</v>
      </c>
      <c r="AK3707">
        <v>2</v>
      </c>
    </row>
    <row r="3708" spans="1:37" hidden="1" x14ac:dyDescent="0.2">
      <c r="A3708" t="s">
        <v>37</v>
      </c>
      <c r="B3708">
        <v>49000042</v>
      </c>
      <c r="C3708" t="s">
        <v>38</v>
      </c>
      <c r="D3708" t="s">
        <v>39</v>
      </c>
      <c r="E3708">
        <v>32</v>
      </c>
      <c r="F3708">
        <v>693898</v>
      </c>
      <c r="G3708">
        <v>6209574</v>
      </c>
      <c r="H3708" t="s">
        <v>40</v>
      </c>
      <c r="I3708" t="s">
        <v>41</v>
      </c>
      <c r="J3708" t="s">
        <v>42</v>
      </c>
      <c r="K3708" t="s">
        <v>43</v>
      </c>
      <c r="L3708" s="1">
        <v>34886</v>
      </c>
      <c r="M3708">
        <v>1</v>
      </c>
      <c r="N3708" t="s">
        <v>44</v>
      </c>
      <c r="O3708" t="s">
        <v>159</v>
      </c>
      <c r="P3708" t="s">
        <v>46</v>
      </c>
      <c r="Q3708" t="s">
        <v>475</v>
      </c>
      <c r="R3708" t="s">
        <v>48</v>
      </c>
      <c r="S3708">
        <v>32</v>
      </c>
      <c r="T3708">
        <v>693897.99983711704</v>
      </c>
      <c r="U3708">
        <v>6209574.0036141695</v>
      </c>
      <c r="V3708">
        <v>1</v>
      </c>
      <c r="W3708">
        <v>1</v>
      </c>
      <c r="X3708" t="s">
        <v>161</v>
      </c>
      <c r="Y3708">
        <v>0.2</v>
      </c>
      <c r="Z3708" t="s">
        <v>476</v>
      </c>
      <c r="AA3708">
        <v>1</v>
      </c>
      <c r="AB3708" t="s">
        <v>57</v>
      </c>
      <c r="AD3708">
        <v>256</v>
      </c>
      <c r="AE3708" t="s">
        <v>58</v>
      </c>
      <c r="AF3708" t="s">
        <v>133</v>
      </c>
      <c r="AG3708">
        <v>0.01</v>
      </c>
      <c r="AH3708" t="s">
        <v>53</v>
      </c>
      <c r="AI3708">
        <v>9999999</v>
      </c>
      <c r="AK3708">
        <v>2</v>
      </c>
    </row>
    <row r="3709" spans="1:37" hidden="1" x14ac:dyDescent="0.2">
      <c r="A3709" t="s">
        <v>37</v>
      </c>
      <c r="B3709">
        <v>49000042</v>
      </c>
      <c r="C3709" t="s">
        <v>38</v>
      </c>
      <c r="D3709" t="s">
        <v>39</v>
      </c>
      <c r="E3709">
        <v>32</v>
      </c>
      <c r="F3709">
        <v>693898</v>
      </c>
      <c r="G3709">
        <v>6209574</v>
      </c>
      <c r="H3709" t="s">
        <v>40</v>
      </c>
      <c r="I3709" t="s">
        <v>41</v>
      </c>
      <c r="J3709" t="s">
        <v>42</v>
      </c>
      <c r="K3709" t="s">
        <v>43</v>
      </c>
      <c r="L3709" s="1">
        <v>35339</v>
      </c>
      <c r="M3709">
        <v>1</v>
      </c>
      <c r="N3709" t="s">
        <v>44</v>
      </c>
      <c r="O3709" t="s">
        <v>159</v>
      </c>
      <c r="P3709" t="s">
        <v>46</v>
      </c>
      <c r="Q3709" t="s">
        <v>559</v>
      </c>
      <c r="R3709" t="s">
        <v>48</v>
      </c>
      <c r="S3709">
        <v>32</v>
      </c>
      <c r="T3709">
        <v>693897.99983711704</v>
      </c>
      <c r="U3709">
        <v>6209574.0036141695</v>
      </c>
      <c r="V3709">
        <v>1</v>
      </c>
      <c r="W3709">
        <v>1</v>
      </c>
      <c r="X3709" t="s">
        <v>161</v>
      </c>
      <c r="Y3709">
        <v>0.3</v>
      </c>
      <c r="Z3709" t="s">
        <v>560</v>
      </c>
      <c r="AA3709">
        <v>1</v>
      </c>
      <c r="AB3709" t="s">
        <v>57</v>
      </c>
      <c r="AD3709">
        <v>329</v>
      </c>
      <c r="AE3709" t="s">
        <v>92</v>
      </c>
      <c r="AF3709" t="s">
        <v>52</v>
      </c>
      <c r="AG3709">
        <v>1.2</v>
      </c>
      <c r="AH3709" t="s">
        <v>53</v>
      </c>
      <c r="AI3709">
        <v>9999999</v>
      </c>
      <c r="AK3709">
        <v>2</v>
      </c>
    </row>
    <row r="3710" spans="1:37" hidden="1" x14ac:dyDescent="0.2">
      <c r="A3710" t="s">
        <v>37</v>
      </c>
      <c r="B3710">
        <v>49000042</v>
      </c>
      <c r="C3710" t="s">
        <v>38</v>
      </c>
      <c r="D3710" t="s">
        <v>39</v>
      </c>
      <c r="E3710">
        <v>32</v>
      </c>
      <c r="F3710">
        <v>693898</v>
      </c>
      <c r="G3710">
        <v>6209574</v>
      </c>
      <c r="H3710" t="s">
        <v>40</v>
      </c>
      <c r="I3710" t="s">
        <v>41</v>
      </c>
      <c r="J3710" t="s">
        <v>42</v>
      </c>
      <c r="K3710" t="s">
        <v>43</v>
      </c>
      <c r="L3710" s="1">
        <v>34772</v>
      </c>
      <c r="M3710">
        <v>1</v>
      </c>
      <c r="N3710" t="s">
        <v>44</v>
      </c>
      <c r="O3710" t="s">
        <v>159</v>
      </c>
      <c r="P3710" t="s">
        <v>46</v>
      </c>
      <c r="Q3710" t="s">
        <v>608</v>
      </c>
      <c r="R3710" t="s">
        <v>48</v>
      </c>
      <c r="S3710">
        <v>32</v>
      </c>
      <c r="T3710">
        <v>693897.99983711704</v>
      </c>
      <c r="U3710">
        <v>6209574.0036141695</v>
      </c>
      <c r="V3710">
        <v>1</v>
      </c>
      <c r="W3710">
        <v>1</v>
      </c>
      <c r="X3710" t="s">
        <v>161</v>
      </c>
      <c r="Y3710">
        <v>0.25</v>
      </c>
      <c r="Z3710" t="s">
        <v>609</v>
      </c>
      <c r="AA3710">
        <v>1</v>
      </c>
      <c r="AB3710" t="s">
        <v>50</v>
      </c>
      <c r="AD3710">
        <v>13</v>
      </c>
      <c r="AE3710" t="s">
        <v>64</v>
      </c>
      <c r="AF3710" t="s">
        <v>52</v>
      </c>
      <c r="AG3710">
        <v>8.9</v>
      </c>
      <c r="AH3710" t="s">
        <v>64</v>
      </c>
      <c r="AI3710">
        <v>9999999</v>
      </c>
      <c r="AK3710">
        <v>2</v>
      </c>
    </row>
    <row r="3711" spans="1:37" hidden="1" x14ac:dyDescent="0.2">
      <c r="A3711" t="s">
        <v>37</v>
      </c>
      <c r="B3711">
        <v>49000042</v>
      </c>
      <c r="C3711" t="s">
        <v>38</v>
      </c>
      <c r="D3711" t="s">
        <v>39</v>
      </c>
      <c r="E3711">
        <v>32</v>
      </c>
      <c r="F3711">
        <v>693898</v>
      </c>
      <c r="G3711">
        <v>6209574</v>
      </c>
      <c r="H3711" t="s">
        <v>40</v>
      </c>
      <c r="I3711" t="s">
        <v>41</v>
      </c>
      <c r="J3711" t="s">
        <v>42</v>
      </c>
      <c r="K3711" t="s">
        <v>43</v>
      </c>
      <c r="L3711" s="1">
        <v>34513</v>
      </c>
      <c r="M3711">
        <v>1</v>
      </c>
      <c r="N3711" t="s">
        <v>44</v>
      </c>
      <c r="O3711" t="s">
        <v>159</v>
      </c>
      <c r="P3711" t="s">
        <v>46</v>
      </c>
      <c r="Q3711" t="s">
        <v>461</v>
      </c>
      <c r="R3711" t="s">
        <v>48</v>
      </c>
      <c r="S3711">
        <v>32</v>
      </c>
      <c r="T3711">
        <v>693897.99983711704</v>
      </c>
      <c r="U3711">
        <v>6209574.0036141695</v>
      </c>
      <c r="V3711">
        <v>1</v>
      </c>
      <c r="W3711">
        <v>1</v>
      </c>
      <c r="X3711" t="s">
        <v>49</v>
      </c>
      <c r="Y3711">
        <v>0.2</v>
      </c>
      <c r="Z3711">
        <v>0.2</v>
      </c>
      <c r="AA3711">
        <v>1</v>
      </c>
      <c r="AB3711" t="s">
        <v>57</v>
      </c>
      <c r="AD3711">
        <v>256</v>
      </c>
      <c r="AE3711" t="s">
        <v>58</v>
      </c>
      <c r="AF3711" t="s">
        <v>133</v>
      </c>
      <c r="AG3711">
        <v>0.01</v>
      </c>
      <c r="AH3711" t="s">
        <v>53</v>
      </c>
      <c r="AI3711">
        <v>9999999</v>
      </c>
      <c r="AK3711">
        <v>2</v>
      </c>
    </row>
    <row r="3712" spans="1:37" hidden="1" x14ac:dyDescent="0.2">
      <c r="A3712" t="s">
        <v>37</v>
      </c>
      <c r="B3712">
        <v>49000042</v>
      </c>
      <c r="C3712" t="s">
        <v>38</v>
      </c>
      <c r="D3712" t="s">
        <v>39</v>
      </c>
      <c r="E3712">
        <v>32</v>
      </c>
      <c r="F3712">
        <v>693898</v>
      </c>
      <c r="G3712">
        <v>6209574</v>
      </c>
      <c r="H3712" t="s">
        <v>40</v>
      </c>
      <c r="I3712" t="s">
        <v>41</v>
      </c>
      <c r="J3712" t="s">
        <v>42</v>
      </c>
      <c r="K3712" t="s">
        <v>43</v>
      </c>
      <c r="L3712" s="1">
        <v>38218</v>
      </c>
      <c r="M3712">
        <v>1</v>
      </c>
      <c r="N3712" t="s">
        <v>44</v>
      </c>
      <c r="O3712" t="s">
        <v>159</v>
      </c>
      <c r="P3712" t="s">
        <v>46</v>
      </c>
      <c r="Q3712" t="s">
        <v>592</v>
      </c>
      <c r="R3712" t="s">
        <v>48</v>
      </c>
      <c r="S3712">
        <v>32</v>
      </c>
      <c r="T3712">
        <v>693897.99983711704</v>
      </c>
      <c r="U3712">
        <v>6209574.0036141695</v>
      </c>
      <c r="V3712">
        <v>1</v>
      </c>
      <c r="W3712">
        <v>1</v>
      </c>
      <c r="X3712" t="s">
        <v>161</v>
      </c>
      <c r="Y3712">
        <v>0.55666666666666598</v>
      </c>
      <c r="Z3712" t="s">
        <v>593</v>
      </c>
      <c r="AA3712">
        <v>1</v>
      </c>
      <c r="AB3712" t="s">
        <v>50</v>
      </c>
      <c r="AD3712">
        <v>40</v>
      </c>
      <c r="AE3712" t="s">
        <v>175</v>
      </c>
      <c r="AF3712" t="s">
        <v>52</v>
      </c>
      <c r="AG3712">
        <v>33</v>
      </c>
      <c r="AH3712" t="s">
        <v>53</v>
      </c>
      <c r="AI3712">
        <v>9999999</v>
      </c>
      <c r="AK3712">
        <v>2</v>
      </c>
    </row>
    <row r="3713" spans="1:37" hidden="1" x14ac:dyDescent="0.2">
      <c r="A3713" t="s">
        <v>37</v>
      </c>
      <c r="B3713">
        <v>49000042</v>
      </c>
      <c r="C3713" t="s">
        <v>38</v>
      </c>
      <c r="D3713" t="s">
        <v>39</v>
      </c>
      <c r="E3713">
        <v>32</v>
      </c>
      <c r="F3713">
        <v>693898</v>
      </c>
      <c r="G3713">
        <v>6209574</v>
      </c>
      <c r="H3713" t="s">
        <v>40</v>
      </c>
      <c r="I3713" t="s">
        <v>41</v>
      </c>
      <c r="J3713" t="s">
        <v>42</v>
      </c>
      <c r="K3713" t="s">
        <v>43</v>
      </c>
      <c r="L3713" s="1">
        <v>35537</v>
      </c>
      <c r="M3713">
        <v>1</v>
      </c>
      <c r="N3713" t="s">
        <v>44</v>
      </c>
      <c r="O3713" t="s">
        <v>159</v>
      </c>
      <c r="P3713" t="s">
        <v>46</v>
      </c>
      <c r="Q3713" t="s">
        <v>489</v>
      </c>
      <c r="R3713" t="s">
        <v>48</v>
      </c>
      <c r="S3713">
        <v>32</v>
      </c>
      <c r="T3713">
        <v>693897.99983711704</v>
      </c>
      <c r="U3713">
        <v>6209574.0036141695</v>
      </c>
      <c r="V3713">
        <v>1</v>
      </c>
      <c r="W3713">
        <v>1</v>
      </c>
      <c r="X3713" t="s">
        <v>161</v>
      </c>
      <c r="Y3713">
        <v>0.41666666666666602</v>
      </c>
      <c r="Z3713" t="s">
        <v>490</v>
      </c>
      <c r="AA3713">
        <v>1</v>
      </c>
      <c r="AB3713" t="s">
        <v>57</v>
      </c>
      <c r="AD3713">
        <v>256</v>
      </c>
      <c r="AE3713" t="s">
        <v>58</v>
      </c>
      <c r="AF3713" t="s">
        <v>133</v>
      </c>
      <c r="AG3713">
        <v>0.01</v>
      </c>
      <c r="AH3713" t="s">
        <v>53</v>
      </c>
      <c r="AI3713">
        <v>9999999</v>
      </c>
      <c r="AK3713">
        <v>2</v>
      </c>
    </row>
    <row r="3714" spans="1:37" hidden="1" x14ac:dyDescent="0.2">
      <c r="A3714" t="s">
        <v>37</v>
      </c>
      <c r="B3714">
        <v>49000042</v>
      </c>
      <c r="C3714" t="s">
        <v>38</v>
      </c>
      <c r="D3714" t="s">
        <v>39</v>
      </c>
      <c r="E3714">
        <v>32</v>
      </c>
      <c r="F3714">
        <v>693898</v>
      </c>
      <c r="G3714">
        <v>6209574</v>
      </c>
      <c r="H3714" t="s">
        <v>40</v>
      </c>
      <c r="I3714" t="s">
        <v>41</v>
      </c>
      <c r="J3714" t="s">
        <v>42</v>
      </c>
      <c r="K3714" t="s">
        <v>43</v>
      </c>
      <c r="L3714" s="1">
        <v>34135</v>
      </c>
      <c r="M3714">
        <v>1</v>
      </c>
      <c r="N3714" t="s">
        <v>44</v>
      </c>
      <c r="O3714" t="s">
        <v>159</v>
      </c>
      <c r="P3714" t="s">
        <v>46</v>
      </c>
      <c r="Q3714" t="s">
        <v>551</v>
      </c>
      <c r="R3714" t="s">
        <v>48</v>
      </c>
      <c r="S3714">
        <v>32</v>
      </c>
      <c r="T3714">
        <v>693897.99983711704</v>
      </c>
      <c r="U3714">
        <v>6209574.0036141695</v>
      </c>
      <c r="V3714">
        <v>1</v>
      </c>
      <c r="W3714">
        <v>1</v>
      </c>
      <c r="X3714" t="s">
        <v>161</v>
      </c>
      <c r="Y3714">
        <v>0.36666666666666597</v>
      </c>
      <c r="Z3714" t="s">
        <v>344</v>
      </c>
      <c r="AA3714">
        <v>1</v>
      </c>
      <c r="AB3714" t="s">
        <v>57</v>
      </c>
      <c r="AD3714">
        <v>256</v>
      </c>
      <c r="AE3714" t="s">
        <v>58</v>
      </c>
      <c r="AF3714" t="s">
        <v>133</v>
      </c>
      <c r="AG3714">
        <v>0.01</v>
      </c>
      <c r="AH3714" t="s">
        <v>53</v>
      </c>
      <c r="AI3714">
        <v>9999999</v>
      </c>
      <c r="AK3714">
        <v>2</v>
      </c>
    </row>
    <row r="3715" spans="1:37" hidden="1" x14ac:dyDescent="0.2">
      <c r="A3715" t="s">
        <v>37</v>
      </c>
      <c r="B3715">
        <v>49000042</v>
      </c>
      <c r="C3715" t="s">
        <v>38</v>
      </c>
      <c r="D3715" t="s">
        <v>39</v>
      </c>
      <c r="E3715">
        <v>32</v>
      </c>
      <c r="F3715">
        <v>693898</v>
      </c>
      <c r="G3715">
        <v>6209574</v>
      </c>
      <c r="H3715" t="s">
        <v>40</v>
      </c>
      <c r="I3715" t="s">
        <v>41</v>
      </c>
      <c r="J3715" t="s">
        <v>42</v>
      </c>
      <c r="K3715" t="s">
        <v>43</v>
      </c>
      <c r="L3715" s="1">
        <v>38175</v>
      </c>
      <c r="M3715">
        <v>1</v>
      </c>
      <c r="N3715" t="s">
        <v>44</v>
      </c>
      <c r="O3715" t="s">
        <v>159</v>
      </c>
      <c r="P3715" t="s">
        <v>46</v>
      </c>
      <c r="Q3715" t="s">
        <v>446</v>
      </c>
      <c r="R3715" t="s">
        <v>48</v>
      </c>
      <c r="S3715">
        <v>32</v>
      </c>
      <c r="T3715">
        <v>693897.99983711704</v>
      </c>
      <c r="U3715">
        <v>6209574.0036141695</v>
      </c>
      <c r="V3715">
        <v>1</v>
      </c>
      <c r="W3715">
        <v>1</v>
      </c>
      <c r="X3715" t="s">
        <v>161</v>
      </c>
      <c r="Y3715">
        <v>0.46666666666666601</v>
      </c>
      <c r="Z3715" t="s">
        <v>191</v>
      </c>
      <c r="AA3715">
        <v>1</v>
      </c>
      <c r="AB3715" t="s">
        <v>50</v>
      </c>
      <c r="AD3715">
        <v>53</v>
      </c>
      <c r="AE3715" t="s">
        <v>62</v>
      </c>
      <c r="AF3715" t="s">
        <v>52</v>
      </c>
      <c r="AG3715">
        <v>2.36</v>
      </c>
      <c r="AH3715" t="s">
        <v>63</v>
      </c>
      <c r="AI3715">
        <v>9999999</v>
      </c>
      <c r="AK3715">
        <v>2</v>
      </c>
    </row>
    <row r="3716" spans="1:37" hidden="1" x14ac:dyDescent="0.2">
      <c r="A3716" t="s">
        <v>37</v>
      </c>
      <c r="B3716">
        <v>49000042</v>
      </c>
      <c r="C3716" t="s">
        <v>38</v>
      </c>
      <c r="D3716" t="s">
        <v>39</v>
      </c>
      <c r="E3716">
        <v>32</v>
      </c>
      <c r="F3716">
        <v>693898</v>
      </c>
      <c r="G3716">
        <v>6209574</v>
      </c>
      <c r="H3716" t="s">
        <v>40</v>
      </c>
      <c r="I3716" t="s">
        <v>41</v>
      </c>
      <c r="J3716" t="s">
        <v>42</v>
      </c>
      <c r="K3716" t="s">
        <v>43</v>
      </c>
      <c r="L3716" s="1">
        <v>37957</v>
      </c>
      <c r="M3716">
        <v>1</v>
      </c>
      <c r="N3716" t="s">
        <v>44</v>
      </c>
      <c r="O3716" t="s">
        <v>159</v>
      </c>
      <c r="P3716" t="s">
        <v>46</v>
      </c>
      <c r="Q3716" t="s">
        <v>581</v>
      </c>
      <c r="R3716" t="s">
        <v>48</v>
      </c>
      <c r="S3716">
        <v>32</v>
      </c>
      <c r="T3716">
        <v>693897.99983711704</v>
      </c>
      <c r="U3716">
        <v>6209574.0036141695</v>
      </c>
      <c r="V3716">
        <v>1</v>
      </c>
      <c r="W3716">
        <v>1</v>
      </c>
      <c r="X3716" t="s">
        <v>161</v>
      </c>
      <c r="Y3716">
        <v>0.86666666666666603</v>
      </c>
      <c r="Z3716" t="s">
        <v>582</v>
      </c>
      <c r="AA3716">
        <v>1</v>
      </c>
      <c r="AB3716" t="s">
        <v>50</v>
      </c>
      <c r="AD3716">
        <v>1039</v>
      </c>
      <c r="AE3716" t="s">
        <v>65</v>
      </c>
      <c r="AF3716" t="s">
        <v>52</v>
      </c>
      <c r="AG3716">
        <v>85</v>
      </c>
      <c r="AH3716" t="s">
        <v>66</v>
      </c>
      <c r="AI3716">
        <v>9999999</v>
      </c>
      <c r="AK3716">
        <v>2</v>
      </c>
    </row>
    <row r="3717" spans="1:37" hidden="1" x14ac:dyDescent="0.2">
      <c r="A3717" t="s">
        <v>37</v>
      </c>
      <c r="B3717">
        <v>49000042</v>
      </c>
      <c r="C3717" t="s">
        <v>38</v>
      </c>
      <c r="D3717" t="s">
        <v>39</v>
      </c>
      <c r="E3717">
        <v>32</v>
      </c>
      <c r="F3717">
        <v>693898</v>
      </c>
      <c r="G3717">
        <v>6209574</v>
      </c>
      <c r="H3717" t="s">
        <v>40</v>
      </c>
      <c r="I3717" t="s">
        <v>41</v>
      </c>
      <c r="J3717" t="s">
        <v>42</v>
      </c>
      <c r="K3717" t="s">
        <v>43</v>
      </c>
      <c r="L3717" s="1">
        <v>34436</v>
      </c>
      <c r="M3717">
        <v>1</v>
      </c>
      <c r="N3717" t="s">
        <v>44</v>
      </c>
      <c r="O3717" t="s">
        <v>159</v>
      </c>
      <c r="P3717" t="s">
        <v>46</v>
      </c>
      <c r="Q3717" t="s">
        <v>363</v>
      </c>
      <c r="R3717" t="s">
        <v>48</v>
      </c>
      <c r="S3717">
        <v>32</v>
      </c>
      <c r="T3717">
        <v>693897.99983711704</v>
      </c>
      <c r="U3717">
        <v>6209574.0036141695</v>
      </c>
      <c r="V3717">
        <v>1</v>
      </c>
      <c r="W3717">
        <v>1</v>
      </c>
      <c r="X3717" t="s">
        <v>161</v>
      </c>
      <c r="Y3717">
        <v>0.46666666666666601</v>
      </c>
      <c r="Z3717" t="s">
        <v>191</v>
      </c>
      <c r="AA3717">
        <v>1</v>
      </c>
      <c r="AB3717" t="s">
        <v>50</v>
      </c>
      <c r="AD3717">
        <v>32</v>
      </c>
      <c r="AE3717" t="s">
        <v>207</v>
      </c>
      <c r="AF3717" t="s">
        <v>52</v>
      </c>
      <c r="AG3717">
        <v>70</v>
      </c>
      <c r="AH3717" t="s">
        <v>53</v>
      </c>
      <c r="AI3717">
        <v>9999999</v>
      </c>
      <c r="AK3717">
        <v>2</v>
      </c>
    </row>
    <row r="3718" spans="1:37" x14ac:dyDescent="0.2">
      <c r="A3718" t="s">
        <v>37</v>
      </c>
      <c r="B3718">
        <v>49000042</v>
      </c>
      <c r="C3718" t="s">
        <v>38</v>
      </c>
      <c r="D3718" t="s">
        <v>39</v>
      </c>
      <c r="E3718">
        <v>32</v>
      </c>
      <c r="F3718">
        <v>693898</v>
      </c>
      <c r="G3718">
        <v>6209574</v>
      </c>
      <c r="H3718" t="s">
        <v>40</v>
      </c>
      <c r="I3718" t="s">
        <v>41</v>
      </c>
      <c r="J3718" t="s">
        <v>42</v>
      </c>
      <c r="K3718" t="s">
        <v>43</v>
      </c>
      <c r="L3718" s="1">
        <v>37488</v>
      </c>
      <c r="M3718">
        <v>1</v>
      </c>
      <c r="N3718" t="s">
        <v>44</v>
      </c>
      <c r="O3718" t="s">
        <v>159</v>
      </c>
      <c r="P3718" t="s">
        <v>46</v>
      </c>
      <c r="Q3718" t="s">
        <v>557</v>
      </c>
      <c r="R3718" t="s">
        <v>48</v>
      </c>
      <c r="S3718">
        <v>32</v>
      </c>
      <c r="T3718">
        <v>693897.99983711704</v>
      </c>
      <c r="U3718">
        <v>6209574.0036141695</v>
      </c>
      <c r="V3718">
        <v>1</v>
      </c>
      <c r="W3718">
        <v>1</v>
      </c>
      <c r="X3718" t="s">
        <v>161</v>
      </c>
      <c r="Y3718">
        <v>0.66666666666666596</v>
      </c>
      <c r="Z3718" t="s">
        <v>332</v>
      </c>
      <c r="AA3718">
        <v>1</v>
      </c>
      <c r="AB3718" t="s">
        <v>57</v>
      </c>
      <c r="AD3718">
        <v>241</v>
      </c>
      <c r="AE3718" t="s">
        <v>60</v>
      </c>
      <c r="AF3718" t="s">
        <v>52</v>
      </c>
      <c r="AG3718">
        <v>0.02</v>
      </c>
      <c r="AH3718" t="s">
        <v>53</v>
      </c>
      <c r="AI3718">
        <v>9999999</v>
      </c>
      <c r="AK3718">
        <v>2</v>
      </c>
    </row>
    <row r="3719" spans="1:37" hidden="1" x14ac:dyDescent="0.2">
      <c r="A3719" t="s">
        <v>37</v>
      </c>
      <c r="B3719">
        <v>49000042</v>
      </c>
      <c r="C3719" t="s">
        <v>38</v>
      </c>
      <c r="D3719" t="s">
        <v>39</v>
      </c>
      <c r="E3719">
        <v>32</v>
      </c>
      <c r="F3719">
        <v>693898</v>
      </c>
      <c r="G3719">
        <v>6209574</v>
      </c>
      <c r="H3719" t="s">
        <v>40</v>
      </c>
      <c r="I3719" t="s">
        <v>41</v>
      </c>
      <c r="J3719" t="s">
        <v>42</v>
      </c>
      <c r="K3719" t="s">
        <v>43</v>
      </c>
      <c r="L3719" s="1">
        <v>38118</v>
      </c>
      <c r="M3719">
        <v>1</v>
      </c>
      <c r="N3719" t="s">
        <v>44</v>
      </c>
      <c r="O3719" t="s">
        <v>159</v>
      </c>
      <c r="P3719" t="s">
        <v>46</v>
      </c>
      <c r="Q3719" t="s">
        <v>507</v>
      </c>
      <c r="R3719" t="s">
        <v>48</v>
      </c>
      <c r="S3719">
        <v>32</v>
      </c>
      <c r="T3719">
        <v>693897.99983711704</v>
      </c>
      <c r="U3719">
        <v>6209574.0036141695</v>
      </c>
      <c r="V3719">
        <v>1</v>
      </c>
      <c r="W3719">
        <v>1</v>
      </c>
      <c r="X3719" t="s">
        <v>161</v>
      </c>
      <c r="Y3719">
        <v>0.60666666666666602</v>
      </c>
      <c r="Z3719" t="s">
        <v>508</v>
      </c>
      <c r="AA3719">
        <v>1</v>
      </c>
      <c r="AB3719" t="s">
        <v>57</v>
      </c>
      <c r="AD3719">
        <v>251</v>
      </c>
      <c r="AE3719" t="s">
        <v>61</v>
      </c>
      <c r="AF3719" t="s">
        <v>133</v>
      </c>
      <c r="AG3719">
        <v>0.01</v>
      </c>
      <c r="AH3719" t="s">
        <v>53</v>
      </c>
      <c r="AI3719">
        <v>9999999</v>
      </c>
      <c r="AK3719">
        <v>2</v>
      </c>
    </row>
    <row r="3720" spans="1:37" hidden="1" x14ac:dyDescent="0.2">
      <c r="A3720" t="s">
        <v>37</v>
      </c>
      <c r="B3720">
        <v>49000042</v>
      </c>
      <c r="C3720" t="s">
        <v>38</v>
      </c>
      <c r="D3720" t="s">
        <v>39</v>
      </c>
      <c r="E3720">
        <v>32</v>
      </c>
      <c r="F3720">
        <v>693898</v>
      </c>
      <c r="G3720">
        <v>6209574</v>
      </c>
      <c r="H3720" t="s">
        <v>40</v>
      </c>
      <c r="I3720" t="s">
        <v>41</v>
      </c>
      <c r="J3720" t="s">
        <v>42</v>
      </c>
      <c r="K3720" t="s">
        <v>43</v>
      </c>
      <c r="L3720" s="1">
        <v>36697</v>
      </c>
      <c r="M3720">
        <v>1</v>
      </c>
      <c r="N3720" t="s">
        <v>44</v>
      </c>
      <c r="O3720" t="s">
        <v>159</v>
      </c>
      <c r="P3720" t="s">
        <v>46</v>
      </c>
      <c r="Q3720" t="s">
        <v>356</v>
      </c>
      <c r="R3720" t="s">
        <v>48</v>
      </c>
      <c r="S3720">
        <v>32</v>
      </c>
      <c r="T3720">
        <v>693897.99983711704</v>
      </c>
      <c r="U3720">
        <v>6209574.0036141695</v>
      </c>
      <c r="V3720">
        <v>1</v>
      </c>
      <c r="W3720">
        <v>2</v>
      </c>
      <c r="X3720" t="s">
        <v>161</v>
      </c>
      <c r="Y3720">
        <v>0.56666666666666599</v>
      </c>
      <c r="Z3720" t="s">
        <v>199</v>
      </c>
      <c r="AA3720">
        <v>1</v>
      </c>
      <c r="AB3720" t="s">
        <v>57</v>
      </c>
      <c r="AD3720">
        <v>329</v>
      </c>
      <c r="AE3720" t="s">
        <v>92</v>
      </c>
      <c r="AF3720" t="s">
        <v>133</v>
      </c>
      <c r="AG3720">
        <v>0.05</v>
      </c>
      <c r="AH3720" t="s">
        <v>53</v>
      </c>
      <c r="AI3720">
        <v>9999999</v>
      </c>
      <c r="AK3720">
        <v>2</v>
      </c>
    </row>
    <row r="3721" spans="1:37" hidden="1" x14ac:dyDescent="0.2">
      <c r="A3721" t="s">
        <v>37</v>
      </c>
      <c r="B3721">
        <v>49000042</v>
      </c>
      <c r="C3721" t="s">
        <v>38</v>
      </c>
      <c r="D3721" t="s">
        <v>39</v>
      </c>
      <c r="E3721">
        <v>32</v>
      </c>
      <c r="F3721">
        <v>693898</v>
      </c>
      <c r="G3721">
        <v>6209574</v>
      </c>
      <c r="H3721" t="s">
        <v>40</v>
      </c>
      <c r="I3721" t="s">
        <v>41</v>
      </c>
      <c r="J3721" t="s">
        <v>42</v>
      </c>
      <c r="K3721" t="s">
        <v>43</v>
      </c>
      <c r="L3721" s="1">
        <v>38020</v>
      </c>
      <c r="M3721">
        <v>1</v>
      </c>
      <c r="N3721" t="s">
        <v>44</v>
      </c>
      <c r="O3721" t="s">
        <v>159</v>
      </c>
      <c r="P3721" t="s">
        <v>46</v>
      </c>
      <c r="Q3721" t="s">
        <v>611</v>
      </c>
      <c r="R3721" t="s">
        <v>48</v>
      </c>
      <c r="S3721">
        <v>32</v>
      </c>
      <c r="T3721">
        <v>693897.99983711704</v>
      </c>
      <c r="U3721">
        <v>6209574.0036141695</v>
      </c>
      <c r="V3721">
        <v>1</v>
      </c>
      <c r="W3721">
        <v>1</v>
      </c>
      <c r="X3721" t="s">
        <v>49</v>
      </c>
      <c r="Y3721">
        <v>0.2</v>
      </c>
      <c r="Z3721">
        <v>0.2</v>
      </c>
      <c r="AA3721">
        <v>1</v>
      </c>
      <c r="AB3721" t="s">
        <v>57</v>
      </c>
      <c r="AD3721">
        <v>256</v>
      </c>
      <c r="AE3721" t="s">
        <v>58</v>
      </c>
      <c r="AF3721" t="s">
        <v>52</v>
      </c>
      <c r="AG3721">
        <v>2.7E-2</v>
      </c>
      <c r="AH3721" t="s">
        <v>53</v>
      </c>
      <c r="AI3721">
        <v>9999999</v>
      </c>
      <c r="AK3721">
        <v>2</v>
      </c>
    </row>
    <row r="3722" spans="1:37" hidden="1" x14ac:dyDescent="0.2">
      <c r="A3722" t="s">
        <v>37</v>
      </c>
      <c r="B3722">
        <v>49000042</v>
      </c>
      <c r="C3722" t="s">
        <v>38</v>
      </c>
      <c r="D3722" t="s">
        <v>39</v>
      </c>
      <c r="E3722">
        <v>32</v>
      </c>
      <c r="F3722">
        <v>693898</v>
      </c>
      <c r="G3722">
        <v>6209574</v>
      </c>
      <c r="H3722" t="s">
        <v>40</v>
      </c>
      <c r="I3722" t="s">
        <v>41</v>
      </c>
      <c r="J3722" t="s">
        <v>42</v>
      </c>
      <c r="K3722" t="s">
        <v>43</v>
      </c>
      <c r="L3722" s="1">
        <v>37656</v>
      </c>
      <c r="M3722">
        <v>1</v>
      </c>
      <c r="N3722" t="s">
        <v>44</v>
      </c>
      <c r="O3722" t="s">
        <v>159</v>
      </c>
      <c r="P3722" t="s">
        <v>46</v>
      </c>
      <c r="Q3722" t="s">
        <v>506</v>
      </c>
      <c r="R3722" t="s">
        <v>48</v>
      </c>
      <c r="S3722">
        <v>32</v>
      </c>
      <c r="T3722">
        <v>693897.99983711704</v>
      </c>
      <c r="U3722">
        <v>6209574.0036141695</v>
      </c>
      <c r="V3722">
        <v>1</v>
      </c>
      <c r="W3722">
        <v>1</v>
      </c>
      <c r="X3722" t="s">
        <v>49</v>
      </c>
      <c r="Y3722">
        <v>0.2</v>
      </c>
      <c r="Z3722">
        <v>0.2</v>
      </c>
      <c r="AA3722">
        <v>1</v>
      </c>
      <c r="AB3722" t="s">
        <v>57</v>
      </c>
      <c r="AD3722">
        <v>251</v>
      </c>
      <c r="AE3722" t="s">
        <v>61</v>
      </c>
      <c r="AF3722" t="s">
        <v>52</v>
      </c>
      <c r="AG3722">
        <v>0.76</v>
      </c>
      <c r="AH3722" t="s">
        <v>53</v>
      </c>
      <c r="AI3722">
        <v>9999999</v>
      </c>
      <c r="AK3722">
        <v>2</v>
      </c>
    </row>
    <row r="3723" spans="1:37" hidden="1" x14ac:dyDescent="0.2">
      <c r="A3723" t="s">
        <v>37</v>
      </c>
      <c r="B3723">
        <v>49000042</v>
      </c>
      <c r="C3723" t="s">
        <v>38</v>
      </c>
      <c r="D3723" t="s">
        <v>39</v>
      </c>
      <c r="E3723">
        <v>32</v>
      </c>
      <c r="F3723">
        <v>693898</v>
      </c>
      <c r="G3723">
        <v>6209574</v>
      </c>
      <c r="H3723" t="s">
        <v>40</v>
      </c>
      <c r="I3723" t="s">
        <v>41</v>
      </c>
      <c r="J3723" t="s">
        <v>42</v>
      </c>
      <c r="K3723" t="s">
        <v>43</v>
      </c>
      <c r="L3723" s="1">
        <v>36795</v>
      </c>
      <c r="M3723">
        <v>1</v>
      </c>
      <c r="N3723" t="s">
        <v>44</v>
      </c>
      <c r="O3723" t="s">
        <v>159</v>
      </c>
      <c r="P3723" t="s">
        <v>46</v>
      </c>
      <c r="Q3723" t="s">
        <v>405</v>
      </c>
      <c r="R3723" t="s">
        <v>48</v>
      </c>
      <c r="S3723">
        <v>32</v>
      </c>
      <c r="T3723">
        <v>693897.99983711704</v>
      </c>
      <c r="U3723">
        <v>6209574.0036141695</v>
      </c>
      <c r="V3723">
        <v>1</v>
      </c>
      <c r="W3723">
        <v>1</v>
      </c>
      <c r="X3723" t="s">
        <v>161</v>
      </c>
      <c r="Y3723">
        <v>0.56666666666666599</v>
      </c>
      <c r="Z3723" t="s">
        <v>162</v>
      </c>
      <c r="AA3723">
        <v>1</v>
      </c>
      <c r="AB3723" t="s">
        <v>57</v>
      </c>
      <c r="AD3723">
        <v>251</v>
      </c>
      <c r="AE3723" t="s">
        <v>61</v>
      </c>
      <c r="AF3723" t="s">
        <v>133</v>
      </c>
      <c r="AG3723">
        <v>0.01</v>
      </c>
      <c r="AH3723" t="s">
        <v>53</v>
      </c>
      <c r="AI3723">
        <v>9999999</v>
      </c>
      <c r="AK3723">
        <v>2</v>
      </c>
    </row>
    <row r="3724" spans="1:37" hidden="1" x14ac:dyDescent="0.2">
      <c r="A3724" t="s">
        <v>37</v>
      </c>
      <c r="B3724">
        <v>49000042</v>
      </c>
      <c r="C3724" t="s">
        <v>38</v>
      </c>
      <c r="D3724" t="s">
        <v>39</v>
      </c>
      <c r="E3724">
        <v>32</v>
      </c>
      <c r="F3724">
        <v>693898</v>
      </c>
      <c r="G3724">
        <v>6209574</v>
      </c>
      <c r="H3724" t="s">
        <v>40</v>
      </c>
      <c r="I3724" t="s">
        <v>41</v>
      </c>
      <c r="J3724" t="s">
        <v>42</v>
      </c>
      <c r="K3724" t="s">
        <v>43</v>
      </c>
      <c r="L3724" s="1">
        <v>34886</v>
      </c>
      <c r="M3724">
        <v>1</v>
      </c>
      <c r="N3724" t="s">
        <v>44</v>
      </c>
      <c r="O3724" t="s">
        <v>159</v>
      </c>
      <c r="P3724" t="s">
        <v>46</v>
      </c>
      <c r="Q3724" t="s">
        <v>475</v>
      </c>
      <c r="R3724" t="s">
        <v>48</v>
      </c>
      <c r="S3724">
        <v>32</v>
      </c>
      <c r="T3724">
        <v>693897.99983711704</v>
      </c>
      <c r="U3724">
        <v>6209574.0036141695</v>
      </c>
      <c r="V3724">
        <v>1</v>
      </c>
      <c r="W3724">
        <v>1</v>
      </c>
      <c r="X3724" t="s">
        <v>161</v>
      </c>
      <c r="Y3724">
        <v>0.2</v>
      </c>
      <c r="Z3724" t="s">
        <v>476</v>
      </c>
      <c r="AA3724">
        <v>1</v>
      </c>
      <c r="AB3724" t="s">
        <v>50</v>
      </c>
      <c r="AD3724">
        <v>32</v>
      </c>
      <c r="AE3724" t="s">
        <v>207</v>
      </c>
      <c r="AF3724" t="s">
        <v>52</v>
      </c>
      <c r="AG3724">
        <v>75</v>
      </c>
      <c r="AH3724" t="s">
        <v>53</v>
      </c>
      <c r="AI3724">
        <v>9999999</v>
      </c>
      <c r="AK3724">
        <v>2</v>
      </c>
    </row>
    <row r="3725" spans="1:37" hidden="1" x14ac:dyDescent="0.2">
      <c r="A3725" t="s">
        <v>37</v>
      </c>
      <c r="B3725">
        <v>49000042</v>
      </c>
      <c r="C3725" t="s">
        <v>38</v>
      </c>
      <c r="D3725" t="s">
        <v>39</v>
      </c>
      <c r="E3725">
        <v>32</v>
      </c>
      <c r="F3725">
        <v>693898</v>
      </c>
      <c r="G3725">
        <v>6209574</v>
      </c>
      <c r="H3725" t="s">
        <v>40</v>
      </c>
      <c r="I3725" t="s">
        <v>41</v>
      </c>
      <c r="J3725" t="s">
        <v>42</v>
      </c>
      <c r="K3725" t="s">
        <v>43</v>
      </c>
      <c r="L3725" s="1">
        <v>36389</v>
      </c>
      <c r="M3725">
        <v>1</v>
      </c>
      <c r="N3725" t="s">
        <v>44</v>
      </c>
      <c r="O3725" t="s">
        <v>159</v>
      </c>
      <c r="P3725" t="s">
        <v>46</v>
      </c>
      <c r="Q3725" t="s">
        <v>568</v>
      </c>
      <c r="R3725" t="s">
        <v>48</v>
      </c>
      <c r="S3725">
        <v>32</v>
      </c>
      <c r="T3725">
        <v>693897.99983711704</v>
      </c>
      <c r="U3725">
        <v>6209574.0036141695</v>
      </c>
      <c r="V3725">
        <v>1</v>
      </c>
      <c r="W3725">
        <v>1</v>
      </c>
      <c r="X3725" t="s">
        <v>161</v>
      </c>
      <c r="Y3725">
        <v>0.46666666666666601</v>
      </c>
      <c r="Z3725" t="s">
        <v>280</v>
      </c>
      <c r="AA3725">
        <v>1</v>
      </c>
      <c r="AB3725" t="s">
        <v>57</v>
      </c>
      <c r="AD3725">
        <v>251</v>
      </c>
      <c r="AE3725" t="s">
        <v>61</v>
      </c>
      <c r="AF3725" t="s">
        <v>52</v>
      </c>
      <c r="AG3725">
        <v>0.02</v>
      </c>
      <c r="AH3725" t="s">
        <v>53</v>
      </c>
      <c r="AI3725">
        <v>9999999</v>
      </c>
      <c r="AK3725">
        <v>2</v>
      </c>
    </row>
    <row r="3726" spans="1:37" hidden="1" x14ac:dyDescent="0.2">
      <c r="A3726" t="s">
        <v>37</v>
      </c>
      <c r="B3726">
        <v>49000042</v>
      </c>
      <c r="C3726" t="s">
        <v>38</v>
      </c>
      <c r="D3726" t="s">
        <v>39</v>
      </c>
      <c r="E3726">
        <v>32</v>
      </c>
      <c r="F3726">
        <v>693898</v>
      </c>
      <c r="G3726">
        <v>6209574</v>
      </c>
      <c r="H3726" t="s">
        <v>40</v>
      </c>
      <c r="I3726" t="s">
        <v>41</v>
      </c>
      <c r="J3726" t="s">
        <v>42</v>
      </c>
      <c r="K3726" t="s">
        <v>43</v>
      </c>
      <c r="L3726" s="1">
        <v>37565</v>
      </c>
      <c r="M3726">
        <v>1</v>
      </c>
      <c r="N3726" t="s">
        <v>44</v>
      </c>
      <c r="O3726" t="s">
        <v>159</v>
      </c>
      <c r="P3726" t="s">
        <v>46</v>
      </c>
      <c r="Q3726" t="s">
        <v>433</v>
      </c>
      <c r="R3726" t="s">
        <v>48</v>
      </c>
      <c r="S3726">
        <v>32</v>
      </c>
      <c r="T3726">
        <v>693897.99983711704</v>
      </c>
      <c r="U3726">
        <v>6209574.0036141695</v>
      </c>
      <c r="V3726">
        <v>1</v>
      </c>
      <c r="W3726">
        <v>1</v>
      </c>
      <c r="X3726" t="s">
        <v>161</v>
      </c>
      <c r="Y3726">
        <v>0.35</v>
      </c>
      <c r="Z3726" t="s">
        <v>351</v>
      </c>
      <c r="AA3726">
        <v>1</v>
      </c>
      <c r="AB3726" t="s">
        <v>50</v>
      </c>
      <c r="AD3726">
        <v>40</v>
      </c>
      <c r="AE3726" t="s">
        <v>175</v>
      </c>
      <c r="AF3726" t="s">
        <v>52</v>
      </c>
      <c r="AG3726">
        <v>14</v>
      </c>
      <c r="AH3726" t="s">
        <v>53</v>
      </c>
      <c r="AI3726">
        <v>9999999</v>
      </c>
      <c r="AK3726">
        <v>2</v>
      </c>
    </row>
    <row r="3727" spans="1:37" hidden="1" x14ac:dyDescent="0.2">
      <c r="A3727" t="s">
        <v>37</v>
      </c>
      <c r="B3727">
        <v>49000042</v>
      </c>
      <c r="C3727" t="s">
        <v>38</v>
      </c>
      <c r="D3727" t="s">
        <v>39</v>
      </c>
      <c r="E3727">
        <v>32</v>
      </c>
      <c r="F3727">
        <v>693898</v>
      </c>
      <c r="G3727">
        <v>6209574</v>
      </c>
      <c r="H3727" t="s">
        <v>40</v>
      </c>
      <c r="I3727" t="s">
        <v>41</v>
      </c>
      <c r="J3727" t="s">
        <v>42</v>
      </c>
      <c r="K3727" t="s">
        <v>43</v>
      </c>
      <c r="L3727" s="1">
        <v>36921</v>
      </c>
      <c r="M3727">
        <v>1</v>
      </c>
      <c r="N3727" t="s">
        <v>44</v>
      </c>
      <c r="O3727" t="s">
        <v>159</v>
      </c>
      <c r="P3727" t="s">
        <v>46</v>
      </c>
      <c r="Q3727" t="s">
        <v>442</v>
      </c>
      <c r="R3727" t="s">
        <v>48</v>
      </c>
      <c r="S3727">
        <v>32</v>
      </c>
      <c r="T3727">
        <v>693897.99983711704</v>
      </c>
      <c r="U3727">
        <v>6209574.0036141695</v>
      </c>
      <c r="V3727">
        <v>1</v>
      </c>
      <c r="W3727">
        <v>1</v>
      </c>
      <c r="X3727" t="s">
        <v>161</v>
      </c>
      <c r="Y3727">
        <v>0.86666666666666603</v>
      </c>
      <c r="Z3727" t="s">
        <v>330</v>
      </c>
      <c r="AA3727">
        <v>1</v>
      </c>
      <c r="AB3727" t="s">
        <v>50</v>
      </c>
      <c r="AD3727">
        <v>1039</v>
      </c>
      <c r="AE3727" t="s">
        <v>65</v>
      </c>
      <c r="AF3727" t="s">
        <v>52</v>
      </c>
      <c r="AG3727">
        <v>60</v>
      </c>
      <c r="AH3727" t="s">
        <v>66</v>
      </c>
      <c r="AI3727">
        <v>9999999</v>
      </c>
      <c r="AK3727">
        <v>2</v>
      </c>
    </row>
    <row r="3728" spans="1:37" hidden="1" x14ac:dyDescent="0.2">
      <c r="A3728" t="s">
        <v>37</v>
      </c>
      <c r="B3728">
        <v>49000042</v>
      </c>
      <c r="C3728" t="s">
        <v>38</v>
      </c>
      <c r="D3728" t="s">
        <v>39</v>
      </c>
      <c r="E3728">
        <v>32</v>
      </c>
      <c r="F3728">
        <v>693898</v>
      </c>
      <c r="G3728">
        <v>6209574</v>
      </c>
      <c r="H3728" t="s">
        <v>40</v>
      </c>
      <c r="I3728" t="s">
        <v>41</v>
      </c>
      <c r="J3728" t="s">
        <v>42</v>
      </c>
      <c r="K3728" t="s">
        <v>43</v>
      </c>
      <c r="L3728" s="1">
        <v>37320</v>
      </c>
      <c r="M3728">
        <v>1</v>
      </c>
      <c r="N3728" t="s">
        <v>44</v>
      </c>
      <c r="O3728" t="s">
        <v>159</v>
      </c>
      <c r="P3728" t="s">
        <v>46</v>
      </c>
      <c r="Q3728" t="s">
        <v>418</v>
      </c>
      <c r="R3728" t="s">
        <v>48</v>
      </c>
      <c r="S3728">
        <v>32</v>
      </c>
      <c r="T3728">
        <v>693897.99983711704</v>
      </c>
      <c r="U3728">
        <v>6209574.0036141695</v>
      </c>
      <c r="V3728">
        <v>1</v>
      </c>
      <c r="W3728">
        <v>1</v>
      </c>
      <c r="X3728" t="s">
        <v>161</v>
      </c>
      <c r="Y3728">
        <v>0.76666666666666605</v>
      </c>
      <c r="Z3728" t="s">
        <v>419</v>
      </c>
      <c r="AA3728">
        <v>1</v>
      </c>
      <c r="AB3728" t="s">
        <v>50</v>
      </c>
      <c r="AD3728">
        <v>40</v>
      </c>
      <c r="AE3728" t="s">
        <v>175</v>
      </c>
      <c r="AF3728" t="s">
        <v>52</v>
      </c>
      <c r="AG3728">
        <v>12</v>
      </c>
      <c r="AH3728" t="s">
        <v>53</v>
      </c>
      <c r="AI3728">
        <v>9999999</v>
      </c>
      <c r="AK3728">
        <v>2</v>
      </c>
    </row>
    <row r="3729" spans="1:37" hidden="1" x14ac:dyDescent="0.2">
      <c r="A3729" t="s">
        <v>37</v>
      </c>
      <c r="B3729">
        <v>49000042</v>
      </c>
      <c r="C3729" t="s">
        <v>38</v>
      </c>
      <c r="D3729" t="s">
        <v>39</v>
      </c>
      <c r="E3729">
        <v>32</v>
      </c>
      <c r="F3729">
        <v>693898</v>
      </c>
      <c r="G3729">
        <v>6209574</v>
      </c>
      <c r="H3729" t="s">
        <v>40</v>
      </c>
      <c r="I3729" t="s">
        <v>41</v>
      </c>
      <c r="J3729" t="s">
        <v>42</v>
      </c>
      <c r="K3729" t="s">
        <v>43</v>
      </c>
      <c r="L3729" s="1">
        <v>36697</v>
      </c>
      <c r="M3729">
        <v>1</v>
      </c>
      <c r="N3729" t="s">
        <v>44</v>
      </c>
      <c r="O3729" t="s">
        <v>159</v>
      </c>
      <c r="P3729" t="s">
        <v>46</v>
      </c>
      <c r="Q3729" t="s">
        <v>356</v>
      </c>
      <c r="R3729" t="s">
        <v>48</v>
      </c>
      <c r="S3729">
        <v>32</v>
      </c>
      <c r="T3729">
        <v>693897.99983711704</v>
      </c>
      <c r="U3729">
        <v>6209574.0036141695</v>
      </c>
      <c r="V3729">
        <v>1</v>
      </c>
      <c r="W3729">
        <v>1</v>
      </c>
      <c r="X3729" t="s">
        <v>49</v>
      </c>
      <c r="Y3729">
        <v>3.5</v>
      </c>
      <c r="Z3729">
        <v>3.5</v>
      </c>
      <c r="AA3729">
        <v>1</v>
      </c>
      <c r="AB3729" t="s">
        <v>50</v>
      </c>
      <c r="AD3729">
        <v>253</v>
      </c>
      <c r="AE3729" t="s">
        <v>55</v>
      </c>
      <c r="AF3729" t="s">
        <v>52</v>
      </c>
      <c r="AG3729">
        <v>1.47</v>
      </c>
      <c r="AH3729" t="s">
        <v>53</v>
      </c>
      <c r="AI3729">
        <v>9999999</v>
      </c>
      <c r="AK3729">
        <v>2</v>
      </c>
    </row>
    <row r="3730" spans="1:37" hidden="1" x14ac:dyDescent="0.2">
      <c r="A3730" t="s">
        <v>37</v>
      </c>
      <c r="B3730">
        <v>49000042</v>
      </c>
      <c r="C3730" t="s">
        <v>38</v>
      </c>
      <c r="D3730" t="s">
        <v>39</v>
      </c>
      <c r="E3730">
        <v>32</v>
      </c>
      <c r="F3730">
        <v>693898</v>
      </c>
      <c r="G3730">
        <v>6209574</v>
      </c>
      <c r="H3730" t="s">
        <v>40</v>
      </c>
      <c r="I3730" t="s">
        <v>41</v>
      </c>
      <c r="J3730" t="s">
        <v>42</v>
      </c>
      <c r="K3730" t="s">
        <v>43</v>
      </c>
      <c r="L3730" s="1">
        <v>35640</v>
      </c>
      <c r="M3730">
        <v>1</v>
      </c>
      <c r="N3730" t="s">
        <v>44</v>
      </c>
      <c r="O3730" t="s">
        <v>159</v>
      </c>
      <c r="P3730" t="s">
        <v>46</v>
      </c>
      <c r="Q3730" t="s">
        <v>543</v>
      </c>
      <c r="R3730" t="s">
        <v>48</v>
      </c>
      <c r="S3730">
        <v>32</v>
      </c>
      <c r="T3730">
        <v>693897.99983711704</v>
      </c>
      <c r="U3730">
        <v>6209574.0036141695</v>
      </c>
      <c r="V3730">
        <v>1</v>
      </c>
      <c r="W3730">
        <v>1</v>
      </c>
      <c r="X3730" t="s">
        <v>161</v>
      </c>
      <c r="Y3730">
        <v>0.36666666666666597</v>
      </c>
      <c r="Z3730" t="s">
        <v>344</v>
      </c>
      <c r="AA3730">
        <v>1</v>
      </c>
      <c r="AB3730" t="s">
        <v>50</v>
      </c>
      <c r="AD3730">
        <v>185</v>
      </c>
      <c r="AE3730" t="s">
        <v>170</v>
      </c>
      <c r="AF3730" t="s">
        <v>52</v>
      </c>
      <c r="AG3730">
        <v>85</v>
      </c>
      <c r="AH3730" t="s">
        <v>53</v>
      </c>
      <c r="AI3730">
        <v>9999999</v>
      </c>
      <c r="AK3730">
        <v>2</v>
      </c>
    </row>
    <row r="3731" spans="1:37" hidden="1" x14ac:dyDescent="0.2">
      <c r="A3731" t="s">
        <v>37</v>
      </c>
      <c r="B3731">
        <v>49000042</v>
      </c>
      <c r="C3731" t="s">
        <v>38</v>
      </c>
      <c r="D3731" t="s">
        <v>39</v>
      </c>
      <c r="E3731">
        <v>32</v>
      </c>
      <c r="F3731">
        <v>693898</v>
      </c>
      <c r="G3731">
        <v>6209574</v>
      </c>
      <c r="H3731" t="s">
        <v>40</v>
      </c>
      <c r="I3731" t="s">
        <v>41</v>
      </c>
      <c r="J3731" t="s">
        <v>42</v>
      </c>
      <c r="K3731" t="s">
        <v>43</v>
      </c>
      <c r="L3731" s="1">
        <v>37593</v>
      </c>
      <c r="M3731">
        <v>1</v>
      </c>
      <c r="N3731" t="s">
        <v>44</v>
      </c>
      <c r="O3731" t="s">
        <v>159</v>
      </c>
      <c r="P3731" t="s">
        <v>46</v>
      </c>
      <c r="Q3731" t="s">
        <v>424</v>
      </c>
      <c r="R3731" t="s">
        <v>48</v>
      </c>
      <c r="S3731">
        <v>32</v>
      </c>
      <c r="T3731">
        <v>693897.99983711704</v>
      </c>
      <c r="U3731">
        <v>6209574.0036141695</v>
      </c>
      <c r="V3731">
        <v>1</v>
      </c>
      <c r="W3731">
        <v>1</v>
      </c>
      <c r="X3731" t="s">
        <v>161</v>
      </c>
      <c r="Y3731">
        <v>0.76666666666666605</v>
      </c>
      <c r="Z3731" t="s">
        <v>425</v>
      </c>
      <c r="AA3731">
        <v>1</v>
      </c>
      <c r="AB3731" t="s">
        <v>57</v>
      </c>
      <c r="AD3731">
        <v>256</v>
      </c>
      <c r="AE3731" t="s">
        <v>58</v>
      </c>
      <c r="AF3731" t="s">
        <v>52</v>
      </c>
      <c r="AG3731">
        <v>0.215</v>
      </c>
      <c r="AH3731" t="s">
        <v>53</v>
      </c>
      <c r="AI3731">
        <v>9999999</v>
      </c>
      <c r="AK3731">
        <v>2</v>
      </c>
    </row>
    <row r="3732" spans="1:37" hidden="1" x14ac:dyDescent="0.2">
      <c r="A3732" t="s">
        <v>37</v>
      </c>
      <c r="B3732">
        <v>49000042</v>
      </c>
      <c r="C3732" t="s">
        <v>38</v>
      </c>
      <c r="D3732" t="s">
        <v>39</v>
      </c>
      <c r="E3732">
        <v>32</v>
      </c>
      <c r="F3732">
        <v>693898</v>
      </c>
      <c r="G3732">
        <v>6209574</v>
      </c>
      <c r="H3732" t="s">
        <v>40</v>
      </c>
      <c r="I3732" t="s">
        <v>41</v>
      </c>
      <c r="J3732" t="s">
        <v>42</v>
      </c>
      <c r="K3732" t="s">
        <v>43</v>
      </c>
      <c r="L3732" s="1">
        <v>34821</v>
      </c>
      <c r="M3732">
        <v>1</v>
      </c>
      <c r="N3732" t="s">
        <v>44</v>
      </c>
      <c r="O3732" t="s">
        <v>159</v>
      </c>
      <c r="P3732" t="s">
        <v>46</v>
      </c>
      <c r="Q3732" t="s">
        <v>466</v>
      </c>
      <c r="R3732" t="s">
        <v>48</v>
      </c>
      <c r="S3732">
        <v>32</v>
      </c>
      <c r="T3732">
        <v>693897.99983711704</v>
      </c>
      <c r="U3732">
        <v>6209574.0036141695</v>
      </c>
      <c r="V3732">
        <v>1</v>
      </c>
      <c r="W3732">
        <v>1</v>
      </c>
      <c r="X3732" t="s">
        <v>161</v>
      </c>
      <c r="Y3732">
        <v>1</v>
      </c>
      <c r="Z3732" t="s">
        <v>467</v>
      </c>
      <c r="AA3732">
        <v>1</v>
      </c>
      <c r="AB3732" t="s">
        <v>50</v>
      </c>
      <c r="AD3732">
        <v>1039</v>
      </c>
      <c r="AE3732" t="s">
        <v>65</v>
      </c>
      <c r="AF3732" t="s">
        <v>52</v>
      </c>
      <c r="AG3732">
        <v>59</v>
      </c>
      <c r="AH3732" t="s">
        <v>66</v>
      </c>
      <c r="AI3732">
        <v>9999999</v>
      </c>
      <c r="AK3732">
        <v>2</v>
      </c>
    </row>
    <row r="3733" spans="1:37" hidden="1" x14ac:dyDescent="0.2">
      <c r="A3733" t="s">
        <v>37</v>
      </c>
      <c r="B3733">
        <v>49000042</v>
      </c>
      <c r="C3733" t="s">
        <v>38</v>
      </c>
      <c r="D3733" t="s">
        <v>39</v>
      </c>
      <c r="E3733">
        <v>32</v>
      </c>
      <c r="F3733">
        <v>693898</v>
      </c>
      <c r="G3733">
        <v>6209574</v>
      </c>
      <c r="H3733" t="s">
        <v>40</v>
      </c>
      <c r="I3733" t="s">
        <v>41</v>
      </c>
      <c r="J3733" t="s">
        <v>42</v>
      </c>
      <c r="K3733" t="s">
        <v>43</v>
      </c>
      <c r="L3733" s="1">
        <v>36425</v>
      </c>
      <c r="M3733">
        <v>1</v>
      </c>
      <c r="N3733" t="s">
        <v>44</v>
      </c>
      <c r="O3733" t="s">
        <v>159</v>
      </c>
      <c r="P3733" t="s">
        <v>46</v>
      </c>
      <c r="Q3733" t="s">
        <v>412</v>
      </c>
      <c r="R3733" t="s">
        <v>48</v>
      </c>
      <c r="S3733">
        <v>32</v>
      </c>
      <c r="T3733">
        <v>693897.99983711704</v>
      </c>
      <c r="U3733">
        <v>6209574.0036141695</v>
      </c>
      <c r="V3733">
        <v>1</v>
      </c>
      <c r="W3733">
        <v>1</v>
      </c>
      <c r="X3733" t="s">
        <v>161</v>
      </c>
      <c r="Y3733">
        <v>0.36666666666666597</v>
      </c>
      <c r="Z3733" t="s">
        <v>221</v>
      </c>
      <c r="AA3733">
        <v>1</v>
      </c>
      <c r="AB3733" t="s">
        <v>57</v>
      </c>
      <c r="AD3733">
        <v>329</v>
      </c>
      <c r="AE3733" t="s">
        <v>92</v>
      </c>
      <c r="AF3733" t="s">
        <v>133</v>
      </c>
      <c r="AG3733">
        <v>0.05</v>
      </c>
      <c r="AH3733" t="s">
        <v>53</v>
      </c>
      <c r="AI3733">
        <v>9999999</v>
      </c>
      <c r="AK3733">
        <v>2</v>
      </c>
    </row>
    <row r="3734" spans="1:37" hidden="1" x14ac:dyDescent="0.2">
      <c r="A3734" t="s">
        <v>37</v>
      </c>
      <c r="B3734">
        <v>49000042</v>
      </c>
      <c r="C3734" t="s">
        <v>38</v>
      </c>
      <c r="D3734" t="s">
        <v>39</v>
      </c>
      <c r="E3734">
        <v>32</v>
      </c>
      <c r="F3734">
        <v>693898</v>
      </c>
      <c r="G3734">
        <v>6209574</v>
      </c>
      <c r="H3734" t="s">
        <v>40</v>
      </c>
      <c r="I3734" t="s">
        <v>41</v>
      </c>
      <c r="J3734" t="s">
        <v>42</v>
      </c>
      <c r="K3734" t="s">
        <v>43</v>
      </c>
      <c r="L3734" s="1">
        <v>37516</v>
      </c>
      <c r="M3734">
        <v>1</v>
      </c>
      <c r="N3734" t="s">
        <v>44</v>
      </c>
      <c r="O3734" t="s">
        <v>159</v>
      </c>
      <c r="P3734" t="s">
        <v>46</v>
      </c>
      <c r="Q3734" t="s">
        <v>569</v>
      </c>
      <c r="R3734" t="s">
        <v>48</v>
      </c>
      <c r="S3734">
        <v>32</v>
      </c>
      <c r="T3734">
        <v>693897.99983711704</v>
      </c>
      <c r="U3734">
        <v>6209574.0036141695</v>
      </c>
      <c r="V3734">
        <v>1</v>
      </c>
      <c r="W3734">
        <v>1</v>
      </c>
      <c r="X3734" t="s">
        <v>161</v>
      </c>
      <c r="Y3734">
        <v>0.56666666666666599</v>
      </c>
      <c r="Z3734" t="s">
        <v>260</v>
      </c>
      <c r="AA3734">
        <v>1</v>
      </c>
      <c r="AB3734" t="s">
        <v>50</v>
      </c>
      <c r="AD3734">
        <v>53</v>
      </c>
      <c r="AE3734" t="s">
        <v>62</v>
      </c>
      <c r="AF3734" t="s">
        <v>52</v>
      </c>
      <c r="AG3734">
        <v>3.15</v>
      </c>
      <c r="AH3734" t="s">
        <v>63</v>
      </c>
      <c r="AI3734">
        <v>9999999</v>
      </c>
      <c r="AK3734">
        <v>2</v>
      </c>
    </row>
    <row r="3735" spans="1:37" hidden="1" x14ac:dyDescent="0.2">
      <c r="A3735" t="s">
        <v>37</v>
      </c>
      <c r="B3735">
        <v>49000042</v>
      </c>
      <c r="C3735" t="s">
        <v>38</v>
      </c>
      <c r="D3735" t="s">
        <v>39</v>
      </c>
      <c r="E3735">
        <v>32</v>
      </c>
      <c r="F3735">
        <v>693898</v>
      </c>
      <c r="G3735">
        <v>6209574</v>
      </c>
      <c r="H3735" t="s">
        <v>40</v>
      </c>
      <c r="I3735" t="s">
        <v>41</v>
      </c>
      <c r="J3735" t="s">
        <v>42</v>
      </c>
      <c r="K3735" t="s">
        <v>43</v>
      </c>
      <c r="L3735" s="1">
        <v>36403</v>
      </c>
      <c r="M3735">
        <v>1</v>
      </c>
      <c r="N3735" t="s">
        <v>44</v>
      </c>
      <c r="O3735" t="s">
        <v>159</v>
      </c>
      <c r="P3735" t="s">
        <v>46</v>
      </c>
      <c r="Q3735" t="s">
        <v>605</v>
      </c>
      <c r="R3735" t="s">
        <v>48</v>
      </c>
      <c r="S3735">
        <v>32</v>
      </c>
      <c r="T3735">
        <v>693897.99983711704</v>
      </c>
      <c r="U3735">
        <v>6209574.0036141695</v>
      </c>
      <c r="V3735">
        <v>1</v>
      </c>
      <c r="W3735">
        <v>1</v>
      </c>
      <c r="X3735" t="s">
        <v>161</v>
      </c>
      <c r="Y3735">
        <v>0.56666666666666599</v>
      </c>
      <c r="Z3735" t="s">
        <v>167</v>
      </c>
      <c r="AA3735">
        <v>1</v>
      </c>
      <c r="AB3735" t="s">
        <v>50</v>
      </c>
      <c r="AD3735">
        <v>253</v>
      </c>
      <c r="AE3735" t="s">
        <v>55</v>
      </c>
      <c r="AF3735" t="s">
        <v>52</v>
      </c>
      <c r="AG3735">
        <v>2.04</v>
      </c>
      <c r="AH3735" t="s">
        <v>53</v>
      </c>
      <c r="AI3735">
        <v>9999999</v>
      </c>
      <c r="AK3735">
        <v>2</v>
      </c>
    </row>
    <row r="3736" spans="1:37" hidden="1" x14ac:dyDescent="0.2">
      <c r="A3736" t="s">
        <v>37</v>
      </c>
      <c r="B3736">
        <v>49000042</v>
      </c>
      <c r="C3736" t="s">
        <v>38</v>
      </c>
      <c r="D3736" t="s">
        <v>39</v>
      </c>
      <c r="E3736">
        <v>32</v>
      </c>
      <c r="F3736">
        <v>693898</v>
      </c>
      <c r="G3736">
        <v>6209574</v>
      </c>
      <c r="H3736" t="s">
        <v>40</v>
      </c>
      <c r="I3736" t="s">
        <v>41</v>
      </c>
      <c r="J3736" t="s">
        <v>42</v>
      </c>
      <c r="K3736" t="s">
        <v>43</v>
      </c>
      <c r="L3736" s="1">
        <v>34961</v>
      </c>
      <c r="M3736">
        <v>1</v>
      </c>
      <c r="N3736" t="s">
        <v>44</v>
      </c>
      <c r="O3736" t="s">
        <v>159</v>
      </c>
      <c r="P3736" t="s">
        <v>46</v>
      </c>
      <c r="Q3736" t="s">
        <v>601</v>
      </c>
      <c r="R3736" t="s">
        <v>48</v>
      </c>
      <c r="S3736">
        <v>32</v>
      </c>
      <c r="T3736">
        <v>693897.99983711704</v>
      </c>
      <c r="U3736">
        <v>6209574.0036141695</v>
      </c>
      <c r="V3736">
        <v>1</v>
      </c>
      <c r="W3736">
        <v>1</v>
      </c>
      <c r="X3736" t="s">
        <v>161</v>
      </c>
      <c r="Y3736">
        <v>0.2</v>
      </c>
      <c r="Z3736" t="s">
        <v>602</v>
      </c>
      <c r="AA3736">
        <v>1</v>
      </c>
      <c r="AB3736" t="s">
        <v>57</v>
      </c>
      <c r="AD3736">
        <v>256</v>
      </c>
      <c r="AE3736" t="s">
        <v>58</v>
      </c>
      <c r="AF3736" t="s">
        <v>133</v>
      </c>
      <c r="AG3736">
        <v>0.01</v>
      </c>
      <c r="AH3736" t="s">
        <v>53</v>
      </c>
      <c r="AI3736">
        <v>9999999</v>
      </c>
      <c r="AK3736">
        <v>2</v>
      </c>
    </row>
    <row r="3737" spans="1:37" hidden="1" x14ac:dyDescent="0.2">
      <c r="A3737" t="s">
        <v>37</v>
      </c>
      <c r="B3737">
        <v>49000042</v>
      </c>
      <c r="C3737" t="s">
        <v>38</v>
      </c>
      <c r="D3737" t="s">
        <v>39</v>
      </c>
      <c r="E3737">
        <v>32</v>
      </c>
      <c r="F3737">
        <v>693898</v>
      </c>
      <c r="G3737">
        <v>6209574</v>
      </c>
      <c r="H3737" t="s">
        <v>40</v>
      </c>
      <c r="I3737" t="s">
        <v>41</v>
      </c>
      <c r="J3737" t="s">
        <v>42</v>
      </c>
      <c r="K3737" t="s">
        <v>43</v>
      </c>
      <c r="L3737" s="1">
        <v>36375</v>
      </c>
      <c r="M3737">
        <v>1</v>
      </c>
      <c r="N3737" t="s">
        <v>44</v>
      </c>
      <c r="O3737" t="s">
        <v>159</v>
      </c>
      <c r="P3737" t="s">
        <v>46</v>
      </c>
      <c r="Q3737" t="s">
        <v>465</v>
      </c>
      <c r="R3737" t="s">
        <v>48</v>
      </c>
      <c r="S3737">
        <v>32</v>
      </c>
      <c r="T3737">
        <v>693897.99983711704</v>
      </c>
      <c r="U3737">
        <v>6209574.0036141695</v>
      </c>
      <c r="V3737">
        <v>1</v>
      </c>
      <c r="W3737">
        <v>2</v>
      </c>
      <c r="X3737" t="s">
        <v>161</v>
      </c>
      <c r="Y3737">
        <v>0.36666666666666597</v>
      </c>
      <c r="Z3737" t="s">
        <v>195</v>
      </c>
      <c r="AA3737">
        <v>1</v>
      </c>
      <c r="AB3737" t="s">
        <v>50</v>
      </c>
      <c r="AD3737">
        <v>261</v>
      </c>
      <c r="AE3737" t="s">
        <v>56</v>
      </c>
      <c r="AF3737" t="s">
        <v>52</v>
      </c>
      <c r="AG3737">
        <v>9.6000000000000002E-2</v>
      </c>
      <c r="AH3737" t="s">
        <v>53</v>
      </c>
      <c r="AI3737">
        <v>9999999</v>
      </c>
      <c r="AK3737">
        <v>2</v>
      </c>
    </row>
    <row r="3738" spans="1:37" hidden="1" x14ac:dyDescent="0.2">
      <c r="A3738" t="s">
        <v>37</v>
      </c>
      <c r="B3738">
        <v>49000042</v>
      </c>
      <c r="C3738" t="s">
        <v>38</v>
      </c>
      <c r="D3738" t="s">
        <v>39</v>
      </c>
      <c r="E3738">
        <v>32</v>
      </c>
      <c r="F3738">
        <v>693898</v>
      </c>
      <c r="G3738">
        <v>6209574</v>
      </c>
      <c r="H3738" t="s">
        <v>40</v>
      </c>
      <c r="I3738" t="s">
        <v>41</v>
      </c>
      <c r="J3738" t="s">
        <v>42</v>
      </c>
      <c r="K3738" t="s">
        <v>43</v>
      </c>
      <c r="L3738" s="1">
        <v>37747</v>
      </c>
      <c r="M3738">
        <v>1</v>
      </c>
      <c r="N3738" t="s">
        <v>44</v>
      </c>
      <c r="O3738" t="s">
        <v>159</v>
      </c>
      <c r="P3738" t="s">
        <v>46</v>
      </c>
      <c r="Q3738" t="s">
        <v>565</v>
      </c>
      <c r="R3738" t="s">
        <v>48</v>
      </c>
      <c r="S3738">
        <v>32</v>
      </c>
      <c r="T3738">
        <v>693897.99983711704</v>
      </c>
      <c r="U3738">
        <v>6209574.0036141695</v>
      </c>
      <c r="V3738">
        <v>1</v>
      </c>
      <c r="W3738">
        <v>1</v>
      </c>
      <c r="X3738" t="s">
        <v>161</v>
      </c>
      <c r="Y3738">
        <v>0.96666666666666601</v>
      </c>
      <c r="Z3738" t="s">
        <v>566</v>
      </c>
      <c r="AA3738">
        <v>1</v>
      </c>
      <c r="AB3738" t="s">
        <v>57</v>
      </c>
      <c r="AD3738">
        <v>251</v>
      </c>
      <c r="AE3738" t="s">
        <v>61</v>
      </c>
      <c r="AF3738" t="s">
        <v>52</v>
      </c>
      <c r="AG3738">
        <v>0.04</v>
      </c>
      <c r="AH3738" t="s">
        <v>53</v>
      </c>
      <c r="AI3738">
        <v>9999999</v>
      </c>
      <c r="AK3738">
        <v>2</v>
      </c>
    </row>
    <row r="3739" spans="1:37" x14ac:dyDescent="0.2">
      <c r="A3739" t="s">
        <v>37</v>
      </c>
      <c r="B3739">
        <v>49000042</v>
      </c>
      <c r="C3739" t="s">
        <v>38</v>
      </c>
      <c r="D3739" t="s">
        <v>39</v>
      </c>
      <c r="E3739">
        <v>32</v>
      </c>
      <c r="F3739">
        <v>693898</v>
      </c>
      <c r="G3739">
        <v>6209574</v>
      </c>
      <c r="H3739" t="s">
        <v>40</v>
      </c>
      <c r="I3739" t="s">
        <v>41</v>
      </c>
      <c r="J3739" t="s">
        <v>42</v>
      </c>
      <c r="K3739" t="s">
        <v>43</v>
      </c>
      <c r="L3739" s="1">
        <v>35325</v>
      </c>
      <c r="M3739">
        <v>1</v>
      </c>
      <c r="N3739" t="s">
        <v>44</v>
      </c>
      <c r="O3739" t="s">
        <v>159</v>
      </c>
      <c r="P3739" t="s">
        <v>46</v>
      </c>
      <c r="Q3739" t="s">
        <v>370</v>
      </c>
      <c r="R3739" t="s">
        <v>48</v>
      </c>
      <c r="S3739">
        <v>32</v>
      </c>
      <c r="T3739">
        <v>693897.99983711704</v>
      </c>
      <c r="U3739">
        <v>6209574.0036141695</v>
      </c>
      <c r="V3739">
        <v>1</v>
      </c>
      <c r="W3739">
        <v>1</v>
      </c>
      <c r="X3739" t="s">
        <v>161</v>
      </c>
      <c r="Y3739">
        <v>0.4</v>
      </c>
      <c r="Z3739" t="s">
        <v>371</v>
      </c>
      <c r="AA3739">
        <v>1</v>
      </c>
      <c r="AB3739" t="s">
        <v>57</v>
      </c>
      <c r="AD3739">
        <v>241</v>
      </c>
      <c r="AE3739" t="s">
        <v>60</v>
      </c>
      <c r="AF3739" t="s">
        <v>133</v>
      </c>
      <c r="AG3739">
        <v>0.01</v>
      </c>
      <c r="AH3739" t="s">
        <v>53</v>
      </c>
      <c r="AI3739">
        <v>9999999</v>
      </c>
      <c r="AK3739">
        <v>2</v>
      </c>
    </row>
    <row r="3740" spans="1:37" x14ac:dyDescent="0.2">
      <c r="A3740" t="s">
        <v>37</v>
      </c>
      <c r="B3740">
        <v>49000042</v>
      </c>
      <c r="C3740" t="s">
        <v>38</v>
      </c>
      <c r="D3740" t="s">
        <v>39</v>
      </c>
      <c r="E3740">
        <v>32</v>
      </c>
      <c r="F3740">
        <v>693898</v>
      </c>
      <c r="G3740">
        <v>6209574</v>
      </c>
      <c r="H3740" t="s">
        <v>40</v>
      </c>
      <c r="I3740" t="s">
        <v>41</v>
      </c>
      <c r="J3740" t="s">
        <v>42</v>
      </c>
      <c r="K3740" t="s">
        <v>43</v>
      </c>
      <c r="L3740" s="1">
        <v>34821</v>
      </c>
      <c r="M3740">
        <v>1</v>
      </c>
      <c r="N3740" t="s">
        <v>44</v>
      </c>
      <c r="O3740" t="s">
        <v>159</v>
      </c>
      <c r="P3740" t="s">
        <v>46</v>
      </c>
      <c r="Q3740" t="s">
        <v>466</v>
      </c>
      <c r="R3740" t="s">
        <v>48</v>
      </c>
      <c r="S3740">
        <v>32</v>
      </c>
      <c r="T3740">
        <v>693897.99983711704</v>
      </c>
      <c r="U3740">
        <v>6209574.0036141695</v>
      </c>
      <c r="V3740">
        <v>1</v>
      </c>
      <c r="W3740">
        <v>1</v>
      </c>
      <c r="X3740" t="s">
        <v>161</v>
      </c>
      <c r="Y3740">
        <v>1</v>
      </c>
      <c r="Z3740" t="s">
        <v>467</v>
      </c>
      <c r="AA3740">
        <v>1</v>
      </c>
      <c r="AB3740" t="s">
        <v>57</v>
      </c>
      <c r="AD3740">
        <v>241</v>
      </c>
      <c r="AE3740" t="s">
        <v>60</v>
      </c>
      <c r="AF3740" t="s">
        <v>133</v>
      </c>
      <c r="AG3740">
        <v>0.01</v>
      </c>
      <c r="AH3740" t="s">
        <v>53</v>
      </c>
      <c r="AI3740">
        <v>9999999</v>
      </c>
      <c r="AK3740">
        <v>2</v>
      </c>
    </row>
    <row r="3741" spans="1:37" hidden="1" x14ac:dyDescent="0.2">
      <c r="A3741" t="s">
        <v>37</v>
      </c>
      <c r="B3741">
        <v>49000042</v>
      </c>
      <c r="C3741" t="s">
        <v>38</v>
      </c>
      <c r="D3741" t="s">
        <v>39</v>
      </c>
      <c r="E3741">
        <v>32</v>
      </c>
      <c r="F3741">
        <v>693898</v>
      </c>
      <c r="G3741">
        <v>6209574</v>
      </c>
      <c r="H3741" t="s">
        <v>40</v>
      </c>
      <c r="I3741" t="s">
        <v>41</v>
      </c>
      <c r="J3741" t="s">
        <v>42</v>
      </c>
      <c r="K3741" t="s">
        <v>43</v>
      </c>
      <c r="L3741" s="1">
        <v>37999</v>
      </c>
      <c r="M3741">
        <v>1</v>
      </c>
      <c r="N3741" t="s">
        <v>44</v>
      </c>
      <c r="O3741" t="s">
        <v>159</v>
      </c>
      <c r="P3741" t="s">
        <v>46</v>
      </c>
      <c r="Q3741" t="s">
        <v>410</v>
      </c>
      <c r="R3741" t="s">
        <v>48</v>
      </c>
      <c r="S3741">
        <v>32</v>
      </c>
      <c r="T3741">
        <v>693897.99983711704</v>
      </c>
      <c r="U3741">
        <v>6209574.0036141695</v>
      </c>
      <c r="V3741">
        <v>1</v>
      </c>
      <c r="W3741">
        <v>1</v>
      </c>
      <c r="X3741" t="s">
        <v>49</v>
      </c>
      <c r="Y3741">
        <v>0.2</v>
      </c>
      <c r="Z3741">
        <v>0.2</v>
      </c>
      <c r="AA3741">
        <v>1</v>
      </c>
      <c r="AB3741" t="s">
        <v>57</v>
      </c>
      <c r="AD3741">
        <v>251</v>
      </c>
      <c r="AE3741" t="s">
        <v>61</v>
      </c>
      <c r="AF3741" t="s">
        <v>52</v>
      </c>
      <c r="AG3741">
        <v>0.38</v>
      </c>
      <c r="AH3741" t="s">
        <v>53</v>
      </c>
      <c r="AI3741">
        <v>9999999</v>
      </c>
      <c r="AK3741">
        <v>2</v>
      </c>
    </row>
    <row r="3742" spans="1:37" hidden="1" x14ac:dyDescent="0.2">
      <c r="A3742" t="s">
        <v>37</v>
      </c>
      <c r="B3742">
        <v>49000042</v>
      </c>
      <c r="C3742" t="s">
        <v>38</v>
      </c>
      <c r="D3742" t="s">
        <v>39</v>
      </c>
      <c r="E3742">
        <v>32</v>
      </c>
      <c r="F3742">
        <v>693898</v>
      </c>
      <c r="G3742">
        <v>6209574</v>
      </c>
      <c r="H3742" t="s">
        <v>40</v>
      </c>
      <c r="I3742" t="s">
        <v>41</v>
      </c>
      <c r="J3742" t="s">
        <v>42</v>
      </c>
      <c r="K3742" t="s">
        <v>43</v>
      </c>
      <c r="L3742" s="1">
        <v>36894</v>
      </c>
      <c r="M3742">
        <v>1</v>
      </c>
      <c r="N3742" t="s">
        <v>44</v>
      </c>
      <c r="O3742" t="s">
        <v>159</v>
      </c>
      <c r="P3742" t="s">
        <v>46</v>
      </c>
      <c r="Q3742" t="s">
        <v>339</v>
      </c>
      <c r="R3742" t="s">
        <v>48</v>
      </c>
      <c r="S3742">
        <v>32</v>
      </c>
      <c r="T3742">
        <v>693897.99983711704</v>
      </c>
      <c r="U3742">
        <v>6209574.0036141695</v>
      </c>
      <c r="V3742">
        <v>1</v>
      </c>
      <c r="W3742">
        <v>1</v>
      </c>
      <c r="X3742" t="s">
        <v>161</v>
      </c>
      <c r="Y3742">
        <v>0.86666666666666603</v>
      </c>
      <c r="Z3742" t="s">
        <v>330</v>
      </c>
      <c r="AA3742">
        <v>1</v>
      </c>
      <c r="AB3742" t="s">
        <v>50</v>
      </c>
      <c r="AD3742">
        <v>5</v>
      </c>
      <c r="AE3742" t="s">
        <v>87</v>
      </c>
      <c r="AF3742" t="s">
        <v>52</v>
      </c>
      <c r="AG3742">
        <v>59.5</v>
      </c>
      <c r="AH3742" t="s">
        <v>88</v>
      </c>
      <c r="AI3742">
        <v>9999999</v>
      </c>
      <c r="AK3742">
        <v>2</v>
      </c>
    </row>
    <row r="3743" spans="1:37" hidden="1" x14ac:dyDescent="0.2">
      <c r="A3743" t="s">
        <v>37</v>
      </c>
      <c r="B3743">
        <v>49000042</v>
      </c>
      <c r="C3743" t="s">
        <v>38</v>
      </c>
      <c r="D3743" t="s">
        <v>39</v>
      </c>
      <c r="E3743">
        <v>32</v>
      </c>
      <c r="F3743">
        <v>693898</v>
      </c>
      <c r="G3743">
        <v>6209574</v>
      </c>
      <c r="H3743" t="s">
        <v>40</v>
      </c>
      <c r="I3743" t="s">
        <v>41</v>
      </c>
      <c r="J3743" t="s">
        <v>42</v>
      </c>
      <c r="K3743" t="s">
        <v>43</v>
      </c>
      <c r="L3743" s="1">
        <v>35879</v>
      </c>
      <c r="M3743">
        <v>1</v>
      </c>
      <c r="N3743" t="s">
        <v>44</v>
      </c>
      <c r="O3743" t="s">
        <v>159</v>
      </c>
      <c r="P3743" t="s">
        <v>46</v>
      </c>
      <c r="Q3743" t="s">
        <v>558</v>
      </c>
      <c r="R3743" t="s">
        <v>48</v>
      </c>
      <c r="S3743">
        <v>32</v>
      </c>
      <c r="T3743">
        <v>693897.99983711704</v>
      </c>
      <c r="U3743">
        <v>6209574.0036141695</v>
      </c>
      <c r="V3743">
        <v>1</v>
      </c>
      <c r="W3743">
        <v>1</v>
      </c>
      <c r="X3743" t="s">
        <v>161</v>
      </c>
      <c r="Y3743">
        <v>0.56666666666666599</v>
      </c>
      <c r="Z3743" t="s">
        <v>260</v>
      </c>
      <c r="AA3743">
        <v>1</v>
      </c>
      <c r="AB3743" t="s">
        <v>50</v>
      </c>
      <c r="AD3743">
        <v>261</v>
      </c>
      <c r="AE3743" t="s">
        <v>56</v>
      </c>
      <c r="AF3743" t="s">
        <v>52</v>
      </c>
      <c r="AG3743">
        <v>0.14899999999999999</v>
      </c>
      <c r="AH3743" t="s">
        <v>53</v>
      </c>
      <c r="AI3743">
        <v>9999999</v>
      </c>
      <c r="AK3743">
        <v>2</v>
      </c>
    </row>
    <row r="3744" spans="1:37" x14ac:dyDescent="0.2">
      <c r="A3744" t="s">
        <v>37</v>
      </c>
      <c r="B3744">
        <v>49000042</v>
      </c>
      <c r="C3744" t="s">
        <v>38</v>
      </c>
      <c r="D3744" t="s">
        <v>39</v>
      </c>
      <c r="E3744">
        <v>32</v>
      </c>
      <c r="F3744">
        <v>693898</v>
      </c>
      <c r="G3744">
        <v>6209574</v>
      </c>
      <c r="H3744" t="s">
        <v>40</v>
      </c>
      <c r="I3744" t="s">
        <v>41</v>
      </c>
      <c r="J3744" t="s">
        <v>42</v>
      </c>
      <c r="K3744" t="s">
        <v>43</v>
      </c>
      <c r="L3744" s="1">
        <v>36795</v>
      </c>
      <c r="M3744">
        <v>1</v>
      </c>
      <c r="N3744" t="s">
        <v>44</v>
      </c>
      <c r="O3744" t="s">
        <v>159</v>
      </c>
      <c r="P3744" t="s">
        <v>46</v>
      </c>
      <c r="Q3744" t="s">
        <v>405</v>
      </c>
      <c r="R3744" t="s">
        <v>48</v>
      </c>
      <c r="S3744">
        <v>32</v>
      </c>
      <c r="T3744">
        <v>693897.99983711704</v>
      </c>
      <c r="U3744">
        <v>6209574.0036141695</v>
      </c>
      <c r="V3744">
        <v>1</v>
      </c>
      <c r="W3744">
        <v>1</v>
      </c>
      <c r="X3744" t="s">
        <v>161</v>
      </c>
      <c r="Y3744">
        <v>0.56666666666666599</v>
      </c>
      <c r="Z3744" t="s">
        <v>162</v>
      </c>
      <c r="AA3744">
        <v>1</v>
      </c>
      <c r="AB3744" t="s">
        <v>57</v>
      </c>
      <c r="AD3744">
        <v>241</v>
      </c>
      <c r="AE3744" t="s">
        <v>60</v>
      </c>
      <c r="AF3744" t="s">
        <v>52</v>
      </c>
      <c r="AG3744">
        <v>0.01</v>
      </c>
      <c r="AH3744" t="s">
        <v>53</v>
      </c>
      <c r="AI3744">
        <v>9999999</v>
      </c>
      <c r="AK3744">
        <v>2</v>
      </c>
    </row>
    <row r="3745" spans="1:37" hidden="1" x14ac:dyDescent="0.2">
      <c r="A3745" t="s">
        <v>37</v>
      </c>
      <c r="B3745">
        <v>49000042</v>
      </c>
      <c r="C3745" t="s">
        <v>38</v>
      </c>
      <c r="D3745" t="s">
        <v>39</v>
      </c>
      <c r="E3745">
        <v>32</v>
      </c>
      <c r="F3745">
        <v>693898</v>
      </c>
      <c r="G3745">
        <v>6209574</v>
      </c>
      <c r="H3745" t="s">
        <v>40</v>
      </c>
      <c r="I3745" t="s">
        <v>41</v>
      </c>
      <c r="J3745" t="s">
        <v>42</v>
      </c>
      <c r="K3745" t="s">
        <v>43</v>
      </c>
      <c r="L3745" s="1">
        <v>35206</v>
      </c>
      <c r="M3745">
        <v>1</v>
      </c>
      <c r="N3745" t="s">
        <v>44</v>
      </c>
      <c r="O3745" t="s">
        <v>159</v>
      </c>
      <c r="P3745" t="s">
        <v>46</v>
      </c>
      <c r="Q3745" t="s">
        <v>544</v>
      </c>
      <c r="R3745" t="s">
        <v>48</v>
      </c>
      <c r="S3745">
        <v>32</v>
      </c>
      <c r="T3745">
        <v>693897.99983711704</v>
      </c>
      <c r="U3745">
        <v>6209574.0036141695</v>
      </c>
      <c r="V3745">
        <v>1</v>
      </c>
      <c r="W3745">
        <v>1</v>
      </c>
      <c r="X3745" t="s">
        <v>161</v>
      </c>
      <c r="Y3745">
        <v>0.4</v>
      </c>
      <c r="Z3745" t="s">
        <v>545</v>
      </c>
      <c r="AA3745">
        <v>1</v>
      </c>
      <c r="AB3745" t="s">
        <v>50</v>
      </c>
      <c r="AD3745">
        <v>253</v>
      </c>
      <c r="AE3745" t="s">
        <v>55</v>
      </c>
      <c r="AF3745" t="s">
        <v>52</v>
      </c>
      <c r="AG3745">
        <v>2.23</v>
      </c>
      <c r="AH3745" t="s">
        <v>53</v>
      </c>
      <c r="AI3745">
        <v>9999999</v>
      </c>
      <c r="AK3745">
        <v>2</v>
      </c>
    </row>
    <row r="3746" spans="1:37" hidden="1" x14ac:dyDescent="0.2">
      <c r="A3746" t="s">
        <v>37</v>
      </c>
      <c r="B3746">
        <v>49000042</v>
      </c>
      <c r="C3746" t="s">
        <v>38</v>
      </c>
      <c r="D3746" t="s">
        <v>39</v>
      </c>
      <c r="E3746">
        <v>32</v>
      </c>
      <c r="F3746">
        <v>693898</v>
      </c>
      <c r="G3746">
        <v>6209574</v>
      </c>
      <c r="H3746" t="s">
        <v>40</v>
      </c>
      <c r="I3746" t="s">
        <v>41</v>
      </c>
      <c r="J3746" t="s">
        <v>42</v>
      </c>
      <c r="K3746" t="s">
        <v>43</v>
      </c>
      <c r="L3746" s="1">
        <v>36738</v>
      </c>
      <c r="M3746">
        <v>1</v>
      </c>
      <c r="N3746" t="s">
        <v>44</v>
      </c>
      <c r="O3746" t="s">
        <v>159</v>
      </c>
      <c r="P3746" t="s">
        <v>46</v>
      </c>
      <c r="Q3746" t="s">
        <v>517</v>
      </c>
      <c r="R3746" t="s">
        <v>48</v>
      </c>
      <c r="S3746">
        <v>32</v>
      </c>
      <c r="T3746">
        <v>693897.99983711704</v>
      </c>
      <c r="U3746">
        <v>6209574.0036141695</v>
      </c>
      <c r="V3746">
        <v>1</v>
      </c>
      <c r="W3746">
        <v>1</v>
      </c>
      <c r="X3746" t="s">
        <v>161</v>
      </c>
      <c r="Y3746">
        <v>0.66666666666666596</v>
      </c>
      <c r="Z3746" t="s">
        <v>332</v>
      </c>
      <c r="AA3746">
        <v>1</v>
      </c>
      <c r="AB3746" t="s">
        <v>50</v>
      </c>
      <c r="AD3746">
        <v>261</v>
      </c>
      <c r="AE3746" t="s">
        <v>56</v>
      </c>
      <c r="AF3746" t="s">
        <v>52</v>
      </c>
      <c r="AG3746">
        <v>0.183</v>
      </c>
      <c r="AH3746" t="s">
        <v>53</v>
      </c>
      <c r="AI3746">
        <v>9999999</v>
      </c>
      <c r="AK3746">
        <v>2</v>
      </c>
    </row>
    <row r="3747" spans="1:37" hidden="1" x14ac:dyDescent="0.2">
      <c r="A3747" t="s">
        <v>37</v>
      </c>
      <c r="B3747">
        <v>49000042</v>
      </c>
      <c r="C3747" t="s">
        <v>38</v>
      </c>
      <c r="D3747" t="s">
        <v>39</v>
      </c>
      <c r="E3747">
        <v>32</v>
      </c>
      <c r="F3747">
        <v>693898</v>
      </c>
      <c r="G3747">
        <v>6209574</v>
      </c>
      <c r="H3747" t="s">
        <v>40</v>
      </c>
      <c r="I3747" t="s">
        <v>41</v>
      </c>
      <c r="J3747" t="s">
        <v>42</v>
      </c>
      <c r="K3747" t="s">
        <v>43</v>
      </c>
      <c r="L3747" s="1">
        <v>37145</v>
      </c>
      <c r="M3747">
        <v>1</v>
      </c>
      <c r="N3747" t="s">
        <v>44</v>
      </c>
      <c r="O3747" t="s">
        <v>159</v>
      </c>
      <c r="P3747" t="s">
        <v>46</v>
      </c>
      <c r="Q3747" t="s">
        <v>427</v>
      </c>
      <c r="R3747" t="s">
        <v>48</v>
      </c>
      <c r="S3747">
        <v>32</v>
      </c>
      <c r="T3747">
        <v>693897.99983711704</v>
      </c>
      <c r="U3747">
        <v>6209574.0036141695</v>
      </c>
      <c r="V3747">
        <v>1</v>
      </c>
      <c r="W3747">
        <v>1</v>
      </c>
      <c r="X3747" t="s">
        <v>161</v>
      </c>
      <c r="Y3747">
        <v>0.66666666666666596</v>
      </c>
      <c r="Z3747" t="s">
        <v>185</v>
      </c>
      <c r="AA3747">
        <v>1</v>
      </c>
      <c r="AB3747" t="s">
        <v>50</v>
      </c>
      <c r="AD3747">
        <v>261</v>
      </c>
      <c r="AE3747" t="s">
        <v>56</v>
      </c>
      <c r="AF3747" t="s">
        <v>52</v>
      </c>
      <c r="AG3747">
        <v>0.14299999999999999</v>
      </c>
      <c r="AH3747" t="s">
        <v>53</v>
      </c>
      <c r="AI3747">
        <v>9999999</v>
      </c>
      <c r="AK3747">
        <v>2</v>
      </c>
    </row>
    <row r="3748" spans="1:37" hidden="1" x14ac:dyDescent="0.2">
      <c r="A3748" t="s">
        <v>37</v>
      </c>
      <c r="B3748">
        <v>49000042</v>
      </c>
      <c r="C3748" t="s">
        <v>38</v>
      </c>
      <c r="D3748" t="s">
        <v>39</v>
      </c>
      <c r="E3748">
        <v>32</v>
      </c>
      <c r="F3748">
        <v>693898</v>
      </c>
      <c r="G3748">
        <v>6209574</v>
      </c>
      <c r="H3748" t="s">
        <v>40</v>
      </c>
      <c r="I3748" t="s">
        <v>41</v>
      </c>
      <c r="J3748" t="s">
        <v>42</v>
      </c>
      <c r="K3748" t="s">
        <v>43</v>
      </c>
      <c r="L3748" s="1">
        <v>36006</v>
      </c>
      <c r="M3748">
        <v>1</v>
      </c>
      <c r="N3748" t="s">
        <v>44</v>
      </c>
      <c r="O3748" t="s">
        <v>159</v>
      </c>
      <c r="P3748" t="s">
        <v>46</v>
      </c>
      <c r="Q3748" t="s">
        <v>337</v>
      </c>
      <c r="R3748" t="s">
        <v>48</v>
      </c>
      <c r="S3748">
        <v>32</v>
      </c>
      <c r="T3748">
        <v>693897.99983711704</v>
      </c>
      <c r="U3748">
        <v>6209574.0036141695</v>
      </c>
      <c r="V3748">
        <v>1</v>
      </c>
      <c r="W3748">
        <v>1</v>
      </c>
      <c r="X3748" t="s">
        <v>161</v>
      </c>
      <c r="Y3748">
        <v>0.46666666666666601</v>
      </c>
      <c r="Z3748" t="s">
        <v>205</v>
      </c>
      <c r="AA3748">
        <v>1</v>
      </c>
      <c r="AB3748" t="s">
        <v>50</v>
      </c>
      <c r="AD3748">
        <v>261</v>
      </c>
      <c r="AE3748" t="s">
        <v>56</v>
      </c>
      <c r="AF3748" t="s">
        <v>52</v>
      </c>
      <c r="AG3748">
        <v>0.23200000000000001</v>
      </c>
      <c r="AH3748" t="s">
        <v>53</v>
      </c>
      <c r="AI3748">
        <v>9999999</v>
      </c>
      <c r="AK3748">
        <v>2</v>
      </c>
    </row>
    <row r="3749" spans="1:37" hidden="1" x14ac:dyDescent="0.2">
      <c r="A3749" t="s">
        <v>37</v>
      </c>
      <c r="B3749">
        <v>49000042</v>
      </c>
      <c r="C3749" t="s">
        <v>38</v>
      </c>
      <c r="D3749" t="s">
        <v>39</v>
      </c>
      <c r="E3749">
        <v>32</v>
      </c>
      <c r="F3749">
        <v>693898</v>
      </c>
      <c r="G3749">
        <v>6209574</v>
      </c>
      <c r="H3749" t="s">
        <v>40</v>
      </c>
      <c r="I3749" t="s">
        <v>41</v>
      </c>
      <c r="J3749" t="s">
        <v>42</v>
      </c>
      <c r="K3749" t="s">
        <v>43</v>
      </c>
      <c r="L3749" s="1">
        <v>36955</v>
      </c>
      <c r="M3749">
        <v>1</v>
      </c>
      <c r="N3749" t="s">
        <v>44</v>
      </c>
      <c r="O3749" t="s">
        <v>159</v>
      </c>
      <c r="P3749" t="s">
        <v>46</v>
      </c>
      <c r="Q3749" t="s">
        <v>479</v>
      </c>
      <c r="R3749" t="s">
        <v>48</v>
      </c>
      <c r="S3749">
        <v>32</v>
      </c>
      <c r="T3749">
        <v>693897.99983711704</v>
      </c>
      <c r="U3749">
        <v>6209574.0036141695</v>
      </c>
      <c r="V3749">
        <v>1</v>
      </c>
      <c r="W3749">
        <v>1</v>
      </c>
      <c r="X3749" t="s">
        <v>49</v>
      </c>
      <c r="Y3749">
        <v>0.2</v>
      </c>
      <c r="Z3749">
        <v>0.2</v>
      </c>
      <c r="AA3749">
        <v>1</v>
      </c>
      <c r="AB3749" t="s">
        <v>50</v>
      </c>
      <c r="AD3749">
        <v>1039</v>
      </c>
      <c r="AE3749" t="s">
        <v>65</v>
      </c>
      <c r="AF3749" t="s">
        <v>52</v>
      </c>
      <c r="AG3749">
        <v>81</v>
      </c>
      <c r="AH3749" t="s">
        <v>66</v>
      </c>
      <c r="AI3749">
        <v>9999999</v>
      </c>
      <c r="AK3749">
        <v>2</v>
      </c>
    </row>
    <row r="3750" spans="1:37" hidden="1" x14ac:dyDescent="0.2">
      <c r="A3750" t="s">
        <v>37</v>
      </c>
      <c r="B3750">
        <v>49000042</v>
      </c>
      <c r="C3750" t="s">
        <v>38</v>
      </c>
      <c r="D3750" t="s">
        <v>39</v>
      </c>
      <c r="E3750">
        <v>32</v>
      </c>
      <c r="F3750">
        <v>693898</v>
      </c>
      <c r="G3750">
        <v>6209574</v>
      </c>
      <c r="H3750" t="s">
        <v>40</v>
      </c>
      <c r="I3750" t="s">
        <v>41</v>
      </c>
      <c r="J3750" t="s">
        <v>42</v>
      </c>
      <c r="K3750" t="s">
        <v>43</v>
      </c>
      <c r="L3750" s="1">
        <v>34849</v>
      </c>
      <c r="M3750">
        <v>1</v>
      </c>
      <c r="N3750" t="s">
        <v>44</v>
      </c>
      <c r="O3750" t="s">
        <v>159</v>
      </c>
      <c r="P3750" t="s">
        <v>46</v>
      </c>
      <c r="Q3750" t="s">
        <v>477</v>
      </c>
      <c r="R3750" t="s">
        <v>48</v>
      </c>
      <c r="S3750">
        <v>32</v>
      </c>
      <c r="T3750">
        <v>693897.99983711704</v>
      </c>
      <c r="U3750">
        <v>6209574.0036141695</v>
      </c>
      <c r="V3750">
        <v>1</v>
      </c>
      <c r="W3750">
        <v>1</v>
      </c>
      <c r="X3750" t="s">
        <v>161</v>
      </c>
      <c r="Y3750">
        <v>0.6</v>
      </c>
      <c r="Z3750" t="s">
        <v>478</v>
      </c>
      <c r="AA3750">
        <v>1</v>
      </c>
      <c r="AB3750" t="s">
        <v>50</v>
      </c>
      <c r="AD3750">
        <v>1039</v>
      </c>
      <c r="AE3750" t="s">
        <v>65</v>
      </c>
      <c r="AF3750" t="s">
        <v>52</v>
      </c>
      <c r="AG3750">
        <v>120</v>
      </c>
      <c r="AH3750" t="s">
        <v>66</v>
      </c>
      <c r="AI3750">
        <v>9999999</v>
      </c>
      <c r="AK3750">
        <v>2</v>
      </c>
    </row>
    <row r="3751" spans="1:37" hidden="1" x14ac:dyDescent="0.2">
      <c r="A3751" t="s">
        <v>37</v>
      </c>
      <c r="B3751">
        <v>49000042</v>
      </c>
      <c r="C3751" t="s">
        <v>38</v>
      </c>
      <c r="D3751" t="s">
        <v>39</v>
      </c>
      <c r="E3751">
        <v>32</v>
      </c>
      <c r="F3751">
        <v>693898</v>
      </c>
      <c r="G3751">
        <v>6209574</v>
      </c>
      <c r="H3751" t="s">
        <v>40</v>
      </c>
      <c r="I3751" t="s">
        <v>41</v>
      </c>
      <c r="J3751" t="s">
        <v>42</v>
      </c>
      <c r="K3751" t="s">
        <v>43</v>
      </c>
      <c r="L3751" s="1">
        <v>37628</v>
      </c>
      <c r="M3751">
        <v>1</v>
      </c>
      <c r="N3751" t="s">
        <v>44</v>
      </c>
      <c r="O3751" t="s">
        <v>159</v>
      </c>
      <c r="P3751" t="s">
        <v>46</v>
      </c>
      <c r="Q3751" t="s">
        <v>438</v>
      </c>
      <c r="R3751" t="s">
        <v>48</v>
      </c>
      <c r="S3751">
        <v>32</v>
      </c>
      <c r="T3751">
        <v>693897.99983711704</v>
      </c>
      <c r="U3751">
        <v>6209574.0036141695</v>
      </c>
      <c r="V3751">
        <v>1</v>
      </c>
      <c r="W3751">
        <v>1</v>
      </c>
      <c r="X3751" t="s">
        <v>49</v>
      </c>
      <c r="Y3751">
        <v>0.5</v>
      </c>
      <c r="Z3751">
        <v>0.5</v>
      </c>
      <c r="AA3751">
        <v>1</v>
      </c>
      <c r="AB3751" t="s">
        <v>50</v>
      </c>
      <c r="AD3751">
        <v>32</v>
      </c>
      <c r="AE3751" t="s">
        <v>207</v>
      </c>
      <c r="AF3751" t="s">
        <v>52</v>
      </c>
      <c r="AG3751">
        <v>7.8</v>
      </c>
      <c r="AH3751" t="s">
        <v>53</v>
      </c>
      <c r="AI3751">
        <v>9999999</v>
      </c>
      <c r="AK3751">
        <v>2</v>
      </c>
    </row>
    <row r="3752" spans="1:37" hidden="1" x14ac:dyDescent="0.2">
      <c r="A3752" t="s">
        <v>37</v>
      </c>
      <c r="B3752">
        <v>49000042</v>
      </c>
      <c r="C3752" t="s">
        <v>38</v>
      </c>
      <c r="D3752" t="s">
        <v>39</v>
      </c>
      <c r="E3752">
        <v>32</v>
      </c>
      <c r="F3752">
        <v>693898</v>
      </c>
      <c r="G3752">
        <v>6209574</v>
      </c>
      <c r="H3752" t="s">
        <v>40</v>
      </c>
      <c r="I3752" t="s">
        <v>41</v>
      </c>
      <c r="J3752" t="s">
        <v>42</v>
      </c>
      <c r="K3752" t="s">
        <v>43</v>
      </c>
      <c r="L3752" s="1">
        <v>35619</v>
      </c>
      <c r="M3752">
        <v>1</v>
      </c>
      <c r="N3752" t="s">
        <v>44</v>
      </c>
      <c r="O3752" t="s">
        <v>159</v>
      </c>
      <c r="P3752" t="s">
        <v>46</v>
      </c>
      <c r="Q3752" t="s">
        <v>328</v>
      </c>
      <c r="R3752" t="s">
        <v>48</v>
      </c>
      <c r="S3752">
        <v>32</v>
      </c>
      <c r="T3752">
        <v>693897.99983711704</v>
      </c>
      <c r="U3752">
        <v>6209574.0036141695</v>
      </c>
      <c r="V3752">
        <v>1</v>
      </c>
      <c r="W3752">
        <v>1</v>
      </c>
      <c r="X3752" t="s">
        <v>161</v>
      </c>
      <c r="Y3752">
        <v>0.46666666666666601</v>
      </c>
      <c r="Z3752" t="s">
        <v>258</v>
      </c>
      <c r="AA3752">
        <v>1</v>
      </c>
      <c r="AB3752" t="s">
        <v>50</v>
      </c>
      <c r="AD3752">
        <v>312</v>
      </c>
      <c r="AE3752" t="s">
        <v>271</v>
      </c>
      <c r="AF3752" t="s">
        <v>52</v>
      </c>
      <c r="AG3752">
        <v>0.23</v>
      </c>
      <c r="AH3752" t="s">
        <v>53</v>
      </c>
      <c r="AI3752">
        <v>9999999</v>
      </c>
      <c r="AK3752">
        <v>2</v>
      </c>
    </row>
    <row r="3753" spans="1:37" hidden="1" x14ac:dyDescent="0.2">
      <c r="A3753" t="s">
        <v>37</v>
      </c>
      <c r="B3753">
        <v>49000042</v>
      </c>
      <c r="C3753" t="s">
        <v>38</v>
      </c>
      <c r="D3753" t="s">
        <v>39</v>
      </c>
      <c r="E3753">
        <v>32</v>
      </c>
      <c r="F3753">
        <v>693898</v>
      </c>
      <c r="G3753">
        <v>6209574</v>
      </c>
      <c r="H3753" t="s">
        <v>40</v>
      </c>
      <c r="I3753" t="s">
        <v>41</v>
      </c>
      <c r="J3753" t="s">
        <v>42</v>
      </c>
      <c r="K3753" t="s">
        <v>43</v>
      </c>
      <c r="L3753" s="1">
        <v>35283</v>
      </c>
      <c r="M3753">
        <v>1</v>
      </c>
      <c r="N3753" t="s">
        <v>44</v>
      </c>
      <c r="O3753" t="s">
        <v>159</v>
      </c>
      <c r="P3753" t="s">
        <v>46</v>
      </c>
      <c r="Q3753" t="s">
        <v>393</v>
      </c>
      <c r="R3753" t="s">
        <v>48</v>
      </c>
      <c r="S3753">
        <v>32</v>
      </c>
      <c r="T3753">
        <v>693897.99983711704</v>
      </c>
      <c r="U3753">
        <v>6209574.0036141695</v>
      </c>
      <c r="V3753">
        <v>1</v>
      </c>
      <c r="W3753">
        <v>1</v>
      </c>
      <c r="X3753" t="s">
        <v>161</v>
      </c>
      <c r="Y3753">
        <v>0.6</v>
      </c>
      <c r="Z3753" t="s">
        <v>394</v>
      </c>
      <c r="AA3753">
        <v>1</v>
      </c>
      <c r="AB3753" t="s">
        <v>50</v>
      </c>
      <c r="AD3753">
        <v>185</v>
      </c>
      <c r="AE3753" t="s">
        <v>170</v>
      </c>
      <c r="AF3753" t="s">
        <v>52</v>
      </c>
      <c r="AG3753">
        <v>44</v>
      </c>
      <c r="AH3753" t="s">
        <v>53</v>
      </c>
      <c r="AI3753">
        <v>9999999</v>
      </c>
      <c r="AK3753">
        <v>2</v>
      </c>
    </row>
    <row r="3754" spans="1:37" x14ac:dyDescent="0.2">
      <c r="A3754" t="s">
        <v>37</v>
      </c>
      <c r="B3754">
        <v>49000042</v>
      </c>
      <c r="C3754" t="s">
        <v>38</v>
      </c>
      <c r="D3754" t="s">
        <v>39</v>
      </c>
      <c r="E3754">
        <v>32</v>
      </c>
      <c r="F3754">
        <v>693898</v>
      </c>
      <c r="G3754">
        <v>6209574</v>
      </c>
      <c r="H3754" t="s">
        <v>40</v>
      </c>
      <c r="I3754" t="s">
        <v>41</v>
      </c>
      <c r="J3754" t="s">
        <v>42</v>
      </c>
      <c r="K3754" t="s">
        <v>43</v>
      </c>
      <c r="L3754" s="1">
        <v>36333</v>
      </c>
      <c r="M3754">
        <v>1</v>
      </c>
      <c r="N3754" t="s">
        <v>44</v>
      </c>
      <c r="O3754" t="s">
        <v>159</v>
      </c>
      <c r="P3754" t="s">
        <v>46</v>
      </c>
      <c r="Q3754" t="s">
        <v>439</v>
      </c>
      <c r="R3754" t="s">
        <v>48</v>
      </c>
      <c r="S3754">
        <v>32</v>
      </c>
      <c r="T3754">
        <v>693897.99983711704</v>
      </c>
      <c r="U3754">
        <v>6209574.0036141695</v>
      </c>
      <c r="V3754">
        <v>1</v>
      </c>
      <c r="W3754">
        <v>1</v>
      </c>
      <c r="X3754" t="s">
        <v>161</v>
      </c>
      <c r="Y3754">
        <v>0.36666666666666597</v>
      </c>
      <c r="Z3754" t="s">
        <v>172</v>
      </c>
      <c r="AA3754">
        <v>1</v>
      </c>
      <c r="AB3754" t="s">
        <v>57</v>
      </c>
      <c r="AD3754">
        <v>241</v>
      </c>
      <c r="AE3754" t="s">
        <v>60</v>
      </c>
      <c r="AF3754" t="s">
        <v>52</v>
      </c>
      <c r="AG3754">
        <v>0.02</v>
      </c>
      <c r="AH3754" t="s">
        <v>53</v>
      </c>
      <c r="AI3754">
        <v>9999999</v>
      </c>
      <c r="AK3754">
        <v>2</v>
      </c>
    </row>
    <row r="3755" spans="1:37" hidden="1" x14ac:dyDescent="0.2">
      <c r="A3755" t="s">
        <v>37</v>
      </c>
      <c r="B3755">
        <v>49000042</v>
      </c>
      <c r="C3755" t="s">
        <v>38</v>
      </c>
      <c r="D3755" t="s">
        <v>39</v>
      </c>
      <c r="E3755">
        <v>32</v>
      </c>
      <c r="F3755">
        <v>693898</v>
      </c>
      <c r="G3755">
        <v>6209574</v>
      </c>
      <c r="H3755" t="s">
        <v>40</v>
      </c>
      <c r="I3755" t="s">
        <v>41</v>
      </c>
      <c r="J3755" t="s">
        <v>42</v>
      </c>
      <c r="K3755" t="s">
        <v>43</v>
      </c>
      <c r="L3755" s="1">
        <v>34135</v>
      </c>
      <c r="M3755">
        <v>1</v>
      </c>
      <c r="N3755" t="s">
        <v>44</v>
      </c>
      <c r="O3755" t="s">
        <v>159</v>
      </c>
      <c r="P3755" t="s">
        <v>46</v>
      </c>
      <c r="Q3755" t="s">
        <v>551</v>
      </c>
      <c r="R3755" t="s">
        <v>48</v>
      </c>
      <c r="S3755">
        <v>32</v>
      </c>
      <c r="T3755">
        <v>693897.99983711704</v>
      </c>
      <c r="U3755">
        <v>6209574.0036141695</v>
      </c>
      <c r="V3755">
        <v>1</v>
      </c>
      <c r="W3755">
        <v>1</v>
      </c>
      <c r="X3755" t="s">
        <v>161</v>
      </c>
      <c r="Y3755">
        <v>0.36666666666666597</v>
      </c>
      <c r="Z3755" t="s">
        <v>344</v>
      </c>
      <c r="AA3755">
        <v>1</v>
      </c>
      <c r="AB3755" t="s">
        <v>50</v>
      </c>
      <c r="AD3755">
        <v>13</v>
      </c>
      <c r="AE3755" t="s">
        <v>64</v>
      </c>
      <c r="AF3755" t="s">
        <v>52</v>
      </c>
      <c r="AG3755">
        <v>9.9</v>
      </c>
      <c r="AH3755" t="s">
        <v>64</v>
      </c>
      <c r="AI3755">
        <v>9999999</v>
      </c>
      <c r="AK3755">
        <v>2</v>
      </c>
    </row>
    <row r="3756" spans="1:37" hidden="1" x14ac:dyDescent="0.2">
      <c r="A3756" t="s">
        <v>37</v>
      </c>
      <c r="B3756">
        <v>49000042</v>
      </c>
      <c r="C3756" t="s">
        <v>38</v>
      </c>
      <c r="D3756" t="s">
        <v>39</v>
      </c>
      <c r="E3756">
        <v>32</v>
      </c>
      <c r="F3756">
        <v>693898</v>
      </c>
      <c r="G3756">
        <v>6209574</v>
      </c>
      <c r="H3756" t="s">
        <v>40</v>
      </c>
      <c r="I3756" t="s">
        <v>41</v>
      </c>
      <c r="J3756" t="s">
        <v>42</v>
      </c>
      <c r="K3756" t="s">
        <v>43</v>
      </c>
      <c r="L3756" s="1">
        <v>37040</v>
      </c>
      <c r="M3756">
        <v>1</v>
      </c>
      <c r="N3756" t="s">
        <v>44</v>
      </c>
      <c r="O3756" t="s">
        <v>159</v>
      </c>
      <c r="P3756" t="s">
        <v>46</v>
      </c>
      <c r="Q3756" t="s">
        <v>472</v>
      </c>
      <c r="R3756" t="s">
        <v>48</v>
      </c>
      <c r="S3756">
        <v>32</v>
      </c>
      <c r="T3756">
        <v>693897.99983711704</v>
      </c>
      <c r="U3756">
        <v>6209574.0036141695</v>
      </c>
      <c r="V3756">
        <v>1</v>
      </c>
      <c r="W3756">
        <v>1</v>
      </c>
      <c r="X3756" t="s">
        <v>161</v>
      </c>
      <c r="Y3756">
        <v>0.66666666666666596</v>
      </c>
      <c r="Z3756" t="s">
        <v>445</v>
      </c>
      <c r="AA3756">
        <v>1</v>
      </c>
      <c r="AB3756" t="s">
        <v>50</v>
      </c>
      <c r="AD3756">
        <v>13</v>
      </c>
      <c r="AE3756" t="s">
        <v>64</v>
      </c>
      <c r="AF3756" t="s">
        <v>52</v>
      </c>
      <c r="AG3756">
        <v>8.6</v>
      </c>
      <c r="AH3756" t="s">
        <v>64</v>
      </c>
      <c r="AI3756">
        <v>9999999</v>
      </c>
      <c r="AK3756">
        <v>2</v>
      </c>
    </row>
    <row r="3757" spans="1:37" hidden="1" x14ac:dyDescent="0.2">
      <c r="A3757" t="s">
        <v>37</v>
      </c>
      <c r="B3757">
        <v>49000042</v>
      </c>
      <c r="C3757" t="s">
        <v>38</v>
      </c>
      <c r="D3757" t="s">
        <v>39</v>
      </c>
      <c r="E3757">
        <v>32</v>
      </c>
      <c r="F3757">
        <v>693898</v>
      </c>
      <c r="G3757">
        <v>6209574</v>
      </c>
      <c r="H3757" t="s">
        <v>40</v>
      </c>
      <c r="I3757" t="s">
        <v>41</v>
      </c>
      <c r="J3757" t="s">
        <v>42</v>
      </c>
      <c r="K3757" t="s">
        <v>43</v>
      </c>
      <c r="L3757" s="1">
        <v>36319</v>
      </c>
      <c r="M3757">
        <v>1</v>
      </c>
      <c r="N3757" t="s">
        <v>44</v>
      </c>
      <c r="O3757" t="s">
        <v>159</v>
      </c>
      <c r="P3757" t="s">
        <v>46</v>
      </c>
      <c r="Q3757" t="s">
        <v>385</v>
      </c>
      <c r="R3757" t="s">
        <v>48</v>
      </c>
      <c r="S3757">
        <v>32</v>
      </c>
      <c r="T3757">
        <v>693897.99983711704</v>
      </c>
      <c r="U3757">
        <v>6209574.0036141695</v>
      </c>
      <c r="V3757">
        <v>1</v>
      </c>
      <c r="W3757">
        <v>1</v>
      </c>
      <c r="X3757" t="s">
        <v>161</v>
      </c>
      <c r="Y3757">
        <v>0.46666666666666601</v>
      </c>
      <c r="Z3757" t="s">
        <v>258</v>
      </c>
      <c r="AA3757">
        <v>1</v>
      </c>
      <c r="AB3757" t="s">
        <v>50</v>
      </c>
      <c r="AD3757">
        <v>1039</v>
      </c>
      <c r="AE3757" t="s">
        <v>65</v>
      </c>
      <c r="AF3757" t="s">
        <v>52</v>
      </c>
      <c r="AG3757">
        <v>176</v>
      </c>
      <c r="AH3757" t="s">
        <v>66</v>
      </c>
      <c r="AI3757">
        <v>9999999</v>
      </c>
      <c r="AK3757">
        <v>2</v>
      </c>
    </row>
    <row r="3758" spans="1:37" hidden="1" x14ac:dyDescent="0.2">
      <c r="A3758" t="s">
        <v>37</v>
      </c>
      <c r="B3758">
        <v>49000042</v>
      </c>
      <c r="C3758" t="s">
        <v>38</v>
      </c>
      <c r="D3758" t="s">
        <v>39</v>
      </c>
      <c r="E3758">
        <v>32</v>
      </c>
      <c r="F3758">
        <v>693898</v>
      </c>
      <c r="G3758">
        <v>6209574</v>
      </c>
      <c r="H3758" t="s">
        <v>40</v>
      </c>
      <c r="I3758" t="s">
        <v>41</v>
      </c>
      <c r="J3758" t="s">
        <v>42</v>
      </c>
      <c r="K3758" t="s">
        <v>43</v>
      </c>
      <c r="L3758" s="1">
        <v>37229</v>
      </c>
      <c r="M3758">
        <v>1</v>
      </c>
      <c r="N3758" t="s">
        <v>44</v>
      </c>
      <c r="O3758" t="s">
        <v>159</v>
      </c>
      <c r="P3758" t="s">
        <v>46</v>
      </c>
      <c r="Q3758" t="s">
        <v>388</v>
      </c>
      <c r="R3758" t="s">
        <v>48</v>
      </c>
      <c r="S3758">
        <v>32</v>
      </c>
      <c r="T3758">
        <v>693897.99983711704</v>
      </c>
      <c r="U3758">
        <v>6209574.0036141695</v>
      </c>
      <c r="V3758">
        <v>1</v>
      </c>
      <c r="W3758">
        <v>1</v>
      </c>
      <c r="X3758" t="s">
        <v>161</v>
      </c>
      <c r="Y3758">
        <v>0.46666666666666601</v>
      </c>
      <c r="Z3758" t="s">
        <v>258</v>
      </c>
      <c r="AA3758">
        <v>1</v>
      </c>
      <c r="AB3758" t="s">
        <v>50</v>
      </c>
      <c r="AD3758">
        <v>5</v>
      </c>
      <c r="AE3758" t="s">
        <v>87</v>
      </c>
      <c r="AF3758" t="s">
        <v>52</v>
      </c>
      <c r="AG3758">
        <v>61</v>
      </c>
      <c r="AH3758" t="s">
        <v>88</v>
      </c>
      <c r="AI3758">
        <v>9999999</v>
      </c>
      <c r="AK3758">
        <v>2</v>
      </c>
    </row>
    <row r="3759" spans="1:37" hidden="1" x14ac:dyDescent="0.2">
      <c r="A3759" t="s">
        <v>37</v>
      </c>
      <c r="B3759">
        <v>49000042</v>
      </c>
      <c r="C3759" t="s">
        <v>38</v>
      </c>
      <c r="D3759" t="s">
        <v>39</v>
      </c>
      <c r="E3759">
        <v>32</v>
      </c>
      <c r="F3759">
        <v>693898</v>
      </c>
      <c r="G3759">
        <v>6209574</v>
      </c>
      <c r="H3759" t="s">
        <v>40</v>
      </c>
      <c r="I3759" t="s">
        <v>41</v>
      </c>
      <c r="J3759" t="s">
        <v>42</v>
      </c>
      <c r="K3759" t="s">
        <v>43</v>
      </c>
      <c r="L3759" s="1">
        <v>37167</v>
      </c>
      <c r="M3759">
        <v>1</v>
      </c>
      <c r="N3759" t="s">
        <v>44</v>
      </c>
      <c r="O3759" t="s">
        <v>159</v>
      </c>
      <c r="P3759" t="s">
        <v>46</v>
      </c>
      <c r="Q3759" t="s">
        <v>389</v>
      </c>
      <c r="R3759" t="s">
        <v>48</v>
      </c>
      <c r="S3759">
        <v>32</v>
      </c>
      <c r="T3759">
        <v>693897.99983711704</v>
      </c>
      <c r="U3759">
        <v>6209574.0036141695</v>
      </c>
      <c r="V3759">
        <v>1</v>
      </c>
      <c r="W3759">
        <v>1</v>
      </c>
      <c r="X3759" t="s">
        <v>161</v>
      </c>
      <c r="Y3759">
        <v>1.1666666666666601</v>
      </c>
      <c r="Z3759" t="s">
        <v>390</v>
      </c>
      <c r="AA3759">
        <v>1</v>
      </c>
      <c r="AB3759" t="s">
        <v>57</v>
      </c>
      <c r="AD3759">
        <v>251</v>
      </c>
      <c r="AE3759" t="s">
        <v>61</v>
      </c>
      <c r="AF3759" t="s">
        <v>52</v>
      </c>
      <c r="AG3759">
        <v>0.26</v>
      </c>
      <c r="AH3759" t="s">
        <v>53</v>
      </c>
      <c r="AI3759">
        <v>9999999</v>
      </c>
      <c r="AK3759">
        <v>2</v>
      </c>
    </row>
    <row r="3760" spans="1:37" hidden="1" x14ac:dyDescent="0.2">
      <c r="A3760" t="s">
        <v>37</v>
      </c>
      <c r="B3760">
        <v>49000042</v>
      </c>
      <c r="C3760" t="s">
        <v>38</v>
      </c>
      <c r="D3760" t="s">
        <v>39</v>
      </c>
      <c r="E3760">
        <v>32</v>
      </c>
      <c r="F3760">
        <v>693898</v>
      </c>
      <c r="G3760">
        <v>6209574</v>
      </c>
      <c r="H3760" t="s">
        <v>40</v>
      </c>
      <c r="I3760" t="s">
        <v>41</v>
      </c>
      <c r="J3760" t="s">
        <v>42</v>
      </c>
      <c r="K3760" t="s">
        <v>43</v>
      </c>
      <c r="L3760" s="1">
        <v>38020</v>
      </c>
      <c r="M3760">
        <v>1</v>
      </c>
      <c r="N3760" t="s">
        <v>44</v>
      </c>
      <c r="O3760" t="s">
        <v>159</v>
      </c>
      <c r="P3760" t="s">
        <v>46</v>
      </c>
      <c r="Q3760" t="s">
        <v>611</v>
      </c>
      <c r="R3760" t="s">
        <v>48</v>
      </c>
      <c r="S3760">
        <v>32</v>
      </c>
      <c r="T3760">
        <v>693897.99983711704</v>
      </c>
      <c r="U3760">
        <v>6209574.0036141695</v>
      </c>
      <c r="V3760">
        <v>1</v>
      </c>
      <c r="W3760">
        <v>1</v>
      </c>
      <c r="X3760" t="s">
        <v>49</v>
      </c>
      <c r="Y3760">
        <v>0.2</v>
      </c>
      <c r="Z3760">
        <v>0.2</v>
      </c>
      <c r="AA3760">
        <v>1</v>
      </c>
      <c r="AB3760" t="s">
        <v>50</v>
      </c>
      <c r="AD3760">
        <v>33</v>
      </c>
      <c r="AE3760" t="s">
        <v>529</v>
      </c>
      <c r="AF3760" t="s">
        <v>52</v>
      </c>
      <c r="AG3760">
        <v>0.14000000000000001</v>
      </c>
      <c r="AH3760" t="s">
        <v>530</v>
      </c>
      <c r="AI3760">
        <v>9999999</v>
      </c>
      <c r="AK3760">
        <v>2</v>
      </c>
    </row>
    <row r="3761" spans="1:37" hidden="1" x14ac:dyDescent="0.2">
      <c r="A3761" t="s">
        <v>37</v>
      </c>
      <c r="B3761">
        <v>49000042</v>
      </c>
      <c r="C3761" t="s">
        <v>38</v>
      </c>
      <c r="D3761" t="s">
        <v>39</v>
      </c>
      <c r="E3761">
        <v>32</v>
      </c>
      <c r="F3761">
        <v>693898</v>
      </c>
      <c r="G3761">
        <v>6209574</v>
      </c>
      <c r="H3761" t="s">
        <v>40</v>
      </c>
      <c r="I3761" t="s">
        <v>41</v>
      </c>
      <c r="J3761" t="s">
        <v>42</v>
      </c>
      <c r="K3761" t="s">
        <v>43</v>
      </c>
      <c r="L3761" s="1">
        <v>37446</v>
      </c>
      <c r="M3761">
        <v>1</v>
      </c>
      <c r="N3761" t="s">
        <v>44</v>
      </c>
      <c r="O3761" t="s">
        <v>159</v>
      </c>
      <c r="P3761" t="s">
        <v>46</v>
      </c>
      <c r="Q3761" t="s">
        <v>511</v>
      </c>
      <c r="R3761" t="s">
        <v>48</v>
      </c>
      <c r="S3761">
        <v>32</v>
      </c>
      <c r="T3761">
        <v>693897.99983711704</v>
      </c>
      <c r="U3761">
        <v>6209574.0036141695</v>
      </c>
      <c r="V3761">
        <v>1</v>
      </c>
      <c r="W3761">
        <v>1</v>
      </c>
      <c r="X3761" t="s">
        <v>161</v>
      </c>
      <c r="Y3761">
        <v>0.66666666666666596</v>
      </c>
      <c r="Z3761" t="s">
        <v>185</v>
      </c>
      <c r="AA3761">
        <v>1</v>
      </c>
      <c r="AB3761" t="s">
        <v>50</v>
      </c>
      <c r="AD3761">
        <v>53</v>
      </c>
      <c r="AE3761" t="s">
        <v>62</v>
      </c>
      <c r="AF3761" t="s">
        <v>52</v>
      </c>
      <c r="AG3761">
        <v>3.26</v>
      </c>
      <c r="AH3761" t="s">
        <v>63</v>
      </c>
      <c r="AI3761">
        <v>9999999</v>
      </c>
      <c r="AK3761">
        <v>2</v>
      </c>
    </row>
    <row r="3762" spans="1:37" hidden="1" x14ac:dyDescent="0.2">
      <c r="A3762" t="s">
        <v>37</v>
      </c>
      <c r="B3762">
        <v>49000042</v>
      </c>
      <c r="C3762" t="s">
        <v>38</v>
      </c>
      <c r="D3762" t="s">
        <v>39</v>
      </c>
      <c r="E3762">
        <v>32</v>
      </c>
      <c r="F3762">
        <v>693898</v>
      </c>
      <c r="G3762">
        <v>6209574</v>
      </c>
      <c r="H3762" t="s">
        <v>40</v>
      </c>
      <c r="I3762" t="s">
        <v>41</v>
      </c>
      <c r="J3762" t="s">
        <v>42</v>
      </c>
      <c r="K3762" t="s">
        <v>43</v>
      </c>
      <c r="L3762" s="1">
        <v>38175</v>
      </c>
      <c r="M3762">
        <v>1</v>
      </c>
      <c r="N3762" t="s">
        <v>44</v>
      </c>
      <c r="O3762" t="s">
        <v>159</v>
      </c>
      <c r="P3762" t="s">
        <v>46</v>
      </c>
      <c r="Q3762" t="s">
        <v>446</v>
      </c>
      <c r="R3762" t="s">
        <v>48</v>
      </c>
      <c r="S3762">
        <v>32</v>
      </c>
      <c r="T3762">
        <v>693897.99983711704</v>
      </c>
      <c r="U3762">
        <v>6209574.0036141695</v>
      </c>
      <c r="V3762">
        <v>1</v>
      </c>
      <c r="W3762">
        <v>1</v>
      </c>
      <c r="X3762" t="s">
        <v>161</v>
      </c>
      <c r="Y3762">
        <v>0.46666666666666601</v>
      </c>
      <c r="Z3762" t="s">
        <v>191</v>
      </c>
      <c r="AA3762">
        <v>1</v>
      </c>
      <c r="AB3762" t="s">
        <v>50</v>
      </c>
      <c r="AD3762">
        <v>5</v>
      </c>
      <c r="AE3762" t="s">
        <v>87</v>
      </c>
      <c r="AF3762" t="s">
        <v>52</v>
      </c>
      <c r="AG3762">
        <v>49</v>
      </c>
      <c r="AH3762" t="s">
        <v>88</v>
      </c>
      <c r="AI3762">
        <v>9999999</v>
      </c>
      <c r="AK3762">
        <v>2</v>
      </c>
    </row>
    <row r="3763" spans="1:37" hidden="1" x14ac:dyDescent="0.2">
      <c r="A3763" t="s">
        <v>37</v>
      </c>
      <c r="B3763">
        <v>49000042</v>
      </c>
      <c r="C3763" t="s">
        <v>38</v>
      </c>
      <c r="D3763" t="s">
        <v>39</v>
      </c>
      <c r="E3763">
        <v>32</v>
      </c>
      <c r="F3763">
        <v>693898</v>
      </c>
      <c r="G3763">
        <v>6209574</v>
      </c>
      <c r="H3763" t="s">
        <v>40</v>
      </c>
      <c r="I3763" t="s">
        <v>41</v>
      </c>
      <c r="J3763" t="s">
        <v>42</v>
      </c>
      <c r="K3763" t="s">
        <v>43</v>
      </c>
      <c r="L3763" s="1">
        <v>36655</v>
      </c>
      <c r="M3763">
        <v>1</v>
      </c>
      <c r="N3763" t="s">
        <v>44</v>
      </c>
      <c r="O3763" t="s">
        <v>159</v>
      </c>
      <c r="P3763" t="s">
        <v>46</v>
      </c>
      <c r="Q3763" t="s">
        <v>584</v>
      </c>
      <c r="R3763" t="s">
        <v>48</v>
      </c>
      <c r="S3763">
        <v>32</v>
      </c>
      <c r="T3763">
        <v>693897.99983711704</v>
      </c>
      <c r="U3763">
        <v>6209574.0036141695</v>
      </c>
      <c r="V3763">
        <v>1</v>
      </c>
      <c r="W3763">
        <v>1</v>
      </c>
      <c r="X3763" t="s">
        <v>161</v>
      </c>
      <c r="Y3763">
        <v>0.66666666666666596</v>
      </c>
      <c r="Z3763" t="s">
        <v>358</v>
      </c>
      <c r="AA3763">
        <v>1</v>
      </c>
      <c r="AB3763" t="s">
        <v>57</v>
      </c>
      <c r="AD3763">
        <v>256</v>
      </c>
      <c r="AE3763" t="s">
        <v>58</v>
      </c>
      <c r="AF3763" t="s">
        <v>52</v>
      </c>
      <c r="AG3763">
        <v>8.9999999999999993E-3</v>
      </c>
      <c r="AH3763" t="s">
        <v>53</v>
      </c>
      <c r="AI3763">
        <v>9999999</v>
      </c>
      <c r="AK3763">
        <v>2</v>
      </c>
    </row>
    <row r="3764" spans="1:37" hidden="1" x14ac:dyDescent="0.2">
      <c r="A3764" t="s">
        <v>37</v>
      </c>
      <c r="B3764">
        <v>49000042</v>
      </c>
      <c r="C3764" t="s">
        <v>38</v>
      </c>
      <c r="D3764" t="s">
        <v>39</v>
      </c>
      <c r="E3764">
        <v>32</v>
      </c>
      <c r="F3764">
        <v>693898</v>
      </c>
      <c r="G3764">
        <v>6209574</v>
      </c>
      <c r="H3764" t="s">
        <v>40</v>
      </c>
      <c r="I3764" t="s">
        <v>41</v>
      </c>
      <c r="J3764" t="s">
        <v>42</v>
      </c>
      <c r="K3764" t="s">
        <v>43</v>
      </c>
      <c r="L3764" s="1">
        <v>36425</v>
      </c>
      <c r="M3764">
        <v>1</v>
      </c>
      <c r="N3764" t="s">
        <v>44</v>
      </c>
      <c r="O3764" t="s">
        <v>159</v>
      </c>
      <c r="P3764" t="s">
        <v>46</v>
      </c>
      <c r="Q3764" t="s">
        <v>412</v>
      </c>
      <c r="R3764" t="s">
        <v>48</v>
      </c>
      <c r="S3764">
        <v>32</v>
      </c>
      <c r="T3764">
        <v>693897.99983711704</v>
      </c>
      <c r="U3764">
        <v>6209574.0036141695</v>
      </c>
      <c r="V3764">
        <v>1</v>
      </c>
      <c r="W3764">
        <v>1</v>
      </c>
      <c r="X3764" t="s">
        <v>161</v>
      </c>
      <c r="Y3764">
        <v>0.36666666666666597</v>
      </c>
      <c r="Z3764" t="s">
        <v>221</v>
      </c>
      <c r="AA3764">
        <v>1</v>
      </c>
      <c r="AB3764" t="s">
        <v>50</v>
      </c>
      <c r="AD3764">
        <v>5</v>
      </c>
      <c r="AE3764" t="s">
        <v>87</v>
      </c>
      <c r="AF3764" t="s">
        <v>52</v>
      </c>
      <c r="AG3764">
        <v>50.5</v>
      </c>
      <c r="AH3764" t="s">
        <v>88</v>
      </c>
      <c r="AI3764">
        <v>9999999</v>
      </c>
      <c r="AK3764">
        <v>2</v>
      </c>
    </row>
    <row r="3765" spans="1:37" hidden="1" x14ac:dyDescent="0.2">
      <c r="A3765" t="s">
        <v>37</v>
      </c>
      <c r="B3765">
        <v>49000042</v>
      </c>
      <c r="C3765" t="s">
        <v>38</v>
      </c>
      <c r="D3765" t="s">
        <v>39</v>
      </c>
      <c r="E3765">
        <v>32</v>
      </c>
      <c r="F3765">
        <v>693898</v>
      </c>
      <c r="G3765">
        <v>6209574</v>
      </c>
      <c r="H3765" t="s">
        <v>40</v>
      </c>
      <c r="I3765" t="s">
        <v>41</v>
      </c>
      <c r="J3765" t="s">
        <v>42</v>
      </c>
      <c r="K3765" t="s">
        <v>43</v>
      </c>
      <c r="L3765" s="1">
        <v>37145</v>
      </c>
      <c r="M3765">
        <v>1</v>
      </c>
      <c r="N3765" t="s">
        <v>44</v>
      </c>
      <c r="O3765" t="s">
        <v>159</v>
      </c>
      <c r="P3765" t="s">
        <v>46</v>
      </c>
      <c r="Q3765" t="s">
        <v>427</v>
      </c>
      <c r="R3765" t="s">
        <v>48</v>
      </c>
      <c r="S3765">
        <v>32</v>
      </c>
      <c r="T3765">
        <v>693897.99983711704</v>
      </c>
      <c r="U3765">
        <v>6209574.0036141695</v>
      </c>
      <c r="V3765">
        <v>1</v>
      </c>
      <c r="W3765">
        <v>1</v>
      </c>
      <c r="X3765" t="s">
        <v>161</v>
      </c>
      <c r="Y3765">
        <v>0.66666666666666596</v>
      </c>
      <c r="Z3765" t="s">
        <v>185</v>
      </c>
      <c r="AA3765">
        <v>1</v>
      </c>
      <c r="AB3765" t="s">
        <v>57</v>
      </c>
      <c r="AD3765">
        <v>256</v>
      </c>
      <c r="AE3765" t="s">
        <v>58</v>
      </c>
      <c r="AF3765" t="s">
        <v>133</v>
      </c>
      <c r="AG3765">
        <v>5.0000000000000001E-3</v>
      </c>
      <c r="AH3765" t="s">
        <v>53</v>
      </c>
      <c r="AI3765">
        <v>9999999</v>
      </c>
      <c r="AK3765">
        <v>2</v>
      </c>
    </row>
    <row r="3766" spans="1:37" hidden="1" x14ac:dyDescent="0.2">
      <c r="A3766" t="s">
        <v>37</v>
      </c>
      <c r="B3766">
        <v>49000042</v>
      </c>
      <c r="C3766" t="s">
        <v>38</v>
      </c>
      <c r="D3766" t="s">
        <v>39</v>
      </c>
      <c r="E3766">
        <v>32</v>
      </c>
      <c r="F3766">
        <v>693898</v>
      </c>
      <c r="G3766">
        <v>6209574</v>
      </c>
      <c r="H3766" t="s">
        <v>40</v>
      </c>
      <c r="I3766" t="s">
        <v>41</v>
      </c>
      <c r="J3766" t="s">
        <v>42</v>
      </c>
      <c r="K3766" t="s">
        <v>43</v>
      </c>
      <c r="L3766" s="1">
        <v>36738</v>
      </c>
      <c r="M3766">
        <v>1</v>
      </c>
      <c r="N3766" t="s">
        <v>44</v>
      </c>
      <c r="O3766" t="s">
        <v>159</v>
      </c>
      <c r="P3766" t="s">
        <v>46</v>
      </c>
      <c r="Q3766" t="s">
        <v>517</v>
      </c>
      <c r="R3766" t="s">
        <v>48</v>
      </c>
      <c r="S3766">
        <v>32</v>
      </c>
      <c r="T3766">
        <v>693897.99983711704</v>
      </c>
      <c r="U3766">
        <v>6209574.0036141695</v>
      </c>
      <c r="V3766">
        <v>1</v>
      </c>
      <c r="W3766">
        <v>1</v>
      </c>
      <c r="X3766" t="s">
        <v>161</v>
      </c>
      <c r="Y3766">
        <v>0.66666666666666596</v>
      </c>
      <c r="Z3766" t="s">
        <v>332</v>
      </c>
      <c r="AA3766">
        <v>1</v>
      </c>
      <c r="AB3766" t="s">
        <v>50</v>
      </c>
      <c r="AD3766">
        <v>53</v>
      </c>
      <c r="AE3766" t="s">
        <v>62</v>
      </c>
      <c r="AF3766" t="s">
        <v>52</v>
      </c>
      <c r="AG3766">
        <v>1.76</v>
      </c>
      <c r="AH3766" t="s">
        <v>63</v>
      </c>
      <c r="AI3766">
        <v>9999999</v>
      </c>
      <c r="AK3766">
        <v>2</v>
      </c>
    </row>
    <row r="3767" spans="1:37" x14ac:dyDescent="0.2">
      <c r="A3767" t="s">
        <v>37</v>
      </c>
      <c r="B3767">
        <v>49000042</v>
      </c>
      <c r="C3767" t="s">
        <v>38</v>
      </c>
      <c r="D3767" t="s">
        <v>39</v>
      </c>
      <c r="E3767">
        <v>32</v>
      </c>
      <c r="F3767">
        <v>693898</v>
      </c>
      <c r="G3767">
        <v>6209574</v>
      </c>
      <c r="H3767" t="s">
        <v>40</v>
      </c>
      <c r="I3767" t="s">
        <v>41</v>
      </c>
      <c r="J3767" t="s">
        <v>42</v>
      </c>
      <c r="K3767" t="s">
        <v>43</v>
      </c>
      <c r="L3767" s="1">
        <v>34219</v>
      </c>
      <c r="M3767">
        <v>1</v>
      </c>
      <c r="N3767" t="s">
        <v>44</v>
      </c>
      <c r="O3767" t="s">
        <v>159</v>
      </c>
      <c r="P3767" t="s">
        <v>46</v>
      </c>
      <c r="Q3767" t="s">
        <v>345</v>
      </c>
      <c r="R3767" t="s">
        <v>48</v>
      </c>
      <c r="S3767">
        <v>32</v>
      </c>
      <c r="T3767">
        <v>693897.99983711704</v>
      </c>
      <c r="U3767">
        <v>6209574.0036141695</v>
      </c>
      <c r="V3767">
        <v>1</v>
      </c>
      <c r="W3767">
        <v>1</v>
      </c>
      <c r="X3767" t="s">
        <v>161</v>
      </c>
      <c r="Y3767">
        <v>0.36666666666666597</v>
      </c>
      <c r="Z3767" t="s">
        <v>195</v>
      </c>
      <c r="AA3767">
        <v>1</v>
      </c>
      <c r="AB3767" t="s">
        <v>57</v>
      </c>
      <c r="AD3767">
        <v>241</v>
      </c>
      <c r="AE3767" t="s">
        <v>60</v>
      </c>
      <c r="AF3767" t="s">
        <v>133</v>
      </c>
      <c r="AG3767">
        <v>0.01</v>
      </c>
      <c r="AH3767" t="s">
        <v>53</v>
      </c>
      <c r="AI3767">
        <v>9999999</v>
      </c>
      <c r="AK3767">
        <v>2</v>
      </c>
    </row>
    <row r="3768" spans="1:37" hidden="1" x14ac:dyDescent="0.2">
      <c r="A3768" t="s">
        <v>37</v>
      </c>
      <c r="B3768">
        <v>49000042</v>
      </c>
      <c r="C3768" t="s">
        <v>38</v>
      </c>
      <c r="D3768" t="s">
        <v>39</v>
      </c>
      <c r="E3768">
        <v>32</v>
      </c>
      <c r="F3768">
        <v>693898</v>
      </c>
      <c r="G3768">
        <v>6209574</v>
      </c>
      <c r="H3768" t="s">
        <v>40</v>
      </c>
      <c r="I3768" t="s">
        <v>41</v>
      </c>
      <c r="J3768" t="s">
        <v>42</v>
      </c>
      <c r="K3768" t="s">
        <v>43</v>
      </c>
      <c r="L3768" s="1">
        <v>36074</v>
      </c>
      <c r="M3768">
        <v>1</v>
      </c>
      <c r="N3768" t="s">
        <v>44</v>
      </c>
      <c r="O3768" t="s">
        <v>159</v>
      </c>
      <c r="P3768" t="s">
        <v>46</v>
      </c>
      <c r="Q3768" t="s">
        <v>488</v>
      </c>
      <c r="R3768" t="s">
        <v>48</v>
      </c>
      <c r="S3768">
        <v>32</v>
      </c>
      <c r="T3768">
        <v>693897.99983711704</v>
      </c>
      <c r="U3768">
        <v>6209574.0036141695</v>
      </c>
      <c r="V3768">
        <v>1</v>
      </c>
      <c r="W3768">
        <v>1</v>
      </c>
      <c r="X3768" t="s">
        <v>161</v>
      </c>
      <c r="Y3768">
        <v>0.46666666666666601</v>
      </c>
      <c r="Z3768" t="s">
        <v>258</v>
      </c>
      <c r="AA3768">
        <v>1</v>
      </c>
      <c r="AB3768" t="s">
        <v>50</v>
      </c>
      <c r="AD3768">
        <v>5</v>
      </c>
      <c r="AE3768" t="s">
        <v>87</v>
      </c>
      <c r="AF3768" t="s">
        <v>52</v>
      </c>
      <c r="AG3768">
        <v>51.5</v>
      </c>
      <c r="AH3768" t="s">
        <v>88</v>
      </c>
      <c r="AI3768">
        <v>9999999</v>
      </c>
      <c r="AK3768">
        <v>2</v>
      </c>
    </row>
    <row r="3769" spans="1:37" hidden="1" x14ac:dyDescent="0.2">
      <c r="A3769" t="s">
        <v>37</v>
      </c>
      <c r="B3769">
        <v>49000042</v>
      </c>
      <c r="C3769" t="s">
        <v>38</v>
      </c>
      <c r="D3769" t="s">
        <v>39</v>
      </c>
      <c r="E3769">
        <v>32</v>
      </c>
      <c r="F3769">
        <v>693898</v>
      </c>
      <c r="G3769">
        <v>6209574</v>
      </c>
      <c r="H3769" t="s">
        <v>40</v>
      </c>
      <c r="I3769" t="s">
        <v>41</v>
      </c>
      <c r="J3769" t="s">
        <v>42</v>
      </c>
      <c r="K3769" t="s">
        <v>43</v>
      </c>
      <c r="L3769" s="1">
        <v>35045</v>
      </c>
      <c r="M3769">
        <v>1</v>
      </c>
      <c r="N3769" t="s">
        <v>44</v>
      </c>
      <c r="O3769" t="s">
        <v>159</v>
      </c>
      <c r="P3769" t="s">
        <v>46</v>
      </c>
      <c r="Q3769" t="s">
        <v>573</v>
      </c>
      <c r="R3769" t="s">
        <v>48</v>
      </c>
      <c r="S3769">
        <v>32</v>
      </c>
      <c r="T3769">
        <v>693897.99983711704</v>
      </c>
      <c r="U3769">
        <v>6209574.0036141695</v>
      </c>
      <c r="V3769">
        <v>1</v>
      </c>
      <c r="W3769">
        <v>1</v>
      </c>
      <c r="X3769" t="s">
        <v>161</v>
      </c>
      <c r="Y3769">
        <v>0.34999999999999898</v>
      </c>
      <c r="Z3769" t="s">
        <v>556</v>
      </c>
      <c r="AA3769">
        <v>1</v>
      </c>
      <c r="AB3769" t="s">
        <v>57</v>
      </c>
      <c r="AD3769">
        <v>256</v>
      </c>
      <c r="AE3769" t="s">
        <v>58</v>
      </c>
      <c r="AF3769" t="s">
        <v>52</v>
      </c>
      <c r="AG3769">
        <v>0.01</v>
      </c>
      <c r="AH3769" t="s">
        <v>53</v>
      </c>
      <c r="AI3769">
        <v>9999999</v>
      </c>
      <c r="AK3769">
        <v>2</v>
      </c>
    </row>
    <row r="3770" spans="1:37" hidden="1" x14ac:dyDescent="0.2">
      <c r="A3770" t="s">
        <v>37</v>
      </c>
      <c r="B3770">
        <v>49000042</v>
      </c>
      <c r="C3770" t="s">
        <v>38</v>
      </c>
      <c r="D3770" t="s">
        <v>39</v>
      </c>
      <c r="E3770">
        <v>32</v>
      </c>
      <c r="F3770">
        <v>693898</v>
      </c>
      <c r="G3770">
        <v>6209574</v>
      </c>
      <c r="H3770" t="s">
        <v>40</v>
      </c>
      <c r="I3770" t="s">
        <v>41</v>
      </c>
      <c r="J3770" t="s">
        <v>42</v>
      </c>
      <c r="K3770" t="s">
        <v>43</v>
      </c>
      <c r="L3770" s="1">
        <v>37418</v>
      </c>
      <c r="M3770">
        <v>1</v>
      </c>
      <c r="N3770" t="s">
        <v>44</v>
      </c>
      <c r="O3770" t="s">
        <v>159</v>
      </c>
      <c r="P3770" t="s">
        <v>46</v>
      </c>
      <c r="Q3770" t="s">
        <v>447</v>
      </c>
      <c r="R3770" t="s">
        <v>48</v>
      </c>
      <c r="S3770">
        <v>32</v>
      </c>
      <c r="T3770">
        <v>693897.99983711704</v>
      </c>
      <c r="U3770">
        <v>6209574.0036141695</v>
      </c>
      <c r="V3770">
        <v>1</v>
      </c>
      <c r="W3770">
        <v>1</v>
      </c>
      <c r="X3770" t="s">
        <v>161</v>
      </c>
      <c r="Y3770">
        <v>0.86666666666666603</v>
      </c>
      <c r="Z3770" t="s">
        <v>334</v>
      </c>
      <c r="AA3770">
        <v>1</v>
      </c>
      <c r="AB3770" t="s">
        <v>50</v>
      </c>
      <c r="AD3770">
        <v>312</v>
      </c>
      <c r="AE3770" t="s">
        <v>271</v>
      </c>
      <c r="AF3770" t="s">
        <v>52</v>
      </c>
      <c r="AG3770">
        <v>0.13</v>
      </c>
      <c r="AH3770" t="s">
        <v>53</v>
      </c>
      <c r="AI3770">
        <v>9999999</v>
      </c>
      <c r="AK3770">
        <v>2</v>
      </c>
    </row>
    <row r="3771" spans="1:37" hidden="1" x14ac:dyDescent="0.2">
      <c r="A3771" t="s">
        <v>37</v>
      </c>
      <c r="B3771">
        <v>49000042</v>
      </c>
      <c r="C3771" t="s">
        <v>38</v>
      </c>
      <c r="D3771" t="s">
        <v>39</v>
      </c>
      <c r="E3771">
        <v>32</v>
      </c>
      <c r="F3771">
        <v>693898</v>
      </c>
      <c r="G3771">
        <v>6209574</v>
      </c>
      <c r="H3771" t="s">
        <v>40</v>
      </c>
      <c r="I3771" t="s">
        <v>41</v>
      </c>
      <c r="J3771" t="s">
        <v>42</v>
      </c>
      <c r="K3771" t="s">
        <v>43</v>
      </c>
      <c r="L3771" s="1">
        <v>35836</v>
      </c>
      <c r="M3771">
        <v>1</v>
      </c>
      <c r="N3771" t="s">
        <v>44</v>
      </c>
      <c r="O3771" t="s">
        <v>159</v>
      </c>
      <c r="P3771" t="s">
        <v>46</v>
      </c>
      <c r="Q3771" t="s">
        <v>372</v>
      </c>
      <c r="R3771" t="s">
        <v>48</v>
      </c>
      <c r="S3771">
        <v>32</v>
      </c>
      <c r="T3771">
        <v>693897.99983711704</v>
      </c>
      <c r="U3771">
        <v>6209574.0036141695</v>
      </c>
      <c r="V3771">
        <v>1</v>
      </c>
      <c r="W3771">
        <v>1</v>
      </c>
      <c r="X3771" t="s">
        <v>161</v>
      </c>
      <c r="Y3771">
        <v>0.66666666666666596</v>
      </c>
      <c r="Z3771" t="s">
        <v>185</v>
      </c>
      <c r="AA3771">
        <v>1</v>
      </c>
      <c r="AB3771" t="s">
        <v>50</v>
      </c>
      <c r="AD3771">
        <v>40</v>
      </c>
      <c r="AE3771" t="s">
        <v>175</v>
      </c>
      <c r="AF3771" t="s">
        <v>52</v>
      </c>
      <c r="AG3771">
        <v>28</v>
      </c>
      <c r="AH3771" t="s">
        <v>53</v>
      </c>
      <c r="AI3771">
        <v>9999999</v>
      </c>
      <c r="AK3771">
        <v>2</v>
      </c>
    </row>
    <row r="3772" spans="1:37" hidden="1" x14ac:dyDescent="0.2">
      <c r="A3772" t="s">
        <v>37</v>
      </c>
      <c r="B3772">
        <v>49000042</v>
      </c>
      <c r="C3772" t="s">
        <v>38</v>
      </c>
      <c r="D3772" t="s">
        <v>39</v>
      </c>
      <c r="E3772">
        <v>32</v>
      </c>
      <c r="F3772">
        <v>693898</v>
      </c>
      <c r="G3772">
        <v>6209574</v>
      </c>
      <c r="H3772" t="s">
        <v>40</v>
      </c>
      <c r="I3772" t="s">
        <v>41</v>
      </c>
      <c r="J3772" t="s">
        <v>42</v>
      </c>
      <c r="K3772" t="s">
        <v>43</v>
      </c>
      <c r="L3772" s="1">
        <v>37790</v>
      </c>
      <c r="M3772">
        <v>1</v>
      </c>
      <c r="N3772" t="s">
        <v>44</v>
      </c>
      <c r="O3772" t="s">
        <v>159</v>
      </c>
      <c r="P3772" t="s">
        <v>46</v>
      </c>
      <c r="Q3772" t="s">
        <v>380</v>
      </c>
      <c r="R3772" t="s">
        <v>48</v>
      </c>
      <c r="S3772">
        <v>32</v>
      </c>
      <c r="T3772">
        <v>693897.99983711704</v>
      </c>
      <c r="U3772">
        <v>6209574.0036141695</v>
      </c>
      <c r="V3772">
        <v>1</v>
      </c>
      <c r="W3772">
        <v>1</v>
      </c>
      <c r="X3772" t="s">
        <v>161</v>
      </c>
      <c r="Y3772">
        <v>0.76666666666666605</v>
      </c>
      <c r="Z3772" t="s">
        <v>165</v>
      </c>
      <c r="AA3772">
        <v>1</v>
      </c>
      <c r="AB3772" t="s">
        <v>50</v>
      </c>
      <c r="AD3772">
        <v>32</v>
      </c>
      <c r="AE3772" t="s">
        <v>207</v>
      </c>
      <c r="AF3772" t="s">
        <v>52</v>
      </c>
      <c r="AG3772">
        <v>33</v>
      </c>
      <c r="AH3772" t="s">
        <v>53</v>
      </c>
      <c r="AI3772">
        <v>9999999</v>
      </c>
      <c r="AK3772">
        <v>2</v>
      </c>
    </row>
    <row r="3773" spans="1:37" hidden="1" x14ac:dyDescent="0.2">
      <c r="A3773" t="s">
        <v>37</v>
      </c>
      <c r="B3773">
        <v>49000042</v>
      </c>
      <c r="C3773" t="s">
        <v>38</v>
      </c>
      <c r="D3773" t="s">
        <v>39</v>
      </c>
      <c r="E3773">
        <v>32</v>
      </c>
      <c r="F3773">
        <v>693898</v>
      </c>
      <c r="G3773">
        <v>6209574</v>
      </c>
      <c r="H3773" t="s">
        <v>40</v>
      </c>
      <c r="I3773" t="s">
        <v>41</v>
      </c>
      <c r="J3773" t="s">
        <v>42</v>
      </c>
      <c r="K3773" t="s">
        <v>43</v>
      </c>
      <c r="L3773" s="1">
        <v>36130</v>
      </c>
      <c r="M3773">
        <v>1</v>
      </c>
      <c r="N3773" t="s">
        <v>44</v>
      </c>
      <c r="O3773" t="s">
        <v>159</v>
      </c>
      <c r="P3773" t="s">
        <v>46</v>
      </c>
      <c r="Q3773" t="s">
        <v>567</v>
      </c>
      <c r="R3773" t="s">
        <v>48</v>
      </c>
      <c r="S3773">
        <v>32</v>
      </c>
      <c r="T3773">
        <v>693897.99983711704</v>
      </c>
      <c r="U3773">
        <v>6209574.0036141695</v>
      </c>
      <c r="V3773">
        <v>1</v>
      </c>
      <c r="W3773">
        <v>1</v>
      </c>
      <c r="X3773" t="s">
        <v>49</v>
      </c>
      <c r="Y3773">
        <v>0.5</v>
      </c>
      <c r="Z3773">
        <v>0.5</v>
      </c>
      <c r="AA3773">
        <v>1</v>
      </c>
      <c r="AB3773" t="s">
        <v>50</v>
      </c>
      <c r="AD3773">
        <v>1039</v>
      </c>
      <c r="AE3773" t="s">
        <v>65</v>
      </c>
      <c r="AF3773" t="s">
        <v>52</v>
      </c>
      <c r="AG3773">
        <v>74</v>
      </c>
      <c r="AH3773" t="s">
        <v>66</v>
      </c>
      <c r="AI3773">
        <v>9999999</v>
      </c>
      <c r="AK3773">
        <v>2</v>
      </c>
    </row>
    <row r="3774" spans="1:37" hidden="1" x14ac:dyDescent="0.2">
      <c r="A3774" t="s">
        <v>37</v>
      </c>
      <c r="B3774">
        <v>49000042</v>
      </c>
      <c r="C3774" t="s">
        <v>38</v>
      </c>
      <c r="D3774" t="s">
        <v>39</v>
      </c>
      <c r="E3774">
        <v>32</v>
      </c>
      <c r="F3774">
        <v>693898</v>
      </c>
      <c r="G3774">
        <v>6209574</v>
      </c>
      <c r="H3774" t="s">
        <v>40</v>
      </c>
      <c r="I3774" t="s">
        <v>41</v>
      </c>
      <c r="J3774" t="s">
        <v>42</v>
      </c>
      <c r="K3774" t="s">
        <v>43</v>
      </c>
      <c r="L3774" s="1">
        <v>35537</v>
      </c>
      <c r="M3774">
        <v>1</v>
      </c>
      <c r="N3774" t="s">
        <v>44</v>
      </c>
      <c r="O3774" t="s">
        <v>159</v>
      </c>
      <c r="P3774" t="s">
        <v>46</v>
      </c>
      <c r="Q3774" t="s">
        <v>489</v>
      </c>
      <c r="R3774" t="s">
        <v>48</v>
      </c>
      <c r="S3774">
        <v>32</v>
      </c>
      <c r="T3774">
        <v>693897.99983711704</v>
      </c>
      <c r="U3774">
        <v>6209574.0036141695</v>
      </c>
      <c r="V3774">
        <v>1</v>
      </c>
      <c r="W3774">
        <v>1</v>
      </c>
      <c r="X3774" t="s">
        <v>161</v>
      </c>
      <c r="Y3774">
        <v>0.41666666666666602</v>
      </c>
      <c r="Z3774" t="s">
        <v>490</v>
      </c>
      <c r="AA3774">
        <v>1</v>
      </c>
      <c r="AB3774" t="s">
        <v>50</v>
      </c>
      <c r="AD3774">
        <v>312</v>
      </c>
      <c r="AE3774" t="s">
        <v>271</v>
      </c>
      <c r="AF3774" t="s">
        <v>52</v>
      </c>
      <c r="AG3774">
        <v>0.18</v>
      </c>
      <c r="AH3774" t="s">
        <v>53</v>
      </c>
      <c r="AI3774">
        <v>9999999</v>
      </c>
      <c r="AK3774">
        <v>2</v>
      </c>
    </row>
    <row r="3775" spans="1:37" hidden="1" x14ac:dyDescent="0.2">
      <c r="A3775" t="s">
        <v>37</v>
      </c>
      <c r="B3775">
        <v>49000042</v>
      </c>
      <c r="C3775" t="s">
        <v>38</v>
      </c>
      <c r="D3775" t="s">
        <v>39</v>
      </c>
      <c r="E3775">
        <v>32</v>
      </c>
      <c r="F3775">
        <v>693898</v>
      </c>
      <c r="G3775">
        <v>6209574</v>
      </c>
      <c r="H3775" t="s">
        <v>40</v>
      </c>
      <c r="I3775" t="s">
        <v>41</v>
      </c>
      <c r="J3775" t="s">
        <v>42</v>
      </c>
      <c r="K3775" t="s">
        <v>43</v>
      </c>
      <c r="L3775" s="1">
        <v>37859</v>
      </c>
      <c r="M3775">
        <v>1</v>
      </c>
      <c r="N3775" t="s">
        <v>44</v>
      </c>
      <c r="O3775" t="s">
        <v>159</v>
      </c>
      <c r="P3775" t="s">
        <v>46</v>
      </c>
      <c r="Q3775" t="s">
        <v>542</v>
      </c>
      <c r="R3775" t="s">
        <v>48</v>
      </c>
      <c r="S3775">
        <v>32</v>
      </c>
      <c r="T3775">
        <v>693897.99983711704</v>
      </c>
      <c r="U3775">
        <v>6209574.0036141695</v>
      </c>
      <c r="V3775">
        <v>1</v>
      </c>
      <c r="W3775">
        <v>1</v>
      </c>
      <c r="X3775" t="s">
        <v>161</v>
      </c>
      <c r="Y3775">
        <v>0.56666666666666599</v>
      </c>
      <c r="Z3775" t="s">
        <v>260</v>
      </c>
      <c r="AA3775">
        <v>1</v>
      </c>
      <c r="AB3775" t="s">
        <v>50</v>
      </c>
      <c r="AD3775">
        <v>312</v>
      </c>
      <c r="AE3775" t="s">
        <v>271</v>
      </c>
      <c r="AF3775" t="s">
        <v>52</v>
      </c>
      <c r="AG3775">
        <v>0.1</v>
      </c>
      <c r="AH3775" t="s">
        <v>53</v>
      </c>
      <c r="AI3775">
        <v>9999999</v>
      </c>
      <c r="AK3775">
        <v>2</v>
      </c>
    </row>
    <row r="3776" spans="1:37" hidden="1" x14ac:dyDescent="0.2">
      <c r="A3776" t="s">
        <v>37</v>
      </c>
      <c r="B3776">
        <v>49000042</v>
      </c>
      <c r="C3776" t="s">
        <v>38</v>
      </c>
      <c r="D3776" t="s">
        <v>39</v>
      </c>
      <c r="E3776">
        <v>32</v>
      </c>
      <c r="F3776">
        <v>693898</v>
      </c>
      <c r="G3776">
        <v>6209574</v>
      </c>
      <c r="H3776" t="s">
        <v>40</v>
      </c>
      <c r="I3776" t="s">
        <v>41</v>
      </c>
      <c r="J3776" t="s">
        <v>42</v>
      </c>
      <c r="K3776" t="s">
        <v>43</v>
      </c>
      <c r="L3776" s="1">
        <v>38118</v>
      </c>
      <c r="M3776">
        <v>1</v>
      </c>
      <c r="N3776" t="s">
        <v>44</v>
      </c>
      <c r="O3776" t="s">
        <v>159</v>
      </c>
      <c r="P3776" t="s">
        <v>46</v>
      </c>
      <c r="Q3776" t="s">
        <v>507</v>
      </c>
      <c r="R3776" t="s">
        <v>48</v>
      </c>
      <c r="S3776">
        <v>32</v>
      </c>
      <c r="T3776">
        <v>693897.99983711704</v>
      </c>
      <c r="U3776">
        <v>6209574.0036141695</v>
      </c>
      <c r="V3776">
        <v>1</v>
      </c>
      <c r="W3776">
        <v>1</v>
      </c>
      <c r="X3776" t="s">
        <v>161</v>
      </c>
      <c r="Y3776">
        <v>0.60666666666666602</v>
      </c>
      <c r="Z3776" t="s">
        <v>508</v>
      </c>
      <c r="AA3776">
        <v>1</v>
      </c>
      <c r="AB3776" t="s">
        <v>50</v>
      </c>
      <c r="AD3776">
        <v>5</v>
      </c>
      <c r="AE3776" t="s">
        <v>87</v>
      </c>
      <c r="AF3776" t="s">
        <v>52</v>
      </c>
      <c r="AG3776">
        <v>49.4</v>
      </c>
      <c r="AH3776" t="s">
        <v>88</v>
      </c>
      <c r="AI3776">
        <v>9999999</v>
      </c>
      <c r="AK3776">
        <v>2</v>
      </c>
    </row>
    <row r="3777" spans="1:37" hidden="1" x14ac:dyDescent="0.2">
      <c r="A3777" t="s">
        <v>37</v>
      </c>
      <c r="B3777">
        <v>49000042</v>
      </c>
      <c r="C3777" t="s">
        <v>38</v>
      </c>
      <c r="D3777" t="s">
        <v>39</v>
      </c>
      <c r="E3777">
        <v>32</v>
      </c>
      <c r="F3777">
        <v>693898</v>
      </c>
      <c r="G3777">
        <v>6209574</v>
      </c>
      <c r="H3777" t="s">
        <v>40</v>
      </c>
      <c r="I3777" t="s">
        <v>41</v>
      </c>
      <c r="J3777" t="s">
        <v>42</v>
      </c>
      <c r="K3777" t="s">
        <v>43</v>
      </c>
      <c r="L3777" s="1">
        <v>37362</v>
      </c>
      <c r="M3777">
        <v>1</v>
      </c>
      <c r="N3777" t="s">
        <v>44</v>
      </c>
      <c r="O3777" t="s">
        <v>159</v>
      </c>
      <c r="P3777" t="s">
        <v>46</v>
      </c>
      <c r="Q3777" t="s">
        <v>597</v>
      </c>
      <c r="R3777" t="s">
        <v>48</v>
      </c>
      <c r="S3777">
        <v>32</v>
      </c>
      <c r="T3777">
        <v>693897.99983711704</v>
      </c>
      <c r="U3777">
        <v>6209574.0036141695</v>
      </c>
      <c r="V3777">
        <v>1</v>
      </c>
      <c r="W3777">
        <v>1</v>
      </c>
      <c r="X3777" t="s">
        <v>161</v>
      </c>
      <c r="Y3777">
        <v>1.2666666666666599</v>
      </c>
      <c r="Z3777" t="s">
        <v>598</v>
      </c>
      <c r="AA3777">
        <v>1</v>
      </c>
      <c r="AB3777" t="s">
        <v>50</v>
      </c>
      <c r="AD3777">
        <v>53</v>
      </c>
      <c r="AE3777" t="s">
        <v>62</v>
      </c>
      <c r="AF3777" t="s">
        <v>52</v>
      </c>
      <c r="AG3777">
        <v>3.13</v>
      </c>
      <c r="AH3777" t="s">
        <v>63</v>
      </c>
      <c r="AI3777">
        <v>9999999</v>
      </c>
      <c r="AK3777">
        <v>2</v>
      </c>
    </row>
    <row r="3778" spans="1:37" hidden="1" x14ac:dyDescent="0.2">
      <c r="A3778" t="s">
        <v>37</v>
      </c>
      <c r="B3778">
        <v>49000042</v>
      </c>
      <c r="C3778" t="s">
        <v>38</v>
      </c>
      <c r="D3778" t="s">
        <v>39</v>
      </c>
      <c r="E3778">
        <v>32</v>
      </c>
      <c r="F3778">
        <v>693898</v>
      </c>
      <c r="G3778">
        <v>6209574</v>
      </c>
      <c r="H3778" t="s">
        <v>40</v>
      </c>
      <c r="I3778" t="s">
        <v>41</v>
      </c>
      <c r="J3778" t="s">
        <v>42</v>
      </c>
      <c r="K3778" t="s">
        <v>43</v>
      </c>
      <c r="L3778" s="1">
        <v>35095</v>
      </c>
      <c r="M3778">
        <v>1</v>
      </c>
      <c r="N3778" t="s">
        <v>44</v>
      </c>
      <c r="O3778" t="s">
        <v>159</v>
      </c>
      <c r="P3778" t="s">
        <v>46</v>
      </c>
      <c r="Q3778" t="s">
        <v>387</v>
      </c>
      <c r="R3778" t="s">
        <v>48</v>
      </c>
      <c r="S3778">
        <v>32</v>
      </c>
      <c r="T3778">
        <v>693897.99983711704</v>
      </c>
      <c r="U3778">
        <v>6209574.0036141695</v>
      </c>
      <c r="V3778">
        <v>1</v>
      </c>
      <c r="W3778">
        <v>1</v>
      </c>
      <c r="X3778" t="s">
        <v>49</v>
      </c>
      <c r="Y3778">
        <v>0.2</v>
      </c>
      <c r="Z3778">
        <v>0.2</v>
      </c>
      <c r="AA3778">
        <v>1</v>
      </c>
      <c r="AB3778" t="s">
        <v>50</v>
      </c>
      <c r="AD3778">
        <v>1039</v>
      </c>
      <c r="AE3778" t="s">
        <v>65</v>
      </c>
      <c r="AF3778" t="s">
        <v>52</v>
      </c>
      <c r="AG3778">
        <v>24</v>
      </c>
      <c r="AH3778" t="s">
        <v>66</v>
      </c>
      <c r="AI3778">
        <v>9999999</v>
      </c>
      <c r="AK3778">
        <v>2</v>
      </c>
    </row>
    <row r="3779" spans="1:37" x14ac:dyDescent="0.2">
      <c r="A3779" t="s">
        <v>37</v>
      </c>
      <c r="B3779">
        <v>49000042</v>
      </c>
      <c r="C3779" t="s">
        <v>38</v>
      </c>
      <c r="D3779" t="s">
        <v>39</v>
      </c>
      <c r="E3779">
        <v>32</v>
      </c>
      <c r="F3779">
        <v>693898</v>
      </c>
      <c r="G3779">
        <v>6209574</v>
      </c>
      <c r="H3779" t="s">
        <v>40</v>
      </c>
      <c r="I3779" t="s">
        <v>41</v>
      </c>
      <c r="J3779" t="s">
        <v>42</v>
      </c>
      <c r="K3779" t="s">
        <v>43</v>
      </c>
      <c r="L3779" s="1">
        <v>36738</v>
      </c>
      <c r="M3779">
        <v>1</v>
      </c>
      <c r="N3779" t="s">
        <v>44</v>
      </c>
      <c r="O3779" t="s">
        <v>159</v>
      </c>
      <c r="P3779" t="s">
        <v>46</v>
      </c>
      <c r="Q3779" t="s">
        <v>517</v>
      </c>
      <c r="R3779" t="s">
        <v>48</v>
      </c>
      <c r="S3779">
        <v>32</v>
      </c>
      <c r="T3779">
        <v>693897.99983711704</v>
      </c>
      <c r="U3779">
        <v>6209574.0036141695</v>
      </c>
      <c r="V3779">
        <v>1</v>
      </c>
      <c r="W3779">
        <v>1</v>
      </c>
      <c r="X3779" t="s">
        <v>161</v>
      </c>
      <c r="Y3779">
        <v>0.66666666666666596</v>
      </c>
      <c r="Z3779" t="s">
        <v>332</v>
      </c>
      <c r="AA3779">
        <v>1</v>
      </c>
      <c r="AB3779" t="s">
        <v>57</v>
      </c>
      <c r="AD3779">
        <v>241</v>
      </c>
      <c r="AE3779" t="s">
        <v>60</v>
      </c>
      <c r="AF3779" t="s">
        <v>52</v>
      </c>
      <c r="AG3779">
        <v>0.01</v>
      </c>
      <c r="AH3779" t="s">
        <v>53</v>
      </c>
      <c r="AI3779">
        <v>9999999</v>
      </c>
      <c r="AK3779">
        <v>2</v>
      </c>
    </row>
    <row r="3780" spans="1:37" hidden="1" x14ac:dyDescent="0.2">
      <c r="A3780" t="s">
        <v>37</v>
      </c>
      <c r="B3780">
        <v>49000042</v>
      </c>
      <c r="C3780" t="s">
        <v>38</v>
      </c>
      <c r="D3780" t="s">
        <v>39</v>
      </c>
      <c r="E3780">
        <v>32</v>
      </c>
      <c r="F3780">
        <v>693898</v>
      </c>
      <c r="G3780">
        <v>6209574</v>
      </c>
      <c r="H3780" t="s">
        <v>40</v>
      </c>
      <c r="I3780" t="s">
        <v>41</v>
      </c>
      <c r="J3780" t="s">
        <v>42</v>
      </c>
      <c r="K3780" t="s">
        <v>43</v>
      </c>
      <c r="L3780" s="1">
        <v>36753</v>
      </c>
      <c r="M3780">
        <v>1</v>
      </c>
      <c r="N3780" t="s">
        <v>44</v>
      </c>
      <c r="O3780" t="s">
        <v>159</v>
      </c>
      <c r="P3780" t="s">
        <v>46</v>
      </c>
      <c r="Q3780" t="s">
        <v>528</v>
      </c>
      <c r="R3780" t="s">
        <v>48</v>
      </c>
      <c r="S3780">
        <v>32</v>
      </c>
      <c r="T3780">
        <v>693897.99983711704</v>
      </c>
      <c r="U3780">
        <v>6209574.0036141695</v>
      </c>
      <c r="V3780">
        <v>1</v>
      </c>
      <c r="W3780">
        <v>1</v>
      </c>
      <c r="X3780" t="s">
        <v>161</v>
      </c>
      <c r="Y3780">
        <v>0.56666666666666599</v>
      </c>
      <c r="Z3780" t="s">
        <v>167</v>
      </c>
      <c r="AA3780">
        <v>1</v>
      </c>
      <c r="AB3780" t="s">
        <v>50</v>
      </c>
      <c r="AD3780">
        <v>261</v>
      </c>
      <c r="AE3780" t="s">
        <v>56</v>
      </c>
      <c r="AF3780" t="s">
        <v>52</v>
      </c>
      <c r="AG3780">
        <v>0.14199999999999999</v>
      </c>
      <c r="AH3780" t="s">
        <v>53</v>
      </c>
      <c r="AI3780">
        <v>9999999</v>
      </c>
      <c r="AK3780">
        <v>2</v>
      </c>
    </row>
    <row r="3781" spans="1:37" hidden="1" x14ac:dyDescent="0.2">
      <c r="A3781" t="s">
        <v>37</v>
      </c>
      <c r="B3781">
        <v>49000042</v>
      </c>
      <c r="C3781" t="s">
        <v>38</v>
      </c>
      <c r="D3781" t="s">
        <v>39</v>
      </c>
      <c r="E3781">
        <v>32</v>
      </c>
      <c r="F3781">
        <v>693898</v>
      </c>
      <c r="G3781">
        <v>6209574</v>
      </c>
      <c r="H3781" t="s">
        <v>40</v>
      </c>
      <c r="I3781" t="s">
        <v>41</v>
      </c>
      <c r="J3781" t="s">
        <v>42</v>
      </c>
      <c r="K3781" t="s">
        <v>43</v>
      </c>
      <c r="L3781" s="1">
        <v>34555</v>
      </c>
      <c r="M3781">
        <v>1</v>
      </c>
      <c r="N3781" t="s">
        <v>44</v>
      </c>
      <c r="O3781" t="s">
        <v>159</v>
      </c>
      <c r="P3781" t="s">
        <v>46</v>
      </c>
      <c r="Q3781" t="s">
        <v>534</v>
      </c>
      <c r="R3781" t="s">
        <v>48</v>
      </c>
      <c r="S3781">
        <v>32</v>
      </c>
      <c r="T3781">
        <v>693897.99983711704</v>
      </c>
      <c r="U3781">
        <v>6209574.0036141695</v>
      </c>
      <c r="V3781">
        <v>1</v>
      </c>
      <c r="W3781">
        <v>1</v>
      </c>
      <c r="X3781" t="s">
        <v>161</v>
      </c>
      <c r="Y3781">
        <v>0.66666666666666596</v>
      </c>
      <c r="Z3781" t="s">
        <v>445</v>
      </c>
      <c r="AA3781">
        <v>1</v>
      </c>
      <c r="AB3781" t="s">
        <v>50</v>
      </c>
      <c r="AD3781">
        <v>53</v>
      </c>
      <c r="AE3781" t="s">
        <v>62</v>
      </c>
      <c r="AF3781" t="s">
        <v>52</v>
      </c>
      <c r="AG3781">
        <v>1.4</v>
      </c>
      <c r="AH3781" t="s">
        <v>63</v>
      </c>
      <c r="AI3781">
        <v>9999999</v>
      </c>
      <c r="AK3781">
        <v>2</v>
      </c>
    </row>
    <row r="3782" spans="1:37" hidden="1" x14ac:dyDescent="0.2">
      <c r="A3782" t="s">
        <v>37</v>
      </c>
      <c r="B3782">
        <v>49000042</v>
      </c>
      <c r="C3782" t="s">
        <v>38</v>
      </c>
      <c r="D3782" t="s">
        <v>39</v>
      </c>
      <c r="E3782">
        <v>32</v>
      </c>
      <c r="F3782">
        <v>693898</v>
      </c>
      <c r="G3782">
        <v>6209574</v>
      </c>
      <c r="H3782" t="s">
        <v>40</v>
      </c>
      <c r="I3782" t="s">
        <v>41</v>
      </c>
      <c r="J3782" t="s">
        <v>42</v>
      </c>
      <c r="K3782" t="s">
        <v>43</v>
      </c>
      <c r="L3782" s="1">
        <v>35010</v>
      </c>
      <c r="M3782">
        <v>1</v>
      </c>
      <c r="N3782" t="s">
        <v>44</v>
      </c>
      <c r="O3782" t="s">
        <v>159</v>
      </c>
      <c r="P3782" t="s">
        <v>46</v>
      </c>
      <c r="Q3782" t="s">
        <v>579</v>
      </c>
      <c r="R3782" t="s">
        <v>48</v>
      </c>
      <c r="S3782">
        <v>32</v>
      </c>
      <c r="T3782">
        <v>693897.99983711704</v>
      </c>
      <c r="U3782">
        <v>6209574.0036141695</v>
      </c>
      <c r="V3782">
        <v>1</v>
      </c>
      <c r="W3782">
        <v>1</v>
      </c>
      <c r="X3782" t="s">
        <v>161</v>
      </c>
      <c r="Y3782">
        <v>0.25</v>
      </c>
      <c r="Z3782" t="s">
        <v>580</v>
      </c>
      <c r="AA3782">
        <v>1</v>
      </c>
      <c r="AB3782" t="s">
        <v>57</v>
      </c>
      <c r="AD3782">
        <v>256</v>
      </c>
      <c r="AE3782" t="s">
        <v>58</v>
      </c>
      <c r="AF3782" t="s">
        <v>133</v>
      </c>
      <c r="AG3782">
        <v>0.01</v>
      </c>
      <c r="AH3782" t="s">
        <v>53</v>
      </c>
      <c r="AI3782">
        <v>9999999</v>
      </c>
      <c r="AK3782">
        <v>2</v>
      </c>
    </row>
    <row r="3783" spans="1:37" hidden="1" x14ac:dyDescent="0.2">
      <c r="A3783" t="s">
        <v>37</v>
      </c>
      <c r="B3783">
        <v>49000042</v>
      </c>
      <c r="C3783" t="s">
        <v>38</v>
      </c>
      <c r="D3783" t="s">
        <v>39</v>
      </c>
      <c r="E3783">
        <v>32</v>
      </c>
      <c r="F3783">
        <v>693898</v>
      </c>
      <c r="G3783">
        <v>6209574</v>
      </c>
      <c r="H3783" t="s">
        <v>40</v>
      </c>
      <c r="I3783" t="s">
        <v>41</v>
      </c>
      <c r="J3783" t="s">
        <v>42</v>
      </c>
      <c r="K3783" t="s">
        <v>43</v>
      </c>
      <c r="L3783" s="1">
        <v>37957</v>
      </c>
      <c r="M3783">
        <v>1</v>
      </c>
      <c r="N3783" t="s">
        <v>44</v>
      </c>
      <c r="O3783" t="s">
        <v>159</v>
      </c>
      <c r="P3783" t="s">
        <v>46</v>
      </c>
      <c r="Q3783" t="s">
        <v>581</v>
      </c>
      <c r="R3783" t="s">
        <v>48</v>
      </c>
      <c r="S3783">
        <v>32</v>
      </c>
      <c r="T3783">
        <v>693897.99983711704</v>
      </c>
      <c r="U3783">
        <v>6209574.0036141695</v>
      </c>
      <c r="V3783">
        <v>1</v>
      </c>
      <c r="W3783">
        <v>1</v>
      </c>
      <c r="X3783" t="s">
        <v>161</v>
      </c>
      <c r="Y3783">
        <v>0.86666666666666603</v>
      </c>
      <c r="Z3783" t="s">
        <v>582</v>
      </c>
      <c r="AA3783">
        <v>1</v>
      </c>
      <c r="AB3783" t="s">
        <v>50</v>
      </c>
      <c r="AD3783">
        <v>5</v>
      </c>
      <c r="AE3783" t="s">
        <v>87</v>
      </c>
      <c r="AF3783" t="s">
        <v>52</v>
      </c>
      <c r="AG3783">
        <v>52</v>
      </c>
      <c r="AH3783" t="s">
        <v>88</v>
      </c>
      <c r="AI3783">
        <v>9999999</v>
      </c>
      <c r="AK3783">
        <v>2</v>
      </c>
    </row>
    <row r="3784" spans="1:37" hidden="1" x14ac:dyDescent="0.2">
      <c r="A3784" t="s">
        <v>37</v>
      </c>
      <c r="B3784">
        <v>49000042</v>
      </c>
      <c r="C3784" t="s">
        <v>38</v>
      </c>
      <c r="D3784" t="s">
        <v>39</v>
      </c>
      <c r="E3784">
        <v>32</v>
      </c>
      <c r="F3784">
        <v>693898</v>
      </c>
      <c r="G3784">
        <v>6209574</v>
      </c>
      <c r="H3784" t="s">
        <v>40</v>
      </c>
      <c r="I3784" t="s">
        <v>41</v>
      </c>
      <c r="J3784" t="s">
        <v>42</v>
      </c>
      <c r="K3784" t="s">
        <v>43</v>
      </c>
      <c r="L3784" s="1">
        <v>35934</v>
      </c>
      <c r="M3784">
        <v>1</v>
      </c>
      <c r="N3784" t="s">
        <v>44</v>
      </c>
      <c r="O3784" t="s">
        <v>159</v>
      </c>
      <c r="P3784" t="s">
        <v>46</v>
      </c>
      <c r="Q3784" t="s">
        <v>338</v>
      </c>
      <c r="R3784" t="s">
        <v>48</v>
      </c>
      <c r="S3784">
        <v>32</v>
      </c>
      <c r="T3784">
        <v>693897.99983711704</v>
      </c>
      <c r="U3784">
        <v>6209574.0036141695</v>
      </c>
      <c r="V3784">
        <v>1</v>
      </c>
      <c r="W3784">
        <v>1</v>
      </c>
      <c r="X3784" t="s">
        <v>161</v>
      </c>
      <c r="Y3784">
        <v>0.56666666666666599</v>
      </c>
      <c r="Z3784" t="s">
        <v>197</v>
      </c>
      <c r="AA3784">
        <v>1</v>
      </c>
      <c r="AB3784" t="s">
        <v>57</v>
      </c>
      <c r="AD3784">
        <v>256</v>
      </c>
      <c r="AE3784" t="s">
        <v>58</v>
      </c>
      <c r="AF3784" t="s">
        <v>133</v>
      </c>
      <c r="AG3784">
        <v>5.0000000000000001E-3</v>
      </c>
      <c r="AH3784" t="s">
        <v>53</v>
      </c>
      <c r="AI3784">
        <v>9999999</v>
      </c>
      <c r="AK3784">
        <v>2</v>
      </c>
    </row>
    <row r="3785" spans="1:37" hidden="1" x14ac:dyDescent="0.2">
      <c r="A3785" t="s">
        <v>37</v>
      </c>
      <c r="B3785">
        <v>49000042</v>
      </c>
      <c r="C3785" t="s">
        <v>38</v>
      </c>
      <c r="D3785" t="s">
        <v>39</v>
      </c>
      <c r="E3785">
        <v>32</v>
      </c>
      <c r="F3785">
        <v>693898</v>
      </c>
      <c r="G3785">
        <v>6209574</v>
      </c>
      <c r="H3785" t="s">
        <v>40</v>
      </c>
      <c r="I3785" t="s">
        <v>41</v>
      </c>
      <c r="J3785" t="s">
        <v>42</v>
      </c>
      <c r="K3785" t="s">
        <v>43</v>
      </c>
      <c r="L3785" s="1">
        <v>36614</v>
      </c>
      <c r="M3785">
        <v>1</v>
      </c>
      <c r="N3785" t="s">
        <v>44</v>
      </c>
      <c r="O3785" t="s">
        <v>159</v>
      </c>
      <c r="P3785" t="s">
        <v>46</v>
      </c>
      <c r="Q3785" t="s">
        <v>596</v>
      </c>
      <c r="R3785" t="s">
        <v>48</v>
      </c>
      <c r="S3785">
        <v>32</v>
      </c>
      <c r="T3785">
        <v>693897.99983711704</v>
      </c>
      <c r="U3785">
        <v>6209574.0036141695</v>
      </c>
      <c r="V3785">
        <v>1</v>
      </c>
      <c r="W3785">
        <v>1</v>
      </c>
      <c r="X3785" t="s">
        <v>161</v>
      </c>
      <c r="Y3785">
        <v>0.46666666666666601</v>
      </c>
      <c r="Z3785" t="s">
        <v>191</v>
      </c>
      <c r="AA3785">
        <v>1</v>
      </c>
      <c r="AB3785" t="s">
        <v>50</v>
      </c>
      <c r="AD3785">
        <v>53</v>
      </c>
      <c r="AE3785" t="s">
        <v>62</v>
      </c>
      <c r="AF3785" t="s">
        <v>52</v>
      </c>
      <c r="AG3785">
        <v>3.02</v>
      </c>
      <c r="AH3785" t="s">
        <v>63</v>
      </c>
      <c r="AI3785">
        <v>9999999</v>
      </c>
      <c r="AK3785">
        <v>2</v>
      </c>
    </row>
    <row r="3786" spans="1:37" hidden="1" x14ac:dyDescent="0.2">
      <c r="A3786" t="s">
        <v>37</v>
      </c>
      <c r="B3786">
        <v>49000042</v>
      </c>
      <c r="C3786" t="s">
        <v>38</v>
      </c>
      <c r="D3786" t="s">
        <v>39</v>
      </c>
      <c r="E3786">
        <v>32</v>
      </c>
      <c r="F3786">
        <v>693898</v>
      </c>
      <c r="G3786">
        <v>6209574</v>
      </c>
      <c r="H3786" t="s">
        <v>40</v>
      </c>
      <c r="I3786" t="s">
        <v>41</v>
      </c>
      <c r="J3786" t="s">
        <v>42</v>
      </c>
      <c r="K3786" t="s">
        <v>43</v>
      </c>
      <c r="L3786" s="1">
        <v>36375</v>
      </c>
      <c r="M3786">
        <v>1</v>
      </c>
      <c r="N3786" t="s">
        <v>44</v>
      </c>
      <c r="O3786" t="s">
        <v>159</v>
      </c>
      <c r="P3786" t="s">
        <v>46</v>
      </c>
      <c r="Q3786" t="s">
        <v>465</v>
      </c>
      <c r="R3786" t="s">
        <v>48</v>
      </c>
      <c r="S3786">
        <v>32</v>
      </c>
      <c r="T3786">
        <v>693897.99983711704</v>
      </c>
      <c r="U3786">
        <v>6209574.0036141695</v>
      </c>
      <c r="V3786">
        <v>1</v>
      </c>
      <c r="W3786">
        <v>2</v>
      </c>
      <c r="X3786" t="s">
        <v>161</v>
      </c>
      <c r="Y3786">
        <v>0.36666666666666597</v>
      </c>
      <c r="Z3786" t="s">
        <v>195</v>
      </c>
      <c r="AA3786">
        <v>1</v>
      </c>
      <c r="AB3786" t="s">
        <v>50</v>
      </c>
      <c r="AD3786">
        <v>40</v>
      </c>
      <c r="AE3786" t="s">
        <v>175</v>
      </c>
      <c r="AF3786" t="s">
        <v>52</v>
      </c>
      <c r="AG3786">
        <v>22</v>
      </c>
      <c r="AH3786" t="s">
        <v>53</v>
      </c>
      <c r="AI3786">
        <v>9999999</v>
      </c>
      <c r="AK3786">
        <v>2</v>
      </c>
    </row>
    <row r="3787" spans="1:37" x14ac:dyDescent="0.2">
      <c r="A3787" t="s">
        <v>37</v>
      </c>
      <c r="B3787">
        <v>49000042</v>
      </c>
      <c r="C3787" t="s">
        <v>38</v>
      </c>
      <c r="D3787" t="s">
        <v>39</v>
      </c>
      <c r="E3787">
        <v>32</v>
      </c>
      <c r="F3787">
        <v>693898</v>
      </c>
      <c r="G3787">
        <v>6209574</v>
      </c>
      <c r="H3787" t="s">
        <v>40</v>
      </c>
      <c r="I3787" t="s">
        <v>41</v>
      </c>
      <c r="J3787" t="s">
        <v>42</v>
      </c>
      <c r="K3787" t="s">
        <v>43</v>
      </c>
      <c r="L3787" s="1">
        <v>34261</v>
      </c>
      <c r="M3787">
        <v>1</v>
      </c>
      <c r="N3787" t="s">
        <v>44</v>
      </c>
      <c r="O3787" t="s">
        <v>159</v>
      </c>
      <c r="P3787" t="s">
        <v>46</v>
      </c>
      <c r="Q3787" t="s">
        <v>450</v>
      </c>
      <c r="R3787" t="s">
        <v>48</v>
      </c>
      <c r="S3787">
        <v>32</v>
      </c>
      <c r="T3787">
        <v>693897.99983711704</v>
      </c>
      <c r="U3787">
        <v>6209574.0036141695</v>
      </c>
      <c r="V3787">
        <v>1</v>
      </c>
      <c r="W3787">
        <v>1</v>
      </c>
      <c r="X3787" t="s">
        <v>49</v>
      </c>
      <c r="Y3787">
        <v>0.2</v>
      </c>
      <c r="Z3787">
        <v>0.2</v>
      </c>
      <c r="AA3787">
        <v>1</v>
      </c>
      <c r="AB3787" t="s">
        <v>57</v>
      </c>
      <c r="AD3787">
        <v>241</v>
      </c>
      <c r="AE3787" t="s">
        <v>60</v>
      </c>
      <c r="AF3787" t="s">
        <v>52</v>
      </c>
      <c r="AG3787">
        <v>0.02</v>
      </c>
      <c r="AH3787" t="s">
        <v>53</v>
      </c>
      <c r="AI3787">
        <v>9999999</v>
      </c>
      <c r="AK3787">
        <v>2</v>
      </c>
    </row>
    <row r="3788" spans="1:37" hidden="1" x14ac:dyDescent="0.2">
      <c r="A3788" t="s">
        <v>37</v>
      </c>
      <c r="B3788">
        <v>49000042</v>
      </c>
      <c r="C3788" t="s">
        <v>38</v>
      </c>
      <c r="D3788" t="s">
        <v>39</v>
      </c>
      <c r="E3788">
        <v>32</v>
      </c>
      <c r="F3788">
        <v>693898</v>
      </c>
      <c r="G3788">
        <v>6209574</v>
      </c>
      <c r="H3788" t="s">
        <v>40</v>
      </c>
      <c r="I3788" t="s">
        <v>41</v>
      </c>
      <c r="J3788" t="s">
        <v>42</v>
      </c>
      <c r="K3788" t="s">
        <v>43</v>
      </c>
      <c r="L3788" s="1">
        <v>35045</v>
      </c>
      <c r="M3788">
        <v>1</v>
      </c>
      <c r="N3788" t="s">
        <v>44</v>
      </c>
      <c r="O3788" t="s">
        <v>159</v>
      </c>
      <c r="P3788" t="s">
        <v>46</v>
      </c>
      <c r="Q3788" t="s">
        <v>573</v>
      </c>
      <c r="R3788" t="s">
        <v>48</v>
      </c>
      <c r="S3788">
        <v>32</v>
      </c>
      <c r="T3788">
        <v>693897.99983711704</v>
      </c>
      <c r="U3788">
        <v>6209574.0036141695</v>
      </c>
      <c r="V3788">
        <v>1</v>
      </c>
      <c r="W3788">
        <v>1</v>
      </c>
      <c r="X3788" t="s">
        <v>161</v>
      </c>
      <c r="Y3788">
        <v>0.34999999999999898</v>
      </c>
      <c r="Z3788" t="s">
        <v>556</v>
      </c>
      <c r="AA3788">
        <v>1</v>
      </c>
      <c r="AB3788" t="s">
        <v>50</v>
      </c>
      <c r="AD3788">
        <v>5</v>
      </c>
      <c r="AE3788" t="s">
        <v>87</v>
      </c>
      <c r="AF3788" t="s">
        <v>52</v>
      </c>
      <c r="AG3788">
        <v>47.2</v>
      </c>
      <c r="AH3788" t="s">
        <v>88</v>
      </c>
      <c r="AI3788">
        <v>9999999</v>
      </c>
      <c r="AK3788">
        <v>2</v>
      </c>
    </row>
    <row r="3789" spans="1:37" hidden="1" x14ac:dyDescent="0.2">
      <c r="A3789" t="s">
        <v>37</v>
      </c>
      <c r="B3789">
        <v>49000042</v>
      </c>
      <c r="C3789" t="s">
        <v>38</v>
      </c>
      <c r="D3789" t="s">
        <v>39</v>
      </c>
      <c r="E3789">
        <v>32</v>
      </c>
      <c r="F3789">
        <v>693898</v>
      </c>
      <c r="G3789">
        <v>6209574</v>
      </c>
      <c r="H3789" t="s">
        <v>40</v>
      </c>
      <c r="I3789" t="s">
        <v>41</v>
      </c>
      <c r="J3789" t="s">
        <v>42</v>
      </c>
      <c r="K3789" t="s">
        <v>43</v>
      </c>
      <c r="L3789" s="1">
        <v>36641</v>
      </c>
      <c r="M3789">
        <v>1</v>
      </c>
      <c r="N3789" t="s">
        <v>44</v>
      </c>
      <c r="O3789" t="s">
        <v>159</v>
      </c>
      <c r="P3789" t="s">
        <v>46</v>
      </c>
      <c r="Q3789" t="s">
        <v>537</v>
      </c>
      <c r="R3789" t="s">
        <v>48</v>
      </c>
      <c r="S3789">
        <v>32</v>
      </c>
      <c r="T3789">
        <v>693897.99983711704</v>
      </c>
      <c r="U3789">
        <v>6209574.0036141695</v>
      </c>
      <c r="V3789">
        <v>1</v>
      </c>
      <c r="W3789">
        <v>1</v>
      </c>
      <c r="X3789" t="s">
        <v>161</v>
      </c>
      <c r="Y3789">
        <v>0.56666666666666599</v>
      </c>
      <c r="Z3789" t="s">
        <v>167</v>
      </c>
      <c r="AA3789">
        <v>1</v>
      </c>
      <c r="AB3789" t="s">
        <v>50</v>
      </c>
      <c r="AD3789">
        <v>53</v>
      </c>
      <c r="AE3789" t="s">
        <v>62</v>
      </c>
      <c r="AF3789" t="s">
        <v>52</v>
      </c>
      <c r="AG3789">
        <v>2.54</v>
      </c>
      <c r="AH3789" t="s">
        <v>63</v>
      </c>
      <c r="AI3789">
        <v>9999999</v>
      </c>
      <c r="AK3789">
        <v>2</v>
      </c>
    </row>
    <row r="3790" spans="1:37" hidden="1" x14ac:dyDescent="0.2">
      <c r="A3790" t="s">
        <v>37</v>
      </c>
      <c r="B3790">
        <v>49000042</v>
      </c>
      <c r="C3790" t="s">
        <v>38</v>
      </c>
      <c r="D3790" t="s">
        <v>39</v>
      </c>
      <c r="E3790">
        <v>32</v>
      </c>
      <c r="F3790">
        <v>693898</v>
      </c>
      <c r="G3790">
        <v>6209574</v>
      </c>
      <c r="H3790" t="s">
        <v>40</v>
      </c>
      <c r="I3790" t="s">
        <v>41</v>
      </c>
      <c r="J3790" t="s">
        <v>42</v>
      </c>
      <c r="K3790" t="s">
        <v>43</v>
      </c>
      <c r="L3790" s="1">
        <v>34375</v>
      </c>
      <c r="M3790">
        <v>1</v>
      </c>
      <c r="N3790" t="s">
        <v>44</v>
      </c>
      <c r="O3790" t="s">
        <v>159</v>
      </c>
      <c r="P3790" t="s">
        <v>46</v>
      </c>
      <c r="Q3790" t="s">
        <v>431</v>
      </c>
      <c r="R3790" t="s">
        <v>48</v>
      </c>
      <c r="S3790">
        <v>32</v>
      </c>
      <c r="T3790">
        <v>693897.99983711704</v>
      </c>
      <c r="U3790">
        <v>6209574.0036141695</v>
      </c>
      <c r="V3790">
        <v>1</v>
      </c>
      <c r="W3790">
        <v>1</v>
      </c>
      <c r="X3790" t="s">
        <v>161</v>
      </c>
      <c r="Y3790">
        <v>0.36666666666666597</v>
      </c>
      <c r="Z3790" t="s">
        <v>195</v>
      </c>
      <c r="AA3790">
        <v>1</v>
      </c>
      <c r="AB3790" t="s">
        <v>50</v>
      </c>
      <c r="AD3790">
        <v>312</v>
      </c>
      <c r="AE3790" t="s">
        <v>271</v>
      </c>
      <c r="AF3790" t="s">
        <v>52</v>
      </c>
      <c r="AG3790">
        <v>0.28999999999999998</v>
      </c>
      <c r="AH3790" t="s">
        <v>53</v>
      </c>
      <c r="AI3790">
        <v>9999999</v>
      </c>
      <c r="AK3790">
        <v>2</v>
      </c>
    </row>
    <row r="3791" spans="1:37" hidden="1" x14ac:dyDescent="0.2">
      <c r="A3791" t="s">
        <v>37</v>
      </c>
      <c r="B3791">
        <v>49000042</v>
      </c>
      <c r="C3791" t="s">
        <v>38</v>
      </c>
      <c r="D3791" t="s">
        <v>39</v>
      </c>
      <c r="E3791">
        <v>32</v>
      </c>
      <c r="F3791">
        <v>693898</v>
      </c>
      <c r="G3791">
        <v>6209574</v>
      </c>
      <c r="H3791" t="s">
        <v>40</v>
      </c>
      <c r="I3791" t="s">
        <v>41</v>
      </c>
      <c r="J3791" t="s">
        <v>42</v>
      </c>
      <c r="K3791" t="s">
        <v>43</v>
      </c>
      <c r="L3791" s="1">
        <v>37068</v>
      </c>
      <c r="M3791">
        <v>1</v>
      </c>
      <c r="N3791" t="s">
        <v>44</v>
      </c>
      <c r="O3791" t="s">
        <v>159</v>
      </c>
      <c r="P3791" t="s">
        <v>46</v>
      </c>
      <c r="Q3791" t="s">
        <v>523</v>
      </c>
      <c r="R3791" t="s">
        <v>48</v>
      </c>
      <c r="S3791">
        <v>32</v>
      </c>
      <c r="T3791">
        <v>693897.99983711704</v>
      </c>
      <c r="U3791">
        <v>6209574.0036141695</v>
      </c>
      <c r="V3791">
        <v>1</v>
      </c>
      <c r="W3791">
        <v>1</v>
      </c>
      <c r="X3791" t="s">
        <v>161</v>
      </c>
      <c r="Y3791">
        <v>0.56666666666666599</v>
      </c>
      <c r="Z3791" t="s">
        <v>199</v>
      </c>
      <c r="AA3791">
        <v>1</v>
      </c>
      <c r="AB3791" t="s">
        <v>50</v>
      </c>
      <c r="AD3791">
        <v>5</v>
      </c>
      <c r="AE3791" t="s">
        <v>87</v>
      </c>
      <c r="AF3791" t="s">
        <v>52</v>
      </c>
      <c r="AG3791">
        <v>54.1</v>
      </c>
      <c r="AH3791" t="s">
        <v>88</v>
      </c>
      <c r="AI3791">
        <v>9999999</v>
      </c>
      <c r="AK3791">
        <v>2</v>
      </c>
    </row>
    <row r="3792" spans="1:37" hidden="1" x14ac:dyDescent="0.2">
      <c r="A3792" t="s">
        <v>37</v>
      </c>
      <c r="B3792">
        <v>49000042</v>
      </c>
      <c r="C3792" t="s">
        <v>38</v>
      </c>
      <c r="D3792" t="s">
        <v>39</v>
      </c>
      <c r="E3792">
        <v>32</v>
      </c>
      <c r="F3792">
        <v>693898</v>
      </c>
      <c r="G3792">
        <v>6209574</v>
      </c>
      <c r="H3792" t="s">
        <v>40</v>
      </c>
      <c r="I3792" t="s">
        <v>41</v>
      </c>
      <c r="J3792" t="s">
        <v>42</v>
      </c>
      <c r="K3792" t="s">
        <v>43</v>
      </c>
      <c r="L3792" s="1">
        <v>34149</v>
      </c>
      <c r="M3792">
        <v>1</v>
      </c>
      <c r="N3792" t="s">
        <v>44</v>
      </c>
      <c r="O3792" t="s">
        <v>159</v>
      </c>
      <c r="P3792" t="s">
        <v>46</v>
      </c>
      <c r="Q3792" t="s">
        <v>532</v>
      </c>
      <c r="R3792" t="s">
        <v>48</v>
      </c>
      <c r="S3792">
        <v>32</v>
      </c>
      <c r="T3792">
        <v>693897.99983711704</v>
      </c>
      <c r="U3792">
        <v>6209574.0036141695</v>
      </c>
      <c r="V3792">
        <v>1</v>
      </c>
      <c r="W3792">
        <v>1</v>
      </c>
      <c r="X3792" t="s">
        <v>161</v>
      </c>
      <c r="Y3792">
        <v>0.39999999999999902</v>
      </c>
      <c r="Z3792" t="s">
        <v>533</v>
      </c>
      <c r="AA3792">
        <v>1</v>
      </c>
      <c r="AB3792" t="s">
        <v>50</v>
      </c>
      <c r="AD3792">
        <v>253</v>
      </c>
      <c r="AE3792" t="s">
        <v>55</v>
      </c>
      <c r="AF3792" t="s">
        <v>52</v>
      </c>
      <c r="AG3792">
        <v>2.2599999999999998</v>
      </c>
      <c r="AH3792" t="s">
        <v>53</v>
      </c>
      <c r="AI3792">
        <v>9999999</v>
      </c>
      <c r="AK3792">
        <v>2</v>
      </c>
    </row>
    <row r="3793" spans="1:37" hidden="1" x14ac:dyDescent="0.2">
      <c r="A3793" t="s">
        <v>37</v>
      </c>
      <c r="B3793">
        <v>49000042</v>
      </c>
      <c r="C3793" t="s">
        <v>38</v>
      </c>
      <c r="D3793" t="s">
        <v>39</v>
      </c>
      <c r="E3793">
        <v>32</v>
      </c>
      <c r="F3793">
        <v>693898</v>
      </c>
      <c r="G3793">
        <v>6209574</v>
      </c>
      <c r="H3793" t="s">
        <v>40</v>
      </c>
      <c r="I3793" t="s">
        <v>41</v>
      </c>
      <c r="J3793" t="s">
        <v>42</v>
      </c>
      <c r="K3793" t="s">
        <v>43</v>
      </c>
      <c r="L3793" s="1">
        <v>36074</v>
      </c>
      <c r="M3793">
        <v>1</v>
      </c>
      <c r="N3793" t="s">
        <v>44</v>
      </c>
      <c r="O3793" t="s">
        <v>159</v>
      </c>
      <c r="P3793" t="s">
        <v>46</v>
      </c>
      <c r="Q3793" t="s">
        <v>488</v>
      </c>
      <c r="R3793" t="s">
        <v>48</v>
      </c>
      <c r="S3793">
        <v>32</v>
      </c>
      <c r="T3793">
        <v>693897.99983711704</v>
      </c>
      <c r="U3793">
        <v>6209574.0036141695</v>
      </c>
      <c r="V3793">
        <v>1</v>
      </c>
      <c r="W3793">
        <v>1</v>
      </c>
      <c r="X3793" t="s">
        <v>161</v>
      </c>
      <c r="Y3793">
        <v>0.46666666666666601</v>
      </c>
      <c r="Z3793" t="s">
        <v>258</v>
      </c>
      <c r="AA3793">
        <v>1</v>
      </c>
      <c r="AB3793" t="s">
        <v>57</v>
      </c>
      <c r="AD3793">
        <v>329</v>
      </c>
      <c r="AE3793" t="s">
        <v>92</v>
      </c>
      <c r="AF3793" t="s">
        <v>133</v>
      </c>
      <c r="AG3793">
        <v>0.05</v>
      </c>
      <c r="AH3793" t="s">
        <v>53</v>
      </c>
      <c r="AI3793">
        <v>9999999</v>
      </c>
      <c r="AK3793">
        <v>2</v>
      </c>
    </row>
    <row r="3794" spans="1:37" hidden="1" x14ac:dyDescent="0.2">
      <c r="A3794" t="s">
        <v>37</v>
      </c>
      <c r="B3794">
        <v>49000042</v>
      </c>
      <c r="C3794" t="s">
        <v>38</v>
      </c>
      <c r="D3794" t="s">
        <v>39</v>
      </c>
      <c r="E3794">
        <v>32</v>
      </c>
      <c r="F3794">
        <v>693898</v>
      </c>
      <c r="G3794">
        <v>6209574</v>
      </c>
      <c r="H3794" t="s">
        <v>40</v>
      </c>
      <c r="I3794" t="s">
        <v>41</v>
      </c>
      <c r="J3794" t="s">
        <v>42</v>
      </c>
      <c r="K3794" t="s">
        <v>43</v>
      </c>
      <c r="L3794" s="1">
        <v>37775</v>
      </c>
      <c r="M3794">
        <v>1</v>
      </c>
      <c r="N3794" t="s">
        <v>44</v>
      </c>
      <c r="O3794" t="s">
        <v>159</v>
      </c>
      <c r="P3794" t="s">
        <v>46</v>
      </c>
      <c r="Q3794" t="s">
        <v>329</v>
      </c>
      <c r="R3794" t="s">
        <v>48</v>
      </c>
      <c r="S3794">
        <v>32</v>
      </c>
      <c r="T3794">
        <v>693897.99983711704</v>
      </c>
      <c r="U3794">
        <v>6209574.0036141695</v>
      </c>
      <c r="V3794">
        <v>1</v>
      </c>
      <c r="W3794">
        <v>1</v>
      </c>
      <c r="X3794" t="s">
        <v>161</v>
      </c>
      <c r="Y3794">
        <v>0.86666666666666603</v>
      </c>
      <c r="Z3794" t="s">
        <v>330</v>
      </c>
      <c r="AA3794">
        <v>1</v>
      </c>
      <c r="AB3794" t="s">
        <v>50</v>
      </c>
      <c r="AD3794">
        <v>253</v>
      </c>
      <c r="AE3794" t="s">
        <v>55</v>
      </c>
      <c r="AF3794" t="s">
        <v>52</v>
      </c>
      <c r="AG3794">
        <v>1.63</v>
      </c>
      <c r="AH3794" t="s">
        <v>53</v>
      </c>
      <c r="AI3794">
        <v>9999999</v>
      </c>
      <c r="AK3794">
        <v>2</v>
      </c>
    </row>
    <row r="3795" spans="1:37" x14ac:dyDescent="0.2">
      <c r="A3795" t="s">
        <v>37</v>
      </c>
      <c r="B3795">
        <v>49000042</v>
      </c>
      <c r="C3795" t="s">
        <v>38</v>
      </c>
      <c r="D3795" t="s">
        <v>39</v>
      </c>
      <c r="E3795">
        <v>32</v>
      </c>
      <c r="F3795">
        <v>693898</v>
      </c>
      <c r="G3795">
        <v>6209574</v>
      </c>
      <c r="H3795" t="s">
        <v>40</v>
      </c>
      <c r="I3795" t="s">
        <v>41</v>
      </c>
      <c r="J3795" t="s">
        <v>42</v>
      </c>
      <c r="K3795" t="s">
        <v>43</v>
      </c>
      <c r="L3795" s="1">
        <v>36018</v>
      </c>
      <c r="M3795">
        <v>1</v>
      </c>
      <c r="N3795" t="s">
        <v>44</v>
      </c>
      <c r="O3795" t="s">
        <v>159</v>
      </c>
      <c r="P3795" t="s">
        <v>46</v>
      </c>
      <c r="Q3795" t="s">
        <v>554</v>
      </c>
      <c r="R3795" t="s">
        <v>48</v>
      </c>
      <c r="S3795">
        <v>32</v>
      </c>
      <c r="T3795">
        <v>693897.99983711704</v>
      </c>
      <c r="U3795">
        <v>6209574.0036141695</v>
      </c>
      <c r="V3795">
        <v>1</v>
      </c>
      <c r="W3795">
        <v>1</v>
      </c>
      <c r="X3795" t="s">
        <v>161</v>
      </c>
      <c r="Y3795">
        <v>0.56666666666666599</v>
      </c>
      <c r="Z3795" t="s">
        <v>197</v>
      </c>
      <c r="AA3795">
        <v>1</v>
      </c>
      <c r="AB3795" t="s">
        <v>57</v>
      </c>
      <c r="AD3795">
        <v>241</v>
      </c>
      <c r="AE3795" t="s">
        <v>60</v>
      </c>
      <c r="AF3795" t="s">
        <v>133</v>
      </c>
      <c r="AG3795">
        <v>0.01</v>
      </c>
      <c r="AH3795" t="s">
        <v>53</v>
      </c>
      <c r="AI3795">
        <v>9999999</v>
      </c>
      <c r="AK3795">
        <v>2</v>
      </c>
    </row>
    <row r="3796" spans="1:37" hidden="1" x14ac:dyDescent="0.2">
      <c r="A3796" t="s">
        <v>37</v>
      </c>
      <c r="B3796">
        <v>49000042</v>
      </c>
      <c r="C3796" t="s">
        <v>38</v>
      </c>
      <c r="D3796" t="s">
        <v>39</v>
      </c>
      <c r="E3796">
        <v>32</v>
      </c>
      <c r="F3796">
        <v>693898</v>
      </c>
      <c r="G3796">
        <v>6209574</v>
      </c>
      <c r="H3796" t="s">
        <v>40</v>
      </c>
      <c r="I3796" t="s">
        <v>41</v>
      </c>
      <c r="J3796" t="s">
        <v>42</v>
      </c>
      <c r="K3796" t="s">
        <v>43</v>
      </c>
      <c r="L3796" s="1">
        <v>37999</v>
      </c>
      <c r="M3796">
        <v>1</v>
      </c>
      <c r="N3796" t="s">
        <v>44</v>
      </c>
      <c r="O3796" t="s">
        <v>159</v>
      </c>
      <c r="P3796" t="s">
        <v>46</v>
      </c>
      <c r="Q3796" t="s">
        <v>410</v>
      </c>
      <c r="R3796" t="s">
        <v>48</v>
      </c>
      <c r="S3796">
        <v>32</v>
      </c>
      <c r="T3796">
        <v>693897.99983711704</v>
      </c>
      <c r="U3796">
        <v>6209574.0036141695</v>
      </c>
      <c r="V3796">
        <v>1</v>
      </c>
      <c r="W3796">
        <v>1</v>
      </c>
      <c r="X3796" t="s">
        <v>49</v>
      </c>
      <c r="Y3796">
        <v>0.2</v>
      </c>
      <c r="Z3796">
        <v>0.2</v>
      </c>
      <c r="AA3796">
        <v>1</v>
      </c>
      <c r="AB3796" t="s">
        <v>57</v>
      </c>
      <c r="AD3796">
        <v>280</v>
      </c>
      <c r="AE3796" t="s">
        <v>612</v>
      </c>
      <c r="AF3796" t="s">
        <v>52</v>
      </c>
      <c r="AG3796">
        <v>50</v>
      </c>
      <c r="AH3796" t="s">
        <v>53</v>
      </c>
      <c r="AI3796">
        <v>9999999</v>
      </c>
      <c r="AK3796">
        <v>2</v>
      </c>
    </row>
    <row r="3797" spans="1:37" hidden="1" x14ac:dyDescent="0.2">
      <c r="A3797" t="s">
        <v>37</v>
      </c>
      <c r="B3797">
        <v>49000042</v>
      </c>
      <c r="C3797" t="s">
        <v>38</v>
      </c>
      <c r="D3797" t="s">
        <v>39</v>
      </c>
      <c r="E3797">
        <v>32</v>
      </c>
      <c r="F3797">
        <v>693898</v>
      </c>
      <c r="G3797">
        <v>6209574</v>
      </c>
      <c r="H3797" t="s">
        <v>40</v>
      </c>
      <c r="I3797" t="s">
        <v>41</v>
      </c>
      <c r="J3797" t="s">
        <v>42</v>
      </c>
      <c r="K3797" t="s">
        <v>43</v>
      </c>
      <c r="L3797" s="1">
        <v>34921</v>
      </c>
      <c r="M3797">
        <v>1</v>
      </c>
      <c r="N3797" t="s">
        <v>44</v>
      </c>
      <c r="O3797" t="s">
        <v>159</v>
      </c>
      <c r="P3797" t="s">
        <v>46</v>
      </c>
      <c r="Q3797" t="s">
        <v>540</v>
      </c>
      <c r="R3797" t="s">
        <v>48</v>
      </c>
      <c r="S3797">
        <v>32</v>
      </c>
      <c r="T3797">
        <v>693897.99983711704</v>
      </c>
      <c r="U3797">
        <v>6209574.0036141695</v>
      </c>
      <c r="V3797">
        <v>1</v>
      </c>
      <c r="W3797">
        <v>1</v>
      </c>
      <c r="X3797" t="s">
        <v>161</v>
      </c>
      <c r="Y3797">
        <v>0.3</v>
      </c>
      <c r="Z3797" t="s">
        <v>541</v>
      </c>
      <c r="AA3797">
        <v>1</v>
      </c>
      <c r="AB3797" t="s">
        <v>50</v>
      </c>
      <c r="AD3797">
        <v>1039</v>
      </c>
      <c r="AE3797" t="s">
        <v>65</v>
      </c>
      <c r="AF3797" t="s">
        <v>52</v>
      </c>
      <c r="AG3797">
        <v>200</v>
      </c>
      <c r="AH3797" t="s">
        <v>66</v>
      </c>
      <c r="AI3797">
        <v>9999999</v>
      </c>
      <c r="AK3797">
        <v>2</v>
      </c>
    </row>
    <row r="3798" spans="1:37" hidden="1" x14ac:dyDescent="0.2">
      <c r="A3798" t="s">
        <v>37</v>
      </c>
      <c r="B3798">
        <v>49000042</v>
      </c>
      <c r="C3798" t="s">
        <v>38</v>
      </c>
      <c r="D3798" t="s">
        <v>39</v>
      </c>
      <c r="E3798">
        <v>32</v>
      </c>
      <c r="F3798">
        <v>693898</v>
      </c>
      <c r="G3798">
        <v>6209574</v>
      </c>
      <c r="H3798" t="s">
        <v>40</v>
      </c>
      <c r="I3798" t="s">
        <v>41</v>
      </c>
      <c r="J3798" t="s">
        <v>42</v>
      </c>
      <c r="K3798" t="s">
        <v>43</v>
      </c>
      <c r="L3798" s="1">
        <v>35250</v>
      </c>
      <c r="M3798">
        <v>1</v>
      </c>
      <c r="N3798" t="s">
        <v>44</v>
      </c>
      <c r="O3798" t="s">
        <v>159</v>
      </c>
      <c r="P3798" t="s">
        <v>46</v>
      </c>
      <c r="Q3798" t="s">
        <v>513</v>
      </c>
      <c r="R3798" t="s">
        <v>48</v>
      </c>
      <c r="S3798">
        <v>32</v>
      </c>
      <c r="T3798">
        <v>693897.99983711704</v>
      </c>
      <c r="U3798">
        <v>6209574.0036141695</v>
      </c>
      <c r="V3798">
        <v>1</v>
      </c>
      <c r="W3798">
        <v>1</v>
      </c>
      <c r="X3798" t="s">
        <v>161</v>
      </c>
      <c r="Y3798">
        <v>0.34999999999999898</v>
      </c>
      <c r="Z3798" t="s">
        <v>336</v>
      </c>
      <c r="AA3798">
        <v>1</v>
      </c>
      <c r="AB3798" t="s">
        <v>50</v>
      </c>
      <c r="AD3798">
        <v>5</v>
      </c>
      <c r="AE3798" t="s">
        <v>87</v>
      </c>
      <c r="AF3798" t="s">
        <v>52</v>
      </c>
      <c r="AG3798">
        <v>46.2</v>
      </c>
      <c r="AH3798" t="s">
        <v>88</v>
      </c>
      <c r="AI3798">
        <v>9999999</v>
      </c>
      <c r="AK3798">
        <v>2</v>
      </c>
    </row>
    <row r="3799" spans="1:37" hidden="1" x14ac:dyDescent="0.2">
      <c r="A3799" t="s">
        <v>37</v>
      </c>
      <c r="B3799">
        <v>49000042</v>
      </c>
      <c r="C3799" t="s">
        <v>38</v>
      </c>
      <c r="D3799" t="s">
        <v>39</v>
      </c>
      <c r="E3799">
        <v>32</v>
      </c>
      <c r="F3799">
        <v>693898</v>
      </c>
      <c r="G3799">
        <v>6209574</v>
      </c>
      <c r="H3799" t="s">
        <v>40</v>
      </c>
      <c r="I3799" t="s">
        <v>41</v>
      </c>
      <c r="J3799" t="s">
        <v>42</v>
      </c>
      <c r="K3799" t="s">
        <v>43</v>
      </c>
      <c r="L3799" s="1">
        <v>34415</v>
      </c>
      <c r="M3799">
        <v>1</v>
      </c>
      <c r="N3799" t="s">
        <v>44</v>
      </c>
      <c r="O3799" t="s">
        <v>159</v>
      </c>
      <c r="P3799" t="s">
        <v>46</v>
      </c>
      <c r="Q3799" t="s">
        <v>502</v>
      </c>
      <c r="R3799" t="s">
        <v>48</v>
      </c>
      <c r="S3799">
        <v>32</v>
      </c>
      <c r="T3799">
        <v>693897.99983711704</v>
      </c>
      <c r="U3799">
        <v>6209574.0036141695</v>
      </c>
      <c r="V3799">
        <v>1</v>
      </c>
      <c r="W3799">
        <v>1</v>
      </c>
      <c r="X3799" t="s">
        <v>161</v>
      </c>
      <c r="Y3799">
        <v>0.56666666666666599</v>
      </c>
      <c r="Z3799" t="s">
        <v>167</v>
      </c>
      <c r="AA3799">
        <v>1</v>
      </c>
      <c r="AB3799" t="s">
        <v>50</v>
      </c>
      <c r="AD3799">
        <v>261</v>
      </c>
      <c r="AE3799" t="s">
        <v>56</v>
      </c>
      <c r="AF3799" t="s">
        <v>52</v>
      </c>
      <c r="AG3799">
        <v>0.35</v>
      </c>
      <c r="AH3799" t="s">
        <v>53</v>
      </c>
      <c r="AI3799">
        <v>9999999</v>
      </c>
      <c r="AK3799">
        <v>2</v>
      </c>
    </row>
    <row r="3800" spans="1:37" hidden="1" x14ac:dyDescent="0.2">
      <c r="A3800" t="s">
        <v>37</v>
      </c>
      <c r="B3800">
        <v>49000042</v>
      </c>
      <c r="C3800" t="s">
        <v>38</v>
      </c>
      <c r="D3800" t="s">
        <v>39</v>
      </c>
      <c r="E3800">
        <v>32</v>
      </c>
      <c r="F3800">
        <v>693898</v>
      </c>
      <c r="G3800">
        <v>6209574</v>
      </c>
      <c r="H3800" t="s">
        <v>40</v>
      </c>
      <c r="I3800" t="s">
        <v>41</v>
      </c>
      <c r="J3800" t="s">
        <v>42</v>
      </c>
      <c r="K3800" t="s">
        <v>43</v>
      </c>
      <c r="L3800" s="1">
        <v>37628</v>
      </c>
      <c r="M3800">
        <v>1</v>
      </c>
      <c r="N3800" t="s">
        <v>44</v>
      </c>
      <c r="O3800" t="s">
        <v>159</v>
      </c>
      <c r="P3800" t="s">
        <v>46</v>
      </c>
      <c r="Q3800" t="s">
        <v>438</v>
      </c>
      <c r="R3800" t="s">
        <v>48</v>
      </c>
      <c r="S3800">
        <v>32</v>
      </c>
      <c r="T3800">
        <v>693897.99983711704</v>
      </c>
      <c r="U3800">
        <v>6209574.0036141695</v>
      </c>
      <c r="V3800">
        <v>1</v>
      </c>
      <c r="W3800">
        <v>1</v>
      </c>
      <c r="X3800" t="s">
        <v>49</v>
      </c>
      <c r="Y3800">
        <v>0.5</v>
      </c>
      <c r="Z3800">
        <v>0.5</v>
      </c>
      <c r="AA3800">
        <v>1</v>
      </c>
      <c r="AB3800" t="s">
        <v>50</v>
      </c>
      <c r="AD3800">
        <v>5</v>
      </c>
      <c r="AE3800" t="s">
        <v>87</v>
      </c>
      <c r="AF3800" t="s">
        <v>52</v>
      </c>
      <c r="AG3800">
        <v>63</v>
      </c>
      <c r="AH3800" t="s">
        <v>88</v>
      </c>
      <c r="AI3800">
        <v>9999999</v>
      </c>
      <c r="AK3800">
        <v>2</v>
      </c>
    </row>
    <row r="3801" spans="1:37" hidden="1" x14ac:dyDescent="0.2">
      <c r="A3801" t="s">
        <v>37</v>
      </c>
      <c r="B3801">
        <v>49000042</v>
      </c>
      <c r="C3801" t="s">
        <v>38</v>
      </c>
      <c r="D3801" t="s">
        <v>39</v>
      </c>
      <c r="E3801">
        <v>32</v>
      </c>
      <c r="F3801">
        <v>693898</v>
      </c>
      <c r="G3801">
        <v>6209574</v>
      </c>
      <c r="H3801" t="s">
        <v>40</v>
      </c>
      <c r="I3801" t="s">
        <v>41</v>
      </c>
      <c r="J3801" t="s">
        <v>42</v>
      </c>
      <c r="K3801" t="s">
        <v>43</v>
      </c>
      <c r="L3801" s="1">
        <v>36627</v>
      </c>
      <c r="M3801">
        <v>1</v>
      </c>
      <c r="N3801" t="s">
        <v>44</v>
      </c>
      <c r="O3801" t="s">
        <v>159</v>
      </c>
      <c r="P3801" t="s">
        <v>46</v>
      </c>
      <c r="Q3801" t="s">
        <v>331</v>
      </c>
      <c r="R3801" t="s">
        <v>48</v>
      </c>
      <c r="S3801">
        <v>32</v>
      </c>
      <c r="T3801">
        <v>693897.99983711704</v>
      </c>
      <c r="U3801">
        <v>6209574.0036141695</v>
      </c>
      <c r="V3801">
        <v>1</v>
      </c>
      <c r="W3801">
        <v>1</v>
      </c>
      <c r="X3801" t="s">
        <v>161</v>
      </c>
      <c r="Y3801">
        <v>0.66666666666666596</v>
      </c>
      <c r="Z3801" t="s">
        <v>332</v>
      </c>
      <c r="AA3801">
        <v>1</v>
      </c>
      <c r="AB3801" t="s">
        <v>50</v>
      </c>
      <c r="AD3801">
        <v>261</v>
      </c>
      <c r="AE3801" t="s">
        <v>56</v>
      </c>
      <c r="AF3801" t="s">
        <v>52</v>
      </c>
      <c r="AG3801">
        <v>0.14499999999999999</v>
      </c>
      <c r="AH3801" t="s">
        <v>53</v>
      </c>
      <c r="AI3801">
        <v>9999999</v>
      </c>
      <c r="AK3801">
        <v>2</v>
      </c>
    </row>
    <row r="3802" spans="1:37" hidden="1" x14ac:dyDescent="0.2">
      <c r="A3802" t="s">
        <v>37</v>
      </c>
      <c r="B3802">
        <v>49000042</v>
      </c>
      <c r="C3802" t="s">
        <v>38</v>
      </c>
      <c r="D3802" t="s">
        <v>39</v>
      </c>
      <c r="E3802">
        <v>32</v>
      </c>
      <c r="F3802">
        <v>693898</v>
      </c>
      <c r="G3802">
        <v>6209574</v>
      </c>
      <c r="H3802" t="s">
        <v>40</v>
      </c>
      <c r="I3802" t="s">
        <v>41</v>
      </c>
      <c r="J3802" t="s">
        <v>42</v>
      </c>
      <c r="K3802" t="s">
        <v>43</v>
      </c>
      <c r="L3802" s="1">
        <v>38146</v>
      </c>
      <c r="M3802">
        <v>1</v>
      </c>
      <c r="N3802" t="s">
        <v>44</v>
      </c>
      <c r="O3802" t="s">
        <v>159</v>
      </c>
      <c r="P3802" t="s">
        <v>46</v>
      </c>
      <c r="Q3802" t="s">
        <v>346</v>
      </c>
      <c r="R3802" t="s">
        <v>48</v>
      </c>
      <c r="S3802">
        <v>32</v>
      </c>
      <c r="T3802">
        <v>693897.99983711704</v>
      </c>
      <c r="U3802">
        <v>6209574.0036141695</v>
      </c>
      <c r="V3802">
        <v>1</v>
      </c>
      <c r="W3802">
        <v>1</v>
      </c>
      <c r="X3802" t="s">
        <v>161</v>
      </c>
      <c r="Y3802">
        <v>0.51666666666666605</v>
      </c>
      <c r="Z3802" t="s">
        <v>347</v>
      </c>
      <c r="AA3802">
        <v>1</v>
      </c>
      <c r="AB3802" t="s">
        <v>50</v>
      </c>
      <c r="AD3802">
        <v>32</v>
      </c>
      <c r="AE3802" t="s">
        <v>207</v>
      </c>
      <c r="AF3802" t="s">
        <v>52</v>
      </c>
      <c r="AG3802">
        <v>47</v>
      </c>
      <c r="AH3802" t="s">
        <v>53</v>
      </c>
      <c r="AI3802">
        <v>9999999</v>
      </c>
      <c r="AK3802">
        <v>2</v>
      </c>
    </row>
    <row r="3803" spans="1:37" x14ac:dyDescent="0.2">
      <c r="A3803" t="s">
        <v>37</v>
      </c>
      <c r="B3803">
        <v>49000042</v>
      </c>
      <c r="C3803" t="s">
        <v>38</v>
      </c>
      <c r="D3803" t="s">
        <v>39</v>
      </c>
      <c r="E3803">
        <v>32</v>
      </c>
      <c r="F3803">
        <v>693898</v>
      </c>
      <c r="G3803">
        <v>6209574</v>
      </c>
      <c r="H3803" t="s">
        <v>40</v>
      </c>
      <c r="I3803" t="s">
        <v>41</v>
      </c>
      <c r="J3803" t="s">
        <v>42</v>
      </c>
      <c r="K3803" t="s">
        <v>43</v>
      </c>
      <c r="L3803" s="1">
        <v>34122</v>
      </c>
      <c r="M3803">
        <v>1</v>
      </c>
      <c r="N3803" t="s">
        <v>44</v>
      </c>
      <c r="O3803" t="s">
        <v>159</v>
      </c>
      <c r="P3803" t="s">
        <v>46</v>
      </c>
      <c r="Q3803" t="s">
        <v>520</v>
      </c>
      <c r="R3803" t="s">
        <v>48</v>
      </c>
      <c r="S3803">
        <v>32</v>
      </c>
      <c r="T3803">
        <v>693897.99983711704</v>
      </c>
      <c r="U3803">
        <v>6209574.0036141695</v>
      </c>
      <c r="V3803">
        <v>1</v>
      </c>
      <c r="W3803">
        <v>1</v>
      </c>
      <c r="X3803" t="s">
        <v>49</v>
      </c>
      <c r="Y3803">
        <v>0.2</v>
      </c>
      <c r="Z3803">
        <v>0.2</v>
      </c>
      <c r="AA3803">
        <v>1</v>
      </c>
      <c r="AB3803" t="s">
        <v>57</v>
      </c>
      <c r="AD3803">
        <v>241</v>
      </c>
      <c r="AE3803" t="s">
        <v>60</v>
      </c>
      <c r="AF3803" t="s">
        <v>133</v>
      </c>
      <c r="AG3803">
        <v>0.01</v>
      </c>
      <c r="AH3803" t="s">
        <v>53</v>
      </c>
      <c r="AI3803">
        <v>9999999</v>
      </c>
      <c r="AK3803">
        <v>2</v>
      </c>
    </row>
    <row r="3804" spans="1:37" hidden="1" x14ac:dyDescent="0.2">
      <c r="A3804" t="s">
        <v>37</v>
      </c>
      <c r="B3804">
        <v>49000042</v>
      </c>
      <c r="C3804" t="s">
        <v>38</v>
      </c>
      <c r="D3804" t="s">
        <v>39</v>
      </c>
      <c r="E3804">
        <v>32</v>
      </c>
      <c r="F3804">
        <v>693898</v>
      </c>
      <c r="G3804">
        <v>6209574</v>
      </c>
      <c r="H3804" t="s">
        <v>40</v>
      </c>
      <c r="I3804" t="s">
        <v>41</v>
      </c>
      <c r="J3804" t="s">
        <v>42</v>
      </c>
      <c r="K3804" t="s">
        <v>43</v>
      </c>
      <c r="L3804" s="1">
        <v>37026</v>
      </c>
      <c r="M3804">
        <v>1</v>
      </c>
      <c r="N3804" t="s">
        <v>44</v>
      </c>
      <c r="O3804" t="s">
        <v>159</v>
      </c>
      <c r="P3804" t="s">
        <v>46</v>
      </c>
      <c r="Q3804" t="s">
        <v>469</v>
      </c>
      <c r="R3804" t="s">
        <v>48</v>
      </c>
      <c r="S3804">
        <v>32</v>
      </c>
      <c r="T3804">
        <v>693897.99983711704</v>
      </c>
      <c r="U3804">
        <v>6209574.0036141695</v>
      </c>
      <c r="V3804">
        <v>1</v>
      </c>
      <c r="W3804">
        <v>1</v>
      </c>
      <c r="X3804" t="s">
        <v>161</v>
      </c>
      <c r="Y3804">
        <v>0.66666666666666596</v>
      </c>
      <c r="Z3804" t="s">
        <v>358</v>
      </c>
      <c r="AA3804">
        <v>1</v>
      </c>
      <c r="AB3804" t="s">
        <v>50</v>
      </c>
      <c r="AD3804">
        <v>5</v>
      </c>
      <c r="AE3804" t="s">
        <v>87</v>
      </c>
      <c r="AF3804" t="s">
        <v>52</v>
      </c>
      <c r="AG3804">
        <v>53.8</v>
      </c>
      <c r="AH3804" t="s">
        <v>88</v>
      </c>
      <c r="AI3804">
        <v>9999999</v>
      </c>
      <c r="AK3804">
        <v>2</v>
      </c>
    </row>
    <row r="3805" spans="1:37" hidden="1" x14ac:dyDescent="0.2">
      <c r="A3805" t="s">
        <v>37</v>
      </c>
      <c r="B3805">
        <v>49000042</v>
      </c>
      <c r="C3805" t="s">
        <v>38</v>
      </c>
      <c r="D3805" t="s">
        <v>39</v>
      </c>
      <c r="E3805">
        <v>32</v>
      </c>
      <c r="F3805">
        <v>693898</v>
      </c>
      <c r="G3805">
        <v>6209574</v>
      </c>
      <c r="H3805" t="s">
        <v>40</v>
      </c>
      <c r="I3805" t="s">
        <v>41</v>
      </c>
      <c r="J3805" t="s">
        <v>42</v>
      </c>
      <c r="K3805" t="s">
        <v>43</v>
      </c>
      <c r="L3805" s="1">
        <v>37110</v>
      </c>
      <c r="M3805">
        <v>1</v>
      </c>
      <c r="N3805" t="s">
        <v>44</v>
      </c>
      <c r="O3805" t="s">
        <v>159</v>
      </c>
      <c r="P3805" t="s">
        <v>46</v>
      </c>
      <c r="Q3805" t="s">
        <v>512</v>
      </c>
      <c r="R3805" t="s">
        <v>48</v>
      </c>
      <c r="S3805">
        <v>32</v>
      </c>
      <c r="T3805">
        <v>693897.99983711704</v>
      </c>
      <c r="U3805">
        <v>6209574.0036141695</v>
      </c>
      <c r="V3805">
        <v>1</v>
      </c>
      <c r="W3805">
        <v>1</v>
      </c>
      <c r="X3805" t="s">
        <v>161</v>
      </c>
      <c r="Y3805">
        <v>0.56666666666666599</v>
      </c>
      <c r="Z3805" t="s">
        <v>199</v>
      </c>
      <c r="AA3805">
        <v>1</v>
      </c>
      <c r="AB3805" t="s">
        <v>50</v>
      </c>
      <c r="AD3805">
        <v>40</v>
      </c>
      <c r="AE3805" t="s">
        <v>175</v>
      </c>
      <c r="AF3805" t="s">
        <v>52</v>
      </c>
      <c r="AG3805">
        <v>19</v>
      </c>
      <c r="AH3805" t="s">
        <v>53</v>
      </c>
      <c r="AI3805">
        <v>9999999</v>
      </c>
      <c r="AK3805">
        <v>2</v>
      </c>
    </row>
    <row r="3806" spans="1:37" hidden="1" x14ac:dyDescent="0.2">
      <c r="A3806" t="s">
        <v>37</v>
      </c>
      <c r="B3806">
        <v>49000042</v>
      </c>
      <c r="C3806" t="s">
        <v>38</v>
      </c>
      <c r="D3806" t="s">
        <v>39</v>
      </c>
      <c r="E3806">
        <v>32</v>
      </c>
      <c r="F3806">
        <v>693898</v>
      </c>
      <c r="G3806">
        <v>6209574</v>
      </c>
      <c r="H3806" t="s">
        <v>40</v>
      </c>
      <c r="I3806" t="s">
        <v>41</v>
      </c>
      <c r="J3806" t="s">
        <v>42</v>
      </c>
      <c r="K3806" t="s">
        <v>43</v>
      </c>
      <c r="L3806" s="1">
        <v>35250</v>
      </c>
      <c r="M3806">
        <v>1</v>
      </c>
      <c r="N3806" t="s">
        <v>44</v>
      </c>
      <c r="O3806" t="s">
        <v>159</v>
      </c>
      <c r="P3806" t="s">
        <v>46</v>
      </c>
      <c r="Q3806" t="s">
        <v>513</v>
      </c>
      <c r="R3806" t="s">
        <v>48</v>
      </c>
      <c r="S3806">
        <v>32</v>
      </c>
      <c r="T3806">
        <v>693897.99983711704</v>
      </c>
      <c r="U3806">
        <v>6209574.0036141695</v>
      </c>
      <c r="V3806">
        <v>1</v>
      </c>
      <c r="W3806">
        <v>1</v>
      </c>
      <c r="X3806" t="s">
        <v>161</v>
      </c>
      <c r="Y3806">
        <v>0.34999999999999898</v>
      </c>
      <c r="Z3806" t="s">
        <v>336</v>
      </c>
      <c r="AA3806">
        <v>1</v>
      </c>
      <c r="AB3806" t="s">
        <v>57</v>
      </c>
      <c r="AD3806">
        <v>329</v>
      </c>
      <c r="AE3806" t="s">
        <v>92</v>
      </c>
      <c r="AF3806" t="s">
        <v>52</v>
      </c>
      <c r="AG3806">
        <v>3.1</v>
      </c>
      <c r="AH3806" t="s">
        <v>53</v>
      </c>
      <c r="AI3806">
        <v>9999999</v>
      </c>
      <c r="AK3806">
        <v>2</v>
      </c>
    </row>
    <row r="3807" spans="1:37" hidden="1" x14ac:dyDescent="0.2">
      <c r="A3807" t="s">
        <v>37</v>
      </c>
      <c r="B3807">
        <v>49000042</v>
      </c>
      <c r="C3807" t="s">
        <v>38</v>
      </c>
      <c r="D3807" t="s">
        <v>39</v>
      </c>
      <c r="E3807">
        <v>32</v>
      </c>
      <c r="F3807">
        <v>693898</v>
      </c>
      <c r="G3807">
        <v>6209574</v>
      </c>
      <c r="H3807" t="s">
        <v>40</v>
      </c>
      <c r="I3807" t="s">
        <v>41</v>
      </c>
      <c r="J3807" t="s">
        <v>42</v>
      </c>
      <c r="K3807" t="s">
        <v>43</v>
      </c>
      <c r="L3807" s="1">
        <v>37145</v>
      </c>
      <c r="M3807">
        <v>1</v>
      </c>
      <c r="N3807" t="s">
        <v>44</v>
      </c>
      <c r="O3807" t="s">
        <v>159</v>
      </c>
      <c r="P3807" t="s">
        <v>46</v>
      </c>
      <c r="Q3807" t="s">
        <v>427</v>
      </c>
      <c r="R3807" t="s">
        <v>48</v>
      </c>
      <c r="S3807">
        <v>32</v>
      </c>
      <c r="T3807">
        <v>693897.99983711704</v>
      </c>
      <c r="U3807">
        <v>6209574.0036141695</v>
      </c>
      <c r="V3807">
        <v>1</v>
      </c>
      <c r="W3807">
        <v>1</v>
      </c>
      <c r="X3807" t="s">
        <v>161</v>
      </c>
      <c r="Y3807">
        <v>0.66666666666666596</v>
      </c>
      <c r="Z3807" t="s">
        <v>185</v>
      </c>
      <c r="AA3807">
        <v>1</v>
      </c>
      <c r="AB3807" t="s">
        <v>50</v>
      </c>
      <c r="AD3807">
        <v>1039</v>
      </c>
      <c r="AE3807" t="s">
        <v>65</v>
      </c>
      <c r="AF3807" t="s">
        <v>52</v>
      </c>
      <c r="AG3807">
        <v>25</v>
      </c>
      <c r="AH3807" t="s">
        <v>66</v>
      </c>
      <c r="AI3807">
        <v>9999999</v>
      </c>
      <c r="AK3807">
        <v>2</v>
      </c>
    </row>
    <row r="3808" spans="1:37" hidden="1" x14ac:dyDescent="0.2">
      <c r="A3808" t="s">
        <v>37</v>
      </c>
      <c r="B3808">
        <v>49000042</v>
      </c>
      <c r="C3808" t="s">
        <v>38</v>
      </c>
      <c r="D3808" t="s">
        <v>39</v>
      </c>
      <c r="E3808">
        <v>32</v>
      </c>
      <c r="F3808">
        <v>693898</v>
      </c>
      <c r="G3808">
        <v>6209574</v>
      </c>
      <c r="H3808" t="s">
        <v>40</v>
      </c>
      <c r="I3808" t="s">
        <v>41</v>
      </c>
      <c r="J3808" t="s">
        <v>42</v>
      </c>
      <c r="K3808" t="s">
        <v>43</v>
      </c>
      <c r="L3808" s="1">
        <v>37378</v>
      </c>
      <c r="M3808">
        <v>1</v>
      </c>
      <c r="N3808" t="s">
        <v>44</v>
      </c>
      <c r="O3808" t="s">
        <v>159</v>
      </c>
      <c r="P3808" t="s">
        <v>46</v>
      </c>
      <c r="Q3808" t="s">
        <v>563</v>
      </c>
      <c r="R3808" t="s">
        <v>48</v>
      </c>
      <c r="S3808">
        <v>32</v>
      </c>
      <c r="T3808">
        <v>693897.99983711704</v>
      </c>
      <c r="U3808">
        <v>6209574.0036141695</v>
      </c>
      <c r="V3808">
        <v>1</v>
      </c>
      <c r="W3808">
        <v>1</v>
      </c>
      <c r="X3808" t="s">
        <v>161</v>
      </c>
      <c r="Y3808">
        <v>0.66666666666666596</v>
      </c>
      <c r="Z3808" t="s">
        <v>441</v>
      </c>
      <c r="AA3808">
        <v>1</v>
      </c>
      <c r="AB3808" t="s">
        <v>50</v>
      </c>
      <c r="AD3808">
        <v>5</v>
      </c>
      <c r="AE3808" t="s">
        <v>87</v>
      </c>
      <c r="AF3808" t="s">
        <v>52</v>
      </c>
      <c r="AG3808">
        <v>59</v>
      </c>
      <c r="AH3808" t="s">
        <v>88</v>
      </c>
      <c r="AI3808">
        <v>9999999</v>
      </c>
      <c r="AK3808">
        <v>2</v>
      </c>
    </row>
    <row r="3809" spans="1:37" hidden="1" x14ac:dyDescent="0.2">
      <c r="A3809" t="s">
        <v>37</v>
      </c>
      <c r="B3809">
        <v>49000042</v>
      </c>
      <c r="C3809" t="s">
        <v>38</v>
      </c>
      <c r="D3809" t="s">
        <v>39</v>
      </c>
      <c r="E3809">
        <v>32</v>
      </c>
      <c r="F3809">
        <v>693898</v>
      </c>
      <c r="G3809">
        <v>6209574</v>
      </c>
      <c r="H3809" t="s">
        <v>40</v>
      </c>
      <c r="I3809" t="s">
        <v>41</v>
      </c>
      <c r="J3809" t="s">
        <v>42</v>
      </c>
      <c r="K3809" t="s">
        <v>43</v>
      </c>
      <c r="L3809" s="1">
        <v>36984</v>
      </c>
      <c r="M3809">
        <v>1</v>
      </c>
      <c r="N3809" t="s">
        <v>44</v>
      </c>
      <c r="O3809" t="s">
        <v>159</v>
      </c>
      <c r="P3809" t="s">
        <v>46</v>
      </c>
      <c r="Q3809" t="s">
        <v>400</v>
      </c>
      <c r="R3809" t="s">
        <v>48</v>
      </c>
      <c r="S3809">
        <v>32</v>
      </c>
      <c r="T3809">
        <v>693897.99983711704</v>
      </c>
      <c r="U3809">
        <v>6209574.0036141695</v>
      </c>
      <c r="V3809">
        <v>1</v>
      </c>
      <c r="W3809">
        <v>1</v>
      </c>
      <c r="X3809" t="s">
        <v>161</v>
      </c>
      <c r="Y3809">
        <v>0.96666666666666601</v>
      </c>
      <c r="Z3809" t="s">
        <v>401</v>
      </c>
      <c r="AA3809">
        <v>1</v>
      </c>
      <c r="AB3809" t="s">
        <v>50</v>
      </c>
      <c r="AD3809">
        <v>32</v>
      </c>
      <c r="AE3809" t="s">
        <v>207</v>
      </c>
      <c r="AF3809" t="s">
        <v>52</v>
      </c>
      <c r="AG3809">
        <v>16</v>
      </c>
      <c r="AH3809" t="s">
        <v>53</v>
      </c>
      <c r="AI3809">
        <v>9999999</v>
      </c>
      <c r="AK3809">
        <v>2</v>
      </c>
    </row>
    <row r="3810" spans="1:37" hidden="1" x14ac:dyDescent="0.2">
      <c r="A3810" t="s">
        <v>37</v>
      </c>
      <c r="B3810">
        <v>49000042</v>
      </c>
      <c r="C3810" t="s">
        <v>38</v>
      </c>
      <c r="D3810" t="s">
        <v>39</v>
      </c>
      <c r="E3810">
        <v>32</v>
      </c>
      <c r="F3810">
        <v>693898</v>
      </c>
      <c r="G3810">
        <v>6209574</v>
      </c>
      <c r="H3810" t="s">
        <v>40</v>
      </c>
      <c r="I3810" t="s">
        <v>41</v>
      </c>
      <c r="J3810" t="s">
        <v>42</v>
      </c>
      <c r="K3810" t="s">
        <v>43</v>
      </c>
      <c r="L3810" s="1">
        <v>34625</v>
      </c>
      <c r="M3810">
        <v>1</v>
      </c>
      <c r="N3810" t="s">
        <v>44</v>
      </c>
      <c r="O3810" t="s">
        <v>159</v>
      </c>
      <c r="P3810" t="s">
        <v>46</v>
      </c>
      <c r="Q3810" t="s">
        <v>494</v>
      </c>
      <c r="R3810" t="s">
        <v>48</v>
      </c>
      <c r="S3810">
        <v>32</v>
      </c>
      <c r="T3810">
        <v>693897.99983711704</v>
      </c>
      <c r="U3810">
        <v>6209574.0036141695</v>
      </c>
      <c r="V3810">
        <v>1</v>
      </c>
      <c r="W3810">
        <v>1</v>
      </c>
      <c r="X3810" t="s">
        <v>161</v>
      </c>
      <c r="Y3810">
        <v>0.3</v>
      </c>
      <c r="Z3810" t="s">
        <v>187</v>
      </c>
      <c r="AA3810">
        <v>1</v>
      </c>
      <c r="AB3810" t="s">
        <v>50</v>
      </c>
      <c r="AD3810">
        <v>312</v>
      </c>
      <c r="AE3810" t="s">
        <v>271</v>
      </c>
      <c r="AF3810" t="s">
        <v>52</v>
      </c>
      <c r="AG3810">
        <v>0.37</v>
      </c>
      <c r="AH3810" t="s">
        <v>53</v>
      </c>
      <c r="AI3810">
        <v>9999999</v>
      </c>
      <c r="AK3810">
        <v>2</v>
      </c>
    </row>
    <row r="3811" spans="1:37" hidden="1" x14ac:dyDescent="0.2">
      <c r="A3811" t="s">
        <v>37</v>
      </c>
      <c r="B3811">
        <v>49000042</v>
      </c>
      <c r="C3811" t="s">
        <v>38</v>
      </c>
      <c r="D3811" t="s">
        <v>39</v>
      </c>
      <c r="E3811">
        <v>32</v>
      </c>
      <c r="F3811">
        <v>693898</v>
      </c>
      <c r="G3811">
        <v>6209574</v>
      </c>
      <c r="H3811" t="s">
        <v>40</v>
      </c>
      <c r="I3811" t="s">
        <v>41</v>
      </c>
      <c r="J3811" t="s">
        <v>42</v>
      </c>
      <c r="K3811" t="s">
        <v>43</v>
      </c>
      <c r="L3811" s="1">
        <v>35921</v>
      </c>
      <c r="M3811">
        <v>1</v>
      </c>
      <c r="N3811" t="s">
        <v>44</v>
      </c>
      <c r="O3811" t="s">
        <v>159</v>
      </c>
      <c r="P3811" t="s">
        <v>46</v>
      </c>
      <c r="Q3811" t="s">
        <v>437</v>
      </c>
      <c r="R3811" t="s">
        <v>48</v>
      </c>
      <c r="S3811">
        <v>32</v>
      </c>
      <c r="T3811">
        <v>693897.99983711704</v>
      </c>
      <c r="U3811">
        <v>6209574.0036141695</v>
      </c>
      <c r="V3811">
        <v>1</v>
      </c>
      <c r="W3811">
        <v>1</v>
      </c>
      <c r="X3811" t="s">
        <v>161</v>
      </c>
      <c r="Y3811">
        <v>0.56666666666666599</v>
      </c>
      <c r="Z3811" t="s">
        <v>167</v>
      </c>
      <c r="AA3811">
        <v>1</v>
      </c>
      <c r="AB3811" t="s">
        <v>50</v>
      </c>
      <c r="AD3811">
        <v>261</v>
      </c>
      <c r="AE3811" t="s">
        <v>56</v>
      </c>
      <c r="AF3811" t="s">
        <v>52</v>
      </c>
      <c r="AG3811">
        <v>0.14000000000000001</v>
      </c>
      <c r="AH3811" t="s">
        <v>53</v>
      </c>
      <c r="AI3811">
        <v>9999999</v>
      </c>
      <c r="AK3811">
        <v>2</v>
      </c>
    </row>
    <row r="3812" spans="1:37" hidden="1" x14ac:dyDescent="0.2">
      <c r="A3812" t="s">
        <v>37</v>
      </c>
      <c r="B3812">
        <v>49000042</v>
      </c>
      <c r="C3812" t="s">
        <v>38</v>
      </c>
      <c r="D3812" t="s">
        <v>39</v>
      </c>
      <c r="E3812">
        <v>32</v>
      </c>
      <c r="F3812">
        <v>693898</v>
      </c>
      <c r="G3812">
        <v>6209574</v>
      </c>
      <c r="H3812" t="s">
        <v>40</v>
      </c>
      <c r="I3812" t="s">
        <v>41</v>
      </c>
      <c r="J3812" t="s">
        <v>42</v>
      </c>
      <c r="K3812" t="s">
        <v>43</v>
      </c>
      <c r="L3812" s="1">
        <v>35893</v>
      </c>
      <c r="M3812">
        <v>1</v>
      </c>
      <c r="N3812" t="s">
        <v>44</v>
      </c>
      <c r="O3812" t="s">
        <v>159</v>
      </c>
      <c r="P3812" t="s">
        <v>46</v>
      </c>
      <c r="Q3812" t="s">
        <v>406</v>
      </c>
      <c r="R3812" t="s">
        <v>48</v>
      </c>
      <c r="S3812">
        <v>32</v>
      </c>
      <c r="T3812">
        <v>693897.99983711704</v>
      </c>
      <c r="U3812">
        <v>6209574.0036141695</v>
      </c>
      <c r="V3812">
        <v>1</v>
      </c>
      <c r="W3812">
        <v>1</v>
      </c>
      <c r="X3812" t="s">
        <v>161</v>
      </c>
      <c r="Y3812">
        <v>0.73333333333333295</v>
      </c>
      <c r="Z3812" t="s">
        <v>407</v>
      </c>
      <c r="AA3812">
        <v>1</v>
      </c>
      <c r="AB3812" t="s">
        <v>57</v>
      </c>
      <c r="AD3812">
        <v>256</v>
      </c>
      <c r="AE3812" t="s">
        <v>58</v>
      </c>
      <c r="AF3812" t="s">
        <v>133</v>
      </c>
      <c r="AG3812">
        <v>5.0000000000000001E-3</v>
      </c>
      <c r="AH3812" t="s">
        <v>53</v>
      </c>
      <c r="AI3812">
        <v>9999999</v>
      </c>
      <c r="AK3812">
        <v>2</v>
      </c>
    </row>
    <row r="3813" spans="1:37" hidden="1" x14ac:dyDescent="0.2">
      <c r="A3813" t="s">
        <v>37</v>
      </c>
      <c r="B3813">
        <v>49000042</v>
      </c>
      <c r="C3813" t="s">
        <v>38</v>
      </c>
      <c r="D3813" t="s">
        <v>39</v>
      </c>
      <c r="E3813">
        <v>32</v>
      </c>
      <c r="F3813">
        <v>693898</v>
      </c>
      <c r="G3813">
        <v>6209574</v>
      </c>
      <c r="H3813" t="s">
        <v>40</v>
      </c>
      <c r="I3813" t="s">
        <v>41</v>
      </c>
      <c r="J3813" t="s">
        <v>42</v>
      </c>
      <c r="K3813" t="s">
        <v>43</v>
      </c>
      <c r="L3813" s="1">
        <v>35907</v>
      </c>
      <c r="M3813">
        <v>1</v>
      </c>
      <c r="N3813" t="s">
        <v>44</v>
      </c>
      <c r="O3813" t="s">
        <v>159</v>
      </c>
      <c r="P3813" t="s">
        <v>46</v>
      </c>
      <c r="Q3813" t="s">
        <v>360</v>
      </c>
      <c r="R3813" t="s">
        <v>48</v>
      </c>
      <c r="S3813">
        <v>32</v>
      </c>
      <c r="T3813">
        <v>693897.99983711704</v>
      </c>
      <c r="U3813">
        <v>6209574.0036141695</v>
      </c>
      <c r="V3813">
        <v>1</v>
      </c>
      <c r="W3813">
        <v>1</v>
      </c>
      <c r="X3813" t="s">
        <v>161</v>
      </c>
      <c r="Y3813">
        <v>0.56666666666666599</v>
      </c>
      <c r="Z3813" t="s">
        <v>167</v>
      </c>
      <c r="AA3813">
        <v>1</v>
      </c>
      <c r="AB3813" t="s">
        <v>50</v>
      </c>
      <c r="AD3813">
        <v>53</v>
      </c>
      <c r="AE3813" t="s">
        <v>62</v>
      </c>
      <c r="AF3813" t="s">
        <v>52</v>
      </c>
      <c r="AG3813">
        <v>2.72</v>
      </c>
      <c r="AH3813" t="s">
        <v>63</v>
      </c>
      <c r="AI3813">
        <v>9999999</v>
      </c>
      <c r="AK3813">
        <v>2</v>
      </c>
    </row>
    <row r="3814" spans="1:37" hidden="1" x14ac:dyDescent="0.2">
      <c r="A3814" t="s">
        <v>37</v>
      </c>
      <c r="B3814">
        <v>49000042</v>
      </c>
      <c r="C3814" t="s">
        <v>38</v>
      </c>
      <c r="D3814" t="s">
        <v>39</v>
      </c>
      <c r="E3814">
        <v>32</v>
      </c>
      <c r="F3814">
        <v>693898</v>
      </c>
      <c r="G3814">
        <v>6209574</v>
      </c>
      <c r="H3814" t="s">
        <v>40</v>
      </c>
      <c r="I3814" t="s">
        <v>41</v>
      </c>
      <c r="J3814" t="s">
        <v>42</v>
      </c>
      <c r="K3814" t="s">
        <v>43</v>
      </c>
      <c r="L3814" s="1">
        <v>37082</v>
      </c>
      <c r="M3814">
        <v>1</v>
      </c>
      <c r="N3814" t="s">
        <v>44</v>
      </c>
      <c r="O3814" t="s">
        <v>159</v>
      </c>
      <c r="P3814" t="s">
        <v>46</v>
      </c>
      <c r="Q3814" t="s">
        <v>474</v>
      </c>
      <c r="R3814" t="s">
        <v>48</v>
      </c>
      <c r="S3814">
        <v>32</v>
      </c>
      <c r="T3814">
        <v>693897.99983711704</v>
      </c>
      <c r="U3814">
        <v>6209574.0036141695</v>
      </c>
      <c r="V3814">
        <v>1</v>
      </c>
      <c r="W3814">
        <v>1</v>
      </c>
      <c r="X3814" t="s">
        <v>161</v>
      </c>
      <c r="Y3814">
        <v>0.56666666666666599</v>
      </c>
      <c r="Z3814" t="s">
        <v>260</v>
      </c>
      <c r="AA3814">
        <v>1</v>
      </c>
      <c r="AB3814" t="s">
        <v>50</v>
      </c>
      <c r="AD3814">
        <v>312</v>
      </c>
      <c r="AE3814" t="s">
        <v>271</v>
      </c>
      <c r="AF3814" t="s">
        <v>52</v>
      </c>
      <c r="AG3814">
        <v>0.04</v>
      </c>
      <c r="AH3814" t="s">
        <v>53</v>
      </c>
      <c r="AI3814">
        <v>9999999</v>
      </c>
      <c r="AK3814">
        <v>2</v>
      </c>
    </row>
    <row r="3815" spans="1:37" hidden="1" x14ac:dyDescent="0.2">
      <c r="A3815" t="s">
        <v>37</v>
      </c>
      <c r="B3815">
        <v>49000042</v>
      </c>
      <c r="C3815" t="s">
        <v>38</v>
      </c>
      <c r="D3815" t="s">
        <v>39</v>
      </c>
      <c r="E3815">
        <v>32</v>
      </c>
      <c r="F3815">
        <v>693898</v>
      </c>
      <c r="G3815">
        <v>6209574</v>
      </c>
      <c r="H3815" t="s">
        <v>40</v>
      </c>
      <c r="I3815" t="s">
        <v>41</v>
      </c>
      <c r="J3815" t="s">
        <v>42</v>
      </c>
      <c r="K3815" t="s">
        <v>43</v>
      </c>
      <c r="L3815" s="1">
        <v>35879</v>
      </c>
      <c r="M3815">
        <v>1</v>
      </c>
      <c r="N3815" t="s">
        <v>44</v>
      </c>
      <c r="O3815" t="s">
        <v>159</v>
      </c>
      <c r="P3815" t="s">
        <v>46</v>
      </c>
      <c r="Q3815" t="s">
        <v>558</v>
      </c>
      <c r="R3815" t="s">
        <v>48</v>
      </c>
      <c r="S3815">
        <v>32</v>
      </c>
      <c r="T3815">
        <v>693897.99983711704</v>
      </c>
      <c r="U3815">
        <v>6209574.0036141695</v>
      </c>
      <c r="V3815">
        <v>1</v>
      </c>
      <c r="W3815">
        <v>1</v>
      </c>
      <c r="X3815" t="s">
        <v>161</v>
      </c>
      <c r="Y3815">
        <v>0.56666666666666599</v>
      </c>
      <c r="Z3815" t="s">
        <v>260</v>
      </c>
      <c r="AA3815">
        <v>1</v>
      </c>
      <c r="AB3815" t="s">
        <v>57</v>
      </c>
      <c r="AD3815">
        <v>329</v>
      </c>
      <c r="AE3815" t="s">
        <v>92</v>
      </c>
      <c r="AF3815" t="s">
        <v>133</v>
      </c>
      <c r="AG3815">
        <v>0.05</v>
      </c>
      <c r="AH3815" t="s">
        <v>53</v>
      </c>
      <c r="AI3815">
        <v>9999999</v>
      </c>
      <c r="AK3815">
        <v>2</v>
      </c>
    </row>
    <row r="3816" spans="1:37" hidden="1" x14ac:dyDescent="0.2">
      <c r="A3816" t="s">
        <v>37</v>
      </c>
      <c r="B3816">
        <v>49000042</v>
      </c>
      <c r="C3816" t="s">
        <v>38</v>
      </c>
      <c r="D3816" t="s">
        <v>39</v>
      </c>
      <c r="E3816">
        <v>32</v>
      </c>
      <c r="F3816">
        <v>693898</v>
      </c>
      <c r="G3816">
        <v>6209574</v>
      </c>
      <c r="H3816" t="s">
        <v>40</v>
      </c>
      <c r="I3816" t="s">
        <v>41</v>
      </c>
      <c r="J3816" t="s">
        <v>42</v>
      </c>
      <c r="K3816" t="s">
        <v>43</v>
      </c>
      <c r="L3816" s="1">
        <v>37929</v>
      </c>
      <c r="M3816">
        <v>1</v>
      </c>
      <c r="N3816" t="s">
        <v>44</v>
      </c>
      <c r="O3816" t="s">
        <v>159</v>
      </c>
      <c r="P3816" t="s">
        <v>46</v>
      </c>
      <c r="Q3816" t="s">
        <v>352</v>
      </c>
      <c r="R3816" t="s">
        <v>48</v>
      </c>
      <c r="S3816">
        <v>32</v>
      </c>
      <c r="T3816">
        <v>693897.99983711704</v>
      </c>
      <c r="U3816">
        <v>6209574.0036141695</v>
      </c>
      <c r="V3816">
        <v>1</v>
      </c>
      <c r="W3816">
        <v>1</v>
      </c>
      <c r="X3816" t="s">
        <v>161</v>
      </c>
      <c r="Y3816">
        <v>0.56666666666666599</v>
      </c>
      <c r="Z3816" t="s">
        <v>260</v>
      </c>
      <c r="AA3816">
        <v>1</v>
      </c>
      <c r="AB3816" t="s">
        <v>50</v>
      </c>
      <c r="AD3816">
        <v>13</v>
      </c>
      <c r="AE3816" t="s">
        <v>64</v>
      </c>
      <c r="AF3816" t="s">
        <v>52</v>
      </c>
      <c r="AG3816">
        <v>8.1999999999999993</v>
      </c>
      <c r="AH3816" t="s">
        <v>64</v>
      </c>
      <c r="AI3816">
        <v>9999999</v>
      </c>
      <c r="AK3816">
        <v>2</v>
      </c>
    </row>
    <row r="3817" spans="1:37" hidden="1" x14ac:dyDescent="0.2">
      <c r="A3817" t="s">
        <v>37</v>
      </c>
      <c r="B3817">
        <v>49000042</v>
      </c>
      <c r="C3817" t="s">
        <v>38</v>
      </c>
      <c r="D3817" t="s">
        <v>39</v>
      </c>
      <c r="E3817">
        <v>32</v>
      </c>
      <c r="F3817">
        <v>693898</v>
      </c>
      <c r="G3817">
        <v>6209574</v>
      </c>
      <c r="H3817" t="s">
        <v>40</v>
      </c>
      <c r="I3817" t="s">
        <v>41</v>
      </c>
      <c r="J3817" t="s">
        <v>42</v>
      </c>
      <c r="K3817" t="s">
        <v>43</v>
      </c>
      <c r="L3817" s="1">
        <v>37446</v>
      </c>
      <c r="M3817">
        <v>1</v>
      </c>
      <c r="N3817" t="s">
        <v>44</v>
      </c>
      <c r="O3817" t="s">
        <v>159</v>
      </c>
      <c r="P3817" t="s">
        <v>46</v>
      </c>
      <c r="Q3817" t="s">
        <v>511</v>
      </c>
      <c r="R3817" t="s">
        <v>48</v>
      </c>
      <c r="S3817">
        <v>32</v>
      </c>
      <c r="T3817">
        <v>693897.99983711704</v>
      </c>
      <c r="U3817">
        <v>6209574.0036141695</v>
      </c>
      <c r="V3817">
        <v>1</v>
      </c>
      <c r="W3817">
        <v>1</v>
      </c>
      <c r="X3817" t="s">
        <v>161</v>
      </c>
      <c r="Y3817">
        <v>0.66666666666666596</v>
      </c>
      <c r="Z3817" t="s">
        <v>185</v>
      </c>
      <c r="AA3817">
        <v>1</v>
      </c>
      <c r="AB3817" t="s">
        <v>57</v>
      </c>
      <c r="AD3817">
        <v>251</v>
      </c>
      <c r="AE3817" t="s">
        <v>61</v>
      </c>
      <c r="AF3817" t="s">
        <v>133</v>
      </c>
      <c r="AG3817">
        <v>0.01</v>
      </c>
      <c r="AH3817" t="s">
        <v>53</v>
      </c>
      <c r="AI3817">
        <v>9999999</v>
      </c>
      <c r="AK3817">
        <v>2</v>
      </c>
    </row>
    <row r="3818" spans="1:37" hidden="1" x14ac:dyDescent="0.2">
      <c r="A3818" t="s">
        <v>37</v>
      </c>
      <c r="B3818">
        <v>49000042</v>
      </c>
      <c r="C3818" t="s">
        <v>38</v>
      </c>
      <c r="D3818" t="s">
        <v>39</v>
      </c>
      <c r="E3818">
        <v>32</v>
      </c>
      <c r="F3818">
        <v>693898</v>
      </c>
      <c r="G3818">
        <v>6209574</v>
      </c>
      <c r="H3818" t="s">
        <v>40</v>
      </c>
      <c r="I3818" t="s">
        <v>41</v>
      </c>
      <c r="J3818" t="s">
        <v>42</v>
      </c>
      <c r="K3818" t="s">
        <v>43</v>
      </c>
      <c r="L3818" s="1">
        <v>37775</v>
      </c>
      <c r="M3818">
        <v>1</v>
      </c>
      <c r="N3818" t="s">
        <v>44</v>
      </c>
      <c r="O3818" t="s">
        <v>159</v>
      </c>
      <c r="P3818" t="s">
        <v>46</v>
      </c>
      <c r="Q3818" t="s">
        <v>329</v>
      </c>
      <c r="R3818" t="s">
        <v>48</v>
      </c>
      <c r="S3818">
        <v>32</v>
      </c>
      <c r="T3818">
        <v>693897.99983711704</v>
      </c>
      <c r="U3818">
        <v>6209574.0036141695</v>
      </c>
      <c r="V3818">
        <v>1</v>
      </c>
      <c r="W3818">
        <v>1</v>
      </c>
      <c r="X3818" t="s">
        <v>161</v>
      </c>
      <c r="Y3818">
        <v>0.86666666666666603</v>
      </c>
      <c r="Z3818" t="s">
        <v>330</v>
      </c>
      <c r="AA3818">
        <v>1</v>
      </c>
      <c r="AB3818" t="s">
        <v>50</v>
      </c>
      <c r="AD3818">
        <v>32</v>
      </c>
      <c r="AE3818" t="s">
        <v>207</v>
      </c>
      <c r="AF3818" t="s">
        <v>52</v>
      </c>
      <c r="AG3818">
        <v>30</v>
      </c>
      <c r="AH3818" t="s">
        <v>53</v>
      </c>
      <c r="AI3818">
        <v>9999999</v>
      </c>
      <c r="AK3818">
        <v>2</v>
      </c>
    </row>
    <row r="3819" spans="1:37" hidden="1" x14ac:dyDescent="0.2">
      <c r="A3819" t="s">
        <v>37</v>
      </c>
      <c r="B3819">
        <v>49000042</v>
      </c>
      <c r="C3819" t="s">
        <v>38</v>
      </c>
      <c r="D3819" t="s">
        <v>39</v>
      </c>
      <c r="E3819">
        <v>32</v>
      </c>
      <c r="F3819">
        <v>693898</v>
      </c>
      <c r="G3819">
        <v>6209574</v>
      </c>
      <c r="H3819" t="s">
        <v>40</v>
      </c>
      <c r="I3819" t="s">
        <v>41</v>
      </c>
      <c r="J3819" t="s">
        <v>42</v>
      </c>
      <c r="K3819" t="s">
        <v>43</v>
      </c>
      <c r="L3819" s="1">
        <v>35921</v>
      </c>
      <c r="M3819">
        <v>1</v>
      </c>
      <c r="N3819" t="s">
        <v>44</v>
      </c>
      <c r="O3819" t="s">
        <v>159</v>
      </c>
      <c r="P3819" t="s">
        <v>46</v>
      </c>
      <c r="Q3819" t="s">
        <v>437</v>
      </c>
      <c r="R3819" t="s">
        <v>48</v>
      </c>
      <c r="S3819">
        <v>32</v>
      </c>
      <c r="T3819">
        <v>693897.99983711704</v>
      </c>
      <c r="U3819">
        <v>6209574.0036141695</v>
      </c>
      <c r="V3819">
        <v>1</v>
      </c>
      <c r="W3819">
        <v>1</v>
      </c>
      <c r="X3819" t="s">
        <v>161</v>
      </c>
      <c r="Y3819">
        <v>0.56666666666666599</v>
      </c>
      <c r="Z3819" t="s">
        <v>167</v>
      </c>
      <c r="AA3819">
        <v>1</v>
      </c>
      <c r="AB3819" t="s">
        <v>50</v>
      </c>
      <c r="AD3819">
        <v>253</v>
      </c>
      <c r="AE3819" t="s">
        <v>55</v>
      </c>
      <c r="AF3819" t="s">
        <v>52</v>
      </c>
      <c r="AG3819">
        <v>2.5499999999999998</v>
      </c>
      <c r="AH3819" t="s">
        <v>53</v>
      </c>
      <c r="AI3819">
        <v>9999999</v>
      </c>
      <c r="AK3819">
        <v>2</v>
      </c>
    </row>
    <row r="3820" spans="1:37" hidden="1" x14ac:dyDescent="0.2">
      <c r="A3820" t="s">
        <v>37</v>
      </c>
      <c r="B3820">
        <v>49000042</v>
      </c>
      <c r="C3820" t="s">
        <v>38</v>
      </c>
      <c r="D3820" t="s">
        <v>39</v>
      </c>
      <c r="E3820">
        <v>32</v>
      </c>
      <c r="F3820">
        <v>693898</v>
      </c>
      <c r="G3820">
        <v>6209574</v>
      </c>
      <c r="H3820" t="s">
        <v>40</v>
      </c>
      <c r="I3820" t="s">
        <v>41</v>
      </c>
      <c r="J3820" t="s">
        <v>42</v>
      </c>
      <c r="K3820" t="s">
        <v>43</v>
      </c>
      <c r="L3820" s="1">
        <v>35269</v>
      </c>
      <c r="M3820">
        <v>1</v>
      </c>
      <c r="N3820" t="s">
        <v>44</v>
      </c>
      <c r="O3820" t="s">
        <v>159</v>
      </c>
      <c r="P3820" t="s">
        <v>46</v>
      </c>
      <c r="Q3820" t="s">
        <v>448</v>
      </c>
      <c r="R3820" t="s">
        <v>48</v>
      </c>
      <c r="S3820">
        <v>32</v>
      </c>
      <c r="T3820">
        <v>693897.99983711704</v>
      </c>
      <c r="U3820">
        <v>6209574.0036141695</v>
      </c>
      <c r="V3820">
        <v>1</v>
      </c>
      <c r="W3820">
        <v>1</v>
      </c>
      <c r="X3820" t="s">
        <v>161</v>
      </c>
      <c r="Y3820">
        <v>0.8</v>
      </c>
      <c r="Z3820" t="s">
        <v>449</v>
      </c>
      <c r="AA3820">
        <v>1</v>
      </c>
      <c r="AB3820" t="s">
        <v>57</v>
      </c>
      <c r="AD3820">
        <v>256</v>
      </c>
      <c r="AE3820" t="s">
        <v>58</v>
      </c>
      <c r="AF3820" t="s">
        <v>133</v>
      </c>
      <c r="AG3820">
        <v>0.01</v>
      </c>
      <c r="AH3820" t="s">
        <v>53</v>
      </c>
      <c r="AI3820">
        <v>9999999</v>
      </c>
      <c r="AK3820">
        <v>2</v>
      </c>
    </row>
    <row r="3821" spans="1:37" hidden="1" x14ac:dyDescent="0.2">
      <c r="A3821" t="s">
        <v>37</v>
      </c>
      <c r="B3821">
        <v>49000042</v>
      </c>
      <c r="C3821" t="s">
        <v>38</v>
      </c>
      <c r="D3821" t="s">
        <v>39</v>
      </c>
      <c r="E3821">
        <v>32</v>
      </c>
      <c r="F3821">
        <v>693898</v>
      </c>
      <c r="G3821">
        <v>6209574</v>
      </c>
      <c r="H3821" t="s">
        <v>40</v>
      </c>
      <c r="I3821" t="s">
        <v>41</v>
      </c>
      <c r="J3821" t="s">
        <v>42</v>
      </c>
      <c r="K3821" t="s">
        <v>43</v>
      </c>
      <c r="L3821" s="1">
        <v>34625</v>
      </c>
      <c r="M3821">
        <v>1</v>
      </c>
      <c r="N3821" t="s">
        <v>44</v>
      </c>
      <c r="O3821" t="s">
        <v>159</v>
      </c>
      <c r="P3821" t="s">
        <v>46</v>
      </c>
      <c r="Q3821" t="s">
        <v>494</v>
      </c>
      <c r="R3821" t="s">
        <v>48</v>
      </c>
      <c r="S3821">
        <v>32</v>
      </c>
      <c r="T3821">
        <v>693897.99983711704</v>
      </c>
      <c r="U3821">
        <v>6209574.0036141695</v>
      </c>
      <c r="V3821">
        <v>1</v>
      </c>
      <c r="W3821">
        <v>1</v>
      </c>
      <c r="X3821" t="s">
        <v>161</v>
      </c>
      <c r="Y3821">
        <v>0.3</v>
      </c>
      <c r="Z3821" t="s">
        <v>187</v>
      </c>
      <c r="AA3821">
        <v>1</v>
      </c>
      <c r="AB3821" t="s">
        <v>50</v>
      </c>
      <c r="AD3821">
        <v>5</v>
      </c>
      <c r="AE3821" t="s">
        <v>87</v>
      </c>
      <c r="AF3821" t="s">
        <v>52</v>
      </c>
      <c r="AG3821">
        <v>48</v>
      </c>
      <c r="AH3821" t="s">
        <v>88</v>
      </c>
      <c r="AI3821">
        <v>9999999</v>
      </c>
      <c r="AK3821">
        <v>2</v>
      </c>
    </row>
    <row r="3822" spans="1:37" hidden="1" x14ac:dyDescent="0.2">
      <c r="A3822" t="s">
        <v>37</v>
      </c>
      <c r="B3822">
        <v>49000042</v>
      </c>
      <c r="C3822" t="s">
        <v>38</v>
      </c>
      <c r="D3822" t="s">
        <v>39</v>
      </c>
      <c r="E3822">
        <v>32</v>
      </c>
      <c r="F3822">
        <v>693898</v>
      </c>
      <c r="G3822">
        <v>6209574</v>
      </c>
      <c r="H3822" t="s">
        <v>40</v>
      </c>
      <c r="I3822" t="s">
        <v>41</v>
      </c>
      <c r="J3822" t="s">
        <v>42</v>
      </c>
      <c r="K3822" t="s">
        <v>43</v>
      </c>
      <c r="L3822" s="1">
        <v>36466</v>
      </c>
      <c r="M3822">
        <v>1</v>
      </c>
      <c r="N3822" t="s">
        <v>44</v>
      </c>
      <c r="O3822" t="s">
        <v>159</v>
      </c>
      <c r="P3822" t="s">
        <v>46</v>
      </c>
      <c r="Q3822" t="s">
        <v>574</v>
      </c>
      <c r="R3822" t="s">
        <v>48</v>
      </c>
      <c r="S3822">
        <v>32</v>
      </c>
      <c r="T3822">
        <v>693897.99983711704</v>
      </c>
      <c r="U3822">
        <v>6209574.0036141695</v>
      </c>
      <c r="V3822">
        <v>1</v>
      </c>
      <c r="W3822">
        <v>1</v>
      </c>
      <c r="X3822" t="s">
        <v>161</v>
      </c>
      <c r="Y3822">
        <v>0.56666666666666599</v>
      </c>
      <c r="Z3822" t="s">
        <v>260</v>
      </c>
      <c r="AA3822">
        <v>1</v>
      </c>
      <c r="AB3822" t="s">
        <v>50</v>
      </c>
      <c r="AD3822">
        <v>5</v>
      </c>
      <c r="AE3822" t="s">
        <v>87</v>
      </c>
      <c r="AF3822" t="s">
        <v>52</v>
      </c>
      <c r="AG3822">
        <v>57</v>
      </c>
      <c r="AH3822" t="s">
        <v>88</v>
      </c>
      <c r="AI3822">
        <v>9999999</v>
      </c>
      <c r="AK3822">
        <v>2</v>
      </c>
    </row>
    <row r="3823" spans="1:37" hidden="1" x14ac:dyDescent="0.2">
      <c r="A3823" t="s">
        <v>37</v>
      </c>
      <c r="B3823">
        <v>49000042</v>
      </c>
      <c r="C3823" t="s">
        <v>38</v>
      </c>
      <c r="D3823" t="s">
        <v>39</v>
      </c>
      <c r="E3823">
        <v>32</v>
      </c>
      <c r="F3823">
        <v>693898</v>
      </c>
      <c r="G3823">
        <v>6209574</v>
      </c>
      <c r="H3823" t="s">
        <v>40</v>
      </c>
      <c r="I3823" t="s">
        <v>41</v>
      </c>
      <c r="J3823" t="s">
        <v>42</v>
      </c>
      <c r="K3823" t="s">
        <v>43</v>
      </c>
      <c r="L3823" s="1">
        <v>35549</v>
      </c>
      <c r="M3823">
        <v>1</v>
      </c>
      <c r="N3823" t="s">
        <v>44</v>
      </c>
      <c r="O3823" t="s">
        <v>159</v>
      </c>
      <c r="P3823" t="s">
        <v>46</v>
      </c>
      <c r="Q3823" t="s">
        <v>368</v>
      </c>
      <c r="R3823" t="s">
        <v>48</v>
      </c>
      <c r="S3823">
        <v>32</v>
      </c>
      <c r="T3823">
        <v>693897.99983711704</v>
      </c>
      <c r="U3823">
        <v>6209574.0036141695</v>
      </c>
      <c r="V3823">
        <v>1</v>
      </c>
      <c r="W3823">
        <v>1</v>
      </c>
      <c r="X3823" t="s">
        <v>161</v>
      </c>
      <c r="Y3823">
        <v>0.46666666666666601</v>
      </c>
      <c r="Z3823" t="s">
        <v>189</v>
      </c>
      <c r="AA3823">
        <v>1</v>
      </c>
      <c r="AB3823" t="s">
        <v>50</v>
      </c>
      <c r="AD3823">
        <v>312</v>
      </c>
      <c r="AE3823" t="s">
        <v>271</v>
      </c>
      <c r="AF3823" t="s">
        <v>52</v>
      </c>
      <c r="AG3823">
        <v>0.15</v>
      </c>
      <c r="AH3823" t="s">
        <v>53</v>
      </c>
      <c r="AI3823">
        <v>9999999</v>
      </c>
      <c r="AK3823">
        <v>2</v>
      </c>
    </row>
    <row r="3824" spans="1:37" hidden="1" x14ac:dyDescent="0.2">
      <c r="A3824" t="s">
        <v>37</v>
      </c>
      <c r="B3824">
        <v>49000042</v>
      </c>
      <c r="C3824" t="s">
        <v>38</v>
      </c>
      <c r="D3824" t="s">
        <v>39</v>
      </c>
      <c r="E3824">
        <v>32</v>
      </c>
      <c r="F3824">
        <v>693898</v>
      </c>
      <c r="G3824">
        <v>6209574</v>
      </c>
      <c r="H3824" t="s">
        <v>40</v>
      </c>
      <c r="I3824" t="s">
        <v>41</v>
      </c>
      <c r="J3824" t="s">
        <v>42</v>
      </c>
      <c r="K3824" t="s">
        <v>43</v>
      </c>
      <c r="L3824" s="1">
        <v>35907</v>
      </c>
      <c r="M3824">
        <v>1</v>
      </c>
      <c r="N3824" t="s">
        <v>44</v>
      </c>
      <c r="O3824" t="s">
        <v>159</v>
      </c>
      <c r="P3824" t="s">
        <v>46</v>
      </c>
      <c r="Q3824" t="s">
        <v>360</v>
      </c>
      <c r="R3824" t="s">
        <v>48</v>
      </c>
      <c r="S3824">
        <v>32</v>
      </c>
      <c r="T3824">
        <v>693897.99983711704</v>
      </c>
      <c r="U3824">
        <v>6209574.0036141695</v>
      </c>
      <c r="V3824">
        <v>1</v>
      </c>
      <c r="W3824">
        <v>1</v>
      </c>
      <c r="X3824" t="s">
        <v>161</v>
      </c>
      <c r="Y3824">
        <v>0.56666666666666599</v>
      </c>
      <c r="Z3824" t="s">
        <v>167</v>
      </c>
      <c r="AA3824">
        <v>1</v>
      </c>
      <c r="AB3824" t="s">
        <v>50</v>
      </c>
      <c r="AD3824">
        <v>13</v>
      </c>
      <c r="AE3824" t="s">
        <v>64</v>
      </c>
      <c r="AF3824" t="s">
        <v>52</v>
      </c>
      <c r="AG3824">
        <v>9.1</v>
      </c>
      <c r="AH3824" t="s">
        <v>64</v>
      </c>
      <c r="AI3824">
        <v>9999999</v>
      </c>
      <c r="AK3824">
        <v>2</v>
      </c>
    </row>
    <row r="3825" spans="1:37" hidden="1" x14ac:dyDescent="0.2">
      <c r="A3825" t="s">
        <v>37</v>
      </c>
      <c r="B3825">
        <v>49000042</v>
      </c>
      <c r="C3825" t="s">
        <v>38</v>
      </c>
      <c r="D3825" t="s">
        <v>39</v>
      </c>
      <c r="E3825">
        <v>32</v>
      </c>
      <c r="F3825">
        <v>693898</v>
      </c>
      <c r="G3825">
        <v>6209574</v>
      </c>
      <c r="H3825" t="s">
        <v>40</v>
      </c>
      <c r="I3825" t="s">
        <v>41</v>
      </c>
      <c r="J3825" t="s">
        <v>42</v>
      </c>
      <c r="K3825" t="s">
        <v>43</v>
      </c>
      <c r="L3825" s="1">
        <v>35858</v>
      </c>
      <c r="M3825">
        <v>1</v>
      </c>
      <c r="N3825" t="s">
        <v>44</v>
      </c>
      <c r="O3825" t="s">
        <v>159</v>
      </c>
      <c r="P3825" t="s">
        <v>46</v>
      </c>
      <c r="Q3825" t="s">
        <v>426</v>
      </c>
      <c r="R3825" t="s">
        <v>48</v>
      </c>
      <c r="S3825">
        <v>32</v>
      </c>
      <c r="T3825">
        <v>693897.99983711704</v>
      </c>
      <c r="U3825">
        <v>6209574.0036141695</v>
      </c>
      <c r="V3825">
        <v>1</v>
      </c>
      <c r="W3825">
        <v>1</v>
      </c>
      <c r="X3825" t="s">
        <v>161</v>
      </c>
      <c r="Y3825">
        <v>0.46666666666666601</v>
      </c>
      <c r="Z3825" t="s">
        <v>189</v>
      </c>
      <c r="AA3825">
        <v>1</v>
      </c>
      <c r="AB3825" t="s">
        <v>50</v>
      </c>
      <c r="AD3825">
        <v>5</v>
      </c>
      <c r="AE3825" t="s">
        <v>87</v>
      </c>
      <c r="AF3825" t="s">
        <v>52</v>
      </c>
      <c r="AG3825">
        <v>55.5</v>
      </c>
      <c r="AH3825" t="s">
        <v>88</v>
      </c>
      <c r="AI3825">
        <v>9999999</v>
      </c>
      <c r="AK3825">
        <v>2</v>
      </c>
    </row>
    <row r="3826" spans="1:37" hidden="1" x14ac:dyDescent="0.2">
      <c r="A3826" t="s">
        <v>37</v>
      </c>
      <c r="B3826">
        <v>49000042</v>
      </c>
      <c r="C3826" t="s">
        <v>38</v>
      </c>
      <c r="D3826" t="s">
        <v>39</v>
      </c>
      <c r="E3826">
        <v>32</v>
      </c>
      <c r="F3826">
        <v>693898</v>
      </c>
      <c r="G3826">
        <v>6209574</v>
      </c>
      <c r="H3826" t="s">
        <v>40</v>
      </c>
      <c r="I3826" t="s">
        <v>41</v>
      </c>
      <c r="J3826" t="s">
        <v>42</v>
      </c>
      <c r="K3826" t="s">
        <v>43</v>
      </c>
      <c r="L3826" s="1">
        <v>35234</v>
      </c>
      <c r="M3826">
        <v>1</v>
      </c>
      <c r="N3826" t="s">
        <v>44</v>
      </c>
      <c r="O3826" t="s">
        <v>159</v>
      </c>
      <c r="P3826" t="s">
        <v>46</v>
      </c>
      <c r="Q3826" t="s">
        <v>403</v>
      </c>
      <c r="R3826" t="s">
        <v>48</v>
      </c>
      <c r="S3826">
        <v>32</v>
      </c>
      <c r="T3826">
        <v>693897.99983711704</v>
      </c>
      <c r="U3826">
        <v>6209574.0036141695</v>
      </c>
      <c r="V3826">
        <v>1</v>
      </c>
      <c r="W3826">
        <v>1</v>
      </c>
      <c r="X3826" t="s">
        <v>161</v>
      </c>
      <c r="Y3826">
        <v>0.25</v>
      </c>
      <c r="Z3826" t="s">
        <v>404</v>
      </c>
      <c r="AA3826">
        <v>1</v>
      </c>
      <c r="AB3826" t="s">
        <v>50</v>
      </c>
      <c r="AD3826">
        <v>5</v>
      </c>
      <c r="AE3826" t="s">
        <v>87</v>
      </c>
      <c r="AF3826" t="s">
        <v>52</v>
      </c>
      <c r="AG3826">
        <v>46.2</v>
      </c>
      <c r="AH3826" t="s">
        <v>88</v>
      </c>
      <c r="AI3826">
        <v>9999999</v>
      </c>
      <c r="AK3826">
        <v>2</v>
      </c>
    </row>
    <row r="3827" spans="1:37" hidden="1" x14ac:dyDescent="0.2">
      <c r="A3827" t="s">
        <v>37</v>
      </c>
      <c r="B3827">
        <v>49000042</v>
      </c>
      <c r="C3827" t="s">
        <v>38</v>
      </c>
      <c r="D3827" t="s">
        <v>39</v>
      </c>
      <c r="E3827">
        <v>32</v>
      </c>
      <c r="F3827">
        <v>693898</v>
      </c>
      <c r="G3827">
        <v>6209574</v>
      </c>
      <c r="H3827" t="s">
        <v>40</v>
      </c>
      <c r="I3827" t="s">
        <v>41</v>
      </c>
      <c r="J3827" t="s">
        <v>42</v>
      </c>
      <c r="K3827" t="s">
        <v>43</v>
      </c>
      <c r="L3827" s="1">
        <v>36627</v>
      </c>
      <c r="M3827">
        <v>1</v>
      </c>
      <c r="N3827" t="s">
        <v>44</v>
      </c>
      <c r="O3827" t="s">
        <v>159</v>
      </c>
      <c r="P3827" t="s">
        <v>46</v>
      </c>
      <c r="Q3827" t="s">
        <v>331</v>
      </c>
      <c r="R3827" t="s">
        <v>48</v>
      </c>
      <c r="S3827">
        <v>32</v>
      </c>
      <c r="T3827">
        <v>693897.99983711704</v>
      </c>
      <c r="U3827">
        <v>6209574.0036141695</v>
      </c>
      <c r="V3827">
        <v>1</v>
      </c>
      <c r="W3827">
        <v>1</v>
      </c>
      <c r="X3827" t="s">
        <v>161</v>
      </c>
      <c r="Y3827">
        <v>0.66666666666666596</v>
      </c>
      <c r="Z3827" t="s">
        <v>332</v>
      </c>
      <c r="AA3827">
        <v>1</v>
      </c>
      <c r="AB3827" t="s">
        <v>50</v>
      </c>
      <c r="AD3827">
        <v>13</v>
      </c>
      <c r="AE3827" t="s">
        <v>64</v>
      </c>
      <c r="AF3827" t="s">
        <v>52</v>
      </c>
      <c r="AG3827">
        <v>8.8000000000000007</v>
      </c>
      <c r="AH3827" t="s">
        <v>64</v>
      </c>
      <c r="AI3827">
        <v>9999999</v>
      </c>
      <c r="AK3827">
        <v>2</v>
      </c>
    </row>
    <row r="3828" spans="1:37" hidden="1" x14ac:dyDescent="0.2">
      <c r="A3828" t="s">
        <v>37</v>
      </c>
      <c r="B3828">
        <v>49000042</v>
      </c>
      <c r="C3828" t="s">
        <v>38</v>
      </c>
      <c r="D3828" t="s">
        <v>39</v>
      </c>
      <c r="E3828">
        <v>32</v>
      </c>
      <c r="F3828">
        <v>693898</v>
      </c>
      <c r="G3828">
        <v>6209574</v>
      </c>
      <c r="H3828" t="s">
        <v>40</v>
      </c>
      <c r="I3828" t="s">
        <v>41</v>
      </c>
      <c r="J3828" t="s">
        <v>42</v>
      </c>
      <c r="K3828" t="s">
        <v>43</v>
      </c>
      <c r="L3828" s="1">
        <v>36319</v>
      </c>
      <c r="M3828">
        <v>1</v>
      </c>
      <c r="N3828" t="s">
        <v>44</v>
      </c>
      <c r="O3828" t="s">
        <v>159</v>
      </c>
      <c r="P3828" t="s">
        <v>46</v>
      </c>
      <c r="Q3828" t="s">
        <v>385</v>
      </c>
      <c r="R3828" t="s">
        <v>48</v>
      </c>
      <c r="S3828">
        <v>32</v>
      </c>
      <c r="T3828">
        <v>693897.99983711704</v>
      </c>
      <c r="U3828">
        <v>6209574.0036141695</v>
      </c>
      <c r="V3828">
        <v>1</v>
      </c>
      <c r="W3828">
        <v>1</v>
      </c>
      <c r="X3828" t="s">
        <v>161</v>
      </c>
      <c r="Y3828">
        <v>0.46666666666666601</v>
      </c>
      <c r="Z3828" t="s">
        <v>258</v>
      </c>
      <c r="AA3828">
        <v>1</v>
      </c>
      <c r="AB3828" t="s">
        <v>50</v>
      </c>
      <c r="AD3828">
        <v>53</v>
      </c>
      <c r="AE3828" t="s">
        <v>62</v>
      </c>
      <c r="AF3828" t="s">
        <v>52</v>
      </c>
      <c r="AG3828">
        <v>1.85</v>
      </c>
      <c r="AH3828" t="s">
        <v>63</v>
      </c>
      <c r="AI3828">
        <v>9999999</v>
      </c>
      <c r="AK3828">
        <v>2</v>
      </c>
    </row>
    <row r="3829" spans="1:37" hidden="1" x14ac:dyDescent="0.2">
      <c r="A3829" t="s">
        <v>37</v>
      </c>
      <c r="B3829">
        <v>49000042</v>
      </c>
      <c r="C3829" t="s">
        <v>38</v>
      </c>
      <c r="D3829" t="s">
        <v>39</v>
      </c>
      <c r="E3829">
        <v>32</v>
      </c>
      <c r="F3829">
        <v>693898</v>
      </c>
      <c r="G3829">
        <v>6209574</v>
      </c>
      <c r="H3829" t="s">
        <v>40</v>
      </c>
      <c r="I3829" t="s">
        <v>41</v>
      </c>
      <c r="J3829" t="s">
        <v>42</v>
      </c>
      <c r="K3829" t="s">
        <v>43</v>
      </c>
      <c r="L3829" s="1">
        <v>36403</v>
      </c>
      <c r="M3829">
        <v>1</v>
      </c>
      <c r="N3829" t="s">
        <v>44</v>
      </c>
      <c r="O3829" t="s">
        <v>159</v>
      </c>
      <c r="P3829" t="s">
        <v>46</v>
      </c>
      <c r="Q3829" t="s">
        <v>605</v>
      </c>
      <c r="R3829" t="s">
        <v>48</v>
      </c>
      <c r="S3829">
        <v>32</v>
      </c>
      <c r="T3829">
        <v>693897.99983711704</v>
      </c>
      <c r="U3829">
        <v>6209574.0036141695</v>
      </c>
      <c r="V3829">
        <v>1</v>
      </c>
      <c r="W3829">
        <v>1</v>
      </c>
      <c r="X3829" t="s">
        <v>161</v>
      </c>
      <c r="Y3829">
        <v>0.56666666666666599</v>
      </c>
      <c r="Z3829" t="s">
        <v>167</v>
      </c>
      <c r="AA3829">
        <v>1</v>
      </c>
      <c r="AB3829" t="s">
        <v>50</v>
      </c>
      <c r="AD3829">
        <v>5</v>
      </c>
      <c r="AE3829" t="s">
        <v>87</v>
      </c>
      <c r="AF3829" t="s">
        <v>52</v>
      </c>
      <c r="AG3829">
        <v>47.2</v>
      </c>
      <c r="AH3829" t="s">
        <v>88</v>
      </c>
      <c r="AI3829">
        <v>9999999</v>
      </c>
      <c r="AK3829">
        <v>2</v>
      </c>
    </row>
    <row r="3830" spans="1:37" hidden="1" x14ac:dyDescent="0.2">
      <c r="A3830" t="s">
        <v>37</v>
      </c>
      <c r="B3830">
        <v>49000042</v>
      </c>
      <c r="C3830" t="s">
        <v>38</v>
      </c>
      <c r="D3830" t="s">
        <v>39</v>
      </c>
      <c r="E3830">
        <v>32</v>
      </c>
      <c r="F3830">
        <v>693898</v>
      </c>
      <c r="G3830">
        <v>6209574</v>
      </c>
      <c r="H3830" t="s">
        <v>40</v>
      </c>
      <c r="I3830" t="s">
        <v>41</v>
      </c>
      <c r="J3830" t="s">
        <v>42</v>
      </c>
      <c r="K3830" t="s">
        <v>43</v>
      </c>
      <c r="L3830" s="1">
        <v>35836</v>
      </c>
      <c r="M3830">
        <v>1</v>
      </c>
      <c r="N3830" t="s">
        <v>44</v>
      </c>
      <c r="O3830" t="s">
        <v>159</v>
      </c>
      <c r="P3830" t="s">
        <v>46</v>
      </c>
      <c r="Q3830" t="s">
        <v>372</v>
      </c>
      <c r="R3830" t="s">
        <v>48</v>
      </c>
      <c r="S3830">
        <v>32</v>
      </c>
      <c r="T3830">
        <v>693897.99983711704</v>
      </c>
      <c r="U3830">
        <v>6209574.0036141695</v>
      </c>
      <c r="V3830">
        <v>1</v>
      </c>
      <c r="W3830">
        <v>1</v>
      </c>
      <c r="X3830" t="s">
        <v>161</v>
      </c>
      <c r="Y3830">
        <v>0.66666666666666596</v>
      </c>
      <c r="Z3830" t="s">
        <v>185</v>
      </c>
      <c r="AA3830">
        <v>1</v>
      </c>
      <c r="AB3830" t="s">
        <v>50</v>
      </c>
      <c r="AD3830">
        <v>13</v>
      </c>
      <c r="AE3830" t="s">
        <v>64</v>
      </c>
      <c r="AF3830" t="s">
        <v>52</v>
      </c>
      <c r="AG3830">
        <v>8.5</v>
      </c>
      <c r="AH3830" t="s">
        <v>64</v>
      </c>
      <c r="AI3830">
        <v>9999999</v>
      </c>
      <c r="AK3830">
        <v>2</v>
      </c>
    </row>
    <row r="3831" spans="1:37" hidden="1" x14ac:dyDescent="0.2">
      <c r="A3831" t="s">
        <v>37</v>
      </c>
      <c r="B3831">
        <v>49000042</v>
      </c>
      <c r="C3831" t="s">
        <v>38</v>
      </c>
      <c r="D3831" t="s">
        <v>39</v>
      </c>
      <c r="E3831">
        <v>32</v>
      </c>
      <c r="F3831">
        <v>693898</v>
      </c>
      <c r="G3831">
        <v>6209574</v>
      </c>
      <c r="H3831" t="s">
        <v>40</v>
      </c>
      <c r="I3831" t="s">
        <v>41</v>
      </c>
      <c r="J3831" t="s">
        <v>42</v>
      </c>
      <c r="K3831" t="s">
        <v>43</v>
      </c>
      <c r="L3831" s="1">
        <v>36375</v>
      </c>
      <c r="M3831">
        <v>1</v>
      </c>
      <c r="N3831" t="s">
        <v>44</v>
      </c>
      <c r="O3831" t="s">
        <v>159</v>
      </c>
      <c r="P3831" t="s">
        <v>46</v>
      </c>
      <c r="Q3831" t="s">
        <v>465</v>
      </c>
      <c r="R3831" t="s">
        <v>48</v>
      </c>
      <c r="S3831">
        <v>32</v>
      </c>
      <c r="T3831">
        <v>693897.99983711704</v>
      </c>
      <c r="U3831">
        <v>6209574.0036141695</v>
      </c>
      <c r="V3831">
        <v>1</v>
      </c>
      <c r="W3831">
        <v>2</v>
      </c>
      <c r="X3831" t="s">
        <v>161</v>
      </c>
      <c r="Y3831">
        <v>0.36666666666666597</v>
      </c>
      <c r="Z3831" t="s">
        <v>195</v>
      </c>
      <c r="AA3831">
        <v>1</v>
      </c>
      <c r="AB3831" t="s">
        <v>50</v>
      </c>
      <c r="AD3831">
        <v>5</v>
      </c>
      <c r="AE3831" t="s">
        <v>87</v>
      </c>
      <c r="AF3831" t="s">
        <v>52</v>
      </c>
      <c r="AG3831">
        <v>44.5</v>
      </c>
      <c r="AH3831" t="s">
        <v>88</v>
      </c>
      <c r="AI3831">
        <v>9999999</v>
      </c>
      <c r="AK3831">
        <v>2</v>
      </c>
    </row>
    <row r="3832" spans="1:37" hidden="1" x14ac:dyDescent="0.2">
      <c r="A3832" t="s">
        <v>37</v>
      </c>
      <c r="B3832">
        <v>49000042</v>
      </c>
      <c r="C3832" t="s">
        <v>38</v>
      </c>
      <c r="D3832" t="s">
        <v>39</v>
      </c>
      <c r="E3832">
        <v>32</v>
      </c>
      <c r="F3832">
        <v>693898</v>
      </c>
      <c r="G3832">
        <v>6209574</v>
      </c>
      <c r="H3832" t="s">
        <v>40</v>
      </c>
      <c r="I3832" t="s">
        <v>41</v>
      </c>
      <c r="J3832" t="s">
        <v>42</v>
      </c>
      <c r="K3832" t="s">
        <v>43</v>
      </c>
      <c r="L3832" s="1">
        <v>34892</v>
      </c>
      <c r="M3832">
        <v>1</v>
      </c>
      <c r="N3832" t="s">
        <v>44</v>
      </c>
      <c r="O3832" t="s">
        <v>159</v>
      </c>
      <c r="P3832" t="s">
        <v>46</v>
      </c>
      <c r="Q3832" t="s">
        <v>484</v>
      </c>
      <c r="R3832" t="s">
        <v>48</v>
      </c>
      <c r="S3832">
        <v>32</v>
      </c>
      <c r="T3832">
        <v>693897.99983711704</v>
      </c>
      <c r="U3832">
        <v>6209574.0036141695</v>
      </c>
      <c r="V3832">
        <v>1</v>
      </c>
      <c r="W3832">
        <v>1</v>
      </c>
      <c r="X3832" t="s">
        <v>161</v>
      </c>
      <c r="Y3832">
        <v>0.4</v>
      </c>
      <c r="Z3832" t="s">
        <v>355</v>
      </c>
      <c r="AA3832">
        <v>1</v>
      </c>
      <c r="AB3832" t="s">
        <v>57</v>
      </c>
      <c r="AD3832">
        <v>251</v>
      </c>
      <c r="AE3832" t="s">
        <v>61</v>
      </c>
      <c r="AF3832" t="s">
        <v>52</v>
      </c>
      <c r="AG3832">
        <v>0.01</v>
      </c>
      <c r="AH3832" t="s">
        <v>53</v>
      </c>
      <c r="AI3832">
        <v>9999999</v>
      </c>
      <c r="AK3832">
        <v>2</v>
      </c>
    </row>
    <row r="3833" spans="1:37" hidden="1" x14ac:dyDescent="0.2">
      <c r="A3833" t="s">
        <v>37</v>
      </c>
      <c r="B3833">
        <v>49000042</v>
      </c>
      <c r="C3833" t="s">
        <v>38</v>
      </c>
      <c r="D3833" t="s">
        <v>39</v>
      </c>
      <c r="E3833">
        <v>32</v>
      </c>
      <c r="F3833">
        <v>693898</v>
      </c>
      <c r="G3833">
        <v>6209574</v>
      </c>
      <c r="H3833" t="s">
        <v>40</v>
      </c>
      <c r="I3833" t="s">
        <v>41</v>
      </c>
      <c r="J3833" t="s">
        <v>42</v>
      </c>
      <c r="K3833" t="s">
        <v>43</v>
      </c>
      <c r="L3833" s="1">
        <v>36753</v>
      </c>
      <c r="M3833">
        <v>1</v>
      </c>
      <c r="N3833" t="s">
        <v>44</v>
      </c>
      <c r="O3833" t="s">
        <v>159</v>
      </c>
      <c r="P3833" t="s">
        <v>46</v>
      </c>
      <c r="Q3833" t="s">
        <v>528</v>
      </c>
      <c r="R3833" t="s">
        <v>48</v>
      </c>
      <c r="S3833">
        <v>32</v>
      </c>
      <c r="T3833">
        <v>693897.99983711704</v>
      </c>
      <c r="U3833">
        <v>6209574.0036141695</v>
      </c>
      <c r="V3833">
        <v>1</v>
      </c>
      <c r="W3833">
        <v>1</v>
      </c>
      <c r="X3833" t="s">
        <v>161</v>
      </c>
      <c r="Y3833">
        <v>0.56666666666666599</v>
      </c>
      <c r="Z3833" t="s">
        <v>167</v>
      </c>
      <c r="AA3833">
        <v>1</v>
      </c>
      <c r="AB3833" t="s">
        <v>50</v>
      </c>
      <c r="AD3833">
        <v>1039</v>
      </c>
      <c r="AE3833" t="s">
        <v>65</v>
      </c>
      <c r="AF3833" t="s">
        <v>52</v>
      </c>
      <c r="AG3833">
        <v>170</v>
      </c>
      <c r="AH3833" t="s">
        <v>66</v>
      </c>
      <c r="AI3833">
        <v>9999999</v>
      </c>
      <c r="AK3833">
        <v>2</v>
      </c>
    </row>
    <row r="3834" spans="1:37" hidden="1" x14ac:dyDescent="0.2">
      <c r="A3834" t="s">
        <v>37</v>
      </c>
      <c r="B3834">
        <v>49000042</v>
      </c>
      <c r="C3834" t="s">
        <v>38</v>
      </c>
      <c r="D3834" t="s">
        <v>39</v>
      </c>
      <c r="E3834">
        <v>32</v>
      </c>
      <c r="F3834">
        <v>693898</v>
      </c>
      <c r="G3834">
        <v>6209574</v>
      </c>
      <c r="H3834" t="s">
        <v>40</v>
      </c>
      <c r="I3834" t="s">
        <v>41</v>
      </c>
      <c r="J3834" t="s">
        <v>42</v>
      </c>
      <c r="K3834" t="s">
        <v>43</v>
      </c>
      <c r="L3834" s="1">
        <v>35402</v>
      </c>
      <c r="M3834">
        <v>1</v>
      </c>
      <c r="N3834" t="s">
        <v>44</v>
      </c>
      <c r="O3834" t="s">
        <v>159</v>
      </c>
      <c r="P3834" t="s">
        <v>46</v>
      </c>
      <c r="Q3834" t="s">
        <v>354</v>
      </c>
      <c r="R3834" t="s">
        <v>48</v>
      </c>
      <c r="S3834">
        <v>32</v>
      </c>
      <c r="T3834">
        <v>693897.99983711704</v>
      </c>
      <c r="U3834">
        <v>6209574.0036141695</v>
      </c>
      <c r="V3834">
        <v>1</v>
      </c>
      <c r="W3834">
        <v>1</v>
      </c>
      <c r="X3834" t="s">
        <v>161</v>
      </c>
      <c r="Y3834">
        <v>0.4</v>
      </c>
      <c r="Z3834" t="s">
        <v>355</v>
      </c>
      <c r="AA3834">
        <v>1</v>
      </c>
      <c r="AB3834" t="s">
        <v>57</v>
      </c>
      <c r="AD3834">
        <v>329</v>
      </c>
      <c r="AE3834" t="s">
        <v>92</v>
      </c>
      <c r="AF3834" t="s">
        <v>133</v>
      </c>
      <c r="AG3834">
        <v>0.05</v>
      </c>
      <c r="AH3834" t="s">
        <v>53</v>
      </c>
      <c r="AI3834">
        <v>9999999</v>
      </c>
      <c r="AK3834">
        <v>2</v>
      </c>
    </row>
    <row r="3835" spans="1:37" hidden="1" x14ac:dyDescent="0.2">
      <c r="A3835" t="s">
        <v>37</v>
      </c>
      <c r="B3835">
        <v>49000042</v>
      </c>
      <c r="C3835" t="s">
        <v>38</v>
      </c>
      <c r="D3835" t="s">
        <v>39</v>
      </c>
      <c r="E3835">
        <v>32</v>
      </c>
      <c r="F3835">
        <v>693898</v>
      </c>
      <c r="G3835">
        <v>6209574</v>
      </c>
      <c r="H3835" t="s">
        <v>40</v>
      </c>
      <c r="I3835" t="s">
        <v>41</v>
      </c>
      <c r="J3835" t="s">
        <v>42</v>
      </c>
      <c r="K3835" t="s">
        <v>43</v>
      </c>
      <c r="L3835" s="1">
        <v>38091</v>
      </c>
      <c r="M3835">
        <v>1</v>
      </c>
      <c r="N3835" t="s">
        <v>44</v>
      </c>
      <c r="O3835" t="s">
        <v>159</v>
      </c>
      <c r="P3835" t="s">
        <v>46</v>
      </c>
      <c r="Q3835" t="s">
        <v>381</v>
      </c>
      <c r="R3835" t="s">
        <v>48</v>
      </c>
      <c r="S3835">
        <v>32</v>
      </c>
      <c r="T3835">
        <v>693897.99983711704</v>
      </c>
      <c r="U3835">
        <v>6209574.0036141695</v>
      </c>
      <c r="V3835">
        <v>1</v>
      </c>
      <c r="W3835">
        <v>1</v>
      </c>
      <c r="X3835" t="s">
        <v>161</v>
      </c>
      <c r="Y3835">
        <v>0.91666666666666596</v>
      </c>
      <c r="Z3835" t="s">
        <v>382</v>
      </c>
      <c r="AA3835">
        <v>1</v>
      </c>
      <c r="AB3835" t="s">
        <v>50</v>
      </c>
      <c r="AD3835">
        <v>40</v>
      </c>
      <c r="AE3835" t="s">
        <v>175</v>
      </c>
      <c r="AF3835" t="s">
        <v>52</v>
      </c>
      <c r="AG3835">
        <v>13</v>
      </c>
      <c r="AH3835" t="s">
        <v>53</v>
      </c>
      <c r="AI3835">
        <v>9999999</v>
      </c>
      <c r="AK3835">
        <v>2</v>
      </c>
    </row>
    <row r="3836" spans="1:37" hidden="1" x14ac:dyDescent="0.2">
      <c r="A3836" t="s">
        <v>37</v>
      </c>
      <c r="B3836">
        <v>49000042</v>
      </c>
      <c r="C3836" t="s">
        <v>38</v>
      </c>
      <c r="D3836" t="s">
        <v>39</v>
      </c>
      <c r="E3836">
        <v>32</v>
      </c>
      <c r="F3836">
        <v>693898</v>
      </c>
      <c r="G3836">
        <v>6209574</v>
      </c>
      <c r="H3836" t="s">
        <v>40</v>
      </c>
      <c r="I3836" t="s">
        <v>41</v>
      </c>
      <c r="J3836" t="s">
        <v>42</v>
      </c>
      <c r="K3836" t="s">
        <v>43</v>
      </c>
      <c r="L3836" s="1">
        <v>34485</v>
      </c>
      <c r="M3836">
        <v>1</v>
      </c>
      <c r="N3836" t="s">
        <v>44</v>
      </c>
      <c r="O3836" t="s">
        <v>159</v>
      </c>
      <c r="P3836" t="s">
        <v>46</v>
      </c>
      <c r="Q3836" t="s">
        <v>462</v>
      </c>
      <c r="R3836" t="s">
        <v>48</v>
      </c>
      <c r="S3836">
        <v>32</v>
      </c>
      <c r="T3836">
        <v>693897.99983711704</v>
      </c>
      <c r="U3836">
        <v>6209574.0036141695</v>
      </c>
      <c r="V3836">
        <v>1</v>
      </c>
      <c r="W3836">
        <v>1</v>
      </c>
      <c r="X3836" t="s">
        <v>161</v>
      </c>
      <c r="Y3836">
        <v>0.53333333333333299</v>
      </c>
      <c r="Z3836" t="s">
        <v>463</v>
      </c>
      <c r="AA3836">
        <v>1</v>
      </c>
      <c r="AB3836" t="s">
        <v>50</v>
      </c>
      <c r="AD3836">
        <v>261</v>
      </c>
      <c r="AE3836" t="s">
        <v>56</v>
      </c>
      <c r="AF3836" t="s">
        <v>52</v>
      </c>
      <c r="AG3836">
        <v>0.27</v>
      </c>
      <c r="AH3836" t="s">
        <v>53</v>
      </c>
      <c r="AI3836">
        <v>9999999</v>
      </c>
      <c r="AK3836">
        <v>2</v>
      </c>
    </row>
    <row r="3837" spans="1:37" hidden="1" x14ac:dyDescent="0.2">
      <c r="A3837" t="s">
        <v>37</v>
      </c>
      <c r="B3837">
        <v>49000042</v>
      </c>
      <c r="C3837" t="s">
        <v>38</v>
      </c>
      <c r="D3837" t="s">
        <v>39</v>
      </c>
      <c r="E3837">
        <v>32</v>
      </c>
      <c r="F3837">
        <v>693898</v>
      </c>
      <c r="G3837">
        <v>6209574</v>
      </c>
      <c r="H3837" t="s">
        <v>40</v>
      </c>
      <c r="I3837" t="s">
        <v>41</v>
      </c>
      <c r="J3837" t="s">
        <v>42</v>
      </c>
      <c r="K3837" t="s">
        <v>43</v>
      </c>
      <c r="L3837" s="1">
        <v>34219</v>
      </c>
      <c r="M3837">
        <v>1</v>
      </c>
      <c r="N3837" t="s">
        <v>44</v>
      </c>
      <c r="O3837" t="s">
        <v>159</v>
      </c>
      <c r="P3837" t="s">
        <v>46</v>
      </c>
      <c r="Q3837" t="s">
        <v>345</v>
      </c>
      <c r="R3837" t="s">
        <v>48</v>
      </c>
      <c r="S3837">
        <v>32</v>
      </c>
      <c r="T3837">
        <v>693897.99983711704</v>
      </c>
      <c r="U3837">
        <v>6209574.0036141695</v>
      </c>
      <c r="V3837">
        <v>1</v>
      </c>
      <c r="W3837">
        <v>1</v>
      </c>
      <c r="X3837" t="s">
        <v>161</v>
      </c>
      <c r="Y3837">
        <v>0.36666666666666597</v>
      </c>
      <c r="Z3837" t="s">
        <v>195</v>
      </c>
      <c r="AA3837">
        <v>1</v>
      </c>
      <c r="AB3837" t="s">
        <v>57</v>
      </c>
      <c r="AD3837">
        <v>256</v>
      </c>
      <c r="AE3837" t="s">
        <v>58</v>
      </c>
      <c r="AF3837" t="s">
        <v>52</v>
      </c>
      <c r="AG3837">
        <v>0.09</v>
      </c>
      <c r="AH3837" t="s">
        <v>53</v>
      </c>
      <c r="AI3837">
        <v>9999999</v>
      </c>
      <c r="AK3837">
        <v>2</v>
      </c>
    </row>
    <row r="3838" spans="1:37" hidden="1" x14ac:dyDescent="0.2">
      <c r="A3838" t="s">
        <v>37</v>
      </c>
      <c r="B3838">
        <v>49000042</v>
      </c>
      <c r="C3838" t="s">
        <v>38</v>
      </c>
      <c r="D3838" t="s">
        <v>39</v>
      </c>
      <c r="E3838">
        <v>32</v>
      </c>
      <c r="F3838">
        <v>693898</v>
      </c>
      <c r="G3838">
        <v>6209574</v>
      </c>
      <c r="H3838" t="s">
        <v>40</v>
      </c>
      <c r="I3838" t="s">
        <v>41</v>
      </c>
      <c r="J3838" t="s">
        <v>42</v>
      </c>
      <c r="K3838" t="s">
        <v>43</v>
      </c>
      <c r="L3838" s="1">
        <v>36403</v>
      </c>
      <c r="M3838">
        <v>1</v>
      </c>
      <c r="N3838" t="s">
        <v>44</v>
      </c>
      <c r="O3838" t="s">
        <v>159</v>
      </c>
      <c r="P3838" t="s">
        <v>46</v>
      </c>
      <c r="Q3838" t="s">
        <v>605</v>
      </c>
      <c r="R3838" t="s">
        <v>48</v>
      </c>
      <c r="S3838">
        <v>32</v>
      </c>
      <c r="T3838">
        <v>693897.99983711704</v>
      </c>
      <c r="U3838">
        <v>6209574.0036141695</v>
      </c>
      <c r="V3838">
        <v>1</v>
      </c>
      <c r="W3838">
        <v>1</v>
      </c>
      <c r="X3838" t="s">
        <v>161</v>
      </c>
      <c r="Y3838">
        <v>0.56666666666666599</v>
      </c>
      <c r="Z3838" t="s">
        <v>167</v>
      </c>
      <c r="AA3838">
        <v>1</v>
      </c>
      <c r="AB3838" t="s">
        <v>50</v>
      </c>
      <c r="AD3838">
        <v>32</v>
      </c>
      <c r="AE3838" t="s">
        <v>207</v>
      </c>
      <c r="AF3838" t="s">
        <v>52</v>
      </c>
      <c r="AG3838">
        <v>43</v>
      </c>
      <c r="AH3838" t="s">
        <v>53</v>
      </c>
      <c r="AI3838">
        <v>9999999</v>
      </c>
      <c r="AK3838">
        <v>2</v>
      </c>
    </row>
    <row r="3839" spans="1:37" hidden="1" x14ac:dyDescent="0.2">
      <c r="A3839" t="s">
        <v>37</v>
      </c>
      <c r="B3839">
        <v>49000042</v>
      </c>
      <c r="C3839" t="s">
        <v>38</v>
      </c>
      <c r="D3839" t="s">
        <v>39</v>
      </c>
      <c r="E3839">
        <v>32</v>
      </c>
      <c r="F3839">
        <v>693898</v>
      </c>
      <c r="G3839">
        <v>6209574</v>
      </c>
      <c r="H3839" t="s">
        <v>40</v>
      </c>
      <c r="I3839" t="s">
        <v>41</v>
      </c>
      <c r="J3839" t="s">
        <v>42</v>
      </c>
      <c r="K3839" t="s">
        <v>43</v>
      </c>
      <c r="L3839" s="1">
        <v>34375</v>
      </c>
      <c r="M3839">
        <v>1</v>
      </c>
      <c r="N3839" t="s">
        <v>44</v>
      </c>
      <c r="O3839" t="s">
        <v>159</v>
      </c>
      <c r="P3839" t="s">
        <v>46</v>
      </c>
      <c r="Q3839" t="s">
        <v>431</v>
      </c>
      <c r="R3839" t="s">
        <v>48</v>
      </c>
      <c r="S3839">
        <v>32</v>
      </c>
      <c r="T3839">
        <v>693897.99983711704</v>
      </c>
      <c r="U3839">
        <v>6209574.0036141695</v>
      </c>
      <c r="V3839">
        <v>1</v>
      </c>
      <c r="W3839">
        <v>1</v>
      </c>
      <c r="X3839" t="s">
        <v>161</v>
      </c>
      <c r="Y3839">
        <v>0.36666666666666597</v>
      </c>
      <c r="Z3839" t="s">
        <v>195</v>
      </c>
      <c r="AA3839">
        <v>1</v>
      </c>
      <c r="AB3839" t="s">
        <v>57</v>
      </c>
      <c r="AD3839">
        <v>256</v>
      </c>
      <c r="AE3839" t="s">
        <v>58</v>
      </c>
      <c r="AF3839" t="s">
        <v>52</v>
      </c>
      <c r="AG3839">
        <v>0.04</v>
      </c>
      <c r="AH3839" t="s">
        <v>53</v>
      </c>
      <c r="AI3839">
        <v>9999999</v>
      </c>
      <c r="AK3839">
        <v>2</v>
      </c>
    </row>
    <row r="3840" spans="1:37" hidden="1" x14ac:dyDescent="0.2">
      <c r="A3840" t="s">
        <v>37</v>
      </c>
      <c r="B3840">
        <v>49000042</v>
      </c>
      <c r="C3840" t="s">
        <v>38</v>
      </c>
      <c r="D3840" t="s">
        <v>39</v>
      </c>
      <c r="E3840">
        <v>32</v>
      </c>
      <c r="F3840">
        <v>693898</v>
      </c>
      <c r="G3840">
        <v>6209574</v>
      </c>
      <c r="H3840" t="s">
        <v>40</v>
      </c>
      <c r="I3840" t="s">
        <v>41</v>
      </c>
      <c r="J3840" t="s">
        <v>42</v>
      </c>
      <c r="K3840" t="s">
        <v>43</v>
      </c>
      <c r="L3840" s="1">
        <v>37705</v>
      </c>
      <c r="M3840">
        <v>1</v>
      </c>
      <c r="N3840" t="s">
        <v>44</v>
      </c>
      <c r="O3840" t="s">
        <v>159</v>
      </c>
      <c r="P3840" t="s">
        <v>46</v>
      </c>
      <c r="Q3840" t="s">
        <v>453</v>
      </c>
      <c r="R3840" t="s">
        <v>48</v>
      </c>
      <c r="S3840">
        <v>32</v>
      </c>
      <c r="T3840">
        <v>693897.99983711704</v>
      </c>
      <c r="U3840">
        <v>6209574.0036141695</v>
      </c>
      <c r="V3840">
        <v>1</v>
      </c>
      <c r="W3840">
        <v>1</v>
      </c>
      <c r="X3840" t="s">
        <v>161</v>
      </c>
      <c r="Y3840">
        <v>0.96666666666666601</v>
      </c>
      <c r="Z3840" t="s">
        <v>454</v>
      </c>
      <c r="AA3840">
        <v>1</v>
      </c>
      <c r="AB3840" t="s">
        <v>50</v>
      </c>
      <c r="AD3840">
        <v>312</v>
      </c>
      <c r="AE3840" t="s">
        <v>271</v>
      </c>
      <c r="AF3840" t="s">
        <v>52</v>
      </c>
      <c r="AG3840">
        <v>0.05</v>
      </c>
      <c r="AH3840" t="s">
        <v>53</v>
      </c>
      <c r="AI3840">
        <v>9999999</v>
      </c>
      <c r="AK3840">
        <v>2</v>
      </c>
    </row>
    <row r="3841" spans="1:37" hidden="1" x14ac:dyDescent="0.2">
      <c r="A3841" t="s">
        <v>37</v>
      </c>
      <c r="B3841">
        <v>49000042</v>
      </c>
      <c r="C3841" t="s">
        <v>38</v>
      </c>
      <c r="D3841" t="s">
        <v>39</v>
      </c>
      <c r="E3841">
        <v>32</v>
      </c>
      <c r="F3841">
        <v>693898</v>
      </c>
      <c r="G3841">
        <v>6209574</v>
      </c>
      <c r="H3841" t="s">
        <v>40</v>
      </c>
      <c r="I3841" t="s">
        <v>41</v>
      </c>
      <c r="J3841" t="s">
        <v>42</v>
      </c>
      <c r="K3841" t="s">
        <v>43</v>
      </c>
      <c r="L3841" s="1">
        <v>36738</v>
      </c>
      <c r="M3841">
        <v>1</v>
      </c>
      <c r="N3841" t="s">
        <v>44</v>
      </c>
      <c r="O3841" t="s">
        <v>159</v>
      </c>
      <c r="P3841" t="s">
        <v>46</v>
      </c>
      <c r="Q3841" t="s">
        <v>517</v>
      </c>
      <c r="R3841" t="s">
        <v>48</v>
      </c>
      <c r="S3841">
        <v>32</v>
      </c>
      <c r="T3841">
        <v>693897.99983711704</v>
      </c>
      <c r="U3841">
        <v>6209574.0036141695</v>
      </c>
      <c r="V3841">
        <v>1</v>
      </c>
      <c r="W3841">
        <v>1</v>
      </c>
      <c r="X3841" t="s">
        <v>161</v>
      </c>
      <c r="Y3841">
        <v>0.66666666666666596</v>
      </c>
      <c r="Z3841" t="s">
        <v>332</v>
      </c>
      <c r="AA3841">
        <v>1</v>
      </c>
      <c r="AB3841" t="s">
        <v>57</v>
      </c>
      <c r="AD3841">
        <v>251</v>
      </c>
      <c r="AE3841" t="s">
        <v>61</v>
      </c>
      <c r="AF3841" t="s">
        <v>133</v>
      </c>
      <c r="AG3841">
        <v>0.01</v>
      </c>
      <c r="AH3841" t="s">
        <v>53</v>
      </c>
      <c r="AI3841">
        <v>9999999</v>
      </c>
      <c r="AK3841">
        <v>2</v>
      </c>
    </row>
    <row r="3842" spans="1:37" x14ac:dyDescent="0.2">
      <c r="A3842" t="s">
        <v>37</v>
      </c>
      <c r="B3842">
        <v>49000042</v>
      </c>
      <c r="C3842" t="s">
        <v>38</v>
      </c>
      <c r="D3842" t="s">
        <v>39</v>
      </c>
      <c r="E3842">
        <v>32</v>
      </c>
      <c r="F3842">
        <v>693898</v>
      </c>
      <c r="G3842">
        <v>6209574</v>
      </c>
      <c r="H3842" t="s">
        <v>40</v>
      </c>
      <c r="I3842" t="s">
        <v>41</v>
      </c>
      <c r="J3842" t="s">
        <v>42</v>
      </c>
      <c r="K3842" t="s">
        <v>43</v>
      </c>
      <c r="L3842" s="1">
        <v>37503</v>
      </c>
      <c r="M3842">
        <v>1</v>
      </c>
      <c r="N3842" t="s">
        <v>44</v>
      </c>
      <c r="O3842" t="s">
        <v>159</v>
      </c>
      <c r="P3842" t="s">
        <v>46</v>
      </c>
      <c r="Q3842" t="s">
        <v>586</v>
      </c>
      <c r="R3842" t="s">
        <v>48</v>
      </c>
      <c r="S3842">
        <v>32</v>
      </c>
      <c r="T3842">
        <v>693897.99983711704</v>
      </c>
      <c r="U3842">
        <v>6209574.0036141695</v>
      </c>
      <c r="V3842">
        <v>1</v>
      </c>
      <c r="W3842">
        <v>1</v>
      </c>
      <c r="X3842" t="s">
        <v>161</v>
      </c>
      <c r="Y3842">
        <v>0.61666666666666603</v>
      </c>
      <c r="Z3842" t="s">
        <v>392</v>
      </c>
      <c r="AA3842">
        <v>1</v>
      </c>
      <c r="AB3842" t="s">
        <v>57</v>
      </c>
      <c r="AD3842">
        <v>241</v>
      </c>
      <c r="AE3842" t="s">
        <v>60</v>
      </c>
      <c r="AF3842" t="s">
        <v>52</v>
      </c>
      <c r="AG3842">
        <v>0.02</v>
      </c>
      <c r="AH3842" t="s">
        <v>53</v>
      </c>
      <c r="AI3842">
        <v>9999999</v>
      </c>
      <c r="AK3842">
        <v>2</v>
      </c>
    </row>
    <row r="3843" spans="1:37" x14ac:dyDescent="0.2">
      <c r="A3843" t="s">
        <v>37</v>
      </c>
      <c r="B3843">
        <v>49000042</v>
      </c>
      <c r="C3843" t="s">
        <v>38</v>
      </c>
      <c r="D3843" t="s">
        <v>39</v>
      </c>
      <c r="E3843">
        <v>32</v>
      </c>
      <c r="F3843">
        <v>693898</v>
      </c>
      <c r="G3843">
        <v>6209574</v>
      </c>
      <c r="H3843" t="s">
        <v>40</v>
      </c>
      <c r="I3843" t="s">
        <v>41</v>
      </c>
      <c r="J3843" t="s">
        <v>42</v>
      </c>
      <c r="K3843" t="s">
        <v>43</v>
      </c>
      <c r="L3843" s="1">
        <v>35619</v>
      </c>
      <c r="M3843">
        <v>1</v>
      </c>
      <c r="N3843" t="s">
        <v>44</v>
      </c>
      <c r="O3843" t="s">
        <v>159</v>
      </c>
      <c r="P3843" t="s">
        <v>46</v>
      </c>
      <c r="Q3843" t="s">
        <v>328</v>
      </c>
      <c r="R3843" t="s">
        <v>48</v>
      </c>
      <c r="S3843">
        <v>32</v>
      </c>
      <c r="T3843">
        <v>693897.99983711704</v>
      </c>
      <c r="U3843">
        <v>6209574.0036141695</v>
      </c>
      <c r="V3843">
        <v>1</v>
      </c>
      <c r="W3843">
        <v>1</v>
      </c>
      <c r="X3843" t="s">
        <v>161</v>
      </c>
      <c r="Y3843">
        <v>0.46666666666666601</v>
      </c>
      <c r="Z3843" t="s">
        <v>258</v>
      </c>
      <c r="AA3843">
        <v>1</v>
      </c>
      <c r="AB3843" t="s">
        <v>57</v>
      </c>
      <c r="AD3843">
        <v>241</v>
      </c>
      <c r="AE3843" t="s">
        <v>60</v>
      </c>
      <c r="AF3843" t="s">
        <v>133</v>
      </c>
      <c r="AG3843">
        <v>0.01</v>
      </c>
      <c r="AH3843" t="s">
        <v>53</v>
      </c>
      <c r="AI3843">
        <v>9999999</v>
      </c>
      <c r="AK3843">
        <v>2</v>
      </c>
    </row>
    <row r="3844" spans="1:37" hidden="1" x14ac:dyDescent="0.2">
      <c r="A3844" t="s">
        <v>37</v>
      </c>
      <c r="B3844">
        <v>49000042</v>
      </c>
      <c r="C3844" t="s">
        <v>38</v>
      </c>
      <c r="D3844" t="s">
        <v>39</v>
      </c>
      <c r="E3844">
        <v>32</v>
      </c>
      <c r="F3844">
        <v>693898</v>
      </c>
      <c r="G3844">
        <v>6209574</v>
      </c>
      <c r="H3844" t="s">
        <v>40</v>
      </c>
      <c r="I3844" t="s">
        <v>41</v>
      </c>
      <c r="J3844" t="s">
        <v>42</v>
      </c>
      <c r="K3844" t="s">
        <v>43</v>
      </c>
      <c r="L3844" s="1">
        <v>34312</v>
      </c>
      <c r="M3844">
        <v>1</v>
      </c>
      <c r="N3844" t="s">
        <v>44</v>
      </c>
      <c r="O3844" t="s">
        <v>159</v>
      </c>
      <c r="P3844" t="s">
        <v>46</v>
      </c>
      <c r="Q3844" t="s">
        <v>341</v>
      </c>
      <c r="R3844" t="s">
        <v>48</v>
      </c>
      <c r="S3844">
        <v>32</v>
      </c>
      <c r="T3844">
        <v>693897.99983711704</v>
      </c>
      <c r="U3844">
        <v>6209574.0036141695</v>
      </c>
      <c r="V3844">
        <v>1</v>
      </c>
      <c r="W3844">
        <v>1</v>
      </c>
      <c r="X3844" t="s">
        <v>161</v>
      </c>
      <c r="Y3844">
        <v>0.3</v>
      </c>
      <c r="Z3844" t="s">
        <v>187</v>
      </c>
      <c r="AA3844">
        <v>1</v>
      </c>
      <c r="AB3844" t="s">
        <v>57</v>
      </c>
      <c r="AD3844">
        <v>251</v>
      </c>
      <c r="AE3844" t="s">
        <v>61</v>
      </c>
      <c r="AF3844" t="s">
        <v>52</v>
      </c>
      <c r="AG3844">
        <v>0.51</v>
      </c>
      <c r="AH3844" t="s">
        <v>53</v>
      </c>
      <c r="AI3844">
        <v>9999999</v>
      </c>
      <c r="AK3844">
        <v>2</v>
      </c>
    </row>
    <row r="3845" spans="1:37" hidden="1" x14ac:dyDescent="0.2">
      <c r="A3845" t="s">
        <v>37</v>
      </c>
      <c r="B3845">
        <v>49000042</v>
      </c>
      <c r="C3845" t="s">
        <v>38</v>
      </c>
      <c r="D3845" t="s">
        <v>39</v>
      </c>
      <c r="E3845">
        <v>32</v>
      </c>
      <c r="F3845">
        <v>693898</v>
      </c>
      <c r="G3845">
        <v>6209574</v>
      </c>
      <c r="H3845" t="s">
        <v>40</v>
      </c>
      <c r="I3845" t="s">
        <v>41</v>
      </c>
      <c r="J3845" t="s">
        <v>42</v>
      </c>
      <c r="K3845" t="s">
        <v>43</v>
      </c>
      <c r="L3845" s="1">
        <v>37349</v>
      </c>
      <c r="M3845">
        <v>1</v>
      </c>
      <c r="N3845" t="s">
        <v>44</v>
      </c>
      <c r="O3845" t="s">
        <v>159</v>
      </c>
      <c r="P3845" t="s">
        <v>46</v>
      </c>
      <c r="Q3845" t="s">
        <v>550</v>
      </c>
      <c r="R3845" t="s">
        <v>48</v>
      </c>
      <c r="S3845">
        <v>32</v>
      </c>
      <c r="T3845">
        <v>693897.99983711704</v>
      </c>
      <c r="U3845">
        <v>6209574.0036141695</v>
      </c>
      <c r="V3845">
        <v>1</v>
      </c>
      <c r="W3845">
        <v>1</v>
      </c>
      <c r="X3845" t="s">
        <v>161</v>
      </c>
      <c r="Y3845">
        <v>0.96666666666666601</v>
      </c>
      <c r="Z3845" t="s">
        <v>454</v>
      </c>
      <c r="AA3845">
        <v>1</v>
      </c>
      <c r="AB3845" t="s">
        <v>50</v>
      </c>
      <c r="AD3845">
        <v>1039</v>
      </c>
      <c r="AE3845" t="s">
        <v>65</v>
      </c>
      <c r="AF3845" t="s">
        <v>52</v>
      </c>
      <c r="AG3845">
        <v>110</v>
      </c>
      <c r="AH3845" t="s">
        <v>66</v>
      </c>
      <c r="AI3845">
        <v>9999999</v>
      </c>
      <c r="AK3845">
        <v>2</v>
      </c>
    </row>
    <row r="3846" spans="1:37" hidden="1" x14ac:dyDescent="0.2">
      <c r="A3846" t="s">
        <v>37</v>
      </c>
      <c r="B3846">
        <v>49000042</v>
      </c>
      <c r="C3846" t="s">
        <v>38</v>
      </c>
      <c r="D3846" t="s">
        <v>39</v>
      </c>
      <c r="E3846">
        <v>32</v>
      </c>
      <c r="F3846">
        <v>693898</v>
      </c>
      <c r="G3846">
        <v>6209574</v>
      </c>
      <c r="H3846" t="s">
        <v>40</v>
      </c>
      <c r="I3846" t="s">
        <v>41</v>
      </c>
      <c r="J3846" t="s">
        <v>42</v>
      </c>
      <c r="K3846" t="s">
        <v>43</v>
      </c>
      <c r="L3846" s="1">
        <v>37474</v>
      </c>
      <c r="M3846">
        <v>1</v>
      </c>
      <c r="N3846" t="s">
        <v>44</v>
      </c>
      <c r="O3846" t="s">
        <v>159</v>
      </c>
      <c r="P3846" t="s">
        <v>46</v>
      </c>
      <c r="Q3846" t="s">
        <v>553</v>
      </c>
      <c r="R3846" t="s">
        <v>48</v>
      </c>
      <c r="S3846">
        <v>32</v>
      </c>
      <c r="T3846">
        <v>693897.99983711704</v>
      </c>
      <c r="U3846">
        <v>6209574.0036141695</v>
      </c>
      <c r="V3846">
        <v>1</v>
      </c>
      <c r="W3846">
        <v>1</v>
      </c>
      <c r="X3846" t="s">
        <v>161</v>
      </c>
      <c r="Y3846">
        <v>0.56666666666666599</v>
      </c>
      <c r="Z3846" t="s">
        <v>260</v>
      </c>
      <c r="AA3846">
        <v>1</v>
      </c>
      <c r="AB3846" t="s">
        <v>50</v>
      </c>
      <c r="AD3846">
        <v>32</v>
      </c>
      <c r="AE3846" t="s">
        <v>207</v>
      </c>
      <c r="AF3846" t="s">
        <v>52</v>
      </c>
      <c r="AG3846">
        <v>39</v>
      </c>
      <c r="AH3846" t="s">
        <v>53</v>
      </c>
      <c r="AI3846">
        <v>9999999</v>
      </c>
      <c r="AK3846">
        <v>2</v>
      </c>
    </row>
    <row r="3847" spans="1:37" hidden="1" x14ac:dyDescent="0.2">
      <c r="A3847" t="s">
        <v>37</v>
      </c>
      <c r="B3847">
        <v>49000042</v>
      </c>
      <c r="C3847" t="s">
        <v>38</v>
      </c>
      <c r="D3847" t="s">
        <v>39</v>
      </c>
      <c r="E3847">
        <v>32</v>
      </c>
      <c r="F3847">
        <v>693898</v>
      </c>
      <c r="G3847">
        <v>6209574</v>
      </c>
      <c r="H3847" t="s">
        <v>40</v>
      </c>
      <c r="I3847" t="s">
        <v>41</v>
      </c>
      <c r="J3847" t="s">
        <v>42</v>
      </c>
      <c r="K3847" t="s">
        <v>43</v>
      </c>
      <c r="L3847" s="1">
        <v>38188</v>
      </c>
      <c r="M3847">
        <v>1</v>
      </c>
      <c r="N3847" t="s">
        <v>44</v>
      </c>
      <c r="O3847" t="s">
        <v>159</v>
      </c>
      <c r="P3847" t="s">
        <v>46</v>
      </c>
      <c r="Q3847" t="s">
        <v>495</v>
      </c>
      <c r="R3847" t="s">
        <v>48</v>
      </c>
      <c r="S3847">
        <v>32</v>
      </c>
      <c r="T3847">
        <v>693897.99983711704</v>
      </c>
      <c r="U3847">
        <v>6209574.0036141695</v>
      </c>
      <c r="V3847">
        <v>1</v>
      </c>
      <c r="W3847">
        <v>1</v>
      </c>
      <c r="X3847" t="s">
        <v>161</v>
      </c>
      <c r="Y3847">
        <v>0.51666666666666605</v>
      </c>
      <c r="Z3847" t="s">
        <v>496</v>
      </c>
      <c r="AA3847">
        <v>1</v>
      </c>
      <c r="AB3847" t="s">
        <v>50</v>
      </c>
      <c r="AD3847">
        <v>32</v>
      </c>
      <c r="AE3847" t="s">
        <v>207</v>
      </c>
      <c r="AF3847" t="s">
        <v>52</v>
      </c>
      <c r="AG3847">
        <v>36</v>
      </c>
      <c r="AH3847" t="s">
        <v>53</v>
      </c>
      <c r="AI3847">
        <v>9999999</v>
      </c>
      <c r="AK3847">
        <v>2</v>
      </c>
    </row>
    <row r="3848" spans="1:37" hidden="1" x14ac:dyDescent="0.2">
      <c r="A3848" t="s">
        <v>37</v>
      </c>
      <c r="B3848">
        <v>49000042</v>
      </c>
      <c r="C3848" t="s">
        <v>38</v>
      </c>
      <c r="D3848" t="s">
        <v>39</v>
      </c>
      <c r="E3848">
        <v>32</v>
      </c>
      <c r="F3848">
        <v>693898</v>
      </c>
      <c r="G3848">
        <v>6209574</v>
      </c>
      <c r="H3848" t="s">
        <v>40</v>
      </c>
      <c r="I3848" t="s">
        <v>41</v>
      </c>
      <c r="J3848" t="s">
        <v>42</v>
      </c>
      <c r="K3848" t="s">
        <v>43</v>
      </c>
      <c r="L3848" s="1">
        <v>37503</v>
      </c>
      <c r="M3848">
        <v>1</v>
      </c>
      <c r="N3848" t="s">
        <v>44</v>
      </c>
      <c r="O3848" t="s">
        <v>159</v>
      </c>
      <c r="P3848" t="s">
        <v>46</v>
      </c>
      <c r="Q3848" t="s">
        <v>586</v>
      </c>
      <c r="R3848" t="s">
        <v>48</v>
      </c>
      <c r="S3848">
        <v>32</v>
      </c>
      <c r="T3848">
        <v>693897.99983711704</v>
      </c>
      <c r="U3848">
        <v>6209574.0036141695</v>
      </c>
      <c r="V3848">
        <v>1</v>
      </c>
      <c r="W3848">
        <v>1</v>
      </c>
      <c r="X3848" t="s">
        <v>161</v>
      </c>
      <c r="Y3848">
        <v>0.61666666666666603</v>
      </c>
      <c r="Z3848" t="s">
        <v>392</v>
      </c>
      <c r="AA3848">
        <v>1</v>
      </c>
      <c r="AB3848" t="s">
        <v>50</v>
      </c>
      <c r="AD3848">
        <v>53</v>
      </c>
      <c r="AE3848" t="s">
        <v>62</v>
      </c>
      <c r="AF3848" t="s">
        <v>52</v>
      </c>
      <c r="AG3848">
        <v>3.12</v>
      </c>
      <c r="AH3848" t="s">
        <v>63</v>
      </c>
      <c r="AI3848">
        <v>9999999</v>
      </c>
      <c r="AK3848">
        <v>2</v>
      </c>
    </row>
    <row r="3849" spans="1:37" hidden="1" x14ac:dyDescent="0.2">
      <c r="A3849" t="s">
        <v>37</v>
      </c>
      <c r="B3849">
        <v>49000042</v>
      </c>
      <c r="C3849" t="s">
        <v>38</v>
      </c>
      <c r="D3849" t="s">
        <v>39</v>
      </c>
      <c r="E3849">
        <v>32</v>
      </c>
      <c r="F3849">
        <v>693898</v>
      </c>
      <c r="G3849">
        <v>6209574</v>
      </c>
      <c r="H3849" t="s">
        <v>40</v>
      </c>
      <c r="I3849" t="s">
        <v>41</v>
      </c>
      <c r="J3849" t="s">
        <v>42</v>
      </c>
      <c r="K3849" t="s">
        <v>43</v>
      </c>
      <c r="L3849" s="1">
        <v>37461</v>
      </c>
      <c r="M3849">
        <v>1</v>
      </c>
      <c r="N3849" t="s">
        <v>44</v>
      </c>
      <c r="O3849" t="s">
        <v>159</v>
      </c>
      <c r="P3849" t="s">
        <v>46</v>
      </c>
      <c r="Q3849" t="s">
        <v>572</v>
      </c>
      <c r="R3849" t="s">
        <v>48</v>
      </c>
      <c r="S3849">
        <v>32</v>
      </c>
      <c r="T3849">
        <v>693897.99983711704</v>
      </c>
      <c r="U3849">
        <v>6209574.0036141695</v>
      </c>
      <c r="V3849">
        <v>1</v>
      </c>
      <c r="W3849">
        <v>1</v>
      </c>
      <c r="X3849" t="s">
        <v>161</v>
      </c>
      <c r="Y3849">
        <v>0.56666666666666599</v>
      </c>
      <c r="Z3849" t="s">
        <v>197</v>
      </c>
      <c r="AA3849">
        <v>1</v>
      </c>
      <c r="AB3849" t="s">
        <v>50</v>
      </c>
      <c r="AD3849">
        <v>53</v>
      </c>
      <c r="AE3849" t="s">
        <v>62</v>
      </c>
      <c r="AF3849" t="s">
        <v>52</v>
      </c>
      <c r="AG3849">
        <v>3.29</v>
      </c>
      <c r="AH3849" t="s">
        <v>63</v>
      </c>
      <c r="AI3849">
        <v>9999999</v>
      </c>
      <c r="AK3849">
        <v>2</v>
      </c>
    </row>
    <row r="3850" spans="1:37" hidden="1" x14ac:dyDescent="0.2">
      <c r="A3850" t="s">
        <v>37</v>
      </c>
      <c r="B3850">
        <v>49000042</v>
      </c>
      <c r="C3850" t="s">
        <v>38</v>
      </c>
      <c r="D3850" t="s">
        <v>39</v>
      </c>
      <c r="E3850">
        <v>32</v>
      </c>
      <c r="F3850">
        <v>693898</v>
      </c>
      <c r="G3850">
        <v>6209574</v>
      </c>
      <c r="H3850" t="s">
        <v>40</v>
      </c>
      <c r="I3850" t="s">
        <v>41</v>
      </c>
      <c r="J3850" t="s">
        <v>42</v>
      </c>
      <c r="K3850" t="s">
        <v>43</v>
      </c>
      <c r="L3850" s="1">
        <v>37446</v>
      </c>
      <c r="M3850">
        <v>1</v>
      </c>
      <c r="N3850" t="s">
        <v>44</v>
      </c>
      <c r="O3850" t="s">
        <v>159</v>
      </c>
      <c r="P3850" t="s">
        <v>46</v>
      </c>
      <c r="Q3850" t="s">
        <v>511</v>
      </c>
      <c r="R3850" t="s">
        <v>48</v>
      </c>
      <c r="S3850">
        <v>32</v>
      </c>
      <c r="T3850">
        <v>693897.99983711704</v>
      </c>
      <c r="U3850">
        <v>6209574.0036141695</v>
      </c>
      <c r="V3850">
        <v>1</v>
      </c>
      <c r="W3850">
        <v>1</v>
      </c>
      <c r="X3850" t="s">
        <v>161</v>
      </c>
      <c r="Y3850">
        <v>0.66666666666666596</v>
      </c>
      <c r="Z3850" t="s">
        <v>185</v>
      </c>
      <c r="AA3850">
        <v>1</v>
      </c>
      <c r="AB3850" t="s">
        <v>50</v>
      </c>
      <c r="AD3850">
        <v>40</v>
      </c>
      <c r="AE3850" t="s">
        <v>175</v>
      </c>
      <c r="AF3850" t="s">
        <v>52</v>
      </c>
      <c r="AG3850">
        <v>16</v>
      </c>
      <c r="AH3850" t="s">
        <v>53</v>
      </c>
      <c r="AI3850">
        <v>9999999</v>
      </c>
      <c r="AK3850">
        <v>2</v>
      </c>
    </row>
    <row r="3851" spans="1:37" hidden="1" x14ac:dyDescent="0.2">
      <c r="A3851" t="s">
        <v>37</v>
      </c>
      <c r="B3851">
        <v>49000042</v>
      </c>
      <c r="C3851" t="s">
        <v>38</v>
      </c>
      <c r="D3851" t="s">
        <v>39</v>
      </c>
      <c r="E3851">
        <v>32</v>
      </c>
      <c r="F3851">
        <v>693898</v>
      </c>
      <c r="G3851">
        <v>6209574</v>
      </c>
      <c r="H3851" t="s">
        <v>40</v>
      </c>
      <c r="I3851" t="s">
        <v>41</v>
      </c>
      <c r="J3851" t="s">
        <v>42</v>
      </c>
      <c r="K3851" t="s">
        <v>43</v>
      </c>
      <c r="L3851" s="1">
        <v>37461</v>
      </c>
      <c r="M3851">
        <v>1</v>
      </c>
      <c r="N3851" t="s">
        <v>44</v>
      </c>
      <c r="O3851" t="s">
        <v>159</v>
      </c>
      <c r="P3851" t="s">
        <v>46</v>
      </c>
      <c r="Q3851" t="s">
        <v>572</v>
      </c>
      <c r="R3851" t="s">
        <v>48</v>
      </c>
      <c r="S3851">
        <v>32</v>
      </c>
      <c r="T3851">
        <v>693897.99983711704</v>
      </c>
      <c r="U3851">
        <v>6209574.0036141695</v>
      </c>
      <c r="V3851">
        <v>1</v>
      </c>
      <c r="W3851">
        <v>1</v>
      </c>
      <c r="X3851" t="s">
        <v>161</v>
      </c>
      <c r="Y3851">
        <v>0.56666666666666599</v>
      </c>
      <c r="Z3851" t="s">
        <v>197</v>
      </c>
      <c r="AA3851">
        <v>1</v>
      </c>
      <c r="AB3851" t="s">
        <v>57</v>
      </c>
      <c r="AD3851">
        <v>256</v>
      </c>
      <c r="AE3851" t="s">
        <v>58</v>
      </c>
      <c r="AF3851" t="s">
        <v>52</v>
      </c>
      <c r="AG3851">
        <v>0.17299999999999999</v>
      </c>
      <c r="AH3851" t="s">
        <v>53</v>
      </c>
      <c r="AI3851">
        <v>9999999</v>
      </c>
      <c r="AK3851">
        <v>2</v>
      </c>
    </row>
    <row r="3852" spans="1:37" hidden="1" x14ac:dyDescent="0.2">
      <c r="A3852" t="s">
        <v>37</v>
      </c>
      <c r="B3852">
        <v>49000042</v>
      </c>
      <c r="C3852" t="s">
        <v>38</v>
      </c>
      <c r="D3852" t="s">
        <v>39</v>
      </c>
      <c r="E3852">
        <v>32</v>
      </c>
      <c r="F3852">
        <v>693898</v>
      </c>
      <c r="G3852">
        <v>6209574</v>
      </c>
      <c r="H3852" t="s">
        <v>40</v>
      </c>
      <c r="I3852" t="s">
        <v>41</v>
      </c>
      <c r="J3852" t="s">
        <v>42</v>
      </c>
      <c r="K3852" t="s">
        <v>43</v>
      </c>
      <c r="L3852" s="1">
        <v>35654</v>
      </c>
      <c r="M3852">
        <v>1</v>
      </c>
      <c r="N3852" t="s">
        <v>44</v>
      </c>
      <c r="O3852" t="s">
        <v>159</v>
      </c>
      <c r="P3852" t="s">
        <v>46</v>
      </c>
      <c r="Q3852" t="s">
        <v>589</v>
      </c>
      <c r="R3852" t="s">
        <v>48</v>
      </c>
      <c r="S3852">
        <v>32</v>
      </c>
      <c r="T3852">
        <v>693897.99983711704</v>
      </c>
      <c r="U3852">
        <v>6209574.0036141695</v>
      </c>
      <c r="V3852">
        <v>1</v>
      </c>
      <c r="W3852">
        <v>1</v>
      </c>
      <c r="X3852" t="s">
        <v>161</v>
      </c>
      <c r="Y3852">
        <v>0.46666666666666601</v>
      </c>
      <c r="Z3852" t="s">
        <v>205</v>
      </c>
      <c r="AA3852">
        <v>1</v>
      </c>
      <c r="AB3852" t="s">
        <v>50</v>
      </c>
      <c r="AD3852">
        <v>32</v>
      </c>
      <c r="AE3852" t="s">
        <v>207</v>
      </c>
      <c r="AF3852" t="s">
        <v>52</v>
      </c>
      <c r="AG3852">
        <v>29</v>
      </c>
      <c r="AH3852" t="s">
        <v>53</v>
      </c>
      <c r="AI3852">
        <v>9999999</v>
      </c>
      <c r="AK3852">
        <v>2</v>
      </c>
    </row>
    <row r="3853" spans="1:37" hidden="1" x14ac:dyDescent="0.2">
      <c r="A3853" t="s">
        <v>37</v>
      </c>
      <c r="B3853">
        <v>49000042</v>
      </c>
      <c r="C3853" t="s">
        <v>38</v>
      </c>
      <c r="D3853" t="s">
        <v>39</v>
      </c>
      <c r="E3853">
        <v>32</v>
      </c>
      <c r="F3853">
        <v>693898</v>
      </c>
      <c r="G3853">
        <v>6209574</v>
      </c>
      <c r="H3853" t="s">
        <v>40</v>
      </c>
      <c r="I3853" t="s">
        <v>41</v>
      </c>
      <c r="J3853" t="s">
        <v>42</v>
      </c>
      <c r="K3853" t="s">
        <v>43</v>
      </c>
      <c r="L3853" s="1">
        <v>34661</v>
      </c>
      <c r="M3853">
        <v>1</v>
      </c>
      <c r="N3853" t="s">
        <v>44</v>
      </c>
      <c r="O3853" t="s">
        <v>159</v>
      </c>
      <c r="P3853" t="s">
        <v>46</v>
      </c>
      <c r="Q3853" t="s">
        <v>384</v>
      </c>
      <c r="R3853" t="s">
        <v>48</v>
      </c>
      <c r="S3853">
        <v>32</v>
      </c>
      <c r="T3853">
        <v>693897.99983711704</v>
      </c>
      <c r="U3853">
        <v>6209574.0036141695</v>
      </c>
      <c r="V3853">
        <v>1</v>
      </c>
      <c r="W3853">
        <v>1</v>
      </c>
      <c r="X3853" t="s">
        <v>161</v>
      </c>
      <c r="Y3853">
        <v>0.33333333333333298</v>
      </c>
      <c r="Z3853" t="s">
        <v>227</v>
      </c>
      <c r="AA3853">
        <v>1</v>
      </c>
      <c r="AB3853" t="s">
        <v>50</v>
      </c>
      <c r="AD3853">
        <v>5</v>
      </c>
      <c r="AE3853" t="s">
        <v>87</v>
      </c>
      <c r="AF3853" t="s">
        <v>52</v>
      </c>
      <c r="AG3853">
        <v>49.5</v>
      </c>
      <c r="AH3853" t="s">
        <v>88</v>
      </c>
      <c r="AI3853">
        <v>9999999</v>
      </c>
      <c r="AK3853">
        <v>2</v>
      </c>
    </row>
    <row r="3854" spans="1:37" hidden="1" x14ac:dyDescent="0.2">
      <c r="A3854" t="s">
        <v>37</v>
      </c>
      <c r="B3854">
        <v>49000042</v>
      </c>
      <c r="C3854" t="s">
        <v>38</v>
      </c>
      <c r="D3854" t="s">
        <v>39</v>
      </c>
      <c r="E3854">
        <v>32</v>
      </c>
      <c r="F3854">
        <v>693898</v>
      </c>
      <c r="G3854">
        <v>6209574</v>
      </c>
      <c r="H3854" t="s">
        <v>40</v>
      </c>
      <c r="I3854" t="s">
        <v>41</v>
      </c>
      <c r="J3854" t="s">
        <v>42</v>
      </c>
      <c r="K3854" t="s">
        <v>43</v>
      </c>
      <c r="L3854" s="1">
        <v>35654</v>
      </c>
      <c r="M3854">
        <v>1</v>
      </c>
      <c r="N3854" t="s">
        <v>44</v>
      </c>
      <c r="O3854" t="s">
        <v>159</v>
      </c>
      <c r="P3854" t="s">
        <v>46</v>
      </c>
      <c r="Q3854" t="s">
        <v>589</v>
      </c>
      <c r="R3854" t="s">
        <v>48</v>
      </c>
      <c r="S3854">
        <v>32</v>
      </c>
      <c r="T3854">
        <v>693897.99983711704</v>
      </c>
      <c r="U3854">
        <v>6209574.0036141695</v>
      </c>
      <c r="V3854">
        <v>1</v>
      </c>
      <c r="W3854">
        <v>1</v>
      </c>
      <c r="X3854" t="s">
        <v>161</v>
      </c>
      <c r="Y3854">
        <v>0.46666666666666601</v>
      </c>
      <c r="Z3854" t="s">
        <v>205</v>
      </c>
      <c r="AA3854">
        <v>1</v>
      </c>
      <c r="AB3854" t="s">
        <v>50</v>
      </c>
      <c r="AD3854">
        <v>5</v>
      </c>
      <c r="AE3854" t="s">
        <v>87</v>
      </c>
      <c r="AF3854" t="s">
        <v>52</v>
      </c>
      <c r="AG3854">
        <v>48.7</v>
      </c>
      <c r="AH3854" t="s">
        <v>88</v>
      </c>
      <c r="AI3854">
        <v>9999999</v>
      </c>
      <c r="AK3854">
        <v>2</v>
      </c>
    </row>
    <row r="3855" spans="1:37" hidden="1" x14ac:dyDescent="0.2">
      <c r="A3855" t="s">
        <v>37</v>
      </c>
      <c r="B3855">
        <v>49000042</v>
      </c>
      <c r="C3855" t="s">
        <v>38</v>
      </c>
      <c r="D3855" t="s">
        <v>39</v>
      </c>
      <c r="E3855">
        <v>32</v>
      </c>
      <c r="F3855">
        <v>693898</v>
      </c>
      <c r="G3855">
        <v>6209574</v>
      </c>
      <c r="H3855" t="s">
        <v>40</v>
      </c>
      <c r="I3855" t="s">
        <v>41</v>
      </c>
      <c r="J3855" t="s">
        <v>42</v>
      </c>
      <c r="K3855" t="s">
        <v>43</v>
      </c>
      <c r="L3855" s="1">
        <v>34788</v>
      </c>
      <c r="M3855">
        <v>1</v>
      </c>
      <c r="N3855" t="s">
        <v>44</v>
      </c>
      <c r="O3855" t="s">
        <v>159</v>
      </c>
      <c r="P3855" t="s">
        <v>46</v>
      </c>
      <c r="Q3855" t="s">
        <v>324</v>
      </c>
      <c r="R3855" t="s">
        <v>48</v>
      </c>
      <c r="S3855">
        <v>32</v>
      </c>
      <c r="T3855">
        <v>693897.99983711704</v>
      </c>
      <c r="U3855">
        <v>6209574.0036141695</v>
      </c>
      <c r="V3855">
        <v>1</v>
      </c>
      <c r="W3855">
        <v>1</v>
      </c>
      <c r="X3855" t="s">
        <v>161</v>
      </c>
      <c r="Y3855">
        <v>0.3</v>
      </c>
      <c r="Z3855" t="s">
        <v>325</v>
      </c>
      <c r="AA3855">
        <v>1</v>
      </c>
      <c r="AB3855" t="s">
        <v>57</v>
      </c>
      <c r="AD3855">
        <v>256</v>
      </c>
      <c r="AE3855" t="s">
        <v>58</v>
      </c>
      <c r="AF3855" t="s">
        <v>52</v>
      </c>
      <c r="AG3855">
        <v>0.01</v>
      </c>
      <c r="AH3855" t="s">
        <v>53</v>
      </c>
      <c r="AI3855">
        <v>9999999</v>
      </c>
      <c r="AK3855">
        <v>2</v>
      </c>
    </row>
    <row r="3856" spans="1:37" x14ac:dyDescent="0.2">
      <c r="A3856" t="s">
        <v>37</v>
      </c>
      <c r="B3856">
        <v>49000042</v>
      </c>
      <c r="C3856" t="s">
        <v>38</v>
      </c>
      <c r="D3856" t="s">
        <v>39</v>
      </c>
      <c r="E3856">
        <v>32</v>
      </c>
      <c r="F3856">
        <v>693898</v>
      </c>
      <c r="G3856">
        <v>6209574</v>
      </c>
      <c r="H3856" t="s">
        <v>40</v>
      </c>
      <c r="I3856" t="s">
        <v>41</v>
      </c>
      <c r="J3856" t="s">
        <v>42</v>
      </c>
      <c r="K3856" t="s">
        <v>43</v>
      </c>
      <c r="L3856" s="1">
        <v>36641</v>
      </c>
      <c r="M3856">
        <v>1</v>
      </c>
      <c r="N3856" t="s">
        <v>44</v>
      </c>
      <c r="O3856" t="s">
        <v>159</v>
      </c>
      <c r="P3856" t="s">
        <v>46</v>
      </c>
      <c r="Q3856" t="s">
        <v>537</v>
      </c>
      <c r="R3856" t="s">
        <v>48</v>
      </c>
      <c r="S3856">
        <v>32</v>
      </c>
      <c r="T3856">
        <v>693897.99983711704</v>
      </c>
      <c r="U3856">
        <v>6209574.0036141695</v>
      </c>
      <c r="V3856">
        <v>1</v>
      </c>
      <c r="W3856">
        <v>1</v>
      </c>
      <c r="X3856" t="s">
        <v>161</v>
      </c>
      <c r="Y3856">
        <v>0.56666666666666599</v>
      </c>
      <c r="Z3856" t="s">
        <v>167</v>
      </c>
      <c r="AA3856">
        <v>1</v>
      </c>
      <c r="AB3856" t="s">
        <v>57</v>
      </c>
      <c r="AD3856">
        <v>241</v>
      </c>
      <c r="AE3856" t="s">
        <v>60</v>
      </c>
      <c r="AF3856" t="s">
        <v>133</v>
      </c>
      <c r="AG3856">
        <v>0.01</v>
      </c>
      <c r="AH3856" t="s">
        <v>53</v>
      </c>
      <c r="AI3856">
        <v>9999999</v>
      </c>
      <c r="AK3856">
        <v>2</v>
      </c>
    </row>
    <row r="3857" spans="1:37" hidden="1" x14ac:dyDescent="0.2">
      <c r="A3857" t="s">
        <v>37</v>
      </c>
      <c r="B3857">
        <v>49000042</v>
      </c>
      <c r="C3857" t="s">
        <v>38</v>
      </c>
      <c r="D3857" t="s">
        <v>39</v>
      </c>
      <c r="E3857">
        <v>32</v>
      </c>
      <c r="F3857">
        <v>693898</v>
      </c>
      <c r="G3857">
        <v>6209574</v>
      </c>
      <c r="H3857" t="s">
        <v>40</v>
      </c>
      <c r="I3857" t="s">
        <v>41</v>
      </c>
      <c r="J3857" t="s">
        <v>42</v>
      </c>
      <c r="K3857" t="s">
        <v>43</v>
      </c>
      <c r="L3857" s="1">
        <v>36291</v>
      </c>
      <c r="M3857">
        <v>1</v>
      </c>
      <c r="N3857" t="s">
        <v>44</v>
      </c>
      <c r="O3857" t="s">
        <v>159</v>
      </c>
      <c r="P3857" t="s">
        <v>46</v>
      </c>
      <c r="Q3857" t="s">
        <v>471</v>
      </c>
      <c r="R3857" t="s">
        <v>48</v>
      </c>
      <c r="S3857">
        <v>32</v>
      </c>
      <c r="T3857">
        <v>693897.99983711704</v>
      </c>
      <c r="U3857">
        <v>6209574.0036141695</v>
      </c>
      <c r="V3857">
        <v>1</v>
      </c>
      <c r="W3857">
        <v>1</v>
      </c>
      <c r="X3857" t="s">
        <v>161</v>
      </c>
      <c r="Y3857">
        <v>0.46666666666666601</v>
      </c>
      <c r="Z3857" t="s">
        <v>205</v>
      </c>
      <c r="AA3857">
        <v>1</v>
      </c>
      <c r="AB3857" t="s">
        <v>50</v>
      </c>
      <c r="AD3857">
        <v>13</v>
      </c>
      <c r="AE3857" t="s">
        <v>64</v>
      </c>
      <c r="AF3857" t="s">
        <v>52</v>
      </c>
      <c r="AG3857">
        <v>9</v>
      </c>
      <c r="AH3857" t="s">
        <v>64</v>
      </c>
      <c r="AI3857">
        <v>9999999</v>
      </c>
      <c r="AK3857">
        <v>2</v>
      </c>
    </row>
    <row r="3858" spans="1:37" hidden="1" x14ac:dyDescent="0.2">
      <c r="A3858" t="s">
        <v>37</v>
      </c>
      <c r="B3858">
        <v>49000042</v>
      </c>
      <c r="C3858" t="s">
        <v>38</v>
      </c>
      <c r="D3858" t="s">
        <v>39</v>
      </c>
      <c r="E3858">
        <v>32</v>
      </c>
      <c r="F3858">
        <v>693898</v>
      </c>
      <c r="G3858">
        <v>6209574</v>
      </c>
      <c r="H3858" t="s">
        <v>40</v>
      </c>
      <c r="I3858" t="s">
        <v>41</v>
      </c>
      <c r="J3858" t="s">
        <v>42</v>
      </c>
      <c r="K3858" t="s">
        <v>43</v>
      </c>
      <c r="L3858" s="1">
        <v>36319</v>
      </c>
      <c r="M3858">
        <v>1</v>
      </c>
      <c r="N3858" t="s">
        <v>44</v>
      </c>
      <c r="O3858" t="s">
        <v>159</v>
      </c>
      <c r="P3858" t="s">
        <v>46</v>
      </c>
      <c r="Q3858" t="s">
        <v>385</v>
      </c>
      <c r="R3858" t="s">
        <v>48</v>
      </c>
      <c r="S3858">
        <v>32</v>
      </c>
      <c r="T3858">
        <v>693897.99983711704</v>
      </c>
      <c r="U3858">
        <v>6209574.0036141695</v>
      </c>
      <c r="V3858">
        <v>1</v>
      </c>
      <c r="W3858">
        <v>1</v>
      </c>
      <c r="X3858" t="s">
        <v>161</v>
      </c>
      <c r="Y3858">
        <v>0.46666666666666601</v>
      </c>
      <c r="Z3858" t="s">
        <v>258</v>
      </c>
      <c r="AA3858">
        <v>1</v>
      </c>
      <c r="AB3858" t="s">
        <v>57</v>
      </c>
      <c r="AD3858">
        <v>329</v>
      </c>
      <c r="AE3858" t="s">
        <v>92</v>
      </c>
      <c r="AF3858" t="s">
        <v>133</v>
      </c>
      <c r="AG3858">
        <v>0.05</v>
      </c>
      <c r="AH3858" t="s">
        <v>53</v>
      </c>
      <c r="AI3858">
        <v>9999999</v>
      </c>
      <c r="AK3858">
        <v>2</v>
      </c>
    </row>
    <row r="3859" spans="1:37" x14ac:dyDescent="0.2">
      <c r="A3859" t="s">
        <v>37</v>
      </c>
      <c r="B3859">
        <v>49000042</v>
      </c>
      <c r="C3859" t="s">
        <v>38</v>
      </c>
      <c r="D3859" t="s">
        <v>39</v>
      </c>
      <c r="E3859">
        <v>32</v>
      </c>
      <c r="F3859">
        <v>693898</v>
      </c>
      <c r="G3859">
        <v>6209574</v>
      </c>
      <c r="H3859" t="s">
        <v>40</v>
      </c>
      <c r="I3859" t="s">
        <v>41</v>
      </c>
      <c r="J3859" t="s">
        <v>42</v>
      </c>
      <c r="K3859" t="s">
        <v>43</v>
      </c>
      <c r="L3859" s="1">
        <v>36865</v>
      </c>
      <c r="M3859">
        <v>1</v>
      </c>
      <c r="N3859" t="s">
        <v>44</v>
      </c>
      <c r="O3859" t="s">
        <v>159</v>
      </c>
      <c r="P3859" t="s">
        <v>46</v>
      </c>
      <c r="Q3859" t="s">
        <v>546</v>
      </c>
      <c r="R3859" t="s">
        <v>48</v>
      </c>
      <c r="S3859">
        <v>32</v>
      </c>
      <c r="T3859">
        <v>693897.99983711704</v>
      </c>
      <c r="U3859">
        <v>6209574.0036141695</v>
      </c>
      <c r="V3859">
        <v>1</v>
      </c>
      <c r="W3859">
        <v>1</v>
      </c>
      <c r="X3859" t="s">
        <v>161</v>
      </c>
      <c r="Y3859">
        <v>0.86666666666666603</v>
      </c>
      <c r="Z3859" t="s">
        <v>334</v>
      </c>
      <c r="AA3859">
        <v>1</v>
      </c>
      <c r="AB3859" t="s">
        <v>57</v>
      </c>
      <c r="AD3859">
        <v>241</v>
      </c>
      <c r="AE3859" t="s">
        <v>60</v>
      </c>
      <c r="AF3859" t="s">
        <v>52</v>
      </c>
      <c r="AG3859">
        <v>1.26</v>
      </c>
      <c r="AH3859" t="s">
        <v>53</v>
      </c>
      <c r="AI3859">
        <v>9999999</v>
      </c>
      <c r="AK3859">
        <v>2</v>
      </c>
    </row>
    <row r="3860" spans="1:37" hidden="1" x14ac:dyDescent="0.2">
      <c r="A3860" t="s">
        <v>37</v>
      </c>
      <c r="B3860">
        <v>49000042</v>
      </c>
      <c r="C3860" t="s">
        <v>38</v>
      </c>
      <c r="D3860" t="s">
        <v>39</v>
      </c>
      <c r="E3860">
        <v>32</v>
      </c>
      <c r="F3860">
        <v>693898</v>
      </c>
      <c r="G3860">
        <v>6209574</v>
      </c>
      <c r="H3860" t="s">
        <v>40</v>
      </c>
      <c r="I3860" t="s">
        <v>41</v>
      </c>
      <c r="J3860" t="s">
        <v>42</v>
      </c>
      <c r="K3860" t="s">
        <v>43</v>
      </c>
      <c r="L3860" s="1">
        <v>34821</v>
      </c>
      <c r="M3860">
        <v>1</v>
      </c>
      <c r="N3860" t="s">
        <v>44</v>
      </c>
      <c r="O3860" t="s">
        <v>159</v>
      </c>
      <c r="P3860" t="s">
        <v>46</v>
      </c>
      <c r="Q3860" t="s">
        <v>466</v>
      </c>
      <c r="R3860" t="s">
        <v>48</v>
      </c>
      <c r="S3860">
        <v>32</v>
      </c>
      <c r="T3860">
        <v>693897.99983711704</v>
      </c>
      <c r="U3860">
        <v>6209574.0036141695</v>
      </c>
      <c r="V3860">
        <v>1</v>
      </c>
      <c r="W3860">
        <v>1</v>
      </c>
      <c r="X3860" t="s">
        <v>161</v>
      </c>
      <c r="Y3860">
        <v>1</v>
      </c>
      <c r="Z3860" t="s">
        <v>467</v>
      </c>
      <c r="AA3860">
        <v>1</v>
      </c>
      <c r="AB3860" t="s">
        <v>50</v>
      </c>
      <c r="AD3860">
        <v>13</v>
      </c>
      <c r="AE3860" t="s">
        <v>64</v>
      </c>
      <c r="AF3860" t="s">
        <v>52</v>
      </c>
      <c r="AG3860">
        <v>9.4</v>
      </c>
      <c r="AH3860" t="s">
        <v>64</v>
      </c>
      <c r="AI3860">
        <v>9999999</v>
      </c>
      <c r="AK3860">
        <v>2</v>
      </c>
    </row>
    <row r="3861" spans="1:37" hidden="1" x14ac:dyDescent="0.2">
      <c r="A3861" t="s">
        <v>37</v>
      </c>
      <c r="B3861">
        <v>49000042</v>
      </c>
      <c r="C3861" t="s">
        <v>38</v>
      </c>
      <c r="D3861" t="s">
        <v>39</v>
      </c>
      <c r="E3861">
        <v>32</v>
      </c>
      <c r="F3861">
        <v>693898</v>
      </c>
      <c r="G3861">
        <v>6209574</v>
      </c>
      <c r="H3861" t="s">
        <v>40</v>
      </c>
      <c r="I3861" t="s">
        <v>41</v>
      </c>
      <c r="J3861" t="s">
        <v>42</v>
      </c>
      <c r="K3861" t="s">
        <v>43</v>
      </c>
      <c r="L3861" s="1">
        <v>34541</v>
      </c>
      <c r="M3861">
        <v>1</v>
      </c>
      <c r="N3861" t="s">
        <v>44</v>
      </c>
      <c r="O3861" t="s">
        <v>159</v>
      </c>
      <c r="P3861" t="s">
        <v>46</v>
      </c>
      <c r="Q3861" t="s">
        <v>588</v>
      </c>
      <c r="R3861" t="s">
        <v>48</v>
      </c>
      <c r="S3861">
        <v>32</v>
      </c>
      <c r="T3861">
        <v>693897.99983711704</v>
      </c>
      <c r="U3861">
        <v>6209574.0036141695</v>
      </c>
      <c r="V3861">
        <v>1</v>
      </c>
      <c r="W3861">
        <v>1</v>
      </c>
      <c r="X3861" t="s">
        <v>161</v>
      </c>
      <c r="Y3861">
        <v>0.56666666666666599</v>
      </c>
      <c r="Z3861" t="s">
        <v>260</v>
      </c>
      <c r="AA3861">
        <v>1</v>
      </c>
      <c r="AB3861" t="s">
        <v>50</v>
      </c>
      <c r="AD3861">
        <v>32</v>
      </c>
      <c r="AE3861" t="s">
        <v>207</v>
      </c>
      <c r="AF3861" t="s">
        <v>52</v>
      </c>
      <c r="AG3861">
        <v>69</v>
      </c>
      <c r="AH3861" t="s">
        <v>53</v>
      </c>
      <c r="AI3861">
        <v>9999999</v>
      </c>
      <c r="AK3861">
        <v>2</v>
      </c>
    </row>
    <row r="3862" spans="1:37" hidden="1" x14ac:dyDescent="0.2">
      <c r="A3862" t="s">
        <v>37</v>
      </c>
      <c r="B3862">
        <v>49000042</v>
      </c>
      <c r="C3862" t="s">
        <v>38</v>
      </c>
      <c r="D3862" t="s">
        <v>39</v>
      </c>
      <c r="E3862">
        <v>32</v>
      </c>
      <c r="F3862">
        <v>693898</v>
      </c>
      <c r="G3862">
        <v>6209574</v>
      </c>
      <c r="H3862" t="s">
        <v>40</v>
      </c>
      <c r="I3862" t="s">
        <v>41</v>
      </c>
      <c r="J3862" t="s">
        <v>42</v>
      </c>
      <c r="K3862" t="s">
        <v>43</v>
      </c>
      <c r="L3862" s="1">
        <v>37293</v>
      </c>
      <c r="M3862">
        <v>1</v>
      </c>
      <c r="N3862" t="s">
        <v>44</v>
      </c>
      <c r="O3862" t="s">
        <v>159</v>
      </c>
      <c r="P3862" t="s">
        <v>46</v>
      </c>
      <c r="Q3862" t="s">
        <v>561</v>
      </c>
      <c r="R3862" t="s">
        <v>48</v>
      </c>
      <c r="S3862">
        <v>32</v>
      </c>
      <c r="T3862">
        <v>693897.99983711704</v>
      </c>
      <c r="U3862">
        <v>6209574.0036141695</v>
      </c>
      <c r="V3862">
        <v>1</v>
      </c>
      <c r="W3862">
        <v>1</v>
      </c>
      <c r="X3862" t="s">
        <v>161</v>
      </c>
      <c r="Y3862">
        <v>0.76666666666666605</v>
      </c>
      <c r="Z3862" t="s">
        <v>562</v>
      </c>
      <c r="AA3862">
        <v>1</v>
      </c>
      <c r="AB3862" t="s">
        <v>50</v>
      </c>
      <c r="AD3862">
        <v>32</v>
      </c>
      <c r="AE3862" t="s">
        <v>207</v>
      </c>
      <c r="AF3862" t="s">
        <v>52</v>
      </c>
      <c r="AG3862">
        <v>17</v>
      </c>
      <c r="AH3862" t="s">
        <v>53</v>
      </c>
      <c r="AI3862">
        <v>9999999</v>
      </c>
      <c r="AK3862">
        <v>2</v>
      </c>
    </row>
    <row r="3863" spans="1:37" x14ac:dyDescent="0.2">
      <c r="A3863" t="s">
        <v>37</v>
      </c>
      <c r="B3863">
        <v>49000042</v>
      </c>
      <c r="C3863" t="s">
        <v>38</v>
      </c>
      <c r="D3863" t="s">
        <v>39</v>
      </c>
      <c r="E3863">
        <v>32</v>
      </c>
      <c r="F3863">
        <v>693898</v>
      </c>
      <c r="G3863">
        <v>6209574</v>
      </c>
      <c r="H3863" t="s">
        <v>40</v>
      </c>
      <c r="I3863" t="s">
        <v>41</v>
      </c>
      <c r="J3863" t="s">
        <v>42</v>
      </c>
      <c r="K3863" t="s">
        <v>43</v>
      </c>
      <c r="L3863" s="1">
        <v>35110</v>
      </c>
      <c r="M3863">
        <v>1</v>
      </c>
      <c r="N3863" t="s">
        <v>44</v>
      </c>
      <c r="O3863" t="s">
        <v>159</v>
      </c>
      <c r="P3863" t="s">
        <v>46</v>
      </c>
      <c r="Q3863" t="s">
        <v>527</v>
      </c>
      <c r="R3863" t="s">
        <v>48</v>
      </c>
      <c r="S3863">
        <v>32</v>
      </c>
      <c r="T3863">
        <v>693897.99983711704</v>
      </c>
      <c r="U3863">
        <v>6209574.0036141695</v>
      </c>
      <c r="V3863">
        <v>1</v>
      </c>
      <c r="W3863">
        <v>1</v>
      </c>
      <c r="X3863" t="s">
        <v>49</v>
      </c>
      <c r="Y3863">
        <v>2</v>
      </c>
      <c r="Z3863">
        <v>2</v>
      </c>
      <c r="AA3863">
        <v>1</v>
      </c>
      <c r="AB3863" t="s">
        <v>57</v>
      </c>
      <c r="AD3863">
        <v>241</v>
      </c>
      <c r="AE3863" t="s">
        <v>60</v>
      </c>
      <c r="AF3863" t="s">
        <v>52</v>
      </c>
      <c r="AG3863">
        <v>0.01</v>
      </c>
      <c r="AH3863" t="s">
        <v>53</v>
      </c>
      <c r="AI3863">
        <v>9999999</v>
      </c>
      <c r="AK3863">
        <v>2</v>
      </c>
    </row>
    <row r="3864" spans="1:37" hidden="1" x14ac:dyDescent="0.2">
      <c r="A3864" t="s">
        <v>37</v>
      </c>
      <c r="B3864">
        <v>49000042</v>
      </c>
      <c r="C3864" t="s">
        <v>38</v>
      </c>
      <c r="D3864" t="s">
        <v>39</v>
      </c>
      <c r="E3864">
        <v>32</v>
      </c>
      <c r="F3864">
        <v>693898</v>
      </c>
      <c r="G3864">
        <v>6209574</v>
      </c>
      <c r="H3864" t="s">
        <v>40</v>
      </c>
      <c r="I3864" t="s">
        <v>41</v>
      </c>
      <c r="J3864" t="s">
        <v>42</v>
      </c>
      <c r="K3864" t="s">
        <v>43</v>
      </c>
      <c r="L3864" s="1">
        <v>38133</v>
      </c>
      <c r="M3864">
        <v>1</v>
      </c>
      <c r="N3864" t="s">
        <v>44</v>
      </c>
      <c r="O3864" t="s">
        <v>159</v>
      </c>
      <c r="P3864" t="s">
        <v>46</v>
      </c>
      <c r="Q3864" t="s">
        <v>362</v>
      </c>
      <c r="R3864" t="s">
        <v>48</v>
      </c>
      <c r="S3864">
        <v>32</v>
      </c>
      <c r="T3864">
        <v>693897.99983711704</v>
      </c>
      <c r="U3864">
        <v>6209574.0036141695</v>
      </c>
      <c r="V3864">
        <v>1</v>
      </c>
      <c r="W3864">
        <v>1</v>
      </c>
      <c r="X3864" t="s">
        <v>161</v>
      </c>
      <c r="Y3864">
        <v>0.46666666666666601</v>
      </c>
      <c r="Z3864" t="s">
        <v>191</v>
      </c>
      <c r="AA3864">
        <v>1</v>
      </c>
      <c r="AB3864" t="s">
        <v>50</v>
      </c>
      <c r="AD3864">
        <v>1039</v>
      </c>
      <c r="AE3864" t="s">
        <v>65</v>
      </c>
      <c r="AF3864" t="s">
        <v>52</v>
      </c>
      <c r="AG3864">
        <v>130</v>
      </c>
      <c r="AH3864" t="s">
        <v>66</v>
      </c>
      <c r="AI3864">
        <v>9999999</v>
      </c>
      <c r="AK3864">
        <v>2</v>
      </c>
    </row>
    <row r="3865" spans="1:37" hidden="1" x14ac:dyDescent="0.2">
      <c r="A3865" t="s">
        <v>37</v>
      </c>
      <c r="B3865">
        <v>49000042</v>
      </c>
      <c r="C3865" t="s">
        <v>38</v>
      </c>
      <c r="D3865" t="s">
        <v>39</v>
      </c>
      <c r="E3865">
        <v>32</v>
      </c>
      <c r="F3865">
        <v>693898</v>
      </c>
      <c r="G3865">
        <v>6209574</v>
      </c>
      <c r="H3865" t="s">
        <v>40</v>
      </c>
      <c r="I3865" t="s">
        <v>41</v>
      </c>
      <c r="J3865" t="s">
        <v>42</v>
      </c>
      <c r="K3865" t="s">
        <v>43</v>
      </c>
      <c r="L3865" s="1">
        <v>35521</v>
      </c>
      <c r="M3865">
        <v>1</v>
      </c>
      <c r="N3865" t="s">
        <v>44</v>
      </c>
      <c r="O3865" t="s">
        <v>159</v>
      </c>
      <c r="P3865" t="s">
        <v>46</v>
      </c>
      <c r="Q3865" t="s">
        <v>322</v>
      </c>
      <c r="R3865" t="s">
        <v>48</v>
      </c>
      <c r="S3865">
        <v>32</v>
      </c>
      <c r="T3865">
        <v>693897.99983711704</v>
      </c>
      <c r="U3865">
        <v>6209574.0036141695</v>
      </c>
      <c r="V3865">
        <v>1</v>
      </c>
      <c r="W3865">
        <v>1</v>
      </c>
      <c r="X3865" t="s">
        <v>161</v>
      </c>
      <c r="Y3865">
        <v>0.31666666666666599</v>
      </c>
      <c r="Z3865" t="s">
        <v>323</v>
      </c>
      <c r="AA3865">
        <v>1</v>
      </c>
      <c r="AB3865" t="s">
        <v>50</v>
      </c>
      <c r="AD3865">
        <v>312</v>
      </c>
      <c r="AE3865" t="s">
        <v>271</v>
      </c>
      <c r="AF3865" t="s">
        <v>52</v>
      </c>
      <c r="AG3865">
        <v>0.49</v>
      </c>
      <c r="AH3865" t="s">
        <v>53</v>
      </c>
      <c r="AI3865">
        <v>9999999</v>
      </c>
      <c r="AK3865">
        <v>2</v>
      </c>
    </row>
    <row r="3866" spans="1:37" hidden="1" x14ac:dyDescent="0.2">
      <c r="A3866" t="s">
        <v>37</v>
      </c>
      <c r="B3866">
        <v>49000042</v>
      </c>
      <c r="C3866" t="s">
        <v>38</v>
      </c>
      <c r="D3866" t="s">
        <v>39</v>
      </c>
      <c r="E3866">
        <v>32</v>
      </c>
      <c r="F3866">
        <v>693898</v>
      </c>
      <c r="G3866">
        <v>6209574</v>
      </c>
      <c r="H3866" t="s">
        <v>40</v>
      </c>
      <c r="I3866" t="s">
        <v>41</v>
      </c>
      <c r="J3866" t="s">
        <v>42</v>
      </c>
      <c r="K3866" t="s">
        <v>43</v>
      </c>
      <c r="L3866" s="1">
        <v>36614</v>
      </c>
      <c r="M3866">
        <v>1</v>
      </c>
      <c r="N3866" t="s">
        <v>44</v>
      </c>
      <c r="O3866" t="s">
        <v>159</v>
      </c>
      <c r="P3866" t="s">
        <v>46</v>
      </c>
      <c r="Q3866" t="s">
        <v>596</v>
      </c>
      <c r="R3866" t="s">
        <v>48</v>
      </c>
      <c r="S3866">
        <v>32</v>
      </c>
      <c r="T3866">
        <v>693897.99983711704</v>
      </c>
      <c r="U3866">
        <v>6209574.0036141695</v>
      </c>
      <c r="V3866">
        <v>1</v>
      </c>
      <c r="W3866">
        <v>1</v>
      </c>
      <c r="X3866" t="s">
        <v>161</v>
      </c>
      <c r="Y3866">
        <v>0.46666666666666601</v>
      </c>
      <c r="Z3866" t="s">
        <v>191</v>
      </c>
      <c r="AA3866">
        <v>1</v>
      </c>
      <c r="AB3866" t="s">
        <v>57</v>
      </c>
      <c r="AD3866">
        <v>256</v>
      </c>
      <c r="AE3866" t="s">
        <v>58</v>
      </c>
      <c r="AF3866" t="s">
        <v>52</v>
      </c>
      <c r="AG3866">
        <v>5.0000000000000001E-3</v>
      </c>
      <c r="AH3866" t="s">
        <v>53</v>
      </c>
      <c r="AI3866">
        <v>9999999</v>
      </c>
      <c r="AK3866">
        <v>2</v>
      </c>
    </row>
    <row r="3867" spans="1:37" hidden="1" x14ac:dyDescent="0.2">
      <c r="A3867" t="s">
        <v>37</v>
      </c>
      <c r="B3867">
        <v>49000042</v>
      </c>
      <c r="C3867" t="s">
        <v>38</v>
      </c>
      <c r="D3867" t="s">
        <v>39</v>
      </c>
      <c r="E3867">
        <v>32</v>
      </c>
      <c r="F3867">
        <v>693898</v>
      </c>
      <c r="G3867">
        <v>6209574</v>
      </c>
      <c r="H3867" t="s">
        <v>40</v>
      </c>
      <c r="I3867" t="s">
        <v>41</v>
      </c>
      <c r="J3867" t="s">
        <v>42</v>
      </c>
      <c r="K3867" t="s">
        <v>43</v>
      </c>
      <c r="L3867" s="1">
        <v>35192</v>
      </c>
      <c r="M3867">
        <v>1</v>
      </c>
      <c r="N3867" t="s">
        <v>44</v>
      </c>
      <c r="O3867" t="s">
        <v>159</v>
      </c>
      <c r="P3867" t="s">
        <v>46</v>
      </c>
      <c r="Q3867" t="s">
        <v>432</v>
      </c>
      <c r="R3867" t="s">
        <v>48</v>
      </c>
      <c r="S3867">
        <v>32</v>
      </c>
      <c r="T3867">
        <v>693897.99983711704</v>
      </c>
      <c r="U3867">
        <v>6209574.0036141695</v>
      </c>
      <c r="V3867">
        <v>1</v>
      </c>
      <c r="W3867">
        <v>1</v>
      </c>
      <c r="X3867" t="s">
        <v>161</v>
      </c>
      <c r="Y3867">
        <v>0.25</v>
      </c>
      <c r="Z3867" t="s">
        <v>404</v>
      </c>
      <c r="AA3867">
        <v>1</v>
      </c>
      <c r="AB3867" t="s">
        <v>50</v>
      </c>
      <c r="AD3867">
        <v>32</v>
      </c>
      <c r="AE3867" t="s">
        <v>207</v>
      </c>
      <c r="AF3867" t="s">
        <v>52</v>
      </c>
      <c r="AG3867">
        <v>97</v>
      </c>
      <c r="AH3867" t="s">
        <v>53</v>
      </c>
      <c r="AI3867">
        <v>9999999</v>
      </c>
      <c r="AK3867">
        <v>2</v>
      </c>
    </row>
    <row r="3868" spans="1:37" hidden="1" x14ac:dyDescent="0.2">
      <c r="A3868" t="s">
        <v>37</v>
      </c>
      <c r="B3868">
        <v>49000042</v>
      </c>
      <c r="C3868" t="s">
        <v>38</v>
      </c>
      <c r="D3868" t="s">
        <v>39</v>
      </c>
      <c r="E3868">
        <v>32</v>
      </c>
      <c r="F3868">
        <v>693898</v>
      </c>
      <c r="G3868">
        <v>6209574</v>
      </c>
      <c r="H3868" t="s">
        <v>40</v>
      </c>
      <c r="I3868" t="s">
        <v>41</v>
      </c>
      <c r="J3868" t="s">
        <v>42</v>
      </c>
      <c r="K3868" t="s">
        <v>43</v>
      </c>
      <c r="L3868" s="1">
        <v>36738</v>
      </c>
      <c r="M3868">
        <v>1</v>
      </c>
      <c r="N3868" t="s">
        <v>44</v>
      </c>
      <c r="O3868" t="s">
        <v>159</v>
      </c>
      <c r="P3868" t="s">
        <v>46</v>
      </c>
      <c r="Q3868" t="s">
        <v>517</v>
      </c>
      <c r="R3868" t="s">
        <v>48</v>
      </c>
      <c r="S3868">
        <v>32</v>
      </c>
      <c r="T3868">
        <v>693897.99983711704</v>
      </c>
      <c r="U3868">
        <v>6209574.0036141695</v>
      </c>
      <c r="V3868">
        <v>1</v>
      </c>
      <c r="W3868">
        <v>1</v>
      </c>
      <c r="X3868" t="s">
        <v>161</v>
      </c>
      <c r="Y3868">
        <v>0.66666666666666596</v>
      </c>
      <c r="Z3868" t="s">
        <v>332</v>
      </c>
      <c r="AA3868">
        <v>1</v>
      </c>
      <c r="AB3868" t="s">
        <v>57</v>
      </c>
      <c r="AD3868">
        <v>329</v>
      </c>
      <c r="AE3868" t="s">
        <v>92</v>
      </c>
      <c r="AF3868" t="s">
        <v>52</v>
      </c>
      <c r="AG3868">
        <v>0.1</v>
      </c>
      <c r="AH3868" t="s">
        <v>53</v>
      </c>
      <c r="AI3868">
        <v>9999999</v>
      </c>
      <c r="AK3868">
        <v>2</v>
      </c>
    </row>
    <row r="3869" spans="1:37" hidden="1" x14ac:dyDescent="0.2">
      <c r="A3869" t="s">
        <v>37</v>
      </c>
      <c r="B3869">
        <v>49000042</v>
      </c>
      <c r="C3869" t="s">
        <v>38</v>
      </c>
      <c r="D3869" t="s">
        <v>39</v>
      </c>
      <c r="E3869">
        <v>32</v>
      </c>
      <c r="F3869">
        <v>693898</v>
      </c>
      <c r="G3869">
        <v>6209574</v>
      </c>
      <c r="H3869" t="s">
        <v>40</v>
      </c>
      <c r="I3869" t="s">
        <v>41</v>
      </c>
      <c r="J3869" t="s">
        <v>42</v>
      </c>
      <c r="K3869" t="s">
        <v>43</v>
      </c>
      <c r="L3869" s="1">
        <v>36403</v>
      </c>
      <c r="M3869">
        <v>1</v>
      </c>
      <c r="N3869" t="s">
        <v>44</v>
      </c>
      <c r="O3869" t="s">
        <v>159</v>
      </c>
      <c r="P3869" t="s">
        <v>46</v>
      </c>
      <c r="Q3869" t="s">
        <v>605</v>
      </c>
      <c r="R3869" t="s">
        <v>48</v>
      </c>
      <c r="S3869">
        <v>32</v>
      </c>
      <c r="T3869">
        <v>693897.99983711704</v>
      </c>
      <c r="U3869">
        <v>6209574.0036141695</v>
      </c>
      <c r="V3869">
        <v>1</v>
      </c>
      <c r="W3869">
        <v>1</v>
      </c>
      <c r="X3869" t="s">
        <v>161</v>
      </c>
      <c r="Y3869">
        <v>0.56666666666666599</v>
      </c>
      <c r="Z3869" t="s">
        <v>167</v>
      </c>
      <c r="AA3869">
        <v>1</v>
      </c>
      <c r="AB3869" t="s">
        <v>50</v>
      </c>
      <c r="AD3869">
        <v>1039</v>
      </c>
      <c r="AE3869" t="s">
        <v>65</v>
      </c>
      <c r="AF3869" t="s">
        <v>52</v>
      </c>
      <c r="AG3869">
        <v>110</v>
      </c>
      <c r="AH3869" t="s">
        <v>66</v>
      </c>
      <c r="AI3869">
        <v>9999999</v>
      </c>
      <c r="AK3869">
        <v>2</v>
      </c>
    </row>
    <row r="3870" spans="1:37" hidden="1" x14ac:dyDescent="0.2">
      <c r="A3870" t="s">
        <v>37</v>
      </c>
      <c r="B3870">
        <v>49000042</v>
      </c>
      <c r="C3870" t="s">
        <v>38</v>
      </c>
      <c r="D3870" t="s">
        <v>39</v>
      </c>
      <c r="E3870">
        <v>32</v>
      </c>
      <c r="F3870">
        <v>693898</v>
      </c>
      <c r="G3870">
        <v>6209574</v>
      </c>
      <c r="H3870" t="s">
        <v>40</v>
      </c>
      <c r="I3870" t="s">
        <v>41</v>
      </c>
      <c r="J3870" t="s">
        <v>42</v>
      </c>
      <c r="K3870" t="s">
        <v>43</v>
      </c>
      <c r="L3870" s="1">
        <v>37082</v>
      </c>
      <c r="M3870">
        <v>1</v>
      </c>
      <c r="N3870" t="s">
        <v>44</v>
      </c>
      <c r="O3870" t="s">
        <v>159</v>
      </c>
      <c r="P3870" t="s">
        <v>46</v>
      </c>
      <c r="Q3870" t="s">
        <v>474</v>
      </c>
      <c r="R3870" t="s">
        <v>48</v>
      </c>
      <c r="S3870">
        <v>32</v>
      </c>
      <c r="T3870">
        <v>693897.99983711704</v>
      </c>
      <c r="U3870">
        <v>6209574.0036141695</v>
      </c>
      <c r="V3870">
        <v>1</v>
      </c>
      <c r="W3870">
        <v>1</v>
      </c>
      <c r="X3870" t="s">
        <v>161</v>
      </c>
      <c r="Y3870">
        <v>0.56666666666666599</v>
      </c>
      <c r="Z3870" t="s">
        <v>260</v>
      </c>
      <c r="AA3870">
        <v>1</v>
      </c>
      <c r="AB3870" t="s">
        <v>57</v>
      </c>
      <c r="AD3870">
        <v>251</v>
      </c>
      <c r="AE3870" t="s">
        <v>61</v>
      </c>
      <c r="AF3870" t="s">
        <v>133</v>
      </c>
      <c r="AG3870">
        <v>0.01</v>
      </c>
      <c r="AH3870" t="s">
        <v>53</v>
      </c>
      <c r="AI3870">
        <v>9999999</v>
      </c>
      <c r="AK3870">
        <v>2</v>
      </c>
    </row>
    <row r="3871" spans="1:37" hidden="1" x14ac:dyDescent="0.2">
      <c r="A3871" t="s">
        <v>37</v>
      </c>
      <c r="B3871">
        <v>49000042</v>
      </c>
      <c r="C3871" t="s">
        <v>38</v>
      </c>
      <c r="D3871" t="s">
        <v>39</v>
      </c>
      <c r="E3871">
        <v>32</v>
      </c>
      <c r="F3871">
        <v>693898</v>
      </c>
      <c r="G3871">
        <v>6209574</v>
      </c>
      <c r="H3871" t="s">
        <v>40</v>
      </c>
      <c r="I3871" t="s">
        <v>41</v>
      </c>
      <c r="J3871" t="s">
        <v>42</v>
      </c>
      <c r="K3871" t="s">
        <v>43</v>
      </c>
      <c r="L3871" s="1">
        <v>38020</v>
      </c>
      <c r="M3871">
        <v>1</v>
      </c>
      <c r="N3871" t="s">
        <v>44</v>
      </c>
      <c r="O3871" t="s">
        <v>159</v>
      </c>
      <c r="P3871" t="s">
        <v>46</v>
      </c>
      <c r="Q3871" t="s">
        <v>611</v>
      </c>
      <c r="R3871" t="s">
        <v>48</v>
      </c>
      <c r="S3871">
        <v>32</v>
      </c>
      <c r="T3871">
        <v>693897.99983711704</v>
      </c>
      <c r="U3871">
        <v>6209574.0036141695</v>
      </c>
      <c r="V3871">
        <v>1</v>
      </c>
      <c r="W3871">
        <v>1</v>
      </c>
      <c r="X3871" t="s">
        <v>49</v>
      </c>
      <c r="Y3871">
        <v>0.2</v>
      </c>
      <c r="Z3871">
        <v>0.2</v>
      </c>
      <c r="AA3871">
        <v>1</v>
      </c>
      <c r="AB3871" t="s">
        <v>50</v>
      </c>
      <c r="AD3871">
        <v>253</v>
      </c>
      <c r="AE3871" t="s">
        <v>55</v>
      </c>
      <c r="AF3871" t="s">
        <v>52</v>
      </c>
      <c r="AG3871">
        <v>2.16</v>
      </c>
      <c r="AH3871" t="s">
        <v>53</v>
      </c>
      <c r="AI3871">
        <v>9999999</v>
      </c>
      <c r="AK3871">
        <v>2</v>
      </c>
    </row>
    <row r="3872" spans="1:37" hidden="1" x14ac:dyDescent="0.2">
      <c r="A3872" t="s">
        <v>37</v>
      </c>
      <c r="B3872">
        <v>49000042</v>
      </c>
      <c r="C3872" t="s">
        <v>38</v>
      </c>
      <c r="D3872" t="s">
        <v>39</v>
      </c>
      <c r="E3872">
        <v>32</v>
      </c>
      <c r="F3872">
        <v>693898</v>
      </c>
      <c r="G3872">
        <v>6209574</v>
      </c>
      <c r="H3872" t="s">
        <v>40</v>
      </c>
      <c r="I3872" t="s">
        <v>41</v>
      </c>
      <c r="J3872" t="s">
        <v>42</v>
      </c>
      <c r="K3872" t="s">
        <v>43</v>
      </c>
      <c r="L3872" s="1">
        <v>37761</v>
      </c>
      <c r="M3872">
        <v>1</v>
      </c>
      <c r="N3872" t="s">
        <v>44</v>
      </c>
      <c r="O3872" t="s">
        <v>159</v>
      </c>
      <c r="P3872" t="s">
        <v>46</v>
      </c>
      <c r="Q3872" t="s">
        <v>576</v>
      </c>
      <c r="R3872" t="s">
        <v>48</v>
      </c>
      <c r="S3872">
        <v>32</v>
      </c>
      <c r="T3872">
        <v>693897.99983711704</v>
      </c>
      <c r="U3872">
        <v>6209574.0036141695</v>
      </c>
      <c r="V3872">
        <v>1</v>
      </c>
      <c r="W3872">
        <v>1</v>
      </c>
      <c r="X3872" t="s">
        <v>161</v>
      </c>
      <c r="Y3872">
        <v>1.06666666666666</v>
      </c>
      <c r="Z3872" t="s">
        <v>536</v>
      </c>
      <c r="AA3872">
        <v>1</v>
      </c>
      <c r="AB3872" t="s">
        <v>50</v>
      </c>
      <c r="AD3872">
        <v>53</v>
      </c>
      <c r="AE3872" t="s">
        <v>62</v>
      </c>
      <c r="AF3872" t="s">
        <v>52</v>
      </c>
      <c r="AG3872">
        <v>2.35</v>
      </c>
      <c r="AH3872" t="s">
        <v>63</v>
      </c>
      <c r="AI3872">
        <v>9999999</v>
      </c>
      <c r="AK3872">
        <v>2</v>
      </c>
    </row>
    <row r="3873" spans="1:37" hidden="1" x14ac:dyDescent="0.2">
      <c r="A3873" t="s">
        <v>37</v>
      </c>
      <c r="B3873">
        <v>49000042</v>
      </c>
      <c r="C3873" t="s">
        <v>38</v>
      </c>
      <c r="D3873" t="s">
        <v>39</v>
      </c>
      <c r="E3873">
        <v>32</v>
      </c>
      <c r="F3873">
        <v>693898</v>
      </c>
      <c r="G3873">
        <v>6209574</v>
      </c>
      <c r="H3873" t="s">
        <v>40</v>
      </c>
      <c r="I3873" t="s">
        <v>41</v>
      </c>
      <c r="J3873" t="s">
        <v>42</v>
      </c>
      <c r="K3873" t="s">
        <v>43</v>
      </c>
      <c r="L3873" s="1">
        <v>34821</v>
      </c>
      <c r="M3873">
        <v>1</v>
      </c>
      <c r="N3873" t="s">
        <v>44</v>
      </c>
      <c r="O3873" t="s">
        <v>159</v>
      </c>
      <c r="P3873" t="s">
        <v>46</v>
      </c>
      <c r="Q3873" t="s">
        <v>466</v>
      </c>
      <c r="R3873" t="s">
        <v>48</v>
      </c>
      <c r="S3873">
        <v>32</v>
      </c>
      <c r="T3873">
        <v>693897.99983711704</v>
      </c>
      <c r="U3873">
        <v>6209574.0036141695</v>
      </c>
      <c r="V3873">
        <v>1</v>
      </c>
      <c r="W3873">
        <v>1</v>
      </c>
      <c r="X3873" t="s">
        <v>161</v>
      </c>
      <c r="Y3873">
        <v>1</v>
      </c>
      <c r="Z3873" t="s">
        <v>467</v>
      </c>
      <c r="AA3873">
        <v>1</v>
      </c>
      <c r="AB3873" t="s">
        <v>50</v>
      </c>
      <c r="AD3873">
        <v>53</v>
      </c>
      <c r="AE3873" t="s">
        <v>62</v>
      </c>
      <c r="AF3873" t="s">
        <v>52</v>
      </c>
      <c r="AG3873">
        <v>2.06</v>
      </c>
      <c r="AH3873" t="s">
        <v>63</v>
      </c>
      <c r="AI3873">
        <v>9999999</v>
      </c>
      <c r="AK3873">
        <v>2</v>
      </c>
    </row>
    <row r="3874" spans="1:37" hidden="1" x14ac:dyDescent="0.2">
      <c r="A3874" t="s">
        <v>37</v>
      </c>
      <c r="B3874">
        <v>49000042</v>
      </c>
      <c r="C3874" t="s">
        <v>38</v>
      </c>
      <c r="D3874" t="s">
        <v>39</v>
      </c>
      <c r="E3874">
        <v>32</v>
      </c>
      <c r="F3874">
        <v>693898</v>
      </c>
      <c r="G3874">
        <v>6209574</v>
      </c>
      <c r="H3874" t="s">
        <v>40</v>
      </c>
      <c r="I3874" t="s">
        <v>41</v>
      </c>
      <c r="J3874" t="s">
        <v>42</v>
      </c>
      <c r="K3874" t="s">
        <v>43</v>
      </c>
      <c r="L3874" s="1">
        <v>35206</v>
      </c>
      <c r="M3874">
        <v>1</v>
      </c>
      <c r="N3874" t="s">
        <v>44</v>
      </c>
      <c r="O3874" t="s">
        <v>159</v>
      </c>
      <c r="P3874" t="s">
        <v>46</v>
      </c>
      <c r="Q3874" t="s">
        <v>544</v>
      </c>
      <c r="R3874" t="s">
        <v>48</v>
      </c>
      <c r="S3874">
        <v>32</v>
      </c>
      <c r="T3874">
        <v>693897.99983711704</v>
      </c>
      <c r="U3874">
        <v>6209574.0036141695</v>
      </c>
      <c r="V3874">
        <v>1</v>
      </c>
      <c r="W3874">
        <v>1</v>
      </c>
      <c r="X3874" t="s">
        <v>161</v>
      </c>
      <c r="Y3874">
        <v>0.4</v>
      </c>
      <c r="Z3874" t="s">
        <v>545</v>
      </c>
      <c r="AA3874">
        <v>1</v>
      </c>
      <c r="AB3874" t="s">
        <v>50</v>
      </c>
      <c r="AD3874">
        <v>312</v>
      </c>
      <c r="AE3874" t="s">
        <v>271</v>
      </c>
      <c r="AF3874" t="s">
        <v>52</v>
      </c>
      <c r="AG3874">
        <v>0.24</v>
      </c>
      <c r="AH3874" t="s">
        <v>53</v>
      </c>
      <c r="AI3874">
        <v>9999999</v>
      </c>
      <c r="AK3874">
        <v>2</v>
      </c>
    </row>
    <row r="3875" spans="1:37" hidden="1" x14ac:dyDescent="0.2">
      <c r="A3875" t="s">
        <v>37</v>
      </c>
      <c r="B3875">
        <v>49000042</v>
      </c>
      <c r="C3875" t="s">
        <v>38</v>
      </c>
      <c r="D3875" t="s">
        <v>39</v>
      </c>
      <c r="E3875">
        <v>32</v>
      </c>
      <c r="F3875">
        <v>693898</v>
      </c>
      <c r="G3875">
        <v>6209574</v>
      </c>
      <c r="H3875" t="s">
        <v>40</v>
      </c>
      <c r="I3875" t="s">
        <v>41</v>
      </c>
      <c r="J3875" t="s">
        <v>42</v>
      </c>
      <c r="K3875" t="s">
        <v>43</v>
      </c>
      <c r="L3875" s="1">
        <v>38070</v>
      </c>
      <c r="M3875">
        <v>1</v>
      </c>
      <c r="N3875" t="s">
        <v>44</v>
      </c>
      <c r="O3875" t="s">
        <v>159</v>
      </c>
      <c r="P3875" t="s">
        <v>46</v>
      </c>
      <c r="Q3875" t="s">
        <v>326</v>
      </c>
      <c r="R3875" t="s">
        <v>48</v>
      </c>
      <c r="S3875">
        <v>32</v>
      </c>
      <c r="T3875">
        <v>693897.99983711704</v>
      </c>
      <c r="U3875">
        <v>6209574.0036141695</v>
      </c>
      <c r="V3875">
        <v>1</v>
      </c>
      <c r="W3875">
        <v>1</v>
      </c>
      <c r="X3875" t="s">
        <v>161</v>
      </c>
      <c r="Y3875">
        <v>0.86666666666666603</v>
      </c>
      <c r="Z3875" t="s">
        <v>327</v>
      </c>
      <c r="AA3875">
        <v>1</v>
      </c>
      <c r="AB3875" t="s">
        <v>50</v>
      </c>
      <c r="AD3875">
        <v>5</v>
      </c>
      <c r="AE3875" t="s">
        <v>87</v>
      </c>
      <c r="AF3875" t="s">
        <v>52</v>
      </c>
      <c r="AG3875">
        <v>52</v>
      </c>
      <c r="AH3875" t="s">
        <v>88</v>
      </c>
      <c r="AI3875">
        <v>9999999</v>
      </c>
      <c r="AK3875">
        <v>2</v>
      </c>
    </row>
    <row r="3876" spans="1:37" hidden="1" x14ac:dyDescent="0.2">
      <c r="A3876" t="s">
        <v>37</v>
      </c>
      <c r="B3876">
        <v>49000042</v>
      </c>
      <c r="C3876" t="s">
        <v>38</v>
      </c>
      <c r="D3876" t="s">
        <v>39</v>
      </c>
      <c r="E3876">
        <v>32</v>
      </c>
      <c r="F3876">
        <v>693898</v>
      </c>
      <c r="G3876">
        <v>6209574</v>
      </c>
      <c r="H3876" t="s">
        <v>40</v>
      </c>
      <c r="I3876" t="s">
        <v>41</v>
      </c>
      <c r="J3876" t="s">
        <v>42</v>
      </c>
      <c r="K3876" t="s">
        <v>43</v>
      </c>
      <c r="L3876" s="1">
        <v>37096</v>
      </c>
      <c r="M3876">
        <v>1</v>
      </c>
      <c r="N3876" t="s">
        <v>44</v>
      </c>
      <c r="O3876" t="s">
        <v>159</v>
      </c>
      <c r="P3876" t="s">
        <v>46</v>
      </c>
      <c r="Q3876" t="s">
        <v>377</v>
      </c>
      <c r="R3876" t="s">
        <v>48</v>
      </c>
      <c r="S3876">
        <v>32</v>
      </c>
      <c r="T3876">
        <v>693897.99983711704</v>
      </c>
      <c r="U3876">
        <v>6209574.0036141695</v>
      </c>
      <c r="V3876">
        <v>1</v>
      </c>
      <c r="W3876">
        <v>1</v>
      </c>
      <c r="X3876" t="s">
        <v>161</v>
      </c>
      <c r="Y3876">
        <v>0.36666666666666597</v>
      </c>
      <c r="Z3876" t="s">
        <v>221</v>
      </c>
      <c r="AA3876">
        <v>1</v>
      </c>
      <c r="AB3876" t="s">
        <v>50</v>
      </c>
      <c r="AD3876">
        <v>5</v>
      </c>
      <c r="AE3876" t="s">
        <v>87</v>
      </c>
      <c r="AF3876" t="s">
        <v>52</v>
      </c>
      <c r="AG3876">
        <v>52.5</v>
      </c>
      <c r="AH3876" t="s">
        <v>88</v>
      </c>
      <c r="AI3876">
        <v>9999999</v>
      </c>
      <c r="AK3876">
        <v>2</v>
      </c>
    </row>
    <row r="3877" spans="1:37" hidden="1" x14ac:dyDescent="0.2">
      <c r="A3877" t="s">
        <v>37</v>
      </c>
      <c r="B3877">
        <v>49000042</v>
      </c>
      <c r="C3877" t="s">
        <v>38</v>
      </c>
      <c r="D3877" t="s">
        <v>39</v>
      </c>
      <c r="E3877">
        <v>32</v>
      </c>
      <c r="F3877">
        <v>693898</v>
      </c>
      <c r="G3877">
        <v>6209574</v>
      </c>
      <c r="H3877" t="s">
        <v>40</v>
      </c>
      <c r="I3877" t="s">
        <v>41</v>
      </c>
      <c r="J3877" t="s">
        <v>42</v>
      </c>
      <c r="K3877" t="s">
        <v>43</v>
      </c>
      <c r="L3877" s="1">
        <v>37474</v>
      </c>
      <c r="M3877">
        <v>1</v>
      </c>
      <c r="N3877" t="s">
        <v>44</v>
      </c>
      <c r="O3877" t="s">
        <v>159</v>
      </c>
      <c r="P3877" t="s">
        <v>46</v>
      </c>
      <c r="Q3877" t="s">
        <v>553</v>
      </c>
      <c r="R3877" t="s">
        <v>48</v>
      </c>
      <c r="S3877">
        <v>32</v>
      </c>
      <c r="T3877">
        <v>693897.99983711704</v>
      </c>
      <c r="U3877">
        <v>6209574.0036141695</v>
      </c>
      <c r="V3877">
        <v>1</v>
      </c>
      <c r="W3877">
        <v>1</v>
      </c>
      <c r="X3877" t="s">
        <v>161</v>
      </c>
      <c r="Y3877">
        <v>0.56666666666666599</v>
      </c>
      <c r="Z3877" t="s">
        <v>260</v>
      </c>
      <c r="AA3877">
        <v>1</v>
      </c>
      <c r="AB3877" t="s">
        <v>57</v>
      </c>
      <c r="AD3877">
        <v>256</v>
      </c>
      <c r="AE3877" t="s">
        <v>58</v>
      </c>
      <c r="AF3877" t="s">
        <v>52</v>
      </c>
      <c r="AG3877">
        <v>0.13900000000000001</v>
      </c>
      <c r="AH3877" t="s">
        <v>53</v>
      </c>
      <c r="AI3877">
        <v>9999999</v>
      </c>
      <c r="AK3877">
        <v>2</v>
      </c>
    </row>
    <row r="3878" spans="1:37" hidden="1" x14ac:dyDescent="0.2">
      <c r="A3878" t="s">
        <v>37</v>
      </c>
      <c r="B3878">
        <v>49000042</v>
      </c>
      <c r="C3878" t="s">
        <v>38</v>
      </c>
      <c r="D3878" t="s">
        <v>39</v>
      </c>
      <c r="E3878">
        <v>32</v>
      </c>
      <c r="F3878">
        <v>693898</v>
      </c>
      <c r="G3878">
        <v>6209574</v>
      </c>
      <c r="H3878" t="s">
        <v>40</v>
      </c>
      <c r="I3878" t="s">
        <v>41</v>
      </c>
      <c r="J3878" t="s">
        <v>42</v>
      </c>
      <c r="K3878" t="s">
        <v>43</v>
      </c>
      <c r="L3878" s="1">
        <v>35313</v>
      </c>
      <c r="M3878">
        <v>1</v>
      </c>
      <c r="N3878" t="s">
        <v>44</v>
      </c>
      <c r="O3878" t="s">
        <v>159</v>
      </c>
      <c r="P3878" t="s">
        <v>46</v>
      </c>
      <c r="Q3878" t="s">
        <v>396</v>
      </c>
      <c r="R3878" t="s">
        <v>48</v>
      </c>
      <c r="S3878">
        <v>32</v>
      </c>
      <c r="T3878">
        <v>693897.99983711704</v>
      </c>
      <c r="U3878">
        <v>6209574.0036141695</v>
      </c>
      <c r="V3878">
        <v>1</v>
      </c>
      <c r="W3878">
        <v>1</v>
      </c>
      <c r="X3878" t="s">
        <v>161</v>
      </c>
      <c r="Y3878">
        <v>0.5</v>
      </c>
      <c r="Z3878" t="s">
        <v>397</v>
      </c>
      <c r="AA3878">
        <v>1</v>
      </c>
      <c r="AB3878" t="s">
        <v>50</v>
      </c>
      <c r="AD3878">
        <v>253</v>
      </c>
      <c r="AE3878" t="s">
        <v>55</v>
      </c>
      <c r="AF3878" t="s">
        <v>52</v>
      </c>
      <c r="AG3878">
        <v>1.88</v>
      </c>
      <c r="AH3878" t="s">
        <v>53</v>
      </c>
      <c r="AI3878">
        <v>9999999</v>
      </c>
      <c r="AK3878">
        <v>2</v>
      </c>
    </row>
    <row r="3879" spans="1:37" hidden="1" x14ac:dyDescent="0.2">
      <c r="A3879" t="s">
        <v>37</v>
      </c>
      <c r="B3879">
        <v>49000042</v>
      </c>
      <c r="C3879" t="s">
        <v>38</v>
      </c>
      <c r="D3879" t="s">
        <v>39</v>
      </c>
      <c r="E3879">
        <v>32</v>
      </c>
      <c r="F3879">
        <v>693898</v>
      </c>
      <c r="G3879">
        <v>6209574</v>
      </c>
      <c r="H3879" t="s">
        <v>40</v>
      </c>
      <c r="I3879" t="s">
        <v>41</v>
      </c>
      <c r="J3879" t="s">
        <v>42</v>
      </c>
      <c r="K3879" t="s">
        <v>43</v>
      </c>
      <c r="L3879" s="1">
        <v>35507</v>
      </c>
      <c r="M3879">
        <v>1</v>
      </c>
      <c r="N3879" t="s">
        <v>44</v>
      </c>
      <c r="O3879" t="s">
        <v>159</v>
      </c>
      <c r="P3879" t="s">
        <v>46</v>
      </c>
      <c r="Q3879" t="s">
        <v>509</v>
      </c>
      <c r="R3879" t="s">
        <v>48</v>
      </c>
      <c r="S3879">
        <v>32</v>
      </c>
      <c r="T3879">
        <v>693897.99983711704</v>
      </c>
      <c r="U3879">
        <v>6209574.0036141695</v>
      </c>
      <c r="V3879">
        <v>1</v>
      </c>
      <c r="W3879">
        <v>1</v>
      </c>
      <c r="X3879" t="s">
        <v>161</v>
      </c>
      <c r="Y3879">
        <v>0.51666666666666605</v>
      </c>
      <c r="Z3879" t="s">
        <v>510</v>
      </c>
      <c r="AA3879">
        <v>1</v>
      </c>
      <c r="AB3879" t="s">
        <v>50</v>
      </c>
      <c r="AD3879">
        <v>312</v>
      </c>
      <c r="AE3879" t="s">
        <v>271</v>
      </c>
      <c r="AF3879" t="s">
        <v>52</v>
      </c>
      <c r="AG3879">
        <v>0.14000000000000001</v>
      </c>
      <c r="AH3879" t="s">
        <v>53</v>
      </c>
      <c r="AI3879">
        <v>9999999</v>
      </c>
      <c r="AK3879">
        <v>2</v>
      </c>
    </row>
    <row r="3880" spans="1:37" hidden="1" x14ac:dyDescent="0.2">
      <c r="A3880" t="s">
        <v>37</v>
      </c>
      <c r="B3880">
        <v>49000042</v>
      </c>
      <c r="C3880" t="s">
        <v>38</v>
      </c>
      <c r="D3880" t="s">
        <v>39</v>
      </c>
      <c r="E3880">
        <v>32</v>
      </c>
      <c r="F3880">
        <v>693898</v>
      </c>
      <c r="G3880">
        <v>6209574</v>
      </c>
      <c r="H3880" t="s">
        <v>40</v>
      </c>
      <c r="I3880" t="s">
        <v>41</v>
      </c>
      <c r="J3880" t="s">
        <v>42</v>
      </c>
      <c r="K3880" t="s">
        <v>43</v>
      </c>
      <c r="L3880" s="1">
        <v>36243</v>
      </c>
      <c r="M3880">
        <v>1</v>
      </c>
      <c r="N3880" t="s">
        <v>44</v>
      </c>
      <c r="O3880" t="s">
        <v>159</v>
      </c>
      <c r="P3880" t="s">
        <v>46</v>
      </c>
      <c r="Q3880" t="s">
        <v>519</v>
      </c>
      <c r="R3880" t="s">
        <v>48</v>
      </c>
      <c r="S3880">
        <v>32</v>
      </c>
      <c r="T3880">
        <v>693897.99983711704</v>
      </c>
      <c r="U3880">
        <v>6209574.0036141695</v>
      </c>
      <c r="V3880">
        <v>1</v>
      </c>
      <c r="W3880">
        <v>1</v>
      </c>
      <c r="X3880" t="s">
        <v>161</v>
      </c>
      <c r="Y3880">
        <v>0.66666666666666596</v>
      </c>
      <c r="Z3880" t="s">
        <v>358</v>
      </c>
      <c r="AA3880">
        <v>1</v>
      </c>
      <c r="AB3880" t="s">
        <v>50</v>
      </c>
      <c r="AD3880">
        <v>261</v>
      </c>
      <c r="AE3880" t="s">
        <v>56</v>
      </c>
      <c r="AF3880" t="s">
        <v>52</v>
      </c>
      <c r="AG3880">
        <v>0.17399999999999999</v>
      </c>
      <c r="AH3880" t="s">
        <v>53</v>
      </c>
      <c r="AI3880">
        <v>9999999</v>
      </c>
      <c r="AK3880">
        <v>2</v>
      </c>
    </row>
    <row r="3881" spans="1:37" hidden="1" x14ac:dyDescent="0.2">
      <c r="A3881" t="s">
        <v>37</v>
      </c>
      <c r="B3881">
        <v>49000042</v>
      </c>
      <c r="C3881" t="s">
        <v>38</v>
      </c>
      <c r="D3881" t="s">
        <v>39</v>
      </c>
      <c r="E3881">
        <v>32</v>
      </c>
      <c r="F3881">
        <v>693898</v>
      </c>
      <c r="G3881">
        <v>6209574</v>
      </c>
      <c r="H3881" t="s">
        <v>40</v>
      </c>
      <c r="I3881" t="s">
        <v>41</v>
      </c>
      <c r="J3881" t="s">
        <v>42</v>
      </c>
      <c r="K3881" t="s">
        <v>43</v>
      </c>
      <c r="L3881" s="1">
        <v>36006</v>
      </c>
      <c r="M3881">
        <v>1</v>
      </c>
      <c r="N3881" t="s">
        <v>44</v>
      </c>
      <c r="O3881" t="s">
        <v>159</v>
      </c>
      <c r="P3881" t="s">
        <v>46</v>
      </c>
      <c r="Q3881" t="s">
        <v>337</v>
      </c>
      <c r="R3881" t="s">
        <v>48</v>
      </c>
      <c r="S3881">
        <v>32</v>
      </c>
      <c r="T3881">
        <v>693897.99983711704</v>
      </c>
      <c r="U3881">
        <v>6209574.0036141695</v>
      </c>
      <c r="V3881">
        <v>1</v>
      </c>
      <c r="W3881">
        <v>1</v>
      </c>
      <c r="X3881" t="s">
        <v>161</v>
      </c>
      <c r="Y3881">
        <v>0.46666666666666601</v>
      </c>
      <c r="Z3881" t="s">
        <v>205</v>
      </c>
      <c r="AA3881">
        <v>1</v>
      </c>
      <c r="AB3881" t="s">
        <v>50</v>
      </c>
      <c r="AD3881">
        <v>5</v>
      </c>
      <c r="AE3881" t="s">
        <v>87</v>
      </c>
      <c r="AF3881" t="s">
        <v>52</v>
      </c>
      <c r="AG3881">
        <v>44.2</v>
      </c>
      <c r="AH3881" t="s">
        <v>88</v>
      </c>
      <c r="AI3881">
        <v>9999999</v>
      </c>
      <c r="AK3881">
        <v>2</v>
      </c>
    </row>
    <row r="3882" spans="1:37" hidden="1" x14ac:dyDescent="0.2">
      <c r="A3882" t="s">
        <v>37</v>
      </c>
      <c r="B3882">
        <v>49000042</v>
      </c>
      <c r="C3882" t="s">
        <v>38</v>
      </c>
      <c r="D3882" t="s">
        <v>39</v>
      </c>
      <c r="E3882">
        <v>32</v>
      </c>
      <c r="F3882">
        <v>693898</v>
      </c>
      <c r="G3882">
        <v>6209574</v>
      </c>
      <c r="H3882" t="s">
        <v>40</v>
      </c>
      <c r="I3882" t="s">
        <v>41</v>
      </c>
      <c r="J3882" t="s">
        <v>42</v>
      </c>
      <c r="K3882" t="s">
        <v>43</v>
      </c>
      <c r="L3882" s="1">
        <v>35507</v>
      </c>
      <c r="M3882">
        <v>1</v>
      </c>
      <c r="N3882" t="s">
        <v>44</v>
      </c>
      <c r="O3882" t="s">
        <v>159</v>
      </c>
      <c r="P3882" t="s">
        <v>46</v>
      </c>
      <c r="Q3882" t="s">
        <v>509</v>
      </c>
      <c r="R3882" t="s">
        <v>48</v>
      </c>
      <c r="S3882">
        <v>32</v>
      </c>
      <c r="T3882">
        <v>693897.99983711704</v>
      </c>
      <c r="U3882">
        <v>6209574.0036141695</v>
      </c>
      <c r="V3882">
        <v>1</v>
      </c>
      <c r="W3882">
        <v>1</v>
      </c>
      <c r="X3882" t="s">
        <v>161</v>
      </c>
      <c r="Y3882">
        <v>0.51666666666666605</v>
      </c>
      <c r="Z3882" t="s">
        <v>510</v>
      </c>
      <c r="AA3882">
        <v>1</v>
      </c>
      <c r="AB3882" t="s">
        <v>50</v>
      </c>
      <c r="AD3882">
        <v>5</v>
      </c>
      <c r="AE3882" t="s">
        <v>87</v>
      </c>
      <c r="AF3882" t="s">
        <v>52</v>
      </c>
      <c r="AG3882">
        <v>54</v>
      </c>
      <c r="AH3882" t="s">
        <v>88</v>
      </c>
      <c r="AI3882">
        <v>9999999</v>
      </c>
      <c r="AK3882">
        <v>2</v>
      </c>
    </row>
    <row r="3883" spans="1:37" hidden="1" x14ac:dyDescent="0.2">
      <c r="A3883" t="s">
        <v>37</v>
      </c>
      <c r="B3883">
        <v>49000042</v>
      </c>
      <c r="C3883" t="s">
        <v>38</v>
      </c>
      <c r="D3883" t="s">
        <v>39</v>
      </c>
      <c r="E3883">
        <v>32</v>
      </c>
      <c r="F3883">
        <v>693898</v>
      </c>
      <c r="G3883">
        <v>6209574</v>
      </c>
      <c r="H3883" t="s">
        <v>40</v>
      </c>
      <c r="I3883" t="s">
        <v>41</v>
      </c>
      <c r="J3883" t="s">
        <v>42</v>
      </c>
      <c r="K3883" t="s">
        <v>43</v>
      </c>
      <c r="L3883" s="1">
        <v>37110</v>
      </c>
      <c r="M3883">
        <v>1</v>
      </c>
      <c r="N3883" t="s">
        <v>44</v>
      </c>
      <c r="O3883" t="s">
        <v>159</v>
      </c>
      <c r="P3883" t="s">
        <v>46</v>
      </c>
      <c r="Q3883" t="s">
        <v>512</v>
      </c>
      <c r="R3883" t="s">
        <v>48</v>
      </c>
      <c r="S3883">
        <v>32</v>
      </c>
      <c r="T3883">
        <v>693897.99983711704</v>
      </c>
      <c r="U3883">
        <v>6209574.0036141695</v>
      </c>
      <c r="V3883">
        <v>1</v>
      </c>
      <c r="W3883">
        <v>1</v>
      </c>
      <c r="X3883" t="s">
        <v>161</v>
      </c>
      <c r="Y3883">
        <v>0.56666666666666599</v>
      </c>
      <c r="Z3883" t="s">
        <v>199</v>
      </c>
      <c r="AA3883">
        <v>1</v>
      </c>
      <c r="AB3883" t="s">
        <v>50</v>
      </c>
      <c r="AD3883">
        <v>5</v>
      </c>
      <c r="AE3883" t="s">
        <v>87</v>
      </c>
      <c r="AF3883" t="s">
        <v>52</v>
      </c>
      <c r="AG3883">
        <v>53.7</v>
      </c>
      <c r="AH3883" t="s">
        <v>88</v>
      </c>
      <c r="AI3883">
        <v>9999999</v>
      </c>
      <c r="AK3883">
        <v>2</v>
      </c>
    </row>
    <row r="3884" spans="1:37" hidden="1" x14ac:dyDescent="0.2">
      <c r="A3884" t="s">
        <v>37</v>
      </c>
      <c r="B3884">
        <v>49000042</v>
      </c>
      <c r="C3884" t="s">
        <v>38</v>
      </c>
      <c r="D3884" t="s">
        <v>39</v>
      </c>
      <c r="E3884">
        <v>32</v>
      </c>
      <c r="F3884">
        <v>693898</v>
      </c>
      <c r="G3884">
        <v>6209574</v>
      </c>
      <c r="H3884" t="s">
        <v>40</v>
      </c>
      <c r="I3884" t="s">
        <v>41</v>
      </c>
      <c r="J3884" t="s">
        <v>42</v>
      </c>
      <c r="K3884" t="s">
        <v>43</v>
      </c>
      <c r="L3884" s="1">
        <v>37334</v>
      </c>
      <c r="M3884">
        <v>1</v>
      </c>
      <c r="N3884" t="s">
        <v>44</v>
      </c>
      <c r="O3884" t="s">
        <v>159</v>
      </c>
      <c r="P3884" t="s">
        <v>46</v>
      </c>
      <c r="Q3884" t="s">
        <v>451</v>
      </c>
      <c r="R3884" t="s">
        <v>48</v>
      </c>
      <c r="S3884">
        <v>32</v>
      </c>
      <c r="T3884">
        <v>693897.99983711704</v>
      </c>
      <c r="U3884">
        <v>6209574.0036141695</v>
      </c>
      <c r="V3884">
        <v>1</v>
      </c>
      <c r="W3884">
        <v>1</v>
      </c>
      <c r="X3884" t="s">
        <v>161</v>
      </c>
      <c r="Y3884">
        <v>0.96666666666666601</v>
      </c>
      <c r="Z3884" t="s">
        <v>401</v>
      </c>
      <c r="AA3884">
        <v>1</v>
      </c>
      <c r="AB3884" t="s">
        <v>57</v>
      </c>
      <c r="AD3884">
        <v>256</v>
      </c>
      <c r="AE3884" t="s">
        <v>58</v>
      </c>
      <c r="AF3884" t="s">
        <v>133</v>
      </c>
      <c r="AG3884">
        <v>5.0000000000000001E-3</v>
      </c>
      <c r="AH3884" t="s">
        <v>53</v>
      </c>
      <c r="AI3884">
        <v>9999999</v>
      </c>
      <c r="AK3884">
        <v>2</v>
      </c>
    </row>
    <row r="3885" spans="1:37" hidden="1" x14ac:dyDescent="0.2">
      <c r="A3885" t="s">
        <v>37</v>
      </c>
      <c r="B3885">
        <v>49000042</v>
      </c>
      <c r="C3885" t="s">
        <v>38</v>
      </c>
      <c r="D3885" t="s">
        <v>39</v>
      </c>
      <c r="E3885">
        <v>32</v>
      </c>
      <c r="F3885">
        <v>693898</v>
      </c>
      <c r="G3885">
        <v>6209574</v>
      </c>
      <c r="H3885" t="s">
        <v>40</v>
      </c>
      <c r="I3885" t="s">
        <v>41</v>
      </c>
      <c r="J3885" t="s">
        <v>42</v>
      </c>
      <c r="K3885" t="s">
        <v>43</v>
      </c>
      <c r="L3885" s="1">
        <v>35738</v>
      </c>
      <c r="M3885">
        <v>1</v>
      </c>
      <c r="N3885" t="s">
        <v>44</v>
      </c>
      <c r="O3885" t="s">
        <v>159</v>
      </c>
      <c r="P3885" t="s">
        <v>46</v>
      </c>
      <c r="Q3885" t="s">
        <v>369</v>
      </c>
      <c r="R3885" t="s">
        <v>48</v>
      </c>
      <c r="S3885">
        <v>32</v>
      </c>
      <c r="T3885">
        <v>693897.99983711704</v>
      </c>
      <c r="U3885">
        <v>6209574.0036141695</v>
      </c>
      <c r="V3885">
        <v>1</v>
      </c>
      <c r="W3885">
        <v>1</v>
      </c>
      <c r="X3885" t="s">
        <v>161</v>
      </c>
      <c r="Y3885">
        <v>0.46666666666666601</v>
      </c>
      <c r="Z3885" t="s">
        <v>174</v>
      </c>
      <c r="AA3885">
        <v>1</v>
      </c>
      <c r="AB3885" t="s">
        <v>50</v>
      </c>
      <c r="AD3885">
        <v>261</v>
      </c>
      <c r="AE3885" t="s">
        <v>56</v>
      </c>
      <c r="AF3885" t="s">
        <v>52</v>
      </c>
      <c r="AG3885">
        <v>0.183</v>
      </c>
      <c r="AH3885" t="s">
        <v>53</v>
      </c>
      <c r="AI3885">
        <v>9999999</v>
      </c>
      <c r="AK3885">
        <v>2</v>
      </c>
    </row>
    <row r="3886" spans="1:37" hidden="1" x14ac:dyDescent="0.2">
      <c r="A3886" t="s">
        <v>37</v>
      </c>
      <c r="B3886">
        <v>49000042</v>
      </c>
      <c r="C3886" t="s">
        <v>38</v>
      </c>
      <c r="D3886" t="s">
        <v>39</v>
      </c>
      <c r="E3886">
        <v>32</v>
      </c>
      <c r="F3886">
        <v>693898</v>
      </c>
      <c r="G3886">
        <v>6209574</v>
      </c>
      <c r="H3886" t="s">
        <v>40</v>
      </c>
      <c r="I3886" t="s">
        <v>41</v>
      </c>
      <c r="J3886" t="s">
        <v>42</v>
      </c>
      <c r="K3886" t="s">
        <v>43</v>
      </c>
      <c r="L3886" s="1">
        <v>37747</v>
      </c>
      <c r="M3886">
        <v>1</v>
      </c>
      <c r="N3886" t="s">
        <v>44</v>
      </c>
      <c r="O3886" t="s">
        <v>159</v>
      </c>
      <c r="P3886" t="s">
        <v>46</v>
      </c>
      <c r="Q3886" t="s">
        <v>565</v>
      </c>
      <c r="R3886" t="s">
        <v>48</v>
      </c>
      <c r="S3886">
        <v>32</v>
      </c>
      <c r="T3886">
        <v>693897.99983711704</v>
      </c>
      <c r="U3886">
        <v>6209574.0036141695</v>
      </c>
      <c r="V3886">
        <v>1</v>
      </c>
      <c r="W3886">
        <v>1</v>
      </c>
      <c r="X3886" t="s">
        <v>161</v>
      </c>
      <c r="Y3886">
        <v>0.96666666666666601</v>
      </c>
      <c r="Z3886" t="s">
        <v>566</v>
      </c>
      <c r="AA3886">
        <v>1</v>
      </c>
      <c r="AB3886" t="s">
        <v>50</v>
      </c>
      <c r="AD3886">
        <v>261</v>
      </c>
      <c r="AE3886" t="s">
        <v>56</v>
      </c>
      <c r="AF3886" t="s">
        <v>52</v>
      </c>
      <c r="AG3886">
        <v>0.18099999999999999</v>
      </c>
      <c r="AH3886" t="s">
        <v>53</v>
      </c>
      <c r="AI3886">
        <v>9999999</v>
      </c>
      <c r="AK3886">
        <v>2</v>
      </c>
    </row>
    <row r="3887" spans="1:37" hidden="1" x14ac:dyDescent="0.2">
      <c r="A3887" t="s">
        <v>37</v>
      </c>
      <c r="B3887">
        <v>49000042</v>
      </c>
      <c r="C3887" t="s">
        <v>38</v>
      </c>
      <c r="D3887" t="s">
        <v>39</v>
      </c>
      <c r="E3887">
        <v>32</v>
      </c>
      <c r="F3887">
        <v>693898</v>
      </c>
      <c r="G3887">
        <v>6209574</v>
      </c>
      <c r="H3887" t="s">
        <v>40</v>
      </c>
      <c r="I3887" t="s">
        <v>41</v>
      </c>
      <c r="J3887" t="s">
        <v>42</v>
      </c>
      <c r="K3887" t="s">
        <v>43</v>
      </c>
      <c r="L3887" s="1">
        <v>34541</v>
      </c>
      <c r="M3887">
        <v>1</v>
      </c>
      <c r="N3887" t="s">
        <v>44</v>
      </c>
      <c r="O3887" t="s">
        <v>159</v>
      </c>
      <c r="P3887" t="s">
        <v>46</v>
      </c>
      <c r="Q3887" t="s">
        <v>588</v>
      </c>
      <c r="R3887" t="s">
        <v>48</v>
      </c>
      <c r="S3887">
        <v>32</v>
      </c>
      <c r="T3887">
        <v>693897.99983711704</v>
      </c>
      <c r="U3887">
        <v>6209574.0036141695</v>
      </c>
      <c r="V3887">
        <v>1</v>
      </c>
      <c r="W3887">
        <v>1</v>
      </c>
      <c r="X3887" t="s">
        <v>161</v>
      </c>
      <c r="Y3887">
        <v>0.56666666666666599</v>
      </c>
      <c r="Z3887" t="s">
        <v>260</v>
      </c>
      <c r="AA3887">
        <v>1</v>
      </c>
      <c r="AB3887" t="s">
        <v>57</v>
      </c>
      <c r="AD3887">
        <v>251</v>
      </c>
      <c r="AE3887" t="s">
        <v>61</v>
      </c>
      <c r="AF3887" t="s">
        <v>52</v>
      </c>
      <c r="AG3887">
        <v>0.02</v>
      </c>
      <c r="AH3887" t="s">
        <v>53</v>
      </c>
      <c r="AI3887">
        <v>9999999</v>
      </c>
      <c r="AK3887">
        <v>2</v>
      </c>
    </row>
    <row r="3888" spans="1:37" hidden="1" x14ac:dyDescent="0.2">
      <c r="A3888" t="s">
        <v>37</v>
      </c>
      <c r="B3888">
        <v>49000042</v>
      </c>
      <c r="C3888" t="s">
        <v>38</v>
      </c>
      <c r="D3888" t="s">
        <v>39</v>
      </c>
      <c r="E3888">
        <v>32</v>
      </c>
      <c r="F3888">
        <v>693898</v>
      </c>
      <c r="G3888">
        <v>6209574</v>
      </c>
      <c r="H3888" t="s">
        <v>40</v>
      </c>
      <c r="I3888" t="s">
        <v>41</v>
      </c>
      <c r="J3888" t="s">
        <v>42</v>
      </c>
      <c r="K3888" t="s">
        <v>43</v>
      </c>
      <c r="L3888" s="1">
        <v>34772</v>
      </c>
      <c r="M3888">
        <v>1</v>
      </c>
      <c r="N3888" t="s">
        <v>44</v>
      </c>
      <c r="O3888" t="s">
        <v>159</v>
      </c>
      <c r="P3888" t="s">
        <v>46</v>
      </c>
      <c r="Q3888" t="s">
        <v>608</v>
      </c>
      <c r="R3888" t="s">
        <v>48</v>
      </c>
      <c r="S3888">
        <v>32</v>
      </c>
      <c r="T3888">
        <v>693897.99983711704</v>
      </c>
      <c r="U3888">
        <v>6209574.0036141695</v>
      </c>
      <c r="V3888">
        <v>1</v>
      </c>
      <c r="W3888">
        <v>1</v>
      </c>
      <c r="X3888" t="s">
        <v>161</v>
      </c>
      <c r="Y3888">
        <v>0.25</v>
      </c>
      <c r="Z3888" t="s">
        <v>609</v>
      </c>
      <c r="AA3888">
        <v>1</v>
      </c>
      <c r="AB3888" t="s">
        <v>57</v>
      </c>
      <c r="AD3888">
        <v>329</v>
      </c>
      <c r="AE3888" t="s">
        <v>92</v>
      </c>
      <c r="AF3888" t="s">
        <v>52</v>
      </c>
      <c r="AG3888">
        <v>5.3</v>
      </c>
      <c r="AH3888" t="s">
        <v>53</v>
      </c>
      <c r="AI3888">
        <v>9999999</v>
      </c>
      <c r="AK3888">
        <v>2</v>
      </c>
    </row>
    <row r="3889" spans="1:37" hidden="1" x14ac:dyDescent="0.2">
      <c r="A3889" t="s">
        <v>37</v>
      </c>
      <c r="B3889">
        <v>49000042</v>
      </c>
      <c r="C3889" t="s">
        <v>38</v>
      </c>
      <c r="D3889" t="s">
        <v>39</v>
      </c>
      <c r="E3889">
        <v>32</v>
      </c>
      <c r="F3889">
        <v>693898</v>
      </c>
      <c r="G3889">
        <v>6209574</v>
      </c>
      <c r="H3889" t="s">
        <v>40</v>
      </c>
      <c r="I3889" t="s">
        <v>41</v>
      </c>
      <c r="J3889" t="s">
        <v>42</v>
      </c>
      <c r="K3889" t="s">
        <v>43</v>
      </c>
      <c r="L3889" s="1">
        <v>36074</v>
      </c>
      <c r="M3889">
        <v>1</v>
      </c>
      <c r="N3889" t="s">
        <v>44</v>
      </c>
      <c r="O3889" t="s">
        <v>159</v>
      </c>
      <c r="P3889" t="s">
        <v>46</v>
      </c>
      <c r="Q3889" t="s">
        <v>488</v>
      </c>
      <c r="R3889" t="s">
        <v>48</v>
      </c>
      <c r="S3889">
        <v>32</v>
      </c>
      <c r="T3889">
        <v>693897.99983711704</v>
      </c>
      <c r="U3889">
        <v>6209574.0036141695</v>
      </c>
      <c r="V3889">
        <v>1</v>
      </c>
      <c r="W3889">
        <v>1</v>
      </c>
      <c r="X3889" t="s">
        <v>161</v>
      </c>
      <c r="Y3889">
        <v>0.46666666666666601</v>
      </c>
      <c r="Z3889" t="s">
        <v>258</v>
      </c>
      <c r="AA3889">
        <v>1</v>
      </c>
      <c r="AB3889" t="s">
        <v>50</v>
      </c>
      <c r="AD3889">
        <v>261</v>
      </c>
      <c r="AE3889" t="s">
        <v>56</v>
      </c>
      <c r="AF3889" t="s">
        <v>52</v>
      </c>
      <c r="AG3889">
        <v>0.21199999999999999</v>
      </c>
      <c r="AH3889" t="s">
        <v>53</v>
      </c>
      <c r="AI3889">
        <v>9999999</v>
      </c>
      <c r="AK3889">
        <v>2</v>
      </c>
    </row>
    <row r="3890" spans="1:37" hidden="1" x14ac:dyDescent="0.2">
      <c r="A3890" t="s">
        <v>37</v>
      </c>
      <c r="B3890">
        <v>49000042</v>
      </c>
      <c r="C3890" t="s">
        <v>38</v>
      </c>
      <c r="D3890" t="s">
        <v>39</v>
      </c>
      <c r="E3890">
        <v>32</v>
      </c>
      <c r="F3890">
        <v>693898</v>
      </c>
      <c r="G3890">
        <v>6209574</v>
      </c>
      <c r="H3890" t="s">
        <v>40</v>
      </c>
      <c r="I3890" t="s">
        <v>41</v>
      </c>
      <c r="J3890" t="s">
        <v>42</v>
      </c>
      <c r="K3890" t="s">
        <v>43</v>
      </c>
      <c r="L3890" s="1">
        <v>34106</v>
      </c>
      <c r="M3890">
        <v>1</v>
      </c>
      <c r="N3890" t="s">
        <v>44</v>
      </c>
      <c r="O3890" t="s">
        <v>159</v>
      </c>
      <c r="P3890" t="s">
        <v>46</v>
      </c>
      <c r="Q3890" t="s">
        <v>239</v>
      </c>
      <c r="R3890" t="s">
        <v>48</v>
      </c>
      <c r="S3890">
        <v>32</v>
      </c>
      <c r="T3890">
        <v>693897.99983711704</v>
      </c>
      <c r="U3890">
        <v>6209574.0036141695</v>
      </c>
      <c r="V3890">
        <v>1</v>
      </c>
      <c r="W3890">
        <v>1</v>
      </c>
      <c r="X3890" t="s">
        <v>161</v>
      </c>
      <c r="Y3890">
        <v>0.66666666666666596</v>
      </c>
      <c r="Z3890" t="s">
        <v>185</v>
      </c>
      <c r="AA3890">
        <v>1</v>
      </c>
      <c r="AB3890" t="s">
        <v>50</v>
      </c>
      <c r="AD3890">
        <v>53</v>
      </c>
      <c r="AE3890" t="s">
        <v>62</v>
      </c>
      <c r="AF3890" t="s">
        <v>52</v>
      </c>
      <c r="AG3890">
        <v>1.47</v>
      </c>
      <c r="AH3890" t="s">
        <v>63</v>
      </c>
      <c r="AI3890">
        <v>9999999</v>
      </c>
      <c r="AK3890">
        <v>2</v>
      </c>
    </row>
    <row r="3891" spans="1:37" hidden="1" x14ac:dyDescent="0.2">
      <c r="A3891" t="s">
        <v>37</v>
      </c>
      <c r="B3891">
        <v>49000042</v>
      </c>
      <c r="C3891" t="s">
        <v>38</v>
      </c>
      <c r="D3891" t="s">
        <v>39</v>
      </c>
      <c r="E3891">
        <v>32</v>
      </c>
      <c r="F3891">
        <v>693898</v>
      </c>
      <c r="G3891">
        <v>6209574</v>
      </c>
      <c r="H3891" t="s">
        <v>40</v>
      </c>
      <c r="I3891" t="s">
        <v>41</v>
      </c>
      <c r="J3891" t="s">
        <v>42</v>
      </c>
      <c r="K3891" t="s">
        <v>43</v>
      </c>
      <c r="L3891" s="1">
        <v>36347</v>
      </c>
      <c r="M3891">
        <v>1</v>
      </c>
      <c r="N3891" t="s">
        <v>44</v>
      </c>
      <c r="O3891" t="s">
        <v>159</v>
      </c>
      <c r="P3891" t="s">
        <v>46</v>
      </c>
      <c r="Q3891" t="s">
        <v>423</v>
      </c>
      <c r="R3891" t="s">
        <v>48</v>
      </c>
      <c r="S3891">
        <v>32</v>
      </c>
      <c r="T3891">
        <v>693897.99983711704</v>
      </c>
      <c r="U3891">
        <v>6209574.0036141695</v>
      </c>
      <c r="V3891">
        <v>1</v>
      </c>
      <c r="W3891">
        <v>1</v>
      </c>
      <c r="X3891" t="s">
        <v>161</v>
      </c>
      <c r="Y3891">
        <v>0.46666666666666601</v>
      </c>
      <c r="Z3891" t="s">
        <v>205</v>
      </c>
      <c r="AA3891">
        <v>1</v>
      </c>
      <c r="AB3891" t="s">
        <v>50</v>
      </c>
      <c r="AD3891">
        <v>40</v>
      </c>
      <c r="AE3891" t="s">
        <v>175</v>
      </c>
      <c r="AF3891" t="s">
        <v>52</v>
      </c>
      <c r="AG3891">
        <v>41</v>
      </c>
      <c r="AH3891" t="s">
        <v>53</v>
      </c>
      <c r="AI3891">
        <v>9999999</v>
      </c>
      <c r="AK3891">
        <v>2</v>
      </c>
    </row>
    <row r="3892" spans="1:37" hidden="1" x14ac:dyDescent="0.2">
      <c r="A3892" t="s">
        <v>37</v>
      </c>
      <c r="B3892">
        <v>49000042</v>
      </c>
      <c r="C3892" t="s">
        <v>38</v>
      </c>
      <c r="D3892" t="s">
        <v>39</v>
      </c>
      <c r="E3892">
        <v>32</v>
      </c>
      <c r="F3892">
        <v>693898</v>
      </c>
      <c r="G3892">
        <v>6209574</v>
      </c>
      <c r="H3892" t="s">
        <v>40</v>
      </c>
      <c r="I3892" t="s">
        <v>41</v>
      </c>
      <c r="J3892" t="s">
        <v>42</v>
      </c>
      <c r="K3892" t="s">
        <v>43</v>
      </c>
      <c r="L3892" s="1">
        <v>37503</v>
      </c>
      <c r="M3892">
        <v>1</v>
      </c>
      <c r="N3892" t="s">
        <v>44</v>
      </c>
      <c r="O3892" t="s">
        <v>159</v>
      </c>
      <c r="P3892" t="s">
        <v>46</v>
      </c>
      <c r="Q3892" t="s">
        <v>586</v>
      </c>
      <c r="R3892" t="s">
        <v>48</v>
      </c>
      <c r="S3892">
        <v>32</v>
      </c>
      <c r="T3892">
        <v>693897.99983711704</v>
      </c>
      <c r="U3892">
        <v>6209574.0036141695</v>
      </c>
      <c r="V3892">
        <v>1</v>
      </c>
      <c r="W3892">
        <v>1</v>
      </c>
      <c r="X3892" t="s">
        <v>161</v>
      </c>
      <c r="Y3892">
        <v>0.61666666666666603</v>
      </c>
      <c r="Z3892" t="s">
        <v>392</v>
      </c>
      <c r="AA3892">
        <v>1</v>
      </c>
      <c r="AB3892" t="s">
        <v>50</v>
      </c>
      <c r="AD3892">
        <v>40</v>
      </c>
      <c r="AE3892" t="s">
        <v>175</v>
      </c>
      <c r="AF3892" t="s">
        <v>52</v>
      </c>
      <c r="AG3892">
        <v>23</v>
      </c>
      <c r="AH3892" t="s">
        <v>53</v>
      </c>
      <c r="AI3892">
        <v>9999999</v>
      </c>
      <c r="AK3892">
        <v>2</v>
      </c>
    </row>
    <row r="3893" spans="1:37" x14ac:dyDescent="0.2">
      <c r="A3893" t="s">
        <v>37</v>
      </c>
      <c r="B3893">
        <v>49000042</v>
      </c>
      <c r="C3893" t="s">
        <v>38</v>
      </c>
      <c r="D3893" t="s">
        <v>39</v>
      </c>
      <c r="E3893">
        <v>32</v>
      </c>
      <c r="F3893">
        <v>693898</v>
      </c>
      <c r="G3893">
        <v>6209574</v>
      </c>
      <c r="H3893" t="s">
        <v>40</v>
      </c>
      <c r="I3893" t="s">
        <v>41</v>
      </c>
      <c r="J3893" t="s">
        <v>42</v>
      </c>
      <c r="K3893" t="s">
        <v>43</v>
      </c>
      <c r="L3893" s="1">
        <v>36263</v>
      </c>
      <c r="M3893">
        <v>1</v>
      </c>
      <c r="N3893" t="s">
        <v>44</v>
      </c>
      <c r="O3893" t="s">
        <v>159</v>
      </c>
      <c r="P3893" t="s">
        <v>46</v>
      </c>
      <c r="Q3893" t="s">
        <v>521</v>
      </c>
      <c r="R3893" t="s">
        <v>48</v>
      </c>
      <c r="S3893">
        <v>32</v>
      </c>
      <c r="T3893">
        <v>693897.99983711704</v>
      </c>
      <c r="U3893">
        <v>6209574.0036141695</v>
      </c>
      <c r="V3893">
        <v>1</v>
      </c>
      <c r="W3893">
        <v>1</v>
      </c>
      <c r="X3893" t="s">
        <v>161</v>
      </c>
      <c r="Y3893">
        <v>0.46666666666666601</v>
      </c>
      <c r="Z3893" t="s">
        <v>205</v>
      </c>
      <c r="AA3893">
        <v>1</v>
      </c>
      <c r="AB3893" t="s">
        <v>57</v>
      </c>
      <c r="AD3893">
        <v>241</v>
      </c>
      <c r="AE3893" t="s">
        <v>60</v>
      </c>
      <c r="AF3893" t="s">
        <v>52</v>
      </c>
      <c r="AG3893">
        <v>0.02</v>
      </c>
      <c r="AH3893" t="s">
        <v>53</v>
      </c>
      <c r="AI3893">
        <v>9999999</v>
      </c>
      <c r="AK3893">
        <v>2</v>
      </c>
    </row>
    <row r="3894" spans="1:37" hidden="1" x14ac:dyDescent="0.2">
      <c r="A3894" t="s">
        <v>37</v>
      </c>
      <c r="B3894">
        <v>49000042</v>
      </c>
      <c r="C3894" t="s">
        <v>38</v>
      </c>
      <c r="D3894" t="s">
        <v>39</v>
      </c>
      <c r="E3894">
        <v>32</v>
      </c>
      <c r="F3894">
        <v>693898</v>
      </c>
      <c r="G3894">
        <v>6209574</v>
      </c>
      <c r="H3894" t="s">
        <v>40</v>
      </c>
      <c r="I3894" t="s">
        <v>41</v>
      </c>
      <c r="J3894" t="s">
        <v>42</v>
      </c>
      <c r="K3894" t="s">
        <v>43</v>
      </c>
      <c r="L3894" s="1">
        <v>37901</v>
      </c>
      <c r="M3894">
        <v>1</v>
      </c>
      <c r="N3894" t="s">
        <v>44</v>
      </c>
      <c r="O3894" t="s">
        <v>159</v>
      </c>
      <c r="P3894" t="s">
        <v>46</v>
      </c>
      <c r="Q3894" t="s">
        <v>522</v>
      </c>
      <c r="R3894" t="s">
        <v>48</v>
      </c>
      <c r="S3894">
        <v>32</v>
      </c>
      <c r="T3894">
        <v>693897.99983711704</v>
      </c>
      <c r="U3894">
        <v>6209574.0036141695</v>
      </c>
      <c r="V3894">
        <v>1</v>
      </c>
      <c r="W3894">
        <v>1</v>
      </c>
      <c r="X3894" t="s">
        <v>161</v>
      </c>
      <c r="Y3894">
        <v>0.56666666666666599</v>
      </c>
      <c r="Z3894" t="s">
        <v>162</v>
      </c>
      <c r="AA3894">
        <v>1</v>
      </c>
      <c r="AB3894" t="s">
        <v>50</v>
      </c>
      <c r="AD3894">
        <v>1039</v>
      </c>
      <c r="AE3894" t="s">
        <v>65</v>
      </c>
      <c r="AF3894" t="s">
        <v>52</v>
      </c>
      <c r="AG3894">
        <v>200</v>
      </c>
      <c r="AH3894" t="s">
        <v>66</v>
      </c>
      <c r="AI3894">
        <v>9999999</v>
      </c>
      <c r="AK3894">
        <v>2</v>
      </c>
    </row>
    <row r="3895" spans="1:37" hidden="1" x14ac:dyDescent="0.2">
      <c r="A3895" t="s">
        <v>37</v>
      </c>
      <c r="B3895">
        <v>49000042</v>
      </c>
      <c r="C3895" t="s">
        <v>38</v>
      </c>
      <c r="D3895" t="s">
        <v>39</v>
      </c>
      <c r="E3895">
        <v>32</v>
      </c>
      <c r="F3895">
        <v>693898</v>
      </c>
      <c r="G3895">
        <v>6209574</v>
      </c>
      <c r="H3895" t="s">
        <v>40</v>
      </c>
      <c r="I3895" t="s">
        <v>41</v>
      </c>
      <c r="J3895" t="s">
        <v>42</v>
      </c>
      <c r="K3895" t="s">
        <v>43</v>
      </c>
      <c r="L3895" s="1">
        <v>34921</v>
      </c>
      <c r="M3895">
        <v>1</v>
      </c>
      <c r="N3895" t="s">
        <v>44</v>
      </c>
      <c r="O3895" t="s">
        <v>159</v>
      </c>
      <c r="P3895" t="s">
        <v>46</v>
      </c>
      <c r="Q3895" t="s">
        <v>540</v>
      </c>
      <c r="R3895" t="s">
        <v>48</v>
      </c>
      <c r="S3895">
        <v>32</v>
      </c>
      <c r="T3895">
        <v>693897.99983711704</v>
      </c>
      <c r="U3895">
        <v>6209574.0036141695</v>
      </c>
      <c r="V3895">
        <v>1</v>
      </c>
      <c r="W3895">
        <v>1</v>
      </c>
      <c r="X3895" t="s">
        <v>161</v>
      </c>
      <c r="Y3895">
        <v>0.3</v>
      </c>
      <c r="Z3895" t="s">
        <v>541</v>
      </c>
      <c r="AA3895">
        <v>1</v>
      </c>
      <c r="AB3895" t="s">
        <v>57</v>
      </c>
      <c r="AD3895">
        <v>256</v>
      </c>
      <c r="AE3895" t="s">
        <v>58</v>
      </c>
      <c r="AF3895" t="s">
        <v>133</v>
      </c>
      <c r="AG3895">
        <v>0.01</v>
      </c>
      <c r="AH3895" t="s">
        <v>53</v>
      </c>
      <c r="AI3895">
        <v>9999999</v>
      </c>
      <c r="AK3895">
        <v>2</v>
      </c>
    </row>
    <row r="3896" spans="1:37" hidden="1" x14ac:dyDescent="0.2">
      <c r="A3896" t="s">
        <v>37</v>
      </c>
      <c r="B3896">
        <v>49000042</v>
      </c>
      <c r="C3896" t="s">
        <v>38</v>
      </c>
      <c r="D3896" t="s">
        <v>39</v>
      </c>
      <c r="E3896">
        <v>32</v>
      </c>
      <c r="F3896">
        <v>693898</v>
      </c>
      <c r="G3896">
        <v>6209574</v>
      </c>
      <c r="H3896" t="s">
        <v>40</v>
      </c>
      <c r="I3896" t="s">
        <v>41</v>
      </c>
      <c r="J3896" t="s">
        <v>42</v>
      </c>
      <c r="K3896" t="s">
        <v>43</v>
      </c>
      <c r="L3896" s="1">
        <v>36243</v>
      </c>
      <c r="M3896">
        <v>1</v>
      </c>
      <c r="N3896" t="s">
        <v>44</v>
      </c>
      <c r="O3896" t="s">
        <v>159</v>
      </c>
      <c r="P3896" t="s">
        <v>46</v>
      </c>
      <c r="Q3896" t="s">
        <v>519</v>
      </c>
      <c r="R3896" t="s">
        <v>48</v>
      </c>
      <c r="S3896">
        <v>32</v>
      </c>
      <c r="T3896">
        <v>693897.99983711704</v>
      </c>
      <c r="U3896">
        <v>6209574.0036141695</v>
      </c>
      <c r="V3896">
        <v>1</v>
      </c>
      <c r="W3896">
        <v>1</v>
      </c>
      <c r="X3896" t="s">
        <v>161</v>
      </c>
      <c r="Y3896">
        <v>0.66666666666666596</v>
      </c>
      <c r="Z3896" t="s">
        <v>358</v>
      </c>
      <c r="AA3896">
        <v>1</v>
      </c>
      <c r="AB3896" t="s">
        <v>50</v>
      </c>
      <c r="AD3896">
        <v>5</v>
      </c>
      <c r="AE3896" t="s">
        <v>87</v>
      </c>
      <c r="AF3896" t="s">
        <v>52</v>
      </c>
      <c r="AG3896">
        <v>55</v>
      </c>
      <c r="AH3896" t="s">
        <v>88</v>
      </c>
      <c r="AI3896">
        <v>9999999</v>
      </c>
      <c r="AK3896">
        <v>2</v>
      </c>
    </row>
    <row r="3897" spans="1:37" x14ac:dyDescent="0.2">
      <c r="A3897" t="s">
        <v>37</v>
      </c>
      <c r="B3897">
        <v>49000042</v>
      </c>
      <c r="C3897" t="s">
        <v>38</v>
      </c>
      <c r="D3897" t="s">
        <v>39</v>
      </c>
      <c r="E3897">
        <v>32</v>
      </c>
      <c r="F3897">
        <v>693898</v>
      </c>
      <c r="G3897">
        <v>6209574</v>
      </c>
      <c r="H3897" t="s">
        <v>40</v>
      </c>
      <c r="I3897" t="s">
        <v>41</v>
      </c>
      <c r="J3897" t="s">
        <v>42</v>
      </c>
      <c r="K3897" t="s">
        <v>43</v>
      </c>
      <c r="L3897" s="1">
        <v>37720</v>
      </c>
      <c r="M3897">
        <v>1</v>
      </c>
      <c r="N3897" t="s">
        <v>44</v>
      </c>
      <c r="O3897" t="s">
        <v>159</v>
      </c>
      <c r="P3897" t="s">
        <v>46</v>
      </c>
      <c r="Q3897" t="s">
        <v>535</v>
      </c>
      <c r="R3897" t="s">
        <v>48</v>
      </c>
      <c r="S3897">
        <v>32</v>
      </c>
      <c r="T3897">
        <v>693897.99983711704</v>
      </c>
      <c r="U3897">
        <v>6209574.0036141695</v>
      </c>
      <c r="V3897">
        <v>1</v>
      </c>
      <c r="W3897">
        <v>1</v>
      </c>
      <c r="X3897" t="s">
        <v>161</v>
      </c>
      <c r="Y3897">
        <v>1.06666666666666</v>
      </c>
      <c r="Z3897" t="s">
        <v>536</v>
      </c>
      <c r="AA3897">
        <v>1</v>
      </c>
      <c r="AB3897" t="s">
        <v>57</v>
      </c>
      <c r="AD3897">
        <v>241</v>
      </c>
      <c r="AE3897" t="s">
        <v>60</v>
      </c>
      <c r="AF3897" t="s">
        <v>52</v>
      </c>
      <c r="AG3897">
        <v>0.02</v>
      </c>
      <c r="AH3897" t="s">
        <v>53</v>
      </c>
      <c r="AI3897">
        <v>9999999</v>
      </c>
      <c r="AK3897">
        <v>2</v>
      </c>
    </row>
    <row r="3898" spans="1:37" hidden="1" x14ac:dyDescent="0.2">
      <c r="A3898" t="s">
        <v>37</v>
      </c>
      <c r="B3898">
        <v>49000042</v>
      </c>
      <c r="C3898" t="s">
        <v>38</v>
      </c>
      <c r="D3898" t="s">
        <v>39</v>
      </c>
      <c r="E3898">
        <v>32</v>
      </c>
      <c r="F3898">
        <v>693898</v>
      </c>
      <c r="G3898">
        <v>6209574</v>
      </c>
      <c r="H3898" t="s">
        <v>40</v>
      </c>
      <c r="I3898" t="s">
        <v>41</v>
      </c>
      <c r="J3898" t="s">
        <v>42</v>
      </c>
      <c r="K3898" t="s">
        <v>43</v>
      </c>
      <c r="L3898" s="1">
        <v>34849</v>
      </c>
      <c r="M3898">
        <v>1</v>
      </c>
      <c r="N3898" t="s">
        <v>44</v>
      </c>
      <c r="O3898" t="s">
        <v>159</v>
      </c>
      <c r="P3898" t="s">
        <v>46</v>
      </c>
      <c r="Q3898" t="s">
        <v>477</v>
      </c>
      <c r="R3898" t="s">
        <v>48</v>
      </c>
      <c r="S3898">
        <v>32</v>
      </c>
      <c r="T3898">
        <v>693897.99983711704</v>
      </c>
      <c r="U3898">
        <v>6209574.0036141695</v>
      </c>
      <c r="V3898">
        <v>1</v>
      </c>
      <c r="W3898">
        <v>1</v>
      </c>
      <c r="X3898" t="s">
        <v>161</v>
      </c>
      <c r="Y3898">
        <v>0.6</v>
      </c>
      <c r="Z3898" t="s">
        <v>478</v>
      </c>
      <c r="AA3898">
        <v>1</v>
      </c>
      <c r="AB3898" t="s">
        <v>57</v>
      </c>
      <c r="AD3898">
        <v>256</v>
      </c>
      <c r="AE3898" t="s">
        <v>58</v>
      </c>
      <c r="AF3898" t="s">
        <v>133</v>
      </c>
      <c r="AG3898">
        <v>0.01</v>
      </c>
      <c r="AH3898" t="s">
        <v>53</v>
      </c>
      <c r="AI3898">
        <v>9999999</v>
      </c>
      <c r="AK3898">
        <v>2</v>
      </c>
    </row>
    <row r="3899" spans="1:37" hidden="1" x14ac:dyDescent="0.2">
      <c r="A3899" t="s">
        <v>37</v>
      </c>
      <c r="B3899">
        <v>49000042</v>
      </c>
      <c r="C3899" t="s">
        <v>38</v>
      </c>
      <c r="D3899" t="s">
        <v>39</v>
      </c>
      <c r="E3899">
        <v>32</v>
      </c>
      <c r="F3899">
        <v>693898</v>
      </c>
      <c r="G3899">
        <v>6209574</v>
      </c>
      <c r="H3899" t="s">
        <v>40</v>
      </c>
      <c r="I3899" t="s">
        <v>41</v>
      </c>
      <c r="J3899" t="s">
        <v>42</v>
      </c>
      <c r="K3899" t="s">
        <v>43</v>
      </c>
      <c r="L3899" s="1">
        <v>34164</v>
      </c>
      <c r="M3899">
        <v>1</v>
      </c>
      <c r="N3899" t="s">
        <v>44</v>
      </c>
      <c r="O3899" t="s">
        <v>159</v>
      </c>
      <c r="P3899" t="s">
        <v>46</v>
      </c>
      <c r="Q3899" t="s">
        <v>503</v>
      </c>
      <c r="R3899" t="s">
        <v>48</v>
      </c>
      <c r="S3899">
        <v>32</v>
      </c>
      <c r="T3899">
        <v>693897.99983711704</v>
      </c>
      <c r="U3899">
        <v>6209574.0036141695</v>
      </c>
      <c r="V3899">
        <v>1</v>
      </c>
      <c r="W3899">
        <v>1</v>
      </c>
      <c r="X3899" t="s">
        <v>49</v>
      </c>
      <c r="Y3899">
        <v>0.2</v>
      </c>
      <c r="Z3899">
        <v>0.2</v>
      </c>
      <c r="AA3899">
        <v>1</v>
      </c>
      <c r="AB3899" t="s">
        <v>57</v>
      </c>
      <c r="AD3899">
        <v>256</v>
      </c>
      <c r="AE3899" t="s">
        <v>58</v>
      </c>
      <c r="AF3899" t="s">
        <v>52</v>
      </c>
      <c r="AG3899">
        <v>0.08</v>
      </c>
      <c r="AH3899" t="s">
        <v>53</v>
      </c>
      <c r="AI3899">
        <v>9999999</v>
      </c>
      <c r="AK3899">
        <v>2</v>
      </c>
    </row>
    <row r="3900" spans="1:37" hidden="1" x14ac:dyDescent="0.2">
      <c r="A3900" t="s">
        <v>37</v>
      </c>
      <c r="B3900">
        <v>49000042</v>
      </c>
      <c r="C3900" t="s">
        <v>38</v>
      </c>
      <c r="D3900" t="s">
        <v>39</v>
      </c>
      <c r="E3900">
        <v>32</v>
      </c>
      <c r="F3900">
        <v>693898</v>
      </c>
      <c r="G3900">
        <v>6209574</v>
      </c>
      <c r="H3900" t="s">
        <v>40</v>
      </c>
      <c r="I3900" t="s">
        <v>41</v>
      </c>
      <c r="J3900" t="s">
        <v>42</v>
      </c>
      <c r="K3900" t="s">
        <v>43</v>
      </c>
      <c r="L3900" s="1">
        <v>35907</v>
      </c>
      <c r="M3900">
        <v>1</v>
      </c>
      <c r="N3900" t="s">
        <v>44</v>
      </c>
      <c r="O3900" t="s">
        <v>159</v>
      </c>
      <c r="P3900" t="s">
        <v>46</v>
      </c>
      <c r="Q3900" t="s">
        <v>360</v>
      </c>
      <c r="R3900" t="s">
        <v>48</v>
      </c>
      <c r="S3900">
        <v>32</v>
      </c>
      <c r="T3900">
        <v>693897.99983711704</v>
      </c>
      <c r="U3900">
        <v>6209574.0036141695</v>
      </c>
      <c r="V3900">
        <v>1</v>
      </c>
      <c r="W3900">
        <v>1</v>
      </c>
      <c r="X3900" t="s">
        <v>161</v>
      </c>
      <c r="Y3900">
        <v>0.56666666666666599</v>
      </c>
      <c r="Z3900" t="s">
        <v>167</v>
      </c>
      <c r="AA3900">
        <v>1</v>
      </c>
      <c r="AB3900" t="s">
        <v>50</v>
      </c>
      <c r="AD3900">
        <v>40</v>
      </c>
      <c r="AE3900" t="s">
        <v>175</v>
      </c>
      <c r="AF3900" t="s">
        <v>52</v>
      </c>
      <c r="AG3900">
        <v>26</v>
      </c>
      <c r="AH3900" t="s">
        <v>53</v>
      </c>
      <c r="AI3900">
        <v>9999999</v>
      </c>
      <c r="AK3900">
        <v>2</v>
      </c>
    </row>
    <row r="3901" spans="1:37" hidden="1" x14ac:dyDescent="0.2">
      <c r="A3901" t="s">
        <v>37</v>
      </c>
      <c r="B3901">
        <v>49000042</v>
      </c>
      <c r="C3901" t="s">
        <v>38</v>
      </c>
      <c r="D3901" t="s">
        <v>39</v>
      </c>
      <c r="E3901">
        <v>32</v>
      </c>
      <c r="F3901">
        <v>693898</v>
      </c>
      <c r="G3901">
        <v>6209574</v>
      </c>
      <c r="H3901" t="s">
        <v>40</v>
      </c>
      <c r="I3901" t="s">
        <v>41</v>
      </c>
      <c r="J3901" t="s">
        <v>42</v>
      </c>
      <c r="K3901" t="s">
        <v>43</v>
      </c>
      <c r="L3901" s="1">
        <v>36130</v>
      </c>
      <c r="M3901">
        <v>1</v>
      </c>
      <c r="N3901" t="s">
        <v>44</v>
      </c>
      <c r="O3901" t="s">
        <v>159</v>
      </c>
      <c r="P3901" t="s">
        <v>46</v>
      </c>
      <c r="Q3901" t="s">
        <v>567</v>
      </c>
      <c r="R3901" t="s">
        <v>48</v>
      </c>
      <c r="S3901">
        <v>32</v>
      </c>
      <c r="T3901">
        <v>693897.99983711704</v>
      </c>
      <c r="U3901">
        <v>6209574.0036141695</v>
      </c>
      <c r="V3901">
        <v>1</v>
      </c>
      <c r="W3901">
        <v>1</v>
      </c>
      <c r="X3901" t="s">
        <v>49</v>
      </c>
      <c r="Y3901">
        <v>0.5</v>
      </c>
      <c r="Z3901">
        <v>0.5</v>
      </c>
      <c r="AA3901">
        <v>1</v>
      </c>
      <c r="AB3901" t="s">
        <v>50</v>
      </c>
      <c r="AD3901">
        <v>261</v>
      </c>
      <c r="AE3901" t="s">
        <v>56</v>
      </c>
      <c r="AF3901" t="s">
        <v>52</v>
      </c>
      <c r="AG3901">
        <v>9.0999999999999998E-2</v>
      </c>
      <c r="AH3901" t="s">
        <v>53</v>
      </c>
      <c r="AI3901">
        <v>9999999</v>
      </c>
      <c r="AK3901">
        <v>2</v>
      </c>
    </row>
    <row r="3902" spans="1:37" hidden="1" x14ac:dyDescent="0.2">
      <c r="A3902" t="s">
        <v>37</v>
      </c>
      <c r="B3902">
        <v>49000042</v>
      </c>
      <c r="C3902" t="s">
        <v>38</v>
      </c>
      <c r="D3902" t="s">
        <v>39</v>
      </c>
      <c r="E3902">
        <v>32</v>
      </c>
      <c r="F3902">
        <v>693898</v>
      </c>
      <c r="G3902">
        <v>6209574</v>
      </c>
      <c r="H3902" t="s">
        <v>40</v>
      </c>
      <c r="I3902" t="s">
        <v>41</v>
      </c>
      <c r="J3902" t="s">
        <v>42</v>
      </c>
      <c r="K3902" t="s">
        <v>43</v>
      </c>
      <c r="L3902" s="1">
        <v>37378</v>
      </c>
      <c r="M3902">
        <v>1</v>
      </c>
      <c r="N3902" t="s">
        <v>44</v>
      </c>
      <c r="O3902" t="s">
        <v>159</v>
      </c>
      <c r="P3902" t="s">
        <v>46</v>
      </c>
      <c r="Q3902" t="s">
        <v>563</v>
      </c>
      <c r="R3902" t="s">
        <v>48</v>
      </c>
      <c r="S3902">
        <v>32</v>
      </c>
      <c r="T3902">
        <v>693897.99983711704</v>
      </c>
      <c r="U3902">
        <v>6209574.0036141695</v>
      </c>
      <c r="V3902">
        <v>1</v>
      </c>
      <c r="W3902">
        <v>1</v>
      </c>
      <c r="X3902" t="s">
        <v>161</v>
      </c>
      <c r="Y3902">
        <v>0.66666666666666596</v>
      </c>
      <c r="Z3902" t="s">
        <v>441</v>
      </c>
      <c r="AA3902">
        <v>1</v>
      </c>
      <c r="AB3902" t="s">
        <v>50</v>
      </c>
      <c r="AD3902">
        <v>53</v>
      </c>
      <c r="AE3902" t="s">
        <v>62</v>
      </c>
      <c r="AF3902" t="s">
        <v>52</v>
      </c>
      <c r="AG3902">
        <v>3.19</v>
      </c>
      <c r="AH3902" t="s">
        <v>63</v>
      </c>
      <c r="AI3902">
        <v>9999999</v>
      </c>
      <c r="AK3902">
        <v>2</v>
      </c>
    </row>
    <row r="3903" spans="1:37" hidden="1" x14ac:dyDescent="0.2">
      <c r="A3903" t="s">
        <v>37</v>
      </c>
      <c r="B3903">
        <v>49000042</v>
      </c>
      <c r="C3903" t="s">
        <v>38</v>
      </c>
      <c r="D3903" t="s">
        <v>39</v>
      </c>
      <c r="E3903">
        <v>32</v>
      </c>
      <c r="F3903">
        <v>693898</v>
      </c>
      <c r="G3903">
        <v>6209574</v>
      </c>
      <c r="H3903" t="s">
        <v>40</v>
      </c>
      <c r="I3903" t="s">
        <v>41</v>
      </c>
      <c r="J3903" t="s">
        <v>42</v>
      </c>
      <c r="K3903" t="s">
        <v>43</v>
      </c>
      <c r="L3903" s="1">
        <v>34961</v>
      </c>
      <c r="M3903">
        <v>1</v>
      </c>
      <c r="N3903" t="s">
        <v>44</v>
      </c>
      <c r="O3903" t="s">
        <v>159</v>
      </c>
      <c r="P3903" t="s">
        <v>46</v>
      </c>
      <c r="Q3903" t="s">
        <v>601</v>
      </c>
      <c r="R3903" t="s">
        <v>48</v>
      </c>
      <c r="S3903">
        <v>32</v>
      </c>
      <c r="T3903">
        <v>693897.99983711704</v>
      </c>
      <c r="U3903">
        <v>6209574.0036141695</v>
      </c>
      <c r="V3903">
        <v>1</v>
      </c>
      <c r="W3903">
        <v>1</v>
      </c>
      <c r="X3903" t="s">
        <v>161</v>
      </c>
      <c r="Y3903">
        <v>0.2</v>
      </c>
      <c r="Z3903" t="s">
        <v>602</v>
      </c>
      <c r="AA3903">
        <v>1</v>
      </c>
      <c r="AB3903" t="s">
        <v>50</v>
      </c>
      <c r="AD3903">
        <v>13</v>
      </c>
      <c r="AE3903" t="s">
        <v>64</v>
      </c>
      <c r="AF3903" t="s">
        <v>52</v>
      </c>
      <c r="AG3903">
        <v>9.1999999999999993</v>
      </c>
      <c r="AH3903" t="s">
        <v>64</v>
      </c>
      <c r="AI3903">
        <v>9999999</v>
      </c>
      <c r="AK3903">
        <v>2</v>
      </c>
    </row>
    <row r="3904" spans="1:37" hidden="1" x14ac:dyDescent="0.2">
      <c r="A3904" t="s">
        <v>37</v>
      </c>
      <c r="B3904">
        <v>49000042</v>
      </c>
      <c r="C3904" t="s">
        <v>38</v>
      </c>
      <c r="D3904" t="s">
        <v>39</v>
      </c>
      <c r="E3904">
        <v>32</v>
      </c>
      <c r="F3904">
        <v>693898</v>
      </c>
      <c r="G3904">
        <v>6209574</v>
      </c>
      <c r="H3904" t="s">
        <v>40</v>
      </c>
      <c r="I3904" t="s">
        <v>41</v>
      </c>
      <c r="J3904" t="s">
        <v>42</v>
      </c>
      <c r="K3904" t="s">
        <v>43</v>
      </c>
      <c r="L3904" s="1">
        <v>34122</v>
      </c>
      <c r="M3904">
        <v>1</v>
      </c>
      <c r="N3904" t="s">
        <v>44</v>
      </c>
      <c r="O3904" t="s">
        <v>159</v>
      </c>
      <c r="P3904" t="s">
        <v>46</v>
      </c>
      <c r="Q3904" t="s">
        <v>520</v>
      </c>
      <c r="R3904" t="s">
        <v>48</v>
      </c>
      <c r="S3904">
        <v>32</v>
      </c>
      <c r="T3904">
        <v>693897.99983711704</v>
      </c>
      <c r="U3904">
        <v>6209574.0036141695</v>
      </c>
      <c r="V3904">
        <v>1</v>
      </c>
      <c r="W3904">
        <v>1</v>
      </c>
      <c r="X3904" t="s">
        <v>49</v>
      </c>
      <c r="Y3904">
        <v>0.2</v>
      </c>
      <c r="Z3904">
        <v>0.2</v>
      </c>
      <c r="AA3904">
        <v>1</v>
      </c>
      <c r="AB3904" t="s">
        <v>50</v>
      </c>
      <c r="AD3904">
        <v>185</v>
      </c>
      <c r="AE3904" t="s">
        <v>170</v>
      </c>
      <c r="AF3904" t="s">
        <v>52</v>
      </c>
      <c r="AG3904">
        <v>140</v>
      </c>
      <c r="AH3904" t="s">
        <v>53</v>
      </c>
      <c r="AI3904">
        <v>9999999</v>
      </c>
      <c r="AK3904">
        <v>2</v>
      </c>
    </row>
    <row r="3905" spans="1:37" hidden="1" x14ac:dyDescent="0.2">
      <c r="A3905" t="s">
        <v>37</v>
      </c>
      <c r="B3905">
        <v>49000042</v>
      </c>
      <c r="C3905" t="s">
        <v>38</v>
      </c>
      <c r="D3905" t="s">
        <v>39</v>
      </c>
      <c r="E3905">
        <v>32</v>
      </c>
      <c r="F3905">
        <v>693898</v>
      </c>
      <c r="G3905">
        <v>6209574</v>
      </c>
      <c r="H3905" t="s">
        <v>40</v>
      </c>
      <c r="I3905" t="s">
        <v>41</v>
      </c>
      <c r="J3905" t="s">
        <v>42</v>
      </c>
      <c r="K3905" t="s">
        <v>43</v>
      </c>
      <c r="L3905" s="1">
        <v>36999</v>
      </c>
      <c r="M3905">
        <v>1</v>
      </c>
      <c r="N3905" t="s">
        <v>44</v>
      </c>
      <c r="O3905" t="s">
        <v>159</v>
      </c>
      <c r="P3905" t="s">
        <v>46</v>
      </c>
      <c r="Q3905" t="s">
        <v>402</v>
      </c>
      <c r="R3905" t="s">
        <v>48</v>
      </c>
      <c r="S3905">
        <v>32</v>
      </c>
      <c r="T3905">
        <v>693897.99983711704</v>
      </c>
      <c r="U3905">
        <v>6209574.0036141695</v>
      </c>
      <c r="V3905">
        <v>1</v>
      </c>
      <c r="W3905">
        <v>1</v>
      </c>
      <c r="X3905" t="s">
        <v>161</v>
      </c>
      <c r="Y3905">
        <v>0.76666666666666605</v>
      </c>
      <c r="Z3905" t="s">
        <v>367</v>
      </c>
      <c r="AA3905">
        <v>1</v>
      </c>
      <c r="AB3905" t="s">
        <v>50</v>
      </c>
      <c r="AD3905">
        <v>261</v>
      </c>
      <c r="AE3905" t="s">
        <v>56</v>
      </c>
      <c r="AF3905" t="s">
        <v>52</v>
      </c>
      <c r="AG3905">
        <v>0.14399999999999999</v>
      </c>
      <c r="AH3905" t="s">
        <v>53</v>
      </c>
      <c r="AI3905">
        <v>9999999</v>
      </c>
      <c r="AK3905">
        <v>2</v>
      </c>
    </row>
    <row r="3906" spans="1:37" hidden="1" x14ac:dyDescent="0.2">
      <c r="A3906" t="s">
        <v>37</v>
      </c>
      <c r="B3906">
        <v>49000042</v>
      </c>
      <c r="C3906" t="s">
        <v>38</v>
      </c>
      <c r="D3906" t="s">
        <v>39</v>
      </c>
      <c r="E3906">
        <v>32</v>
      </c>
      <c r="F3906">
        <v>693898</v>
      </c>
      <c r="G3906">
        <v>6209574</v>
      </c>
      <c r="H3906" t="s">
        <v>40</v>
      </c>
      <c r="I3906" t="s">
        <v>41</v>
      </c>
      <c r="J3906" t="s">
        <v>42</v>
      </c>
      <c r="K3906" t="s">
        <v>43</v>
      </c>
      <c r="L3906" s="1">
        <v>34345</v>
      </c>
      <c r="M3906">
        <v>1</v>
      </c>
      <c r="N3906" t="s">
        <v>44</v>
      </c>
      <c r="O3906" t="s">
        <v>159</v>
      </c>
      <c r="P3906" t="s">
        <v>46</v>
      </c>
      <c r="Q3906" t="s">
        <v>575</v>
      </c>
      <c r="R3906" t="s">
        <v>48</v>
      </c>
      <c r="S3906">
        <v>32</v>
      </c>
      <c r="T3906">
        <v>693897.99983711704</v>
      </c>
      <c r="U3906">
        <v>6209574.0036141695</v>
      </c>
      <c r="V3906">
        <v>1</v>
      </c>
      <c r="W3906">
        <v>1</v>
      </c>
      <c r="X3906" t="s">
        <v>49</v>
      </c>
      <c r="Y3906">
        <v>0.2</v>
      </c>
      <c r="Z3906">
        <v>0.2</v>
      </c>
      <c r="AA3906">
        <v>1</v>
      </c>
      <c r="AB3906" t="s">
        <v>50</v>
      </c>
      <c r="AD3906">
        <v>32</v>
      </c>
      <c r="AE3906" t="s">
        <v>207</v>
      </c>
      <c r="AF3906" t="s">
        <v>52</v>
      </c>
      <c r="AG3906">
        <v>135</v>
      </c>
      <c r="AH3906" t="s">
        <v>53</v>
      </c>
      <c r="AI3906">
        <v>9999999</v>
      </c>
      <c r="AK3906">
        <v>2</v>
      </c>
    </row>
    <row r="3907" spans="1:37" hidden="1" x14ac:dyDescent="0.2">
      <c r="A3907" t="s">
        <v>37</v>
      </c>
      <c r="B3907">
        <v>49000042</v>
      </c>
      <c r="C3907" t="s">
        <v>38</v>
      </c>
      <c r="D3907" t="s">
        <v>39</v>
      </c>
      <c r="E3907">
        <v>32</v>
      </c>
      <c r="F3907">
        <v>693898</v>
      </c>
      <c r="G3907">
        <v>6209574</v>
      </c>
      <c r="H3907" t="s">
        <v>40</v>
      </c>
      <c r="I3907" t="s">
        <v>41</v>
      </c>
      <c r="J3907" t="s">
        <v>42</v>
      </c>
      <c r="K3907" t="s">
        <v>43</v>
      </c>
      <c r="L3907" s="1">
        <v>37929</v>
      </c>
      <c r="M3907">
        <v>1</v>
      </c>
      <c r="N3907" t="s">
        <v>44</v>
      </c>
      <c r="O3907" t="s">
        <v>159</v>
      </c>
      <c r="P3907" t="s">
        <v>46</v>
      </c>
      <c r="Q3907" t="s">
        <v>352</v>
      </c>
      <c r="R3907" t="s">
        <v>48</v>
      </c>
      <c r="S3907">
        <v>32</v>
      </c>
      <c r="T3907">
        <v>693897.99983711704</v>
      </c>
      <c r="U3907">
        <v>6209574.0036141695</v>
      </c>
      <c r="V3907">
        <v>1</v>
      </c>
      <c r="W3907">
        <v>1</v>
      </c>
      <c r="X3907" t="s">
        <v>161</v>
      </c>
      <c r="Y3907">
        <v>0.56666666666666599</v>
      </c>
      <c r="Z3907" t="s">
        <v>260</v>
      </c>
      <c r="AA3907">
        <v>1</v>
      </c>
      <c r="AB3907" t="s">
        <v>50</v>
      </c>
      <c r="AD3907">
        <v>40</v>
      </c>
      <c r="AE3907" t="s">
        <v>175</v>
      </c>
      <c r="AF3907" t="s">
        <v>52</v>
      </c>
      <c r="AG3907">
        <v>22</v>
      </c>
      <c r="AH3907" t="s">
        <v>53</v>
      </c>
      <c r="AI3907">
        <v>9999999</v>
      </c>
      <c r="AK3907">
        <v>2</v>
      </c>
    </row>
    <row r="3908" spans="1:37" hidden="1" x14ac:dyDescent="0.2">
      <c r="A3908" t="s">
        <v>37</v>
      </c>
      <c r="B3908">
        <v>49000042</v>
      </c>
      <c r="C3908" t="s">
        <v>38</v>
      </c>
      <c r="D3908" t="s">
        <v>39</v>
      </c>
      <c r="E3908">
        <v>32</v>
      </c>
      <c r="F3908">
        <v>693898</v>
      </c>
      <c r="G3908">
        <v>6209574</v>
      </c>
      <c r="H3908" t="s">
        <v>40</v>
      </c>
      <c r="I3908" t="s">
        <v>41</v>
      </c>
      <c r="J3908" t="s">
        <v>42</v>
      </c>
      <c r="K3908" t="s">
        <v>43</v>
      </c>
      <c r="L3908" s="1">
        <v>36970</v>
      </c>
      <c r="M3908">
        <v>1</v>
      </c>
      <c r="N3908" t="s">
        <v>44</v>
      </c>
      <c r="O3908" t="s">
        <v>159</v>
      </c>
      <c r="P3908" t="s">
        <v>46</v>
      </c>
      <c r="Q3908" t="s">
        <v>408</v>
      </c>
      <c r="R3908" t="s">
        <v>48</v>
      </c>
      <c r="S3908">
        <v>32</v>
      </c>
      <c r="T3908">
        <v>693897.99983711704</v>
      </c>
      <c r="U3908">
        <v>6209574.0036141695</v>
      </c>
      <c r="V3908">
        <v>1</v>
      </c>
      <c r="W3908">
        <v>1</v>
      </c>
      <c r="X3908" t="s">
        <v>161</v>
      </c>
      <c r="Y3908">
        <v>1.06666666666666</v>
      </c>
      <c r="Z3908" t="s">
        <v>409</v>
      </c>
      <c r="AA3908">
        <v>1</v>
      </c>
      <c r="AB3908" t="s">
        <v>50</v>
      </c>
      <c r="AD3908">
        <v>5</v>
      </c>
      <c r="AE3908" t="s">
        <v>87</v>
      </c>
      <c r="AF3908" t="s">
        <v>52</v>
      </c>
      <c r="AG3908">
        <v>58</v>
      </c>
      <c r="AH3908" t="s">
        <v>88</v>
      </c>
      <c r="AI3908">
        <v>9999999</v>
      </c>
      <c r="AK3908">
        <v>2</v>
      </c>
    </row>
    <row r="3909" spans="1:37" hidden="1" x14ac:dyDescent="0.2">
      <c r="A3909" t="s">
        <v>37</v>
      </c>
      <c r="B3909">
        <v>49000042</v>
      </c>
      <c r="C3909" t="s">
        <v>38</v>
      </c>
      <c r="D3909" t="s">
        <v>39</v>
      </c>
      <c r="E3909">
        <v>32</v>
      </c>
      <c r="F3909">
        <v>693898</v>
      </c>
      <c r="G3909">
        <v>6209574</v>
      </c>
      <c r="H3909" t="s">
        <v>40</v>
      </c>
      <c r="I3909" t="s">
        <v>41</v>
      </c>
      <c r="J3909" t="s">
        <v>42</v>
      </c>
      <c r="K3909" t="s">
        <v>43</v>
      </c>
      <c r="L3909" s="1">
        <v>34233</v>
      </c>
      <c r="M3909">
        <v>1</v>
      </c>
      <c r="N3909" t="s">
        <v>44</v>
      </c>
      <c r="O3909" t="s">
        <v>159</v>
      </c>
      <c r="P3909" t="s">
        <v>46</v>
      </c>
      <c r="Q3909" t="s">
        <v>342</v>
      </c>
      <c r="R3909" t="s">
        <v>48</v>
      </c>
      <c r="S3909">
        <v>32</v>
      </c>
      <c r="T3909">
        <v>693897.99983711704</v>
      </c>
      <c r="U3909">
        <v>6209574.0036141695</v>
      </c>
      <c r="V3909">
        <v>1</v>
      </c>
      <c r="W3909">
        <v>1</v>
      </c>
      <c r="X3909" t="s">
        <v>49</v>
      </c>
      <c r="Y3909">
        <v>0.2</v>
      </c>
      <c r="Z3909">
        <v>0.2</v>
      </c>
      <c r="AA3909">
        <v>1</v>
      </c>
      <c r="AB3909" t="s">
        <v>50</v>
      </c>
      <c r="AD3909">
        <v>53</v>
      </c>
      <c r="AE3909" t="s">
        <v>62</v>
      </c>
      <c r="AF3909" t="s">
        <v>52</v>
      </c>
      <c r="AG3909">
        <v>1.99</v>
      </c>
      <c r="AH3909" t="s">
        <v>63</v>
      </c>
      <c r="AI3909">
        <v>9999999</v>
      </c>
      <c r="AK3909">
        <v>2</v>
      </c>
    </row>
    <row r="3910" spans="1:37" hidden="1" x14ac:dyDescent="0.2">
      <c r="A3910" t="s">
        <v>37</v>
      </c>
      <c r="B3910">
        <v>49000042</v>
      </c>
      <c r="C3910" t="s">
        <v>38</v>
      </c>
      <c r="D3910" t="s">
        <v>39</v>
      </c>
      <c r="E3910">
        <v>32</v>
      </c>
      <c r="F3910">
        <v>693898</v>
      </c>
      <c r="G3910">
        <v>6209574</v>
      </c>
      <c r="H3910" t="s">
        <v>40</v>
      </c>
      <c r="I3910" t="s">
        <v>41</v>
      </c>
      <c r="J3910" t="s">
        <v>42</v>
      </c>
      <c r="K3910" t="s">
        <v>43</v>
      </c>
      <c r="L3910" s="1">
        <v>35487</v>
      </c>
      <c r="M3910">
        <v>1</v>
      </c>
      <c r="N3910" t="s">
        <v>44</v>
      </c>
      <c r="O3910" t="s">
        <v>159</v>
      </c>
      <c r="P3910" t="s">
        <v>46</v>
      </c>
      <c r="Q3910" t="s">
        <v>547</v>
      </c>
      <c r="R3910" t="s">
        <v>48</v>
      </c>
      <c r="S3910">
        <v>32</v>
      </c>
      <c r="T3910">
        <v>693897.99983711704</v>
      </c>
      <c r="U3910">
        <v>6209574.0036141695</v>
      </c>
      <c r="V3910">
        <v>1</v>
      </c>
      <c r="W3910">
        <v>1</v>
      </c>
      <c r="X3910" t="s">
        <v>161</v>
      </c>
      <c r="Y3910">
        <v>0.5</v>
      </c>
      <c r="Z3910">
        <v>0.5</v>
      </c>
      <c r="AA3910">
        <v>1</v>
      </c>
      <c r="AB3910" t="s">
        <v>50</v>
      </c>
      <c r="AD3910">
        <v>5</v>
      </c>
      <c r="AE3910" t="s">
        <v>87</v>
      </c>
      <c r="AF3910" t="s">
        <v>52</v>
      </c>
      <c r="AG3910">
        <v>53.5</v>
      </c>
      <c r="AH3910" t="s">
        <v>88</v>
      </c>
      <c r="AI3910">
        <v>9999999</v>
      </c>
      <c r="AK3910">
        <v>2</v>
      </c>
    </row>
    <row r="3911" spans="1:37" hidden="1" x14ac:dyDescent="0.2">
      <c r="A3911" t="s">
        <v>37</v>
      </c>
      <c r="B3911">
        <v>49000042</v>
      </c>
      <c r="C3911" t="s">
        <v>38</v>
      </c>
      <c r="D3911" t="s">
        <v>39</v>
      </c>
      <c r="E3911">
        <v>32</v>
      </c>
      <c r="F3911">
        <v>693898</v>
      </c>
      <c r="G3911">
        <v>6209574</v>
      </c>
      <c r="H3911" t="s">
        <v>40</v>
      </c>
      <c r="I3911" t="s">
        <v>41</v>
      </c>
      <c r="J3911" t="s">
        <v>42</v>
      </c>
      <c r="K3911" t="s">
        <v>43</v>
      </c>
      <c r="L3911" s="1">
        <v>36361</v>
      </c>
      <c r="M3911">
        <v>1</v>
      </c>
      <c r="N3911" t="s">
        <v>44</v>
      </c>
      <c r="O3911" t="s">
        <v>159</v>
      </c>
      <c r="P3911" t="s">
        <v>46</v>
      </c>
      <c r="Q3911" t="s">
        <v>343</v>
      </c>
      <c r="R3911" t="s">
        <v>48</v>
      </c>
      <c r="S3911">
        <v>32</v>
      </c>
      <c r="T3911">
        <v>693897.99983711704</v>
      </c>
      <c r="U3911">
        <v>6209574.0036141695</v>
      </c>
      <c r="V3911">
        <v>1</v>
      </c>
      <c r="W3911">
        <v>1</v>
      </c>
      <c r="X3911" t="s">
        <v>161</v>
      </c>
      <c r="Y3911">
        <v>0.36666666666666597</v>
      </c>
      <c r="Z3911" t="s">
        <v>344</v>
      </c>
      <c r="AA3911">
        <v>1</v>
      </c>
      <c r="AB3911" t="s">
        <v>50</v>
      </c>
      <c r="AD3911">
        <v>253</v>
      </c>
      <c r="AE3911" t="s">
        <v>55</v>
      </c>
      <c r="AF3911" t="s">
        <v>52</v>
      </c>
      <c r="AG3911">
        <v>1.86</v>
      </c>
      <c r="AH3911" t="s">
        <v>53</v>
      </c>
      <c r="AI3911">
        <v>9999999</v>
      </c>
      <c r="AK3911">
        <v>2</v>
      </c>
    </row>
    <row r="3912" spans="1:37" x14ac:dyDescent="0.2">
      <c r="A3912" t="s">
        <v>37</v>
      </c>
      <c r="B3912">
        <v>49000042</v>
      </c>
      <c r="C3912" t="s">
        <v>38</v>
      </c>
      <c r="D3912" t="s">
        <v>39</v>
      </c>
      <c r="E3912">
        <v>32</v>
      </c>
      <c r="F3912">
        <v>693898</v>
      </c>
      <c r="G3912">
        <v>6209574</v>
      </c>
      <c r="H3912" t="s">
        <v>40</v>
      </c>
      <c r="I3912" t="s">
        <v>41</v>
      </c>
      <c r="J3912" t="s">
        <v>42</v>
      </c>
      <c r="K3912" t="s">
        <v>43</v>
      </c>
      <c r="L3912" s="1">
        <v>36243</v>
      </c>
      <c r="M3912">
        <v>1</v>
      </c>
      <c r="N3912" t="s">
        <v>44</v>
      </c>
      <c r="O3912" t="s">
        <v>159</v>
      </c>
      <c r="P3912" t="s">
        <v>46</v>
      </c>
      <c r="Q3912" t="s">
        <v>519</v>
      </c>
      <c r="R3912" t="s">
        <v>48</v>
      </c>
      <c r="S3912">
        <v>32</v>
      </c>
      <c r="T3912">
        <v>693897.99983711704</v>
      </c>
      <c r="U3912">
        <v>6209574.0036141695</v>
      </c>
      <c r="V3912">
        <v>1</v>
      </c>
      <c r="W3912">
        <v>1</v>
      </c>
      <c r="X3912" t="s">
        <v>161</v>
      </c>
      <c r="Y3912">
        <v>0.66666666666666596</v>
      </c>
      <c r="Z3912" t="s">
        <v>358</v>
      </c>
      <c r="AA3912">
        <v>1</v>
      </c>
      <c r="AB3912" t="s">
        <v>57</v>
      </c>
      <c r="AD3912">
        <v>241</v>
      </c>
      <c r="AE3912" t="s">
        <v>60</v>
      </c>
      <c r="AF3912" t="s">
        <v>133</v>
      </c>
      <c r="AG3912">
        <v>0.01</v>
      </c>
      <c r="AH3912" t="s">
        <v>53</v>
      </c>
      <c r="AI3912">
        <v>9999999</v>
      </c>
      <c r="AK3912">
        <v>2</v>
      </c>
    </row>
    <row r="3913" spans="1:37" hidden="1" x14ac:dyDescent="0.2">
      <c r="A3913" t="s">
        <v>37</v>
      </c>
      <c r="B3913">
        <v>49000042</v>
      </c>
      <c r="C3913" t="s">
        <v>38</v>
      </c>
      <c r="D3913" t="s">
        <v>39</v>
      </c>
      <c r="E3913">
        <v>32</v>
      </c>
      <c r="F3913">
        <v>693898</v>
      </c>
      <c r="G3913">
        <v>6209574</v>
      </c>
      <c r="H3913" t="s">
        <v>40</v>
      </c>
      <c r="I3913" t="s">
        <v>41</v>
      </c>
      <c r="J3913" t="s">
        <v>42</v>
      </c>
      <c r="K3913" t="s">
        <v>43</v>
      </c>
      <c r="L3913" s="1">
        <v>35220</v>
      </c>
      <c r="M3913">
        <v>1</v>
      </c>
      <c r="N3913" t="s">
        <v>44</v>
      </c>
      <c r="O3913" t="s">
        <v>159</v>
      </c>
      <c r="P3913" t="s">
        <v>46</v>
      </c>
      <c r="Q3913" t="s">
        <v>531</v>
      </c>
      <c r="R3913" t="s">
        <v>48</v>
      </c>
      <c r="S3913">
        <v>32</v>
      </c>
      <c r="T3913">
        <v>693897.99983711704</v>
      </c>
      <c r="U3913">
        <v>6209574.0036141695</v>
      </c>
      <c r="V3913">
        <v>1</v>
      </c>
      <c r="W3913">
        <v>1</v>
      </c>
      <c r="X3913" t="s">
        <v>161</v>
      </c>
      <c r="Y3913">
        <v>0.5</v>
      </c>
      <c r="Z3913" t="s">
        <v>483</v>
      </c>
      <c r="AA3913">
        <v>1</v>
      </c>
      <c r="AB3913" t="s">
        <v>50</v>
      </c>
      <c r="AD3913">
        <v>53</v>
      </c>
      <c r="AE3913" t="s">
        <v>62</v>
      </c>
      <c r="AF3913" t="s">
        <v>52</v>
      </c>
      <c r="AG3913">
        <v>1.76</v>
      </c>
      <c r="AH3913" t="s">
        <v>63</v>
      </c>
      <c r="AI3913">
        <v>9999999</v>
      </c>
      <c r="AK3913">
        <v>2</v>
      </c>
    </row>
    <row r="3914" spans="1:37" hidden="1" x14ac:dyDescent="0.2">
      <c r="A3914" t="s">
        <v>37</v>
      </c>
      <c r="B3914">
        <v>49000042</v>
      </c>
      <c r="C3914" t="s">
        <v>38</v>
      </c>
      <c r="D3914" t="s">
        <v>39</v>
      </c>
      <c r="E3914">
        <v>32</v>
      </c>
      <c r="F3914">
        <v>693898</v>
      </c>
      <c r="G3914">
        <v>6209574</v>
      </c>
      <c r="H3914" t="s">
        <v>40</v>
      </c>
      <c r="I3914" t="s">
        <v>41</v>
      </c>
      <c r="J3914" t="s">
        <v>42</v>
      </c>
      <c r="K3914" t="s">
        <v>43</v>
      </c>
      <c r="L3914" s="1">
        <v>35220</v>
      </c>
      <c r="M3914">
        <v>1</v>
      </c>
      <c r="N3914" t="s">
        <v>44</v>
      </c>
      <c r="O3914" t="s">
        <v>159</v>
      </c>
      <c r="P3914" t="s">
        <v>46</v>
      </c>
      <c r="Q3914" t="s">
        <v>531</v>
      </c>
      <c r="R3914" t="s">
        <v>48</v>
      </c>
      <c r="S3914">
        <v>32</v>
      </c>
      <c r="T3914">
        <v>693897.99983711704</v>
      </c>
      <c r="U3914">
        <v>6209574.0036141695</v>
      </c>
      <c r="V3914">
        <v>1</v>
      </c>
      <c r="W3914">
        <v>1</v>
      </c>
      <c r="X3914" t="s">
        <v>161</v>
      </c>
      <c r="Y3914">
        <v>0.5</v>
      </c>
      <c r="Z3914" t="s">
        <v>483</v>
      </c>
      <c r="AA3914">
        <v>1</v>
      </c>
      <c r="AB3914" t="s">
        <v>57</v>
      </c>
      <c r="AD3914">
        <v>329</v>
      </c>
      <c r="AE3914" t="s">
        <v>92</v>
      </c>
      <c r="AF3914" t="s">
        <v>52</v>
      </c>
      <c r="AG3914">
        <v>2.9</v>
      </c>
      <c r="AH3914" t="s">
        <v>53</v>
      </c>
      <c r="AI3914">
        <v>9999999</v>
      </c>
      <c r="AK3914">
        <v>2</v>
      </c>
    </row>
    <row r="3915" spans="1:37" hidden="1" x14ac:dyDescent="0.2">
      <c r="A3915" t="s">
        <v>37</v>
      </c>
      <c r="B3915">
        <v>49000042</v>
      </c>
      <c r="C3915" t="s">
        <v>38</v>
      </c>
      <c r="D3915" t="s">
        <v>39</v>
      </c>
      <c r="E3915">
        <v>32</v>
      </c>
      <c r="F3915">
        <v>693898</v>
      </c>
      <c r="G3915">
        <v>6209574</v>
      </c>
      <c r="H3915" t="s">
        <v>40</v>
      </c>
      <c r="I3915" t="s">
        <v>41</v>
      </c>
      <c r="J3915" t="s">
        <v>42</v>
      </c>
      <c r="K3915" t="s">
        <v>43</v>
      </c>
      <c r="L3915" s="1">
        <v>38175</v>
      </c>
      <c r="M3915">
        <v>1</v>
      </c>
      <c r="N3915" t="s">
        <v>44</v>
      </c>
      <c r="O3915" t="s">
        <v>159</v>
      </c>
      <c r="P3915" t="s">
        <v>46</v>
      </c>
      <c r="Q3915" t="s">
        <v>446</v>
      </c>
      <c r="R3915" t="s">
        <v>48</v>
      </c>
      <c r="S3915">
        <v>32</v>
      </c>
      <c r="T3915">
        <v>693897.99983711704</v>
      </c>
      <c r="U3915">
        <v>6209574.0036141695</v>
      </c>
      <c r="V3915">
        <v>1</v>
      </c>
      <c r="W3915">
        <v>1</v>
      </c>
      <c r="X3915" t="s">
        <v>161</v>
      </c>
      <c r="Y3915">
        <v>0.46666666666666601</v>
      </c>
      <c r="Z3915" t="s">
        <v>191</v>
      </c>
      <c r="AA3915">
        <v>1</v>
      </c>
      <c r="AB3915" t="s">
        <v>57</v>
      </c>
      <c r="AD3915">
        <v>251</v>
      </c>
      <c r="AE3915" t="s">
        <v>61</v>
      </c>
      <c r="AF3915" t="s">
        <v>52</v>
      </c>
      <c r="AG3915">
        <v>0.01</v>
      </c>
      <c r="AH3915" t="s">
        <v>53</v>
      </c>
      <c r="AI3915">
        <v>9999999</v>
      </c>
      <c r="AK3915">
        <v>2</v>
      </c>
    </row>
    <row r="3916" spans="1:37" hidden="1" x14ac:dyDescent="0.2">
      <c r="A3916" t="s">
        <v>37</v>
      </c>
      <c r="B3916">
        <v>49000042</v>
      </c>
      <c r="C3916" t="s">
        <v>38</v>
      </c>
      <c r="D3916" t="s">
        <v>39</v>
      </c>
      <c r="E3916">
        <v>32</v>
      </c>
      <c r="F3916">
        <v>693898</v>
      </c>
      <c r="G3916">
        <v>6209574</v>
      </c>
      <c r="H3916" t="s">
        <v>40</v>
      </c>
      <c r="I3916" t="s">
        <v>41</v>
      </c>
      <c r="J3916" t="s">
        <v>42</v>
      </c>
      <c r="K3916" t="s">
        <v>43</v>
      </c>
      <c r="L3916" s="1">
        <v>35879</v>
      </c>
      <c r="M3916">
        <v>1</v>
      </c>
      <c r="N3916" t="s">
        <v>44</v>
      </c>
      <c r="O3916" t="s">
        <v>159</v>
      </c>
      <c r="P3916" t="s">
        <v>46</v>
      </c>
      <c r="Q3916" t="s">
        <v>558</v>
      </c>
      <c r="R3916" t="s">
        <v>48</v>
      </c>
      <c r="S3916">
        <v>32</v>
      </c>
      <c r="T3916">
        <v>693897.99983711704</v>
      </c>
      <c r="U3916">
        <v>6209574.0036141695</v>
      </c>
      <c r="V3916">
        <v>1</v>
      </c>
      <c r="W3916">
        <v>1</v>
      </c>
      <c r="X3916" t="s">
        <v>161</v>
      </c>
      <c r="Y3916">
        <v>0.56666666666666599</v>
      </c>
      <c r="Z3916" t="s">
        <v>260</v>
      </c>
      <c r="AA3916">
        <v>1</v>
      </c>
      <c r="AB3916" t="s">
        <v>57</v>
      </c>
      <c r="AD3916">
        <v>251</v>
      </c>
      <c r="AE3916" t="s">
        <v>61</v>
      </c>
      <c r="AF3916" t="s">
        <v>52</v>
      </c>
      <c r="AG3916">
        <v>1.08</v>
      </c>
      <c r="AH3916" t="s">
        <v>53</v>
      </c>
      <c r="AI3916">
        <v>9999999</v>
      </c>
      <c r="AK3916">
        <v>2</v>
      </c>
    </row>
    <row r="3917" spans="1:37" hidden="1" x14ac:dyDescent="0.2">
      <c r="A3917" t="s">
        <v>37</v>
      </c>
      <c r="B3917">
        <v>49000042</v>
      </c>
      <c r="C3917" t="s">
        <v>38</v>
      </c>
      <c r="D3917" t="s">
        <v>39</v>
      </c>
      <c r="E3917">
        <v>32</v>
      </c>
      <c r="F3917">
        <v>693898</v>
      </c>
      <c r="G3917">
        <v>6209574</v>
      </c>
      <c r="H3917" t="s">
        <v>40</v>
      </c>
      <c r="I3917" t="s">
        <v>41</v>
      </c>
      <c r="J3917" t="s">
        <v>42</v>
      </c>
      <c r="K3917" t="s">
        <v>43</v>
      </c>
      <c r="L3917" s="1">
        <v>34821</v>
      </c>
      <c r="M3917">
        <v>1</v>
      </c>
      <c r="N3917" t="s">
        <v>44</v>
      </c>
      <c r="O3917" t="s">
        <v>159</v>
      </c>
      <c r="P3917" t="s">
        <v>46</v>
      </c>
      <c r="Q3917" t="s">
        <v>466</v>
      </c>
      <c r="R3917" t="s">
        <v>48</v>
      </c>
      <c r="S3917">
        <v>32</v>
      </c>
      <c r="T3917">
        <v>693897.99983711704</v>
      </c>
      <c r="U3917">
        <v>6209574.0036141695</v>
      </c>
      <c r="V3917">
        <v>1</v>
      </c>
      <c r="W3917">
        <v>1</v>
      </c>
      <c r="X3917" t="s">
        <v>161</v>
      </c>
      <c r="Y3917">
        <v>1</v>
      </c>
      <c r="Z3917" t="s">
        <v>467</v>
      </c>
      <c r="AA3917">
        <v>1</v>
      </c>
      <c r="AB3917" t="s">
        <v>50</v>
      </c>
      <c r="AD3917">
        <v>5</v>
      </c>
      <c r="AE3917" t="s">
        <v>87</v>
      </c>
      <c r="AF3917" t="s">
        <v>52</v>
      </c>
      <c r="AG3917">
        <v>47.6</v>
      </c>
      <c r="AH3917" t="s">
        <v>88</v>
      </c>
      <c r="AI3917">
        <v>9999999</v>
      </c>
      <c r="AK3917">
        <v>2</v>
      </c>
    </row>
    <row r="3918" spans="1:37" hidden="1" x14ac:dyDescent="0.2">
      <c r="A3918" t="s">
        <v>37</v>
      </c>
      <c r="B3918">
        <v>49000042</v>
      </c>
      <c r="C3918" t="s">
        <v>38</v>
      </c>
      <c r="D3918" t="s">
        <v>39</v>
      </c>
      <c r="E3918">
        <v>32</v>
      </c>
      <c r="F3918">
        <v>693898</v>
      </c>
      <c r="G3918">
        <v>6209574</v>
      </c>
      <c r="H3918" t="s">
        <v>40</v>
      </c>
      <c r="I3918" t="s">
        <v>41</v>
      </c>
      <c r="J3918" t="s">
        <v>42</v>
      </c>
      <c r="K3918" t="s">
        <v>43</v>
      </c>
      <c r="L3918" s="1">
        <v>35297</v>
      </c>
      <c r="M3918">
        <v>1</v>
      </c>
      <c r="N3918" t="s">
        <v>44</v>
      </c>
      <c r="O3918" t="s">
        <v>159</v>
      </c>
      <c r="P3918" t="s">
        <v>46</v>
      </c>
      <c r="Q3918" t="s">
        <v>482</v>
      </c>
      <c r="R3918" t="s">
        <v>48</v>
      </c>
      <c r="S3918">
        <v>32</v>
      </c>
      <c r="T3918">
        <v>693897.99983711704</v>
      </c>
      <c r="U3918">
        <v>6209574.0036141695</v>
      </c>
      <c r="V3918">
        <v>1</v>
      </c>
      <c r="W3918">
        <v>1</v>
      </c>
      <c r="X3918" t="s">
        <v>161</v>
      </c>
      <c r="Y3918">
        <v>0.5</v>
      </c>
      <c r="Z3918" t="s">
        <v>483</v>
      </c>
      <c r="AA3918">
        <v>1</v>
      </c>
      <c r="AB3918" t="s">
        <v>50</v>
      </c>
      <c r="AD3918">
        <v>312</v>
      </c>
      <c r="AE3918" t="s">
        <v>271</v>
      </c>
      <c r="AF3918" t="s">
        <v>52</v>
      </c>
      <c r="AG3918">
        <v>0.08</v>
      </c>
      <c r="AH3918" t="s">
        <v>53</v>
      </c>
      <c r="AI3918">
        <v>9999999</v>
      </c>
      <c r="AK3918">
        <v>2</v>
      </c>
    </row>
    <row r="3919" spans="1:37" hidden="1" x14ac:dyDescent="0.2">
      <c r="A3919" t="s">
        <v>37</v>
      </c>
      <c r="B3919">
        <v>49000042</v>
      </c>
      <c r="C3919" t="s">
        <v>38</v>
      </c>
      <c r="D3919" t="s">
        <v>39</v>
      </c>
      <c r="E3919">
        <v>32</v>
      </c>
      <c r="F3919">
        <v>693898</v>
      </c>
      <c r="G3919">
        <v>6209574</v>
      </c>
      <c r="H3919" t="s">
        <v>40</v>
      </c>
      <c r="I3919" t="s">
        <v>41</v>
      </c>
      <c r="J3919" t="s">
        <v>42</v>
      </c>
      <c r="K3919" t="s">
        <v>43</v>
      </c>
      <c r="L3919" s="1">
        <v>35577</v>
      </c>
      <c r="M3919">
        <v>1</v>
      </c>
      <c r="N3919" t="s">
        <v>44</v>
      </c>
      <c r="O3919" t="s">
        <v>159</v>
      </c>
      <c r="P3919" t="s">
        <v>46</v>
      </c>
      <c r="Q3919" t="s">
        <v>604</v>
      </c>
      <c r="R3919" t="s">
        <v>48</v>
      </c>
      <c r="S3919">
        <v>32</v>
      </c>
      <c r="T3919">
        <v>693897.99983711704</v>
      </c>
      <c r="U3919">
        <v>6209574.0036141695</v>
      </c>
      <c r="V3919">
        <v>1</v>
      </c>
      <c r="W3919">
        <v>1</v>
      </c>
      <c r="X3919" t="s">
        <v>161</v>
      </c>
      <c r="Y3919">
        <v>0.56666666666666599</v>
      </c>
      <c r="Z3919" t="s">
        <v>162</v>
      </c>
      <c r="AA3919">
        <v>1</v>
      </c>
      <c r="AB3919" t="s">
        <v>50</v>
      </c>
      <c r="AD3919">
        <v>5</v>
      </c>
      <c r="AE3919" t="s">
        <v>87</v>
      </c>
      <c r="AF3919" t="s">
        <v>52</v>
      </c>
      <c r="AG3919">
        <v>47.6</v>
      </c>
      <c r="AH3919" t="s">
        <v>88</v>
      </c>
      <c r="AI3919">
        <v>9999999</v>
      </c>
      <c r="AK3919">
        <v>2</v>
      </c>
    </row>
    <row r="3920" spans="1:37" hidden="1" x14ac:dyDescent="0.2">
      <c r="A3920" t="s">
        <v>37</v>
      </c>
      <c r="B3920">
        <v>49000042</v>
      </c>
      <c r="C3920" t="s">
        <v>38</v>
      </c>
      <c r="D3920" t="s">
        <v>39</v>
      </c>
      <c r="E3920">
        <v>32</v>
      </c>
      <c r="F3920">
        <v>693898</v>
      </c>
      <c r="G3920">
        <v>6209574</v>
      </c>
      <c r="H3920" t="s">
        <v>40</v>
      </c>
      <c r="I3920" t="s">
        <v>41</v>
      </c>
      <c r="J3920" t="s">
        <v>42</v>
      </c>
      <c r="K3920" t="s">
        <v>43</v>
      </c>
      <c r="L3920" s="1">
        <v>34737</v>
      </c>
      <c r="M3920">
        <v>1</v>
      </c>
      <c r="N3920" t="s">
        <v>44</v>
      </c>
      <c r="O3920" t="s">
        <v>159</v>
      </c>
      <c r="P3920" t="s">
        <v>46</v>
      </c>
      <c r="Q3920" t="s">
        <v>606</v>
      </c>
      <c r="R3920" t="s">
        <v>48</v>
      </c>
      <c r="S3920">
        <v>32</v>
      </c>
      <c r="T3920">
        <v>693897.99983711704</v>
      </c>
      <c r="U3920">
        <v>6209574.0036141695</v>
      </c>
      <c r="V3920">
        <v>1</v>
      </c>
      <c r="W3920">
        <v>1</v>
      </c>
      <c r="X3920" t="s">
        <v>161</v>
      </c>
      <c r="Y3920">
        <v>0.2</v>
      </c>
      <c r="Z3920" t="s">
        <v>607</v>
      </c>
      <c r="AA3920">
        <v>1</v>
      </c>
      <c r="AB3920" t="s">
        <v>50</v>
      </c>
      <c r="AD3920">
        <v>261</v>
      </c>
      <c r="AE3920" t="s">
        <v>56</v>
      </c>
      <c r="AF3920" t="s">
        <v>52</v>
      </c>
      <c r="AG3920">
        <v>0.87</v>
      </c>
      <c r="AH3920" t="s">
        <v>53</v>
      </c>
      <c r="AI3920">
        <v>9999999</v>
      </c>
      <c r="AK3920">
        <v>2</v>
      </c>
    </row>
    <row r="3921" spans="1:37" hidden="1" x14ac:dyDescent="0.2">
      <c r="A3921" t="s">
        <v>37</v>
      </c>
      <c r="B3921">
        <v>49000042</v>
      </c>
      <c r="C3921" t="s">
        <v>38</v>
      </c>
      <c r="D3921" t="s">
        <v>39</v>
      </c>
      <c r="E3921">
        <v>32</v>
      </c>
      <c r="F3921">
        <v>693898</v>
      </c>
      <c r="G3921">
        <v>6209574</v>
      </c>
      <c r="H3921" t="s">
        <v>40</v>
      </c>
      <c r="I3921" t="s">
        <v>41</v>
      </c>
      <c r="J3921" t="s">
        <v>42</v>
      </c>
      <c r="K3921" t="s">
        <v>43</v>
      </c>
      <c r="L3921" s="1">
        <v>36453</v>
      </c>
      <c r="M3921">
        <v>1</v>
      </c>
      <c r="N3921" t="s">
        <v>44</v>
      </c>
      <c r="O3921" t="s">
        <v>159</v>
      </c>
      <c r="P3921" t="s">
        <v>46</v>
      </c>
      <c r="Q3921" t="s">
        <v>395</v>
      </c>
      <c r="R3921" t="s">
        <v>48</v>
      </c>
      <c r="S3921">
        <v>32</v>
      </c>
      <c r="T3921">
        <v>693897.99983711704</v>
      </c>
      <c r="U3921">
        <v>6209574.0036141695</v>
      </c>
      <c r="V3921">
        <v>1</v>
      </c>
      <c r="W3921">
        <v>1</v>
      </c>
      <c r="X3921" t="s">
        <v>161</v>
      </c>
      <c r="Y3921">
        <v>0.56666666666666599</v>
      </c>
      <c r="Z3921" t="s">
        <v>167</v>
      </c>
      <c r="AA3921">
        <v>1</v>
      </c>
      <c r="AB3921" t="s">
        <v>50</v>
      </c>
      <c r="AD3921">
        <v>53</v>
      </c>
      <c r="AE3921" t="s">
        <v>62</v>
      </c>
      <c r="AF3921" t="s">
        <v>52</v>
      </c>
      <c r="AG3921">
        <v>2.64</v>
      </c>
      <c r="AH3921" t="s">
        <v>63</v>
      </c>
      <c r="AI3921">
        <v>9999999</v>
      </c>
      <c r="AK3921">
        <v>2</v>
      </c>
    </row>
    <row r="3922" spans="1:37" hidden="1" x14ac:dyDescent="0.2">
      <c r="A3922" t="s">
        <v>37</v>
      </c>
      <c r="B3922">
        <v>49000042</v>
      </c>
      <c r="C3922" t="s">
        <v>38</v>
      </c>
      <c r="D3922" t="s">
        <v>39</v>
      </c>
      <c r="E3922">
        <v>32</v>
      </c>
      <c r="F3922">
        <v>693898</v>
      </c>
      <c r="G3922">
        <v>6209574</v>
      </c>
      <c r="H3922" t="s">
        <v>40</v>
      </c>
      <c r="I3922" t="s">
        <v>41</v>
      </c>
      <c r="J3922" t="s">
        <v>42</v>
      </c>
      <c r="K3922" t="s">
        <v>43</v>
      </c>
      <c r="L3922" s="1">
        <v>38203</v>
      </c>
      <c r="M3922">
        <v>1</v>
      </c>
      <c r="N3922" t="s">
        <v>44</v>
      </c>
      <c r="O3922" t="s">
        <v>159</v>
      </c>
      <c r="P3922" t="s">
        <v>46</v>
      </c>
      <c r="Q3922" t="s">
        <v>391</v>
      </c>
      <c r="R3922" t="s">
        <v>48</v>
      </c>
      <c r="S3922">
        <v>32</v>
      </c>
      <c r="T3922">
        <v>693897.99983711704</v>
      </c>
      <c r="U3922">
        <v>6209574.0036141695</v>
      </c>
      <c r="V3922">
        <v>1</v>
      </c>
      <c r="W3922">
        <v>1</v>
      </c>
      <c r="X3922" t="s">
        <v>161</v>
      </c>
      <c r="Y3922">
        <v>0.61666666666666603</v>
      </c>
      <c r="Z3922" t="s">
        <v>392</v>
      </c>
      <c r="AA3922">
        <v>1</v>
      </c>
      <c r="AB3922" t="s">
        <v>50</v>
      </c>
      <c r="AD3922">
        <v>1039</v>
      </c>
      <c r="AE3922" t="s">
        <v>65</v>
      </c>
      <c r="AF3922" t="s">
        <v>52</v>
      </c>
      <c r="AG3922">
        <v>66</v>
      </c>
      <c r="AH3922" t="s">
        <v>66</v>
      </c>
      <c r="AI3922">
        <v>9999999</v>
      </c>
      <c r="AK3922">
        <v>2</v>
      </c>
    </row>
    <row r="3923" spans="1:37" hidden="1" x14ac:dyDescent="0.2">
      <c r="A3923" t="s">
        <v>37</v>
      </c>
      <c r="B3923">
        <v>49000042</v>
      </c>
      <c r="C3923" t="s">
        <v>38</v>
      </c>
      <c r="D3923" t="s">
        <v>39</v>
      </c>
      <c r="E3923">
        <v>32</v>
      </c>
      <c r="F3923">
        <v>693898</v>
      </c>
      <c r="G3923">
        <v>6209574</v>
      </c>
      <c r="H3923" t="s">
        <v>40</v>
      </c>
      <c r="I3923" t="s">
        <v>41</v>
      </c>
      <c r="J3923" t="s">
        <v>42</v>
      </c>
      <c r="K3923" t="s">
        <v>43</v>
      </c>
      <c r="L3923" s="1">
        <v>37488</v>
      </c>
      <c r="M3923">
        <v>1</v>
      </c>
      <c r="N3923" t="s">
        <v>44</v>
      </c>
      <c r="O3923" t="s">
        <v>159</v>
      </c>
      <c r="P3923" t="s">
        <v>46</v>
      </c>
      <c r="Q3923" t="s">
        <v>557</v>
      </c>
      <c r="R3923" t="s">
        <v>48</v>
      </c>
      <c r="S3923">
        <v>32</v>
      </c>
      <c r="T3923">
        <v>693897.99983711704</v>
      </c>
      <c r="U3923">
        <v>6209574.0036141695</v>
      </c>
      <c r="V3923">
        <v>1</v>
      </c>
      <c r="W3923">
        <v>1</v>
      </c>
      <c r="X3923" t="s">
        <v>161</v>
      </c>
      <c r="Y3923">
        <v>0.66666666666666596</v>
      </c>
      <c r="Z3923" t="s">
        <v>332</v>
      </c>
      <c r="AA3923">
        <v>1</v>
      </c>
      <c r="AB3923" t="s">
        <v>50</v>
      </c>
      <c r="AD3923">
        <v>312</v>
      </c>
      <c r="AE3923" t="s">
        <v>271</v>
      </c>
      <c r="AF3923" t="s">
        <v>52</v>
      </c>
      <c r="AG3923">
        <v>0.12</v>
      </c>
      <c r="AH3923" t="s">
        <v>53</v>
      </c>
      <c r="AI3923">
        <v>9999999</v>
      </c>
      <c r="AK3923">
        <v>2</v>
      </c>
    </row>
    <row r="3924" spans="1:37" hidden="1" x14ac:dyDescent="0.2">
      <c r="A3924" t="s">
        <v>37</v>
      </c>
      <c r="B3924">
        <v>49000042</v>
      </c>
      <c r="C3924" t="s">
        <v>38</v>
      </c>
      <c r="D3924" t="s">
        <v>39</v>
      </c>
      <c r="E3924">
        <v>32</v>
      </c>
      <c r="F3924">
        <v>693898</v>
      </c>
      <c r="G3924">
        <v>6209574</v>
      </c>
      <c r="H3924" t="s">
        <v>40</v>
      </c>
      <c r="I3924" t="s">
        <v>41</v>
      </c>
      <c r="J3924" t="s">
        <v>42</v>
      </c>
      <c r="K3924" t="s">
        <v>43</v>
      </c>
      <c r="L3924" s="1">
        <v>34809</v>
      </c>
      <c r="M3924">
        <v>1</v>
      </c>
      <c r="N3924" t="s">
        <v>44</v>
      </c>
      <c r="O3924" t="s">
        <v>159</v>
      </c>
      <c r="P3924" t="s">
        <v>46</v>
      </c>
      <c r="Q3924" t="s">
        <v>457</v>
      </c>
      <c r="R3924" t="s">
        <v>48</v>
      </c>
      <c r="S3924">
        <v>32</v>
      </c>
      <c r="T3924">
        <v>693897.99983711704</v>
      </c>
      <c r="U3924">
        <v>6209574.0036141695</v>
      </c>
      <c r="V3924">
        <v>1</v>
      </c>
      <c r="W3924">
        <v>1</v>
      </c>
      <c r="X3924" t="s">
        <v>161</v>
      </c>
      <c r="Y3924">
        <v>0.4</v>
      </c>
      <c r="Z3924" t="s">
        <v>458</v>
      </c>
      <c r="AA3924">
        <v>1</v>
      </c>
      <c r="AB3924" t="s">
        <v>50</v>
      </c>
      <c r="AD3924">
        <v>261</v>
      </c>
      <c r="AE3924" t="s">
        <v>56</v>
      </c>
      <c r="AF3924" t="s">
        <v>52</v>
      </c>
      <c r="AG3924">
        <v>0.24</v>
      </c>
      <c r="AH3924" t="s">
        <v>53</v>
      </c>
      <c r="AI3924">
        <v>9999999</v>
      </c>
      <c r="AK3924">
        <v>2</v>
      </c>
    </row>
    <row r="3925" spans="1:37" hidden="1" x14ac:dyDescent="0.2">
      <c r="A3925" t="s">
        <v>37</v>
      </c>
      <c r="B3925">
        <v>49000042</v>
      </c>
      <c r="C3925" t="s">
        <v>38</v>
      </c>
      <c r="D3925" t="s">
        <v>39</v>
      </c>
      <c r="E3925">
        <v>32</v>
      </c>
      <c r="F3925">
        <v>693898</v>
      </c>
      <c r="G3925">
        <v>6209574</v>
      </c>
      <c r="H3925" t="s">
        <v>40</v>
      </c>
      <c r="I3925" t="s">
        <v>41</v>
      </c>
      <c r="J3925" t="s">
        <v>42</v>
      </c>
      <c r="K3925" t="s">
        <v>43</v>
      </c>
      <c r="L3925" s="1">
        <v>35206</v>
      </c>
      <c r="M3925">
        <v>1</v>
      </c>
      <c r="N3925" t="s">
        <v>44</v>
      </c>
      <c r="O3925" t="s">
        <v>159</v>
      </c>
      <c r="P3925" t="s">
        <v>46</v>
      </c>
      <c r="Q3925" t="s">
        <v>544</v>
      </c>
      <c r="R3925" t="s">
        <v>48</v>
      </c>
      <c r="S3925">
        <v>32</v>
      </c>
      <c r="T3925">
        <v>693897.99983711704</v>
      </c>
      <c r="U3925">
        <v>6209574.0036141695</v>
      </c>
      <c r="V3925">
        <v>1</v>
      </c>
      <c r="W3925">
        <v>1</v>
      </c>
      <c r="X3925" t="s">
        <v>161</v>
      </c>
      <c r="Y3925">
        <v>0.4</v>
      </c>
      <c r="Z3925" t="s">
        <v>545</v>
      </c>
      <c r="AA3925">
        <v>1</v>
      </c>
      <c r="AB3925" t="s">
        <v>50</v>
      </c>
      <c r="AD3925">
        <v>53</v>
      </c>
      <c r="AE3925" t="s">
        <v>62</v>
      </c>
      <c r="AF3925" t="s">
        <v>52</v>
      </c>
      <c r="AG3925">
        <v>1.97</v>
      </c>
      <c r="AH3925" t="s">
        <v>63</v>
      </c>
      <c r="AI3925">
        <v>9999999</v>
      </c>
      <c r="AK3925">
        <v>2</v>
      </c>
    </row>
    <row r="3926" spans="1:37" hidden="1" x14ac:dyDescent="0.2">
      <c r="A3926" t="s">
        <v>37</v>
      </c>
      <c r="B3926">
        <v>49000042</v>
      </c>
      <c r="C3926" t="s">
        <v>38</v>
      </c>
      <c r="D3926" t="s">
        <v>39</v>
      </c>
      <c r="E3926">
        <v>32</v>
      </c>
      <c r="F3926">
        <v>693898</v>
      </c>
      <c r="G3926">
        <v>6209574</v>
      </c>
      <c r="H3926" t="s">
        <v>40</v>
      </c>
      <c r="I3926" t="s">
        <v>41</v>
      </c>
      <c r="J3926" t="s">
        <v>42</v>
      </c>
      <c r="K3926" t="s">
        <v>43</v>
      </c>
      <c r="L3926" s="1">
        <v>35563</v>
      </c>
      <c r="M3926">
        <v>1</v>
      </c>
      <c r="N3926" t="s">
        <v>44</v>
      </c>
      <c r="O3926" t="s">
        <v>159</v>
      </c>
      <c r="P3926" t="s">
        <v>46</v>
      </c>
      <c r="Q3926" t="s">
        <v>539</v>
      </c>
      <c r="R3926" t="s">
        <v>48</v>
      </c>
      <c r="S3926">
        <v>32</v>
      </c>
      <c r="T3926">
        <v>693897.99983711704</v>
      </c>
      <c r="U3926">
        <v>6209574.0036141695</v>
      </c>
      <c r="V3926">
        <v>1</v>
      </c>
      <c r="W3926">
        <v>1</v>
      </c>
      <c r="X3926" t="s">
        <v>161</v>
      </c>
      <c r="Y3926">
        <v>0.36666666666666597</v>
      </c>
      <c r="Z3926" t="s">
        <v>195</v>
      </c>
      <c r="AA3926">
        <v>1</v>
      </c>
      <c r="AB3926" t="s">
        <v>57</v>
      </c>
      <c r="AD3926">
        <v>329</v>
      </c>
      <c r="AE3926" t="s">
        <v>92</v>
      </c>
      <c r="AF3926" t="s">
        <v>133</v>
      </c>
      <c r="AG3926">
        <v>0.05</v>
      </c>
      <c r="AH3926" t="s">
        <v>53</v>
      </c>
      <c r="AI3926">
        <v>9999999</v>
      </c>
      <c r="AK3926">
        <v>2</v>
      </c>
    </row>
    <row r="3927" spans="1:37" hidden="1" x14ac:dyDescent="0.2">
      <c r="A3927" t="s">
        <v>37</v>
      </c>
      <c r="B3927">
        <v>49000042</v>
      </c>
      <c r="C3927" t="s">
        <v>38</v>
      </c>
      <c r="D3927" t="s">
        <v>39</v>
      </c>
      <c r="E3927">
        <v>32</v>
      </c>
      <c r="F3927">
        <v>693898</v>
      </c>
      <c r="G3927">
        <v>6209574</v>
      </c>
      <c r="H3927" t="s">
        <v>40</v>
      </c>
      <c r="I3927" t="s">
        <v>41</v>
      </c>
      <c r="J3927" t="s">
        <v>42</v>
      </c>
      <c r="K3927" t="s">
        <v>43</v>
      </c>
      <c r="L3927" s="1">
        <v>34772</v>
      </c>
      <c r="M3927">
        <v>1</v>
      </c>
      <c r="N3927" t="s">
        <v>44</v>
      </c>
      <c r="O3927" t="s">
        <v>159</v>
      </c>
      <c r="P3927" t="s">
        <v>46</v>
      </c>
      <c r="Q3927" t="s">
        <v>608</v>
      </c>
      <c r="R3927" t="s">
        <v>48</v>
      </c>
      <c r="S3927">
        <v>32</v>
      </c>
      <c r="T3927">
        <v>693897.99983711704</v>
      </c>
      <c r="U3927">
        <v>6209574.0036141695</v>
      </c>
      <c r="V3927">
        <v>1</v>
      </c>
      <c r="W3927">
        <v>1</v>
      </c>
      <c r="X3927" t="s">
        <v>161</v>
      </c>
      <c r="Y3927">
        <v>0.25</v>
      </c>
      <c r="Z3927" t="s">
        <v>609</v>
      </c>
      <c r="AA3927">
        <v>1</v>
      </c>
      <c r="AB3927" t="s">
        <v>50</v>
      </c>
      <c r="AD3927">
        <v>1039</v>
      </c>
      <c r="AE3927" t="s">
        <v>65</v>
      </c>
      <c r="AF3927" t="s">
        <v>52</v>
      </c>
      <c r="AG3927">
        <v>540</v>
      </c>
      <c r="AH3927" t="s">
        <v>66</v>
      </c>
      <c r="AI3927">
        <v>9999999</v>
      </c>
      <c r="AK3927">
        <v>2</v>
      </c>
    </row>
    <row r="3928" spans="1:37" hidden="1" x14ac:dyDescent="0.2">
      <c r="A3928" t="s">
        <v>37</v>
      </c>
      <c r="B3928">
        <v>49000042</v>
      </c>
      <c r="C3928" t="s">
        <v>38</v>
      </c>
      <c r="D3928" t="s">
        <v>39</v>
      </c>
      <c r="E3928">
        <v>32</v>
      </c>
      <c r="F3928">
        <v>693898</v>
      </c>
      <c r="G3928">
        <v>6209574</v>
      </c>
      <c r="H3928" t="s">
        <v>40</v>
      </c>
      <c r="I3928" t="s">
        <v>41</v>
      </c>
      <c r="J3928" t="s">
        <v>42</v>
      </c>
      <c r="K3928" t="s">
        <v>43</v>
      </c>
      <c r="L3928" s="1">
        <v>34933</v>
      </c>
      <c r="M3928">
        <v>1</v>
      </c>
      <c r="N3928" t="s">
        <v>44</v>
      </c>
      <c r="O3928" t="s">
        <v>159</v>
      </c>
      <c r="P3928" t="s">
        <v>46</v>
      </c>
      <c r="Q3928" t="s">
        <v>455</v>
      </c>
      <c r="R3928" t="s">
        <v>48</v>
      </c>
      <c r="S3928">
        <v>32</v>
      </c>
      <c r="T3928">
        <v>693897.99983711704</v>
      </c>
      <c r="U3928">
        <v>6209574.0036141695</v>
      </c>
      <c r="V3928">
        <v>1</v>
      </c>
      <c r="W3928">
        <v>1</v>
      </c>
      <c r="X3928" t="s">
        <v>161</v>
      </c>
      <c r="Y3928">
        <v>0.4</v>
      </c>
      <c r="Z3928" t="s">
        <v>371</v>
      </c>
      <c r="AA3928">
        <v>1</v>
      </c>
      <c r="AB3928" t="s">
        <v>50</v>
      </c>
      <c r="AD3928">
        <v>312</v>
      </c>
      <c r="AE3928" t="s">
        <v>271</v>
      </c>
      <c r="AF3928" t="s">
        <v>52</v>
      </c>
      <c r="AG3928">
        <v>0.15</v>
      </c>
      <c r="AH3928" t="s">
        <v>53</v>
      </c>
      <c r="AI3928">
        <v>9999999</v>
      </c>
      <c r="AK3928">
        <v>2</v>
      </c>
    </row>
    <row r="3929" spans="1:37" hidden="1" x14ac:dyDescent="0.2">
      <c r="A3929" t="s">
        <v>37</v>
      </c>
      <c r="B3929">
        <v>49000042</v>
      </c>
      <c r="C3929" t="s">
        <v>38</v>
      </c>
      <c r="D3929" t="s">
        <v>39</v>
      </c>
      <c r="E3929">
        <v>32</v>
      </c>
      <c r="F3929">
        <v>693898</v>
      </c>
      <c r="G3929">
        <v>6209574</v>
      </c>
      <c r="H3929" t="s">
        <v>40</v>
      </c>
      <c r="I3929" t="s">
        <v>41</v>
      </c>
      <c r="J3929" t="s">
        <v>42</v>
      </c>
      <c r="K3929" t="s">
        <v>43</v>
      </c>
      <c r="L3929" s="1">
        <v>34661</v>
      </c>
      <c r="M3929">
        <v>1</v>
      </c>
      <c r="N3929" t="s">
        <v>44</v>
      </c>
      <c r="O3929" t="s">
        <v>159</v>
      </c>
      <c r="P3929" t="s">
        <v>46</v>
      </c>
      <c r="Q3929" t="s">
        <v>384</v>
      </c>
      <c r="R3929" t="s">
        <v>48</v>
      </c>
      <c r="S3929">
        <v>32</v>
      </c>
      <c r="T3929">
        <v>693897.99983711704</v>
      </c>
      <c r="U3929">
        <v>6209574.0036141695</v>
      </c>
      <c r="V3929">
        <v>1</v>
      </c>
      <c r="W3929">
        <v>1</v>
      </c>
      <c r="X3929" t="s">
        <v>161</v>
      </c>
      <c r="Y3929">
        <v>0.33333333333333298</v>
      </c>
      <c r="Z3929" t="s">
        <v>227</v>
      </c>
      <c r="AA3929">
        <v>1</v>
      </c>
      <c r="AB3929" t="s">
        <v>50</v>
      </c>
      <c r="AD3929">
        <v>261</v>
      </c>
      <c r="AE3929" t="s">
        <v>56</v>
      </c>
      <c r="AF3929" t="s">
        <v>52</v>
      </c>
      <c r="AG3929">
        <v>0.56999999999999995</v>
      </c>
      <c r="AH3929" t="s">
        <v>53</v>
      </c>
      <c r="AI3929">
        <v>9999999</v>
      </c>
      <c r="AK3929">
        <v>2</v>
      </c>
    </row>
    <row r="3930" spans="1:37" hidden="1" x14ac:dyDescent="0.2">
      <c r="A3930" t="s">
        <v>37</v>
      </c>
      <c r="B3930">
        <v>49000042</v>
      </c>
      <c r="C3930" t="s">
        <v>38</v>
      </c>
      <c r="D3930" t="s">
        <v>39</v>
      </c>
      <c r="E3930">
        <v>32</v>
      </c>
      <c r="F3930">
        <v>693898</v>
      </c>
      <c r="G3930">
        <v>6209574</v>
      </c>
      <c r="H3930" t="s">
        <v>40</v>
      </c>
      <c r="I3930" t="s">
        <v>41</v>
      </c>
      <c r="J3930" t="s">
        <v>42</v>
      </c>
      <c r="K3930" t="s">
        <v>43</v>
      </c>
      <c r="L3930" s="1">
        <v>35110</v>
      </c>
      <c r="M3930">
        <v>1</v>
      </c>
      <c r="N3930" t="s">
        <v>44</v>
      </c>
      <c r="O3930" t="s">
        <v>159</v>
      </c>
      <c r="P3930" t="s">
        <v>46</v>
      </c>
      <c r="Q3930" t="s">
        <v>527</v>
      </c>
      <c r="R3930" t="s">
        <v>48</v>
      </c>
      <c r="S3930">
        <v>32</v>
      </c>
      <c r="T3930">
        <v>693897.99983711704</v>
      </c>
      <c r="U3930">
        <v>6209574.0036141695</v>
      </c>
      <c r="V3930">
        <v>1</v>
      </c>
      <c r="W3930">
        <v>1</v>
      </c>
      <c r="X3930" t="s">
        <v>49</v>
      </c>
      <c r="Y3930">
        <v>2</v>
      </c>
      <c r="Z3930">
        <v>2</v>
      </c>
      <c r="AA3930">
        <v>1</v>
      </c>
      <c r="AB3930" t="s">
        <v>50</v>
      </c>
      <c r="AD3930">
        <v>312</v>
      </c>
      <c r="AE3930" t="s">
        <v>271</v>
      </c>
      <c r="AF3930" t="s">
        <v>52</v>
      </c>
      <c r="AG3930">
        <v>0.08</v>
      </c>
      <c r="AH3930" t="s">
        <v>53</v>
      </c>
      <c r="AI3930">
        <v>9999999</v>
      </c>
      <c r="AK3930">
        <v>2</v>
      </c>
    </row>
    <row r="3931" spans="1:37" hidden="1" x14ac:dyDescent="0.2">
      <c r="A3931" t="s">
        <v>37</v>
      </c>
      <c r="B3931">
        <v>49000042</v>
      </c>
      <c r="C3931" t="s">
        <v>38</v>
      </c>
      <c r="D3931" t="s">
        <v>39</v>
      </c>
      <c r="E3931">
        <v>32</v>
      </c>
      <c r="F3931">
        <v>693898</v>
      </c>
      <c r="G3931">
        <v>6209574</v>
      </c>
      <c r="H3931" t="s">
        <v>40</v>
      </c>
      <c r="I3931" t="s">
        <v>41</v>
      </c>
      <c r="J3931" t="s">
        <v>42</v>
      </c>
      <c r="K3931" t="s">
        <v>43</v>
      </c>
      <c r="L3931" s="1">
        <v>34457</v>
      </c>
      <c r="M3931">
        <v>1</v>
      </c>
      <c r="N3931" t="s">
        <v>44</v>
      </c>
      <c r="O3931" t="s">
        <v>159</v>
      </c>
      <c r="P3931" t="s">
        <v>46</v>
      </c>
      <c r="Q3931" t="s">
        <v>470</v>
      </c>
      <c r="R3931" t="s">
        <v>48</v>
      </c>
      <c r="S3931">
        <v>32</v>
      </c>
      <c r="T3931">
        <v>693897.99983711704</v>
      </c>
      <c r="U3931">
        <v>6209574.0036141695</v>
      </c>
      <c r="V3931">
        <v>1</v>
      </c>
      <c r="W3931">
        <v>1</v>
      </c>
      <c r="X3931" t="s">
        <v>161</v>
      </c>
      <c r="Y3931">
        <v>0.46666666666666601</v>
      </c>
      <c r="Z3931" t="s">
        <v>258</v>
      </c>
      <c r="AA3931">
        <v>1</v>
      </c>
      <c r="AB3931" t="s">
        <v>57</v>
      </c>
      <c r="AD3931">
        <v>256</v>
      </c>
      <c r="AE3931" t="s">
        <v>58</v>
      </c>
      <c r="AF3931" t="s">
        <v>133</v>
      </c>
      <c r="AG3931">
        <v>0.01</v>
      </c>
      <c r="AH3931" t="s">
        <v>53</v>
      </c>
      <c r="AI3931">
        <v>9999999</v>
      </c>
      <c r="AK3931">
        <v>2</v>
      </c>
    </row>
    <row r="3932" spans="1:37" hidden="1" x14ac:dyDescent="0.2">
      <c r="A3932" t="s">
        <v>37</v>
      </c>
      <c r="B3932">
        <v>49000042</v>
      </c>
      <c r="C3932" t="s">
        <v>38</v>
      </c>
      <c r="D3932" t="s">
        <v>39</v>
      </c>
      <c r="E3932">
        <v>32</v>
      </c>
      <c r="F3932">
        <v>693898</v>
      </c>
      <c r="G3932">
        <v>6209574</v>
      </c>
      <c r="H3932" t="s">
        <v>40</v>
      </c>
      <c r="I3932" t="s">
        <v>41</v>
      </c>
      <c r="J3932" t="s">
        <v>42</v>
      </c>
      <c r="K3932" t="s">
        <v>43</v>
      </c>
      <c r="L3932" s="1">
        <v>34863</v>
      </c>
      <c r="M3932">
        <v>1</v>
      </c>
      <c r="N3932" t="s">
        <v>44</v>
      </c>
      <c r="O3932" t="s">
        <v>159</v>
      </c>
      <c r="P3932" t="s">
        <v>46</v>
      </c>
      <c r="Q3932" t="s">
        <v>500</v>
      </c>
      <c r="R3932" t="s">
        <v>48</v>
      </c>
      <c r="S3932">
        <v>32</v>
      </c>
      <c r="T3932">
        <v>693897.99983711704</v>
      </c>
      <c r="U3932">
        <v>6209574.0036141695</v>
      </c>
      <c r="V3932">
        <v>1</v>
      </c>
      <c r="W3932">
        <v>1</v>
      </c>
      <c r="X3932" t="s">
        <v>161</v>
      </c>
      <c r="Y3932">
        <v>0.8</v>
      </c>
      <c r="Z3932" t="s">
        <v>501</v>
      </c>
      <c r="AA3932">
        <v>1</v>
      </c>
      <c r="AB3932" t="s">
        <v>57</v>
      </c>
      <c r="AD3932">
        <v>329</v>
      </c>
      <c r="AE3932" t="s">
        <v>92</v>
      </c>
      <c r="AF3932" t="s">
        <v>52</v>
      </c>
      <c r="AG3932">
        <v>4.4000000000000004</v>
      </c>
      <c r="AH3932" t="s">
        <v>53</v>
      </c>
      <c r="AI3932">
        <v>9999999</v>
      </c>
      <c r="AK3932">
        <v>2</v>
      </c>
    </row>
    <row r="3933" spans="1:37" hidden="1" x14ac:dyDescent="0.2">
      <c r="A3933" t="s">
        <v>37</v>
      </c>
      <c r="B3933">
        <v>49000042</v>
      </c>
      <c r="C3933" t="s">
        <v>38</v>
      </c>
      <c r="D3933" t="s">
        <v>39</v>
      </c>
      <c r="E3933">
        <v>32</v>
      </c>
      <c r="F3933">
        <v>693898</v>
      </c>
      <c r="G3933">
        <v>6209574</v>
      </c>
      <c r="H3933" t="s">
        <v>40</v>
      </c>
      <c r="I3933" t="s">
        <v>41</v>
      </c>
      <c r="J3933" t="s">
        <v>42</v>
      </c>
      <c r="K3933" t="s">
        <v>43</v>
      </c>
      <c r="L3933" s="1">
        <v>37817</v>
      </c>
      <c r="M3933">
        <v>1</v>
      </c>
      <c r="N3933" t="s">
        <v>44</v>
      </c>
      <c r="O3933" t="s">
        <v>159</v>
      </c>
      <c r="P3933" t="s">
        <v>46</v>
      </c>
      <c r="Q3933" t="s">
        <v>333</v>
      </c>
      <c r="R3933" t="s">
        <v>48</v>
      </c>
      <c r="S3933">
        <v>32</v>
      </c>
      <c r="T3933">
        <v>693897.99983711704</v>
      </c>
      <c r="U3933">
        <v>6209574.0036141695</v>
      </c>
      <c r="V3933">
        <v>1</v>
      </c>
      <c r="W3933">
        <v>1</v>
      </c>
      <c r="X3933" t="s">
        <v>161</v>
      </c>
      <c r="Y3933">
        <v>0.86666666666666603</v>
      </c>
      <c r="Z3933" t="s">
        <v>334</v>
      </c>
      <c r="AA3933">
        <v>1</v>
      </c>
      <c r="AB3933" t="s">
        <v>50</v>
      </c>
      <c r="AD3933">
        <v>5</v>
      </c>
      <c r="AE3933" t="s">
        <v>87</v>
      </c>
      <c r="AF3933" t="s">
        <v>52</v>
      </c>
      <c r="AG3933">
        <v>52.5</v>
      </c>
      <c r="AH3933" t="s">
        <v>88</v>
      </c>
      <c r="AI3933">
        <v>9999999</v>
      </c>
      <c r="AK3933">
        <v>2</v>
      </c>
    </row>
    <row r="3934" spans="1:37" hidden="1" x14ac:dyDescent="0.2">
      <c r="A3934" t="s">
        <v>37</v>
      </c>
      <c r="B3934">
        <v>49000042</v>
      </c>
      <c r="C3934" t="s">
        <v>38</v>
      </c>
      <c r="D3934" t="s">
        <v>39</v>
      </c>
      <c r="E3934">
        <v>32</v>
      </c>
      <c r="F3934">
        <v>693898</v>
      </c>
      <c r="G3934">
        <v>6209574</v>
      </c>
      <c r="H3934" t="s">
        <v>40</v>
      </c>
      <c r="I3934" t="s">
        <v>41</v>
      </c>
      <c r="J3934" t="s">
        <v>42</v>
      </c>
      <c r="K3934" t="s">
        <v>43</v>
      </c>
      <c r="L3934" s="1">
        <v>36655</v>
      </c>
      <c r="M3934">
        <v>1</v>
      </c>
      <c r="N3934" t="s">
        <v>44</v>
      </c>
      <c r="O3934" t="s">
        <v>159</v>
      </c>
      <c r="P3934" t="s">
        <v>46</v>
      </c>
      <c r="Q3934" t="s">
        <v>584</v>
      </c>
      <c r="R3934" t="s">
        <v>48</v>
      </c>
      <c r="S3934">
        <v>32</v>
      </c>
      <c r="T3934">
        <v>693897.99983711704</v>
      </c>
      <c r="U3934">
        <v>6209574.0036141695</v>
      </c>
      <c r="V3934">
        <v>1</v>
      </c>
      <c r="W3934">
        <v>1</v>
      </c>
      <c r="X3934" t="s">
        <v>161</v>
      </c>
      <c r="Y3934">
        <v>0.66666666666666596</v>
      </c>
      <c r="Z3934" t="s">
        <v>358</v>
      </c>
      <c r="AA3934">
        <v>1</v>
      </c>
      <c r="AB3934" t="s">
        <v>57</v>
      </c>
      <c r="AD3934">
        <v>251</v>
      </c>
      <c r="AE3934" t="s">
        <v>61</v>
      </c>
      <c r="AF3934" t="s">
        <v>52</v>
      </c>
      <c r="AG3934">
        <v>2.3E-2</v>
      </c>
      <c r="AH3934" t="s">
        <v>53</v>
      </c>
      <c r="AI3934">
        <v>9999999</v>
      </c>
      <c r="AK3934">
        <v>2</v>
      </c>
    </row>
    <row r="3935" spans="1:37" hidden="1" x14ac:dyDescent="0.2">
      <c r="A3935" t="s">
        <v>37</v>
      </c>
      <c r="B3935">
        <v>49000042</v>
      </c>
      <c r="C3935" t="s">
        <v>38</v>
      </c>
      <c r="D3935" t="s">
        <v>39</v>
      </c>
      <c r="E3935">
        <v>32</v>
      </c>
      <c r="F3935">
        <v>693898</v>
      </c>
      <c r="G3935">
        <v>6209574</v>
      </c>
      <c r="H3935" t="s">
        <v>40</v>
      </c>
      <c r="I3935" t="s">
        <v>41</v>
      </c>
      <c r="J3935" t="s">
        <v>42</v>
      </c>
      <c r="K3935" t="s">
        <v>43</v>
      </c>
      <c r="L3935" s="1">
        <v>36894</v>
      </c>
      <c r="M3935">
        <v>1</v>
      </c>
      <c r="N3935" t="s">
        <v>44</v>
      </c>
      <c r="O3935" t="s">
        <v>159</v>
      </c>
      <c r="P3935" t="s">
        <v>46</v>
      </c>
      <c r="Q3935" t="s">
        <v>339</v>
      </c>
      <c r="R3935" t="s">
        <v>48</v>
      </c>
      <c r="S3935">
        <v>32</v>
      </c>
      <c r="T3935">
        <v>693897.99983711704</v>
      </c>
      <c r="U3935">
        <v>6209574.0036141695</v>
      </c>
      <c r="V3935">
        <v>1</v>
      </c>
      <c r="W3935">
        <v>1</v>
      </c>
      <c r="X3935" t="s">
        <v>161</v>
      </c>
      <c r="Y3935">
        <v>0.86666666666666603</v>
      </c>
      <c r="Z3935" t="s">
        <v>330</v>
      </c>
      <c r="AA3935">
        <v>1</v>
      </c>
      <c r="AB3935" t="s">
        <v>57</v>
      </c>
      <c r="AD3935">
        <v>251</v>
      </c>
      <c r="AE3935" t="s">
        <v>61</v>
      </c>
      <c r="AF3935" t="s">
        <v>52</v>
      </c>
      <c r="AG3935">
        <v>0.5</v>
      </c>
      <c r="AH3935" t="s">
        <v>53</v>
      </c>
      <c r="AI3935">
        <v>9999999</v>
      </c>
      <c r="AK3935">
        <v>2</v>
      </c>
    </row>
    <row r="3936" spans="1:37" hidden="1" x14ac:dyDescent="0.2">
      <c r="A3936" t="s">
        <v>37</v>
      </c>
      <c r="B3936">
        <v>49000042</v>
      </c>
      <c r="C3936" t="s">
        <v>38</v>
      </c>
      <c r="D3936" t="s">
        <v>39</v>
      </c>
      <c r="E3936">
        <v>32</v>
      </c>
      <c r="F3936">
        <v>693898</v>
      </c>
      <c r="G3936">
        <v>6209574</v>
      </c>
      <c r="H3936" t="s">
        <v>40</v>
      </c>
      <c r="I3936" t="s">
        <v>41</v>
      </c>
      <c r="J3936" t="s">
        <v>42</v>
      </c>
      <c r="K3936" t="s">
        <v>43</v>
      </c>
      <c r="L3936" s="1">
        <v>35521</v>
      </c>
      <c r="M3936">
        <v>1</v>
      </c>
      <c r="N3936" t="s">
        <v>44</v>
      </c>
      <c r="O3936" t="s">
        <v>159</v>
      </c>
      <c r="P3936" t="s">
        <v>46</v>
      </c>
      <c r="Q3936" t="s">
        <v>322</v>
      </c>
      <c r="R3936" t="s">
        <v>48</v>
      </c>
      <c r="S3936">
        <v>32</v>
      </c>
      <c r="T3936">
        <v>693897.99983711704</v>
      </c>
      <c r="U3936">
        <v>6209574.0036141695</v>
      </c>
      <c r="V3936">
        <v>1</v>
      </c>
      <c r="W3936">
        <v>1</v>
      </c>
      <c r="X3936" t="s">
        <v>161</v>
      </c>
      <c r="Y3936">
        <v>0.31666666666666599</v>
      </c>
      <c r="Z3936" t="s">
        <v>323</v>
      </c>
      <c r="AA3936">
        <v>1</v>
      </c>
      <c r="AB3936" t="s">
        <v>50</v>
      </c>
      <c r="AD3936">
        <v>5</v>
      </c>
      <c r="AE3936" t="s">
        <v>87</v>
      </c>
      <c r="AF3936" t="s">
        <v>52</v>
      </c>
      <c r="AG3936">
        <v>55.8</v>
      </c>
      <c r="AH3936" t="s">
        <v>88</v>
      </c>
      <c r="AI3936">
        <v>9999999</v>
      </c>
      <c r="AK3936">
        <v>2</v>
      </c>
    </row>
    <row r="3937" spans="1:37" hidden="1" x14ac:dyDescent="0.2">
      <c r="A3937" t="s">
        <v>37</v>
      </c>
      <c r="B3937">
        <v>49000042</v>
      </c>
      <c r="C3937" t="s">
        <v>38</v>
      </c>
      <c r="D3937" t="s">
        <v>39</v>
      </c>
      <c r="E3937">
        <v>32</v>
      </c>
      <c r="F3937">
        <v>693898</v>
      </c>
      <c r="G3937">
        <v>6209574</v>
      </c>
      <c r="H3937" t="s">
        <v>40</v>
      </c>
      <c r="I3937" t="s">
        <v>41</v>
      </c>
      <c r="J3937" t="s">
        <v>42</v>
      </c>
      <c r="K3937" t="s">
        <v>43</v>
      </c>
      <c r="L3937" s="1">
        <v>34961</v>
      </c>
      <c r="M3937">
        <v>1</v>
      </c>
      <c r="N3937" t="s">
        <v>44</v>
      </c>
      <c r="O3937" t="s">
        <v>159</v>
      </c>
      <c r="P3937" t="s">
        <v>46</v>
      </c>
      <c r="Q3937" t="s">
        <v>601</v>
      </c>
      <c r="R3937" t="s">
        <v>48</v>
      </c>
      <c r="S3937">
        <v>32</v>
      </c>
      <c r="T3937">
        <v>693897.99983711704</v>
      </c>
      <c r="U3937">
        <v>6209574.0036141695</v>
      </c>
      <c r="V3937">
        <v>1</v>
      </c>
      <c r="W3937">
        <v>1</v>
      </c>
      <c r="X3937" t="s">
        <v>161</v>
      </c>
      <c r="Y3937">
        <v>0.2</v>
      </c>
      <c r="Z3937" t="s">
        <v>602</v>
      </c>
      <c r="AA3937">
        <v>1</v>
      </c>
      <c r="AB3937" t="s">
        <v>57</v>
      </c>
      <c r="AD3937">
        <v>251</v>
      </c>
      <c r="AE3937" t="s">
        <v>61</v>
      </c>
      <c r="AF3937" t="s">
        <v>133</v>
      </c>
      <c r="AG3937">
        <v>0.01</v>
      </c>
      <c r="AH3937" t="s">
        <v>53</v>
      </c>
      <c r="AI3937">
        <v>9999999</v>
      </c>
      <c r="AK3937">
        <v>2</v>
      </c>
    </row>
    <row r="3938" spans="1:37" hidden="1" x14ac:dyDescent="0.2">
      <c r="A3938" t="s">
        <v>37</v>
      </c>
      <c r="B3938">
        <v>49000042</v>
      </c>
      <c r="C3938" t="s">
        <v>38</v>
      </c>
      <c r="D3938" t="s">
        <v>39</v>
      </c>
      <c r="E3938">
        <v>32</v>
      </c>
      <c r="F3938">
        <v>693898</v>
      </c>
      <c r="G3938">
        <v>6209574</v>
      </c>
      <c r="H3938" t="s">
        <v>40</v>
      </c>
      <c r="I3938" t="s">
        <v>41</v>
      </c>
      <c r="J3938" t="s">
        <v>42</v>
      </c>
      <c r="K3938" t="s">
        <v>43</v>
      </c>
      <c r="L3938" s="1">
        <v>35521</v>
      </c>
      <c r="M3938">
        <v>1</v>
      </c>
      <c r="N3938" t="s">
        <v>44</v>
      </c>
      <c r="O3938" t="s">
        <v>159</v>
      </c>
      <c r="P3938" t="s">
        <v>46</v>
      </c>
      <c r="Q3938" t="s">
        <v>322</v>
      </c>
      <c r="R3938" t="s">
        <v>48</v>
      </c>
      <c r="S3938">
        <v>32</v>
      </c>
      <c r="T3938">
        <v>693897.99983711704</v>
      </c>
      <c r="U3938">
        <v>6209574.0036141695</v>
      </c>
      <c r="V3938">
        <v>1</v>
      </c>
      <c r="W3938">
        <v>1</v>
      </c>
      <c r="X3938" t="s">
        <v>161</v>
      </c>
      <c r="Y3938">
        <v>0.31666666666666599</v>
      </c>
      <c r="Z3938" t="s">
        <v>323</v>
      </c>
      <c r="AA3938">
        <v>1</v>
      </c>
      <c r="AB3938" t="s">
        <v>57</v>
      </c>
      <c r="AD3938">
        <v>251</v>
      </c>
      <c r="AE3938" t="s">
        <v>61</v>
      </c>
      <c r="AF3938" t="s">
        <v>133</v>
      </c>
      <c r="AG3938">
        <v>0.01</v>
      </c>
      <c r="AH3938" t="s">
        <v>53</v>
      </c>
      <c r="AI3938">
        <v>9999999</v>
      </c>
      <c r="AK3938">
        <v>2</v>
      </c>
    </row>
    <row r="3939" spans="1:37" hidden="1" x14ac:dyDescent="0.2">
      <c r="A3939" t="s">
        <v>37</v>
      </c>
      <c r="B3939">
        <v>49000042</v>
      </c>
      <c r="C3939" t="s">
        <v>38</v>
      </c>
      <c r="D3939" t="s">
        <v>39</v>
      </c>
      <c r="E3939">
        <v>32</v>
      </c>
      <c r="F3939">
        <v>693898</v>
      </c>
      <c r="G3939">
        <v>6209574</v>
      </c>
      <c r="H3939" t="s">
        <v>40</v>
      </c>
      <c r="I3939" t="s">
        <v>41</v>
      </c>
      <c r="J3939" t="s">
        <v>42</v>
      </c>
      <c r="K3939" t="s">
        <v>43</v>
      </c>
      <c r="L3939" s="1">
        <v>35353</v>
      </c>
      <c r="M3939">
        <v>1</v>
      </c>
      <c r="N3939" t="s">
        <v>44</v>
      </c>
      <c r="O3939" t="s">
        <v>159</v>
      </c>
      <c r="P3939" t="s">
        <v>46</v>
      </c>
      <c r="Q3939" t="s">
        <v>414</v>
      </c>
      <c r="R3939" t="s">
        <v>48</v>
      </c>
      <c r="S3939">
        <v>32</v>
      </c>
      <c r="T3939">
        <v>693897.99983711704</v>
      </c>
      <c r="U3939">
        <v>6209574.0036141695</v>
      </c>
      <c r="V3939">
        <v>1</v>
      </c>
      <c r="W3939">
        <v>1</v>
      </c>
      <c r="X3939" t="s">
        <v>161</v>
      </c>
      <c r="Y3939">
        <v>0.45</v>
      </c>
      <c r="Z3939" t="s">
        <v>415</v>
      </c>
      <c r="AA3939">
        <v>1</v>
      </c>
      <c r="AB3939" t="s">
        <v>50</v>
      </c>
      <c r="AD3939">
        <v>261</v>
      </c>
      <c r="AE3939" t="s">
        <v>56</v>
      </c>
      <c r="AF3939" t="s">
        <v>52</v>
      </c>
      <c r="AG3939">
        <v>0.2</v>
      </c>
      <c r="AH3939" t="s">
        <v>53</v>
      </c>
      <c r="AI3939">
        <v>9999999</v>
      </c>
      <c r="AK3939">
        <v>2</v>
      </c>
    </row>
    <row r="3940" spans="1:37" hidden="1" x14ac:dyDescent="0.2">
      <c r="A3940" t="s">
        <v>37</v>
      </c>
      <c r="B3940">
        <v>49000042</v>
      </c>
      <c r="C3940" t="s">
        <v>38</v>
      </c>
      <c r="D3940" t="s">
        <v>39</v>
      </c>
      <c r="E3940">
        <v>32</v>
      </c>
      <c r="F3940">
        <v>693898</v>
      </c>
      <c r="G3940">
        <v>6209574</v>
      </c>
      <c r="H3940" t="s">
        <v>40</v>
      </c>
      <c r="I3940" t="s">
        <v>41</v>
      </c>
      <c r="J3940" t="s">
        <v>42</v>
      </c>
      <c r="K3940" t="s">
        <v>43</v>
      </c>
      <c r="L3940" s="1">
        <v>36375</v>
      </c>
      <c r="M3940">
        <v>1</v>
      </c>
      <c r="N3940" t="s">
        <v>44</v>
      </c>
      <c r="O3940" t="s">
        <v>159</v>
      </c>
      <c r="P3940" t="s">
        <v>46</v>
      </c>
      <c r="Q3940" t="s">
        <v>465</v>
      </c>
      <c r="R3940" t="s">
        <v>48</v>
      </c>
      <c r="S3940">
        <v>32</v>
      </c>
      <c r="T3940">
        <v>693897.99983711704</v>
      </c>
      <c r="U3940">
        <v>6209574.0036141695</v>
      </c>
      <c r="V3940">
        <v>1</v>
      </c>
      <c r="W3940">
        <v>1</v>
      </c>
      <c r="X3940" t="s">
        <v>49</v>
      </c>
      <c r="Y3940">
        <v>4</v>
      </c>
      <c r="Z3940">
        <v>4</v>
      </c>
      <c r="AA3940">
        <v>1</v>
      </c>
      <c r="AB3940" t="s">
        <v>50</v>
      </c>
      <c r="AD3940">
        <v>13</v>
      </c>
      <c r="AE3940" t="s">
        <v>64</v>
      </c>
      <c r="AF3940" t="s">
        <v>52</v>
      </c>
      <c r="AG3940">
        <v>9.1</v>
      </c>
      <c r="AH3940" t="s">
        <v>64</v>
      </c>
      <c r="AI3940">
        <v>9999999</v>
      </c>
      <c r="AK3940">
        <v>2</v>
      </c>
    </row>
    <row r="3941" spans="1:37" hidden="1" x14ac:dyDescent="0.2">
      <c r="A3941" t="s">
        <v>37</v>
      </c>
      <c r="B3941">
        <v>49000042</v>
      </c>
      <c r="C3941" t="s">
        <v>38</v>
      </c>
      <c r="D3941" t="s">
        <v>39</v>
      </c>
      <c r="E3941">
        <v>32</v>
      </c>
      <c r="F3941">
        <v>693898</v>
      </c>
      <c r="G3941">
        <v>6209574</v>
      </c>
      <c r="H3941" t="s">
        <v>40</v>
      </c>
      <c r="I3941" t="s">
        <v>41</v>
      </c>
      <c r="J3941" t="s">
        <v>42</v>
      </c>
      <c r="K3941" t="s">
        <v>43</v>
      </c>
      <c r="L3941" s="1">
        <v>34513</v>
      </c>
      <c r="M3941">
        <v>1</v>
      </c>
      <c r="N3941" t="s">
        <v>44</v>
      </c>
      <c r="O3941" t="s">
        <v>159</v>
      </c>
      <c r="P3941" t="s">
        <v>46</v>
      </c>
      <c r="Q3941" t="s">
        <v>461</v>
      </c>
      <c r="R3941" t="s">
        <v>48</v>
      </c>
      <c r="S3941">
        <v>32</v>
      </c>
      <c r="T3941">
        <v>693897.99983711704</v>
      </c>
      <c r="U3941">
        <v>6209574.0036141695</v>
      </c>
      <c r="V3941">
        <v>1</v>
      </c>
      <c r="W3941">
        <v>1</v>
      </c>
      <c r="X3941" t="s">
        <v>49</v>
      </c>
      <c r="Y3941">
        <v>0.2</v>
      </c>
      <c r="Z3941">
        <v>0.2</v>
      </c>
      <c r="AA3941">
        <v>1</v>
      </c>
      <c r="AB3941" t="s">
        <v>50</v>
      </c>
      <c r="AD3941">
        <v>253</v>
      </c>
      <c r="AE3941" t="s">
        <v>55</v>
      </c>
      <c r="AF3941" t="s">
        <v>52</v>
      </c>
      <c r="AG3941">
        <v>3.15</v>
      </c>
      <c r="AH3941" t="s">
        <v>53</v>
      </c>
      <c r="AI3941">
        <v>9999999</v>
      </c>
      <c r="AK3941">
        <v>2</v>
      </c>
    </row>
    <row r="3942" spans="1:37" hidden="1" x14ac:dyDescent="0.2">
      <c r="A3942" t="s">
        <v>37</v>
      </c>
      <c r="B3942">
        <v>49000042</v>
      </c>
      <c r="C3942" t="s">
        <v>38</v>
      </c>
      <c r="D3942" t="s">
        <v>39</v>
      </c>
      <c r="E3942">
        <v>32</v>
      </c>
      <c r="F3942">
        <v>693898</v>
      </c>
      <c r="G3942">
        <v>6209574</v>
      </c>
      <c r="H3942" t="s">
        <v>40</v>
      </c>
      <c r="I3942" t="s">
        <v>41</v>
      </c>
      <c r="J3942" t="s">
        <v>42</v>
      </c>
      <c r="K3942" t="s">
        <v>43</v>
      </c>
      <c r="L3942" s="1">
        <v>38070</v>
      </c>
      <c r="M3942">
        <v>1</v>
      </c>
      <c r="N3942" t="s">
        <v>44</v>
      </c>
      <c r="O3942" t="s">
        <v>159</v>
      </c>
      <c r="P3942" t="s">
        <v>46</v>
      </c>
      <c r="Q3942" t="s">
        <v>326</v>
      </c>
      <c r="R3942" t="s">
        <v>48</v>
      </c>
      <c r="S3942">
        <v>32</v>
      </c>
      <c r="T3942">
        <v>693897.99983711704</v>
      </c>
      <c r="U3942">
        <v>6209574.0036141695</v>
      </c>
      <c r="V3942">
        <v>1</v>
      </c>
      <c r="W3942">
        <v>1</v>
      </c>
      <c r="X3942" t="s">
        <v>161</v>
      </c>
      <c r="Y3942">
        <v>0.86666666666666603</v>
      </c>
      <c r="Z3942" t="s">
        <v>327</v>
      </c>
      <c r="AA3942">
        <v>1</v>
      </c>
      <c r="AB3942" t="s">
        <v>57</v>
      </c>
      <c r="AD3942">
        <v>25</v>
      </c>
      <c r="AE3942" t="s">
        <v>348</v>
      </c>
      <c r="AF3942" t="s">
        <v>52</v>
      </c>
      <c r="AG3942">
        <v>32</v>
      </c>
      <c r="AH3942" t="s">
        <v>349</v>
      </c>
      <c r="AI3942">
        <v>9999999</v>
      </c>
      <c r="AK3942">
        <v>2</v>
      </c>
    </row>
    <row r="3943" spans="1:37" hidden="1" x14ac:dyDescent="0.2">
      <c r="A3943" t="s">
        <v>37</v>
      </c>
      <c r="B3943">
        <v>49000042</v>
      </c>
      <c r="C3943" t="s">
        <v>38</v>
      </c>
      <c r="D3943" t="s">
        <v>39</v>
      </c>
      <c r="E3943">
        <v>32</v>
      </c>
      <c r="F3943">
        <v>693898</v>
      </c>
      <c r="G3943">
        <v>6209574</v>
      </c>
      <c r="H3943" t="s">
        <v>40</v>
      </c>
      <c r="I3943" t="s">
        <v>41</v>
      </c>
      <c r="J3943" t="s">
        <v>42</v>
      </c>
      <c r="K3943" t="s">
        <v>43</v>
      </c>
      <c r="L3943" s="1">
        <v>35669</v>
      </c>
      <c r="M3943">
        <v>1</v>
      </c>
      <c r="N3943" t="s">
        <v>44</v>
      </c>
      <c r="O3943" t="s">
        <v>159</v>
      </c>
      <c r="P3943" t="s">
        <v>46</v>
      </c>
      <c r="Q3943" t="s">
        <v>459</v>
      </c>
      <c r="R3943" t="s">
        <v>48</v>
      </c>
      <c r="S3943">
        <v>32</v>
      </c>
      <c r="T3943">
        <v>693897.99983711704</v>
      </c>
      <c r="U3943">
        <v>6209574.0036141695</v>
      </c>
      <c r="V3943">
        <v>1</v>
      </c>
      <c r="W3943">
        <v>1</v>
      </c>
      <c r="X3943" t="s">
        <v>161</v>
      </c>
      <c r="Y3943">
        <v>0.56666666666666599</v>
      </c>
      <c r="Z3943" t="s">
        <v>260</v>
      </c>
      <c r="AA3943">
        <v>1</v>
      </c>
      <c r="AB3943" t="s">
        <v>50</v>
      </c>
      <c r="AD3943">
        <v>261</v>
      </c>
      <c r="AE3943" t="s">
        <v>56</v>
      </c>
      <c r="AF3943" t="s">
        <v>52</v>
      </c>
      <c r="AG3943">
        <v>0.11</v>
      </c>
      <c r="AH3943" t="s">
        <v>53</v>
      </c>
      <c r="AI3943">
        <v>9999999</v>
      </c>
      <c r="AK3943">
        <v>2</v>
      </c>
    </row>
    <row r="3944" spans="1:37" hidden="1" x14ac:dyDescent="0.2">
      <c r="A3944" t="s">
        <v>37</v>
      </c>
      <c r="B3944">
        <v>49000042</v>
      </c>
      <c r="C3944" t="s">
        <v>38</v>
      </c>
      <c r="D3944" t="s">
        <v>39</v>
      </c>
      <c r="E3944">
        <v>32</v>
      </c>
      <c r="F3944">
        <v>693898</v>
      </c>
      <c r="G3944">
        <v>6209574</v>
      </c>
      <c r="H3944" t="s">
        <v>40</v>
      </c>
      <c r="I3944" t="s">
        <v>41</v>
      </c>
      <c r="J3944" t="s">
        <v>42</v>
      </c>
      <c r="K3944" t="s">
        <v>43</v>
      </c>
      <c r="L3944" s="1">
        <v>34513</v>
      </c>
      <c r="M3944">
        <v>1</v>
      </c>
      <c r="N3944" t="s">
        <v>44</v>
      </c>
      <c r="O3944" t="s">
        <v>159</v>
      </c>
      <c r="P3944" t="s">
        <v>46</v>
      </c>
      <c r="Q3944" t="s">
        <v>461</v>
      </c>
      <c r="R3944" t="s">
        <v>48</v>
      </c>
      <c r="S3944">
        <v>32</v>
      </c>
      <c r="T3944">
        <v>693897.99983711704</v>
      </c>
      <c r="U3944">
        <v>6209574.0036141695</v>
      </c>
      <c r="V3944">
        <v>1</v>
      </c>
      <c r="W3944">
        <v>1</v>
      </c>
      <c r="X3944" t="s">
        <v>49</v>
      </c>
      <c r="Y3944">
        <v>0.2</v>
      </c>
      <c r="Z3944">
        <v>0.2</v>
      </c>
      <c r="AA3944">
        <v>1</v>
      </c>
      <c r="AB3944" t="s">
        <v>50</v>
      </c>
      <c r="AD3944">
        <v>312</v>
      </c>
      <c r="AE3944" t="s">
        <v>271</v>
      </c>
      <c r="AF3944" t="s">
        <v>52</v>
      </c>
      <c r="AG3944">
        <v>0.4</v>
      </c>
      <c r="AH3944" t="s">
        <v>53</v>
      </c>
      <c r="AI3944">
        <v>9999999</v>
      </c>
      <c r="AK3944">
        <v>2</v>
      </c>
    </row>
    <row r="3945" spans="1:37" hidden="1" x14ac:dyDescent="0.2">
      <c r="A3945" t="s">
        <v>37</v>
      </c>
      <c r="B3945">
        <v>49000042</v>
      </c>
      <c r="C3945" t="s">
        <v>38</v>
      </c>
      <c r="D3945" t="s">
        <v>39</v>
      </c>
      <c r="E3945">
        <v>32</v>
      </c>
      <c r="F3945">
        <v>693898</v>
      </c>
      <c r="G3945">
        <v>6209574</v>
      </c>
      <c r="H3945" t="s">
        <v>40</v>
      </c>
      <c r="I3945" t="s">
        <v>41</v>
      </c>
      <c r="J3945" t="s">
        <v>42</v>
      </c>
      <c r="K3945" t="s">
        <v>43</v>
      </c>
      <c r="L3945" s="1">
        <v>35591</v>
      </c>
      <c r="M3945">
        <v>1</v>
      </c>
      <c r="N3945" t="s">
        <v>44</v>
      </c>
      <c r="O3945" t="s">
        <v>159</v>
      </c>
      <c r="P3945" t="s">
        <v>46</v>
      </c>
      <c r="Q3945" t="s">
        <v>480</v>
      </c>
      <c r="R3945" t="s">
        <v>48</v>
      </c>
      <c r="S3945">
        <v>32</v>
      </c>
      <c r="T3945">
        <v>693897.99983711704</v>
      </c>
      <c r="U3945">
        <v>6209574.0036141695</v>
      </c>
      <c r="V3945">
        <v>1</v>
      </c>
      <c r="W3945">
        <v>1</v>
      </c>
      <c r="X3945" t="s">
        <v>161</v>
      </c>
      <c r="Y3945">
        <v>0.66666666666666596</v>
      </c>
      <c r="Z3945" t="s">
        <v>232</v>
      </c>
      <c r="AA3945">
        <v>1</v>
      </c>
      <c r="AB3945" t="s">
        <v>50</v>
      </c>
      <c r="AD3945">
        <v>53</v>
      </c>
      <c r="AE3945" t="s">
        <v>62</v>
      </c>
      <c r="AF3945" t="s">
        <v>52</v>
      </c>
      <c r="AG3945">
        <v>1.52</v>
      </c>
      <c r="AH3945" t="s">
        <v>63</v>
      </c>
      <c r="AI3945">
        <v>9999999</v>
      </c>
      <c r="AK3945">
        <v>2</v>
      </c>
    </row>
    <row r="3946" spans="1:37" x14ac:dyDescent="0.2">
      <c r="A3946" t="s">
        <v>37</v>
      </c>
      <c r="B3946">
        <v>49000042</v>
      </c>
      <c r="C3946" t="s">
        <v>38</v>
      </c>
      <c r="D3946" t="s">
        <v>39</v>
      </c>
      <c r="E3946">
        <v>32</v>
      </c>
      <c r="F3946">
        <v>693898</v>
      </c>
      <c r="G3946">
        <v>6209574</v>
      </c>
      <c r="H3946" t="s">
        <v>40</v>
      </c>
      <c r="I3946" t="s">
        <v>41</v>
      </c>
      <c r="J3946" t="s">
        <v>42</v>
      </c>
      <c r="K3946" t="s">
        <v>43</v>
      </c>
      <c r="L3946" s="1">
        <v>38188</v>
      </c>
      <c r="M3946">
        <v>1</v>
      </c>
      <c r="N3946" t="s">
        <v>44</v>
      </c>
      <c r="O3946" t="s">
        <v>159</v>
      </c>
      <c r="P3946" t="s">
        <v>46</v>
      </c>
      <c r="Q3946" t="s">
        <v>495</v>
      </c>
      <c r="R3946" t="s">
        <v>48</v>
      </c>
      <c r="S3946">
        <v>32</v>
      </c>
      <c r="T3946">
        <v>693897.99983711704</v>
      </c>
      <c r="U3946">
        <v>6209574.0036141695</v>
      </c>
      <c r="V3946">
        <v>1</v>
      </c>
      <c r="W3946">
        <v>1</v>
      </c>
      <c r="X3946" t="s">
        <v>161</v>
      </c>
      <c r="Y3946">
        <v>0.51666666666666605</v>
      </c>
      <c r="Z3946" t="s">
        <v>496</v>
      </c>
      <c r="AA3946">
        <v>1</v>
      </c>
      <c r="AB3946" t="s">
        <v>57</v>
      </c>
      <c r="AD3946">
        <v>241</v>
      </c>
      <c r="AE3946" t="s">
        <v>60</v>
      </c>
      <c r="AF3946" t="s">
        <v>52</v>
      </c>
      <c r="AG3946">
        <v>0.03</v>
      </c>
      <c r="AH3946" t="s">
        <v>53</v>
      </c>
      <c r="AI3946">
        <v>9999999</v>
      </c>
      <c r="AK3946">
        <v>2</v>
      </c>
    </row>
    <row r="3947" spans="1:37" hidden="1" x14ac:dyDescent="0.2">
      <c r="A3947" t="s">
        <v>37</v>
      </c>
      <c r="B3947">
        <v>49000042</v>
      </c>
      <c r="C3947" t="s">
        <v>38</v>
      </c>
      <c r="D3947" t="s">
        <v>39</v>
      </c>
      <c r="E3947">
        <v>32</v>
      </c>
      <c r="F3947">
        <v>693898</v>
      </c>
      <c r="G3947">
        <v>6209574</v>
      </c>
      <c r="H3947" t="s">
        <v>40</v>
      </c>
      <c r="I3947" t="s">
        <v>41</v>
      </c>
      <c r="J3947" t="s">
        <v>42</v>
      </c>
      <c r="K3947" t="s">
        <v>43</v>
      </c>
      <c r="L3947" s="1">
        <v>38218</v>
      </c>
      <c r="M3947">
        <v>1</v>
      </c>
      <c r="N3947" t="s">
        <v>44</v>
      </c>
      <c r="O3947" t="s">
        <v>159</v>
      </c>
      <c r="P3947" t="s">
        <v>46</v>
      </c>
      <c r="Q3947" t="s">
        <v>592</v>
      </c>
      <c r="R3947" t="s">
        <v>48</v>
      </c>
      <c r="S3947">
        <v>32</v>
      </c>
      <c r="T3947">
        <v>693897.99983711704</v>
      </c>
      <c r="U3947">
        <v>6209574.0036141695</v>
      </c>
      <c r="V3947">
        <v>1</v>
      </c>
      <c r="W3947">
        <v>1</v>
      </c>
      <c r="X3947" t="s">
        <v>161</v>
      </c>
      <c r="Y3947">
        <v>0.55666666666666598</v>
      </c>
      <c r="Z3947" t="s">
        <v>593</v>
      </c>
      <c r="AA3947">
        <v>1</v>
      </c>
      <c r="AB3947" t="s">
        <v>50</v>
      </c>
      <c r="AD3947">
        <v>312</v>
      </c>
      <c r="AE3947" t="s">
        <v>271</v>
      </c>
      <c r="AF3947" t="s">
        <v>52</v>
      </c>
      <c r="AG3947">
        <v>0.11</v>
      </c>
      <c r="AH3947" t="s">
        <v>53</v>
      </c>
      <c r="AI3947">
        <v>9999999</v>
      </c>
      <c r="AK3947">
        <v>2</v>
      </c>
    </row>
    <row r="3948" spans="1:37" hidden="1" x14ac:dyDescent="0.2">
      <c r="A3948" t="s">
        <v>37</v>
      </c>
      <c r="B3948">
        <v>49000042</v>
      </c>
      <c r="C3948" t="s">
        <v>38</v>
      </c>
      <c r="D3948" t="s">
        <v>39</v>
      </c>
      <c r="E3948">
        <v>32</v>
      </c>
      <c r="F3948">
        <v>693898</v>
      </c>
      <c r="G3948">
        <v>6209574</v>
      </c>
      <c r="H3948" t="s">
        <v>40</v>
      </c>
      <c r="I3948" t="s">
        <v>41</v>
      </c>
      <c r="J3948" t="s">
        <v>42</v>
      </c>
      <c r="K3948" t="s">
        <v>43</v>
      </c>
      <c r="L3948" s="1">
        <v>36166</v>
      </c>
      <c r="M3948">
        <v>1</v>
      </c>
      <c r="N3948" t="s">
        <v>44</v>
      </c>
      <c r="O3948" t="s">
        <v>159</v>
      </c>
      <c r="P3948" t="s">
        <v>46</v>
      </c>
      <c r="Q3948" t="s">
        <v>505</v>
      </c>
      <c r="R3948" t="s">
        <v>48</v>
      </c>
      <c r="S3948">
        <v>32</v>
      </c>
      <c r="T3948">
        <v>693897.99983711704</v>
      </c>
      <c r="U3948">
        <v>6209574.0036141695</v>
      </c>
      <c r="V3948">
        <v>1</v>
      </c>
      <c r="W3948">
        <v>1</v>
      </c>
      <c r="X3948" t="s">
        <v>161</v>
      </c>
      <c r="Y3948">
        <v>0.36666666666666597</v>
      </c>
      <c r="Z3948" t="s">
        <v>177</v>
      </c>
      <c r="AA3948">
        <v>1</v>
      </c>
      <c r="AB3948" t="s">
        <v>50</v>
      </c>
      <c r="AD3948">
        <v>53</v>
      </c>
      <c r="AE3948" t="s">
        <v>62</v>
      </c>
      <c r="AF3948" t="s">
        <v>52</v>
      </c>
      <c r="AG3948">
        <v>2.5</v>
      </c>
      <c r="AH3948" t="s">
        <v>63</v>
      </c>
      <c r="AI3948">
        <v>9999999</v>
      </c>
      <c r="AK3948">
        <v>2</v>
      </c>
    </row>
    <row r="3949" spans="1:37" x14ac:dyDescent="0.2">
      <c r="A3949" t="s">
        <v>37</v>
      </c>
      <c r="B3949">
        <v>49000042</v>
      </c>
      <c r="C3949" t="s">
        <v>38</v>
      </c>
      <c r="D3949" t="s">
        <v>39</v>
      </c>
      <c r="E3949">
        <v>32</v>
      </c>
      <c r="F3949">
        <v>693898</v>
      </c>
      <c r="G3949">
        <v>6209574</v>
      </c>
      <c r="H3949" t="s">
        <v>40</v>
      </c>
      <c r="I3949" t="s">
        <v>41</v>
      </c>
      <c r="J3949" t="s">
        <v>42</v>
      </c>
      <c r="K3949" t="s">
        <v>43</v>
      </c>
      <c r="L3949" s="1">
        <v>38070</v>
      </c>
      <c r="M3949">
        <v>1</v>
      </c>
      <c r="N3949" t="s">
        <v>44</v>
      </c>
      <c r="O3949" t="s">
        <v>159</v>
      </c>
      <c r="P3949" t="s">
        <v>46</v>
      </c>
      <c r="Q3949" t="s">
        <v>326</v>
      </c>
      <c r="R3949" t="s">
        <v>48</v>
      </c>
      <c r="S3949">
        <v>32</v>
      </c>
      <c r="T3949">
        <v>693897.99983711704</v>
      </c>
      <c r="U3949">
        <v>6209574.0036141695</v>
      </c>
      <c r="V3949">
        <v>1</v>
      </c>
      <c r="W3949">
        <v>1</v>
      </c>
      <c r="X3949" t="s">
        <v>161</v>
      </c>
      <c r="Y3949">
        <v>0.86666666666666603</v>
      </c>
      <c r="Z3949" t="s">
        <v>327</v>
      </c>
      <c r="AA3949">
        <v>1</v>
      </c>
      <c r="AB3949" t="s">
        <v>57</v>
      </c>
      <c r="AD3949">
        <v>241</v>
      </c>
      <c r="AE3949" t="s">
        <v>60</v>
      </c>
      <c r="AF3949" t="s">
        <v>52</v>
      </c>
      <c r="AG3949">
        <v>0.01</v>
      </c>
      <c r="AH3949" t="s">
        <v>53</v>
      </c>
      <c r="AI3949">
        <v>9999999</v>
      </c>
      <c r="AK3949">
        <v>2</v>
      </c>
    </row>
    <row r="3950" spans="1:37" hidden="1" x14ac:dyDescent="0.2">
      <c r="A3950" t="s">
        <v>37</v>
      </c>
      <c r="B3950">
        <v>49000042</v>
      </c>
      <c r="C3950" t="s">
        <v>38</v>
      </c>
      <c r="D3950" t="s">
        <v>39</v>
      </c>
      <c r="E3950">
        <v>32</v>
      </c>
      <c r="F3950">
        <v>693898</v>
      </c>
      <c r="G3950">
        <v>6209574</v>
      </c>
      <c r="H3950" t="s">
        <v>40</v>
      </c>
      <c r="I3950" t="s">
        <v>41</v>
      </c>
      <c r="J3950" t="s">
        <v>42</v>
      </c>
      <c r="K3950" t="s">
        <v>43</v>
      </c>
      <c r="L3950" s="1">
        <v>34375</v>
      </c>
      <c r="M3950">
        <v>1</v>
      </c>
      <c r="N3950" t="s">
        <v>44</v>
      </c>
      <c r="O3950" t="s">
        <v>159</v>
      </c>
      <c r="P3950" t="s">
        <v>46</v>
      </c>
      <c r="Q3950" t="s">
        <v>431</v>
      </c>
      <c r="R3950" t="s">
        <v>48</v>
      </c>
      <c r="S3950">
        <v>32</v>
      </c>
      <c r="T3950">
        <v>693897.99983711704</v>
      </c>
      <c r="U3950">
        <v>6209574.0036141695</v>
      </c>
      <c r="V3950">
        <v>1</v>
      </c>
      <c r="W3950">
        <v>1</v>
      </c>
      <c r="X3950" t="s">
        <v>161</v>
      </c>
      <c r="Y3950">
        <v>0.36666666666666597</v>
      </c>
      <c r="Z3950" t="s">
        <v>195</v>
      </c>
      <c r="AA3950">
        <v>1</v>
      </c>
      <c r="AB3950" t="s">
        <v>50</v>
      </c>
      <c r="AD3950">
        <v>13</v>
      </c>
      <c r="AE3950" t="s">
        <v>64</v>
      </c>
      <c r="AF3950" t="s">
        <v>52</v>
      </c>
      <c r="AG3950">
        <v>8.3000000000000007</v>
      </c>
      <c r="AH3950" t="s">
        <v>64</v>
      </c>
      <c r="AI3950">
        <v>9999999</v>
      </c>
      <c r="AK3950">
        <v>2</v>
      </c>
    </row>
    <row r="3951" spans="1:37" hidden="1" x14ac:dyDescent="0.2">
      <c r="A3951" t="s">
        <v>37</v>
      </c>
      <c r="B3951">
        <v>49000042</v>
      </c>
      <c r="C3951" t="s">
        <v>38</v>
      </c>
      <c r="D3951" t="s">
        <v>39</v>
      </c>
      <c r="E3951">
        <v>32</v>
      </c>
      <c r="F3951">
        <v>693898</v>
      </c>
      <c r="G3951">
        <v>6209574</v>
      </c>
      <c r="H3951" t="s">
        <v>40</v>
      </c>
      <c r="I3951" t="s">
        <v>41</v>
      </c>
      <c r="J3951" t="s">
        <v>42</v>
      </c>
      <c r="K3951" t="s">
        <v>43</v>
      </c>
      <c r="L3951" s="1">
        <v>36592</v>
      </c>
      <c r="M3951">
        <v>1</v>
      </c>
      <c r="N3951" t="s">
        <v>44</v>
      </c>
      <c r="O3951" t="s">
        <v>159</v>
      </c>
      <c r="P3951" t="s">
        <v>46</v>
      </c>
      <c r="Q3951" t="s">
        <v>578</v>
      </c>
      <c r="R3951" t="s">
        <v>48</v>
      </c>
      <c r="S3951">
        <v>32</v>
      </c>
      <c r="T3951">
        <v>693897.99983711704</v>
      </c>
      <c r="U3951">
        <v>6209574.0036141695</v>
      </c>
      <c r="V3951">
        <v>1</v>
      </c>
      <c r="W3951">
        <v>1</v>
      </c>
      <c r="X3951" t="s">
        <v>161</v>
      </c>
      <c r="Y3951">
        <v>0.36666666666666597</v>
      </c>
      <c r="Z3951" t="s">
        <v>195</v>
      </c>
      <c r="AA3951">
        <v>1</v>
      </c>
      <c r="AB3951" t="s">
        <v>57</v>
      </c>
      <c r="AD3951">
        <v>251</v>
      </c>
      <c r="AE3951" t="s">
        <v>61</v>
      </c>
      <c r="AF3951" t="s">
        <v>52</v>
      </c>
      <c r="AG3951">
        <v>1.31</v>
      </c>
      <c r="AH3951" t="s">
        <v>53</v>
      </c>
      <c r="AI3951">
        <v>9999999</v>
      </c>
      <c r="AK3951">
        <v>2</v>
      </c>
    </row>
    <row r="3952" spans="1:37" hidden="1" x14ac:dyDescent="0.2">
      <c r="A3952" t="s">
        <v>37</v>
      </c>
      <c r="B3952">
        <v>49000042</v>
      </c>
      <c r="C3952" t="s">
        <v>38</v>
      </c>
      <c r="D3952" t="s">
        <v>39</v>
      </c>
      <c r="E3952">
        <v>32</v>
      </c>
      <c r="F3952">
        <v>693898</v>
      </c>
      <c r="G3952">
        <v>6209574</v>
      </c>
      <c r="H3952" t="s">
        <v>40</v>
      </c>
      <c r="I3952" t="s">
        <v>41</v>
      </c>
      <c r="J3952" t="s">
        <v>42</v>
      </c>
      <c r="K3952" t="s">
        <v>43</v>
      </c>
      <c r="L3952" s="1">
        <v>36375</v>
      </c>
      <c r="M3952">
        <v>1</v>
      </c>
      <c r="N3952" t="s">
        <v>44</v>
      </c>
      <c r="O3952" t="s">
        <v>159</v>
      </c>
      <c r="P3952" t="s">
        <v>46</v>
      </c>
      <c r="Q3952" t="s">
        <v>465</v>
      </c>
      <c r="R3952" t="s">
        <v>48</v>
      </c>
      <c r="S3952">
        <v>32</v>
      </c>
      <c r="T3952">
        <v>693897.99983711704</v>
      </c>
      <c r="U3952">
        <v>6209574.0036141695</v>
      </c>
      <c r="V3952">
        <v>1</v>
      </c>
      <c r="W3952">
        <v>2</v>
      </c>
      <c r="X3952" t="s">
        <v>161</v>
      </c>
      <c r="Y3952">
        <v>0.36666666666666597</v>
      </c>
      <c r="Z3952" t="s">
        <v>195</v>
      </c>
      <c r="AA3952">
        <v>1</v>
      </c>
      <c r="AB3952" t="s">
        <v>50</v>
      </c>
      <c r="AD3952">
        <v>312</v>
      </c>
      <c r="AE3952" t="s">
        <v>271</v>
      </c>
      <c r="AF3952" t="s">
        <v>52</v>
      </c>
      <c r="AG3952">
        <v>7.0000000000000007E-2</v>
      </c>
      <c r="AH3952" t="s">
        <v>53</v>
      </c>
      <c r="AI3952">
        <v>9999999</v>
      </c>
      <c r="AK3952">
        <v>2</v>
      </c>
    </row>
    <row r="3953" spans="1:37" hidden="1" x14ac:dyDescent="0.2">
      <c r="A3953" t="s">
        <v>37</v>
      </c>
      <c r="B3953">
        <v>49000042</v>
      </c>
      <c r="C3953" t="s">
        <v>38</v>
      </c>
      <c r="D3953" t="s">
        <v>39</v>
      </c>
      <c r="E3953">
        <v>32</v>
      </c>
      <c r="F3953">
        <v>693898</v>
      </c>
      <c r="G3953">
        <v>6209574</v>
      </c>
      <c r="H3953" t="s">
        <v>40</v>
      </c>
      <c r="I3953" t="s">
        <v>41</v>
      </c>
      <c r="J3953" t="s">
        <v>42</v>
      </c>
      <c r="K3953" t="s">
        <v>43</v>
      </c>
      <c r="L3953" s="1">
        <v>34835</v>
      </c>
      <c r="M3953">
        <v>1</v>
      </c>
      <c r="N3953" t="s">
        <v>44</v>
      </c>
      <c r="O3953" t="s">
        <v>159</v>
      </c>
      <c r="P3953" t="s">
        <v>46</v>
      </c>
      <c r="Q3953" t="s">
        <v>497</v>
      </c>
      <c r="R3953" t="s">
        <v>48</v>
      </c>
      <c r="S3953">
        <v>32</v>
      </c>
      <c r="T3953">
        <v>693897.99983711704</v>
      </c>
      <c r="U3953">
        <v>6209574.0036141695</v>
      </c>
      <c r="V3953">
        <v>1</v>
      </c>
      <c r="W3953">
        <v>1</v>
      </c>
      <c r="X3953" t="s">
        <v>161</v>
      </c>
      <c r="Y3953">
        <v>0.25</v>
      </c>
      <c r="Z3953" t="s">
        <v>498</v>
      </c>
      <c r="AA3953">
        <v>1</v>
      </c>
      <c r="AB3953" t="s">
        <v>50</v>
      </c>
      <c r="AD3953">
        <v>185</v>
      </c>
      <c r="AE3953" t="s">
        <v>170</v>
      </c>
      <c r="AF3953" t="s">
        <v>52</v>
      </c>
      <c r="AG3953">
        <v>80</v>
      </c>
      <c r="AH3953" t="s">
        <v>53</v>
      </c>
      <c r="AI3953">
        <v>9999999</v>
      </c>
      <c r="AK3953">
        <v>2</v>
      </c>
    </row>
    <row r="3954" spans="1:37" hidden="1" x14ac:dyDescent="0.2">
      <c r="A3954" t="s">
        <v>37</v>
      </c>
      <c r="B3954">
        <v>49000042</v>
      </c>
      <c r="C3954" t="s">
        <v>38</v>
      </c>
      <c r="D3954" t="s">
        <v>39</v>
      </c>
      <c r="E3954">
        <v>32</v>
      </c>
      <c r="F3954">
        <v>693898</v>
      </c>
      <c r="G3954">
        <v>6209574</v>
      </c>
      <c r="H3954" t="s">
        <v>40</v>
      </c>
      <c r="I3954" t="s">
        <v>41</v>
      </c>
      <c r="J3954" t="s">
        <v>42</v>
      </c>
      <c r="K3954" t="s">
        <v>43</v>
      </c>
      <c r="L3954" s="1">
        <v>37705</v>
      </c>
      <c r="M3954">
        <v>1</v>
      </c>
      <c r="N3954" t="s">
        <v>44</v>
      </c>
      <c r="O3954" t="s">
        <v>159</v>
      </c>
      <c r="P3954" t="s">
        <v>46</v>
      </c>
      <c r="Q3954" t="s">
        <v>453</v>
      </c>
      <c r="R3954" t="s">
        <v>48</v>
      </c>
      <c r="S3954">
        <v>32</v>
      </c>
      <c r="T3954">
        <v>693897.99983711704</v>
      </c>
      <c r="U3954">
        <v>6209574.0036141695</v>
      </c>
      <c r="V3954">
        <v>1</v>
      </c>
      <c r="W3954">
        <v>1</v>
      </c>
      <c r="X3954" t="s">
        <v>161</v>
      </c>
      <c r="Y3954">
        <v>0.96666666666666601</v>
      </c>
      <c r="Z3954" t="s">
        <v>454</v>
      </c>
      <c r="AA3954">
        <v>1</v>
      </c>
      <c r="AB3954" t="s">
        <v>50</v>
      </c>
      <c r="AD3954">
        <v>253</v>
      </c>
      <c r="AE3954" t="s">
        <v>55</v>
      </c>
      <c r="AF3954" t="s">
        <v>52</v>
      </c>
      <c r="AG3954">
        <v>1.86</v>
      </c>
      <c r="AH3954" t="s">
        <v>53</v>
      </c>
      <c r="AI3954">
        <v>9999999</v>
      </c>
      <c r="AK3954">
        <v>2</v>
      </c>
    </row>
    <row r="3955" spans="1:37" hidden="1" x14ac:dyDescent="0.2">
      <c r="A3955" t="s">
        <v>37</v>
      </c>
      <c r="B3955">
        <v>49000042</v>
      </c>
      <c r="C3955" t="s">
        <v>38</v>
      </c>
      <c r="D3955" t="s">
        <v>39</v>
      </c>
      <c r="E3955">
        <v>32</v>
      </c>
      <c r="F3955">
        <v>693898</v>
      </c>
      <c r="G3955">
        <v>6209574</v>
      </c>
      <c r="H3955" t="s">
        <v>40</v>
      </c>
      <c r="I3955" t="s">
        <v>41</v>
      </c>
      <c r="J3955" t="s">
        <v>42</v>
      </c>
      <c r="K3955" t="s">
        <v>43</v>
      </c>
      <c r="L3955" s="1">
        <v>36319</v>
      </c>
      <c r="M3955">
        <v>1</v>
      </c>
      <c r="N3955" t="s">
        <v>44</v>
      </c>
      <c r="O3955" t="s">
        <v>159</v>
      </c>
      <c r="P3955" t="s">
        <v>46</v>
      </c>
      <c r="Q3955" t="s">
        <v>385</v>
      </c>
      <c r="R3955" t="s">
        <v>48</v>
      </c>
      <c r="S3955">
        <v>32</v>
      </c>
      <c r="T3955">
        <v>693897.99983711704</v>
      </c>
      <c r="U3955">
        <v>6209574.0036141695</v>
      </c>
      <c r="V3955">
        <v>1</v>
      </c>
      <c r="W3955">
        <v>1</v>
      </c>
      <c r="X3955" t="s">
        <v>161</v>
      </c>
      <c r="Y3955">
        <v>0.46666666666666601</v>
      </c>
      <c r="Z3955" t="s">
        <v>258</v>
      </c>
      <c r="AA3955">
        <v>1</v>
      </c>
      <c r="AB3955" t="s">
        <v>50</v>
      </c>
      <c r="AD3955">
        <v>13</v>
      </c>
      <c r="AE3955" t="s">
        <v>64</v>
      </c>
      <c r="AF3955" t="s">
        <v>52</v>
      </c>
      <c r="AG3955">
        <v>9</v>
      </c>
      <c r="AH3955" t="s">
        <v>64</v>
      </c>
      <c r="AI3955">
        <v>9999999</v>
      </c>
      <c r="AK3955">
        <v>2</v>
      </c>
    </row>
    <row r="3956" spans="1:37" hidden="1" x14ac:dyDescent="0.2">
      <c r="A3956" t="s">
        <v>37</v>
      </c>
      <c r="B3956">
        <v>49000042</v>
      </c>
      <c r="C3956" t="s">
        <v>38</v>
      </c>
      <c r="D3956" t="s">
        <v>39</v>
      </c>
      <c r="E3956">
        <v>32</v>
      </c>
      <c r="F3956">
        <v>693898</v>
      </c>
      <c r="G3956">
        <v>6209574</v>
      </c>
      <c r="H3956" t="s">
        <v>40</v>
      </c>
      <c r="I3956" t="s">
        <v>41</v>
      </c>
      <c r="J3956" t="s">
        <v>42</v>
      </c>
      <c r="K3956" t="s">
        <v>43</v>
      </c>
      <c r="L3956" s="1">
        <v>36655</v>
      </c>
      <c r="M3956">
        <v>1</v>
      </c>
      <c r="N3956" t="s">
        <v>44</v>
      </c>
      <c r="O3956" t="s">
        <v>159</v>
      </c>
      <c r="P3956" t="s">
        <v>46</v>
      </c>
      <c r="Q3956" t="s">
        <v>584</v>
      </c>
      <c r="R3956" t="s">
        <v>48</v>
      </c>
      <c r="S3956">
        <v>32</v>
      </c>
      <c r="T3956">
        <v>693897.99983711704</v>
      </c>
      <c r="U3956">
        <v>6209574.0036141695</v>
      </c>
      <c r="V3956">
        <v>1</v>
      </c>
      <c r="W3956">
        <v>1</v>
      </c>
      <c r="X3956" t="s">
        <v>161</v>
      </c>
      <c r="Y3956">
        <v>0.66666666666666596</v>
      </c>
      <c r="Z3956" t="s">
        <v>358</v>
      </c>
      <c r="AA3956">
        <v>1</v>
      </c>
      <c r="AB3956" t="s">
        <v>50</v>
      </c>
      <c r="AD3956">
        <v>32</v>
      </c>
      <c r="AE3956" t="s">
        <v>207</v>
      </c>
      <c r="AF3956" t="s">
        <v>52</v>
      </c>
      <c r="AG3956">
        <v>22</v>
      </c>
      <c r="AH3956" t="s">
        <v>53</v>
      </c>
      <c r="AI3956">
        <v>9999999</v>
      </c>
      <c r="AK3956">
        <v>2</v>
      </c>
    </row>
    <row r="3957" spans="1:37" hidden="1" x14ac:dyDescent="0.2">
      <c r="A3957" t="s">
        <v>37</v>
      </c>
      <c r="B3957">
        <v>49000042</v>
      </c>
      <c r="C3957" t="s">
        <v>38</v>
      </c>
      <c r="D3957" t="s">
        <v>39</v>
      </c>
      <c r="E3957">
        <v>32</v>
      </c>
      <c r="F3957">
        <v>693898</v>
      </c>
      <c r="G3957">
        <v>6209574</v>
      </c>
      <c r="H3957" t="s">
        <v>40</v>
      </c>
      <c r="I3957" t="s">
        <v>41</v>
      </c>
      <c r="J3957" t="s">
        <v>42</v>
      </c>
      <c r="K3957" t="s">
        <v>43</v>
      </c>
      <c r="L3957" s="1">
        <v>36347</v>
      </c>
      <c r="M3957">
        <v>1</v>
      </c>
      <c r="N3957" t="s">
        <v>44</v>
      </c>
      <c r="O3957" t="s">
        <v>159</v>
      </c>
      <c r="P3957" t="s">
        <v>46</v>
      </c>
      <c r="Q3957" t="s">
        <v>423</v>
      </c>
      <c r="R3957" t="s">
        <v>48</v>
      </c>
      <c r="S3957">
        <v>32</v>
      </c>
      <c r="T3957">
        <v>693897.99983711704</v>
      </c>
      <c r="U3957">
        <v>6209574.0036141695</v>
      </c>
      <c r="V3957">
        <v>1</v>
      </c>
      <c r="W3957">
        <v>1</v>
      </c>
      <c r="X3957" t="s">
        <v>161</v>
      </c>
      <c r="Y3957">
        <v>0.46666666666666601</v>
      </c>
      <c r="Z3957" t="s">
        <v>205</v>
      </c>
      <c r="AA3957">
        <v>1</v>
      </c>
      <c r="AB3957" t="s">
        <v>50</v>
      </c>
      <c r="AD3957">
        <v>261</v>
      </c>
      <c r="AE3957" t="s">
        <v>56</v>
      </c>
      <c r="AF3957" t="s">
        <v>52</v>
      </c>
      <c r="AG3957">
        <v>0.17699999999999999</v>
      </c>
      <c r="AH3957" t="s">
        <v>53</v>
      </c>
      <c r="AI3957">
        <v>9999999</v>
      </c>
      <c r="AK3957">
        <v>2</v>
      </c>
    </row>
    <row r="3958" spans="1:37" hidden="1" x14ac:dyDescent="0.2">
      <c r="A3958" t="s">
        <v>37</v>
      </c>
      <c r="B3958">
        <v>49000042</v>
      </c>
      <c r="C3958" t="s">
        <v>38</v>
      </c>
      <c r="D3958" t="s">
        <v>39</v>
      </c>
      <c r="E3958">
        <v>32</v>
      </c>
      <c r="F3958">
        <v>693898</v>
      </c>
      <c r="G3958">
        <v>6209574</v>
      </c>
      <c r="H3958" t="s">
        <v>40</v>
      </c>
      <c r="I3958" t="s">
        <v>41</v>
      </c>
      <c r="J3958" t="s">
        <v>42</v>
      </c>
      <c r="K3958" t="s">
        <v>43</v>
      </c>
      <c r="L3958" s="1">
        <v>36999</v>
      </c>
      <c r="M3958">
        <v>1</v>
      </c>
      <c r="N3958" t="s">
        <v>44</v>
      </c>
      <c r="O3958" t="s">
        <v>159</v>
      </c>
      <c r="P3958" t="s">
        <v>46</v>
      </c>
      <c r="Q3958" t="s">
        <v>402</v>
      </c>
      <c r="R3958" t="s">
        <v>48</v>
      </c>
      <c r="S3958">
        <v>32</v>
      </c>
      <c r="T3958">
        <v>693897.99983711704</v>
      </c>
      <c r="U3958">
        <v>6209574.0036141695</v>
      </c>
      <c r="V3958">
        <v>1</v>
      </c>
      <c r="W3958">
        <v>1</v>
      </c>
      <c r="X3958" t="s">
        <v>161</v>
      </c>
      <c r="Y3958">
        <v>0.76666666666666605</v>
      </c>
      <c r="Z3958" t="s">
        <v>367</v>
      </c>
      <c r="AA3958">
        <v>1</v>
      </c>
      <c r="AB3958" t="s">
        <v>50</v>
      </c>
      <c r="AD3958">
        <v>5</v>
      </c>
      <c r="AE3958" t="s">
        <v>87</v>
      </c>
      <c r="AF3958" t="s">
        <v>52</v>
      </c>
      <c r="AG3958">
        <v>57.5</v>
      </c>
      <c r="AH3958" t="s">
        <v>88</v>
      </c>
      <c r="AI3958">
        <v>9999999</v>
      </c>
      <c r="AK3958">
        <v>2</v>
      </c>
    </row>
    <row r="3959" spans="1:37" hidden="1" x14ac:dyDescent="0.2">
      <c r="A3959" t="s">
        <v>37</v>
      </c>
      <c r="B3959">
        <v>49000042</v>
      </c>
      <c r="C3959" t="s">
        <v>38</v>
      </c>
      <c r="D3959" t="s">
        <v>39</v>
      </c>
      <c r="E3959">
        <v>32</v>
      </c>
      <c r="F3959">
        <v>693898</v>
      </c>
      <c r="G3959">
        <v>6209574</v>
      </c>
      <c r="H3959" t="s">
        <v>40</v>
      </c>
      <c r="I3959" t="s">
        <v>41</v>
      </c>
      <c r="J3959" t="s">
        <v>42</v>
      </c>
      <c r="K3959" t="s">
        <v>43</v>
      </c>
      <c r="L3959" s="1">
        <v>38133</v>
      </c>
      <c r="M3959">
        <v>1</v>
      </c>
      <c r="N3959" t="s">
        <v>44</v>
      </c>
      <c r="O3959" t="s">
        <v>159</v>
      </c>
      <c r="P3959" t="s">
        <v>46</v>
      </c>
      <c r="Q3959" t="s">
        <v>362</v>
      </c>
      <c r="R3959" t="s">
        <v>48</v>
      </c>
      <c r="S3959">
        <v>32</v>
      </c>
      <c r="T3959">
        <v>693897.99983711704</v>
      </c>
      <c r="U3959">
        <v>6209574.0036141695</v>
      </c>
      <c r="V3959">
        <v>1</v>
      </c>
      <c r="W3959">
        <v>1</v>
      </c>
      <c r="X3959" t="s">
        <v>161</v>
      </c>
      <c r="Y3959">
        <v>0.46666666666666601</v>
      </c>
      <c r="Z3959" t="s">
        <v>191</v>
      </c>
      <c r="AA3959">
        <v>1</v>
      </c>
      <c r="AB3959" t="s">
        <v>50</v>
      </c>
      <c r="AD3959">
        <v>13</v>
      </c>
      <c r="AE3959" t="s">
        <v>64</v>
      </c>
      <c r="AF3959" t="s">
        <v>52</v>
      </c>
      <c r="AG3959">
        <v>8.3000000000000007</v>
      </c>
      <c r="AH3959" t="s">
        <v>64</v>
      </c>
      <c r="AI3959">
        <v>9999999</v>
      </c>
      <c r="AK3959">
        <v>2</v>
      </c>
    </row>
    <row r="3960" spans="1:37" hidden="1" x14ac:dyDescent="0.2">
      <c r="A3960" t="s">
        <v>37</v>
      </c>
      <c r="B3960">
        <v>49000042</v>
      </c>
      <c r="C3960" t="s">
        <v>38</v>
      </c>
      <c r="D3960" t="s">
        <v>39</v>
      </c>
      <c r="E3960">
        <v>32</v>
      </c>
      <c r="F3960">
        <v>693898</v>
      </c>
      <c r="G3960">
        <v>6209574</v>
      </c>
      <c r="H3960" t="s">
        <v>40</v>
      </c>
      <c r="I3960" t="s">
        <v>41</v>
      </c>
      <c r="J3960" t="s">
        <v>42</v>
      </c>
      <c r="K3960" t="s">
        <v>43</v>
      </c>
      <c r="L3960" s="1">
        <v>36466</v>
      </c>
      <c r="M3960">
        <v>1</v>
      </c>
      <c r="N3960" t="s">
        <v>44</v>
      </c>
      <c r="O3960" t="s">
        <v>159</v>
      </c>
      <c r="P3960" t="s">
        <v>46</v>
      </c>
      <c r="Q3960" t="s">
        <v>574</v>
      </c>
      <c r="R3960" t="s">
        <v>48</v>
      </c>
      <c r="S3960">
        <v>32</v>
      </c>
      <c r="T3960">
        <v>693897.99983711704</v>
      </c>
      <c r="U3960">
        <v>6209574.0036141695</v>
      </c>
      <c r="V3960">
        <v>1</v>
      </c>
      <c r="W3960">
        <v>1</v>
      </c>
      <c r="X3960" t="s">
        <v>161</v>
      </c>
      <c r="Y3960">
        <v>0.56666666666666599</v>
      </c>
      <c r="Z3960" t="s">
        <v>260</v>
      </c>
      <c r="AA3960">
        <v>1</v>
      </c>
      <c r="AB3960" t="s">
        <v>50</v>
      </c>
      <c r="AD3960">
        <v>40</v>
      </c>
      <c r="AE3960" t="s">
        <v>175</v>
      </c>
      <c r="AF3960" t="s">
        <v>52</v>
      </c>
      <c r="AG3960">
        <v>26</v>
      </c>
      <c r="AH3960" t="s">
        <v>53</v>
      </c>
      <c r="AI3960">
        <v>9999999</v>
      </c>
      <c r="AK3960">
        <v>2</v>
      </c>
    </row>
    <row r="3961" spans="1:37" hidden="1" x14ac:dyDescent="0.2">
      <c r="A3961" t="s">
        <v>37</v>
      </c>
      <c r="B3961">
        <v>49000042</v>
      </c>
      <c r="C3961" t="s">
        <v>38</v>
      </c>
      <c r="D3961" t="s">
        <v>39</v>
      </c>
      <c r="E3961">
        <v>32</v>
      </c>
      <c r="F3961">
        <v>693898</v>
      </c>
      <c r="G3961">
        <v>6209574</v>
      </c>
      <c r="H3961" t="s">
        <v>40</v>
      </c>
      <c r="I3961" t="s">
        <v>41</v>
      </c>
      <c r="J3961" t="s">
        <v>42</v>
      </c>
      <c r="K3961" t="s">
        <v>43</v>
      </c>
      <c r="L3961" s="1">
        <v>38020</v>
      </c>
      <c r="M3961">
        <v>1</v>
      </c>
      <c r="N3961" t="s">
        <v>44</v>
      </c>
      <c r="O3961" t="s">
        <v>159</v>
      </c>
      <c r="P3961" t="s">
        <v>46</v>
      </c>
      <c r="Q3961" t="s">
        <v>611</v>
      </c>
      <c r="R3961" t="s">
        <v>48</v>
      </c>
      <c r="S3961">
        <v>32</v>
      </c>
      <c r="T3961">
        <v>693897.99983711704</v>
      </c>
      <c r="U3961">
        <v>6209574.0036141695</v>
      </c>
      <c r="V3961">
        <v>1</v>
      </c>
      <c r="W3961">
        <v>1</v>
      </c>
      <c r="X3961" t="s">
        <v>49</v>
      </c>
      <c r="Y3961">
        <v>0.2</v>
      </c>
      <c r="Z3961">
        <v>0.2</v>
      </c>
      <c r="AA3961">
        <v>1</v>
      </c>
      <c r="AB3961" t="s">
        <v>50</v>
      </c>
      <c r="AD3961">
        <v>5</v>
      </c>
      <c r="AE3961" t="s">
        <v>87</v>
      </c>
      <c r="AF3961" t="s">
        <v>52</v>
      </c>
      <c r="AG3961">
        <v>56.5</v>
      </c>
      <c r="AH3961" t="s">
        <v>88</v>
      </c>
      <c r="AI3961">
        <v>9999999</v>
      </c>
      <c r="AK3961">
        <v>2</v>
      </c>
    </row>
    <row r="3962" spans="1:37" hidden="1" x14ac:dyDescent="0.2">
      <c r="A3962" t="s">
        <v>37</v>
      </c>
      <c r="B3962">
        <v>49000042</v>
      </c>
      <c r="C3962" t="s">
        <v>38</v>
      </c>
      <c r="D3962" t="s">
        <v>39</v>
      </c>
      <c r="E3962">
        <v>32</v>
      </c>
      <c r="F3962">
        <v>693898</v>
      </c>
      <c r="G3962">
        <v>6209574</v>
      </c>
      <c r="H3962" t="s">
        <v>40</v>
      </c>
      <c r="I3962" t="s">
        <v>41</v>
      </c>
      <c r="J3962" t="s">
        <v>42</v>
      </c>
      <c r="K3962" t="s">
        <v>43</v>
      </c>
      <c r="L3962" s="1">
        <v>37761</v>
      </c>
      <c r="M3962">
        <v>1</v>
      </c>
      <c r="N3962" t="s">
        <v>44</v>
      </c>
      <c r="O3962" t="s">
        <v>159</v>
      </c>
      <c r="P3962" t="s">
        <v>46</v>
      </c>
      <c r="Q3962" t="s">
        <v>576</v>
      </c>
      <c r="R3962" t="s">
        <v>48</v>
      </c>
      <c r="S3962">
        <v>32</v>
      </c>
      <c r="T3962">
        <v>693897.99983711704</v>
      </c>
      <c r="U3962">
        <v>6209574.0036141695</v>
      </c>
      <c r="V3962">
        <v>1</v>
      </c>
      <c r="W3962">
        <v>1</v>
      </c>
      <c r="X3962" t="s">
        <v>161</v>
      </c>
      <c r="Y3962">
        <v>1.06666666666666</v>
      </c>
      <c r="Z3962" t="s">
        <v>536</v>
      </c>
      <c r="AA3962">
        <v>1</v>
      </c>
      <c r="AB3962" t="s">
        <v>57</v>
      </c>
      <c r="AD3962">
        <v>329</v>
      </c>
      <c r="AE3962" t="s">
        <v>92</v>
      </c>
      <c r="AF3962" t="s">
        <v>52</v>
      </c>
      <c r="AG3962">
        <v>0.92</v>
      </c>
      <c r="AH3962" t="s">
        <v>53</v>
      </c>
      <c r="AI3962">
        <v>9999999</v>
      </c>
      <c r="AK3962">
        <v>2</v>
      </c>
    </row>
    <row r="3963" spans="1:37" hidden="1" x14ac:dyDescent="0.2">
      <c r="A3963" t="s">
        <v>37</v>
      </c>
      <c r="B3963">
        <v>49000042</v>
      </c>
      <c r="C3963" t="s">
        <v>38</v>
      </c>
      <c r="D3963" t="s">
        <v>39</v>
      </c>
      <c r="E3963">
        <v>32</v>
      </c>
      <c r="F3963">
        <v>693898</v>
      </c>
      <c r="G3963">
        <v>6209574</v>
      </c>
      <c r="H3963" t="s">
        <v>40</v>
      </c>
      <c r="I3963" t="s">
        <v>41</v>
      </c>
      <c r="J3963" t="s">
        <v>42</v>
      </c>
      <c r="K3963" t="s">
        <v>43</v>
      </c>
      <c r="L3963" s="1">
        <v>38203</v>
      </c>
      <c r="M3963">
        <v>1</v>
      </c>
      <c r="N3963" t="s">
        <v>44</v>
      </c>
      <c r="O3963" t="s">
        <v>159</v>
      </c>
      <c r="P3963" t="s">
        <v>46</v>
      </c>
      <c r="Q3963" t="s">
        <v>391</v>
      </c>
      <c r="R3963" t="s">
        <v>48</v>
      </c>
      <c r="S3963">
        <v>32</v>
      </c>
      <c r="T3963">
        <v>693897.99983711704</v>
      </c>
      <c r="U3963">
        <v>6209574.0036141695</v>
      </c>
      <c r="V3963">
        <v>1</v>
      </c>
      <c r="W3963">
        <v>1</v>
      </c>
      <c r="X3963" t="s">
        <v>161</v>
      </c>
      <c r="Y3963">
        <v>0.61666666666666603</v>
      </c>
      <c r="Z3963" t="s">
        <v>392</v>
      </c>
      <c r="AA3963">
        <v>1</v>
      </c>
      <c r="AB3963" t="s">
        <v>50</v>
      </c>
      <c r="AD3963">
        <v>312</v>
      </c>
      <c r="AE3963" t="s">
        <v>271</v>
      </c>
      <c r="AF3963" t="s">
        <v>52</v>
      </c>
      <c r="AG3963">
        <v>0.16</v>
      </c>
      <c r="AH3963" t="s">
        <v>53</v>
      </c>
      <c r="AI3963">
        <v>9999999</v>
      </c>
      <c r="AK3963">
        <v>2</v>
      </c>
    </row>
    <row r="3964" spans="1:37" hidden="1" x14ac:dyDescent="0.2">
      <c r="A3964" t="s">
        <v>37</v>
      </c>
      <c r="B3964">
        <v>49000042</v>
      </c>
      <c r="C3964" t="s">
        <v>38</v>
      </c>
      <c r="D3964" t="s">
        <v>39</v>
      </c>
      <c r="E3964">
        <v>32</v>
      </c>
      <c r="F3964">
        <v>693898</v>
      </c>
      <c r="G3964">
        <v>6209574</v>
      </c>
      <c r="H3964" t="s">
        <v>40</v>
      </c>
      <c r="I3964" t="s">
        <v>41</v>
      </c>
      <c r="J3964" t="s">
        <v>42</v>
      </c>
      <c r="K3964" t="s">
        <v>43</v>
      </c>
      <c r="L3964" s="1">
        <v>34345</v>
      </c>
      <c r="M3964">
        <v>1</v>
      </c>
      <c r="N3964" t="s">
        <v>44</v>
      </c>
      <c r="O3964" t="s">
        <v>159</v>
      </c>
      <c r="P3964" t="s">
        <v>46</v>
      </c>
      <c r="Q3964" t="s">
        <v>575</v>
      </c>
      <c r="R3964" t="s">
        <v>48</v>
      </c>
      <c r="S3964">
        <v>32</v>
      </c>
      <c r="T3964">
        <v>693897.99983711704</v>
      </c>
      <c r="U3964">
        <v>6209574.0036141695</v>
      </c>
      <c r="V3964">
        <v>1</v>
      </c>
      <c r="W3964">
        <v>1</v>
      </c>
      <c r="X3964" t="s">
        <v>49</v>
      </c>
      <c r="Y3964">
        <v>0.2</v>
      </c>
      <c r="Z3964">
        <v>0.2</v>
      </c>
      <c r="AA3964">
        <v>1</v>
      </c>
      <c r="AB3964" t="s">
        <v>50</v>
      </c>
      <c r="AD3964">
        <v>13</v>
      </c>
      <c r="AE3964" t="s">
        <v>64</v>
      </c>
      <c r="AF3964" t="s">
        <v>52</v>
      </c>
      <c r="AG3964">
        <v>7.9</v>
      </c>
      <c r="AH3964" t="s">
        <v>64</v>
      </c>
      <c r="AI3964">
        <v>9999999</v>
      </c>
      <c r="AK3964">
        <v>2</v>
      </c>
    </row>
    <row r="3965" spans="1:37" hidden="1" x14ac:dyDescent="0.2">
      <c r="A3965" t="s">
        <v>37</v>
      </c>
      <c r="B3965">
        <v>49000042</v>
      </c>
      <c r="C3965" t="s">
        <v>38</v>
      </c>
      <c r="D3965" t="s">
        <v>39</v>
      </c>
      <c r="E3965">
        <v>32</v>
      </c>
      <c r="F3965">
        <v>693898</v>
      </c>
      <c r="G3965">
        <v>6209574</v>
      </c>
      <c r="H3965" t="s">
        <v>40</v>
      </c>
      <c r="I3965" t="s">
        <v>41</v>
      </c>
      <c r="J3965" t="s">
        <v>42</v>
      </c>
      <c r="K3965" t="s">
        <v>43</v>
      </c>
      <c r="L3965" s="1">
        <v>34261</v>
      </c>
      <c r="M3965">
        <v>1</v>
      </c>
      <c r="N3965" t="s">
        <v>44</v>
      </c>
      <c r="O3965" t="s">
        <v>159</v>
      </c>
      <c r="P3965" t="s">
        <v>46</v>
      </c>
      <c r="Q3965" t="s">
        <v>450</v>
      </c>
      <c r="R3965" t="s">
        <v>48</v>
      </c>
      <c r="S3965">
        <v>32</v>
      </c>
      <c r="T3965">
        <v>693897.99983711704</v>
      </c>
      <c r="U3965">
        <v>6209574.0036141695</v>
      </c>
      <c r="V3965">
        <v>1</v>
      </c>
      <c r="W3965">
        <v>1</v>
      </c>
      <c r="X3965" t="s">
        <v>49</v>
      </c>
      <c r="Y3965">
        <v>0.2</v>
      </c>
      <c r="Z3965">
        <v>0.2</v>
      </c>
      <c r="AA3965">
        <v>1</v>
      </c>
      <c r="AB3965" t="s">
        <v>50</v>
      </c>
      <c r="AD3965">
        <v>53</v>
      </c>
      <c r="AE3965" t="s">
        <v>62</v>
      </c>
      <c r="AF3965" t="s">
        <v>52</v>
      </c>
      <c r="AG3965">
        <v>2.16</v>
      </c>
      <c r="AH3965" t="s">
        <v>63</v>
      </c>
      <c r="AI3965">
        <v>9999999</v>
      </c>
      <c r="AK3965">
        <v>2</v>
      </c>
    </row>
    <row r="3966" spans="1:37" hidden="1" x14ac:dyDescent="0.2">
      <c r="A3966" t="s">
        <v>37</v>
      </c>
      <c r="B3966">
        <v>49000042</v>
      </c>
      <c r="C3966" t="s">
        <v>38</v>
      </c>
      <c r="D3966" t="s">
        <v>39</v>
      </c>
      <c r="E3966">
        <v>32</v>
      </c>
      <c r="F3966">
        <v>693898</v>
      </c>
      <c r="G3966">
        <v>6209574</v>
      </c>
      <c r="H3966" t="s">
        <v>40</v>
      </c>
      <c r="I3966" t="s">
        <v>41</v>
      </c>
      <c r="J3966" t="s">
        <v>42</v>
      </c>
      <c r="K3966" t="s">
        <v>43</v>
      </c>
      <c r="L3966" s="1">
        <v>37040</v>
      </c>
      <c r="M3966">
        <v>1</v>
      </c>
      <c r="N3966" t="s">
        <v>44</v>
      </c>
      <c r="O3966" t="s">
        <v>159</v>
      </c>
      <c r="P3966" t="s">
        <v>46</v>
      </c>
      <c r="Q3966" t="s">
        <v>472</v>
      </c>
      <c r="R3966" t="s">
        <v>48</v>
      </c>
      <c r="S3966">
        <v>32</v>
      </c>
      <c r="T3966">
        <v>693897.99983711704</v>
      </c>
      <c r="U3966">
        <v>6209574.0036141695</v>
      </c>
      <c r="V3966">
        <v>1</v>
      </c>
      <c r="W3966">
        <v>1</v>
      </c>
      <c r="X3966" t="s">
        <v>161</v>
      </c>
      <c r="Y3966">
        <v>0.66666666666666596</v>
      </c>
      <c r="Z3966" t="s">
        <v>445</v>
      </c>
      <c r="AA3966">
        <v>1</v>
      </c>
      <c r="AB3966" t="s">
        <v>57</v>
      </c>
      <c r="AD3966">
        <v>256</v>
      </c>
      <c r="AE3966" t="s">
        <v>58</v>
      </c>
      <c r="AF3966" t="s">
        <v>52</v>
      </c>
      <c r="AG3966">
        <v>1.7000000000000001E-2</v>
      </c>
      <c r="AH3966" t="s">
        <v>53</v>
      </c>
      <c r="AI3966">
        <v>9999999</v>
      </c>
      <c r="AK3966">
        <v>2</v>
      </c>
    </row>
    <row r="3967" spans="1:37" hidden="1" x14ac:dyDescent="0.2">
      <c r="A3967" t="s">
        <v>37</v>
      </c>
      <c r="B3967">
        <v>49000042</v>
      </c>
      <c r="C3967" t="s">
        <v>38</v>
      </c>
      <c r="D3967" t="s">
        <v>39</v>
      </c>
      <c r="E3967">
        <v>32</v>
      </c>
      <c r="F3967">
        <v>693898</v>
      </c>
      <c r="G3967">
        <v>6209574</v>
      </c>
      <c r="H3967" t="s">
        <v>40</v>
      </c>
      <c r="I3967" t="s">
        <v>41</v>
      </c>
      <c r="J3967" t="s">
        <v>42</v>
      </c>
      <c r="K3967" t="s">
        <v>43</v>
      </c>
      <c r="L3967" s="1">
        <v>35095</v>
      </c>
      <c r="M3967">
        <v>1</v>
      </c>
      <c r="N3967" t="s">
        <v>44</v>
      </c>
      <c r="O3967" t="s">
        <v>159</v>
      </c>
      <c r="P3967" t="s">
        <v>46</v>
      </c>
      <c r="Q3967" t="s">
        <v>387</v>
      </c>
      <c r="R3967" t="s">
        <v>48</v>
      </c>
      <c r="S3967">
        <v>32</v>
      </c>
      <c r="T3967">
        <v>693897.99983711704</v>
      </c>
      <c r="U3967">
        <v>6209574.0036141695</v>
      </c>
      <c r="V3967">
        <v>1</v>
      </c>
      <c r="W3967">
        <v>1</v>
      </c>
      <c r="X3967" t="s">
        <v>49</v>
      </c>
      <c r="Y3967">
        <v>0.2</v>
      </c>
      <c r="Z3967">
        <v>0.2</v>
      </c>
      <c r="AA3967">
        <v>1</v>
      </c>
      <c r="AB3967" t="s">
        <v>50</v>
      </c>
      <c r="AD3967">
        <v>312</v>
      </c>
      <c r="AE3967" t="s">
        <v>271</v>
      </c>
      <c r="AF3967" t="s">
        <v>52</v>
      </c>
      <c r="AG3967">
        <v>7.0000000000000007E-2</v>
      </c>
      <c r="AH3967" t="s">
        <v>53</v>
      </c>
      <c r="AI3967">
        <v>9999999</v>
      </c>
      <c r="AK3967">
        <v>2</v>
      </c>
    </row>
    <row r="3968" spans="1:37" hidden="1" x14ac:dyDescent="0.2">
      <c r="A3968" t="s">
        <v>37</v>
      </c>
      <c r="B3968">
        <v>49000042</v>
      </c>
      <c r="C3968" t="s">
        <v>38</v>
      </c>
      <c r="D3968" t="s">
        <v>39</v>
      </c>
      <c r="E3968">
        <v>32</v>
      </c>
      <c r="F3968">
        <v>693898</v>
      </c>
      <c r="G3968">
        <v>6209574</v>
      </c>
      <c r="H3968" t="s">
        <v>40</v>
      </c>
      <c r="I3968" t="s">
        <v>41</v>
      </c>
      <c r="J3968" t="s">
        <v>42</v>
      </c>
      <c r="K3968" t="s">
        <v>43</v>
      </c>
      <c r="L3968" s="1">
        <v>35879</v>
      </c>
      <c r="M3968">
        <v>1</v>
      </c>
      <c r="N3968" t="s">
        <v>44</v>
      </c>
      <c r="O3968" t="s">
        <v>159</v>
      </c>
      <c r="P3968" t="s">
        <v>46</v>
      </c>
      <c r="Q3968" t="s">
        <v>558</v>
      </c>
      <c r="R3968" t="s">
        <v>48</v>
      </c>
      <c r="S3968">
        <v>32</v>
      </c>
      <c r="T3968">
        <v>693897.99983711704</v>
      </c>
      <c r="U3968">
        <v>6209574.0036141695</v>
      </c>
      <c r="V3968">
        <v>1</v>
      </c>
      <c r="W3968">
        <v>1</v>
      </c>
      <c r="X3968" t="s">
        <v>161</v>
      </c>
      <c r="Y3968">
        <v>0.56666666666666599</v>
      </c>
      <c r="Z3968" t="s">
        <v>260</v>
      </c>
      <c r="AA3968">
        <v>1</v>
      </c>
      <c r="AB3968" t="s">
        <v>57</v>
      </c>
      <c r="AD3968">
        <v>256</v>
      </c>
      <c r="AE3968" t="s">
        <v>58</v>
      </c>
      <c r="AF3968" t="s">
        <v>133</v>
      </c>
      <c r="AG3968">
        <v>5.0000000000000001E-3</v>
      </c>
      <c r="AH3968" t="s">
        <v>53</v>
      </c>
      <c r="AI3968">
        <v>9999999</v>
      </c>
      <c r="AK3968">
        <v>2</v>
      </c>
    </row>
    <row r="3969" spans="1:37" hidden="1" x14ac:dyDescent="0.2">
      <c r="A3969" t="s">
        <v>37</v>
      </c>
      <c r="B3969">
        <v>49000042</v>
      </c>
      <c r="C3969" t="s">
        <v>38</v>
      </c>
      <c r="D3969" t="s">
        <v>39</v>
      </c>
      <c r="E3969">
        <v>32</v>
      </c>
      <c r="F3969">
        <v>693898</v>
      </c>
      <c r="G3969">
        <v>6209574</v>
      </c>
      <c r="H3969" t="s">
        <v>40</v>
      </c>
      <c r="I3969" t="s">
        <v>41</v>
      </c>
      <c r="J3969" t="s">
        <v>42</v>
      </c>
      <c r="K3969" t="s">
        <v>43</v>
      </c>
      <c r="L3969" s="1">
        <v>37720</v>
      </c>
      <c r="M3969">
        <v>1</v>
      </c>
      <c r="N3969" t="s">
        <v>44</v>
      </c>
      <c r="O3969" t="s">
        <v>159</v>
      </c>
      <c r="P3969" t="s">
        <v>46</v>
      </c>
      <c r="Q3969" t="s">
        <v>535</v>
      </c>
      <c r="R3969" t="s">
        <v>48</v>
      </c>
      <c r="S3969">
        <v>32</v>
      </c>
      <c r="T3969">
        <v>693897.99983711704</v>
      </c>
      <c r="U3969">
        <v>6209574.0036141695</v>
      </c>
      <c r="V3969">
        <v>1</v>
      </c>
      <c r="W3969">
        <v>1</v>
      </c>
      <c r="X3969" t="s">
        <v>161</v>
      </c>
      <c r="Y3969">
        <v>1.06666666666666</v>
      </c>
      <c r="Z3969" t="s">
        <v>536</v>
      </c>
      <c r="AA3969">
        <v>1</v>
      </c>
      <c r="AB3969" t="s">
        <v>50</v>
      </c>
      <c r="AD3969">
        <v>53</v>
      </c>
      <c r="AE3969" t="s">
        <v>62</v>
      </c>
      <c r="AF3969" t="s">
        <v>52</v>
      </c>
      <c r="AG3969">
        <v>2.08</v>
      </c>
      <c r="AH3969" t="s">
        <v>63</v>
      </c>
      <c r="AI3969">
        <v>9999999</v>
      </c>
      <c r="AK3969">
        <v>2</v>
      </c>
    </row>
    <row r="3970" spans="1:37" hidden="1" x14ac:dyDescent="0.2">
      <c r="A3970" t="s">
        <v>37</v>
      </c>
      <c r="B3970">
        <v>49000042</v>
      </c>
      <c r="C3970" t="s">
        <v>38</v>
      </c>
      <c r="D3970" t="s">
        <v>39</v>
      </c>
      <c r="E3970">
        <v>32</v>
      </c>
      <c r="F3970">
        <v>693898</v>
      </c>
      <c r="G3970">
        <v>6209574</v>
      </c>
      <c r="H3970" t="s">
        <v>40</v>
      </c>
      <c r="I3970" t="s">
        <v>41</v>
      </c>
      <c r="J3970" t="s">
        <v>42</v>
      </c>
      <c r="K3970" t="s">
        <v>43</v>
      </c>
      <c r="L3970" s="1">
        <v>35325</v>
      </c>
      <c r="M3970">
        <v>1</v>
      </c>
      <c r="N3970" t="s">
        <v>44</v>
      </c>
      <c r="O3970" t="s">
        <v>159</v>
      </c>
      <c r="P3970" t="s">
        <v>46</v>
      </c>
      <c r="Q3970" t="s">
        <v>370</v>
      </c>
      <c r="R3970" t="s">
        <v>48</v>
      </c>
      <c r="S3970">
        <v>32</v>
      </c>
      <c r="T3970">
        <v>693897.99983711704</v>
      </c>
      <c r="U3970">
        <v>6209574.0036141695</v>
      </c>
      <c r="V3970">
        <v>1</v>
      </c>
      <c r="W3970">
        <v>1</v>
      </c>
      <c r="X3970" t="s">
        <v>161</v>
      </c>
      <c r="Y3970">
        <v>0.4</v>
      </c>
      <c r="Z3970" t="s">
        <v>371</v>
      </c>
      <c r="AA3970">
        <v>1</v>
      </c>
      <c r="AB3970" t="s">
        <v>50</v>
      </c>
      <c r="AD3970">
        <v>253</v>
      </c>
      <c r="AE3970" t="s">
        <v>55</v>
      </c>
      <c r="AF3970" t="s">
        <v>52</v>
      </c>
      <c r="AG3970">
        <v>1.97</v>
      </c>
      <c r="AH3970" t="s">
        <v>53</v>
      </c>
      <c r="AI3970">
        <v>9999999</v>
      </c>
      <c r="AK3970">
        <v>2</v>
      </c>
    </row>
    <row r="3971" spans="1:37" x14ac:dyDescent="0.2">
      <c r="A3971" t="s">
        <v>37</v>
      </c>
      <c r="B3971">
        <v>49000042</v>
      </c>
      <c r="C3971" t="s">
        <v>38</v>
      </c>
      <c r="D3971" t="s">
        <v>39</v>
      </c>
      <c r="E3971">
        <v>32</v>
      </c>
      <c r="F3971">
        <v>693898</v>
      </c>
      <c r="G3971">
        <v>6209574</v>
      </c>
      <c r="H3971" t="s">
        <v>40</v>
      </c>
      <c r="I3971" t="s">
        <v>41</v>
      </c>
      <c r="J3971" t="s">
        <v>42</v>
      </c>
      <c r="K3971" t="s">
        <v>43</v>
      </c>
      <c r="L3971" s="1">
        <v>37334</v>
      </c>
      <c r="M3971">
        <v>1</v>
      </c>
      <c r="N3971" t="s">
        <v>44</v>
      </c>
      <c r="O3971" t="s">
        <v>159</v>
      </c>
      <c r="P3971" t="s">
        <v>46</v>
      </c>
      <c r="Q3971" t="s">
        <v>451</v>
      </c>
      <c r="R3971" t="s">
        <v>48</v>
      </c>
      <c r="S3971">
        <v>32</v>
      </c>
      <c r="T3971">
        <v>693897.99983711704</v>
      </c>
      <c r="U3971">
        <v>6209574.0036141695</v>
      </c>
      <c r="V3971">
        <v>1</v>
      </c>
      <c r="W3971">
        <v>1</v>
      </c>
      <c r="X3971" t="s">
        <v>161</v>
      </c>
      <c r="Y3971">
        <v>0.96666666666666601</v>
      </c>
      <c r="Z3971" t="s">
        <v>401</v>
      </c>
      <c r="AA3971">
        <v>1</v>
      </c>
      <c r="AB3971" t="s">
        <v>57</v>
      </c>
      <c r="AD3971">
        <v>241</v>
      </c>
      <c r="AE3971" t="s">
        <v>60</v>
      </c>
      <c r="AF3971" t="s">
        <v>52</v>
      </c>
      <c r="AG3971">
        <v>0.02</v>
      </c>
      <c r="AH3971" t="s">
        <v>53</v>
      </c>
      <c r="AI3971">
        <v>9999999</v>
      </c>
      <c r="AK3971">
        <v>2</v>
      </c>
    </row>
    <row r="3972" spans="1:37" hidden="1" x14ac:dyDescent="0.2">
      <c r="A3972" t="s">
        <v>37</v>
      </c>
      <c r="B3972">
        <v>49000042</v>
      </c>
      <c r="C3972" t="s">
        <v>38</v>
      </c>
      <c r="D3972" t="s">
        <v>39</v>
      </c>
      <c r="E3972">
        <v>32</v>
      </c>
      <c r="F3972">
        <v>693898</v>
      </c>
      <c r="G3972">
        <v>6209574</v>
      </c>
      <c r="H3972" t="s">
        <v>40</v>
      </c>
      <c r="I3972" t="s">
        <v>41</v>
      </c>
      <c r="J3972" t="s">
        <v>42</v>
      </c>
      <c r="K3972" t="s">
        <v>43</v>
      </c>
      <c r="L3972" s="1">
        <v>35948</v>
      </c>
      <c r="M3972">
        <v>1</v>
      </c>
      <c r="N3972" t="s">
        <v>44</v>
      </c>
      <c r="O3972" t="s">
        <v>159</v>
      </c>
      <c r="P3972" t="s">
        <v>46</v>
      </c>
      <c r="Q3972" t="s">
        <v>526</v>
      </c>
      <c r="R3972" t="s">
        <v>48</v>
      </c>
      <c r="S3972">
        <v>32</v>
      </c>
      <c r="T3972">
        <v>693897.99983711704</v>
      </c>
      <c r="U3972">
        <v>6209574.0036141695</v>
      </c>
      <c r="V3972">
        <v>1</v>
      </c>
      <c r="W3972">
        <v>1</v>
      </c>
      <c r="X3972" t="s">
        <v>161</v>
      </c>
      <c r="Y3972">
        <v>0.36666666666666597</v>
      </c>
      <c r="Z3972" t="s">
        <v>221</v>
      </c>
      <c r="AA3972">
        <v>1</v>
      </c>
      <c r="AB3972" t="s">
        <v>50</v>
      </c>
      <c r="AD3972">
        <v>53</v>
      </c>
      <c r="AE3972" t="s">
        <v>62</v>
      </c>
      <c r="AF3972" t="s">
        <v>52</v>
      </c>
      <c r="AG3972">
        <v>2.02</v>
      </c>
      <c r="AH3972" t="s">
        <v>63</v>
      </c>
      <c r="AI3972">
        <v>9999999</v>
      </c>
      <c r="AK3972">
        <v>2</v>
      </c>
    </row>
    <row r="3973" spans="1:37" hidden="1" x14ac:dyDescent="0.2">
      <c r="A3973" t="s">
        <v>37</v>
      </c>
      <c r="B3973">
        <v>49000042</v>
      </c>
      <c r="C3973" t="s">
        <v>38</v>
      </c>
      <c r="D3973" t="s">
        <v>39</v>
      </c>
      <c r="E3973">
        <v>32</v>
      </c>
      <c r="F3973">
        <v>693898</v>
      </c>
      <c r="G3973">
        <v>6209574</v>
      </c>
      <c r="H3973" t="s">
        <v>40</v>
      </c>
      <c r="I3973" t="s">
        <v>41</v>
      </c>
      <c r="J3973" t="s">
        <v>42</v>
      </c>
      <c r="K3973" t="s">
        <v>43</v>
      </c>
      <c r="L3973" s="1">
        <v>37068</v>
      </c>
      <c r="M3973">
        <v>1</v>
      </c>
      <c r="N3973" t="s">
        <v>44</v>
      </c>
      <c r="O3973" t="s">
        <v>159</v>
      </c>
      <c r="P3973" t="s">
        <v>46</v>
      </c>
      <c r="Q3973" t="s">
        <v>523</v>
      </c>
      <c r="R3973" t="s">
        <v>48</v>
      </c>
      <c r="S3973">
        <v>32</v>
      </c>
      <c r="T3973">
        <v>693897.99983711704</v>
      </c>
      <c r="U3973">
        <v>6209574.0036141695</v>
      </c>
      <c r="V3973">
        <v>1</v>
      </c>
      <c r="W3973">
        <v>1</v>
      </c>
      <c r="X3973" t="s">
        <v>161</v>
      </c>
      <c r="Y3973">
        <v>0.56666666666666599</v>
      </c>
      <c r="Z3973" t="s">
        <v>199</v>
      </c>
      <c r="AA3973">
        <v>1</v>
      </c>
      <c r="AB3973" t="s">
        <v>50</v>
      </c>
      <c r="AD3973">
        <v>253</v>
      </c>
      <c r="AE3973" t="s">
        <v>55</v>
      </c>
      <c r="AF3973" t="s">
        <v>52</v>
      </c>
      <c r="AG3973">
        <v>2.12</v>
      </c>
      <c r="AH3973" t="s">
        <v>53</v>
      </c>
      <c r="AI3973">
        <v>9999999</v>
      </c>
      <c r="AK3973">
        <v>2</v>
      </c>
    </row>
    <row r="3974" spans="1:37" hidden="1" x14ac:dyDescent="0.2">
      <c r="A3974" t="s">
        <v>37</v>
      </c>
      <c r="B3974">
        <v>49000042</v>
      </c>
      <c r="C3974" t="s">
        <v>38</v>
      </c>
      <c r="D3974" t="s">
        <v>39</v>
      </c>
      <c r="E3974">
        <v>32</v>
      </c>
      <c r="F3974">
        <v>693898</v>
      </c>
      <c r="G3974">
        <v>6209574</v>
      </c>
      <c r="H3974" t="s">
        <v>40</v>
      </c>
      <c r="I3974" t="s">
        <v>41</v>
      </c>
      <c r="J3974" t="s">
        <v>42</v>
      </c>
      <c r="K3974" t="s">
        <v>43</v>
      </c>
      <c r="L3974" s="1">
        <v>37432</v>
      </c>
      <c r="M3974">
        <v>1</v>
      </c>
      <c r="N3974" t="s">
        <v>44</v>
      </c>
      <c r="O3974" t="s">
        <v>159</v>
      </c>
      <c r="P3974" t="s">
        <v>46</v>
      </c>
      <c r="Q3974" t="s">
        <v>383</v>
      </c>
      <c r="R3974" t="s">
        <v>48</v>
      </c>
      <c r="S3974">
        <v>32</v>
      </c>
      <c r="T3974">
        <v>693897.99983711704</v>
      </c>
      <c r="U3974">
        <v>6209574.0036141695</v>
      </c>
      <c r="V3974">
        <v>1</v>
      </c>
      <c r="W3974">
        <v>1</v>
      </c>
      <c r="X3974" t="s">
        <v>161</v>
      </c>
      <c r="Y3974">
        <v>0.66666666666666596</v>
      </c>
      <c r="Z3974" t="s">
        <v>185</v>
      </c>
      <c r="AA3974">
        <v>1</v>
      </c>
      <c r="AB3974" t="s">
        <v>50</v>
      </c>
      <c r="AD3974">
        <v>13</v>
      </c>
      <c r="AE3974" t="s">
        <v>64</v>
      </c>
      <c r="AF3974" t="s">
        <v>52</v>
      </c>
      <c r="AG3974">
        <v>8.6999999999999993</v>
      </c>
      <c r="AH3974" t="s">
        <v>64</v>
      </c>
      <c r="AI3974">
        <v>9999999</v>
      </c>
      <c r="AK3974">
        <v>2</v>
      </c>
    </row>
    <row r="3975" spans="1:37" x14ac:dyDescent="0.2">
      <c r="A3975" t="s">
        <v>37</v>
      </c>
      <c r="B3975">
        <v>49000042</v>
      </c>
      <c r="C3975" t="s">
        <v>38</v>
      </c>
      <c r="D3975" t="s">
        <v>39</v>
      </c>
      <c r="E3975">
        <v>32</v>
      </c>
      <c r="F3975">
        <v>693898</v>
      </c>
      <c r="G3975">
        <v>6209574</v>
      </c>
      <c r="H3975" t="s">
        <v>40</v>
      </c>
      <c r="I3975" t="s">
        <v>41</v>
      </c>
      <c r="J3975" t="s">
        <v>42</v>
      </c>
      <c r="K3975" t="s">
        <v>43</v>
      </c>
      <c r="L3975" s="1">
        <v>36305</v>
      </c>
      <c r="M3975">
        <v>1</v>
      </c>
      <c r="N3975" t="s">
        <v>44</v>
      </c>
      <c r="O3975" t="s">
        <v>159</v>
      </c>
      <c r="P3975" t="s">
        <v>46</v>
      </c>
      <c r="Q3975" t="s">
        <v>340</v>
      </c>
      <c r="R3975" t="s">
        <v>48</v>
      </c>
      <c r="S3975">
        <v>32</v>
      </c>
      <c r="T3975">
        <v>693897.99983711704</v>
      </c>
      <c r="U3975">
        <v>6209574.0036141695</v>
      </c>
      <c r="V3975">
        <v>1</v>
      </c>
      <c r="W3975">
        <v>1</v>
      </c>
      <c r="X3975" t="s">
        <v>161</v>
      </c>
      <c r="Y3975">
        <v>0.36666666666666597</v>
      </c>
      <c r="Z3975" t="s">
        <v>195</v>
      </c>
      <c r="AA3975">
        <v>1</v>
      </c>
      <c r="AB3975" t="s">
        <v>57</v>
      </c>
      <c r="AD3975">
        <v>241</v>
      </c>
      <c r="AE3975" t="s">
        <v>60</v>
      </c>
      <c r="AF3975" t="s">
        <v>133</v>
      </c>
      <c r="AG3975">
        <v>0.01</v>
      </c>
      <c r="AH3975" t="s">
        <v>53</v>
      </c>
      <c r="AI3975">
        <v>9999999</v>
      </c>
      <c r="AK3975">
        <v>2</v>
      </c>
    </row>
    <row r="3976" spans="1:37" hidden="1" x14ac:dyDescent="0.2">
      <c r="A3976" t="s">
        <v>37</v>
      </c>
      <c r="B3976">
        <v>49000042</v>
      </c>
      <c r="C3976" t="s">
        <v>38</v>
      </c>
      <c r="D3976" t="s">
        <v>39</v>
      </c>
      <c r="E3976">
        <v>32</v>
      </c>
      <c r="F3976">
        <v>693898</v>
      </c>
      <c r="G3976">
        <v>6209574</v>
      </c>
      <c r="H3976" t="s">
        <v>40</v>
      </c>
      <c r="I3976" t="s">
        <v>41</v>
      </c>
      <c r="J3976" t="s">
        <v>42</v>
      </c>
      <c r="K3976" t="s">
        <v>43</v>
      </c>
      <c r="L3976" s="1">
        <v>34191</v>
      </c>
      <c r="M3976">
        <v>1</v>
      </c>
      <c r="N3976" t="s">
        <v>44</v>
      </c>
      <c r="O3976" t="s">
        <v>159</v>
      </c>
      <c r="P3976" t="s">
        <v>46</v>
      </c>
      <c r="Q3976" t="s">
        <v>386</v>
      </c>
      <c r="R3976" t="s">
        <v>48</v>
      </c>
      <c r="S3976">
        <v>32</v>
      </c>
      <c r="T3976">
        <v>693897.99983711704</v>
      </c>
      <c r="U3976">
        <v>6209574.0036141695</v>
      </c>
      <c r="V3976">
        <v>1</v>
      </c>
      <c r="W3976">
        <v>1</v>
      </c>
      <c r="X3976" t="s">
        <v>161</v>
      </c>
      <c r="Y3976">
        <v>0.33333333333333298</v>
      </c>
      <c r="Z3976" t="s">
        <v>219</v>
      </c>
      <c r="AA3976">
        <v>1</v>
      </c>
      <c r="AB3976" t="s">
        <v>50</v>
      </c>
      <c r="AD3976">
        <v>261</v>
      </c>
      <c r="AE3976" t="s">
        <v>56</v>
      </c>
      <c r="AF3976" t="s">
        <v>52</v>
      </c>
      <c r="AG3976">
        <v>0.6</v>
      </c>
      <c r="AH3976" t="s">
        <v>53</v>
      </c>
      <c r="AI3976">
        <v>9999999</v>
      </c>
      <c r="AK3976">
        <v>2</v>
      </c>
    </row>
    <row r="3977" spans="1:37" x14ac:dyDescent="0.2">
      <c r="A3977" t="s">
        <v>37</v>
      </c>
      <c r="B3977">
        <v>49000042</v>
      </c>
      <c r="C3977" t="s">
        <v>38</v>
      </c>
      <c r="D3977" t="s">
        <v>39</v>
      </c>
      <c r="E3977">
        <v>32</v>
      </c>
      <c r="F3977">
        <v>693898</v>
      </c>
      <c r="G3977">
        <v>6209574</v>
      </c>
      <c r="H3977" t="s">
        <v>40</v>
      </c>
      <c r="I3977" t="s">
        <v>41</v>
      </c>
      <c r="J3977" t="s">
        <v>42</v>
      </c>
      <c r="K3977" t="s">
        <v>43</v>
      </c>
      <c r="L3977" s="1">
        <v>37790</v>
      </c>
      <c r="M3977">
        <v>1</v>
      </c>
      <c r="N3977" t="s">
        <v>44</v>
      </c>
      <c r="O3977" t="s">
        <v>159</v>
      </c>
      <c r="P3977" t="s">
        <v>46</v>
      </c>
      <c r="Q3977" t="s">
        <v>380</v>
      </c>
      <c r="R3977" t="s">
        <v>48</v>
      </c>
      <c r="S3977">
        <v>32</v>
      </c>
      <c r="T3977">
        <v>693897.99983711704</v>
      </c>
      <c r="U3977">
        <v>6209574.0036141695</v>
      </c>
      <c r="V3977">
        <v>1</v>
      </c>
      <c r="W3977">
        <v>1</v>
      </c>
      <c r="X3977" t="s">
        <v>161</v>
      </c>
      <c r="Y3977">
        <v>0.76666666666666605</v>
      </c>
      <c r="Z3977" t="s">
        <v>165</v>
      </c>
      <c r="AA3977">
        <v>1</v>
      </c>
      <c r="AB3977" t="s">
        <v>57</v>
      </c>
      <c r="AD3977">
        <v>241</v>
      </c>
      <c r="AE3977" t="s">
        <v>60</v>
      </c>
      <c r="AF3977" t="s">
        <v>133</v>
      </c>
      <c r="AG3977">
        <v>0.01</v>
      </c>
      <c r="AH3977" t="s">
        <v>53</v>
      </c>
      <c r="AI3977">
        <v>9999999</v>
      </c>
      <c r="AK3977">
        <v>2</v>
      </c>
    </row>
    <row r="3978" spans="1:37" hidden="1" x14ac:dyDescent="0.2">
      <c r="A3978" t="s">
        <v>37</v>
      </c>
      <c r="B3978">
        <v>49000042</v>
      </c>
      <c r="C3978" t="s">
        <v>38</v>
      </c>
      <c r="D3978" t="s">
        <v>39</v>
      </c>
      <c r="E3978">
        <v>32</v>
      </c>
      <c r="F3978">
        <v>693898</v>
      </c>
      <c r="G3978">
        <v>6209574</v>
      </c>
      <c r="H3978" t="s">
        <v>40</v>
      </c>
      <c r="I3978" t="s">
        <v>41</v>
      </c>
      <c r="J3978" t="s">
        <v>42</v>
      </c>
      <c r="K3978" t="s">
        <v>43</v>
      </c>
      <c r="L3978" s="1">
        <v>36711</v>
      </c>
      <c r="M3978">
        <v>1</v>
      </c>
      <c r="N3978" t="s">
        <v>44</v>
      </c>
      <c r="O3978" t="s">
        <v>159</v>
      </c>
      <c r="P3978" t="s">
        <v>46</v>
      </c>
      <c r="Q3978" t="s">
        <v>514</v>
      </c>
      <c r="R3978" t="s">
        <v>48</v>
      </c>
      <c r="S3978">
        <v>32</v>
      </c>
      <c r="T3978">
        <v>693897.99983711704</v>
      </c>
      <c r="U3978">
        <v>6209574.0036141695</v>
      </c>
      <c r="V3978">
        <v>1</v>
      </c>
      <c r="W3978">
        <v>1</v>
      </c>
      <c r="X3978" t="s">
        <v>161</v>
      </c>
      <c r="Y3978">
        <v>0.56666666666666599</v>
      </c>
      <c r="Z3978" t="s">
        <v>199</v>
      </c>
      <c r="AA3978">
        <v>1</v>
      </c>
      <c r="AB3978" t="s">
        <v>50</v>
      </c>
      <c r="AD3978">
        <v>40</v>
      </c>
      <c r="AE3978" t="s">
        <v>175</v>
      </c>
      <c r="AF3978" t="s">
        <v>52</v>
      </c>
      <c r="AG3978">
        <v>18</v>
      </c>
      <c r="AH3978" t="s">
        <v>53</v>
      </c>
      <c r="AI3978">
        <v>9999999</v>
      </c>
      <c r="AK3978">
        <v>2</v>
      </c>
    </row>
    <row r="3979" spans="1:37" hidden="1" x14ac:dyDescent="0.2">
      <c r="A3979" t="s">
        <v>37</v>
      </c>
      <c r="B3979">
        <v>49000042</v>
      </c>
      <c r="C3979" t="s">
        <v>38</v>
      </c>
      <c r="D3979" t="s">
        <v>39</v>
      </c>
      <c r="E3979">
        <v>32</v>
      </c>
      <c r="F3979">
        <v>693898</v>
      </c>
      <c r="G3979">
        <v>6209574</v>
      </c>
      <c r="H3979" t="s">
        <v>40</v>
      </c>
      <c r="I3979" t="s">
        <v>41</v>
      </c>
      <c r="J3979" t="s">
        <v>42</v>
      </c>
      <c r="K3979" t="s">
        <v>43</v>
      </c>
      <c r="L3979" s="1">
        <v>36725</v>
      </c>
      <c r="M3979">
        <v>1</v>
      </c>
      <c r="N3979" t="s">
        <v>44</v>
      </c>
      <c r="O3979" t="s">
        <v>159</v>
      </c>
      <c r="P3979" t="s">
        <v>46</v>
      </c>
      <c r="Q3979" t="s">
        <v>422</v>
      </c>
      <c r="R3979" t="s">
        <v>48</v>
      </c>
      <c r="S3979">
        <v>32</v>
      </c>
      <c r="T3979">
        <v>693897.99983711704</v>
      </c>
      <c r="U3979">
        <v>6209574.0036141695</v>
      </c>
      <c r="V3979">
        <v>1</v>
      </c>
      <c r="W3979">
        <v>1</v>
      </c>
      <c r="X3979" t="s">
        <v>161</v>
      </c>
      <c r="Y3979">
        <v>0.56666666666666599</v>
      </c>
      <c r="Z3979" t="s">
        <v>199</v>
      </c>
      <c r="AA3979">
        <v>1</v>
      </c>
      <c r="AB3979" t="s">
        <v>50</v>
      </c>
      <c r="AD3979">
        <v>32</v>
      </c>
      <c r="AE3979" t="s">
        <v>207</v>
      </c>
      <c r="AF3979" t="s">
        <v>52</v>
      </c>
      <c r="AG3979">
        <v>43</v>
      </c>
      <c r="AH3979" t="s">
        <v>53</v>
      </c>
      <c r="AI3979">
        <v>9999999</v>
      </c>
      <c r="AK3979">
        <v>2</v>
      </c>
    </row>
    <row r="3980" spans="1:37" hidden="1" x14ac:dyDescent="0.2">
      <c r="A3980" t="s">
        <v>37</v>
      </c>
      <c r="B3980">
        <v>49000042</v>
      </c>
      <c r="C3980" t="s">
        <v>38</v>
      </c>
      <c r="D3980" t="s">
        <v>39</v>
      </c>
      <c r="E3980">
        <v>32</v>
      </c>
      <c r="F3980">
        <v>693898</v>
      </c>
      <c r="G3980">
        <v>6209574</v>
      </c>
      <c r="H3980" t="s">
        <v>40</v>
      </c>
      <c r="I3980" t="s">
        <v>41</v>
      </c>
      <c r="J3980" t="s">
        <v>42</v>
      </c>
      <c r="K3980" t="s">
        <v>43</v>
      </c>
      <c r="L3980" s="1">
        <v>37747</v>
      </c>
      <c r="M3980">
        <v>1</v>
      </c>
      <c r="N3980" t="s">
        <v>44</v>
      </c>
      <c r="O3980" t="s">
        <v>159</v>
      </c>
      <c r="P3980" t="s">
        <v>46</v>
      </c>
      <c r="Q3980" t="s">
        <v>565</v>
      </c>
      <c r="R3980" t="s">
        <v>48</v>
      </c>
      <c r="S3980">
        <v>32</v>
      </c>
      <c r="T3980">
        <v>693897.99983711704</v>
      </c>
      <c r="U3980">
        <v>6209574.0036141695</v>
      </c>
      <c r="V3980">
        <v>1</v>
      </c>
      <c r="W3980">
        <v>1</v>
      </c>
      <c r="X3980" t="s">
        <v>161</v>
      </c>
      <c r="Y3980">
        <v>0.96666666666666601</v>
      </c>
      <c r="Z3980" t="s">
        <v>566</v>
      </c>
      <c r="AA3980">
        <v>1</v>
      </c>
      <c r="AB3980" t="s">
        <v>50</v>
      </c>
      <c r="AD3980">
        <v>13</v>
      </c>
      <c r="AE3980" t="s">
        <v>64</v>
      </c>
      <c r="AF3980" t="s">
        <v>52</v>
      </c>
      <c r="AG3980">
        <v>8.4</v>
      </c>
      <c r="AH3980" t="s">
        <v>64</v>
      </c>
      <c r="AI3980">
        <v>9999999</v>
      </c>
      <c r="AK3980">
        <v>2</v>
      </c>
    </row>
    <row r="3981" spans="1:37" hidden="1" x14ac:dyDescent="0.2">
      <c r="A3981" t="s">
        <v>37</v>
      </c>
      <c r="B3981">
        <v>49000042</v>
      </c>
      <c r="C3981" t="s">
        <v>38</v>
      </c>
      <c r="D3981" t="s">
        <v>39</v>
      </c>
      <c r="E3981">
        <v>32</v>
      </c>
      <c r="F3981">
        <v>693898</v>
      </c>
      <c r="G3981">
        <v>6209574</v>
      </c>
      <c r="H3981" t="s">
        <v>40</v>
      </c>
      <c r="I3981" t="s">
        <v>41</v>
      </c>
      <c r="J3981" t="s">
        <v>42</v>
      </c>
      <c r="K3981" t="s">
        <v>43</v>
      </c>
      <c r="L3981" s="1">
        <v>34947</v>
      </c>
      <c r="M3981">
        <v>1</v>
      </c>
      <c r="N3981" t="s">
        <v>44</v>
      </c>
      <c r="O3981" t="s">
        <v>159</v>
      </c>
      <c r="P3981" t="s">
        <v>46</v>
      </c>
      <c r="Q3981" t="s">
        <v>524</v>
      </c>
      <c r="R3981" t="s">
        <v>48</v>
      </c>
      <c r="S3981">
        <v>32</v>
      </c>
      <c r="T3981">
        <v>693897.99983711704</v>
      </c>
      <c r="U3981">
        <v>6209574.0036141695</v>
      </c>
      <c r="V3981">
        <v>1</v>
      </c>
      <c r="W3981">
        <v>1</v>
      </c>
      <c r="X3981" t="s">
        <v>161</v>
      </c>
      <c r="Y3981">
        <v>0.34999999999999898</v>
      </c>
      <c r="Z3981" t="s">
        <v>525</v>
      </c>
      <c r="AA3981">
        <v>1</v>
      </c>
      <c r="AB3981" t="s">
        <v>50</v>
      </c>
      <c r="AD3981">
        <v>13</v>
      </c>
      <c r="AE3981" t="s">
        <v>64</v>
      </c>
      <c r="AF3981" t="s">
        <v>52</v>
      </c>
      <c r="AG3981">
        <v>9.6999999999999993</v>
      </c>
      <c r="AH3981" t="s">
        <v>64</v>
      </c>
      <c r="AI3981">
        <v>9999999</v>
      </c>
      <c r="AK3981">
        <v>2</v>
      </c>
    </row>
    <row r="3982" spans="1:37" hidden="1" x14ac:dyDescent="0.2">
      <c r="A3982" t="s">
        <v>37</v>
      </c>
      <c r="B3982">
        <v>49000042</v>
      </c>
      <c r="C3982" t="s">
        <v>38</v>
      </c>
      <c r="D3982" t="s">
        <v>39</v>
      </c>
      <c r="E3982">
        <v>32</v>
      </c>
      <c r="F3982">
        <v>693898</v>
      </c>
      <c r="G3982">
        <v>6209574</v>
      </c>
      <c r="H3982" t="s">
        <v>40</v>
      </c>
      <c r="I3982" t="s">
        <v>41</v>
      </c>
      <c r="J3982" t="s">
        <v>42</v>
      </c>
      <c r="K3982" t="s">
        <v>43</v>
      </c>
      <c r="L3982" s="1">
        <v>34345</v>
      </c>
      <c r="M3982">
        <v>1</v>
      </c>
      <c r="N3982" t="s">
        <v>44</v>
      </c>
      <c r="O3982" t="s">
        <v>159</v>
      </c>
      <c r="P3982" t="s">
        <v>46</v>
      </c>
      <c r="Q3982" t="s">
        <v>575</v>
      </c>
      <c r="R3982" t="s">
        <v>48</v>
      </c>
      <c r="S3982">
        <v>32</v>
      </c>
      <c r="T3982">
        <v>693897.99983711704</v>
      </c>
      <c r="U3982">
        <v>6209574.0036141695</v>
      </c>
      <c r="V3982">
        <v>1</v>
      </c>
      <c r="W3982">
        <v>1</v>
      </c>
      <c r="X3982" t="s">
        <v>49</v>
      </c>
      <c r="Y3982">
        <v>0.2</v>
      </c>
      <c r="Z3982">
        <v>0.2</v>
      </c>
      <c r="AA3982">
        <v>1</v>
      </c>
      <c r="AB3982" t="s">
        <v>50</v>
      </c>
      <c r="AD3982">
        <v>185</v>
      </c>
      <c r="AE3982" t="s">
        <v>170</v>
      </c>
      <c r="AF3982" t="s">
        <v>52</v>
      </c>
      <c r="AG3982">
        <v>160</v>
      </c>
      <c r="AH3982" t="s">
        <v>53</v>
      </c>
      <c r="AI3982">
        <v>9999999</v>
      </c>
      <c r="AK3982">
        <v>2</v>
      </c>
    </row>
    <row r="3983" spans="1:37" hidden="1" x14ac:dyDescent="0.2">
      <c r="A3983" t="s">
        <v>37</v>
      </c>
      <c r="B3983">
        <v>49000042</v>
      </c>
      <c r="C3983" t="s">
        <v>38</v>
      </c>
      <c r="D3983" t="s">
        <v>39</v>
      </c>
      <c r="E3983">
        <v>32</v>
      </c>
      <c r="F3983">
        <v>693898</v>
      </c>
      <c r="G3983">
        <v>6209574</v>
      </c>
      <c r="H3983" t="s">
        <v>40</v>
      </c>
      <c r="I3983" t="s">
        <v>41</v>
      </c>
      <c r="J3983" t="s">
        <v>42</v>
      </c>
      <c r="K3983" t="s">
        <v>43</v>
      </c>
      <c r="L3983" s="1">
        <v>35234</v>
      </c>
      <c r="M3983">
        <v>1</v>
      </c>
      <c r="N3983" t="s">
        <v>44</v>
      </c>
      <c r="O3983" t="s">
        <v>159</v>
      </c>
      <c r="P3983" t="s">
        <v>46</v>
      </c>
      <c r="Q3983" t="s">
        <v>403</v>
      </c>
      <c r="R3983" t="s">
        <v>48</v>
      </c>
      <c r="S3983">
        <v>32</v>
      </c>
      <c r="T3983">
        <v>693897.99983711704</v>
      </c>
      <c r="U3983">
        <v>6209574.0036141695</v>
      </c>
      <c r="V3983">
        <v>1</v>
      </c>
      <c r="W3983">
        <v>1</v>
      </c>
      <c r="X3983" t="s">
        <v>161</v>
      </c>
      <c r="Y3983">
        <v>0.25</v>
      </c>
      <c r="Z3983" t="s">
        <v>404</v>
      </c>
      <c r="AA3983">
        <v>1</v>
      </c>
      <c r="AB3983" t="s">
        <v>50</v>
      </c>
      <c r="AD3983">
        <v>261</v>
      </c>
      <c r="AE3983" t="s">
        <v>56</v>
      </c>
      <c r="AF3983" t="s">
        <v>52</v>
      </c>
      <c r="AG3983">
        <v>0.27</v>
      </c>
      <c r="AH3983" t="s">
        <v>53</v>
      </c>
      <c r="AI3983">
        <v>9999999</v>
      </c>
      <c r="AK3983">
        <v>2</v>
      </c>
    </row>
    <row r="3984" spans="1:37" hidden="1" x14ac:dyDescent="0.2">
      <c r="A3984" t="s">
        <v>37</v>
      </c>
      <c r="B3984">
        <v>49000042</v>
      </c>
      <c r="C3984" t="s">
        <v>38</v>
      </c>
      <c r="D3984" t="s">
        <v>39</v>
      </c>
      <c r="E3984">
        <v>32</v>
      </c>
      <c r="F3984">
        <v>693898</v>
      </c>
      <c r="G3984">
        <v>6209574</v>
      </c>
      <c r="H3984" t="s">
        <v>40</v>
      </c>
      <c r="I3984" t="s">
        <v>41</v>
      </c>
      <c r="J3984" t="s">
        <v>42</v>
      </c>
      <c r="K3984" t="s">
        <v>43</v>
      </c>
      <c r="L3984" s="1">
        <v>35591</v>
      </c>
      <c r="M3984">
        <v>1</v>
      </c>
      <c r="N3984" t="s">
        <v>44</v>
      </c>
      <c r="O3984" t="s">
        <v>159</v>
      </c>
      <c r="P3984" t="s">
        <v>46</v>
      </c>
      <c r="Q3984" t="s">
        <v>480</v>
      </c>
      <c r="R3984" t="s">
        <v>48</v>
      </c>
      <c r="S3984">
        <v>32</v>
      </c>
      <c r="T3984">
        <v>693897.99983711704</v>
      </c>
      <c r="U3984">
        <v>6209574.0036141695</v>
      </c>
      <c r="V3984">
        <v>1</v>
      </c>
      <c r="W3984">
        <v>1</v>
      </c>
      <c r="X3984" t="s">
        <v>161</v>
      </c>
      <c r="Y3984">
        <v>0.66666666666666596</v>
      </c>
      <c r="Z3984" t="s">
        <v>232</v>
      </c>
      <c r="AA3984">
        <v>1</v>
      </c>
      <c r="AB3984" t="s">
        <v>50</v>
      </c>
      <c r="AD3984">
        <v>261</v>
      </c>
      <c r="AE3984" t="s">
        <v>56</v>
      </c>
      <c r="AF3984" t="s">
        <v>52</v>
      </c>
      <c r="AG3984">
        <v>0.14000000000000001</v>
      </c>
      <c r="AH3984" t="s">
        <v>53</v>
      </c>
      <c r="AI3984">
        <v>9999999</v>
      </c>
      <c r="AK3984">
        <v>2</v>
      </c>
    </row>
    <row r="3985" spans="1:37" hidden="1" x14ac:dyDescent="0.2">
      <c r="A3985" t="s">
        <v>37</v>
      </c>
      <c r="B3985">
        <v>49000042</v>
      </c>
      <c r="C3985" t="s">
        <v>38</v>
      </c>
      <c r="D3985" t="s">
        <v>39</v>
      </c>
      <c r="E3985">
        <v>32</v>
      </c>
      <c r="F3985">
        <v>693898</v>
      </c>
      <c r="G3985">
        <v>6209574</v>
      </c>
      <c r="H3985" t="s">
        <v>40</v>
      </c>
      <c r="I3985" t="s">
        <v>41</v>
      </c>
      <c r="J3985" t="s">
        <v>42</v>
      </c>
      <c r="K3985" t="s">
        <v>43</v>
      </c>
      <c r="L3985" s="1">
        <v>34661</v>
      </c>
      <c r="M3985">
        <v>1</v>
      </c>
      <c r="N3985" t="s">
        <v>44</v>
      </c>
      <c r="O3985" t="s">
        <v>159</v>
      </c>
      <c r="P3985" t="s">
        <v>46</v>
      </c>
      <c r="Q3985" t="s">
        <v>384</v>
      </c>
      <c r="R3985" t="s">
        <v>48</v>
      </c>
      <c r="S3985">
        <v>32</v>
      </c>
      <c r="T3985">
        <v>693897.99983711704</v>
      </c>
      <c r="U3985">
        <v>6209574.0036141695</v>
      </c>
      <c r="V3985">
        <v>1</v>
      </c>
      <c r="W3985">
        <v>1</v>
      </c>
      <c r="X3985" t="s">
        <v>161</v>
      </c>
      <c r="Y3985">
        <v>0.33333333333333298</v>
      </c>
      <c r="Z3985" t="s">
        <v>227</v>
      </c>
      <c r="AA3985">
        <v>1</v>
      </c>
      <c r="AB3985" t="s">
        <v>57</v>
      </c>
      <c r="AD3985">
        <v>256</v>
      </c>
      <c r="AE3985" t="s">
        <v>58</v>
      </c>
      <c r="AF3985" t="s">
        <v>133</v>
      </c>
      <c r="AG3985">
        <v>0.01</v>
      </c>
      <c r="AH3985" t="s">
        <v>53</v>
      </c>
      <c r="AI3985">
        <v>9999999</v>
      </c>
      <c r="AK3985">
        <v>2</v>
      </c>
    </row>
    <row r="3986" spans="1:37" hidden="1" x14ac:dyDescent="0.2">
      <c r="A3986" t="s">
        <v>37</v>
      </c>
      <c r="B3986">
        <v>49000042</v>
      </c>
      <c r="C3986" t="s">
        <v>38</v>
      </c>
      <c r="D3986" t="s">
        <v>39</v>
      </c>
      <c r="E3986">
        <v>32</v>
      </c>
      <c r="F3986">
        <v>693898</v>
      </c>
      <c r="G3986">
        <v>6209574</v>
      </c>
      <c r="H3986" t="s">
        <v>40</v>
      </c>
      <c r="I3986" t="s">
        <v>41</v>
      </c>
      <c r="J3986" t="s">
        <v>42</v>
      </c>
      <c r="K3986" t="s">
        <v>43</v>
      </c>
      <c r="L3986" s="1">
        <v>36403</v>
      </c>
      <c r="M3986">
        <v>1</v>
      </c>
      <c r="N3986" t="s">
        <v>44</v>
      </c>
      <c r="O3986" t="s">
        <v>159</v>
      </c>
      <c r="P3986" t="s">
        <v>46</v>
      </c>
      <c r="Q3986" t="s">
        <v>605</v>
      </c>
      <c r="R3986" t="s">
        <v>48</v>
      </c>
      <c r="S3986">
        <v>32</v>
      </c>
      <c r="T3986">
        <v>693897.99983711704</v>
      </c>
      <c r="U3986">
        <v>6209574.0036141695</v>
      </c>
      <c r="V3986">
        <v>1</v>
      </c>
      <c r="W3986">
        <v>1</v>
      </c>
      <c r="X3986" t="s">
        <v>161</v>
      </c>
      <c r="Y3986">
        <v>0.56666666666666599</v>
      </c>
      <c r="Z3986" t="s">
        <v>167</v>
      </c>
      <c r="AA3986">
        <v>1</v>
      </c>
      <c r="AB3986" t="s">
        <v>50</v>
      </c>
      <c r="AD3986">
        <v>261</v>
      </c>
      <c r="AE3986" t="s">
        <v>56</v>
      </c>
      <c r="AF3986" t="s">
        <v>52</v>
      </c>
      <c r="AG3986">
        <v>0.124</v>
      </c>
      <c r="AH3986" t="s">
        <v>53</v>
      </c>
      <c r="AI3986">
        <v>9999999</v>
      </c>
      <c r="AK3986">
        <v>2</v>
      </c>
    </row>
    <row r="3987" spans="1:37" hidden="1" x14ac:dyDescent="0.2">
      <c r="A3987" t="s">
        <v>37</v>
      </c>
      <c r="B3987">
        <v>49000042</v>
      </c>
      <c r="C3987" t="s">
        <v>38</v>
      </c>
      <c r="D3987" t="s">
        <v>39</v>
      </c>
      <c r="E3987">
        <v>32</v>
      </c>
      <c r="F3987">
        <v>693898</v>
      </c>
      <c r="G3987">
        <v>6209574</v>
      </c>
      <c r="H3987" t="s">
        <v>40</v>
      </c>
      <c r="I3987" t="s">
        <v>41</v>
      </c>
      <c r="J3987" t="s">
        <v>42</v>
      </c>
      <c r="K3987" t="s">
        <v>43</v>
      </c>
      <c r="L3987" s="1">
        <v>36347</v>
      </c>
      <c r="M3987">
        <v>1</v>
      </c>
      <c r="N3987" t="s">
        <v>44</v>
      </c>
      <c r="O3987" t="s">
        <v>159</v>
      </c>
      <c r="P3987" t="s">
        <v>46</v>
      </c>
      <c r="Q3987" t="s">
        <v>423</v>
      </c>
      <c r="R3987" t="s">
        <v>48</v>
      </c>
      <c r="S3987">
        <v>32</v>
      </c>
      <c r="T3987">
        <v>693897.99983711704</v>
      </c>
      <c r="U3987">
        <v>6209574.0036141695</v>
      </c>
      <c r="V3987">
        <v>1</v>
      </c>
      <c r="W3987">
        <v>1</v>
      </c>
      <c r="X3987" t="s">
        <v>161</v>
      </c>
      <c r="Y3987">
        <v>0.46666666666666601</v>
      </c>
      <c r="Z3987" t="s">
        <v>205</v>
      </c>
      <c r="AA3987">
        <v>1</v>
      </c>
      <c r="AB3987" t="s">
        <v>50</v>
      </c>
      <c r="AD3987">
        <v>1039</v>
      </c>
      <c r="AE3987" t="s">
        <v>65</v>
      </c>
      <c r="AF3987" t="s">
        <v>52</v>
      </c>
      <c r="AG3987">
        <v>130</v>
      </c>
      <c r="AH3987" t="s">
        <v>66</v>
      </c>
      <c r="AI3987">
        <v>9999999</v>
      </c>
      <c r="AK3987">
        <v>2</v>
      </c>
    </row>
    <row r="3988" spans="1:37" hidden="1" x14ac:dyDescent="0.2">
      <c r="A3988" t="s">
        <v>37</v>
      </c>
      <c r="B3988">
        <v>49000042</v>
      </c>
      <c r="C3988" t="s">
        <v>38</v>
      </c>
      <c r="D3988" t="s">
        <v>39</v>
      </c>
      <c r="E3988">
        <v>32</v>
      </c>
      <c r="F3988">
        <v>693898</v>
      </c>
      <c r="G3988">
        <v>6209574</v>
      </c>
      <c r="H3988" t="s">
        <v>40</v>
      </c>
      <c r="I3988" t="s">
        <v>41</v>
      </c>
      <c r="J3988" t="s">
        <v>42</v>
      </c>
      <c r="K3988" t="s">
        <v>43</v>
      </c>
      <c r="L3988" s="1">
        <v>34191</v>
      </c>
      <c r="M3988">
        <v>1</v>
      </c>
      <c r="N3988" t="s">
        <v>44</v>
      </c>
      <c r="O3988" t="s">
        <v>159</v>
      </c>
      <c r="P3988" t="s">
        <v>46</v>
      </c>
      <c r="Q3988" t="s">
        <v>386</v>
      </c>
      <c r="R3988" t="s">
        <v>48</v>
      </c>
      <c r="S3988">
        <v>32</v>
      </c>
      <c r="T3988">
        <v>693897.99983711704</v>
      </c>
      <c r="U3988">
        <v>6209574.0036141695</v>
      </c>
      <c r="V3988">
        <v>1</v>
      </c>
      <c r="W3988">
        <v>1</v>
      </c>
      <c r="X3988" t="s">
        <v>161</v>
      </c>
      <c r="Y3988">
        <v>0.33333333333333298</v>
      </c>
      <c r="Z3988" t="s">
        <v>219</v>
      </c>
      <c r="AA3988">
        <v>1</v>
      </c>
      <c r="AB3988" t="s">
        <v>50</v>
      </c>
      <c r="AD3988">
        <v>312</v>
      </c>
      <c r="AE3988" t="s">
        <v>271</v>
      </c>
      <c r="AF3988" t="s">
        <v>52</v>
      </c>
      <c r="AG3988">
        <v>0.38</v>
      </c>
      <c r="AH3988" t="s">
        <v>53</v>
      </c>
      <c r="AI3988">
        <v>9999999</v>
      </c>
      <c r="AK3988">
        <v>2</v>
      </c>
    </row>
    <row r="3989" spans="1:37" hidden="1" x14ac:dyDescent="0.2">
      <c r="A3989" t="s">
        <v>37</v>
      </c>
      <c r="B3989">
        <v>49000042</v>
      </c>
      <c r="C3989" t="s">
        <v>38</v>
      </c>
      <c r="D3989" t="s">
        <v>39</v>
      </c>
      <c r="E3989">
        <v>32</v>
      </c>
      <c r="F3989">
        <v>693898</v>
      </c>
      <c r="G3989">
        <v>6209574</v>
      </c>
      <c r="H3989" t="s">
        <v>40</v>
      </c>
      <c r="I3989" t="s">
        <v>41</v>
      </c>
      <c r="J3989" t="s">
        <v>42</v>
      </c>
      <c r="K3989" t="s">
        <v>43</v>
      </c>
      <c r="L3989" s="1">
        <v>35010</v>
      </c>
      <c r="M3989">
        <v>1</v>
      </c>
      <c r="N3989" t="s">
        <v>44</v>
      </c>
      <c r="O3989" t="s">
        <v>159</v>
      </c>
      <c r="P3989" t="s">
        <v>46</v>
      </c>
      <c r="Q3989" t="s">
        <v>579</v>
      </c>
      <c r="R3989" t="s">
        <v>48</v>
      </c>
      <c r="S3989">
        <v>32</v>
      </c>
      <c r="T3989">
        <v>693897.99983711704</v>
      </c>
      <c r="U3989">
        <v>6209574.0036141695</v>
      </c>
      <c r="V3989">
        <v>1</v>
      </c>
      <c r="W3989">
        <v>1</v>
      </c>
      <c r="X3989" t="s">
        <v>161</v>
      </c>
      <c r="Y3989">
        <v>0.25</v>
      </c>
      <c r="Z3989" t="s">
        <v>580</v>
      </c>
      <c r="AA3989">
        <v>1</v>
      </c>
      <c r="AB3989" t="s">
        <v>57</v>
      </c>
      <c r="AD3989">
        <v>329</v>
      </c>
      <c r="AE3989" t="s">
        <v>92</v>
      </c>
      <c r="AF3989" t="s">
        <v>52</v>
      </c>
      <c r="AG3989">
        <v>4.5</v>
      </c>
      <c r="AH3989" t="s">
        <v>53</v>
      </c>
      <c r="AI3989">
        <v>9999999</v>
      </c>
      <c r="AK3989">
        <v>2</v>
      </c>
    </row>
    <row r="3990" spans="1:37" hidden="1" x14ac:dyDescent="0.2">
      <c r="A3990" t="s">
        <v>37</v>
      </c>
      <c r="B3990">
        <v>49000042</v>
      </c>
      <c r="C3990" t="s">
        <v>38</v>
      </c>
      <c r="D3990" t="s">
        <v>39</v>
      </c>
      <c r="E3990">
        <v>32</v>
      </c>
      <c r="F3990">
        <v>693898</v>
      </c>
      <c r="G3990">
        <v>6209574</v>
      </c>
      <c r="H3990" t="s">
        <v>40</v>
      </c>
      <c r="I3990" t="s">
        <v>41</v>
      </c>
      <c r="J3990" t="s">
        <v>42</v>
      </c>
      <c r="K3990" t="s">
        <v>43</v>
      </c>
      <c r="L3990" s="1">
        <v>37446</v>
      </c>
      <c r="M3990">
        <v>1</v>
      </c>
      <c r="N3990" t="s">
        <v>44</v>
      </c>
      <c r="O3990" t="s">
        <v>159</v>
      </c>
      <c r="P3990" t="s">
        <v>46</v>
      </c>
      <c r="Q3990" t="s">
        <v>511</v>
      </c>
      <c r="R3990" t="s">
        <v>48</v>
      </c>
      <c r="S3990">
        <v>32</v>
      </c>
      <c r="T3990">
        <v>693897.99983711704</v>
      </c>
      <c r="U3990">
        <v>6209574.0036141695</v>
      </c>
      <c r="V3990">
        <v>1</v>
      </c>
      <c r="W3990">
        <v>1</v>
      </c>
      <c r="X3990" t="s">
        <v>161</v>
      </c>
      <c r="Y3990">
        <v>0.66666666666666596</v>
      </c>
      <c r="Z3990" t="s">
        <v>185</v>
      </c>
      <c r="AA3990">
        <v>1</v>
      </c>
      <c r="AB3990" t="s">
        <v>50</v>
      </c>
      <c r="AD3990">
        <v>13</v>
      </c>
      <c r="AE3990" t="s">
        <v>64</v>
      </c>
      <c r="AF3990" t="s">
        <v>52</v>
      </c>
      <c r="AG3990">
        <v>8.6999999999999993</v>
      </c>
      <c r="AH3990" t="s">
        <v>64</v>
      </c>
      <c r="AI3990">
        <v>9999999</v>
      </c>
      <c r="AK3990">
        <v>2</v>
      </c>
    </row>
    <row r="3991" spans="1:37" hidden="1" x14ac:dyDescent="0.2">
      <c r="A3991" t="s">
        <v>37</v>
      </c>
      <c r="B3991">
        <v>49000042</v>
      </c>
      <c r="C3991" t="s">
        <v>38</v>
      </c>
      <c r="D3991" t="s">
        <v>39</v>
      </c>
      <c r="E3991">
        <v>32</v>
      </c>
      <c r="F3991">
        <v>693898</v>
      </c>
      <c r="G3991">
        <v>6209574</v>
      </c>
      <c r="H3991" t="s">
        <v>40</v>
      </c>
      <c r="I3991" t="s">
        <v>41</v>
      </c>
      <c r="J3991" t="s">
        <v>42</v>
      </c>
      <c r="K3991" t="s">
        <v>43</v>
      </c>
      <c r="L3991" s="1">
        <v>34164</v>
      </c>
      <c r="M3991">
        <v>1</v>
      </c>
      <c r="N3991" t="s">
        <v>44</v>
      </c>
      <c r="O3991" t="s">
        <v>159</v>
      </c>
      <c r="P3991" t="s">
        <v>46</v>
      </c>
      <c r="Q3991" t="s">
        <v>503</v>
      </c>
      <c r="R3991" t="s">
        <v>48</v>
      </c>
      <c r="S3991">
        <v>32</v>
      </c>
      <c r="T3991">
        <v>693897.99983711704</v>
      </c>
      <c r="U3991">
        <v>6209574.0036141695</v>
      </c>
      <c r="V3991">
        <v>1</v>
      </c>
      <c r="W3991">
        <v>1</v>
      </c>
      <c r="X3991" t="s">
        <v>49</v>
      </c>
      <c r="Y3991">
        <v>0.2</v>
      </c>
      <c r="Z3991">
        <v>0.2</v>
      </c>
      <c r="AA3991">
        <v>1</v>
      </c>
      <c r="AB3991" t="s">
        <v>50</v>
      </c>
      <c r="AD3991">
        <v>5</v>
      </c>
      <c r="AE3991" t="s">
        <v>87</v>
      </c>
      <c r="AF3991" t="s">
        <v>52</v>
      </c>
      <c r="AG3991">
        <v>49.1</v>
      </c>
      <c r="AH3991" t="s">
        <v>88</v>
      </c>
      <c r="AI3991">
        <v>9999999</v>
      </c>
      <c r="AK3991">
        <v>2</v>
      </c>
    </row>
    <row r="3992" spans="1:37" hidden="1" x14ac:dyDescent="0.2">
      <c r="A3992" t="s">
        <v>37</v>
      </c>
      <c r="B3992">
        <v>49000042</v>
      </c>
      <c r="C3992" t="s">
        <v>38</v>
      </c>
      <c r="D3992" t="s">
        <v>39</v>
      </c>
      <c r="E3992">
        <v>32</v>
      </c>
      <c r="F3992">
        <v>693898</v>
      </c>
      <c r="G3992">
        <v>6209574</v>
      </c>
      <c r="H3992" t="s">
        <v>40</v>
      </c>
      <c r="I3992" t="s">
        <v>41</v>
      </c>
      <c r="J3992" t="s">
        <v>42</v>
      </c>
      <c r="K3992" t="s">
        <v>43</v>
      </c>
      <c r="L3992" s="1">
        <v>35269</v>
      </c>
      <c r="M3992">
        <v>1</v>
      </c>
      <c r="N3992" t="s">
        <v>44</v>
      </c>
      <c r="O3992" t="s">
        <v>159</v>
      </c>
      <c r="P3992" t="s">
        <v>46</v>
      </c>
      <c r="Q3992" t="s">
        <v>448</v>
      </c>
      <c r="R3992" t="s">
        <v>48</v>
      </c>
      <c r="S3992">
        <v>32</v>
      </c>
      <c r="T3992">
        <v>693897.99983711704</v>
      </c>
      <c r="U3992">
        <v>6209574.0036141695</v>
      </c>
      <c r="V3992">
        <v>1</v>
      </c>
      <c r="W3992">
        <v>1</v>
      </c>
      <c r="X3992" t="s">
        <v>161</v>
      </c>
      <c r="Y3992">
        <v>0.8</v>
      </c>
      <c r="Z3992" t="s">
        <v>449</v>
      </c>
      <c r="AA3992">
        <v>1</v>
      </c>
      <c r="AB3992" t="s">
        <v>50</v>
      </c>
      <c r="AD3992">
        <v>1039</v>
      </c>
      <c r="AE3992" t="s">
        <v>65</v>
      </c>
      <c r="AF3992" t="s">
        <v>52</v>
      </c>
      <c r="AG3992">
        <v>50</v>
      </c>
      <c r="AH3992" t="s">
        <v>66</v>
      </c>
      <c r="AI3992">
        <v>9999999</v>
      </c>
      <c r="AK3992">
        <v>2</v>
      </c>
    </row>
    <row r="3993" spans="1:37" hidden="1" x14ac:dyDescent="0.2">
      <c r="A3993" t="s">
        <v>37</v>
      </c>
      <c r="B3993">
        <v>49000042</v>
      </c>
      <c r="C3993" t="s">
        <v>38</v>
      </c>
      <c r="D3993" t="s">
        <v>39</v>
      </c>
      <c r="E3993">
        <v>32</v>
      </c>
      <c r="F3993">
        <v>693898</v>
      </c>
      <c r="G3993">
        <v>6209574</v>
      </c>
      <c r="H3993" t="s">
        <v>40</v>
      </c>
      <c r="I3993" t="s">
        <v>41</v>
      </c>
      <c r="J3993" t="s">
        <v>42</v>
      </c>
      <c r="K3993" t="s">
        <v>43</v>
      </c>
      <c r="L3993" s="1">
        <v>35220</v>
      </c>
      <c r="M3993">
        <v>1</v>
      </c>
      <c r="N3993" t="s">
        <v>44</v>
      </c>
      <c r="O3993" t="s">
        <v>159</v>
      </c>
      <c r="P3993" t="s">
        <v>46</v>
      </c>
      <c r="Q3993" t="s">
        <v>531</v>
      </c>
      <c r="R3993" t="s">
        <v>48</v>
      </c>
      <c r="S3993">
        <v>32</v>
      </c>
      <c r="T3993">
        <v>693897.99983711704</v>
      </c>
      <c r="U3993">
        <v>6209574.0036141695</v>
      </c>
      <c r="V3993">
        <v>1</v>
      </c>
      <c r="W3993">
        <v>1</v>
      </c>
      <c r="X3993" t="s">
        <v>161</v>
      </c>
      <c r="Y3993">
        <v>0.5</v>
      </c>
      <c r="Z3993" t="s">
        <v>483</v>
      </c>
      <c r="AA3993">
        <v>1</v>
      </c>
      <c r="AB3993" t="s">
        <v>50</v>
      </c>
      <c r="AD3993">
        <v>312</v>
      </c>
      <c r="AE3993" t="s">
        <v>271</v>
      </c>
      <c r="AF3993" t="s">
        <v>52</v>
      </c>
      <c r="AG3993">
        <v>0.17</v>
      </c>
      <c r="AH3993" t="s">
        <v>53</v>
      </c>
      <c r="AI3993">
        <v>9999999</v>
      </c>
      <c r="AK3993">
        <v>2</v>
      </c>
    </row>
    <row r="3994" spans="1:37" x14ac:dyDescent="0.2">
      <c r="A3994" t="s">
        <v>37</v>
      </c>
      <c r="B3994">
        <v>49000042</v>
      </c>
      <c r="C3994" t="s">
        <v>38</v>
      </c>
      <c r="D3994" t="s">
        <v>39</v>
      </c>
      <c r="E3994">
        <v>32</v>
      </c>
      <c r="F3994">
        <v>693898</v>
      </c>
      <c r="G3994">
        <v>6209574</v>
      </c>
      <c r="H3994" t="s">
        <v>40</v>
      </c>
      <c r="I3994" t="s">
        <v>41</v>
      </c>
      <c r="J3994" t="s">
        <v>42</v>
      </c>
      <c r="K3994" t="s">
        <v>43</v>
      </c>
      <c r="L3994" s="1">
        <v>38232</v>
      </c>
      <c r="M3994">
        <v>1</v>
      </c>
      <c r="N3994" t="s">
        <v>44</v>
      </c>
      <c r="O3994" t="s">
        <v>159</v>
      </c>
      <c r="P3994" t="s">
        <v>46</v>
      </c>
      <c r="Q3994" t="s">
        <v>468</v>
      </c>
      <c r="R3994" t="s">
        <v>48</v>
      </c>
      <c r="S3994">
        <v>32</v>
      </c>
      <c r="T3994">
        <v>693897.99983711704</v>
      </c>
      <c r="U3994">
        <v>6209574.0036141695</v>
      </c>
      <c r="V3994">
        <v>1</v>
      </c>
      <c r="W3994">
        <v>1</v>
      </c>
      <c r="X3994" t="s">
        <v>161</v>
      </c>
      <c r="Y3994">
        <v>0.46666666666666601</v>
      </c>
      <c r="Z3994" t="s">
        <v>174</v>
      </c>
      <c r="AA3994">
        <v>1</v>
      </c>
      <c r="AB3994" t="s">
        <v>57</v>
      </c>
      <c r="AD3994">
        <v>241</v>
      </c>
      <c r="AE3994" t="s">
        <v>60</v>
      </c>
      <c r="AF3994" t="s">
        <v>133</v>
      </c>
      <c r="AG3994">
        <v>0.01</v>
      </c>
      <c r="AH3994" t="s">
        <v>53</v>
      </c>
      <c r="AI3994">
        <v>9999999</v>
      </c>
      <c r="AK3994">
        <v>2</v>
      </c>
    </row>
    <row r="3995" spans="1:37" x14ac:dyDescent="0.2">
      <c r="A3995" t="s">
        <v>37</v>
      </c>
      <c r="B3995">
        <v>49000042</v>
      </c>
      <c r="C3995" t="s">
        <v>38</v>
      </c>
      <c r="D3995" t="s">
        <v>39</v>
      </c>
      <c r="E3995">
        <v>32</v>
      </c>
      <c r="F3995">
        <v>693898</v>
      </c>
      <c r="G3995">
        <v>6209574</v>
      </c>
      <c r="H3995" t="s">
        <v>40</v>
      </c>
      <c r="I3995" t="s">
        <v>41</v>
      </c>
      <c r="J3995" t="s">
        <v>42</v>
      </c>
      <c r="K3995" t="s">
        <v>43</v>
      </c>
      <c r="L3995" s="1">
        <v>37565</v>
      </c>
      <c r="M3995">
        <v>1</v>
      </c>
      <c r="N3995" t="s">
        <v>44</v>
      </c>
      <c r="O3995" t="s">
        <v>159</v>
      </c>
      <c r="P3995" t="s">
        <v>46</v>
      </c>
      <c r="Q3995" t="s">
        <v>433</v>
      </c>
      <c r="R3995" t="s">
        <v>48</v>
      </c>
      <c r="S3995">
        <v>32</v>
      </c>
      <c r="T3995">
        <v>693897.99983711704</v>
      </c>
      <c r="U3995">
        <v>6209574.0036141695</v>
      </c>
      <c r="V3995">
        <v>1</v>
      </c>
      <c r="W3995">
        <v>1</v>
      </c>
      <c r="X3995" t="s">
        <v>161</v>
      </c>
      <c r="Y3995">
        <v>0.35</v>
      </c>
      <c r="Z3995" t="s">
        <v>351</v>
      </c>
      <c r="AA3995">
        <v>1</v>
      </c>
      <c r="AB3995" t="s">
        <v>57</v>
      </c>
      <c r="AD3995">
        <v>241</v>
      </c>
      <c r="AE3995" t="s">
        <v>60</v>
      </c>
      <c r="AF3995" t="s">
        <v>52</v>
      </c>
      <c r="AG3995">
        <v>0.9</v>
      </c>
      <c r="AH3995" t="s">
        <v>53</v>
      </c>
      <c r="AI3995">
        <v>9999999</v>
      </c>
      <c r="AK3995">
        <v>2</v>
      </c>
    </row>
    <row r="3996" spans="1:37" hidden="1" x14ac:dyDescent="0.2">
      <c r="A3996" t="s">
        <v>37</v>
      </c>
      <c r="B3996">
        <v>49000042</v>
      </c>
      <c r="C3996" t="s">
        <v>38</v>
      </c>
      <c r="D3996" t="s">
        <v>39</v>
      </c>
      <c r="E3996">
        <v>32</v>
      </c>
      <c r="F3996">
        <v>693898</v>
      </c>
      <c r="G3996">
        <v>6209574</v>
      </c>
      <c r="H3996" t="s">
        <v>40</v>
      </c>
      <c r="I3996" t="s">
        <v>41</v>
      </c>
      <c r="J3996" t="s">
        <v>42</v>
      </c>
      <c r="K3996" t="s">
        <v>43</v>
      </c>
      <c r="L3996" s="1">
        <v>34975</v>
      </c>
      <c r="M3996">
        <v>1</v>
      </c>
      <c r="N3996" t="s">
        <v>44</v>
      </c>
      <c r="O3996" t="s">
        <v>159</v>
      </c>
      <c r="P3996" t="s">
        <v>46</v>
      </c>
      <c r="Q3996" t="s">
        <v>499</v>
      </c>
      <c r="R3996" t="s">
        <v>48</v>
      </c>
      <c r="S3996">
        <v>32</v>
      </c>
      <c r="T3996">
        <v>693897.99983711704</v>
      </c>
      <c r="U3996">
        <v>6209574.0036141695</v>
      </c>
      <c r="V3996">
        <v>1</v>
      </c>
      <c r="W3996">
        <v>1</v>
      </c>
      <c r="X3996" t="s">
        <v>161</v>
      </c>
      <c r="Y3996">
        <v>0.25</v>
      </c>
      <c r="Z3996" t="s">
        <v>404</v>
      </c>
      <c r="AA3996">
        <v>1</v>
      </c>
      <c r="AB3996" t="s">
        <v>50</v>
      </c>
      <c r="AD3996">
        <v>312</v>
      </c>
      <c r="AE3996" t="s">
        <v>271</v>
      </c>
      <c r="AF3996" t="s">
        <v>52</v>
      </c>
      <c r="AG3996">
        <v>0.36</v>
      </c>
      <c r="AH3996" t="s">
        <v>53</v>
      </c>
      <c r="AI3996">
        <v>9999999</v>
      </c>
      <c r="AK3996">
        <v>2</v>
      </c>
    </row>
    <row r="3997" spans="1:37" hidden="1" x14ac:dyDescent="0.2">
      <c r="A3997" t="s">
        <v>37</v>
      </c>
      <c r="B3997">
        <v>49000042</v>
      </c>
      <c r="C3997" t="s">
        <v>38</v>
      </c>
      <c r="D3997" t="s">
        <v>39</v>
      </c>
      <c r="E3997">
        <v>32</v>
      </c>
      <c r="F3997">
        <v>693898</v>
      </c>
      <c r="G3997">
        <v>6209574</v>
      </c>
      <c r="H3997" t="s">
        <v>40</v>
      </c>
      <c r="I3997" t="s">
        <v>41</v>
      </c>
      <c r="J3997" t="s">
        <v>42</v>
      </c>
      <c r="K3997" t="s">
        <v>43</v>
      </c>
      <c r="L3997" s="1">
        <v>35537</v>
      </c>
      <c r="M3997">
        <v>1</v>
      </c>
      <c r="N3997" t="s">
        <v>44</v>
      </c>
      <c r="O3997" t="s">
        <v>159</v>
      </c>
      <c r="P3997" t="s">
        <v>46</v>
      </c>
      <c r="Q3997" t="s">
        <v>489</v>
      </c>
      <c r="R3997" t="s">
        <v>48</v>
      </c>
      <c r="S3997">
        <v>32</v>
      </c>
      <c r="T3997">
        <v>693897.99983711704</v>
      </c>
      <c r="U3997">
        <v>6209574.0036141695</v>
      </c>
      <c r="V3997">
        <v>1</v>
      </c>
      <c r="W3997">
        <v>1</v>
      </c>
      <c r="X3997" t="s">
        <v>161</v>
      </c>
      <c r="Y3997">
        <v>0.41666666666666602</v>
      </c>
      <c r="Z3997" t="s">
        <v>490</v>
      </c>
      <c r="AA3997">
        <v>1</v>
      </c>
      <c r="AB3997" t="s">
        <v>50</v>
      </c>
      <c r="AD3997">
        <v>13</v>
      </c>
      <c r="AE3997" t="s">
        <v>64</v>
      </c>
      <c r="AF3997" t="s">
        <v>52</v>
      </c>
      <c r="AG3997">
        <v>9.1</v>
      </c>
      <c r="AH3997" t="s">
        <v>64</v>
      </c>
      <c r="AI3997">
        <v>9999999</v>
      </c>
      <c r="AK3997">
        <v>2</v>
      </c>
    </row>
    <row r="3998" spans="1:37" hidden="1" x14ac:dyDescent="0.2">
      <c r="A3998" t="s">
        <v>37</v>
      </c>
      <c r="B3998">
        <v>49000042</v>
      </c>
      <c r="C3998" t="s">
        <v>38</v>
      </c>
      <c r="D3998" t="s">
        <v>39</v>
      </c>
      <c r="E3998">
        <v>32</v>
      </c>
      <c r="F3998">
        <v>693898</v>
      </c>
      <c r="G3998">
        <v>6209574</v>
      </c>
      <c r="H3998" t="s">
        <v>40</v>
      </c>
      <c r="I3998" t="s">
        <v>41</v>
      </c>
      <c r="J3998" t="s">
        <v>42</v>
      </c>
      <c r="K3998" t="s">
        <v>43</v>
      </c>
      <c r="L3998" s="1">
        <v>35297</v>
      </c>
      <c r="M3998">
        <v>1</v>
      </c>
      <c r="N3998" t="s">
        <v>44</v>
      </c>
      <c r="O3998" t="s">
        <v>159</v>
      </c>
      <c r="P3998" t="s">
        <v>46</v>
      </c>
      <c r="Q3998" t="s">
        <v>482</v>
      </c>
      <c r="R3998" t="s">
        <v>48</v>
      </c>
      <c r="S3998">
        <v>32</v>
      </c>
      <c r="T3998">
        <v>693897.99983711704</v>
      </c>
      <c r="U3998">
        <v>6209574.0036141695</v>
      </c>
      <c r="V3998">
        <v>1</v>
      </c>
      <c r="W3998">
        <v>1</v>
      </c>
      <c r="X3998" t="s">
        <v>161</v>
      </c>
      <c r="Y3998">
        <v>0.5</v>
      </c>
      <c r="Z3998" t="s">
        <v>483</v>
      </c>
      <c r="AA3998">
        <v>1</v>
      </c>
      <c r="AB3998" t="s">
        <v>50</v>
      </c>
      <c r="AD3998">
        <v>253</v>
      </c>
      <c r="AE3998" t="s">
        <v>55</v>
      </c>
      <c r="AF3998" t="s">
        <v>52</v>
      </c>
      <c r="AG3998">
        <v>1.67</v>
      </c>
      <c r="AH3998" t="s">
        <v>53</v>
      </c>
      <c r="AI3998">
        <v>9999999</v>
      </c>
      <c r="AK3998">
        <v>2</v>
      </c>
    </row>
    <row r="3999" spans="1:37" hidden="1" x14ac:dyDescent="0.2">
      <c r="A3999" t="s">
        <v>37</v>
      </c>
      <c r="B3999">
        <v>49000042</v>
      </c>
      <c r="C3999" t="s">
        <v>38</v>
      </c>
      <c r="D3999" t="s">
        <v>39</v>
      </c>
      <c r="E3999">
        <v>32</v>
      </c>
      <c r="F3999">
        <v>693898</v>
      </c>
      <c r="G3999">
        <v>6209574</v>
      </c>
      <c r="H3999" t="s">
        <v>40</v>
      </c>
      <c r="I3999" t="s">
        <v>41</v>
      </c>
      <c r="J3999" t="s">
        <v>42</v>
      </c>
      <c r="K3999" t="s">
        <v>43</v>
      </c>
      <c r="L3999" s="1">
        <v>36999</v>
      </c>
      <c r="M3999">
        <v>1</v>
      </c>
      <c r="N3999" t="s">
        <v>44</v>
      </c>
      <c r="O3999" t="s">
        <v>159</v>
      </c>
      <c r="P3999" t="s">
        <v>46</v>
      </c>
      <c r="Q3999" t="s">
        <v>402</v>
      </c>
      <c r="R3999" t="s">
        <v>48</v>
      </c>
      <c r="S3999">
        <v>32</v>
      </c>
      <c r="T3999">
        <v>693897.99983711704</v>
      </c>
      <c r="U3999">
        <v>6209574.0036141695</v>
      </c>
      <c r="V3999">
        <v>1</v>
      </c>
      <c r="W3999">
        <v>1</v>
      </c>
      <c r="X3999" t="s">
        <v>161</v>
      </c>
      <c r="Y3999">
        <v>0.76666666666666605</v>
      </c>
      <c r="Z3999" t="s">
        <v>367</v>
      </c>
      <c r="AA3999">
        <v>1</v>
      </c>
      <c r="AB3999" t="s">
        <v>50</v>
      </c>
      <c r="AD3999">
        <v>1039</v>
      </c>
      <c r="AE3999" t="s">
        <v>65</v>
      </c>
      <c r="AF3999" t="s">
        <v>52</v>
      </c>
      <c r="AG3999">
        <v>164</v>
      </c>
      <c r="AH3999" t="s">
        <v>66</v>
      </c>
      <c r="AI3999">
        <v>9999999</v>
      </c>
      <c r="AK3999">
        <v>2</v>
      </c>
    </row>
    <row r="4000" spans="1:37" hidden="1" x14ac:dyDescent="0.2">
      <c r="A4000" t="s">
        <v>37</v>
      </c>
      <c r="B4000">
        <v>49000042</v>
      </c>
      <c r="C4000" t="s">
        <v>38</v>
      </c>
      <c r="D4000" t="s">
        <v>39</v>
      </c>
      <c r="E4000">
        <v>32</v>
      </c>
      <c r="F4000">
        <v>693898</v>
      </c>
      <c r="G4000">
        <v>6209574</v>
      </c>
      <c r="H4000" t="s">
        <v>40</v>
      </c>
      <c r="I4000" t="s">
        <v>41</v>
      </c>
      <c r="J4000" t="s">
        <v>42</v>
      </c>
      <c r="K4000" t="s">
        <v>43</v>
      </c>
      <c r="L4000" s="1">
        <v>37488</v>
      </c>
      <c r="M4000">
        <v>1</v>
      </c>
      <c r="N4000" t="s">
        <v>44</v>
      </c>
      <c r="O4000" t="s">
        <v>159</v>
      </c>
      <c r="P4000" t="s">
        <v>46</v>
      </c>
      <c r="Q4000" t="s">
        <v>557</v>
      </c>
      <c r="R4000" t="s">
        <v>48</v>
      </c>
      <c r="S4000">
        <v>32</v>
      </c>
      <c r="T4000">
        <v>693897.99983711704</v>
      </c>
      <c r="U4000">
        <v>6209574.0036141695</v>
      </c>
      <c r="V4000">
        <v>1</v>
      </c>
      <c r="W4000">
        <v>1</v>
      </c>
      <c r="X4000" t="s">
        <v>161</v>
      </c>
      <c r="Y4000">
        <v>0.66666666666666596</v>
      </c>
      <c r="Z4000" t="s">
        <v>332</v>
      </c>
      <c r="AA4000">
        <v>1</v>
      </c>
      <c r="AB4000" t="s">
        <v>50</v>
      </c>
      <c r="AD4000">
        <v>253</v>
      </c>
      <c r="AE4000" t="s">
        <v>55</v>
      </c>
      <c r="AF4000" t="s">
        <v>52</v>
      </c>
      <c r="AG4000">
        <v>1.87</v>
      </c>
      <c r="AH4000" t="s">
        <v>53</v>
      </c>
      <c r="AI4000">
        <v>9999999</v>
      </c>
      <c r="AK4000">
        <v>2</v>
      </c>
    </row>
    <row r="4001" spans="1:37" hidden="1" x14ac:dyDescent="0.2">
      <c r="A4001" t="s">
        <v>37</v>
      </c>
      <c r="B4001">
        <v>49000042</v>
      </c>
      <c r="C4001" t="s">
        <v>38</v>
      </c>
      <c r="D4001" t="s">
        <v>39</v>
      </c>
      <c r="E4001">
        <v>32</v>
      </c>
      <c r="F4001">
        <v>693898</v>
      </c>
      <c r="G4001">
        <v>6209574</v>
      </c>
      <c r="H4001" t="s">
        <v>40</v>
      </c>
      <c r="I4001" t="s">
        <v>41</v>
      </c>
      <c r="J4001" t="s">
        <v>42</v>
      </c>
      <c r="K4001" t="s">
        <v>43</v>
      </c>
      <c r="L4001" s="1">
        <v>36844</v>
      </c>
      <c r="M4001">
        <v>1</v>
      </c>
      <c r="N4001" t="s">
        <v>44</v>
      </c>
      <c r="O4001" t="s">
        <v>159</v>
      </c>
      <c r="P4001" t="s">
        <v>46</v>
      </c>
      <c r="Q4001" t="s">
        <v>552</v>
      </c>
      <c r="R4001" t="s">
        <v>48</v>
      </c>
      <c r="S4001">
        <v>32</v>
      </c>
      <c r="T4001">
        <v>693897.99983711704</v>
      </c>
      <c r="U4001">
        <v>6209574.0036141695</v>
      </c>
      <c r="V4001">
        <v>1</v>
      </c>
      <c r="W4001">
        <v>1</v>
      </c>
      <c r="X4001" t="s">
        <v>161</v>
      </c>
      <c r="Y4001">
        <v>0.56666666666666599</v>
      </c>
      <c r="Z4001" t="s">
        <v>167</v>
      </c>
      <c r="AA4001">
        <v>1</v>
      </c>
      <c r="AB4001" t="s">
        <v>50</v>
      </c>
      <c r="AD4001">
        <v>312</v>
      </c>
      <c r="AE4001" t="s">
        <v>271</v>
      </c>
      <c r="AF4001" t="s">
        <v>52</v>
      </c>
      <c r="AG4001">
        <v>0.15</v>
      </c>
      <c r="AH4001" t="s">
        <v>53</v>
      </c>
      <c r="AI4001">
        <v>9999999</v>
      </c>
      <c r="AK4001">
        <v>2</v>
      </c>
    </row>
    <row r="4002" spans="1:37" hidden="1" x14ac:dyDescent="0.2">
      <c r="A4002" t="s">
        <v>37</v>
      </c>
      <c r="B4002">
        <v>49000042</v>
      </c>
      <c r="C4002" t="s">
        <v>38</v>
      </c>
      <c r="D4002" t="s">
        <v>39</v>
      </c>
      <c r="E4002">
        <v>32</v>
      </c>
      <c r="F4002">
        <v>693898</v>
      </c>
      <c r="G4002">
        <v>6209574</v>
      </c>
      <c r="H4002" t="s">
        <v>40</v>
      </c>
      <c r="I4002" t="s">
        <v>41</v>
      </c>
      <c r="J4002" t="s">
        <v>42</v>
      </c>
      <c r="K4002" t="s">
        <v>43</v>
      </c>
      <c r="L4002" s="1">
        <v>35773</v>
      </c>
      <c r="M4002">
        <v>1</v>
      </c>
      <c r="N4002" t="s">
        <v>44</v>
      </c>
      <c r="O4002" t="s">
        <v>159</v>
      </c>
      <c r="P4002" t="s">
        <v>46</v>
      </c>
      <c r="Q4002" t="s">
        <v>464</v>
      </c>
      <c r="R4002" t="s">
        <v>48</v>
      </c>
      <c r="S4002">
        <v>32</v>
      </c>
      <c r="T4002">
        <v>693897.99983711704</v>
      </c>
      <c r="U4002">
        <v>6209574.0036141695</v>
      </c>
      <c r="V4002">
        <v>1</v>
      </c>
      <c r="W4002">
        <v>1</v>
      </c>
      <c r="X4002" t="s">
        <v>161</v>
      </c>
      <c r="Y4002">
        <v>0.56666666666666599</v>
      </c>
      <c r="Z4002" t="s">
        <v>167</v>
      </c>
      <c r="AA4002">
        <v>1</v>
      </c>
      <c r="AB4002" t="s">
        <v>50</v>
      </c>
      <c r="AD4002">
        <v>5</v>
      </c>
      <c r="AE4002" t="s">
        <v>87</v>
      </c>
      <c r="AF4002" t="s">
        <v>52</v>
      </c>
      <c r="AG4002">
        <v>56.5</v>
      </c>
      <c r="AH4002" t="s">
        <v>88</v>
      </c>
      <c r="AI4002">
        <v>9999999</v>
      </c>
      <c r="AK4002">
        <v>2</v>
      </c>
    </row>
    <row r="4003" spans="1:37" hidden="1" x14ac:dyDescent="0.2">
      <c r="A4003" t="s">
        <v>37</v>
      </c>
      <c r="B4003">
        <v>49000042</v>
      </c>
      <c r="C4003" t="s">
        <v>38</v>
      </c>
      <c r="D4003" t="s">
        <v>39</v>
      </c>
      <c r="E4003">
        <v>32</v>
      </c>
      <c r="F4003">
        <v>693898</v>
      </c>
      <c r="G4003">
        <v>6209574</v>
      </c>
      <c r="H4003" t="s">
        <v>40</v>
      </c>
      <c r="I4003" t="s">
        <v>41</v>
      </c>
      <c r="J4003" t="s">
        <v>42</v>
      </c>
      <c r="K4003" t="s">
        <v>43</v>
      </c>
      <c r="L4003" s="1">
        <v>35970</v>
      </c>
      <c r="M4003">
        <v>1</v>
      </c>
      <c r="N4003" t="s">
        <v>44</v>
      </c>
      <c r="O4003" t="s">
        <v>159</v>
      </c>
      <c r="P4003" t="s">
        <v>46</v>
      </c>
      <c r="Q4003" t="s">
        <v>428</v>
      </c>
      <c r="R4003" t="s">
        <v>48</v>
      </c>
      <c r="S4003">
        <v>32</v>
      </c>
      <c r="T4003">
        <v>693897.99983711704</v>
      </c>
      <c r="U4003">
        <v>6209574.0036141695</v>
      </c>
      <c r="V4003">
        <v>1</v>
      </c>
      <c r="W4003">
        <v>1</v>
      </c>
      <c r="X4003" t="s">
        <v>161</v>
      </c>
      <c r="Y4003">
        <v>0.39999999999999902</v>
      </c>
      <c r="Z4003" t="s">
        <v>429</v>
      </c>
      <c r="AA4003">
        <v>1</v>
      </c>
      <c r="AB4003" t="s">
        <v>57</v>
      </c>
      <c r="AD4003">
        <v>251</v>
      </c>
      <c r="AE4003" t="s">
        <v>61</v>
      </c>
      <c r="AF4003" t="s">
        <v>52</v>
      </c>
      <c r="AG4003">
        <v>0.17</v>
      </c>
      <c r="AH4003" t="s">
        <v>53</v>
      </c>
      <c r="AI4003">
        <v>9999999</v>
      </c>
      <c r="AK4003">
        <v>2</v>
      </c>
    </row>
    <row r="4004" spans="1:37" hidden="1" x14ac:dyDescent="0.2">
      <c r="A4004" t="s">
        <v>37</v>
      </c>
      <c r="B4004">
        <v>49000042</v>
      </c>
      <c r="C4004" t="s">
        <v>38</v>
      </c>
      <c r="D4004" t="s">
        <v>39</v>
      </c>
      <c r="E4004">
        <v>32</v>
      </c>
      <c r="F4004">
        <v>693898</v>
      </c>
      <c r="G4004">
        <v>6209574</v>
      </c>
      <c r="H4004" t="s">
        <v>40</v>
      </c>
      <c r="I4004" t="s">
        <v>41</v>
      </c>
      <c r="J4004" t="s">
        <v>42</v>
      </c>
      <c r="K4004" t="s">
        <v>43</v>
      </c>
      <c r="L4004" s="1">
        <v>35893</v>
      </c>
      <c r="M4004">
        <v>1</v>
      </c>
      <c r="N4004" t="s">
        <v>44</v>
      </c>
      <c r="O4004" t="s">
        <v>159</v>
      </c>
      <c r="P4004" t="s">
        <v>46</v>
      </c>
      <c r="Q4004" t="s">
        <v>406</v>
      </c>
      <c r="R4004" t="s">
        <v>48</v>
      </c>
      <c r="S4004">
        <v>32</v>
      </c>
      <c r="T4004">
        <v>693897.99983711704</v>
      </c>
      <c r="U4004">
        <v>6209574.0036141695</v>
      </c>
      <c r="V4004">
        <v>1</v>
      </c>
      <c r="W4004">
        <v>1</v>
      </c>
      <c r="X4004" t="s">
        <v>161</v>
      </c>
      <c r="Y4004">
        <v>0.73333333333333295</v>
      </c>
      <c r="Z4004" t="s">
        <v>407</v>
      </c>
      <c r="AA4004">
        <v>1</v>
      </c>
      <c r="AB4004" t="s">
        <v>50</v>
      </c>
      <c r="AD4004">
        <v>40</v>
      </c>
      <c r="AE4004" t="s">
        <v>175</v>
      </c>
      <c r="AF4004" t="s">
        <v>52</v>
      </c>
      <c r="AG4004">
        <v>24</v>
      </c>
      <c r="AH4004" t="s">
        <v>53</v>
      </c>
      <c r="AI4004">
        <v>9999999</v>
      </c>
      <c r="AK4004">
        <v>2</v>
      </c>
    </row>
    <row r="4005" spans="1:37" hidden="1" x14ac:dyDescent="0.2">
      <c r="A4005" t="s">
        <v>37</v>
      </c>
      <c r="B4005">
        <v>49000042</v>
      </c>
      <c r="C4005" t="s">
        <v>38</v>
      </c>
      <c r="D4005" t="s">
        <v>39</v>
      </c>
      <c r="E4005">
        <v>32</v>
      </c>
      <c r="F4005">
        <v>693898</v>
      </c>
      <c r="G4005">
        <v>6209574</v>
      </c>
      <c r="H4005" t="s">
        <v>40</v>
      </c>
      <c r="I4005" t="s">
        <v>41</v>
      </c>
      <c r="J4005" t="s">
        <v>42</v>
      </c>
      <c r="K4005" t="s">
        <v>43</v>
      </c>
      <c r="L4005" s="1">
        <v>36592</v>
      </c>
      <c r="M4005">
        <v>1</v>
      </c>
      <c r="N4005" t="s">
        <v>44</v>
      </c>
      <c r="O4005" t="s">
        <v>159</v>
      </c>
      <c r="P4005" t="s">
        <v>46</v>
      </c>
      <c r="Q4005" t="s">
        <v>578</v>
      </c>
      <c r="R4005" t="s">
        <v>48</v>
      </c>
      <c r="S4005">
        <v>32</v>
      </c>
      <c r="T4005">
        <v>693897.99983711704</v>
      </c>
      <c r="U4005">
        <v>6209574.0036141695</v>
      </c>
      <c r="V4005">
        <v>1</v>
      </c>
      <c r="W4005">
        <v>1</v>
      </c>
      <c r="X4005" t="s">
        <v>161</v>
      </c>
      <c r="Y4005">
        <v>0.36666666666666597</v>
      </c>
      <c r="Z4005" t="s">
        <v>195</v>
      </c>
      <c r="AA4005">
        <v>1</v>
      </c>
      <c r="AB4005" t="s">
        <v>50</v>
      </c>
      <c r="AD4005">
        <v>40</v>
      </c>
      <c r="AE4005" t="s">
        <v>175</v>
      </c>
      <c r="AF4005" t="s">
        <v>52</v>
      </c>
      <c r="AG4005">
        <v>51</v>
      </c>
      <c r="AH4005" t="s">
        <v>53</v>
      </c>
      <c r="AI4005">
        <v>9999999</v>
      </c>
      <c r="AK4005">
        <v>2</v>
      </c>
    </row>
    <row r="4006" spans="1:37" hidden="1" x14ac:dyDescent="0.2">
      <c r="A4006" t="s">
        <v>37</v>
      </c>
      <c r="B4006">
        <v>49000042</v>
      </c>
      <c r="C4006" t="s">
        <v>38</v>
      </c>
      <c r="D4006" t="s">
        <v>39</v>
      </c>
      <c r="E4006">
        <v>32</v>
      </c>
      <c r="F4006">
        <v>693898</v>
      </c>
      <c r="G4006">
        <v>6209574</v>
      </c>
      <c r="H4006" t="s">
        <v>40</v>
      </c>
      <c r="I4006" t="s">
        <v>41</v>
      </c>
      <c r="J4006" t="s">
        <v>42</v>
      </c>
      <c r="K4006" t="s">
        <v>43</v>
      </c>
      <c r="L4006" s="1">
        <v>34177</v>
      </c>
      <c r="M4006">
        <v>1</v>
      </c>
      <c r="N4006" t="s">
        <v>44</v>
      </c>
      <c r="O4006" t="s">
        <v>159</v>
      </c>
      <c r="P4006" t="s">
        <v>46</v>
      </c>
      <c r="Q4006" t="s">
        <v>456</v>
      </c>
      <c r="R4006" t="s">
        <v>48</v>
      </c>
      <c r="S4006">
        <v>32</v>
      </c>
      <c r="T4006">
        <v>693897.99983711704</v>
      </c>
      <c r="U4006">
        <v>6209574.0036141695</v>
      </c>
      <c r="V4006">
        <v>1</v>
      </c>
      <c r="W4006">
        <v>1</v>
      </c>
      <c r="X4006" t="s">
        <v>49</v>
      </c>
      <c r="Y4006">
        <v>0.2</v>
      </c>
      <c r="Z4006">
        <v>0.2</v>
      </c>
      <c r="AA4006">
        <v>1</v>
      </c>
      <c r="AB4006" t="s">
        <v>50</v>
      </c>
      <c r="AD4006">
        <v>261</v>
      </c>
      <c r="AE4006" t="s">
        <v>56</v>
      </c>
      <c r="AF4006" t="s">
        <v>52</v>
      </c>
      <c r="AG4006">
        <v>0.71</v>
      </c>
      <c r="AH4006" t="s">
        <v>53</v>
      </c>
      <c r="AI4006">
        <v>9999999</v>
      </c>
      <c r="AK4006">
        <v>2</v>
      </c>
    </row>
    <row r="4007" spans="1:37" x14ac:dyDescent="0.2">
      <c r="A4007" t="s">
        <v>37</v>
      </c>
      <c r="B4007">
        <v>49000042</v>
      </c>
      <c r="C4007" t="s">
        <v>38</v>
      </c>
      <c r="D4007" t="s">
        <v>39</v>
      </c>
      <c r="E4007">
        <v>32</v>
      </c>
      <c r="F4007">
        <v>693898</v>
      </c>
      <c r="G4007">
        <v>6209574</v>
      </c>
      <c r="H4007" t="s">
        <v>40</v>
      </c>
      <c r="I4007" t="s">
        <v>41</v>
      </c>
      <c r="J4007" t="s">
        <v>42</v>
      </c>
      <c r="K4007" t="s">
        <v>43</v>
      </c>
      <c r="L4007" s="1">
        <v>37901</v>
      </c>
      <c r="M4007">
        <v>1</v>
      </c>
      <c r="N4007" t="s">
        <v>44</v>
      </c>
      <c r="O4007" t="s">
        <v>159</v>
      </c>
      <c r="P4007" t="s">
        <v>46</v>
      </c>
      <c r="Q4007" t="s">
        <v>522</v>
      </c>
      <c r="R4007" t="s">
        <v>48</v>
      </c>
      <c r="S4007">
        <v>32</v>
      </c>
      <c r="T4007">
        <v>693897.99983711704</v>
      </c>
      <c r="U4007">
        <v>6209574.0036141695</v>
      </c>
      <c r="V4007">
        <v>1</v>
      </c>
      <c r="W4007">
        <v>1</v>
      </c>
      <c r="X4007" t="s">
        <v>161</v>
      </c>
      <c r="Y4007">
        <v>0.56666666666666599</v>
      </c>
      <c r="Z4007" t="s">
        <v>162</v>
      </c>
      <c r="AA4007">
        <v>1</v>
      </c>
      <c r="AB4007" t="s">
        <v>57</v>
      </c>
      <c r="AD4007">
        <v>241</v>
      </c>
      <c r="AE4007" t="s">
        <v>60</v>
      </c>
      <c r="AF4007" t="s">
        <v>133</v>
      </c>
      <c r="AG4007">
        <v>0.01</v>
      </c>
      <c r="AH4007" t="s">
        <v>53</v>
      </c>
      <c r="AI4007">
        <v>9999999</v>
      </c>
      <c r="AK4007">
        <v>2</v>
      </c>
    </row>
    <row r="4008" spans="1:37" hidden="1" x14ac:dyDescent="0.2">
      <c r="A4008" t="s">
        <v>37</v>
      </c>
      <c r="B4008">
        <v>49000042</v>
      </c>
      <c r="C4008" t="s">
        <v>38</v>
      </c>
      <c r="D4008" t="s">
        <v>39</v>
      </c>
      <c r="E4008">
        <v>32</v>
      </c>
      <c r="F4008">
        <v>693898</v>
      </c>
      <c r="G4008">
        <v>6209574</v>
      </c>
      <c r="H4008" t="s">
        <v>40</v>
      </c>
      <c r="I4008" t="s">
        <v>41</v>
      </c>
      <c r="J4008" t="s">
        <v>42</v>
      </c>
      <c r="K4008" t="s">
        <v>43</v>
      </c>
      <c r="L4008" s="1">
        <v>36984</v>
      </c>
      <c r="M4008">
        <v>1</v>
      </c>
      <c r="N4008" t="s">
        <v>44</v>
      </c>
      <c r="O4008" t="s">
        <v>159</v>
      </c>
      <c r="P4008" t="s">
        <v>46</v>
      </c>
      <c r="Q4008" t="s">
        <v>400</v>
      </c>
      <c r="R4008" t="s">
        <v>48</v>
      </c>
      <c r="S4008">
        <v>32</v>
      </c>
      <c r="T4008">
        <v>693897.99983711704</v>
      </c>
      <c r="U4008">
        <v>6209574.0036141695</v>
      </c>
      <c r="V4008">
        <v>1</v>
      </c>
      <c r="W4008">
        <v>1</v>
      </c>
      <c r="X4008" t="s">
        <v>161</v>
      </c>
      <c r="Y4008">
        <v>0.96666666666666601</v>
      </c>
      <c r="Z4008" t="s">
        <v>401</v>
      </c>
      <c r="AA4008">
        <v>1</v>
      </c>
      <c r="AB4008" t="s">
        <v>50</v>
      </c>
      <c r="AD4008">
        <v>53</v>
      </c>
      <c r="AE4008" t="s">
        <v>62</v>
      </c>
      <c r="AF4008" t="s">
        <v>52</v>
      </c>
      <c r="AG4008">
        <v>3.06</v>
      </c>
      <c r="AH4008" t="s">
        <v>63</v>
      </c>
      <c r="AI4008">
        <v>9999999</v>
      </c>
      <c r="AK4008">
        <v>2</v>
      </c>
    </row>
    <row r="4009" spans="1:37" hidden="1" x14ac:dyDescent="0.2">
      <c r="A4009" t="s">
        <v>37</v>
      </c>
      <c r="B4009">
        <v>49000042</v>
      </c>
      <c r="C4009" t="s">
        <v>38</v>
      </c>
      <c r="D4009" t="s">
        <v>39</v>
      </c>
      <c r="E4009">
        <v>32</v>
      </c>
      <c r="F4009">
        <v>693898</v>
      </c>
      <c r="G4009">
        <v>6209574</v>
      </c>
      <c r="H4009" t="s">
        <v>40</v>
      </c>
      <c r="I4009" t="s">
        <v>41</v>
      </c>
      <c r="J4009" t="s">
        <v>42</v>
      </c>
      <c r="K4009" t="s">
        <v>43</v>
      </c>
      <c r="L4009" s="1">
        <v>37404</v>
      </c>
      <c r="M4009">
        <v>1</v>
      </c>
      <c r="N4009" t="s">
        <v>44</v>
      </c>
      <c r="O4009" t="s">
        <v>159</v>
      </c>
      <c r="P4009" t="s">
        <v>46</v>
      </c>
      <c r="Q4009" t="s">
        <v>518</v>
      </c>
      <c r="R4009" t="s">
        <v>48</v>
      </c>
      <c r="S4009">
        <v>32</v>
      </c>
      <c r="T4009">
        <v>693897.99983711704</v>
      </c>
      <c r="U4009">
        <v>6209574.0036141695</v>
      </c>
      <c r="V4009">
        <v>1</v>
      </c>
      <c r="W4009">
        <v>1</v>
      </c>
      <c r="X4009" t="s">
        <v>161</v>
      </c>
      <c r="Y4009">
        <v>1.1666666666666601</v>
      </c>
      <c r="Z4009" t="s">
        <v>390</v>
      </c>
      <c r="AA4009">
        <v>1</v>
      </c>
      <c r="AB4009" t="s">
        <v>50</v>
      </c>
      <c r="AD4009">
        <v>261</v>
      </c>
      <c r="AE4009" t="s">
        <v>56</v>
      </c>
      <c r="AF4009" t="s">
        <v>52</v>
      </c>
      <c r="AG4009">
        <v>0.121</v>
      </c>
      <c r="AH4009" t="s">
        <v>53</v>
      </c>
      <c r="AI4009">
        <v>9999999</v>
      </c>
      <c r="AK4009">
        <v>2</v>
      </c>
    </row>
    <row r="4010" spans="1:37" hidden="1" x14ac:dyDescent="0.2">
      <c r="A4010" t="s">
        <v>37</v>
      </c>
      <c r="B4010">
        <v>49000042</v>
      </c>
      <c r="C4010" t="s">
        <v>38</v>
      </c>
      <c r="D4010" t="s">
        <v>39</v>
      </c>
      <c r="E4010">
        <v>32</v>
      </c>
      <c r="F4010">
        <v>693898</v>
      </c>
      <c r="G4010">
        <v>6209574</v>
      </c>
      <c r="H4010" t="s">
        <v>40</v>
      </c>
      <c r="I4010" t="s">
        <v>41</v>
      </c>
      <c r="J4010" t="s">
        <v>42</v>
      </c>
      <c r="K4010" t="s">
        <v>43</v>
      </c>
      <c r="L4010" s="1">
        <v>34809</v>
      </c>
      <c r="M4010">
        <v>1</v>
      </c>
      <c r="N4010" t="s">
        <v>44</v>
      </c>
      <c r="O4010" t="s">
        <v>159</v>
      </c>
      <c r="P4010" t="s">
        <v>46</v>
      </c>
      <c r="Q4010" t="s">
        <v>457</v>
      </c>
      <c r="R4010" t="s">
        <v>48</v>
      </c>
      <c r="S4010">
        <v>32</v>
      </c>
      <c r="T4010">
        <v>693897.99983711704</v>
      </c>
      <c r="U4010">
        <v>6209574.0036141695</v>
      </c>
      <c r="V4010">
        <v>1</v>
      </c>
      <c r="W4010">
        <v>1</v>
      </c>
      <c r="X4010" t="s">
        <v>161</v>
      </c>
      <c r="Y4010">
        <v>0.4</v>
      </c>
      <c r="Z4010" t="s">
        <v>458</v>
      </c>
      <c r="AA4010">
        <v>1</v>
      </c>
      <c r="AB4010" t="s">
        <v>57</v>
      </c>
      <c r="AD4010">
        <v>329</v>
      </c>
      <c r="AE4010" t="s">
        <v>92</v>
      </c>
      <c r="AF4010" t="s">
        <v>52</v>
      </c>
      <c r="AG4010">
        <v>4.9000000000000004</v>
      </c>
      <c r="AH4010" t="s">
        <v>53</v>
      </c>
      <c r="AI4010">
        <v>9999999</v>
      </c>
      <c r="AK4010">
        <v>2</v>
      </c>
    </row>
    <row r="4011" spans="1:37" hidden="1" x14ac:dyDescent="0.2">
      <c r="A4011" t="s">
        <v>37</v>
      </c>
      <c r="B4011">
        <v>49000042</v>
      </c>
      <c r="C4011" t="s">
        <v>38</v>
      </c>
      <c r="D4011" t="s">
        <v>39</v>
      </c>
      <c r="E4011">
        <v>32</v>
      </c>
      <c r="F4011">
        <v>693898</v>
      </c>
      <c r="G4011">
        <v>6209574</v>
      </c>
      <c r="H4011" t="s">
        <v>40</v>
      </c>
      <c r="I4011" t="s">
        <v>41</v>
      </c>
      <c r="J4011" t="s">
        <v>42</v>
      </c>
      <c r="K4011" t="s">
        <v>43</v>
      </c>
      <c r="L4011" s="1">
        <v>34345</v>
      </c>
      <c r="M4011">
        <v>1</v>
      </c>
      <c r="N4011" t="s">
        <v>44</v>
      </c>
      <c r="O4011" t="s">
        <v>159</v>
      </c>
      <c r="P4011" t="s">
        <v>46</v>
      </c>
      <c r="Q4011" t="s">
        <v>575</v>
      </c>
      <c r="R4011" t="s">
        <v>48</v>
      </c>
      <c r="S4011">
        <v>32</v>
      </c>
      <c r="T4011">
        <v>693897.99983711704</v>
      </c>
      <c r="U4011">
        <v>6209574.0036141695</v>
      </c>
      <c r="V4011">
        <v>1</v>
      </c>
      <c r="W4011">
        <v>1</v>
      </c>
      <c r="X4011" t="s">
        <v>49</v>
      </c>
      <c r="Y4011">
        <v>0.2</v>
      </c>
      <c r="Z4011">
        <v>0.2</v>
      </c>
      <c r="AA4011">
        <v>1</v>
      </c>
      <c r="AB4011" t="s">
        <v>50</v>
      </c>
      <c r="AD4011">
        <v>312</v>
      </c>
      <c r="AE4011" t="s">
        <v>271</v>
      </c>
      <c r="AF4011" t="s">
        <v>52</v>
      </c>
      <c r="AG4011">
        <v>0.45</v>
      </c>
      <c r="AH4011" t="s">
        <v>53</v>
      </c>
      <c r="AI4011">
        <v>9999999</v>
      </c>
      <c r="AK4011">
        <v>2</v>
      </c>
    </row>
    <row r="4012" spans="1:37" hidden="1" x14ac:dyDescent="0.2">
      <c r="A4012" t="s">
        <v>37</v>
      </c>
      <c r="B4012">
        <v>49000042</v>
      </c>
      <c r="C4012" t="s">
        <v>38</v>
      </c>
      <c r="D4012" t="s">
        <v>39</v>
      </c>
      <c r="E4012">
        <v>32</v>
      </c>
      <c r="F4012">
        <v>693898</v>
      </c>
      <c r="G4012">
        <v>6209574</v>
      </c>
      <c r="H4012" t="s">
        <v>40</v>
      </c>
      <c r="I4012" t="s">
        <v>41</v>
      </c>
      <c r="J4012" t="s">
        <v>42</v>
      </c>
      <c r="K4012" t="s">
        <v>43</v>
      </c>
      <c r="L4012" s="1">
        <v>36641</v>
      </c>
      <c r="M4012">
        <v>1</v>
      </c>
      <c r="N4012" t="s">
        <v>44</v>
      </c>
      <c r="O4012" t="s">
        <v>159</v>
      </c>
      <c r="P4012" t="s">
        <v>46</v>
      </c>
      <c r="Q4012" t="s">
        <v>537</v>
      </c>
      <c r="R4012" t="s">
        <v>48</v>
      </c>
      <c r="S4012">
        <v>32</v>
      </c>
      <c r="T4012">
        <v>693897.99983711704</v>
      </c>
      <c r="U4012">
        <v>6209574.0036141695</v>
      </c>
      <c r="V4012">
        <v>1</v>
      </c>
      <c r="W4012">
        <v>1</v>
      </c>
      <c r="X4012" t="s">
        <v>161</v>
      </c>
      <c r="Y4012">
        <v>0.56666666666666599</v>
      </c>
      <c r="Z4012" t="s">
        <v>167</v>
      </c>
      <c r="AA4012">
        <v>1</v>
      </c>
      <c r="AB4012" t="s">
        <v>50</v>
      </c>
      <c r="AD4012">
        <v>32</v>
      </c>
      <c r="AE4012" t="s">
        <v>207</v>
      </c>
      <c r="AF4012" t="s">
        <v>52</v>
      </c>
      <c r="AG4012">
        <v>40</v>
      </c>
      <c r="AH4012" t="s">
        <v>53</v>
      </c>
      <c r="AI4012">
        <v>9999999</v>
      </c>
      <c r="AK4012">
        <v>2</v>
      </c>
    </row>
    <row r="4013" spans="1:37" hidden="1" x14ac:dyDescent="0.2">
      <c r="A4013" t="s">
        <v>37</v>
      </c>
      <c r="B4013">
        <v>49000042</v>
      </c>
      <c r="C4013" t="s">
        <v>38</v>
      </c>
      <c r="D4013" t="s">
        <v>39</v>
      </c>
      <c r="E4013">
        <v>32</v>
      </c>
      <c r="F4013">
        <v>693898</v>
      </c>
      <c r="G4013">
        <v>6209574</v>
      </c>
      <c r="H4013" t="s">
        <v>40</v>
      </c>
      <c r="I4013" t="s">
        <v>41</v>
      </c>
      <c r="J4013" t="s">
        <v>42</v>
      </c>
      <c r="K4013" t="s">
        <v>43</v>
      </c>
      <c r="L4013" s="1">
        <v>37999</v>
      </c>
      <c r="M4013">
        <v>1</v>
      </c>
      <c r="N4013" t="s">
        <v>44</v>
      </c>
      <c r="O4013" t="s">
        <v>159</v>
      </c>
      <c r="P4013" t="s">
        <v>46</v>
      </c>
      <c r="Q4013" t="s">
        <v>410</v>
      </c>
      <c r="R4013" t="s">
        <v>48</v>
      </c>
      <c r="S4013">
        <v>32</v>
      </c>
      <c r="T4013">
        <v>693897.99983711704</v>
      </c>
      <c r="U4013">
        <v>6209574.0036141695</v>
      </c>
      <c r="V4013">
        <v>1</v>
      </c>
      <c r="W4013">
        <v>1</v>
      </c>
      <c r="X4013" t="s">
        <v>49</v>
      </c>
      <c r="Y4013">
        <v>0.2</v>
      </c>
      <c r="Z4013">
        <v>0.2</v>
      </c>
      <c r="AA4013">
        <v>1</v>
      </c>
      <c r="AB4013" t="s">
        <v>57</v>
      </c>
      <c r="AD4013">
        <v>25</v>
      </c>
      <c r="AE4013" t="s">
        <v>348</v>
      </c>
      <c r="AF4013" t="s">
        <v>52</v>
      </c>
      <c r="AG4013">
        <v>24</v>
      </c>
      <c r="AH4013" t="s">
        <v>349</v>
      </c>
      <c r="AI4013">
        <v>9999999</v>
      </c>
      <c r="AK4013">
        <v>2</v>
      </c>
    </row>
    <row r="4014" spans="1:37" hidden="1" x14ac:dyDescent="0.2">
      <c r="A4014" t="s">
        <v>37</v>
      </c>
      <c r="B4014">
        <v>49000042</v>
      </c>
      <c r="C4014" t="s">
        <v>38</v>
      </c>
      <c r="D4014" t="s">
        <v>39</v>
      </c>
      <c r="E4014">
        <v>32</v>
      </c>
      <c r="F4014">
        <v>693898</v>
      </c>
      <c r="G4014">
        <v>6209574</v>
      </c>
      <c r="H4014" t="s">
        <v>40</v>
      </c>
      <c r="I4014" t="s">
        <v>41</v>
      </c>
      <c r="J4014" t="s">
        <v>42</v>
      </c>
      <c r="K4014" t="s">
        <v>43</v>
      </c>
      <c r="L4014" s="1">
        <v>36529</v>
      </c>
      <c r="M4014">
        <v>1</v>
      </c>
      <c r="N4014" t="s">
        <v>44</v>
      </c>
      <c r="O4014" t="s">
        <v>159</v>
      </c>
      <c r="P4014" t="s">
        <v>46</v>
      </c>
      <c r="Q4014" t="s">
        <v>460</v>
      </c>
      <c r="R4014" t="s">
        <v>48</v>
      </c>
      <c r="S4014">
        <v>32</v>
      </c>
      <c r="T4014">
        <v>693897.99983711704</v>
      </c>
      <c r="U4014">
        <v>6209574.0036141695</v>
      </c>
      <c r="V4014">
        <v>1</v>
      </c>
      <c r="W4014">
        <v>1</v>
      </c>
      <c r="X4014" t="s">
        <v>161</v>
      </c>
      <c r="Y4014">
        <v>0.56666666666666599</v>
      </c>
      <c r="Z4014" t="s">
        <v>199</v>
      </c>
      <c r="AA4014">
        <v>1</v>
      </c>
      <c r="AB4014" t="s">
        <v>57</v>
      </c>
      <c r="AD4014">
        <v>329</v>
      </c>
      <c r="AE4014" t="s">
        <v>92</v>
      </c>
      <c r="AF4014" t="s">
        <v>52</v>
      </c>
      <c r="AG4014">
        <v>0.67</v>
      </c>
      <c r="AH4014" t="s">
        <v>53</v>
      </c>
      <c r="AI4014">
        <v>9999999</v>
      </c>
      <c r="AK4014">
        <v>2</v>
      </c>
    </row>
    <row r="4015" spans="1:37" hidden="1" x14ac:dyDescent="0.2">
      <c r="A4015" t="s">
        <v>37</v>
      </c>
      <c r="B4015">
        <v>49000042</v>
      </c>
      <c r="C4015" t="s">
        <v>38</v>
      </c>
      <c r="D4015" t="s">
        <v>39</v>
      </c>
      <c r="E4015">
        <v>32</v>
      </c>
      <c r="F4015">
        <v>693898</v>
      </c>
      <c r="G4015">
        <v>6209574</v>
      </c>
      <c r="H4015" t="s">
        <v>40</v>
      </c>
      <c r="I4015" t="s">
        <v>41</v>
      </c>
      <c r="J4015" t="s">
        <v>42</v>
      </c>
      <c r="K4015" t="s">
        <v>43</v>
      </c>
      <c r="L4015" s="1">
        <v>37881</v>
      </c>
      <c r="M4015">
        <v>1</v>
      </c>
      <c r="N4015" t="s">
        <v>44</v>
      </c>
      <c r="O4015" t="s">
        <v>159</v>
      </c>
      <c r="P4015" t="s">
        <v>46</v>
      </c>
      <c r="Q4015" t="s">
        <v>444</v>
      </c>
      <c r="R4015" t="s">
        <v>48</v>
      </c>
      <c r="S4015">
        <v>32</v>
      </c>
      <c r="T4015">
        <v>693897.99983711704</v>
      </c>
      <c r="U4015">
        <v>6209574.0036141695</v>
      </c>
      <c r="V4015">
        <v>1</v>
      </c>
      <c r="W4015">
        <v>1</v>
      </c>
      <c r="X4015" t="s">
        <v>161</v>
      </c>
      <c r="Y4015">
        <v>0.66666666666666596</v>
      </c>
      <c r="Z4015" t="s">
        <v>445</v>
      </c>
      <c r="AA4015">
        <v>1</v>
      </c>
      <c r="AB4015" t="s">
        <v>50</v>
      </c>
      <c r="AD4015">
        <v>13</v>
      </c>
      <c r="AE4015" t="s">
        <v>64</v>
      </c>
      <c r="AF4015" t="s">
        <v>52</v>
      </c>
      <c r="AG4015">
        <v>8.9</v>
      </c>
      <c r="AH4015" t="s">
        <v>64</v>
      </c>
      <c r="AI4015">
        <v>9999999</v>
      </c>
      <c r="AK4015">
        <v>2</v>
      </c>
    </row>
    <row r="4016" spans="1:37" hidden="1" x14ac:dyDescent="0.2">
      <c r="A4016" t="s">
        <v>37</v>
      </c>
      <c r="B4016">
        <v>49000042</v>
      </c>
      <c r="C4016" t="s">
        <v>38</v>
      </c>
      <c r="D4016" t="s">
        <v>39</v>
      </c>
      <c r="E4016">
        <v>32</v>
      </c>
      <c r="F4016">
        <v>693898</v>
      </c>
      <c r="G4016">
        <v>6209574</v>
      </c>
      <c r="H4016" t="s">
        <v>40</v>
      </c>
      <c r="I4016" t="s">
        <v>41</v>
      </c>
      <c r="J4016" t="s">
        <v>42</v>
      </c>
      <c r="K4016" t="s">
        <v>43</v>
      </c>
      <c r="L4016" s="1">
        <v>35178</v>
      </c>
      <c r="M4016">
        <v>1</v>
      </c>
      <c r="N4016" t="s">
        <v>44</v>
      </c>
      <c r="O4016" t="s">
        <v>159</v>
      </c>
      <c r="P4016" t="s">
        <v>46</v>
      </c>
      <c r="Q4016" t="s">
        <v>378</v>
      </c>
      <c r="R4016" t="s">
        <v>48</v>
      </c>
      <c r="S4016">
        <v>32</v>
      </c>
      <c r="T4016">
        <v>693897.99983711704</v>
      </c>
      <c r="U4016">
        <v>6209574.0036141695</v>
      </c>
      <c r="V4016">
        <v>1</v>
      </c>
      <c r="W4016">
        <v>1</v>
      </c>
      <c r="X4016" t="s">
        <v>161</v>
      </c>
      <c r="Y4016">
        <v>0.69999999999999896</v>
      </c>
      <c r="Z4016" t="s">
        <v>379</v>
      </c>
      <c r="AA4016">
        <v>1</v>
      </c>
      <c r="AB4016" t="s">
        <v>50</v>
      </c>
      <c r="AD4016">
        <v>1039</v>
      </c>
      <c r="AE4016" t="s">
        <v>65</v>
      </c>
      <c r="AF4016" t="s">
        <v>52</v>
      </c>
      <c r="AG4016">
        <v>100</v>
      </c>
      <c r="AH4016" t="s">
        <v>66</v>
      </c>
      <c r="AI4016">
        <v>9999999</v>
      </c>
      <c r="AK4016">
        <v>2</v>
      </c>
    </row>
    <row r="4017" spans="1:37" hidden="1" x14ac:dyDescent="0.2">
      <c r="A4017" t="s">
        <v>37</v>
      </c>
      <c r="B4017">
        <v>49000042</v>
      </c>
      <c r="C4017" t="s">
        <v>38</v>
      </c>
      <c r="D4017" t="s">
        <v>39</v>
      </c>
      <c r="E4017">
        <v>32</v>
      </c>
      <c r="F4017">
        <v>693898</v>
      </c>
      <c r="G4017">
        <v>6209574</v>
      </c>
      <c r="H4017" t="s">
        <v>40</v>
      </c>
      <c r="I4017" t="s">
        <v>41</v>
      </c>
      <c r="J4017" t="s">
        <v>42</v>
      </c>
      <c r="K4017" t="s">
        <v>43</v>
      </c>
      <c r="L4017" s="1">
        <v>37859</v>
      </c>
      <c r="M4017">
        <v>1</v>
      </c>
      <c r="N4017" t="s">
        <v>44</v>
      </c>
      <c r="O4017" t="s">
        <v>159</v>
      </c>
      <c r="P4017" t="s">
        <v>46</v>
      </c>
      <c r="Q4017" t="s">
        <v>542</v>
      </c>
      <c r="R4017" t="s">
        <v>48</v>
      </c>
      <c r="S4017">
        <v>32</v>
      </c>
      <c r="T4017">
        <v>693897.99983711704</v>
      </c>
      <c r="U4017">
        <v>6209574.0036141695</v>
      </c>
      <c r="V4017">
        <v>1</v>
      </c>
      <c r="W4017">
        <v>1</v>
      </c>
      <c r="X4017" t="s">
        <v>161</v>
      </c>
      <c r="Y4017">
        <v>0.56666666666666599</v>
      </c>
      <c r="Z4017" t="s">
        <v>260</v>
      </c>
      <c r="AA4017">
        <v>1</v>
      </c>
      <c r="AB4017" t="s">
        <v>57</v>
      </c>
      <c r="AD4017">
        <v>256</v>
      </c>
      <c r="AE4017" t="s">
        <v>58</v>
      </c>
      <c r="AF4017" t="s">
        <v>52</v>
      </c>
      <c r="AG4017">
        <v>8.0000000000000002E-3</v>
      </c>
      <c r="AH4017" t="s">
        <v>53</v>
      </c>
      <c r="AI4017">
        <v>9999999</v>
      </c>
      <c r="AK4017">
        <v>2</v>
      </c>
    </row>
    <row r="4018" spans="1:37" hidden="1" x14ac:dyDescent="0.2">
      <c r="A4018" t="s">
        <v>37</v>
      </c>
      <c r="B4018">
        <v>49000042</v>
      </c>
      <c r="C4018" t="s">
        <v>38</v>
      </c>
      <c r="D4018" t="s">
        <v>39</v>
      </c>
      <c r="E4018">
        <v>32</v>
      </c>
      <c r="F4018">
        <v>693898</v>
      </c>
      <c r="G4018">
        <v>6209574</v>
      </c>
      <c r="H4018" t="s">
        <v>40</v>
      </c>
      <c r="I4018" t="s">
        <v>41</v>
      </c>
      <c r="J4018" t="s">
        <v>42</v>
      </c>
      <c r="K4018" t="s">
        <v>43</v>
      </c>
      <c r="L4018" s="1">
        <v>35269</v>
      </c>
      <c r="M4018">
        <v>1</v>
      </c>
      <c r="N4018" t="s">
        <v>44</v>
      </c>
      <c r="O4018" t="s">
        <v>159</v>
      </c>
      <c r="P4018" t="s">
        <v>46</v>
      </c>
      <c r="Q4018" t="s">
        <v>448</v>
      </c>
      <c r="R4018" t="s">
        <v>48</v>
      </c>
      <c r="S4018">
        <v>32</v>
      </c>
      <c r="T4018">
        <v>693897.99983711704</v>
      </c>
      <c r="U4018">
        <v>6209574.0036141695</v>
      </c>
      <c r="V4018">
        <v>1</v>
      </c>
      <c r="W4018">
        <v>1</v>
      </c>
      <c r="X4018" t="s">
        <v>161</v>
      </c>
      <c r="Y4018">
        <v>0.8</v>
      </c>
      <c r="Z4018" t="s">
        <v>449</v>
      </c>
      <c r="AA4018">
        <v>1</v>
      </c>
      <c r="AB4018" t="s">
        <v>50</v>
      </c>
      <c r="AD4018">
        <v>185</v>
      </c>
      <c r="AE4018" t="s">
        <v>170</v>
      </c>
      <c r="AF4018" t="s">
        <v>52</v>
      </c>
      <c r="AG4018">
        <v>28</v>
      </c>
      <c r="AH4018" t="s">
        <v>53</v>
      </c>
      <c r="AI4018">
        <v>9999999</v>
      </c>
      <c r="AK4018">
        <v>2</v>
      </c>
    </row>
    <row r="4019" spans="1:37" x14ac:dyDescent="0.2">
      <c r="A4019" t="s">
        <v>37</v>
      </c>
      <c r="B4019">
        <v>49000042</v>
      </c>
      <c r="C4019" t="s">
        <v>38</v>
      </c>
      <c r="D4019" t="s">
        <v>39</v>
      </c>
      <c r="E4019">
        <v>32</v>
      </c>
      <c r="F4019">
        <v>693898</v>
      </c>
      <c r="G4019">
        <v>6209574</v>
      </c>
      <c r="H4019" t="s">
        <v>40</v>
      </c>
      <c r="I4019" t="s">
        <v>41</v>
      </c>
      <c r="J4019" t="s">
        <v>42</v>
      </c>
      <c r="K4019" t="s">
        <v>43</v>
      </c>
      <c r="L4019" s="1">
        <v>36347</v>
      </c>
      <c r="M4019">
        <v>1</v>
      </c>
      <c r="N4019" t="s">
        <v>44</v>
      </c>
      <c r="O4019" t="s">
        <v>159</v>
      </c>
      <c r="P4019" t="s">
        <v>46</v>
      </c>
      <c r="Q4019" t="s">
        <v>423</v>
      </c>
      <c r="R4019" t="s">
        <v>48</v>
      </c>
      <c r="S4019">
        <v>32</v>
      </c>
      <c r="T4019">
        <v>693897.99983711704</v>
      </c>
      <c r="U4019">
        <v>6209574.0036141695</v>
      </c>
      <c r="V4019">
        <v>1</v>
      </c>
      <c r="W4019">
        <v>1</v>
      </c>
      <c r="X4019" t="s">
        <v>161</v>
      </c>
      <c r="Y4019">
        <v>0.46666666666666601</v>
      </c>
      <c r="Z4019" t="s">
        <v>205</v>
      </c>
      <c r="AA4019">
        <v>1</v>
      </c>
      <c r="AB4019" t="s">
        <v>57</v>
      </c>
      <c r="AD4019">
        <v>241</v>
      </c>
      <c r="AE4019" t="s">
        <v>60</v>
      </c>
      <c r="AF4019" t="s">
        <v>133</v>
      </c>
      <c r="AG4019">
        <v>0.01</v>
      </c>
      <c r="AH4019" t="s">
        <v>53</v>
      </c>
      <c r="AI4019">
        <v>9999999</v>
      </c>
      <c r="AK4019">
        <v>2</v>
      </c>
    </row>
    <row r="4020" spans="1:37" hidden="1" x14ac:dyDescent="0.2">
      <c r="A4020" t="s">
        <v>37</v>
      </c>
      <c r="B4020">
        <v>49000042</v>
      </c>
      <c r="C4020" t="s">
        <v>38</v>
      </c>
      <c r="D4020" t="s">
        <v>39</v>
      </c>
      <c r="E4020">
        <v>32</v>
      </c>
      <c r="F4020">
        <v>693898</v>
      </c>
      <c r="G4020">
        <v>6209574</v>
      </c>
      <c r="H4020" t="s">
        <v>40</v>
      </c>
      <c r="I4020" t="s">
        <v>41</v>
      </c>
      <c r="J4020" t="s">
        <v>42</v>
      </c>
      <c r="K4020" t="s">
        <v>43</v>
      </c>
      <c r="L4020" s="1">
        <v>34849</v>
      </c>
      <c r="M4020">
        <v>1</v>
      </c>
      <c r="N4020" t="s">
        <v>44</v>
      </c>
      <c r="O4020" t="s">
        <v>159</v>
      </c>
      <c r="P4020" t="s">
        <v>46</v>
      </c>
      <c r="Q4020" t="s">
        <v>477</v>
      </c>
      <c r="R4020" t="s">
        <v>48</v>
      </c>
      <c r="S4020">
        <v>32</v>
      </c>
      <c r="T4020">
        <v>693897.99983711704</v>
      </c>
      <c r="U4020">
        <v>6209574.0036141695</v>
      </c>
      <c r="V4020">
        <v>1</v>
      </c>
      <c r="W4020">
        <v>1</v>
      </c>
      <c r="X4020" t="s">
        <v>161</v>
      </c>
      <c r="Y4020">
        <v>0.6</v>
      </c>
      <c r="Z4020" t="s">
        <v>478</v>
      </c>
      <c r="AA4020">
        <v>1</v>
      </c>
      <c r="AB4020" t="s">
        <v>50</v>
      </c>
      <c r="AD4020">
        <v>312</v>
      </c>
      <c r="AE4020" t="s">
        <v>271</v>
      </c>
      <c r="AF4020" t="s">
        <v>52</v>
      </c>
      <c r="AG4020">
        <v>0.15</v>
      </c>
      <c r="AH4020" t="s">
        <v>53</v>
      </c>
      <c r="AI4020">
        <v>9999999</v>
      </c>
      <c r="AK4020">
        <v>2</v>
      </c>
    </row>
    <row r="4021" spans="1:37" hidden="1" x14ac:dyDescent="0.2">
      <c r="A4021" t="s">
        <v>37</v>
      </c>
      <c r="B4021">
        <v>49000042</v>
      </c>
      <c r="C4021" t="s">
        <v>38</v>
      </c>
      <c r="D4021" t="s">
        <v>39</v>
      </c>
      <c r="E4021">
        <v>32</v>
      </c>
      <c r="F4021">
        <v>693898</v>
      </c>
      <c r="G4021">
        <v>6209574</v>
      </c>
      <c r="H4021" t="s">
        <v>40</v>
      </c>
      <c r="I4021" t="s">
        <v>41</v>
      </c>
      <c r="J4021" t="s">
        <v>42</v>
      </c>
      <c r="K4021" t="s">
        <v>43</v>
      </c>
      <c r="L4021" s="1">
        <v>35934</v>
      </c>
      <c r="M4021">
        <v>1</v>
      </c>
      <c r="N4021" t="s">
        <v>44</v>
      </c>
      <c r="O4021" t="s">
        <v>159</v>
      </c>
      <c r="P4021" t="s">
        <v>46</v>
      </c>
      <c r="Q4021" t="s">
        <v>338</v>
      </c>
      <c r="R4021" t="s">
        <v>48</v>
      </c>
      <c r="S4021">
        <v>32</v>
      </c>
      <c r="T4021">
        <v>693897.99983711704</v>
      </c>
      <c r="U4021">
        <v>6209574.0036141695</v>
      </c>
      <c r="V4021">
        <v>1</v>
      </c>
      <c r="W4021">
        <v>1</v>
      </c>
      <c r="X4021" t="s">
        <v>161</v>
      </c>
      <c r="Y4021">
        <v>0.56666666666666599</v>
      </c>
      <c r="Z4021" t="s">
        <v>197</v>
      </c>
      <c r="AA4021">
        <v>1</v>
      </c>
      <c r="AB4021" t="s">
        <v>50</v>
      </c>
      <c r="AD4021">
        <v>40</v>
      </c>
      <c r="AE4021" t="s">
        <v>175</v>
      </c>
      <c r="AF4021" t="s">
        <v>52</v>
      </c>
      <c r="AG4021">
        <v>31</v>
      </c>
      <c r="AH4021" t="s">
        <v>53</v>
      </c>
      <c r="AI4021">
        <v>9999999</v>
      </c>
      <c r="AK4021">
        <v>2</v>
      </c>
    </row>
    <row r="4022" spans="1:37" hidden="1" x14ac:dyDescent="0.2">
      <c r="A4022" t="s">
        <v>37</v>
      </c>
      <c r="B4022">
        <v>49000042</v>
      </c>
      <c r="C4022" t="s">
        <v>38</v>
      </c>
      <c r="D4022" t="s">
        <v>39</v>
      </c>
      <c r="E4022">
        <v>32</v>
      </c>
      <c r="F4022">
        <v>693898</v>
      </c>
      <c r="G4022">
        <v>6209574</v>
      </c>
      <c r="H4022" t="s">
        <v>40</v>
      </c>
      <c r="I4022" t="s">
        <v>41</v>
      </c>
      <c r="J4022" t="s">
        <v>42</v>
      </c>
      <c r="K4022" t="s">
        <v>43</v>
      </c>
      <c r="L4022" s="1">
        <v>38104</v>
      </c>
      <c r="M4022">
        <v>1</v>
      </c>
      <c r="N4022" t="s">
        <v>44</v>
      </c>
      <c r="O4022" t="s">
        <v>159</v>
      </c>
      <c r="P4022" t="s">
        <v>46</v>
      </c>
      <c r="Q4022" t="s">
        <v>399</v>
      </c>
      <c r="R4022" t="s">
        <v>48</v>
      </c>
      <c r="S4022">
        <v>32</v>
      </c>
      <c r="T4022">
        <v>693897.99983711704</v>
      </c>
      <c r="U4022">
        <v>6209574.0036141695</v>
      </c>
      <c r="V4022">
        <v>1</v>
      </c>
      <c r="W4022">
        <v>1</v>
      </c>
      <c r="X4022" t="s">
        <v>161</v>
      </c>
      <c r="Y4022">
        <v>0.66666666666666596</v>
      </c>
      <c r="Z4022" t="s">
        <v>358</v>
      </c>
      <c r="AA4022">
        <v>1</v>
      </c>
      <c r="AB4022" t="s">
        <v>50</v>
      </c>
      <c r="AD4022">
        <v>33</v>
      </c>
      <c r="AE4022" t="s">
        <v>529</v>
      </c>
      <c r="AF4022" t="s">
        <v>52</v>
      </c>
      <c r="AG4022">
        <v>0.14000000000000001</v>
      </c>
      <c r="AH4022" t="s">
        <v>530</v>
      </c>
      <c r="AI4022">
        <v>9999999</v>
      </c>
      <c r="AK4022">
        <v>2</v>
      </c>
    </row>
    <row r="4023" spans="1:37" x14ac:dyDescent="0.2">
      <c r="A4023" t="s">
        <v>37</v>
      </c>
      <c r="B4023">
        <v>49000042</v>
      </c>
      <c r="C4023" t="s">
        <v>38</v>
      </c>
      <c r="D4023" t="s">
        <v>39</v>
      </c>
      <c r="E4023">
        <v>32</v>
      </c>
      <c r="F4023">
        <v>693898</v>
      </c>
      <c r="G4023">
        <v>6209574</v>
      </c>
      <c r="H4023" t="s">
        <v>40</v>
      </c>
      <c r="I4023" t="s">
        <v>41</v>
      </c>
      <c r="J4023" t="s">
        <v>42</v>
      </c>
      <c r="K4023" t="s">
        <v>43</v>
      </c>
      <c r="L4023" s="1">
        <v>36194</v>
      </c>
      <c r="M4023">
        <v>1</v>
      </c>
      <c r="N4023" t="s">
        <v>44</v>
      </c>
      <c r="O4023" t="s">
        <v>159</v>
      </c>
      <c r="P4023" t="s">
        <v>46</v>
      </c>
      <c r="Q4023" t="s">
        <v>398</v>
      </c>
      <c r="R4023" t="s">
        <v>48</v>
      </c>
      <c r="S4023">
        <v>32</v>
      </c>
      <c r="T4023">
        <v>693897.99983711704</v>
      </c>
      <c r="U4023">
        <v>6209574.0036141695</v>
      </c>
      <c r="V4023">
        <v>1</v>
      </c>
      <c r="W4023">
        <v>1</v>
      </c>
      <c r="X4023" t="s">
        <v>161</v>
      </c>
      <c r="Y4023">
        <v>0.56666666666666599</v>
      </c>
      <c r="Z4023" t="s">
        <v>260</v>
      </c>
      <c r="AA4023">
        <v>1</v>
      </c>
      <c r="AB4023" t="s">
        <v>57</v>
      </c>
      <c r="AD4023">
        <v>241</v>
      </c>
      <c r="AE4023" t="s">
        <v>60</v>
      </c>
      <c r="AF4023" t="s">
        <v>52</v>
      </c>
      <c r="AG4023">
        <v>0.08</v>
      </c>
      <c r="AH4023" t="s">
        <v>53</v>
      </c>
      <c r="AI4023">
        <v>9999999</v>
      </c>
      <c r="AK4023">
        <v>2</v>
      </c>
    </row>
    <row r="4024" spans="1:37" hidden="1" x14ac:dyDescent="0.2">
      <c r="A4024" t="s">
        <v>37</v>
      </c>
      <c r="B4024">
        <v>49000042</v>
      </c>
      <c r="C4024" t="s">
        <v>38</v>
      </c>
      <c r="D4024" t="s">
        <v>39</v>
      </c>
      <c r="E4024">
        <v>32</v>
      </c>
      <c r="F4024">
        <v>693898</v>
      </c>
      <c r="G4024">
        <v>6209574</v>
      </c>
      <c r="H4024" t="s">
        <v>40</v>
      </c>
      <c r="I4024" t="s">
        <v>41</v>
      </c>
      <c r="J4024" t="s">
        <v>42</v>
      </c>
      <c r="K4024" t="s">
        <v>43</v>
      </c>
      <c r="L4024" s="1">
        <v>35325</v>
      </c>
      <c r="M4024">
        <v>1</v>
      </c>
      <c r="N4024" t="s">
        <v>44</v>
      </c>
      <c r="O4024" t="s">
        <v>159</v>
      </c>
      <c r="P4024" t="s">
        <v>46</v>
      </c>
      <c r="Q4024" t="s">
        <v>370</v>
      </c>
      <c r="R4024" t="s">
        <v>48</v>
      </c>
      <c r="S4024">
        <v>32</v>
      </c>
      <c r="T4024">
        <v>693897.99983711704</v>
      </c>
      <c r="U4024">
        <v>6209574.0036141695</v>
      </c>
      <c r="V4024">
        <v>1</v>
      </c>
      <c r="W4024">
        <v>1</v>
      </c>
      <c r="X4024" t="s">
        <v>161</v>
      </c>
      <c r="Y4024">
        <v>0.4</v>
      </c>
      <c r="Z4024" t="s">
        <v>371</v>
      </c>
      <c r="AA4024">
        <v>1</v>
      </c>
      <c r="AB4024" t="s">
        <v>50</v>
      </c>
      <c r="AD4024">
        <v>53</v>
      </c>
      <c r="AE4024" t="s">
        <v>62</v>
      </c>
      <c r="AF4024" t="s">
        <v>52</v>
      </c>
      <c r="AG4024">
        <v>1.76</v>
      </c>
      <c r="AH4024" t="s">
        <v>63</v>
      </c>
      <c r="AI4024">
        <v>9999999</v>
      </c>
      <c r="AK4024">
        <v>2</v>
      </c>
    </row>
    <row r="4025" spans="1:37" hidden="1" x14ac:dyDescent="0.2">
      <c r="A4025" t="s">
        <v>37</v>
      </c>
      <c r="B4025">
        <v>49000042</v>
      </c>
      <c r="C4025" t="s">
        <v>38</v>
      </c>
      <c r="D4025" t="s">
        <v>39</v>
      </c>
      <c r="E4025">
        <v>32</v>
      </c>
      <c r="F4025">
        <v>693898</v>
      </c>
      <c r="G4025">
        <v>6209574</v>
      </c>
      <c r="H4025" t="s">
        <v>40</v>
      </c>
      <c r="I4025" t="s">
        <v>41</v>
      </c>
      <c r="J4025" t="s">
        <v>42</v>
      </c>
      <c r="K4025" t="s">
        <v>43</v>
      </c>
      <c r="L4025" s="1">
        <v>37349</v>
      </c>
      <c r="M4025">
        <v>1</v>
      </c>
      <c r="N4025" t="s">
        <v>44</v>
      </c>
      <c r="O4025" t="s">
        <v>159</v>
      </c>
      <c r="P4025" t="s">
        <v>46</v>
      </c>
      <c r="Q4025" t="s">
        <v>550</v>
      </c>
      <c r="R4025" t="s">
        <v>48</v>
      </c>
      <c r="S4025">
        <v>32</v>
      </c>
      <c r="T4025">
        <v>693897.99983711704</v>
      </c>
      <c r="U4025">
        <v>6209574.0036141695</v>
      </c>
      <c r="V4025">
        <v>1</v>
      </c>
      <c r="W4025">
        <v>1</v>
      </c>
      <c r="X4025" t="s">
        <v>161</v>
      </c>
      <c r="Y4025">
        <v>0.96666666666666601</v>
      </c>
      <c r="Z4025" t="s">
        <v>454</v>
      </c>
      <c r="AA4025">
        <v>1</v>
      </c>
      <c r="AB4025" t="s">
        <v>50</v>
      </c>
      <c r="AD4025">
        <v>32</v>
      </c>
      <c r="AE4025" t="s">
        <v>207</v>
      </c>
      <c r="AF4025" t="s">
        <v>52</v>
      </c>
      <c r="AG4025">
        <v>13</v>
      </c>
      <c r="AH4025" t="s">
        <v>53</v>
      </c>
      <c r="AI4025">
        <v>9999999</v>
      </c>
      <c r="AK4025">
        <v>2</v>
      </c>
    </row>
    <row r="4026" spans="1:37" hidden="1" x14ac:dyDescent="0.2">
      <c r="A4026" t="s">
        <v>37</v>
      </c>
      <c r="B4026">
        <v>49000042</v>
      </c>
      <c r="C4026" t="s">
        <v>38</v>
      </c>
      <c r="D4026" t="s">
        <v>39</v>
      </c>
      <c r="E4026">
        <v>32</v>
      </c>
      <c r="F4026">
        <v>693898</v>
      </c>
      <c r="G4026">
        <v>6209574</v>
      </c>
      <c r="H4026" t="s">
        <v>40</v>
      </c>
      <c r="I4026" t="s">
        <v>41</v>
      </c>
      <c r="J4026" t="s">
        <v>42</v>
      </c>
      <c r="K4026" t="s">
        <v>43</v>
      </c>
      <c r="L4026" s="1">
        <v>35591</v>
      </c>
      <c r="M4026">
        <v>1</v>
      </c>
      <c r="N4026" t="s">
        <v>44</v>
      </c>
      <c r="O4026" t="s">
        <v>159</v>
      </c>
      <c r="P4026" t="s">
        <v>46</v>
      </c>
      <c r="Q4026" t="s">
        <v>480</v>
      </c>
      <c r="R4026" t="s">
        <v>48</v>
      </c>
      <c r="S4026">
        <v>32</v>
      </c>
      <c r="T4026">
        <v>693897.99983711704</v>
      </c>
      <c r="U4026">
        <v>6209574.0036141695</v>
      </c>
      <c r="V4026">
        <v>1</v>
      </c>
      <c r="W4026">
        <v>1</v>
      </c>
      <c r="X4026" t="s">
        <v>161</v>
      </c>
      <c r="Y4026">
        <v>0.66666666666666596</v>
      </c>
      <c r="Z4026" t="s">
        <v>232</v>
      </c>
      <c r="AA4026">
        <v>1</v>
      </c>
      <c r="AB4026" t="s">
        <v>50</v>
      </c>
      <c r="AD4026">
        <v>13</v>
      </c>
      <c r="AE4026" t="s">
        <v>64</v>
      </c>
      <c r="AF4026" t="s">
        <v>52</v>
      </c>
      <c r="AG4026">
        <v>9.5</v>
      </c>
      <c r="AH4026" t="s">
        <v>64</v>
      </c>
      <c r="AI4026">
        <v>9999999</v>
      </c>
      <c r="AK4026">
        <v>2</v>
      </c>
    </row>
    <row r="4027" spans="1:37" hidden="1" x14ac:dyDescent="0.2">
      <c r="A4027" t="s">
        <v>37</v>
      </c>
      <c r="B4027">
        <v>49000042</v>
      </c>
      <c r="C4027" t="s">
        <v>38</v>
      </c>
      <c r="D4027" t="s">
        <v>39</v>
      </c>
      <c r="E4027">
        <v>32</v>
      </c>
      <c r="F4027">
        <v>693898</v>
      </c>
      <c r="G4027">
        <v>6209574</v>
      </c>
      <c r="H4027" t="s">
        <v>40</v>
      </c>
      <c r="I4027" t="s">
        <v>41</v>
      </c>
      <c r="J4027" t="s">
        <v>42</v>
      </c>
      <c r="K4027" t="s">
        <v>43</v>
      </c>
      <c r="L4027" s="1">
        <v>35250</v>
      </c>
      <c r="M4027">
        <v>1</v>
      </c>
      <c r="N4027" t="s">
        <v>44</v>
      </c>
      <c r="O4027" t="s">
        <v>159</v>
      </c>
      <c r="P4027" t="s">
        <v>46</v>
      </c>
      <c r="Q4027" t="s">
        <v>513</v>
      </c>
      <c r="R4027" t="s">
        <v>48</v>
      </c>
      <c r="S4027">
        <v>32</v>
      </c>
      <c r="T4027">
        <v>693897.99983711704</v>
      </c>
      <c r="U4027">
        <v>6209574.0036141695</v>
      </c>
      <c r="V4027">
        <v>1</v>
      </c>
      <c r="W4027">
        <v>1</v>
      </c>
      <c r="X4027" t="s">
        <v>161</v>
      </c>
      <c r="Y4027">
        <v>0.34999999999999898</v>
      </c>
      <c r="Z4027" t="s">
        <v>336</v>
      </c>
      <c r="AA4027">
        <v>1</v>
      </c>
      <c r="AB4027" t="s">
        <v>50</v>
      </c>
      <c r="AD4027">
        <v>53</v>
      </c>
      <c r="AE4027" t="s">
        <v>62</v>
      </c>
      <c r="AF4027" t="s">
        <v>52</v>
      </c>
      <c r="AG4027">
        <v>1.98</v>
      </c>
      <c r="AH4027" t="s">
        <v>63</v>
      </c>
      <c r="AI4027">
        <v>9999999</v>
      </c>
      <c r="AK4027">
        <v>2</v>
      </c>
    </row>
    <row r="4028" spans="1:37" hidden="1" x14ac:dyDescent="0.2">
      <c r="A4028" t="s">
        <v>37</v>
      </c>
      <c r="B4028">
        <v>49000042</v>
      </c>
      <c r="C4028" t="s">
        <v>38</v>
      </c>
      <c r="D4028" t="s">
        <v>39</v>
      </c>
      <c r="E4028">
        <v>32</v>
      </c>
      <c r="F4028">
        <v>693898</v>
      </c>
      <c r="G4028">
        <v>6209574</v>
      </c>
      <c r="H4028" t="s">
        <v>40</v>
      </c>
      <c r="I4028" t="s">
        <v>41</v>
      </c>
      <c r="J4028" t="s">
        <v>42</v>
      </c>
      <c r="K4028" t="s">
        <v>43</v>
      </c>
      <c r="L4028" s="1">
        <v>36865</v>
      </c>
      <c r="M4028">
        <v>1</v>
      </c>
      <c r="N4028" t="s">
        <v>44</v>
      </c>
      <c r="O4028" t="s">
        <v>159</v>
      </c>
      <c r="P4028" t="s">
        <v>46</v>
      </c>
      <c r="Q4028" t="s">
        <v>546</v>
      </c>
      <c r="R4028" t="s">
        <v>48</v>
      </c>
      <c r="S4028">
        <v>32</v>
      </c>
      <c r="T4028">
        <v>693897.99983711704</v>
      </c>
      <c r="U4028">
        <v>6209574.0036141695</v>
      </c>
      <c r="V4028">
        <v>1</v>
      </c>
      <c r="W4028">
        <v>1</v>
      </c>
      <c r="X4028" t="s">
        <v>161</v>
      </c>
      <c r="Y4028">
        <v>0.86666666666666603</v>
      </c>
      <c r="Z4028" t="s">
        <v>334</v>
      </c>
      <c r="AA4028">
        <v>1</v>
      </c>
      <c r="AB4028" t="s">
        <v>50</v>
      </c>
      <c r="AD4028">
        <v>253</v>
      </c>
      <c r="AE4028" t="s">
        <v>55</v>
      </c>
      <c r="AF4028" t="s">
        <v>52</v>
      </c>
      <c r="AG4028">
        <v>2.98</v>
      </c>
      <c r="AH4028" t="s">
        <v>53</v>
      </c>
      <c r="AI4028">
        <v>9999999</v>
      </c>
      <c r="AK4028">
        <v>2</v>
      </c>
    </row>
    <row r="4029" spans="1:37" hidden="1" x14ac:dyDescent="0.2">
      <c r="A4029" t="s">
        <v>37</v>
      </c>
      <c r="B4029">
        <v>49000042</v>
      </c>
      <c r="C4029" t="s">
        <v>38</v>
      </c>
      <c r="D4029" t="s">
        <v>39</v>
      </c>
      <c r="E4029">
        <v>32</v>
      </c>
      <c r="F4029">
        <v>693898</v>
      </c>
      <c r="G4029">
        <v>6209574</v>
      </c>
      <c r="H4029" t="s">
        <v>40</v>
      </c>
      <c r="I4029" t="s">
        <v>41</v>
      </c>
      <c r="J4029" t="s">
        <v>42</v>
      </c>
      <c r="K4029" t="s">
        <v>43</v>
      </c>
      <c r="L4029" s="1">
        <v>35948</v>
      </c>
      <c r="M4029">
        <v>1</v>
      </c>
      <c r="N4029" t="s">
        <v>44</v>
      </c>
      <c r="O4029" t="s">
        <v>159</v>
      </c>
      <c r="P4029" t="s">
        <v>46</v>
      </c>
      <c r="Q4029" t="s">
        <v>526</v>
      </c>
      <c r="R4029" t="s">
        <v>48</v>
      </c>
      <c r="S4029">
        <v>32</v>
      </c>
      <c r="T4029">
        <v>693897.99983711704</v>
      </c>
      <c r="U4029">
        <v>6209574.0036141695</v>
      </c>
      <c r="V4029">
        <v>1</v>
      </c>
      <c r="W4029">
        <v>1</v>
      </c>
      <c r="X4029" t="s">
        <v>161</v>
      </c>
      <c r="Y4029">
        <v>0.36666666666666597</v>
      </c>
      <c r="Z4029" t="s">
        <v>221</v>
      </c>
      <c r="AA4029">
        <v>1</v>
      </c>
      <c r="AB4029" t="s">
        <v>50</v>
      </c>
      <c r="AD4029">
        <v>5</v>
      </c>
      <c r="AE4029" t="s">
        <v>87</v>
      </c>
      <c r="AF4029" t="s">
        <v>52</v>
      </c>
      <c r="AG4029">
        <v>52.4</v>
      </c>
      <c r="AH4029" t="s">
        <v>88</v>
      </c>
      <c r="AI4029">
        <v>9999999</v>
      </c>
      <c r="AK4029">
        <v>2</v>
      </c>
    </row>
    <row r="4030" spans="1:37" hidden="1" x14ac:dyDescent="0.2">
      <c r="A4030" t="s">
        <v>37</v>
      </c>
      <c r="B4030">
        <v>49000042</v>
      </c>
      <c r="C4030" t="s">
        <v>38</v>
      </c>
      <c r="D4030" t="s">
        <v>39</v>
      </c>
      <c r="E4030">
        <v>32</v>
      </c>
      <c r="F4030">
        <v>693898</v>
      </c>
      <c r="G4030">
        <v>6209574</v>
      </c>
      <c r="H4030" t="s">
        <v>40</v>
      </c>
      <c r="I4030" t="s">
        <v>41</v>
      </c>
      <c r="J4030" t="s">
        <v>42</v>
      </c>
      <c r="K4030" t="s">
        <v>43</v>
      </c>
      <c r="L4030" s="1">
        <v>36130</v>
      </c>
      <c r="M4030">
        <v>1</v>
      </c>
      <c r="N4030" t="s">
        <v>44</v>
      </c>
      <c r="O4030" t="s">
        <v>159</v>
      </c>
      <c r="P4030" t="s">
        <v>46</v>
      </c>
      <c r="Q4030" t="s">
        <v>567</v>
      </c>
      <c r="R4030" t="s">
        <v>48</v>
      </c>
      <c r="S4030">
        <v>32</v>
      </c>
      <c r="T4030">
        <v>693897.99983711704</v>
      </c>
      <c r="U4030">
        <v>6209574.0036141695</v>
      </c>
      <c r="V4030">
        <v>1</v>
      </c>
      <c r="W4030">
        <v>1</v>
      </c>
      <c r="X4030" t="s">
        <v>49</v>
      </c>
      <c r="Y4030">
        <v>0.5</v>
      </c>
      <c r="Z4030">
        <v>0.5</v>
      </c>
      <c r="AA4030">
        <v>1</v>
      </c>
      <c r="AB4030" t="s">
        <v>50</v>
      </c>
      <c r="AD4030">
        <v>253</v>
      </c>
      <c r="AE4030" t="s">
        <v>55</v>
      </c>
      <c r="AF4030" t="s">
        <v>52</v>
      </c>
      <c r="AG4030">
        <v>1.95</v>
      </c>
      <c r="AH4030" t="s">
        <v>53</v>
      </c>
      <c r="AI4030">
        <v>9999999</v>
      </c>
      <c r="AK4030">
        <v>2</v>
      </c>
    </row>
    <row r="4031" spans="1:37" hidden="1" x14ac:dyDescent="0.2">
      <c r="A4031" t="s">
        <v>37</v>
      </c>
      <c r="B4031">
        <v>49000042</v>
      </c>
      <c r="C4031" t="s">
        <v>38</v>
      </c>
      <c r="D4031" t="s">
        <v>39</v>
      </c>
      <c r="E4031">
        <v>32</v>
      </c>
      <c r="F4031">
        <v>693898</v>
      </c>
      <c r="G4031">
        <v>6209574</v>
      </c>
      <c r="H4031" t="s">
        <v>40</v>
      </c>
      <c r="I4031" t="s">
        <v>41</v>
      </c>
      <c r="J4031" t="s">
        <v>42</v>
      </c>
      <c r="K4031" t="s">
        <v>43</v>
      </c>
      <c r="L4031" s="1">
        <v>34261</v>
      </c>
      <c r="M4031">
        <v>1</v>
      </c>
      <c r="N4031" t="s">
        <v>44</v>
      </c>
      <c r="O4031" t="s">
        <v>159</v>
      </c>
      <c r="P4031" t="s">
        <v>46</v>
      </c>
      <c r="Q4031" t="s">
        <v>450</v>
      </c>
      <c r="R4031" t="s">
        <v>48</v>
      </c>
      <c r="S4031">
        <v>32</v>
      </c>
      <c r="T4031">
        <v>693897.99983711704</v>
      </c>
      <c r="U4031">
        <v>6209574.0036141695</v>
      </c>
      <c r="V4031">
        <v>1</v>
      </c>
      <c r="W4031">
        <v>1</v>
      </c>
      <c r="X4031" t="s">
        <v>49</v>
      </c>
      <c r="Y4031">
        <v>0.2</v>
      </c>
      <c r="Z4031">
        <v>0.2</v>
      </c>
      <c r="AA4031">
        <v>1</v>
      </c>
      <c r="AB4031" t="s">
        <v>50</v>
      </c>
      <c r="AD4031">
        <v>1039</v>
      </c>
      <c r="AE4031" t="s">
        <v>65</v>
      </c>
      <c r="AF4031" t="s">
        <v>52</v>
      </c>
      <c r="AG4031">
        <v>680</v>
      </c>
      <c r="AH4031" t="s">
        <v>66</v>
      </c>
      <c r="AI4031">
        <v>9999999</v>
      </c>
      <c r="AK4031">
        <v>2</v>
      </c>
    </row>
    <row r="4032" spans="1:37" hidden="1" x14ac:dyDescent="0.2">
      <c r="A4032" t="s">
        <v>37</v>
      </c>
      <c r="B4032">
        <v>49000042</v>
      </c>
      <c r="C4032" t="s">
        <v>38</v>
      </c>
      <c r="D4032" t="s">
        <v>39</v>
      </c>
      <c r="E4032">
        <v>32</v>
      </c>
      <c r="F4032">
        <v>693898</v>
      </c>
      <c r="G4032">
        <v>6209574</v>
      </c>
      <c r="H4032" t="s">
        <v>40</v>
      </c>
      <c r="I4032" t="s">
        <v>41</v>
      </c>
      <c r="J4032" t="s">
        <v>42</v>
      </c>
      <c r="K4032" t="s">
        <v>43</v>
      </c>
      <c r="L4032" s="1">
        <v>38146</v>
      </c>
      <c r="M4032">
        <v>1</v>
      </c>
      <c r="N4032" t="s">
        <v>44</v>
      </c>
      <c r="O4032" t="s">
        <v>159</v>
      </c>
      <c r="P4032" t="s">
        <v>46</v>
      </c>
      <c r="Q4032" t="s">
        <v>346</v>
      </c>
      <c r="R4032" t="s">
        <v>48</v>
      </c>
      <c r="S4032">
        <v>32</v>
      </c>
      <c r="T4032">
        <v>693897.99983711704</v>
      </c>
      <c r="U4032">
        <v>6209574.0036141695</v>
      </c>
      <c r="V4032">
        <v>1</v>
      </c>
      <c r="W4032">
        <v>1</v>
      </c>
      <c r="X4032" t="s">
        <v>161</v>
      </c>
      <c r="Y4032">
        <v>0.51666666666666605</v>
      </c>
      <c r="Z4032" t="s">
        <v>347</v>
      </c>
      <c r="AA4032">
        <v>1</v>
      </c>
      <c r="AB4032" t="s">
        <v>57</v>
      </c>
      <c r="AD4032">
        <v>251</v>
      </c>
      <c r="AE4032" t="s">
        <v>61</v>
      </c>
      <c r="AF4032" t="s">
        <v>52</v>
      </c>
      <c r="AG4032">
        <v>0.03</v>
      </c>
      <c r="AH4032" t="s">
        <v>53</v>
      </c>
      <c r="AI4032">
        <v>9999999</v>
      </c>
      <c r="AK4032">
        <v>2</v>
      </c>
    </row>
    <row r="4033" spans="1:37" hidden="1" x14ac:dyDescent="0.2">
      <c r="A4033" t="s">
        <v>37</v>
      </c>
      <c r="B4033">
        <v>49000042</v>
      </c>
      <c r="C4033" t="s">
        <v>38</v>
      </c>
      <c r="D4033" t="s">
        <v>39</v>
      </c>
      <c r="E4033">
        <v>32</v>
      </c>
      <c r="F4033">
        <v>693898</v>
      </c>
      <c r="G4033">
        <v>6209574</v>
      </c>
      <c r="H4033" t="s">
        <v>40</v>
      </c>
      <c r="I4033" t="s">
        <v>41</v>
      </c>
      <c r="J4033" t="s">
        <v>42</v>
      </c>
      <c r="K4033" t="s">
        <v>43</v>
      </c>
      <c r="L4033" s="1">
        <v>34345</v>
      </c>
      <c r="M4033">
        <v>1</v>
      </c>
      <c r="N4033" t="s">
        <v>44</v>
      </c>
      <c r="O4033" t="s">
        <v>159</v>
      </c>
      <c r="P4033" t="s">
        <v>46</v>
      </c>
      <c r="Q4033" t="s">
        <v>575</v>
      </c>
      <c r="R4033" t="s">
        <v>48</v>
      </c>
      <c r="S4033">
        <v>32</v>
      </c>
      <c r="T4033">
        <v>693897.99983711704</v>
      </c>
      <c r="U4033">
        <v>6209574.0036141695</v>
      </c>
      <c r="V4033">
        <v>1</v>
      </c>
      <c r="W4033">
        <v>1</v>
      </c>
      <c r="X4033" t="s">
        <v>49</v>
      </c>
      <c r="Y4033">
        <v>0.2</v>
      </c>
      <c r="Z4033">
        <v>0.2</v>
      </c>
      <c r="AA4033">
        <v>1</v>
      </c>
      <c r="AB4033" t="s">
        <v>57</v>
      </c>
      <c r="AD4033">
        <v>329</v>
      </c>
      <c r="AE4033" t="s">
        <v>92</v>
      </c>
      <c r="AF4033" t="s">
        <v>52</v>
      </c>
      <c r="AG4033">
        <v>6.5</v>
      </c>
      <c r="AH4033" t="s">
        <v>53</v>
      </c>
      <c r="AI4033">
        <v>9999999</v>
      </c>
      <c r="AK4033">
        <v>2</v>
      </c>
    </row>
    <row r="4034" spans="1:37" hidden="1" x14ac:dyDescent="0.2">
      <c r="A4034" t="s">
        <v>37</v>
      </c>
      <c r="B4034">
        <v>49000042</v>
      </c>
      <c r="C4034" t="s">
        <v>38</v>
      </c>
      <c r="D4034" t="s">
        <v>39</v>
      </c>
      <c r="E4034">
        <v>32</v>
      </c>
      <c r="F4034">
        <v>693898</v>
      </c>
      <c r="G4034">
        <v>6209574</v>
      </c>
      <c r="H4034" t="s">
        <v>40</v>
      </c>
      <c r="I4034" t="s">
        <v>41</v>
      </c>
      <c r="J4034" t="s">
        <v>42</v>
      </c>
      <c r="K4034" t="s">
        <v>43</v>
      </c>
      <c r="L4034" s="1">
        <v>37538</v>
      </c>
      <c r="M4034">
        <v>1</v>
      </c>
      <c r="N4034" t="s">
        <v>44</v>
      </c>
      <c r="O4034" t="s">
        <v>159</v>
      </c>
      <c r="P4034" t="s">
        <v>46</v>
      </c>
      <c r="Q4034" t="s">
        <v>430</v>
      </c>
      <c r="R4034" t="s">
        <v>48</v>
      </c>
      <c r="S4034">
        <v>32</v>
      </c>
      <c r="T4034">
        <v>693897.99983711704</v>
      </c>
      <c r="U4034">
        <v>6209574.0036141695</v>
      </c>
      <c r="V4034">
        <v>1</v>
      </c>
      <c r="W4034">
        <v>1</v>
      </c>
      <c r="X4034" t="s">
        <v>161</v>
      </c>
      <c r="Y4034">
        <v>0.66666666666666596</v>
      </c>
      <c r="Z4034" t="s">
        <v>232</v>
      </c>
      <c r="AA4034">
        <v>1</v>
      </c>
      <c r="AB4034" t="s">
        <v>57</v>
      </c>
      <c r="AD4034">
        <v>256</v>
      </c>
      <c r="AE4034" t="s">
        <v>58</v>
      </c>
      <c r="AF4034" t="s">
        <v>52</v>
      </c>
      <c r="AG4034">
        <v>0.193</v>
      </c>
      <c r="AH4034" t="s">
        <v>53</v>
      </c>
      <c r="AI4034">
        <v>9999999</v>
      </c>
      <c r="AK4034">
        <v>2</v>
      </c>
    </row>
    <row r="4035" spans="1:37" hidden="1" x14ac:dyDescent="0.2">
      <c r="A4035" t="s">
        <v>37</v>
      </c>
      <c r="B4035">
        <v>49000042</v>
      </c>
      <c r="C4035" t="s">
        <v>38</v>
      </c>
      <c r="D4035" t="s">
        <v>39</v>
      </c>
      <c r="E4035">
        <v>32</v>
      </c>
      <c r="F4035">
        <v>693898</v>
      </c>
      <c r="G4035">
        <v>6209574</v>
      </c>
      <c r="H4035" t="s">
        <v>40</v>
      </c>
      <c r="I4035" t="s">
        <v>41</v>
      </c>
      <c r="J4035" t="s">
        <v>42</v>
      </c>
      <c r="K4035" t="s">
        <v>43</v>
      </c>
      <c r="L4035" s="1">
        <v>36375</v>
      </c>
      <c r="M4035">
        <v>1</v>
      </c>
      <c r="N4035" t="s">
        <v>44</v>
      </c>
      <c r="O4035" t="s">
        <v>159</v>
      </c>
      <c r="P4035" t="s">
        <v>46</v>
      </c>
      <c r="Q4035" t="s">
        <v>465</v>
      </c>
      <c r="R4035" t="s">
        <v>48</v>
      </c>
      <c r="S4035">
        <v>32</v>
      </c>
      <c r="T4035">
        <v>693897.99983711704</v>
      </c>
      <c r="U4035">
        <v>6209574.0036141695</v>
      </c>
      <c r="V4035">
        <v>1</v>
      </c>
      <c r="W4035">
        <v>1</v>
      </c>
      <c r="X4035" t="s">
        <v>49</v>
      </c>
      <c r="Y4035">
        <v>4</v>
      </c>
      <c r="Z4035">
        <v>4</v>
      </c>
      <c r="AA4035">
        <v>1</v>
      </c>
      <c r="AB4035" t="s">
        <v>57</v>
      </c>
      <c r="AD4035">
        <v>329</v>
      </c>
      <c r="AE4035" t="s">
        <v>92</v>
      </c>
      <c r="AF4035" t="s">
        <v>52</v>
      </c>
      <c r="AG4035">
        <v>0.1</v>
      </c>
      <c r="AH4035" t="s">
        <v>53</v>
      </c>
      <c r="AI4035">
        <v>9999999</v>
      </c>
      <c r="AK4035">
        <v>2</v>
      </c>
    </row>
    <row r="4036" spans="1:37" hidden="1" x14ac:dyDescent="0.2">
      <c r="A4036" t="s">
        <v>37</v>
      </c>
      <c r="B4036">
        <v>49000042</v>
      </c>
      <c r="C4036" t="s">
        <v>38</v>
      </c>
      <c r="D4036" t="s">
        <v>39</v>
      </c>
      <c r="E4036">
        <v>32</v>
      </c>
      <c r="F4036">
        <v>693898</v>
      </c>
      <c r="G4036">
        <v>6209574</v>
      </c>
      <c r="H4036" t="s">
        <v>40</v>
      </c>
      <c r="I4036" t="s">
        <v>41</v>
      </c>
      <c r="J4036" t="s">
        <v>42</v>
      </c>
      <c r="K4036" t="s">
        <v>43</v>
      </c>
      <c r="L4036" s="1">
        <v>35206</v>
      </c>
      <c r="M4036">
        <v>1</v>
      </c>
      <c r="N4036" t="s">
        <v>44</v>
      </c>
      <c r="O4036" t="s">
        <v>159</v>
      </c>
      <c r="P4036" t="s">
        <v>46</v>
      </c>
      <c r="Q4036" t="s">
        <v>544</v>
      </c>
      <c r="R4036" t="s">
        <v>48</v>
      </c>
      <c r="S4036">
        <v>32</v>
      </c>
      <c r="T4036">
        <v>693897.99983711704</v>
      </c>
      <c r="U4036">
        <v>6209574.0036141695</v>
      </c>
      <c r="V4036">
        <v>1</v>
      </c>
      <c r="W4036">
        <v>1</v>
      </c>
      <c r="X4036" t="s">
        <v>161</v>
      </c>
      <c r="Y4036">
        <v>0.4</v>
      </c>
      <c r="Z4036" t="s">
        <v>545</v>
      </c>
      <c r="AA4036">
        <v>1</v>
      </c>
      <c r="AB4036" t="s">
        <v>50</v>
      </c>
      <c r="AD4036">
        <v>5</v>
      </c>
      <c r="AE4036" t="s">
        <v>87</v>
      </c>
      <c r="AF4036" t="s">
        <v>52</v>
      </c>
      <c r="AG4036">
        <v>48.4</v>
      </c>
      <c r="AH4036" t="s">
        <v>88</v>
      </c>
      <c r="AI4036">
        <v>9999999</v>
      </c>
      <c r="AK4036">
        <v>2</v>
      </c>
    </row>
    <row r="4037" spans="1:37" hidden="1" x14ac:dyDescent="0.2">
      <c r="A4037" t="s">
        <v>37</v>
      </c>
      <c r="B4037">
        <v>49000042</v>
      </c>
      <c r="C4037" t="s">
        <v>38</v>
      </c>
      <c r="D4037" t="s">
        <v>39</v>
      </c>
      <c r="E4037">
        <v>32</v>
      </c>
      <c r="F4037">
        <v>693898</v>
      </c>
      <c r="G4037">
        <v>6209574</v>
      </c>
      <c r="H4037" t="s">
        <v>40</v>
      </c>
      <c r="I4037" t="s">
        <v>41</v>
      </c>
      <c r="J4037" t="s">
        <v>42</v>
      </c>
      <c r="K4037" t="s">
        <v>43</v>
      </c>
      <c r="L4037" s="1">
        <v>35521</v>
      </c>
      <c r="M4037">
        <v>1</v>
      </c>
      <c r="N4037" t="s">
        <v>44</v>
      </c>
      <c r="O4037" t="s">
        <v>159</v>
      </c>
      <c r="P4037" t="s">
        <v>46</v>
      </c>
      <c r="Q4037" t="s">
        <v>322</v>
      </c>
      <c r="R4037" t="s">
        <v>48</v>
      </c>
      <c r="S4037">
        <v>32</v>
      </c>
      <c r="T4037">
        <v>693897.99983711704</v>
      </c>
      <c r="U4037">
        <v>6209574.0036141695</v>
      </c>
      <c r="V4037">
        <v>1</v>
      </c>
      <c r="W4037">
        <v>1</v>
      </c>
      <c r="X4037" t="s">
        <v>161</v>
      </c>
      <c r="Y4037">
        <v>0.31666666666666599</v>
      </c>
      <c r="Z4037" t="s">
        <v>323</v>
      </c>
      <c r="AA4037">
        <v>1</v>
      </c>
      <c r="AB4037" t="s">
        <v>50</v>
      </c>
      <c r="AD4037">
        <v>253</v>
      </c>
      <c r="AE4037" t="s">
        <v>55</v>
      </c>
      <c r="AF4037" t="s">
        <v>52</v>
      </c>
      <c r="AG4037">
        <v>4.5</v>
      </c>
      <c r="AH4037" t="s">
        <v>53</v>
      </c>
      <c r="AI4037">
        <v>9999999</v>
      </c>
      <c r="AK4037">
        <v>2</v>
      </c>
    </row>
    <row r="4038" spans="1:37" hidden="1" x14ac:dyDescent="0.2">
      <c r="A4038" t="s">
        <v>37</v>
      </c>
      <c r="B4038">
        <v>49000042</v>
      </c>
      <c r="C4038" t="s">
        <v>38</v>
      </c>
      <c r="D4038" t="s">
        <v>39</v>
      </c>
      <c r="E4038">
        <v>32</v>
      </c>
      <c r="F4038">
        <v>693898</v>
      </c>
      <c r="G4038">
        <v>6209574</v>
      </c>
      <c r="H4038" t="s">
        <v>40</v>
      </c>
      <c r="I4038" t="s">
        <v>41</v>
      </c>
      <c r="J4038" t="s">
        <v>42</v>
      </c>
      <c r="K4038" t="s">
        <v>43</v>
      </c>
      <c r="L4038" s="1">
        <v>34527</v>
      </c>
      <c r="M4038">
        <v>1</v>
      </c>
      <c r="N4038" t="s">
        <v>44</v>
      </c>
      <c r="O4038" t="s">
        <v>159</v>
      </c>
      <c r="P4038" t="s">
        <v>46</v>
      </c>
      <c r="Q4038" t="s">
        <v>587</v>
      </c>
      <c r="R4038" t="s">
        <v>48</v>
      </c>
      <c r="S4038">
        <v>32</v>
      </c>
      <c r="T4038">
        <v>693897.99983711704</v>
      </c>
      <c r="U4038">
        <v>6209574.0036141695</v>
      </c>
      <c r="V4038">
        <v>1</v>
      </c>
      <c r="W4038">
        <v>1</v>
      </c>
      <c r="X4038" t="s">
        <v>161</v>
      </c>
      <c r="Y4038">
        <v>0.33333333333333298</v>
      </c>
      <c r="Z4038" t="s">
        <v>227</v>
      </c>
      <c r="AA4038">
        <v>1</v>
      </c>
      <c r="AB4038" t="s">
        <v>50</v>
      </c>
      <c r="AD4038">
        <v>253</v>
      </c>
      <c r="AE4038" t="s">
        <v>55</v>
      </c>
      <c r="AF4038" t="s">
        <v>52</v>
      </c>
      <c r="AG4038">
        <v>2.73</v>
      </c>
      <c r="AH4038" t="s">
        <v>53</v>
      </c>
      <c r="AI4038">
        <v>9999999</v>
      </c>
      <c r="AK4038">
        <v>2</v>
      </c>
    </row>
    <row r="4039" spans="1:37" hidden="1" x14ac:dyDescent="0.2">
      <c r="A4039" t="s">
        <v>37</v>
      </c>
      <c r="B4039">
        <v>49000042</v>
      </c>
      <c r="C4039" t="s">
        <v>38</v>
      </c>
      <c r="D4039" t="s">
        <v>39</v>
      </c>
      <c r="E4039">
        <v>32</v>
      </c>
      <c r="F4039">
        <v>693898</v>
      </c>
      <c r="G4039">
        <v>6209574</v>
      </c>
      <c r="H4039" t="s">
        <v>40</v>
      </c>
      <c r="I4039" t="s">
        <v>41</v>
      </c>
      <c r="J4039" t="s">
        <v>42</v>
      </c>
      <c r="K4039" t="s">
        <v>43</v>
      </c>
      <c r="L4039" s="1">
        <v>37488</v>
      </c>
      <c r="M4039">
        <v>1</v>
      </c>
      <c r="N4039" t="s">
        <v>44</v>
      </c>
      <c r="O4039" t="s">
        <v>159</v>
      </c>
      <c r="P4039" t="s">
        <v>46</v>
      </c>
      <c r="Q4039" t="s">
        <v>557</v>
      </c>
      <c r="R4039" t="s">
        <v>48</v>
      </c>
      <c r="S4039">
        <v>32</v>
      </c>
      <c r="T4039">
        <v>693897.99983711704</v>
      </c>
      <c r="U4039">
        <v>6209574.0036141695</v>
      </c>
      <c r="V4039">
        <v>1</v>
      </c>
      <c r="W4039">
        <v>1</v>
      </c>
      <c r="X4039" t="s">
        <v>161</v>
      </c>
      <c r="Y4039">
        <v>0.66666666666666596</v>
      </c>
      <c r="Z4039" t="s">
        <v>332</v>
      </c>
      <c r="AA4039">
        <v>1</v>
      </c>
      <c r="AB4039" t="s">
        <v>57</v>
      </c>
      <c r="AD4039">
        <v>329</v>
      </c>
      <c r="AE4039" t="s">
        <v>92</v>
      </c>
      <c r="AF4039" t="s">
        <v>52</v>
      </c>
      <c r="AG4039">
        <v>1.3</v>
      </c>
      <c r="AH4039" t="s">
        <v>53</v>
      </c>
      <c r="AI4039">
        <v>9999999</v>
      </c>
      <c r="AK4039">
        <v>2</v>
      </c>
    </row>
    <row r="4040" spans="1:37" hidden="1" x14ac:dyDescent="0.2">
      <c r="A4040" t="s">
        <v>37</v>
      </c>
      <c r="B4040">
        <v>49000042</v>
      </c>
      <c r="C4040" t="s">
        <v>38</v>
      </c>
      <c r="D4040" t="s">
        <v>39</v>
      </c>
      <c r="E4040">
        <v>32</v>
      </c>
      <c r="F4040">
        <v>693898</v>
      </c>
      <c r="G4040">
        <v>6209574</v>
      </c>
      <c r="H4040" t="s">
        <v>40</v>
      </c>
      <c r="I4040" t="s">
        <v>41</v>
      </c>
      <c r="J4040" t="s">
        <v>42</v>
      </c>
      <c r="K4040" t="s">
        <v>43</v>
      </c>
      <c r="L4040" s="1">
        <v>36641</v>
      </c>
      <c r="M4040">
        <v>1</v>
      </c>
      <c r="N4040" t="s">
        <v>44</v>
      </c>
      <c r="O4040" t="s">
        <v>159</v>
      </c>
      <c r="P4040" t="s">
        <v>46</v>
      </c>
      <c r="Q4040" t="s">
        <v>537</v>
      </c>
      <c r="R4040" t="s">
        <v>48</v>
      </c>
      <c r="S4040">
        <v>32</v>
      </c>
      <c r="T4040">
        <v>693897.99983711704</v>
      </c>
      <c r="U4040">
        <v>6209574.0036141695</v>
      </c>
      <c r="V4040">
        <v>1</v>
      </c>
      <c r="W4040">
        <v>1</v>
      </c>
      <c r="X4040" t="s">
        <v>161</v>
      </c>
      <c r="Y4040">
        <v>0.56666666666666599</v>
      </c>
      <c r="Z4040" t="s">
        <v>167</v>
      </c>
      <c r="AA4040">
        <v>1</v>
      </c>
      <c r="AB4040" t="s">
        <v>50</v>
      </c>
      <c r="AD4040">
        <v>253</v>
      </c>
      <c r="AE4040" t="s">
        <v>55</v>
      </c>
      <c r="AF4040" t="s">
        <v>52</v>
      </c>
      <c r="AG4040">
        <v>2.72</v>
      </c>
      <c r="AH4040" t="s">
        <v>53</v>
      </c>
      <c r="AI4040">
        <v>9999999</v>
      </c>
      <c r="AK4040">
        <v>2</v>
      </c>
    </row>
    <row r="4041" spans="1:37" hidden="1" x14ac:dyDescent="0.2">
      <c r="A4041" t="s">
        <v>37</v>
      </c>
      <c r="B4041">
        <v>49000042</v>
      </c>
      <c r="C4041" t="s">
        <v>38</v>
      </c>
      <c r="D4041" t="s">
        <v>39</v>
      </c>
      <c r="E4041">
        <v>32</v>
      </c>
      <c r="F4041">
        <v>693898</v>
      </c>
      <c r="G4041">
        <v>6209574</v>
      </c>
      <c r="H4041" t="s">
        <v>40</v>
      </c>
      <c r="I4041" t="s">
        <v>41</v>
      </c>
      <c r="J4041" t="s">
        <v>42</v>
      </c>
      <c r="K4041" t="s">
        <v>43</v>
      </c>
      <c r="L4041" s="1">
        <v>36774</v>
      </c>
      <c r="M4041">
        <v>1</v>
      </c>
      <c r="N4041" t="s">
        <v>44</v>
      </c>
      <c r="O4041" t="s">
        <v>159</v>
      </c>
      <c r="P4041" t="s">
        <v>46</v>
      </c>
      <c r="Q4041" t="s">
        <v>359</v>
      </c>
      <c r="R4041" t="s">
        <v>48</v>
      </c>
      <c r="S4041">
        <v>32</v>
      </c>
      <c r="T4041">
        <v>693897.99983711704</v>
      </c>
      <c r="U4041">
        <v>6209574.0036141695</v>
      </c>
      <c r="V4041">
        <v>1</v>
      </c>
      <c r="W4041">
        <v>1</v>
      </c>
      <c r="X4041" t="s">
        <v>161</v>
      </c>
      <c r="Y4041">
        <v>0.46666666666666601</v>
      </c>
      <c r="Z4041" t="s">
        <v>205</v>
      </c>
      <c r="AA4041">
        <v>1</v>
      </c>
      <c r="AB4041" t="s">
        <v>57</v>
      </c>
      <c r="AD4041">
        <v>251</v>
      </c>
      <c r="AE4041" t="s">
        <v>61</v>
      </c>
      <c r="AF4041" t="s">
        <v>133</v>
      </c>
      <c r="AG4041">
        <v>0.01</v>
      </c>
      <c r="AH4041" t="s">
        <v>53</v>
      </c>
      <c r="AI4041">
        <v>9999999</v>
      </c>
      <c r="AK4041">
        <v>2</v>
      </c>
    </row>
    <row r="4042" spans="1:37" hidden="1" x14ac:dyDescent="0.2">
      <c r="A4042" t="s">
        <v>37</v>
      </c>
      <c r="B4042">
        <v>49000042</v>
      </c>
      <c r="C4042" t="s">
        <v>38</v>
      </c>
      <c r="D4042" t="s">
        <v>39</v>
      </c>
      <c r="E4042">
        <v>32</v>
      </c>
      <c r="F4042">
        <v>693898</v>
      </c>
      <c r="G4042">
        <v>6209574</v>
      </c>
      <c r="H4042" t="s">
        <v>40</v>
      </c>
      <c r="I4042" t="s">
        <v>41</v>
      </c>
      <c r="J4042" t="s">
        <v>42</v>
      </c>
      <c r="K4042" t="s">
        <v>43</v>
      </c>
      <c r="L4042" s="1">
        <v>37656</v>
      </c>
      <c r="M4042">
        <v>1</v>
      </c>
      <c r="N4042" t="s">
        <v>44</v>
      </c>
      <c r="O4042" t="s">
        <v>159</v>
      </c>
      <c r="P4042" t="s">
        <v>46</v>
      </c>
      <c r="Q4042" t="s">
        <v>506</v>
      </c>
      <c r="R4042" t="s">
        <v>48</v>
      </c>
      <c r="S4042">
        <v>32</v>
      </c>
      <c r="T4042">
        <v>693897.99983711704</v>
      </c>
      <c r="U4042">
        <v>6209574.0036141695</v>
      </c>
      <c r="V4042">
        <v>1</v>
      </c>
      <c r="W4042">
        <v>1</v>
      </c>
      <c r="X4042" t="s">
        <v>49</v>
      </c>
      <c r="Y4042">
        <v>0.2</v>
      </c>
      <c r="Z4042">
        <v>0.2</v>
      </c>
      <c r="AA4042">
        <v>1</v>
      </c>
      <c r="AB4042" t="s">
        <v>50</v>
      </c>
      <c r="AD4042">
        <v>253</v>
      </c>
      <c r="AE4042" t="s">
        <v>55</v>
      </c>
      <c r="AF4042" t="s">
        <v>52</v>
      </c>
      <c r="AG4042">
        <v>3</v>
      </c>
      <c r="AH4042" t="s">
        <v>53</v>
      </c>
      <c r="AI4042">
        <v>9999999</v>
      </c>
      <c r="AK4042">
        <v>2</v>
      </c>
    </row>
    <row r="4043" spans="1:37" hidden="1" x14ac:dyDescent="0.2">
      <c r="A4043" t="s">
        <v>37</v>
      </c>
      <c r="B4043">
        <v>49000042</v>
      </c>
      <c r="C4043" t="s">
        <v>38</v>
      </c>
      <c r="D4043" t="s">
        <v>39</v>
      </c>
      <c r="E4043">
        <v>32</v>
      </c>
      <c r="F4043">
        <v>693898</v>
      </c>
      <c r="G4043">
        <v>6209574</v>
      </c>
      <c r="H4043" t="s">
        <v>40</v>
      </c>
      <c r="I4043" t="s">
        <v>41</v>
      </c>
      <c r="J4043" t="s">
        <v>42</v>
      </c>
      <c r="K4043" t="s">
        <v>43</v>
      </c>
      <c r="L4043" s="1">
        <v>37775</v>
      </c>
      <c r="M4043">
        <v>1</v>
      </c>
      <c r="N4043" t="s">
        <v>44</v>
      </c>
      <c r="O4043" t="s">
        <v>159</v>
      </c>
      <c r="P4043" t="s">
        <v>46</v>
      </c>
      <c r="Q4043" t="s">
        <v>329</v>
      </c>
      <c r="R4043" t="s">
        <v>48</v>
      </c>
      <c r="S4043">
        <v>32</v>
      </c>
      <c r="T4043">
        <v>693897.99983711704</v>
      </c>
      <c r="U4043">
        <v>6209574.0036141695</v>
      </c>
      <c r="V4043">
        <v>1</v>
      </c>
      <c r="W4043">
        <v>1</v>
      </c>
      <c r="X4043" t="s">
        <v>161</v>
      </c>
      <c r="Y4043">
        <v>0.86666666666666603</v>
      </c>
      <c r="Z4043" t="s">
        <v>330</v>
      </c>
      <c r="AA4043">
        <v>1</v>
      </c>
      <c r="AB4043" t="s">
        <v>50</v>
      </c>
      <c r="AD4043">
        <v>312</v>
      </c>
      <c r="AE4043" t="s">
        <v>271</v>
      </c>
      <c r="AF4043" t="s">
        <v>52</v>
      </c>
      <c r="AG4043">
        <v>0.2</v>
      </c>
      <c r="AH4043" t="s">
        <v>53</v>
      </c>
      <c r="AI4043">
        <v>9999999</v>
      </c>
      <c r="AK4043">
        <v>2</v>
      </c>
    </row>
    <row r="4044" spans="1:37" hidden="1" x14ac:dyDescent="0.2">
      <c r="A4044" t="s">
        <v>37</v>
      </c>
      <c r="B4044">
        <v>49000042</v>
      </c>
      <c r="C4044" t="s">
        <v>38</v>
      </c>
      <c r="D4044" t="s">
        <v>39</v>
      </c>
      <c r="E4044">
        <v>32</v>
      </c>
      <c r="F4044">
        <v>693898</v>
      </c>
      <c r="G4044">
        <v>6209574</v>
      </c>
      <c r="H4044" t="s">
        <v>40</v>
      </c>
      <c r="I4044" t="s">
        <v>41</v>
      </c>
      <c r="J4044" t="s">
        <v>42</v>
      </c>
      <c r="K4044" t="s">
        <v>43</v>
      </c>
      <c r="L4044" s="1">
        <v>34457</v>
      </c>
      <c r="M4044">
        <v>1</v>
      </c>
      <c r="N4044" t="s">
        <v>44</v>
      </c>
      <c r="O4044" t="s">
        <v>159</v>
      </c>
      <c r="P4044" t="s">
        <v>46</v>
      </c>
      <c r="Q4044" t="s">
        <v>470</v>
      </c>
      <c r="R4044" t="s">
        <v>48</v>
      </c>
      <c r="S4044">
        <v>32</v>
      </c>
      <c r="T4044">
        <v>693897.99983711704</v>
      </c>
      <c r="U4044">
        <v>6209574.0036141695</v>
      </c>
      <c r="V4044">
        <v>1</v>
      </c>
      <c r="W4044">
        <v>1</v>
      </c>
      <c r="X4044" t="s">
        <v>161</v>
      </c>
      <c r="Y4044">
        <v>0.46666666666666601</v>
      </c>
      <c r="Z4044" t="s">
        <v>258</v>
      </c>
      <c r="AA4044">
        <v>1</v>
      </c>
      <c r="AB4044" t="s">
        <v>50</v>
      </c>
      <c r="AD4044">
        <v>185</v>
      </c>
      <c r="AE4044" t="s">
        <v>170</v>
      </c>
      <c r="AF4044" t="s">
        <v>52</v>
      </c>
      <c r="AG4044">
        <v>75</v>
      </c>
      <c r="AH4044" t="s">
        <v>53</v>
      </c>
      <c r="AI4044">
        <v>9999999</v>
      </c>
      <c r="AK4044">
        <v>2</v>
      </c>
    </row>
    <row r="4045" spans="1:37" hidden="1" x14ac:dyDescent="0.2">
      <c r="A4045" t="s">
        <v>37</v>
      </c>
      <c r="B4045">
        <v>49000042</v>
      </c>
      <c r="C4045" t="s">
        <v>38</v>
      </c>
      <c r="D4045" t="s">
        <v>39</v>
      </c>
      <c r="E4045">
        <v>32</v>
      </c>
      <c r="F4045">
        <v>693898</v>
      </c>
      <c r="G4045">
        <v>6209574</v>
      </c>
      <c r="H4045" t="s">
        <v>40</v>
      </c>
      <c r="I4045" t="s">
        <v>41</v>
      </c>
      <c r="J4045" t="s">
        <v>42</v>
      </c>
      <c r="K4045" t="s">
        <v>43</v>
      </c>
      <c r="L4045" s="1">
        <v>37461</v>
      </c>
      <c r="M4045">
        <v>1</v>
      </c>
      <c r="N4045" t="s">
        <v>44</v>
      </c>
      <c r="O4045" t="s">
        <v>159</v>
      </c>
      <c r="P4045" t="s">
        <v>46</v>
      </c>
      <c r="Q4045" t="s">
        <v>572</v>
      </c>
      <c r="R4045" t="s">
        <v>48</v>
      </c>
      <c r="S4045">
        <v>32</v>
      </c>
      <c r="T4045">
        <v>693897.99983711704</v>
      </c>
      <c r="U4045">
        <v>6209574.0036141695</v>
      </c>
      <c r="V4045">
        <v>1</v>
      </c>
      <c r="W4045">
        <v>1</v>
      </c>
      <c r="X4045" t="s">
        <v>161</v>
      </c>
      <c r="Y4045">
        <v>0.56666666666666599</v>
      </c>
      <c r="Z4045" t="s">
        <v>197</v>
      </c>
      <c r="AA4045">
        <v>1</v>
      </c>
      <c r="AB4045" t="s">
        <v>50</v>
      </c>
      <c r="AD4045">
        <v>1039</v>
      </c>
      <c r="AE4045" t="s">
        <v>65</v>
      </c>
      <c r="AF4045" t="s">
        <v>52</v>
      </c>
      <c r="AG4045">
        <v>160</v>
      </c>
      <c r="AH4045" t="s">
        <v>66</v>
      </c>
      <c r="AI4045">
        <v>9999999</v>
      </c>
      <c r="AK4045">
        <v>2</v>
      </c>
    </row>
    <row r="4046" spans="1:37" hidden="1" x14ac:dyDescent="0.2">
      <c r="A4046" t="s">
        <v>37</v>
      </c>
      <c r="B4046">
        <v>49000042</v>
      </c>
      <c r="C4046" t="s">
        <v>38</v>
      </c>
      <c r="D4046" t="s">
        <v>39</v>
      </c>
      <c r="E4046">
        <v>32</v>
      </c>
      <c r="F4046">
        <v>693898</v>
      </c>
      <c r="G4046">
        <v>6209574</v>
      </c>
      <c r="H4046" t="s">
        <v>40</v>
      </c>
      <c r="I4046" t="s">
        <v>41</v>
      </c>
      <c r="J4046" t="s">
        <v>42</v>
      </c>
      <c r="K4046" t="s">
        <v>43</v>
      </c>
      <c r="L4046" s="1">
        <v>36592</v>
      </c>
      <c r="M4046">
        <v>1</v>
      </c>
      <c r="N4046" t="s">
        <v>44</v>
      </c>
      <c r="O4046" t="s">
        <v>159</v>
      </c>
      <c r="P4046" t="s">
        <v>46</v>
      </c>
      <c r="Q4046" t="s">
        <v>578</v>
      </c>
      <c r="R4046" t="s">
        <v>48</v>
      </c>
      <c r="S4046">
        <v>32</v>
      </c>
      <c r="T4046">
        <v>693897.99983711704</v>
      </c>
      <c r="U4046">
        <v>6209574.0036141695</v>
      </c>
      <c r="V4046">
        <v>1</v>
      </c>
      <c r="W4046">
        <v>1</v>
      </c>
      <c r="X4046" t="s">
        <v>161</v>
      </c>
      <c r="Y4046">
        <v>0.36666666666666597</v>
      </c>
      <c r="Z4046" t="s">
        <v>195</v>
      </c>
      <c r="AA4046">
        <v>1</v>
      </c>
      <c r="AB4046" t="s">
        <v>50</v>
      </c>
      <c r="AD4046">
        <v>13</v>
      </c>
      <c r="AE4046" t="s">
        <v>64</v>
      </c>
      <c r="AF4046" t="s">
        <v>52</v>
      </c>
      <c r="AG4046">
        <v>8.3000000000000007</v>
      </c>
      <c r="AH4046" t="s">
        <v>64</v>
      </c>
      <c r="AI4046">
        <v>9999999</v>
      </c>
      <c r="AK4046">
        <v>2</v>
      </c>
    </row>
    <row r="4047" spans="1:37" hidden="1" x14ac:dyDescent="0.2">
      <c r="A4047" t="s">
        <v>37</v>
      </c>
      <c r="B4047">
        <v>49000042</v>
      </c>
      <c r="C4047" t="s">
        <v>38</v>
      </c>
      <c r="D4047" t="s">
        <v>39</v>
      </c>
      <c r="E4047">
        <v>32</v>
      </c>
      <c r="F4047">
        <v>693898</v>
      </c>
      <c r="G4047">
        <v>6209574</v>
      </c>
      <c r="H4047" t="s">
        <v>40</v>
      </c>
      <c r="I4047" t="s">
        <v>41</v>
      </c>
      <c r="J4047" t="s">
        <v>42</v>
      </c>
      <c r="K4047" t="s">
        <v>43</v>
      </c>
      <c r="L4047" s="1">
        <v>36795</v>
      </c>
      <c r="M4047">
        <v>1</v>
      </c>
      <c r="N4047" t="s">
        <v>44</v>
      </c>
      <c r="O4047" t="s">
        <v>159</v>
      </c>
      <c r="P4047" t="s">
        <v>46</v>
      </c>
      <c r="Q4047" t="s">
        <v>405</v>
      </c>
      <c r="R4047" t="s">
        <v>48</v>
      </c>
      <c r="S4047">
        <v>32</v>
      </c>
      <c r="T4047">
        <v>693897.99983711704</v>
      </c>
      <c r="U4047">
        <v>6209574.0036141695</v>
      </c>
      <c r="V4047">
        <v>1</v>
      </c>
      <c r="W4047">
        <v>1</v>
      </c>
      <c r="X4047" t="s">
        <v>161</v>
      </c>
      <c r="Y4047">
        <v>0.56666666666666599</v>
      </c>
      <c r="Z4047" t="s">
        <v>162</v>
      </c>
      <c r="AA4047">
        <v>1</v>
      </c>
      <c r="AB4047" t="s">
        <v>50</v>
      </c>
      <c r="AD4047">
        <v>13</v>
      </c>
      <c r="AE4047" t="s">
        <v>64</v>
      </c>
      <c r="AF4047" t="s">
        <v>52</v>
      </c>
      <c r="AG4047">
        <v>8.6</v>
      </c>
      <c r="AH4047" t="s">
        <v>64</v>
      </c>
      <c r="AI4047">
        <v>9999999</v>
      </c>
      <c r="AK4047">
        <v>2</v>
      </c>
    </row>
    <row r="4048" spans="1:37" hidden="1" x14ac:dyDescent="0.2">
      <c r="A4048" t="s">
        <v>37</v>
      </c>
      <c r="B4048">
        <v>49000042</v>
      </c>
      <c r="C4048" t="s">
        <v>38</v>
      </c>
      <c r="D4048" t="s">
        <v>39</v>
      </c>
      <c r="E4048">
        <v>32</v>
      </c>
      <c r="F4048">
        <v>693898</v>
      </c>
      <c r="G4048">
        <v>6209574</v>
      </c>
      <c r="H4048" t="s">
        <v>40</v>
      </c>
      <c r="I4048" t="s">
        <v>41</v>
      </c>
      <c r="J4048" t="s">
        <v>42</v>
      </c>
      <c r="K4048" t="s">
        <v>43</v>
      </c>
      <c r="L4048" s="1">
        <v>36955</v>
      </c>
      <c r="M4048">
        <v>1</v>
      </c>
      <c r="N4048" t="s">
        <v>44</v>
      </c>
      <c r="O4048" t="s">
        <v>159</v>
      </c>
      <c r="P4048" t="s">
        <v>46</v>
      </c>
      <c r="Q4048" t="s">
        <v>479</v>
      </c>
      <c r="R4048" t="s">
        <v>48</v>
      </c>
      <c r="S4048">
        <v>32</v>
      </c>
      <c r="T4048">
        <v>693897.99983711704</v>
      </c>
      <c r="U4048">
        <v>6209574.0036141695</v>
      </c>
      <c r="V4048">
        <v>1</v>
      </c>
      <c r="W4048">
        <v>1</v>
      </c>
      <c r="X4048" t="s">
        <v>49</v>
      </c>
      <c r="Y4048">
        <v>0.2</v>
      </c>
      <c r="Z4048">
        <v>0.2</v>
      </c>
      <c r="AA4048">
        <v>1</v>
      </c>
      <c r="AB4048" t="s">
        <v>50</v>
      </c>
      <c r="AD4048">
        <v>13</v>
      </c>
      <c r="AE4048" t="s">
        <v>64</v>
      </c>
      <c r="AF4048" t="s">
        <v>52</v>
      </c>
      <c r="AG4048">
        <v>8.6</v>
      </c>
      <c r="AH4048" t="s">
        <v>64</v>
      </c>
      <c r="AI4048">
        <v>9999999</v>
      </c>
      <c r="AK4048">
        <v>2</v>
      </c>
    </row>
    <row r="4049" spans="1:37" hidden="1" x14ac:dyDescent="0.2">
      <c r="A4049" t="s">
        <v>37</v>
      </c>
      <c r="B4049">
        <v>49000042</v>
      </c>
      <c r="C4049" t="s">
        <v>38</v>
      </c>
      <c r="D4049" t="s">
        <v>39</v>
      </c>
      <c r="E4049">
        <v>32</v>
      </c>
      <c r="F4049">
        <v>693898</v>
      </c>
      <c r="G4049">
        <v>6209574</v>
      </c>
      <c r="H4049" t="s">
        <v>40</v>
      </c>
      <c r="I4049" t="s">
        <v>41</v>
      </c>
      <c r="J4049" t="s">
        <v>42</v>
      </c>
      <c r="K4049" t="s">
        <v>43</v>
      </c>
      <c r="L4049" s="1">
        <v>34436</v>
      </c>
      <c r="M4049">
        <v>1</v>
      </c>
      <c r="N4049" t="s">
        <v>44</v>
      </c>
      <c r="O4049" t="s">
        <v>159</v>
      </c>
      <c r="P4049" t="s">
        <v>46</v>
      </c>
      <c r="Q4049" t="s">
        <v>363</v>
      </c>
      <c r="R4049" t="s">
        <v>48</v>
      </c>
      <c r="S4049">
        <v>32</v>
      </c>
      <c r="T4049">
        <v>693897.99983711704</v>
      </c>
      <c r="U4049">
        <v>6209574.0036141695</v>
      </c>
      <c r="V4049">
        <v>1</v>
      </c>
      <c r="W4049">
        <v>1</v>
      </c>
      <c r="X4049" t="s">
        <v>161</v>
      </c>
      <c r="Y4049">
        <v>0.46666666666666601</v>
      </c>
      <c r="Z4049" t="s">
        <v>191</v>
      </c>
      <c r="AA4049">
        <v>1</v>
      </c>
      <c r="AB4049" t="s">
        <v>50</v>
      </c>
      <c r="AD4049">
        <v>312</v>
      </c>
      <c r="AE4049" t="s">
        <v>271</v>
      </c>
      <c r="AF4049" t="s">
        <v>52</v>
      </c>
      <c r="AG4049">
        <v>0.6</v>
      </c>
      <c r="AH4049" t="s">
        <v>53</v>
      </c>
      <c r="AI4049">
        <v>9999999</v>
      </c>
      <c r="AK4049">
        <v>2</v>
      </c>
    </row>
    <row r="4050" spans="1:37" hidden="1" x14ac:dyDescent="0.2">
      <c r="A4050" t="s">
        <v>37</v>
      </c>
      <c r="B4050">
        <v>49000042</v>
      </c>
      <c r="C4050" t="s">
        <v>38</v>
      </c>
      <c r="D4050" t="s">
        <v>39</v>
      </c>
      <c r="E4050">
        <v>32</v>
      </c>
      <c r="F4050">
        <v>693898</v>
      </c>
      <c r="G4050">
        <v>6209574</v>
      </c>
      <c r="H4050" t="s">
        <v>40</v>
      </c>
      <c r="I4050" t="s">
        <v>41</v>
      </c>
      <c r="J4050" t="s">
        <v>42</v>
      </c>
      <c r="K4050" t="s">
        <v>43</v>
      </c>
      <c r="L4050" s="1">
        <v>34849</v>
      </c>
      <c r="M4050">
        <v>1</v>
      </c>
      <c r="N4050" t="s">
        <v>44</v>
      </c>
      <c r="O4050" t="s">
        <v>159</v>
      </c>
      <c r="P4050" t="s">
        <v>46</v>
      </c>
      <c r="Q4050" t="s">
        <v>477</v>
      </c>
      <c r="R4050" t="s">
        <v>48</v>
      </c>
      <c r="S4050">
        <v>32</v>
      </c>
      <c r="T4050">
        <v>693897.99983711704</v>
      </c>
      <c r="U4050">
        <v>6209574.0036141695</v>
      </c>
      <c r="V4050">
        <v>1</v>
      </c>
      <c r="W4050">
        <v>1</v>
      </c>
      <c r="X4050" t="s">
        <v>161</v>
      </c>
      <c r="Y4050">
        <v>0.6</v>
      </c>
      <c r="Z4050" t="s">
        <v>478</v>
      </c>
      <c r="AA4050">
        <v>1</v>
      </c>
      <c r="AB4050" t="s">
        <v>50</v>
      </c>
      <c r="AD4050">
        <v>5</v>
      </c>
      <c r="AE4050" t="s">
        <v>87</v>
      </c>
      <c r="AF4050" t="s">
        <v>52</v>
      </c>
      <c r="AG4050">
        <v>41.4</v>
      </c>
      <c r="AH4050" t="s">
        <v>88</v>
      </c>
      <c r="AI4050">
        <v>9999999</v>
      </c>
      <c r="AK4050">
        <v>2</v>
      </c>
    </row>
    <row r="4051" spans="1:37" x14ac:dyDescent="0.2">
      <c r="A4051" t="s">
        <v>37</v>
      </c>
      <c r="B4051">
        <v>49000042</v>
      </c>
      <c r="C4051" t="s">
        <v>38</v>
      </c>
      <c r="D4051" t="s">
        <v>39</v>
      </c>
      <c r="E4051">
        <v>32</v>
      </c>
      <c r="F4051">
        <v>693898</v>
      </c>
      <c r="G4051">
        <v>6209574</v>
      </c>
      <c r="H4051" t="s">
        <v>40</v>
      </c>
      <c r="I4051" t="s">
        <v>41</v>
      </c>
      <c r="J4051" t="s">
        <v>42</v>
      </c>
      <c r="K4051" t="s">
        <v>43</v>
      </c>
      <c r="L4051" s="1">
        <v>36697</v>
      </c>
      <c r="M4051">
        <v>1</v>
      </c>
      <c r="N4051" t="s">
        <v>44</v>
      </c>
      <c r="O4051" t="s">
        <v>159</v>
      </c>
      <c r="P4051" t="s">
        <v>46</v>
      </c>
      <c r="Q4051" t="s">
        <v>356</v>
      </c>
      <c r="R4051" t="s">
        <v>48</v>
      </c>
      <c r="S4051">
        <v>32</v>
      </c>
      <c r="T4051">
        <v>693897.99983711704</v>
      </c>
      <c r="U4051">
        <v>6209574.0036141695</v>
      </c>
      <c r="V4051">
        <v>1</v>
      </c>
      <c r="W4051">
        <v>2</v>
      </c>
      <c r="X4051" t="s">
        <v>161</v>
      </c>
      <c r="Y4051">
        <v>0.56666666666666599</v>
      </c>
      <c r="Z4051" t="s">
        <v>199</v>
      </c>
      <c r="AA4051">
        <v>1</v>
      </c>
      <c r="AB4051" t="s">
        <v>57</v>
      </c>
      <c r="AD4051">
        <v>241</v>
      </c>
      <c r="AE4051" t="s">
        <v>60</v>
      </c>
      <c r="AF4051" t="s">
        <v>52</v>
      </c>
      <c r="AG4051">
        <v>0.02</v>
      </c>
      <c r="AH4051" t="s">
        <v>53</v>
      </c>
      <c r="AI4051">
        <v>9999999</v>
      </c>
      <c r="AK4051">
        <v>2</v>
      </c>
    </row>
    <row r="4052" spans="1:37" hidden="1" x14ac:dyDescent="0.2">
      <c r="A4052" t="s">
        <v>37</v>
      </c>
      <c r="B4052">
        <v>49000042</v>
      </c>
      <c r="C4052" t="s">
        <v>38</v>
      </c>
      <c r="D4052" t="s">
        <v>39</v>
      </c>
      <c r="E4052">
        <v>32</v>
      </c>
      <c r="F4052">
        <v>693898</v>
      </c>
      <c r="G4052">
        <v>6209574</v>
      </c>
      <c r="H4052" t="s">
        <v>40</v>
      </c>
      <c r="I4052" t="s">
        <v>41</v>
      </c>
      <c r="J4052" t="s">
        <v>42</v>
      </c>
      <c r="K4052" t="s">
        <v>43</v>
      </c>
      <c r="L4052" s="1">
        <v>37929</v>
      </c>
      <c r="M4052">
        <v>1</v>
      </c>
      <c r="N4052" t="s">
        <v>44</v>
      </c>
      <c r="O4052" t="s">
        <v>159</v>
      </c>
      <c r="P4052" t="s">
        <v>46</v>
      </c>
      <c r="Q4052" t="s">
        <v>352</v>
      </c>
      <c r="R4052" t="s">
        <v>48</v>
      </c>
      <c r="S4052">
        <v>32</v>
      </c>
      <c r="T4052">
        <v>693897.99983711704</v>
      </c>
      <c r="U4052">
        <v>6209574.0036141695</v>
      </c>
      <c r="V4052">
        <v>1</v>
      </c>
      <c r="W4052">
        <v>1</v>
      </c>
      <c r="X4052" t="s">
        <v>161</v>
      </c>
      <c r="Y4052">
        <v>0.56666666666666599</v>
      </c>
      <c r="Z4052" t="s">
        <v>260</v>
      </c>
      <c r="AA4052">
        <v>1</v>
      </c>
      <c r="AB4052" t="s">
        <v>50</v>
      </c>
      <c r="AD4052">
        <v>253</v>
      </c>
      <c r="AE4052" t="s">
        <v>55</v>
      </c>
      <c r="AF4052" t="s">
        <v>52</v>
      </c>
      <c r="AG4052">
        <v>2.23</v>
      </c>
      <c r="AH4052" t="s">
        <v>53</v>
      </c>
      <c r="AI4052">
        <v>9999999</v>
      </c>
      <c r="AK4052">
        <v>2</v>
      </c>
    </row>
    <row r="4053" spans="1:37" hidden="1" x14ac:dyDescent="0.2">
      <c r="A4053" t="s">
        <v>37</v>
      </c>
      <c r="B4053">
        <v>49000042</v>
      </c>
      <c r="C4053" t="s">
        <v>38</v>
      </c>
      <c r="D4053" t="s">
        <v>39</v>
      </c>
      <c r="E4053">
        <v>32</v>
      </c>
      <c r="F4053">
        <v>693898</v>
      </c>
      <c r="G4053">
        <v>6209574</v>
      </c>
      <c r="H4053" t="s">
        <v>40</v>
      </c>
      <c r="I4053" t="s">
        <v>41</v>
      </c>
      <c r="J4053" t="s">
        <v>42</v>
      </c>
      <c r="K4053" t="s">
        <v>43</v>
      </c>
      <c r="L4053" s="1">
        <v>34583</v>
      </c>
      <c r="M4053">
        <v>1</v>
      </c>
      <c r="N4053" t="s">
        <v>44</v>
      </c>
      <c r="O4053" t="s">
        <v>159</v>
      </c>
      <c r="P4053" t="s">
        <v>46</v>
      </c>
      <c r="Q4053" t="s">
        <v>436</v>
      </c>
      <c r="R4053" t="s">
        <v>48</v>
      </c>
      <c r="S4053">
        <v>32</v>
      </c>
      <c r="T4053">
        <v>693897.99983711704</v>
      </c>
      <c r="U4053">
        <v>6209574.0036141695</v>
      </c>
      <c r="V4053">
        <v>1</v>
      </c>
      <c r="W4053">
        <v>1</v>
      </c>
      <c r="X4053" t="s">
        <v>161</v>
      </c>
      <c r="Y4053">
        <v>0.33333333333333298</v>
      </c>
      <c r="Z4053" t="s">
        <v>180</v>
      </c>
      <c r="AA4053">
        <v>1</v>
      </c>
      <c r="AB4053" t="s">
        <v>50</v>
      </c>
      <c r="AD4053">
        <v>13</v>
      </c>
      <c r="AE4053" t="s">
        <v>64</v>
      </c>
      <c r="AF4053" t="s">
        <v>52</v>
      </c>
      <c r="AG4053">
        <v>9.8000000000000007</v>
      </c>
      <c r="AH4053" t="s">
        <v>64</v>
      </c>
      <c r="AI4053">
        <v>9999999</v>
      </c>
      <c r="AK4053">
        <v>2</v>
      </c>
    </row>
    <row r="4054" spans="1:37" hidden="1" x14ac:dyDescent="0.2">
      <c r="A4054" t="s">
        <v>37</v>
      </c>
      <c r="B4054">
        <v>49000042</v>
      </c>
      <c r="C4054" t="s">
        <v>38</v>
      </c>
      <c r="D4054" t="s">
        <v>39</v>
      </c>
      <c r="E4054">
        <v>32</v>
      </c>
      <c r="F4054">
        <v>693898</v>
      </c>
      <c r="G4054">
        <v>6209574</v>
      </c>
      <c r="H4054" t="s">
        <v>40</v>
      </c>
      <c r="I4054" t="s">
        <v>41</v>
      </c>
      <c r="J4054" t="s">
        <v>42</v>
      </c>
      <c r="K4054" t="s">
        <v>43</v>
      </c>
      <c r="L4054" s="1">
        <v>35640</v>
      </c>
      <c r="M4054">
        <v>1</v>
      </c>
      <c r="N4054" t="s">
        <v>44</v>
      </c>
      <c r="O4054" t="s">
        <v>159</v>
      </c>
      <c r="P4054" t="s">
        <v>46</v>
      </c>
      <c r="Q4054" t="s">
        <v>543</v>
      </c>
      <c r="R4054" t="s">
        <v>48</v>
      </c>
      <c r="S4054">
        <v>32</v>
      </c>
      <c r="T4054">
        <v>693897.99983711704</v>
      </c>
      <c r="U4054">
        <v>6209574.0036141695</v>
      </c>
      <c r="V4054">
        <v>1</v>
      </c>
      <c r="W4054">
        <v>1</v>
      </c>
      <c r="X4054" t="s">
        <v>161</v>
      </c>
      <c r="Y4054">
        <v>0.36666666666666597</v>
      </c>
      <c r="Z4054" t="s">
        <v>344</v>
      </c>
      <c r="AA4054">
        <v>1</v>
      </c>
      <c r="AB4054" t="s">
        <v>57</v>
      </c>
      <c r="AD4054">
        <v>329</v>
      </c>
      <c r="AE4054" t="s">
        <v>92</v>
      </c>
      <c r="AF4054" t="s">
        <v>133</v>
      </c>
      <c r="AG4054">
        <v>0.05</v>
      </c>
      <c r="AH4054" t="s">
        <v>53</v>
      </c>
      <c r="AI4054">
        <v>9999999</v>
      </c>
      <c r="AK4054">
        <v>2</v>
      </c>
    </row>
    <row r="4055" spans="1:37" hidden="1" x14ac:dyDescent="0.2">
      <c r="A4055" t="s">
        <v>37</v>
      </c>
      <c r="B4055">
        <v>49000042</v>
      </c>
      <c r="C4055" t="s">
        <v>38</v>
      </c>
      <c r="D4055" t="s">
        <v>39</v>
      </c>
      <c r="E4055">
        <v>32</v>
      </c>
      <c r="F4055">
        <v>693898</v>
      </c>
      <c r="G4055">
        <v>6209574</v>
      </c>
      <c r="H4055" t="s">
        <v>40</v>
      </c>
      <c r="I4055" t="s">
        <v>41</v>
      </c>
      <c r="J4055" t="s">
        <v>42</v>
      </c>
      <c r="K4055" t="s">
        <v>43</v>
      </c>
      <c r="L4055" s="1">
        <v>34527</v>
      </c>
      <c r="M4055">
        <v>1</v>
      </c>
      <c r="N4055" t="s">
        <v>44</v>
      </c>
      <c r="O4055" t="s">
        <v>159</v>
      </c>
      <c r="P4055" t="s">
        <v>46</v>
      </c>
      <c r="Q4055" t="s">
        <v>587</v>
      </c>
      <c r="R4055" t="s">
        <v>48</v>
      </c>
      <c r="S4055">
        <v>32</v>
      </c>
      <c r="T4055">
        <v>693897.99983711704</v>
      </c>
      <c r="U4055">
        <v>6209574.0036141695</v>
      </c>
      <c r="V4055">
        <v>1</v>
      </c>
      <c r="W4055">
        <v>1</v>
      </c>
      <c r="X4055" t="s">
        <v>161</v>
      </c>
      <c r="Y4055">
        <v>0.33333333333333298</v>
      </c>
      <c r="Z4055" t="s">
        <v>227</v>
      </c>
      <c r="AA4055">
        <v>1</v>
      </c>
      <c r="AB4055" t="s">
        <v>57</v>
      </c>
      <c r="AD4055">
        <v>256</v>
      </c>
      <c r="AE4055" t="s">
        <v>58</v>
      </c>
      <c r="AF4055" t="s">
        <v>52</v>
      </c>
      <c r="AG4055">
        <v>0.02</v>
      </c>
      <c r="AH4055" t="s">
        <v>53</v>
      </c>
      <c r="AI4055">
        <v>9999999</v>
      </c>
      <c r="AK4055">
        <v>2</v>
      </c>
    </row>
    <row r="4056" spans="1:37" hidden="1" x14ac:dyDescent="0.2">
      <c r="A4056" t="s">
        <v>37</v>
      </c>
      <c r="B4056">
        <v>49000042</v>
      </c>
      <c r="C4056" t="s">
        <v>38</v>
      </c>
      <c r="D4056" t="s">
        <v>39</v>
      </c>
      <c r="E4056">
        <v>32</v>
      </c>
      <c r="F4056">
        <v>693898</v>
      </c>
      <c r="G4056">
        <v>6209574</v>
      </c>
      <c r="H4056" t="s">
        <v>40</v>
      </c>
      <c r="I4056" t="s">
        <v>41</v>
      </c>
      <c r="J4056" t="s">
        <v>42</v>
      </c>
      <c r="K4056" t="s">
        <v>43</v>
      </c>
      <c r="L4056" s="1">
        <v>37014</v>
      </c>
      <c r="M4056">
        <v>1</v>
      </c>
      <c r="N4056" t="s">
        <v>44</v>
      </c>
      <c r="O4056" t="s">
        <v>159</v>
      </c>
      <c r="P4056" t="s">
        <v>46</v>
      </c>
      <c r="Q4056" t="s">
        <v>374</v>
      </c>
      <c r="R4056" t="s">
        <v>48</v>
      </c>
      <c r="S4056">
        <v>32</v>
      </c>
      <c r="T4056">
        <v>693897.99983711704</v>
      </c>
      <c r="U4056">
        <v>6209574.0036141695</v>
      </c>
      <c r="V4056">
        <v>1</v>
      </c>
      <c r="W4056">
        <v>1</v>
      </c>
      <c r="X4056" t="s">
        <v>161</v>
      </c>
      <c r="Y4056">
        <v>0.66666666666666596</v>
      </c>
      <c r="Z4056" t="s">
        <v>358</v>
      </c>
      <c r="AA4056">
        <v>1</v>
      </c>
      <c r="AB4056" t="s">
        <v>50</v>
      </c>
      <c r="AD4056">
        <v>32</v>
      </c>
      <c r="AE4056" t="s">
        <v>207</v>
      </c>
      <c r="AF4056" t="s">
        <v>52</v>
      </c>
      <c r="AG4056">
        <v>20</v>
      </c>
      <c r="AH4056" t="s">
        <v>53</v>
      </c>
      <c r="AI4056">
        <v>9999999</v>
      </c>
      <c r="AK4056">
        <v>2</v>
      </c>
    </row>
    <row r="4057" spans="1:37" hidden="1" x14ac:dyDescent="0.2">
      <c r="A4057" t="s">
        <v>37</v>
      </c>
      <c r="B4057">
        <v>49000042</v>
      </c>
      <c r="C4057" t="s">
        <v>38</v>
      </c>
      <c r="D4057" t="s">
        <v>39</v>
      </c>
      <c r="E4057">
        <v>32</v>
      </c>
      <c r="F4057">
        <v>693898</v>
      </c>
      <c r="G4057">
        <v>6209574</v>
      </c>
      <c r="H4057" t="s">
        <v>40</v>
      </c>
      <c r="I4057" t="s">
        <v>41</v>
      </c>
      <c r="J4057" t="s">
        <v>42</v>
      </c>
      <c r="K4057" t="s">
        <v>43</v>
      </c>
      <c r="L4057" s="1">
        <v>37503</v>
      </c>
      <c r="M4057">
        <v>1</v>
      </c>
      <c r="N4057" t="s">
        <v>44</v>
      </c>
      <c r="O4057" t="s">
        <v>159</v>
      </c>
      <c r="P4057" t="s">
        <v>46</v>
      </c>
      <c r="Q4057" t="s">
        <v>586</v>
      </c>
      <c r="R4057" t="s">
        <v>48</v>
      </c>
      <c r="S4057">
        <v>32</v>
      </c>
      <c r="T4057">
        <v>693897.99983711704</v>
      </c>
      <c r="U4057">
        <v>6209574.0036141695</v>
      </c>
      <c r="V4057">
        <v>1</v>
      </c>
      <c r="W4057">
        <v>1</v>
      </c>
      <c r="X4057" t="s">
        <v>161</v>
      </c>
      <c r="Y4057">
        <v>0.61666666666666603</v>
      </c>
      <c r="Z4057" t="s">
        <v>392</v>
      </c>
      <c r="AA4057">
        <v>1</v>
      </c>
      <c r="AB4057" t="s">
        <v>50</v>
      </c>
      <c r="AD4057">
        <v>312</v>
      </c>
      <c r="AE4057" t="s">
        <v>271</v>
      </c>
      <c r="AF4057" t="s">
        <v>52</v>
      </c>
      <c r="AG4057">
        <v>0.14000000000000001</v>
      </c>
      <c r="AH4057" t="s">
        <v>53</v>
      </c>
      <c r="AI4057">
        <v>9999999</v>
      </c>
      <c r="AK4057">
        <v>2</v>
      </c>
    </row>
    <row r="4058" spans="1:37" hidden="1" x14ac:dyDescent="0.2">
      <c r="A4058" t="s">
        <v>37</v>
      </c>
      <c r="B4058">
        <v>49000042</v>
      </c>
      <c r="C4058" t="s">
        <v>38</v>
      </c>
      <c r="D4058" t="s">
        <v>39</v>
      </c>
      <c r="E4058">
        <v>32</v>
      </c>
      <c r="F4058">
        <v>693898</v>
      </c>
      <c r="G4058">
        <v>6209574</v>
      </c>
      <c r="H4058" t="s">
        <v>40</v>
      </c>
      <c r="I4058" t="s">
        <v>41</v>
      </c>
      <c r="J4058" t="s">
        <v>42</v>
      </c>
      <c r="K4058" t="s">
        <v>43</v>
      </c>
      <c r="L4058" s="1">
        <v>34499</v>
      </c>
      <c r="M4058">
        <v>1</v>
      </c>
      <c r="N4058" t="s">
        <v>44</v>
      </c>
      <c r="O4058" t="s">
        <v>159</v>
      </c>
      <c r="P4058" t="s">
        <v>46</v>
      </c>
      <c r="Q4058" t="s">
        <v>590</v>
      </c>
      <c r="R4058" t="s">
        <v>48</v>
      </c>
      <c r="S4058">
        <v>32</v>
      </c>
      <c r="T4058">
        <v>693897.99983711704</v>
      </c>
      <c r="U4058">
        <v>6209574.0036141695</v>
      </c>
      <c r="V4058">
        <v>1</v>
      </c>
      <c r="W4058">
        <v>1</v>
      </c>
      <c r="X4058" t="s">
        <v>161</v>
      </c>
      <c r="Y4058">
        <v>0.53333333333333299</v>
      </c>
      <c r="Z4058" t="s">
        <v>591</v>
      </c>
      <c r="AA4058">
        <v>1</v>
      </c>
      <c r="AB4058" t="s">
        <v>50</v>
      </c>
      <c r="AD4058">
        <v>53</v>
      </c>
      <c r="AE4058" t="s">
        <v>62</v>
      </c>
      <c r="AF4058" t="s">
        <v>52</v>
      </c>
      <c r="AG4058">
        <v>1.5</v>
      </c>
      <c r="AH4058" t="s">
        <v>63</v>
      </c>
      <c r="AI4058">
        <v>9999999</v>
      </c>
      <c r="AK4058">
        <v>2</v>
      </c>
    </row>
    <row r="4059" spans="1:37" hidden="1" x14ac:dyDescent="0.2">
      <c r="A4059" t="s">
        <v>37</v>
      </c>
      <c r="B4059">
        <v>49000042</v>
      </c>
      <c r="C4059" t="s">
        <v>38</v>
      </c>
      <c r="D4059" t="s">
        <v>39</v>
      </c>
      <c r="E4059">
        <v>32</v>
      </c>
      <c r="F4059">
        <v>693898</v>
      </c>
      <c r="G4059">
        <v>6209574</v>
      </c>
      <c r="H4059" t="s">
        <v>40</v>
      </c>
      <c r="I4059" t="s">
        <v>41</v>
      </c>
      <c r="J4059" t="s">
        <v>42</v>
      </c>
      <c r="K4059" t="s">
        <v>43</v>
      </c>
      <c r="L4059" s="1">
        <v>37014</v>
      </c>
      <c r="M4059">
        <v>1</v>
      </c>
      <c r="N4059" t="s">
        <v>44</v>
      </c>
      <c r="O4059" t="s">
        <v>159</v>
      </c>
      <c r="P4059" t="s">
        <v>46</v>
      </c>
      <c r="Q4059" t="s">
        <v>374</v>
      </c>
      <c r="R4059" t="s">
        <v>48</v>
      </c>
      <c r="S4059">
        <v>32</v>
      </c>
      <c r="T4059">
        <v>693897.99983711704</v>
      </c>
      <c r="U4059">
        <v>6209574.0036141695</v>
      </c>
      <c r="V4059">
        <v>1</v>
      </c>
      <c r="W4059">
        <v>1</v>
      </c>
      <c r="X4059" t="s">
        <v>161</v>
      </c>
      <c r="Y4059">
        <v>0.66666666666666596</v>
      </c>
      <c r="Z4059" t="s">
        <v>358</v>
      </c>
      <c r="AA4059">
        <v>1</v>
      </c>
      <c r="AB4059" t="s">
        <v>50</v>
      </c>
      <c r="AD4059">
        <v>1039</v>
      </c>
      <c r="AE4059" t="s">
        <v>65</v>
      </c>
      <c r="AF4059" t="s">
        <v>52</v>
      </c>
      <c r="AG4059">
        <v>77</v>
      </c>
      <c r="AH4059" t="s">
        <v>66</v>
      </c>
      <c r="AI4059">
        <v>9999999</v>
      </c>
      <c r="AK4059">
        <v>2</v>
      </c>
    </row>
    <row r="4060" spans="1:37" hidden="1" x14ac:dyDescent="0.2">
      <c r="A4060" t="s">
        <v>37</v>
      </c>
      <c r="B4060">
        <v>49000042</v>
      </c>
      <c r="C4060" t="s">
        <v>38</v>
      </c>
      <c r="D4060" t="s">
        <v>39</v>
      </c>
      <c r="E4060">
        <v>32</v>
      </c>
      <c r="F4060">
        <v>693898</v>
      </c>
      <c r="G4060">
        <v>6209574</v>
      </c>
      <c r="H4060" t="s">
        <v>40</v>
      </c>
      <c r="I4060" t="s">
        <v>41</v>
      </c>
      <c r="J4060" t="s">
        <v>42</v>
      </c>
      <c r="K4060" t="s">
        <v>43</v>
      </c>
      <c r="L4060" s="1">
        <v>34219</v>
      </c>
      <c r="M4060">
        <v>1</v>
      </c>
      <c r="N4060" t="s">
        <v>44</v>
      </c>
      <c r="O4060" t="s">
        <v>159</v>
      </c>
      <c r="P4060" t="s">
        <v>46</v>
      </c>
      <c r="Q4060" t="s">
        <v>345</v>
      </c>
      <c r="R4060" t="s">
        <v>48</v>
      </c>
      <c r="S4060">
        <v>32</v>
      </c>
      <c r="T4060">
        <v>693897.99983711704</v>
      </c>
      <c r="U4060">
        <v>6209574.0036141695</v>
      </c>
      <c r="V4060">
        <v>1</v>
      </c>
      <c r="W4060">
        <v>1</v>
      </c>
      <c r="X4060" t="s">
        <v>161</v>
      </c>
      <c r="Y4060">
        <v>0.36666666666666597</v>
      </c>
      <c r="Z4060" t="s">
        <v>195</v>
      </c>
      <c r="AA4060">
        <v>1</v>
      </c>
      <c r="AB4060" t="s">
        <v>57</v>
      </c>
      <c r="AD4060">
        <v>329</v>
      </c>
      <c r="AE4060" t="s">
        <v>92</v>
      </c>
      <c r="AF4060" t="s">
        <v>52</v>
      </c>
      <c r="AG4060">
        <v>6.9</v>
      </c>
      <c r="AH4060" t="s">
        <v>53</v>
      </c>
      <c r="AI4060">
        <v>9999999</v>
      </c>
      <c r="AK4060">
        <v>2</v>
      </c>
    </row>
    <row r="4061" spans="1:37" hidden="1" x14ac:dyDescent="0.2">
      <c r="A4061" t="s">
        <v>37</v>
      </c>
      <c r="B4061">
        <v>49000042</v>
      </c>
      <c r="C4061" t="s">
        <v>38</v>
      </c>
      <c r="D4061" t="s">
        <v>39</v>
      </c>
      <c r="E4061">
        <v>32</v>
      </c>
      <c r="F4061">
        <v>693898</v>
      </c>
      <c r="G4061">
        <v>6209574</v>
      </c>
      <c r="H4061" t="s">
        <v>40</v>
      </c>
      <c r="I4061" t="s">
        <v>41</v>
      </c>
      <c r="J4061" t="s">
        <v>42</v>
      </c>
      <c r="K4061" t="s">
        <v>43</v>
      </c>
      <c r="L4061" s="1">
        <v>37684</v>
      </c>
      <c r="M4061">
        <v>1</v>
      </c>
      <c r="N4061" t="s">
        <v>44</v>
      </c>
      <c r="O4061" t="s">
        <v>159</v>
      </c>
      <c r="P4061" t="s">
        <v>46</v>
      </c>
      <c r="Q4061" t="s">
        <v>595</v>
      </c>
      <c r="R4061" t="s">
        <v>48</v>
      </c>
      <c r="S4061">
        <v>32</v>
      </c>
      <c r="T4061">
        <v>693897.99983711704</v>
      </c>
      <c r="U4061">
        <v>6209574.0036141695</v>
      </c>
      <c r="V4061">
        <v>1</v>
      </c>
      <c r="W4061">
        <v>1</v>
      </c>
      <c r="X4061" t="s">
        <v>49</v>
      </c>
      <c r="Y4061">
        <v>0.2</v>
      </c>
      <c r="Z4061">
        <v>0.2</v>
      </c>
      <c r="AA4061">
        <v>1</v>
      </c>
      <c r="AB4061" t="s">
        <v>50</v>
      </c>
      <c r="AD4061">
        <v>253</v>
      </c>
      <c r="AE4061" t="s">
        <v>55</v>
      </c>
      <c r="AF4061" t="s">
        <v>52</v>
      </c>
      <c r="AG4061">
        <v>2.2599999999999998</v>
      </c>
      <c r="AH4061" t="s">
        <v>53</v>
      </c>
      <c r="AI4061">
        <v>9999999</v>
      </c>
      <c r="AK4061">
        <v>2</v>
      </c>
    </row>
    <row r="4062" spans="1:37" hidden="1" x14ac:dyDescent="0.2">
      <c r="A4062" t="s">
        <v>37</v>
      </c>
      <c r="B4062">
        <v>49000042</v>
      </c>
      <c r="C4062" t="s">
        <v>38</v>
      </c>
      <c r="D4062" t="s">
        <v>39</v>
      </c>
      <c r="E4062">
        <v>32</v>
      </c>
      <c r="F4062">
        <v>693898</v>
      </c>
      <c r="G4062">
        <v>6209574</v>
      </c>
      <c r="H4062" t="s">
        <v>40</v>
      </c>
      <c r="I4062" t="s">
        <v>41</v>
      </c>
      <c r="J4062" t="s">
        <v>42</v>
      </c>
      <c r="K4062" t="s">
        <v>43</v>
      </c>
      <c r="L4062" s="1">
        <v>38020</v>
      </c>
      <c r="M4062">
        <v>1</v>
      </c>
      <c r="N4062" t="s">
        <v>44</v>
      </c>
      <c r="O4062" t="s">
        <v>159</v>
      </c>
      <c r="P4062" t="s">
        <v>46</v>
      </c>
      <c r="Q4062" t="s">
        <v>611</v>
      </c>
      <c r="R4062" t="s">
        <v>48</v>
      </c>
      <c r="S4062">
        <v>32</v>
      </c>
      <c r="T4062">
        <v>693897.99983711704</v>
      </c>
      <c r="U4062">
        <v>6209574.0036141695</v>
      </c>
      <c r="V4062">
        <v>1</v>
      </c>
      <c r="W4062">
        <v>1</v>
      </c>
      <c r="X4062" t="s">
        <v>49</v>
      </c>
      <c r="Y4062">
        <v>0.2</v>
      </c>
      <c r="Z4062">
        <v>0.2</v>
      </c>
      <c r="AA4062">
        <v>1</v>
      </c>
      <c r="AB4062" t="s">
        <v>50</v>
      </c>
      <c r="AD4062">
        <v>40</v>
      </c>
      <c r="AE4062" t="s">
        <v>175</v>
      </c>
      <c r="AF4062" t="s">
        <v>52</v>
      </c>
      <c r="AG4062">
        <v>6.3</v>
      </c>
      <c r="AH4062" t="s">
        <v>53</v>
      </c>
      <c r="AI4062">
        <v>9999999</v>
      </c>
      <c r="AK4062">
        <v>2</v>
      </c>
    </row>
    <row r="4063" spans="1:37" hidden="1" x14ac:dyDescent="0.2">
      <c r="A4063" t="s">
        <v>37</v>
      </c>
      <c r="B4063">
        <v>49000042</v>
      </c>
      <c r="C4063" t="s">
        <v>38</v>
      </c>
      <c r="D4063" t="s">
        <v>39</v>
      </c>
      <c r="E4063">
        <v>32</v>
      </c>
      <c r="F4063">
        <v>693898</v>
      </c>
      <c r="G4063">
        <v>6209574</v>
      </c>
      <c r="H4063" t="s">
        <v>40</v>
      </c>
      <c r="I4063" t="s">
        <v>41</v>
      </c>
      <c r="J4063" t="s">
        <v>42</v>
      </c>
      <c r="K4063" t="s">
        <v>43</v>
      </c>
      <c r="L4063" s="1">
        <v>37390</v>
      </c>
      <c r="M4063">
        <v>1</v>
      </c>
      <c r="N4063" t="s">
        <v>44</v>
      </c>
      <c r="O4063" t="s">
        <v>159</v>
      </c>
      <c r="P4063" t="s">
        <v>46</v>
      </c>
      <c r="Q4063" t="s">
        <v>492</v>
      </c>
      <c r="R4063" t="s">
        <v>48</v>
      </c>
      <c r="S4063">
        <v>32</v>
      </c>
      <c r="T4063">
        <v>693897.99983711704</v>
      </c>
      <c r="U4063">
        <v>6209574.0036141695</v>
      </c>
      <c r="V4063">
        <v>1</v>
      </c>
      <c r="W4063">
        <v>1</v>
      </c>
      <c r="X4063" t="s">
        <v>161</v>
      </c>
      <c r="Y4063">
        <v>0.96666666666666601</v>
      </c>
      <c r="Z4063" t="s">
        <v>493</v>
      </c>
      <c r="AA4063">
        <v>1</v>
      </c>
      <c r="AB4063" t="s">
        <v>50</v>
      </c>
      <c r="AD4063">
        <v>253</v>
      </c>
      <c r="AE4063" t="s">
        <v>55</v>
      </c>
      <c r="AF4063" t="s">
        <v>52</v>
      </c>
      <c r="AG4063">
        <v>0.92</v>
      </c>
      <c r="AH4063" t="s">
        <v>53</v>
      </c>
      <c r="AI4063">
        <v>9999999</v>
      </c>
      <c r="AK4063">
        <v>2</v>
      </c>
    </row>
    <row r="4064" spans="1:37" hidden="1" x14ac:dyDescent="0.2">
      <c r="A4064" t="s">
        <v>37</v>
      </c>
      <c r="B4064">
        <v>49000042</v>
      </c>
      <c r="C4064" t="s">
        <v>38</v>
      </c>
      <c r="D4064" t="s">
        <v>39</v>
      </c>
      <c r="E4064">
        <v>32</v>
      </c>
      <c r="F4064">
        <v>693898</v>
      </c>
      <c r="G4064">
        <v>6209574</v>
      </c>
      <c r="H4064" t="s">
        <v>40</v>
      </c>
      <c r="I4064" t="s">
        <v>41</v>
      </c>
      <c r="J4064" t="s">
        <v>42</v>
      </c>
      <c r="K4064" t="s">
        <v>43</v>
      </c>
      <c r="L4064" s="1">
        <v>35283</v>
      </c>
      <c r="M4064">
        <v>1</v>
      </c>
      <c r="N4064" t="s">
        <v>44</v>
      </c>
      <c r="O4064" t="s">
        <v>159</v>
      </c>
      <c r="P4064" t="s">
        <v>46</v>
      </c>
      <c r="Q4064" t="s">
        <v>393</v>
      </c>
      <c r="R4064" t="s">
        <v>48</v>
      </c>
      <c r="S4064">
        <v>32</v>
      </c>
      <c r="T4064">
        <v>693897.99983711704</v>
      </c>
      <c r="U4064">
        <v>6209574.0036141695</v>
      </c>
      <c r="V4064">
        <v>1</v>
      </c>
      <c r="W4064">
        <v>1</v>
      </c>
      <c r="X4064" t="s">
        <v>161</v>
      </c>
      <c r="Y4064">
        <v>0.6</v>
      </c>
      <c r="Z4064" t="s">
        <v>394</v>
      </c>
      <c r="AA4064">
        <v>1</v>
      </c>
      <c r="AB4064" t="s">
        <v>57</v>
      </c>
      <c r="AD4064">
        <v>256</v>
      </c>
      <c r="AE4064" t="s">
        <v>58</v>
      </c>
      <c r="AF4064" t="s">
        <v>52</v>
      </c>
      <c r="AG4064">
        <v>0.02</v>
      </c>
      <c r="AH4064" t="s">
        <v>53</v>
      </c>
      <c r="AI4064">
        <v>9999999</v>
      </c>
      <c r="AK4064">
        <v>2</v>
      </c>
    </row>
    <row r="4065" spans="1:37" hidden="1" x14ac:dyDescent="0.2">
      <c r="A4065" t="s">
        <v>37</v>
      </c>
      <c r="B4065">
        <v>49000042</v>
      </c>
      <c r="C4065" t="s">
        <v>38</v>
      </c>
      <c r="D4065" t="s">
        <v>39</v>
      </c>
      <c r="E4065">
        <v>32</v>
      </c>
      <c r="F4065">
        <v>693898</v>
      </c>
      <c r="G4065">
        <v>6209574</v>
      </c>
      <c r="H4065" t="s">
        <v>40</v>
      </c>
      <c r="I4065" t="s">
        <v>41</v>
      </c>
      <c r="J4065" t="s">
        <v>42</v>
      </c>
      <c r="K4065" t="s">
        <v>43</v>
      </c>
      <c r="L4065" s="1">
        <v>34164</v>
      </c>
      <c r="M4065">
        <v>1</v>
      </c>
      <c r="N4065" t="s">
        <v>44</v>
      </c>
      <c r="O4065" t="s">
        <v>159</v>
      </c>
      <c r="P4065" t="s">
        <v>46</v>
      </c>
      <c r="Q4065" t="s">
        <v>503</v>
      </c>
      <c r="R4065" t="s">
        <v>48</v>
      </c>
      <c r="S4065">
        <v>32</v>
      </c>
      <c r="T4065">
        <v>693897.99983711704</v>
      </c>
      <c r="U4065">
        <v>6209574.0036141695</v>
      </c>
      <c r="V4065">
        <v>1</v>
      </c>
      <c r="W4065">
        <v>1</v>
      </c>
      <c r="X4065" t="s">
        <v>49</v>
      </c>
      <c r="Y4065">
        <v>0.2</v>
      </c>
      <c r="Z4065">
        <v>0.2</v>
      </c>
      <c r="AA4065">
        <v>1</v>
      </c>
      <c r="AB4065" t="s">
        <v>50</v>
      </c>
      <c r="AD4065">
        <v>1039</v>
      </c>
      <c r="AE4065" t="s">
        <v>65</v>
      </c>
      <c r="AF4065" t="s">
        <v>52</v>
      </c>
      <c r="AG4065">
        <v>710</v>
      </c>
      <c r="AH4065" t="s">
        <v>66</v>
      </c>
      <c r="AI4065">
        <v>9999999</v>
      </c>
      <c r="AK4065">
        <v>2</v>
      </c>
    </row>
    <row r="4066" spans="1:37" hidden="1" x14ac:dyDescent="0.2">
      <c r="A4066" t="s">
        <v>37</v>
      </c>
      <c r="B4066">
        <v>49000042</v>
      </c>
      <c r="C4066" t="s">
        <v>38</v>
      </c>
      <c r="D4066" t="s">
        <v>39</v>
      </c>
      <c r="E4066">
        <v>32</v>
      </c>
      <c r="F4066">
        <v>693898</v>
      </c>
      <c r="G4066">
        <v>6209574</v>
      </c>
      <c r="H4066" t="s">
        <v>40</v>
      </c>
      <c r="I4066" t="s">
        <v>41</v>
      </c>
      <c r="J4066" t="s">
        <v>42</v>
      </c>
      <c r="K4066" t="s">
        <v>43</v>
      </c>
      <c r="L4066" s="1">
        <v>34772</v>
      </c>
      <c r="M4066">
        <v>1</v>
      </c>
      <c r="N4066" t="s">
        <v>44</v>
      </c>
      <c r="O4066" t="s">
        <v>159</v>
      </c>
      <c r="P4066" t="s">
        <v>46</v>
      </c>
      <c r="Q4066" t="s">
        <v>608</v>
      </c>
      <c r="R4066" t="s">
        <v>48</v>
      </c>
      <c r="S4066">
        <v>32</v>
      </c>
      <c r="T4066">
        <v>693897.99983711704</v>
      </c>
      <c r="U4066">
        <v>6209574.0036141695</v>
      </c>
      <c r="V4066">
        <v>1</v>
      </c>
      <c r="W4066">
        <v>1</v>
      </c>
      <c r="X4066" t="s">
        <v>161</v>
      </c>
      <c r="Y4066">
        <v>0.25</v>
      </c>
      <c r="Z4066" t="s">
        <v>609</v>
      </c>
      <c r="AA4066">
        <v>1</v>
      </c>
      <c r="AB4066" t="s">
        <v>57</v>
      </c>
      <c r="AD4066">
        <v>251</v>
      </c>
      <c r="AE4066" t="s">
        <v>61</v>
      </c>
      <c r="AF4066" t="s">
        <v>52</v>
      </c>
      <c r="AG4066">
        <v>0.94</v>
      </c>
      <c r="AH4066" t="s">
        <v>53</v>
      </c>
      <c r="AI4066">
        <v>9999999</v>
      </c>
      <c r="AK4066">
        <v>2</v>
      </c>
    </row>
    <row r="4067" spans="1:37" hidden="1" x14ac:dyDescent="0.2">
      <c r="A4067" t="s">
        <v>37</v>
      </c>
      <c r="B4067">
        <v>49000042</v>
      </c>
      <c r="C4067" t="s">
        <v>38</v>
      </c>
      <c r="D4067" t="s">
        <v>39</v>
      </c>
      <c r="E4067">
        <v>32</v>
      </c>
      <c r="F4067">
        <v>693898</v>
      </c>
      <c r="G4067">
        <v>6209574</v>
      </c>
      <c r="H4067" t="s">
        <v>40</v>
      </c>
      <c r="I4067" t="s">
        <v>41</v>
      </c>
      <c r="J4067" t="s">
        <v>42</v>
      </c>
      <c r="K4067" t="s">
        <v>43</v>
      </c>
      <c r="L4067" s="1">
        <v>34312</v>
      </c>
      <c r="M4067">
        <v>1</v>
      </c>
      <c r="N4067" t="s">
        <v>44</v>
      </c>
      <c r="O4067" t="s">
        <v>159</v>
      </c>
      <c r="P4067" t="s">
        <v>46</v>
      </c>
      <c r="Q4067" t="s">
        <v>341</v>
      </c>
      <c r="R4067" t="s">
        <v>48</v>
      </c>
      <c r="S4067">
        <v>32</v>
      </c>
      <c r="T4067">
        <v>693897.99983711704</v>
      </c>
      <c r="U4067">
        <v>6209574.0036141695</v>
      </c>
      <c r="V4067">
        <v>1</v>
      </c>
      <c r="W4067">
        <v>1</v>
      </c>
      <c r="X4067" t="s">
        <v>161</v>
      </c>
      <c r="Y4067">
        <v>0.3</v>
      </c>
      <c r="Z4067" t="s">
        <v>187</v>
      </c>
      <c r="AA4067">
        <v>1</v>
      </c>
      <c r="AB4067" t="s">
        <v>50</v>
      </c>
      <c r="AD4067">
        <v>253</v>
      </c>
      <c r="AE4067" t="s">
        <v>55</v>
      </c>
      <c r="AF4067" t="s">
        <v>52</v>
      </c>
      <c r="AG4067">
        <v>5.24</v>
      </c>
      <c r="AH4067" t="s">
        <v>53</v>
      </c>
      <c r="AI4067">
        <v>9999999</v>
      </c>
      <c r="AK4067">
        <v>2</v>
      </c>
    </row>
    <row r="4068" spans="1:37" hidden="1" x14ac:dyDescent="0.2">
      <c r="A4068" t="s">
        <v>37</v>
      </c>
      <c r="B4068">
        <v>49000042</v>
      </c>
      <c r="C4068" t="s">
        <v>38</v>
      </c>
      <c r="D4068" t="s">
        <v>39</v>
      </c>
      <c r="E4068">
        <v>32</v>
      </c>
      <c r="F4068">
        <v>693898</v>
      </c>
      <c r="G4068">
        <v>6209574</v>
      </c>
      <c r="H4068" t="s">
        <v>40</v>
      </c>
      <c r="I4068" t="s">
        <v>41</v>
      </c>
      <c r="J4068" t="s">
        <v>42</v>
      </c>
      <c r="K4068" t="s">
        <v>43</v>
      </c>
      <c r="L4068" s="1">
        <v>37720</v>
      </c>
      <c r="M4068">
        <v>1</v>
      </c>
      <c r="N4068" t="s">
        <v>44</v>
      </c>
      <c r="O4068" t="s">
        <v>159</v>
      </c>
      <c r="P4068" t="s">
        <v>46</v>
      </c>
      <c r="Q4068" t="s">
        <v>535</v>
      </c>
      <c r="R4068" t="s">
        <v>48</v>
      </c>
      <c r="S4068">
        <v>32</v>
      </c>
      <c r="T4068">
        <v>693897.99983711704</v>
      </c>
      <c r="U4068">
        <v>6209574.0036141695</v>
      </c>
      <c r="V4068">
        <v>1</v>
      </c>
      <c r="W4068">
        <v>1</v>
      </c>
      <c r="X4068" t="s">
        <v>161</v>
      </c>
      <c r="Y4068">
        <v>1.06666666666666</v>
      </c>
      <c r="Z4068" t="s">
        <v>536</v>
      </c>
      <c r="AA4068">
        <v>1</v>
      </c>
      <c r="AB4068" t="s">
        <v>57</v>
      </c>
      <c r="AD4068">
        <v>329</v>
      </c>
      <c r="AE4068" t="s">
        <v>92</v>
      </c>
      <c r="AF4068" t="s">
        <v>52</v>
      </c>
      <c r="AG4068">
        <v>0.03</v>
      </c>
      <c r="AH4068" t="s">
        <v>53</v>
      </c>
      <c r="AI4068">
        <v>9999999</v>
      </c>
      <c r="AK4068">
        <v>2</v>
      </c>
    </row>
    <row r="4069" spans="1:37" hidden="1" x14ac:dyDescent="0.2">
      <c r="A4069" t="s">
        <v>37</v>
      </c>
      <c r="B4069">
        <v>49000042</v>
      </c>
      <c r="C4069" t="s">
        <v>38</v>
      </c>
      <c r="D4069" t="s">
        <v>39</v>
      </c>
      <c r="E4069">
        <v>32</v>
      </c>
      <c r="F4069">
        <v>693898</v>
      </c>
      <c r="G4069">
        <v>6209574</v>
      </c>
      <c r="H4069" t="s">
        <v>40</v>
      </c>
      <c r="I4069" t="s">
        <v>41</v>
      </c>
      <c r="J4069" t="s">
        <v>42</v>
      </c>
      <c r="K4069" t="s">
        <v>43</v>
      </c>
      <c r="L4069" s="1">
        <v>36222</v>
      </c>
      <c r="M4069">
        <v>1</v>
      </c>
      <c r="N4069" t="s">
        <v>44</v>
      </c>
      <c r="O4069" t="s">
        <v>159</v>
      </c>
      <c r="P4069" t="s">
        <v>46</v>
      </c>
      <c r="Q4069" t="s">
        <v>487</v>
      </c>
      <c r="R4069" t="s">
        <v>48</v>
      </c>
      <c r="S4069">
        <v>32</v>
      </c>
      <c r="T4069">
        <v>693897.99983711704</v>
      </c>
      <c r="U4069">
        <v>6209574.0036141695</v>
      </c>
      <c r="V4069">
        <v>1</v>
      </c>
      <c r="W4069">
        <v>1</v>
      </c>
      <c r="X4069" t="s">
        <v>49</v>
      </c>
      <c r="Y4069">
        <v>0.2</v>
      </c>
      <c r="Z4069">
        <v>0.2</v>
      </c>
      <c r="AA4069">
        <v>1</v>
      </c>
      <c r="AB4069" t="s">
        <v>50</v>
      </c>
      <c r="AD4069">
        <v>253</v>
      </c>
      <c r="AE4069" t="s">
        <v>55</v>
      </c>
      <c r="AF4069" t="s">
        <v>52</v>
      </c>
      <c r="AG4069">
        <v>2.79</v>
      </c>
      <c r="AH4069" t="s">
        <v>53</v>
      </c>
      <c r="AI4069">
        <v>9999999</v>
      </c>
      <c r="AK4069">
        <v>2</v>
      </c>
    </row>
    <row r="4070" spans="1:37" hidden="1" x14ac:dyDescent="0.2">
      <c r="A4070" t="s">
        <v>37</v>
      </c>
      <c r="B4070">
        <v>49000042</v>
      </c>
      <c r="C4070" t="s">
        <v>38</v>
      </c>
      <c r="D4070" t="s">
        <v>39</v>
      </c>
      <c r="E4070">
        <v>32</v>
      </c>
      <c r="F4070">
        <v>693898</v>
      </c>
      <c r="G4070">
        <v>6209574</v>
      </c>
      <c r="H4070" t="s">
        <v>40</v>
      </c>
      <c r="I4070" t="s">
        <v>41</v>
      </c>
      <c r="J4070" t="s">
        <v>42</v>
      </c>
      <c r="K4070" t="s">
        <v>43</v>
      </c>
      <c r="L4070" s="1">
        <v>34737</v>
      </c>
      <c r="M4070">
        <v>1</v>
      </c>
      <c r="N4070" t="s">
        <v>44</v>
      </c>
      <c r="O4070" t="s">
        <v>159</v>
      </c>
      <c r="P4070" t="s">
        <v>46</v>
      </c>
      <c r="Q4070" t="s">
        <v>606</v>
      </c>
      <c r="R4070" t="s">
        <v>48</v>
      </c>
      <c r="S4070">
        <v>32</v>
      </c>
      <c r="T4070">
        <v>693897.99983711704</v>
      </c>
      <c r="U4070">
        <v>6209574.0036141695</v>
      </c>
      <c r="V4070">
        <v>1</v>
      </c>
      <c r="W4070">
        <v>1</v>
      </c>
      <c r="X4070" t="s">
        <v>161</v>
      </c>
      <c r="Y4070">
        <v>0.2</v>
      </c>
      <c r="Z4070" t="s">
        <v>607</v>
      </c>
      <c r="AA4070">
        <v>1</v>
      </c>
      <c r="AB4070" t="s">
        <v>50</v>
      </c>
      <c r="AD4070">
        <v>5</v>
      </c>
      <c r="AE4070" t="s">
        <v>87</v>
      </c>
      <c r="AF4070" t="s">
        <v>52</v>
      </c>
      <c r="AG4070">
        <v>51.2</v>
      </c>
      <c r="AH4070" t="s">
        <v>88</v>
      </c>
      <c r="AI4070">
        <v>9999999</v>
      </c>
      <c r="AK4070">
        <v>2</v>
      </c>
    </row>
    <row r="4071" spans="1:37" hidden="1" x14ac:dyDescent="0.2">
      <c r="A4071" t="s">
        <v>37</v>
      </c>
      <c r="B4071">
        <v>49000042</v>
      </c>
      <c r="C4071" t="s">
        <v>38</v>
      </c>
      <c r="D4071" t="s">
        <v>39</v>
      </c>
      <c r="E4071">
        <v>32</v>
      </c>
      <c r="F4071">
        <v>693898</v>
      </c>
      <c r="G4071">
        <v>6209574</v>
      </c>
      <c r="H4071" t="s">
        <v>40</v>
      </c>
      <c r="I4071" t="s">
        <v>41</v>
      </c>
      <c r="J4071" t="s">
        <v>42</v>
      </c>
      <c r="K4071" t="s">
        <v>43</v>
      </c>
      <c r="L4071" s="1">
        <v>36683</v>
      </c>
      <c r="M4071">
        <v>1</v>
      </c>
      <c r="N4071" t="s">
        <v>44</v>
      </c>
      <c r="O4071" t="s">
        <v>159</v>
      </c>
      <c r="P4071" t="s">
        <v>46</v>
      </c>
      <c r="Q4071" t="s">
        <v>564</v>
      </c>
      <c r="R4071" t="s">
        <v>48</v>
      </c>
      <c r="S4071">
        <v>32</v>
      </c>
      <c r="T4071">
        <v>693897.99983711704</v>
      </c>
      <c r="U4071">
        <v>6209574.0036141695</v>
      </c>
      <c r="V4071">
        <v>1</v>
      </c>
      <c r="W4071">
        <v>1</v>
      </c>
      <c r="X4071" t="s">
        <v>161</v>
      </c>
      <c r="Y4071">
        <v>0.96666666666666601</v>
      </c>
      <c r="Z4071" t="s">
        <v>401</v>
      </c>
      <c r="AA4071">
        <v>1</v>
      </c>
      <c r="AB4071" t="s">
        <v>57</v>
      </c>
      <c r="AD4071">
        <v>251</v>
      </c>
      <c r="AE4071" t="s">
        <v>61</v>
      </c>
      <c r="AF4071" t="s">
        <v>52</v>
      </c>
      <c r="AG4071">
        <v>0.151</v>
      </c>
      <c r="AH4071" t="s">
        <v>53</v>
      </c>
      <c r="AI4071">
        <v>9999999</v>
      </c>
      <c r="AK4071">
        <v>2</v>
      </c>
    </row>
    <row r="4072" spans="1:37" hidden="1" x14ac:dyDescent="0.2">
      <c r="A4072" t="s">
        <v>37</v>
      </c>
      <c r="B4072">
        <v>49000042</v>
      </c>
      <c r="C4072" t="s">
        <v>38</v>
      </c>
      <c r="D4072" t="s">
        <v>39</v>
      </c>
      <c r="E4072">
        <v>32</v>
      </c>
      <c r="F4072">
        <v>693898</v>
      </c>
      <c r="G4072">
        <v>6209574</v>
      </c>
      <c r="H4072" t="s">
        <v>40</v>
      </c>
      <c r="I4072" t="s">
        <v>41</v>
      </c>
      <c r="J4072" t="s">
        <v>42</v>
      </c>
      <c r="K4072" t="s">
        <v>43</v>
      </c>
      <c r="L4072" s="1">
        <v>36102</v>
      </c>
      <c r="M4072">
        <v>1</v>
      </c>
      <c r="N4072" t="s">
        <v>44</v>
      </c>
      <c r="O4072" t="s">
        <v>159</v>
      </c>
      <c r="P4072" t="s">
        <v>46</v>
      </c>
      <c r="Q4072" t="s">
        <v>538</v>
      </c>
      <c r="R4072" t="s">
        <v>48</v>
      </c>
      <c r="S4072">
        <v>32</v>
      </c>
      <c r="T4072">
        <v>693897.99983711704</v>
      </c>
      <c r="U4072">
        <v>6209574.0036141695</v>
      </c>
      <c r="V4072">
        <v>1</v>
      </c>
      <c r="W4072">
        <v>1</v>
      </c>
      <c r="X4072" t="s">
        <v>161</v>
      </c>
      <c r="Y4072">
        <v>0.66666666666666596</v>
      </c>
      <c r="Z4072" t="s">
        <v>441</v>
      </c>
      <c r="AA4072">
        <v>1</v>
      </c>
      <c r="AB4072" t="s">
        <v>57</v>
      </c>
      <c r="AD4072">
        <v>251</v>
      </c>
      <c r="AE4072" t="s">
        <v>61</v>
      </c>
      <c r="AF4072" t="s">
        <v>52</v>
      </c>
      <c r="AG4072">
        <v>0.24</v>
      </c>
      <c r="AH4072" t="s">
        <v>53</v>
      </c>
      <c r="AI4072">
        <v>9999999</v>
      </c>
      <c r="AK4072">
        <v>2</v>
      </c>
    </row>
    <row r="4073" spans="1:37" hidden="1" x14ac:dyDescent="0.2">
      <c r="A4073" t="s">
        <v>37</v>
      </c>
      <c r="B4073">
        <v>49000042</v>
      </c>
      <c r="C4073" t="s">
        <v>38</v>
      </c>
      <c r="D4073" t="s">
        <v>39</v>
      </c>
      <c r="E4073">
        <v>32</v>
      </c>
      <c r="F4073">
        <v>693898</v>
      </c>
      <c r="G4073">
        <v>6209574</v>
      </c>
      <c r="H4073" t="s">
        <v>40</v>
      </c>
      <c r="I4073" t="s">
        <v>41</v>
      </c>
      <c r="J4073" t="s">
        <v>42</v>
      </c>
      <c r="K4073" t="s">
        <v>43</v>
      </c>
      <c r="L4073" s="1">
        <v>37432</v>
      </c>
      <c r="M4073">
        <v>1</v>
      </c>
      <c r="N4073" t="s">
        <v>44</v>
      </c>
      <c r="O4073" t="s">
        <v>159</v>
      </c>
      <c r="P4073" t="s">
        <v>46</v>
      </c>
      <c r="Q4073" t="s">
        <v>383</v>
      </c>
      <c r="R4073" t="s">
        <v>48</v>
      </c>
      <c r="S4073">
        <v>32</v>
      </c>
      <c r="T4073">
        <v>693897.99983711704</v>
      </c>
      <c r="U4073">
        <v>6209574.0036141695</v>
      </c>
      <c r="V4073">
        <v>1</v>
      </c>
      <c r="W4073">
        <v>1</v>
      </c>
      <c r="X4073" t="s">
        <v>161</v>
      </c>
      <c r="Y4073">
        <v>0.66666666666666596</v>
      </c>
      <c r="Z4073" t="s">
        <v>185</v>
      </c>
      <c r="AA4073">
        <v>1</v>
      </c>
      <c r="AB4073" t="s">
        <v>57</v>
      </c>
      <c r="AD4073">
        <v>251</v>
      </c>
      <c r="AE4073" t="s">
        <v>61</v>
      </c>
      <c r="AF4073" t="s">
        <v>133</v>
      </c>
      <c r="AG4073">
        <v>0.01</v>
      </c>
      <c r="AH4073" t="s">
        <v>53</v>
      </c>
      <c r="AI4073">
        <v>9999999</v>
      </c>
      <c r="AK4073">
        <v>2</v>
      </c>
    </row>
    <row r="4074" spans="1:37" hidden="1" x14ac:dyDescent="0.2">
      <c r="A4074" t="s">
        <v>37</v>
      </c>
      <c r="B4074">
        <v>49000042</v>
      </c>
      <c r="C4074" t="s">
        <v>38</v>
      </c>
      <c r="D4074" t="s">
        <v>39</v>
      </c>
      <c r="E4074">
        <v>32</v>
      </c>
      <c r="F4074">
        <v>693898</v>
      </c>
      <c r="G4074">
        <v>6209574</v>
      </c>
      <c r="H4074" t="s">
        <v>40</v>
      </c>
      <c r="I4074" t="s">
        <v>41</v>
      </c>
      <c r="J4074" t="s">
        <v>42</v>
      </c>
      <c r="K4074" t="s">
        <v>43</v>
      </c>
      <c r="L4074" s="1">
        <v>37705</v>
      </c>
      <c r="M4074">
        <v>1</v>
      </c>
      <c r="N4074" t="s">
        <v>44</v>
      </c>
      <c r="O4074" t="s">
        <v>159</v>
      </c>
      <c r="P4074" t="s">
        <v>46</v>
      </c>
      <c r="Q4074" t="s">
        <v>453</v>
      </c>
      <c r="R4074" t="s">
        <v>48</v>
      </c>
      <c r="S4074">
        <v>32</v>
      </c>
      <c r="T4074">
        <v>693897.99983711704</v>
      </c>
      <c r="U4074">
        <v>6209574.0036141695</v>
      </c>
      <c r="V4074">
        <v>1</v>
      </c>
      <c r="W4074">
        <v>1</v>
      </c>
      <c r="X4074" t="s">
        <v>161</v>
      </c>
      <c r="Y4074">
        <v>0.96666666666666601</v>
      </c>
      <c r="Z4074" t="s">
        <v>454</v>
      </c>
      <c r="AA4074">
        <v>1</v>
      </c>
      <c r="AB4074" t="s">
        <v>57</v>
      </c>
      <c r="AD4074">
        <v>256</v>
      </c>
      <c r="AE4074" t="s">
        <v>58</v>
      </c>
      <c r="AF4074" t="s">
        <v>52</v>
      </c>
      <c r="AG4074">
        <v>5.0000000000000001E-3</v>
      </c>
      <c r="AH4074" t="s">
        <v>53</v>
      </c>
      <c r="AI4074">
        <v>9999999</v>
      </c>
      <c r="AK4074">
        <v>2</v>
      </c>
    </row>
    <row r="4075" spans="1:37" hidden="1" x14ac:dyDescent="0.2">
      <c r="A4075" t="s">
        <v>37</v>
      </c>
      <c r="B4075">
        <v>49000042</v>
      </c>
      <c r="C4075" t="s">
        <v>38</v>
      </c>
      <c r="D4075" t="s">
        <v>39</v>
      </c>
      <c r="E4075">
        <v>32</v>
      </c>
      <c r="F4075">
        <v>693898</v>
      </c>
      <c r="G4075">
        <v>6209574</v>
      </c>
      <c r="H4075" t="s">
        <v>40</v>
      </c>
      <c r="I4075" t="s">
        <v>41</v>
      </c>
      <c r="J4075" t="s">
        <v>42</v>
      </c>
      <c r="K4075" t="s">
        <v>43</v>
      </c>
      <c r="L4075" s="1">
        <v>35045</v>
      </c>
      <c r="M4075">
        <v>1</v>
      </c>
      <c r="N4075" t="s">
        <v>44</v>
      </c>
      <c r="O4075" t="s">
        <v>159</v>
      </c>
      <c r="P4075" t="s">
        <v>46</v>
      </c>
      <c r="Q4075" t="s">
        <v>573</v>
      </c>
      <c r="R4075" t="s">
        <v>48</v>
      </c>
      <c r="S4075">
        <v>32</v>
      </c>
      <c r="T4075">
        <v>693897.99983711704</v>
      </c>
      <c r="U4075">
        <v>6209574.0036141695</v>
      </c>
      <c r="V4075">
        <v>1</v>
      </c>
      <c r="W4075">
        <v>1</v>
      </c>
      <c r="X4075" t="s">
        <v>161</v>
      </c>
      <c r="Y4075">
        <v>0.34999999999999898</v>
      </c>
      <c r="Z4075" t="s">
        <v>556</v>
      </c>
      <c r="AA4075">
        <v>1</v>
      </c>
      <c r="AB4075" t="s">
        <v>50</v>
      </c>
      <c r="AD4075">
        <v>13</v>
      </c>
      <c r="AE4075" t="s">
        <v>64</v>
      </c>
      <c r="AF4075" t="s">
        <v>52</v>
      </c>
      <c r="AG4075">
        <v>8.1999999999999993</v>
      </c>
      <c r="AH4075" t="s">
        <v>64</v>
      </c>
      <c r="AI4075">
        <v>9999999</v>
      </c>
      <c r="AK4075">
        <v>2</v>
      </c>
    </row>
    <row r="4076" spans="1:37" x14ac:dyDescent="0.2">
      <c r="A4076" t="s">
        <v>37</v>
      </c>
      <c r="B4076">
        <v>49000042</v>
      </c>
      <c r="C4076" t="s">
        <v>38</v>
      </c>
      <c r="D4076" t="s">
        <v>39</v>
      </c>
      <c r="E4076">
        <v>32</v>
      </c>
      <c r="F4076">
        <v>693898</v>
      </c>
      <c r="G4076">
        <v>6209574</v>
      </c>
      <c r="H4076" t="s">
        <v>40</v>
      </c>
      <c r="I4076" t="s">
        <v>41</v>
      </c>
      <c r="J4076" t="s">
        <v>42</v>
      </c>
      <c r="K4076" t="s">
        <v>43</v>
      </c>
      <c r="L4076" s="1">
        <v>36389</v>
      </c>
      <c r="M4076">
        <v>1</v>
      </c>
      <c r="N4076" t="s">
        <v>44</v>
      </c>
      <c r="O4076" t="s">
        <v>159</v>
      </c>
      <c r="P4076" t="s">
        <v>46</v>
      </c>
      <c r="Q4076" t="s">
        <v>568</v>
      </c>
      <c r="R4076" t="s">
        <v>48</v>
      </c>
      <c r="S4076">
        <v>32</v>
      </c>
      <c r="T4076">
        <v>693897.99983711704</v>
      </c>
      <c r="U4076">
        <v>6209574.0036141695</v>
      </c>
      <c r="V4076">
        <v>1</v>
      </c>
      <c r="W4076">
        <v>1</v>
      </c>
      <c r="X4076" t="s">
        <v>161</v>
      </c>
      <c r="Y4076">
        <v>0.46666666666666601</v>
      </c>
      <c r="Z4076" t="s">
        <v>280</v>
      </c>
      <c r="AA4076">
        <v>1</v>
      </c>
      <c r="AB4076" t="s">
        <v>57</v>
      </c>
      <c r="AD4076">
        <v>241</v>
      </c>
      <c r="AE4076" t="s">
        <v>60</v>
      </c>
      <c r="AF4076" t="s">
        <v>52</v>
      </c>
      <c r="AG4076">
        <v>0.02</v>
      </c>
      <c r="AH4076" t="s">
        <v>53</v>
      </c>
      <c r="AI4076">
        <v>9999999</v>
      </c>
      <c r="AK4076">
        <v>2</v>
      </c>
    </row>
    <row r="4077" spans="1:37" hidden="1" x14ac:dyDescent="0.2">
      <c r="A4077" t="s">
        <v>37</v>
      </c>
      <c r="B4077">
        <v>49000042</v>
      </c>
      <c r="C4077" t="s">
        <v>38</v>
      </c>
      <c r="D4077" t="s">
        <v>39</v>
      </c>
      <c r="E4077">
        <v>32</v>
      </c>
      <c r="F4077">
        <v>693898</v>
      </c>
      <c r="G4077">
        <v>6209574</v>
      </c>
      <c r="H4077" t="s">
        <v>40</v>
      </c>
      <c r="I4077" t="s">
        <v>41</v>
      </c>
      <c r="J4077" t="s">
        <v>42</v>
      </c>
      <c r="K4077" t="s">
        <v>43</v>
      </c>
      <c r="L4077" s="1">
        <v>37096</v>
      </c>
      <c r="M4077">
        <v>1</v>
      </c>
      <c r="N4077" t="s">
        <v>44</v>
      </c>
      <c r="O4077" t="s">
        <v>159</v>
      </c>
      <c r="P4077" t="s">
        <v>46</v>
      </c>
      <c r="Q4077" t="s">
        <v>377</v>
      </c>
      <c r="R4077" t="s">
        <v>48</v>
      </c>
      <c r="S4077">
        <v>32</v>
      </c>
      <c r="T4077">
        <v>693897.99983711704</v>
      </c>
      <c r="U4077">
        <v>6209574.0036141695</v>
      </c>
      <c r="V4077">
        <v>1</v>
      </c>
      <c r="W4077">
        <v>1</v>
      </c>
      <c r="X4077" t="s">
        <v>161</v>
      </c>
      <c r="Y4077">
        <v>0.36666666666666597</v>
      </c>
      <c r="Z4077" t="s">
        <v>221</v>
      </c>
      <c r="AA4077">
        <v>1</v>
      </c>
      <c r="AB4077" t="s">
        <v>57</v>
      </c>
      <c r="AD4077">
        <v>256</v>
      </c>
      <c r="AE4077" t="s">
        <v>58</v>
      </c>
      <c r="AF4077" t="s">
        <v>52</v>
      </c>
      <c r="AG4077">
        <v>0.02</v>
      </c>
      <c r="AH4077" t="s">
        <v>53</v>
      </c>
      <c r="AI4077">
        <v>9999999</v>
      </c>
      <c r="AK4077">
        <v>2</v>
      </c>
    </row>
    <row r="4078" spans="1:37" hidden="1" x14ac:dyDescent="0.2">
      <c r="A4078" t="s">
        <v>37</v>
      </c>
      <c r="B4078">
        <v>49000042</v>
      </c>
      <c r="C4078" t="s">
        <v>38</v>
      </c>
      <c r="D4078" t="s">
        <v>39</v>
      </c>
      <c r="E4078">
        <v>32</v>
      </c>
      <c r="F4078">
        <v>693898</v>
      </c>
      <c r="G4078">
        <v>6209574</v>
      </c>
      <c r="H4078" t="s">
        <v>40</v>
      </c>
      <c r="I4078" t="s">
        <v>41</v>
      </c>
      <c r="J4078" t="s">
        <v>42</v>
      </c>
      <c r="K4078" t="s">
        <v>43</v>
      </c>
      <c r="L4078" s="1">
        <v>37565</v>
      </c>
      <c r="M4078">
        <v>1</v>
      </c>
      <c r="N4078" t="s">
        <v>44</v>
      </c>
      <c r="O4078" t="s">
        <v>159</v>
      </c>
      <c r="P4078" t="s">
        <v>46</v>
      </c>
      <c r="Q4078" t="s">
        <v>433</v>
      </c>
      <c r="R4078" t="s">
        <v>48</v>
      </c>
      <c r="S4078">
        <v>32</v>
      </c>
      <c r="T4078">
        <v>693897.99983711704</v>
      </c>
      <c r="U4078">
        <v>6209574.0036141695</v>
      </c>
      <c r="V4078">
        <v>1</v>
      </c>
      <c r="W4078">
        <v>1</v>
      </c>
      <c r="X4078" t="s">
        <v>161</v>
      </c>
      <c r="Y4078">
        <v>0.35</v>
      </c>
      <c r="Z4078" t="s">
        <v>351</v>
      </c>
      <c r="AA4078">
        <v>1</v>
      </c>
      <c r="AB4078" t="s">
        <v>57</v>
      </c>
      <c r="AD4078">
        <v>329</v>
      </c>
      <c r="AE4078" t="s">
        <v>92</v>
      </c>
      <c r="AF4078" t="s">
        <v>52</v>
      </c>
      <c r="AG4078">
        <v>4.5999999999999996</v>
      </c>
      <c r="AH4078" t="s">
        <v>53</v>
      </c>
      <c r="AI4078">
        <v>9999999</v>
      </c>
      <c r="AK4078">
        <v>2</v>
      </c>
    </row>
    <row r="4079" spans="1:37" x14ac:dyDescent="0.2">
      <c r="A4079" t="s">
        <v>37</v>
      </c>
      <c r="B4079">
        <v>49000042</v>
      </c>
      <c r="C4079" t="s">
        <v>38</v>
      </c>
      <c r="D4079" t="s">
        <v>39</v>
      </c>
      <c r="E4079">
        <v>32</v>
      </c>
      <c r="F4079">
        <v>693898</v>
      </c>
      <c r="G4079">
        <v>6209574</v>
      </c>
      <c r="H4079" t="s">
        <v>40</v>
      </c>
      <c r="I4079" t="s">
        <v>41</v>
      </c>
      <c r="J4079" t="s">
        <v>42</v>
      </c>
      <c r="K4079" t="s">
        <v>43</v>
      </c>
      <c r="L4079" s="1">
        <v>34513</v>
      </c>
      <c r="M4079">
        <v>1</v>
      </c>
      <c r="N4079" t="s">
        <v>44</v>
      </c>
      <c r="O4079" t="s">
        <v>159</v>
      </c>
      <c r="P4079" t="s">
        <v>46</v>
      </c>
      <c r="Q4079" t="s">
        <v>461</v>
      </c>
      <c r="R4079" t="s">
        <v>48</v>
      </c>
      <c r="S4079">
        <v>32</v>
      </c>
      <c r="T4079">
        <v>693897.99983711704</v>
      </c>
      <c r="U4079">
        <v>6209574.0036141695</v>
      </c>
      <c r="V4079">
        <v>1</v>
      </c>
      <c r="W4079">
        <v>1</v>
      </c>
      <c r="X4079" t="s">
        <v>49</v>
      </c>
      <c r="Y4079">
        <v>0.2</v>
      </c>
      <c r="Z4079">
        <v>0.2</v>
      </c>
      <c r="AA4079">
        <v>1</v>
      </c>
      <c r="AB4079" t="s">
        <v>57</v>
      </c>
      <c r="AD4079">
        <v>241</v>
      </c>
      <c r="AE4079" t="s">
        <v>60</v>
      </c>
      <c r="AF4079" t="s">
        <v>52</v>
      </c>
      <c r="AG4079">
        <v>0.01</v>
      </c>
      <c r="AH4079" t="s">
        <v>53</v>
      </c>
      <c r="AI4079">
        <v>9999999</v>
      </c>
      <c r="AK4079">
        <v>2</v>
      </c>
    </row>
    <row r="4080" spans="1:37" hidden="1" x14ac:dyDescent="0.2">
      <c r="A4080" t="s">
        <v>37</v>
      </c>
      <c r="B4080">
        <v>49000042</v>
      </c>
      <c r="C4080" t="s">
        <v>38</v>
      </c>
      <c r="D4080" t="s">
        <v>39</v>
      </c>
      <c r="E4080">
        <v>32</v>
      </c>
      <c r="F4080">
        <v>693898</v>
      </c>
      <c r="G4080">
        <v>6209574</v>
      </c>
      <c r="H4080" t="s">
        <v>40</v>
      </c>
      <c r="I4080" t="s">
        <v>41</v>
      </c>
      <c r="J4080" t="s">
        <v>42</v>
      </c>
      <c r="K4080" t="s">
        <v>43</v>
      </c>
      <c r="L4080" s="1">
        <v>37110</v>
      </c>
      <c r="M4080">
        <v>1</v>
      </c>
      <c r="N4080" t="s">
        <v>44</v>
      </c>
      <c r="O4080" t="s">
        <v>159</v>
      </c>
      <c r="P4080" t="s">
        <v>46</v>
      </c>
      <c r="Q4080" t="s">
        <v>512</v>
      </c>
      <c r="R4080" t="s">
        <v>48</v>
      </c>
      <c r="S4080">
        <v>32</v>
      </c>
      <c r="T4080">
        <v>693897.99983711704</v>
      </c>
      <c r="U4080">
        <v>6209574.0036141695</v>
      </c>
      <c r="V4080">
        <v>1</v>
      </c>
      <c r="W4080">
        <v>1</v>
      </c>
      <c r="X4080" t="s">
        <v>161</v>
      </c>
      <c r="Y4080">
        <v>0.56666666666666599</v>
      </c>
      <c r="Z4080" t="s">
        <v>199</v>
      </c>
      <c r="AA4080">
        <v>1</v>
      </c>
      <c r="AB4080" t="s">
        <v>50</v>
      </c>
      <c r="AD4080">
        <v>312</v>
      </c>
      <c r="AE4080" t="s">
        <v>271</v>
      </c>
      <c r="AF4080" t="s">
        <v>52</v>
      </c>
      <c r="AG4080">
        <v>0.05</v>
      </c>
      <c r="AH4080" t="s">
        <v>53</v>
      </c>
      <c r="AI4080">
        <v>9999999</v>
      </c>
      <c r="AK4080">
        <v>2</v>
      </c>
    </row>
    <row r="4081" spans="1:37" hidden="1" x14ac:dyDescent="0.2">
      <c r="A4081" t="s">
        <v>37</v>
      </c>
      <c r="B4081">
        <v>49000042</v>
      </c>
      <c r="C4081" t="s">
        <v>38</v>
      </c>
      <c r="D4081" t="s">
        <v>39</v>
      </c>
      <c r="E4081">
        <v>32</v>
      </c>
      <c r="F4081">
        <v>693898</v>
      </c>
      <c r="G4081">
        <v>6209574</v>
      </c>
      <c r="H4081" t="s">
        <v>40</v>
      </c>
      <c r="I4081" t="s">
        <v>41</v>
      </c>
      <c r="J4081" t="s">
        <v>42</v>
      </c>
      <c r="K4081" t="s">
        <v>43</v>
      </c>
      <c r="L4081" s="1">
        <v>35989</v>
      </c>
      <c r="M4081">
        <v>1</v>
      </c>
      <c r="N4081" t="s">
        <v>44</v>
      </c>
      <c r="O4081" t="s">
        <v>159</v>
      </c>
      <c r="P4081" t="s">
        <v>46</v>
      </c>
      <c r="Q4081" t="s">
        <v>515</v>
      </c>
      <c r="R4081" t="s">
        <v>48</v>
      </c>
      <c r="S4081">
        <v>32</v>
      </c>
      <c r="T4081">
        <v>693897.99983711704</v>
      </c>
      <c r="U4081">
        <v>6209574.0036141695</v>
      </c>
      <c r="V4081">
        <v>1</v>
      </c>
      <c r="W4081">
        <v>1</v>
      </c>
      <c r="X4081" t="s">
        <v>161</v>
      </c>
      <c r="Y4081">
        <v>0.53333333333333299</v>
      </c>
      <c r="Z4081" t="s">
        <v>516</v>
      </c>
      <c r="AA4081">
        <v>1</v>
      </c>
      <c r="AB4081" t="s">
        <v>50</v>
      </c>
      <c r="AD4081">
        <v>1039</v>
      </c>
      <c r="AE4081" t="s">
        <v>65</v>
      </c>
      <c r="AF4081" t="s">
        <v>52</v>
      </c>
      <c r="AG4081">
        <v>190</v>
      </c>
      <c r="AH4081" t="s">
        <v>66</v>
      </c>
      <c r="AI4081">
        <v>9999999</v>
      </c>
      <c r="AK4081">
        <v>2</v>
      </c>
    </row>
    <row r="4082" spans="1:37" hidden="1" x14ac:dyDescent="0.2">
      <c r="A4082" t="s">
        <v>37</v>
      </c>
      <c r="B4082">
        <v>49000042</v>
      </c>
      <c r="C4082" t="s">
        <v>38</v>
      </c>
      <c r="D4082" t="s">
        <v>39</v>
      </c>
      <c r="E4082">
        <v>32</v>
      </c>
      <c r="F4082">
        <v>693898</v>
      </c>
      <c r="G4082">
        <v>6209574</v>
      </c>
      <c r="H4082" t="s">
        <v>40</v>
      </c>
      <c r="I4082" t="s">
        <v>41</v>
      </c>
      <c r="J4082" t="s">
        <v>42</v>
      </c>
      <c r="K4082" t="s">
        <v>43</v>
      </c>
      <c r="L4082" s="1">
        <v>37720</v>
      </c>
      <c r="M4082">
        <v>1</v>
      </c>
      <c r="N4082" t="s">
        <v>44</v>
      </c>
      <c r="O4082" t="s">
        <v>159</v>
      </c>
      <c r="P4082" t="s">
        <v>46</v>
      </c>
      <c r="Q4082" t="s">
        <v>535</v>
      </c>
      <c r="R4082" t="s">
        <v>48</v>
      </c>
      <c r="S4082">
        <v>32</v>
      </c>
      <c r="T4082">
        <v>693897.99983711704</v>
      </c>
      <c r="U4082">
        <v>6209574.0036141695</v>
      </c>
      <c r="V4082">
        <v>1</v>
      </c>
      <c r="W4082">
        <v>1</v>
      </c>
      <c r="X4082" t="s">
        <v>161</v>
      </c>
      <c r="Y4082">
        <v>1.06666666666666</v>
      </c>
      <c r="Z4082" t="s">
        <v>536</v>
      </c>
      <c r="AA4082">
        <v>1</v>
      </c>
      <c r="AB4082" t="s">
        <v>50</v>
      </c>
      <c r="AD4082">
        <v>261</v>
      </c>
      <c r="AE4082" t="s">
        <v>56</v>
      </c>
      <c r="AF4082" t="s">
        <v>52</v>
      </c>
      <c r="AG4082">
        <v>0.17599999999999999</v>
      </c>
      <c r="AH4082" t="s">
        <v>53</v>
      </c>
      <c r="AI4082">
        <v>9999999</v>
      </c>
      <c r="AK4082">
        <v>2</v>
      </c>
    </row>
    <row r="4083" spans="1:37" hidden="1" x14ac:dyDescent="0.2">
      <c r="A4083" t="s">
        <v>37</v>
      </c>
      <c r="B4083">
        <v>49000042</v>
      </c>
      <c r="C4083" t="s">
        <v>38</v>
      </c>
      <c r="D4083" t="s">
        <v>39</v>
      </c>
      <c r="E4083">
        <v>32</v>
      </c>
      <c r="F4083">
        <v>693898</v>
      </c>
      <c r="G4083">
        <v>6209574</v>
      </c>
      <c r="H4083" t="s">
        <v>40</v>
      </c>
      <c r="I4083" t="s">
        <v>41</v>
      </c>
      <c r="J4083" t="s">
        <v>42</v>
      </c>
      <c r="K4083" t="s">
        <v>43</v>
      </c>
      <c r="L4083" s="1">
        <v>37538</v>
      </c>
      <c r="M4083">
        <v>1</v>
      </c>
      <c r="N4083" t="s">
        <v>44</v>
      </c>
      <c r="O4083" t="s">
        <v>159</v>
      </c>
      <c r="P4083" t="s">
        <v>46</v>
      </c>
      <c r="Q4083" t="s">
        <v>430</v>
      </c>
      <c r="R4083" t="s">
        <v>48</v>
      </c>
      <c r="S4083">
        <v>32</v>
      </c>
      <c r="T4083">
        <v>693897.99983711704</v>
      </c>
      <c r="U4083">
        <v>6209574.0036141695</v>
      </c>
      <c r="V4083">
        <v>1</v>
      </c>
      <c r="W4083">
        <v>1</v>
      </c>
      <c r="X4083" t="s">
        <v>161</v>
      </c>
      <c r="Y4083">
        <v>0.66666666666666596</v>
      </c>
      <c r="Z4083" t="s">
        <v>232</v>
      </c>
      <c r="AA4083">
        <v>1</v>
      </c>
      <c r="AB4083" t="s">
        <v>50</v>
      </c>
      <c r="AD4083">
        <v>312</v>
      </c>
      <c r="AE4083" t="s">
        <v>271</v>
      </c>
      <c r="AF4083" t="s">
        <v>52</v>
      </c>
      <c r="AG4083">
        <v>0.12</v>
      </c>
      <c r="AH4083" t="s">
        <v>53</v>
      </c>
      <c r="AI4083">
        <v>9999999</v>
      </c>
      <c r="AK4083">
        <v>2</v>
      </c>
    </row>
    <row r="4084" spans="1:37" hidden="1" x14ac:dyDescent="0.2">
      <c r="A4084" t="s">
        <v>37</v>
      </c>
      <c r="B4084">
        <v>49000042</v>
      </c>
      <c r="C4084" t="s">
        <v>38</v>
      </c>
      <c r="D4084" t="s">
        <v>39</v>
      </c>
      <c r="E4084">
        <v>32</v>
      </c>
      <c r="F4084">
        <v>693898</v>
      </c>
      <c r="G4084">
        <v>6209574</v>
      </c>
      <c r="H4084" t="s">
        <v>40</v>
      </c>
      <c r="I4084" t="s">
        <v>41</v>
      </c>
      <c r="J4084" t="s">
        <v>42</v>
      </c>
      <c r="K4084" t="s">
        <v>43</v>
      </c>
      <c r="L4084" s="1">
        <v>34661</v>
      </c>
      <c r="M4084">
        <v>1</v>
      </c>
      <c r="N4084" t="s">
        <v>44</v>
      </c>
      <c r="O4084" t="s">
        <v>159</v>
      </c>
      <c r="P4084" t="s">
        <v>46</v>
      </c>
      <c r="Q4084" t="s">
        <v>384</v>
      </c>
      <c r="R4084" t="s">
        <v>48</v>
      </c>
      <c r="S4084">
        <v>32</v>
      </c>
      <c r="T4084">
        <v>693897.99983711704</v>
      </c>
      <c r="U4084">
        <v>6209574.0036141695</v>
      </c>
      <c r="V4084">
        <v>1</v>
      </c>
      <c r="W4084">
        <v>1</v>
      </c>
      <c r="X4084" t="s">
        <v>161</v>
      </c>
      <c r="Y4084">
        <v>0.33333333333333298</v>
      </c>
      <c r="Z4084" t="s">
        <v>227</v>
      </c>
      <c r="AA4084">
        <v>1</v>
      </c>
      <c r="AB4084" t="s">
        <v>50</v>
      </c>
      <c r="AD4084">
        <v>1039</v>
      </c>
      <c r="AE4084" t="s">
        <v>65</v>
      </c>
      <c r="AF4084" t="s">
        <v>52</v>
      </c>
      <c r="AG4084">
        <v>430</v>
      </c>
      <c r="AH4084" t="s">
        <v>66</v>
      </c>
      <c r="AI4084">
        <v>9999999</v>
      </c>
      <c r="AK4084">
        <v>2</v>
      </c>
    </row>
    <row r="4085" spans="1:37" hidden="1" x14ac:dyDescent="0.2">
      <c r="A4085" t="s">
        <v>37</v>
      </c>
      <c r="B4085">
        <v>49000042</v>
      </c>
      <c r="C4085" t="s">
        <v>38</v>
      </c>
      <c r="D4085" t="s">
        <v>39</v>
      </c>
      <c r="E4085">
        <v>32</v>
      </c>
      <c r="F4085">
        <v>693898</v>
      </c>
      <c r="G4085">
        <v>6209574</v>
      </c>
      <c r="H4085" t="s">
        <v>40</v>
      </c>
      <c r="I4085" t="s">
        <v>41</v>
      </c>
      <c r="J4085" t="s">
        <v>42</v>
      </c>
      <c r="K4085" t="s">
        <v>43</v>
      </c>
      <c r="L4085" s="1">
        <v>34961</v>
      </c>
      <c r="M4085">
        <v>1</v>
      </c>
      <c r="N4085" t="s">
        <v>44</v>
      </c>
      <c r="O4085" t="s">
        <v>159</v>
      </c>
      <c r="P4085" t="s">
        <v>46</v>
      </c>
      <c r="Q4085" t="s">
        <v>601</v>
      </c>
      <c r="R4085" t="s">
        <v>48</v>
      </c>
      <c r="S4085">
        <v>32</v>
      </c>
      <c r="T4085">
        <v>693897.99983711704</v>
      </c>
      <c r="U4085">
        <v>6209574.0036141695</v>
      </c>
      <c r="V4085">
        <v>1</v>
      </c>
      <c r="W4085">
        <v>1</v>
      </c>
      <c r="X4085" t="s">
        <v>161</v>
      </c>
      <c r="Y4085">
        <v>0.2</v>
      </c>
      <c r="Z4085" t="s">
        <v>602</v>
      </c>
      <c r="AA4085">
        <v>1</v>
      </c>
      <c r="AB4085" t="s">
        <v>50</v>
      </c>
      <c r="AD4085">
        <v>312</v>
      </c>
      <c r="AE4085" t="s">
        <v>271</v>
      </c>
      <c r="AF4085" t="s">
        <v>52</v>
      </c>
      <c r="AG4085">
        <v>0.32</v>
      </c>
      <c r="AH4085" t="s">
        <v>53</v>
      </c>
      <c r="AI4085">
        <v>9999999</v>
      </c>
      <c r="AK4085">
        <v>2</v>
      </c>
    </row>
    <row r="4086" spans="1:37" hidden="1" x14ac:dyDescent="0.2">
      <c r="A4086" t="s">
        <v>37</v>
      </c>
      <c r="B4086">
        <v>49000042</v>
      </c>
      <c r="C4086" t="s">
        <v>38</v>
      </c>
      <c r="D4086" t="s">
        <v>39</v>
      </c>
      <c r="E4086">
        <v>32</v>
      </c>
      <c r="F4086">
        <v>693898</v>
      </c>
      <c r="G4086">
        <v>6209574</v>
      </c>
      <c r="H4086" t="s">
        <v>40</v>
      </c>
      <c r="I4086" t="s">
        <v>41</v>
      </c>
      <c r="J4086" t="s">
        <v>42</v>
      </c>
      <c r="K4086" t="s">
        <v>43</v>
      </c>
      <c r="L4086" s="1">
        <v>36130</v>
      </c>
      <c r="M4086">
        <v>1</v>
      </c>
      <c r="N4086" t="s">
        <v>44</v>
      </c>
      <c r="O4086" t="s">
        <v>159</v>
      </c>
      <c r="P4086" t="s">
        <v>46</v>
      </c>
      <c r="Q4086" t="s">
        <v>567</v>
      </c>
      <c r="R4086" t="s">
        <v>48</v>
      </c>
      <c r="S4086">
        <v>32</v>
      </c>
      <c r="T4086">
        <v>693897.99983711704</v>
      </c>
      <c r="U4086">
        <v>6209574.0036141695</v>
      </c>
      <c r="V4086">
        <v>1</v>
      </c>
      <c r="W4086">
        <v>1</v>
      </c>
      <c r="X4086" t="s">
        <v>49</v>
      </c>
      <c r="Y4086">
        <v>0.5</v>
      </c>
      <c r="Z4086">
        <v>0.5</v>
      </c>
      <c r="AA4086">
        <v>1</v>
      </c>
      <c r="AB4086" t="s">
        <v>50</v>
      </c>
      <c r="AD4086">
        <v>32</v>
      </c>
      <c r="AE4086" t="s">
        <v>207</v>
      </c>
      <c r="AF4086" t="s">
        <v>52</v>
      </c>
      <c r="AG4086">
        <v>23</v>
      </c>
      <c r="AH4086" t="s">
        <v>53</v>
      </c>
      <c r="AI4086">
        <v>9999999</v>
      </c>
      <c r="AK4086">
        <v>2</v>
      </c>
    </row>
    <row r="4087" spans="1:37" hidden="1" x14ac:dyDescent="0.2">
      <c r="A4087" t="s">
        <v>37</v>
      </c>
      <c r="B4087">
        <v>49000042</v>
      </c>
      <c r="C4087" t="s">
        <v>38</v>
      </c>
      <c r="D4087" t="s">
        <v>39</v>
      </c>
      <c r="E4087">
        <v>32</v>
      </c>
      <c r="F4087">
        <v>693898</v>
      </c>
      <c r="G4087">
        <v>6209574</v>
      </c>
      <c r="H4087" t="s">
        <v>40</v>
      </c>
      <c r="I4087" t="s">
        <v>41</v>
      </c>
      <c r="J4087" t="s">
        <v>42</v>
      </c>
      <c r="K4087" t="s">
        <v>43</v>
      </c>
      <c r="L4087" s="1">
        <v>36018</v>
      </c>
      <c r="M4087">
        <v>1</v>
      </c>
      <c r="N4087" t="s">
        <v>44</v>
      </c>
      <c r="O4087" t="s">
        <v>159</v>
      </c>
      <c r="P4087" t="s">
        <v>46</v>
      </c>
      <c r="Q4087" t="s">
        <v>554</v>
      </c>
      <c r="R4087" t="s">
        <v>48</v>
      </c>
      <c r="S4087">
        <v>32</v>
      </c>
      <c r="T4087">
        <v>693897.99983711704</v>
      </c>
      <c r="U4087">
        <v>6209574.0036141695</v>
      </c>
      <c r="V4087">
        <v>1</v>
      </c>
      <c r="W4087">
        <v>1</v>
      </c>
      <c r="X4087" t="s">
        <v>161</v>
      </c>
      <c r="Y4087">
        <v>0.56666666666666599</v>
      </c>
      <c r="Z4087" t="s">
        <v>197</v>
      </c>
      <c r="AA4087">
        <v>1</v>
      </c>
      <c r="AB4087" t="s">
        <v>50</v>
      </c>
      <c r="AD4087">
        <v>5</v>
      </c>
      <c r="AE4087" t="s">
        <v>87</v>
      </c>
      <c r="AF4087" t="s">
        <v>52</v>
      </c>
      <c r="AG4087">
        <v>45.2</v>
      </c>
      <c r="AH4087" t="s">
        <v>88</v>
      </c>
      <c r="AI4087">
        <v>9999999</v>
      </c>
      <c r="AK4087">
        <v>2</v>
      </c>
    </row>
    <row r="4088" spans="1:37" hidden="1" x14ac:dyDescent="0.2">
      <c r="A4088" t="s">
        <v>37</v>
      </c>
      <c r="B4088">
        <v>49000042</v>
      </c>
      <c r="C4088" t="s">
        <v>38</v>
      </c>
      <c r="D4088" t="s">
        <v>39</v>
      </c>
      <c r="E4088">
        <v>32</v>
      </c>
      <c r="F4088">
        <v>693898</v>
      </c>
      <c r="G4088">
        <v>6209574</v>
      </c>
      <c r="H4088" t="s">
        <v>40</v>
      </c>
      <c r="I4088" t="s">
        <v>41</v>
      </c>
      <c r="J4088" t="s">
        <v>42</v>
      </c>
      <c r="K4088" t="s">
        <v>43</v>
      </c>
      <c r="L4088" s="1">
        <v>38091</v>
      </c>
      <c r="M4088">
        <v>1</v>
      </c>
      <c r="N4088" t="s">
        <v>44</v>
      </c>
      <c r="O4088" t="s">
        <v>159</v>
      </c>
      <c r="P4088" t="s">
        <v>46</v>
      </c>
      <c r="Q4088" t="s">
        <v>381</v>
      </c>
      <c r="R4088" t="s">
        <v>48</v>
      </c>
      <c r="S4088">
        <v>32</v>
      </c>
      <c r="T4088">
        <v>693897.99983711704</v>
      </c>
      <c r="U4088">
        <v>6209574.0036141695</v>
      </c>
      <c r="V4088">
        <v>1</v>
      </c>
      <c r="W4088">
        <v>1</v>
      </c>
      <c r="X4088" t="s">
        <v>161</v>
      </c>
      <c r="Y4088">
        <v>0.91666666666666596</v>
      </c>
      <c r="Z4088" t="s">
        <v>382</v>
      </c>
      <c r="AA4088">
        <v>1</v>
      </c>
      <c r="AB4088" t="s">
        <v>50</v>
      </c>
      <c r="AD4088">
        <v>13</v>
      </c>
      <c r="AE4088" t="s">
        <v>64</v>
      </c>
      <c r="AF4088" t="s">
        <v>52</v>
      </c>
      <c r="AG4088">
        <v>8.9</v>
      </c>
      <c r="AH4088" t="s">
        <v>64</v>
      </c>
      <c r="AI4088">
        <v>9999999</v>
      </c>
      <c r="AK4088">
        <v>2</v>
      </c>
    </row>
    <row r="4089" spans="1:37" hidden="1" x14ac:dyDescent="0.2">
      <c r="A4089" t="s">
        <v>37</v>
      </c>
      <c r="B4089">
        <v>49000042</v>
      </c>
      <c r="C4089" t="s">
        <v>38</v>
      </c>
      <c r="D4089" t="s">
        <v>39</v>
      </c>
      <c r="E4089">
        <v>32</v>
      </c>
      <c r="F4089">
        <v>693898</v>
      </c>
      <c r="G4089">
        <v>6209574</v>
      </c>
      <c r="H4089" t="s">
        <v>40</v>
      </c>
      <c r="I4089" t="s">
        <v>41</v>
      </c>
      <c r="J4089" t="s">
        <v>42</v>
      </c>
      <c r="K4089" t="s">
        <v>43</v>
      </c>
      <c r="L4089" s="1">
        <v>36921</v>
      </c>
      <c r="M4089">
        <v>1</v>
      </c>
      <c r="N4089" t="s">
        <v>44</v>
      </c>
      <c r="O4089" t="s">
        <v>159</v>
      </c>
      <c r="P4089" t="s">
        <v>46</v>
      </c>
      <c r="Q4089" t="s">
        <v>442</v>
      </c>
      <c r="R4089" t="s">
        <v>48</v>
      </c>
      <c r="S4089">
        <v>32</v>
      </c>
      <c r="T4089">
        <v>693897.99983711704</v>
      </c>
      <c r="U4089">
        <v>6209574.0036141695</v>
      </c>
      <c r="V4089">
        <v>1</v>
      </c>
      <c r="W4089">
        <v>1</v>
      </c>
      <c r="X4089" t="s">
        <v>161</v>
      </c>
      <c r="Y4089">
        <v>0.86666666666666603</v>
      </c>
      <c r="Z4089" t="s">
        <v>330</v>
      </c>
      <c r="AA4089">
        <v>1</v>
      </c>
      <c r="AB4089" t="s">
        <v>50</v>
      </c>
      <c r="AD4089">
        <v>13</v>
      </c>
      <c r="AE4089" t="s">
        <v>64</v>
      </c>
      <c r="AF4089" t="s">
        <v>52</v>
      </c>
      <c r="AG4089">
        <v>8.1999999999999993</v>
      </c>
      <c r="AH4089" t="s">
        <v>64</v>
      </c>
      <c r="AI4089">
        <v>9999999</v>
      </c>
      <c r="AK4089">
        <v>2</v>
      </c>
    </row>
    <row r="4090" spans="1:37" hidden="1" x14ac:dyDescent="0.2">
      <c r="A4090" t="s">
        <v>37</v>
      </c>
      <c r="B4090">
        <v>49000042</v>
      </c>
      <c r="C4090" t="s">
        <v>38</v>
      </c>
      <c r="D4090" t="s">
        <v>39</v>
      </c>
      <c r="E4090">
        <v>32</v>
      </c>
      <c r="F4090">
        <v>693898</v>
      </c>
      <c r="G4090">
        <v>6209574</v>
      </c>
      <c r="H4090" t="s">
        <v>40</v>
      </c>
      <c r="I4090" t="s">
        <v>41</v>
      </c>
      <c r="J4090" t="s">
        <v>42</v>
      </c>
      <c r="K4090" t="s">
        <v>43</v>
      </c>
      <c r="L4090" s="1">
        <v>37734</v>
      </c>
      <c r="M4090">
        <v>1</v>
      </c>
      <c r="N4090" t="s">
        <v>44</v>
      </c>
      <c r="O4090" t="s">
        <v>159</v>
      </c>
      <c r="P4090" t="s">
        <v>46</v>
      </c>
      <c r="Q4090" t="s">
        <v>366</v>
      </c>
      <c r="R4090" t="s">
        <v>48</v>
      </c>
      <c r="S4090">
        <v>32</v>
      </c>
      <c r="T4090">
        <v>693897.99983711704</v>
      </c>
      <c r="U4090">
        <v>6209574.0036141695</v>
      </c>
      <c r="V4090">
        <v>1</v>
      </c>
      <c r="W4090">
        <v>1</v>
      </c>
      <c r="X4090" t="s">
        <v>161</v>
      </c>
      <c r="Y4090">
        <v>0.76666666666666605</v>
      </c>
      <c r="Z4090" t="s">
        <v>367</v>
      </c>
      <c r="AA4090">
        <v>1</v>
      </c>
      <c r="AB4090" t="s">
        <v>50</v>
      </c>
      <c r="AD4090">
        <v>40</v>
      </c>
      <c r="AE4090" t="s">
        <v>175</v>
      </c>
      <c r="AF4090" t="s">
        <v>52</v>
      </c>
      <c r="AG4090">
        <v>17</v>
      </c>
      <c r="AH4090" t="s">
        <v>53</v>
      </c>
      <c r="AI4090">
        <v>9999999</v>
      </c>
      <c r="AK4090">
        <v>2</v>
      </c>
    </row>
    <row r="4091" spans="1:37" hidden="1" x14ac:dyDescent="0.2">
      <c r="A4091" t="s">
        <v>37</v>
      </c>
      <c r="B4091">
        <v>49000042</v>
      </c>
      <c r="C4091" t="s">
        <v>38</v>
      </c>
      <c r="D4091" t="s">
        <v>39</v>
      </c>
      <c r="E4091">
        <v>32</v>
      </c>
      <c r="F4091">
        <v>693898</v>
      </c>
      <c r="G4091">
        <v>6209574</v>
      </c>
      <c r="H4091" t="s">
        <v>40</v>
      </c>
      <c r="I4091" t="s">
        <v>41</v>
      </c>
      <c r="J4091" t="s">
        <v>42</v>
      </c>
      <c r="K4091" t="s">
        <v>43</v>
      </c>
      <c r="L4091" s="1">
        <v>34863</v>
      </c>
      <c r="M4091">
        <v>1</v>
      </c>
      <c r="N4091" t="s">
        <v>44</v>
      </c>
      <c r="O4091" t="s">
        <v>159</v>
      </c>
      <c r="P4091" t="s">
        <v>46</v>
      </c>
      <c r="Q4091" t="s">
        <v>500</v>
      </c>
      <c r="R4091" t="s">
        <v>48</v>
      </c>
      <c r="S4091">
        <v>32</v>
      </c>
      <c r="T4091">
        <v>693897.99983711704</v>
      </c>
      <c r="U4091">
        <v>6209574.0036141695</v>
      </c>
      <c r="V4091">
        <v>1</v>
      </c>
      <c r="W4091">
        <v>1</v>
      </c>
      <c r="X4091" t="s">
        <v>161</v>
      </c>
      <c r="Y4091">
        <v>0.8</v>
      </c>
      <c r="Z4091" t="s">
        <v>501</v>
      </c>
      <c r="AA4091">
        <v>1</v>
      </c>
      <c r="AB4091" t="s">
        <v>50</v>
      </c>
      <c r="AD4091">
        <v>261</v>
      </c>
      <c r="AE4091" t="s">
        <v>56</v>
      </c>
      <c r="AF4091" t="s">
        <v>52</v>
      </c>
      <c r="AG4091">
        <v>0.11</v>
      </c>
      <c r="AH4091" t="s">
        <v>53</v>
      </c>
      <c r="AI4091">
        <v>9999999</v>
      </c>
      <c r="AK4091">
        <v>2</v>
      </c>
    </row>
    <row r="4092" spans="1:37" hidden="1" x14ac:dyDescent="0.2">
      <c r="A4092" t="s">
        <v>37</v>
      </c>
      <c r="B4092">
        <v>49000042</v>
      </c>
      <c r="C4092" t="s">
        <v>38</v>
      </c>
      <c r="D4092" t="s">
        <v>39</v>
      </c>
      <c r="E4092">
        <v>32</v>
      </c>
      <c r="F4092">
        <v>693898</v>
      </c>
      <c r="G4092">
        <v>6209574</v>
      </c>
      <c r="H4092" t="s">
        <v>40</v>
      </c>
      <c r="I4092" t="s">
        <v>41</v>
      </c>
      <c r="J4092" t="s">
        <v>42</v>
      </c>
      <c r="K4092" t="s">
        <v>43</v>
      </c>
      <c r="L4092" s="1">
        <v>35220</v>
      </c>
      <c r="M4092">
        <v>1</v>
      </c>
      <c r="N4092" t="s">
        <v>44</v>
      </c>
      <c r="O4092" t="s">
        <v>159</v>
      </c>
      <c r="P4092" t="s">
        <v>46</v>
      </c>
      <c r="Q4092" t="s">
        <v>531</v>
      </c>
      <c r="R4092" t="s">
        <v>48</v>
      </c>
      <c r="S4092">
        <v>32</v>
      </c>
      <c r="T4092">
        <v>693897.99983711704</v>
      </c>
      <c r="U4092">
        <v>6209574.0036141695</v>
      </c>
      <c r="V4092">
        <v>1</v>
      </c>
      <c r="W4092">
        <v>1</v>
      </c>
      <c r="X4092" t="s">
        <v>161</v>
      </c>
      <c r="Y4092">
        <v>0.5</v>
      </c>
      <c r="Z4092" t="s">
        <v>483</v>
      </c>
      <c r="AA4092">
        <v>1</v>
      </c>
      <c r="AB4092" t="s">
        <v>50</v>
      </c>
      <c r="AD4092">
        <v>1039</v>
      </c>
      <c r="AE4092" t="s">
        <v>65</v>
      </c>
      <c r="AF4092" t="s">
        <v>52</v>
      </c>
      <c r="AG4092">
        <v>55</v>
      </c>
      <c r="AH4092" t="s">
        <v>66</v>
      </c>
      <c r="AI4092">
        <v>9999999</v>
      </c>
      <c r="AK4092">
        <v>2</v>
      </c>
    </row>
    <row r="4093" spans="1:37" hidden="1" x14ac:dyDescent="0.2">
      <c r="A4093" t="s">
        <v>37</v>
      </c>
      <c r="B4093">
        <v>49000042</v>
      </c>
      <c r="C4093" t="s">
        <v>38</v>
      </c>
      <c r="D4093" t="s">
        <v>39</v>
      </c>
      <c r="E4093">
        <v>32</v>
      </c>
      <c r="F4093">
        <v>693898</v>
      </c>
      <c r="G4093">
        <v>6209574</v>
      </c>
      <c r="H4093" t="s">
        <v>40</v>
      </c>
      <c r="I4093" t="s">
        <v>41</v>
      </c>
      <c r="J4093" t="s">
        <v>42</v>
      </c>
      <c r="K4093" t="s">
        <v>43</v>
      </c>
      <c r="L4093" s="1">
        <v>34122</v>
      </c>
      <c r="M4093">
        <v>1</v>
      </c>
      <c r="N4093" t="s">
        <v>44</v>
      </c>
      <c r="O4093" t="s">
        <v>159</v>
      </c>
      <c r="P4093" t="s">
        <v>46</v>
      </c>
      <c r="Q4093" t="s">
        <v>520</v>
      </c>
      <c r="R4093" t="s">
        <v>48</v>
      </c>
      <c r="S4093">
        <v>32</v>
      </c>
      <c r="T4093">
        <v>693897.99983711704</v>
      </c>
      <c r="U4093">
        <v>6209574.0036141695</v>
      </c>
      <c r="V4093">
        <v>1</v>
      </c>
      <c r="W4093">
        <v>1</v>
      </c>
      <c r="X4093" t="s">
        <v>49</v>
      </c>
      <c r="Y4093">
        <v>0.2</v>
      </c>
      <c r="Z4093">
        <v>0.2</v>
      </c>
      <c r="AA4093">
        <v>1</v>
      </c>
      <c r="AB4093" t="s">
        <v>50</v>
      </c>
      <c r="AD4093">
        <v>261</v>
      </c>
      <c r="AE4093" t="s">
        <v>56</v>
      </c>
      <c r="AF4093" t="s">
        <v>52</v>
      </c>
      <c r="AG4093">
        <v>0.45</v>
      </c>
      <c r="AH4093" t="s">
        <v>53</v>
      </c>
      <c r="AI4093">
        <v>9999999</v>
      </c>
      <c r="AK4093">
        <v>2</v>
      </c>
    </row>
    <row r="4094" spans="1:37" hidden="1" x14ac:dyDescent="0.2">
      <c r="A4094" t="s">
        <v>37</v>
      </c>
      <c r="B4094">
        <v>49000042</v>
      </c>
      <c r="C4094" t="s">
        <v>38</v>
      </c>
      <c r="D4094" t="s">
        <v>39</v>
      </c>
      <c r="E4094">
        <v>32</v>
      </c>
      <c r="F4094">
        <v>693898</v>
      </c>
      <c r="G4094">
        <v>6209574</v>
      </c>
      <c r="H4094" t="s">
        <v>40</v>
      </c>
      <c r="I4094" t="s">
        <v>41</v>
      </c>
      <c r="J4094" t="s">
        <v>42</v>
      </c>
      <c r="K4094" t="s">
        <v>43</v>
      </c>
      <c r="L4094" s="1">
        <v>34415</v>
      </c>
      <c r="M4094">
        <v>1</v>
      </c>
      <c r="N4094" t="s">
        <v>44</v>
      </c>
      <c r="O4094" t="s">
        <v>159</v>
      </c>
      <c r="P4094" t="s">
        <v>46</v>
      </c>
      <c r="Q4094" t="s">
        <v>502</v>
      </c>
      <c r="R4094" t="s">
        <v>48</v>
      </c>
      <c r="S4094">
        <v>32</v>
      </c>
      <c r="T4094">
        <v>693897.99983711704</v>
      </c>
      <c r="U4094">
        <v>6209574.0036141695</v>
      </c>
      <c r="V4094">
        <v>1</v>
      </c>
      <c r="W4094">
        <v>1</v>
      </c>
      <c r="X4094" t="s">
        <v>161</v>
      </c>
      <c r="Y4094">
        <v>0.56666666666666599</v>
      </c>
      <c r="Z4094" t="s">
        <v>167</v>
      </c>
      <c r="AA4094">
        <v>1</v>
      </c>
      <c r="AB4094" t="s">
        <v>50</v>
      </c>
      <c r="AD4094">
        <v>253</v>
      </c>
      <c r="AE4094" t="s">
        <v>55</v>
      </c>
      <c r="AF4094" t="s">
        <v>52</v>
      </c>
      <c r="AG4094">
        <v>4.26</v>
      </c>
      <c r="AH4094" t="s">
        <v>53</v>
      </c>
      <c r="AI4094">
        <v>9999999</v>
      </c>
      <c r="AK4094">
        <v>2</v>
      </c>
    </row>
    <row r="4095" spans="1:37" hidden="1" x14ac:dyDescent="0.2">
      <c r="A4095" t="s">
        <v>37</v>
      </c>
      <c r="B4095">
        <v>49000042</v>
      </c>
      <c r="C4095" t="s">
        <v>38</v>
      </c>
      <c r="D4095" t="s">
        <v>39</v>
      </c>
      <c r="E4095">
        <v>32</v>
      </c>
      <c r="F4095">
        <v>693898</v>
      </c>
      <c r="G4095">
        <v>6209574</v>
      </c>
      <c r="H4095" t="s">
        <v>40</v>
      </c>
      <c r="I4095" t="s">
        <v>41</v>
      </c>
      <c r="J4095" t="s">
        <v>42</v>
      </c>
      <c r="K4095" t="s">
        <v>43</v>
      </c>
      <c r="L4095" s="1">
        <v>37790</v>
      </c>
      <c r="M4095">
        <v>1</v>
      </c>
      <c r="N4095" t="s">
        <v>44</v>
      </c>
      <c r="O4095" t="s">
        <v>159</v>
      </c>
      <c r="P4095" t="s">
        <v>46</v>
      </c>
      <c r="Q4095" t="s">
        <v>380</v>
      </c>
      <c r="R4095" t="s">
        <v>48</v>
      </c>
      <c r="S4095">
        <v>32</v>
      </c>
      <c r="T4095">
        <v>693897.99983711704</v>
      </c>
      <c r="U4095">
        <v>6209574.0036141695</v>
      </c>
      <c r="V4095">
        <v>1</v>
      </c>
      <c r="W4095">
        <v>1</v>
      </c>
      <c r="X4095" t="s">
        <v>161</v>
      </c>
      <c r="Y4095">
        <v>0.76666666666666605</v>
      </c>
      <c r="Z4095" t="s">
        <v>165</v>
      </c>
      <c r="AA4095">
        <v>1</v>
      </c>
      <c r="AB4095" t="s">
        <v>50</v>
      </c>
      <c r="AD4095">
        <v>261</v>
      </c>
      <c r="AE4095" t="s">
        <v>56</v>
      </c>
      <c r="AF4095" t="s">
        <v>52</v>
      </c>
      <c r="AG4095">
        <v>0.30499999999999999</v>
      </c>
      <c r="AH4095" t="s">
        <v>53</v>
      </c>
      <c r="AI4095">
        <v>9999999</v>
      </c>
      <c r="AK4095">
        <v>2</v>
      </c>
    </row>
    <row r="4096" spans="1:37" hidden="1" x14ac:dyDescent="0.2">
      <c r="A4096" t="s">
        <v>37</v>
      </c>
      <c r="B4096">
        <v>49000042</v>
      </c>
      <c r="C4096" t="s">
        <v>38</v>
      </c>
      <c r="D4096" t="s">
        <v>39</v>
      </c>
      <c r="E4096">
        <v>32</v>
      </c>
      <c r="F4096">
        <v>693898</v>
      </c>
      <c r="G4096">
        <v>6209574</v>
      </c>
      <c r="H4096" t="s">
        <v>40</v>
      </c>
      <c r="I4096" t="s">
        <v>41</v>
      </c>
      <c r="J4096" t="s">
        <v>42</v>
      </c>
      <c r="K4096" t="s">
        <v>43</v>
      </c>
      <c r="L4096" s="1">
        <v>37054</v>
      </c>
      <c r="M4096">
        <v>1</v>
      </c>
      <c r="N4096" t="s">
        <v>44</v>
      </c>
      <c r="O4096" t="s">
        <v>159</v>
      </c>
      <c r="P4096" t="s">
        <v>46</v>
      </c>
      <c r="Q4096" t="s">
        <v>599</v>
      </c>
      <c r="R4096" t="s">
        <v>48</v>
      </c>
      <c r="S4096">
        <v>32</v>
      </c>
      <c r="T4096">
        <v>693897.99983711704</v>
      </c>
      <c r="U4096">
        <v>6209574.0036141695</v>
      </c>
      <c r="V4096">
        <v>1</v>
      </c>
      <c r="W4096">
        <v>1</v>
      </c>
      <c r="X4096" t="s">
        <v>161</v>
      </c>
      <c r="Y4096">
        <v>0.51666666666666605</v>
      </c>
      <c r="Z4096" t="s">
        <v>600</v>
      </c>
      <c r="AA4096">
        <v>1</v>
      </c>
      <c r="AB4096" t="s">
        <v>50</v>
      </c>
      <c r="AD4096">
        <v>253</v>
      </c>
      <c r="AE4096" t="s">
        <v>55</v>
      </c>
      <c r="AF4096" t="s">
        <v>52</v>
      </c>
      <c r="AG4096">
        <v>2.0299999999999998</v>
      </c>
      <c r="AH4096" t="s">
        <v>53</v>
      </c>
      <c r="AI4096">
        <v>9999999</v>
      </c>
      <c r="AK4096">
        <v>2</v>
      </c>
    </row>
    <row r="4097" spans="1:37" hidden="1" x14ac:dyDescent="0.2">
      <c r="A4097" t="s">
        <v>37</v>
      </c>
      <c r="B4097">
        <v>49000042</v>
      </c>
      <c r="C4097" t="s">
        <v>38</v>
      </c>
      <c r="D4097" t="s">
        <v>39</v>
      </c>
      <c r="E4097">
        <v>32</v>
      </c>
      <c r="F4097">
        <v>693898</v>
      </c>
      <c r="G4097">
        <v>6209574</v>
      </c>
      <c r="H4097" t="s">
        <v>40</v>
      </c>
      <c r="I4097" t="s">
        <v>41</v>
      </c>
      <c r="J4097" t="s">
        <v>42</v>
      </c>
      <c r="K4097" t="s">
        <v>43</v>
      </c>
      <c r="L4097" s="1">
        <v>36389</v>
      </c>
      <c r="M4097">
        <v>1</v>
      </c>
      <c r="N4097" t="s">
        <v>44</v>
      </c>
      <c r="O4097" t="s">
        <v>159</v>
      </c>
      <c r="P4097" t="s">
        <v>46</v>
      </c>
      <c r="Q4097" t="s">
        <v>568</v>
      </c>
      <c r="R4097" t="s">
        <v>48</v>
      </c>
      <c r="S4097">
        <v>32</v>
      </c>
      <c r="T4097">
        <v>693897.99983711704</v>
      </c>
      <c r="U4097">
        <v>6209574.0036141695</v>
      </c>
      <c r="V4097">
        <v>1</v>
      </c>
      <c r="W4097">
        <v>1</v>
      </c>
      <c r="X4097" t="s">
        <v>161</v>
      </c>
      <c r="Y4097">
        <v>0.46666666666666601</v>
      </c>
      <c r="Z4097" t="s">
        <v>280</v>
      </c>
      <c r="AA4097">
        <v>1</v>
      </c>
      <c r="AB4097" t="s">
        <v>50</v>
      </c>
      <c r="AD4097">
        <v>312</v>
      </c>
      <c r="AE4097" t="s">
        <v>271</v>
      </c>
      <c r="AF4097" t="s">
        <v>52</v>
      </c>
      <c r="AG4097">
        <v>7.0000000000000007E-2</v>
      </c>
      <c r="AH4097" t="s">
        <v>53</v>
      </c>
      <c r="AI4097">
        <v>9999999</v>
      </c>
      <c r="AK4097">
        <v>2</v>
      </c>
    </row>
    <row r="4098" spans="1:37" hidden="1" x14ac:dyDescent="0.2">
      <c r="A4098" t="s">
        <v>37</v>
      </c>
      <c r="B4098">
        <v>49000042</v>
      </c>
      <c r="C4098" t="s">
        <v>38</v>
      </c>
      <c r="D4098" t="s">
        <v>39</v>
      </c>
      <c r="E4098">
        <v>32</v>
      </c>
      <c r="F4098">
        <v>693898</v>
      </c>
      <c r="G4098">
        <v>6209574</v>
      </c>
      <c r="H4098" t="s">
        <v>40</v>
      </c>
      <c r="I4098" t="s">
        <v>41</v>
      </c>
      <c r="J4098" t="s">
        <v>42</v>
      </c>
      <c r="K4098" t="s">
        <v>43</v>
      </c>
      <c r="L4098" s="1">
        <v>34835</v>
      </c>
      <c r="M4098">
        <v>1</v>
      </c>
      <c r="N4098" t="s">
        <v>44</v>
      </c>
      <c r="O4098" t="s">
        <v>159</v>
      </c>
      <c r="P4098" t="s">
        <v>46</v>
      </c>
      <c r="Q4098" t="s">
        <v>497</v>
      </c>
      <c r="R4098" t="s">
        <v>48</v>
      </c>
      <c r="S4098">
        <v>32</v>
      </c>
      <c r="T4098">
        <v>693897.99983711704</v>
      </c>
      <c r="U4098">
        <v>6209574.0036141695</v>
      </c>
      <c r="V4098">
        <v>1</v>
      </c>
      <c r="W4098">
        <v>1</v>
      </c>
      <c r="X4098" t="s">
        <v>161</v>
      </c>
      <c r="Y4098">
        <v>0.25</v>
      </c>
      <c r="Z4098" t="s">
        <v>498</v>
      </c>
      <c r="AA4098">
        <v>1</v>
      </c>
      <c r="AB4098" t="s">
        <v>50</v>
      </c>
      <c r="AD4098">
        <v>261</v>
      </c>
      <c r="AE4098" t="s">
        <v>56</v>
      </c>
      <c r="AF4098" t="s">
        <v>52</v>
      </c>
      <c r="AG4098">
        <v>0.24</v>
      </c>
      <c r="AH4098" t="s">
        <v>53</v>
      </c>
      <c r="AI4098">
        <v>9999999</v>
      </c>
      <c r="AK4098">
        <v>2</v>
      </c>
    </row>
    <row r="4099" spans="1:37" hidden="1" x14ac:dyDescent="0.2">
      <c r="A4099" t="s">
        <v>37</v>
      </c>
      <c r="B4099">
        <v>49000042</v>
      </c>
      <c r="C4099" t="s">
        <v>38</v>
      </c>
      <c r="D4099" t="s">
        <v>39</v>
      </c>
      <c r="E4099">
        <v>32</v>
      </c>
      <c r="F4099">
        <v>693898</v>
      </c>
      <c r="G4099">
        <v>6209574</v>
      </c>
      <c r="H4099" t="s">
        <v>40</v>
      </c>
      <c r="I4099" t="s">
        <v>41</v>
      </c>
      <c r="J4099" t="s">
        <v>42</v>
      </c>
      <c r="K4099" t="s">
        <v>43</v>
      </c>
      <c r="L4099" s="1">
        <v>37957</v>
      </c>
      <c r="M4099">
        <v>1</v>
      </c>
      <c r="N4099" t="s">
        <v>44</v>
      </c>
      <c r="O4099" t="s">
        <v>159</v>
      </c>
      <c r="P4099" t="s">
        <v>46</v>
      </c>
      <c r="Q4099" t="s">
        <v>581</v>
      </c>
      <c r="R4099" t="s">
        <v>48</v>
      </c>
      <c r="S4099">
        <v>32</v>
      </c>
      <c r="T4099">
        <v>693897.99983711704</v>
      </c>
      <c r="U4099">
        <v>6209574.0036141695</v>
      </c>
      <c r="V4099">
        <v>1</v>
      </c>
      <c r="W4099">
        <v>1</v>
      </c>
      <c r="X4099" t="s">
        <v>161</v>
      </c>
      <c r="Y4099">
        <v>0.86666666666666603</v>
      </c>
      <c r="Z4099" t="s">
        <v>582</v>
      </c>
      <c r="AA4099">
        <v>1</v>
      </c>
      <c r="AB4099" t="s">
        <v>50</v>
      </c>
      <c r="AD4099">
        <v>13</v>
      </c>
      <c r="AE4099" t="s">
        <v>64</v>
      </c>
      <c r="AF4099" t="s">
        <v>52</v>
      </c>
      <c r="AG4099">
        <v>8.4</v>
      </c>
      <c r="AH4099" t="s">
        <v>64</v>
      </c>
      <c r="AI4099">
        <v>9999999</v>
      </c>
      <c r="AK4099">
        <v>2</v>
      </c>
    </row>
    <row r="4100" spans="1:37" hidden="1" x14ac:dyDescent="0.2">
      <c r="A4100" t="s">
        <v>37</v>
      </c>
      <c r="B4100">
        <v>49000042</v>
      </c>
      <c r="C4100" t="s">
        <v>38</v>
      </c>
      <c r="D4100" t="s">
        <v>39</v>
      </c>
      <c r="E4100">
        <v>32</v>
      </c>
      <c r="F4100">
        <v>693898</v>
      </c>
      <c r="G4100">
        <v>6209574</v>
      </c>
      <c r="H4100" t="s">
        <v>40</v>
      </c>
      <c r="I4100" t="s">
        <v>41</v>
      </c>
      <c r="J4100" t="s">
        <v>42</v>
      </c>
      <c r="K4100" t="s">
        <v>43</v>
      </c>
      <c r="L4100" s="1">
        <v>36375</v>
      </c>
      <c r="M4100">
        <v>1</v>
      </c>
      <c r="N4100" t="s">
        <v>44</v>
      </c>
      <c r="O4100" t="s">
        <v>159</v>
      </c>
      <c r="P4100" t="s">
        <v>46</v>
      </c>
      <c r="Q4100" t="s">
        <v>465</v>
      </c>
      <c r="R4100" t="s">
        <v>48</v>
      </c>
      <c r="S4100">
        <v>32</v>
      </c>
      <c r="T4100">
        <v>693897.99983711704</v>
      </c>
      <c r="U4100">
        <v>6209574.0036141695</v>
      </c>
      <c r="V4100">
        <v>1</v>
      </c>
      <c r="W4100">
        <v>1</v>
      </c>
      <c r="X4100" t="s">
        <v>49</v>
      </c>
      <c r="Y4100">
        <v>4</v>
      </c>
      <c r="Z4100">
        <v>4</v>
      </c>
      <c r="AA4100">
        <v>1</v>
      </c>
      <c r="AB4100" t="s">
        <v>50</v>
      </c>
      <c r="AD4100">
        <v>261</v>
      </c>
      <c r="AE4100" t="s">
        <v>56</v>
      </c>
      <c r="AF4100" t="s">
        <v>52</v>
      </c>
      <c r="AG4100">
        <v>0.111</v>
      </c>
      <c r="AH4100" t="s">
        <v>53</v>
      </c>
      <c r="AI4100">
        <v>9999999</v>
      </c>
      <c r="AK4100">
        <v>2</v>
      </c>
    </row>
    <row r="4101" spans="1:37" hidden="1" x14ac:dyDescent="0.2">
      <c r="A4101" t="s">
        <v>37</v>
      </c>
      <c r="B4101">
        <v>49000042</v>
      </c>
      <c r="C4101" t="s">
        <v>38</v>
      </c>
      <c r="D4101" t="s">
        <v>39</v>
      </c>
      <c r="E4101">
        <v>32</v>
      </c>
      <c r="F4101">
        <v>693898</v>
      </c>
      <c r="G4101">
        <v>6209574</v>
      </c>
      <c r="H4101" t="s">
        <v>40</v>
      </c>
      <c r="I4101" t="s">
        <v>41</v>
      </c>
      <c r="J4101" t="s">
        <v>42</v>
      </c>
      <c r="K4101" t="s">
        <v>43</v>
      </c>
      <c r="L4101" s="1">
        <v>34149</v>
      </c>
      <c r="M4101">
        <v>1</v>
      </c>
      <c r="N4101" t="s">
        <v>44</v>
      </c>
      <c r="O4101" t="s">
        <v>159</v>
      </c>
      <c r="P4101" t="s">
        <v>46</v>
      </c>
      <c r="Q4101" t="s">
        <v>532</v>
      </c>
      <c r="R4101" t="s">
        <v>48</v>
      </c>
      <c r="S4101">
        <v>32</v>
      </c>
      <c r="T4101">
        <v>693897.99983711704</v>
      </c>
      <c r="U4101">
        <v>6209574.0036141695</v>
      </c>
      <c r="V4101">
        <v>1</v>
      </c>
      <c r="W4101">
        <v>1</v>
      </c>
      <c r="X4101" t="s">
        <v>161</v>
      </c>
      <c r="Y4101">
        <v>0.39999999999999902</v>
      </c>
      <c r="Z4101" t="s">
        <v>533</v>
      </c>
      <c r="AA4101">
        <v>1</v>
      </c>
      <c r="AB4101" t="s">
        <v>50</v>
      </c>
      <c r="AD4101">
        <v>1039</v>
      </c>
      <c r="AE4101" t="s">
        <v>65</v>
      </c>
      <c r="AF4101" t="s">
        <v>52</v>
      </c>
      <c r="AG4101">
        <v>350</v>
      </c>
      <c r="AH4101" t="s">
        <v>66</v>
      </c>
      <c r="AI4101">
        <v>9999999</v>
      </c>
      <c r="AK4101">
        <v>2</v>
      </c>
    </row>
    <row r="4102" spans="1:37" hidden="1" x14ac:dyDescent="0.2">
      <c r="A4102" t="s">
        <v>37</v>
      </c>
      <c r="B4102">
        <v>49000042</v>
      </c>
      <c r="C4102" t="s">
        <v>38</v>
      </c>
      <c r="D4102" t="s">
        <v>39</v>
      </c>
      <c r="E4102">
        <v>32</v>
      </c>
      <c r="F4102">
        <v>693898</v>
      </c>
      <c r="G4102">
        <v>6209574</v>
      </c>
      <c r="H4102" t="s">
        <v>40</v>
      </c>
      <c r="I4102" t="s">
        <v>41</v>
      </c>
      <c r="J4102" t="s">
        <v>42</v>
      </c>
      <c r="K4102" t="s">
        <v>43</v>
      </c>
      <c r="L4102" s="1">
        <v>36795</v>
      </c>
      <c r="M4102">
        <v>1</v>
      </c>
      <c r="N4102" t="s">
        <v>44</v>
      </c>
      <c r="O4102" t="s">
        <v>159</v>
      </c>
      <c r="P4102" t="s">
        <v>46</v>
      </c>
      <c r="Q4102" t="s">
        <v>405</v>
      </c>
      <c r="R4102" t="s">
        <v>48</v>
      </c>
      <c r="S4102">
        <v>32</v>
      </c>
      <c r="T4102">
        <v>693897.99983711704</v>
      </c>
      <c r="U4102">
        <v>6209574.0036141695</v>
      </c>
      <c r="V4102">
        <v>1</v>
      </c>
      <c r="W4102">
        <v>1</v>
      </c>
      <c r="X4102" t="s">
        <v>161</v>
      </c>
      <c r="Y4102">
        <v>0.56666666666666599</v>
      </c>
      <c r="Z4102" t="s">
        <v>162</v>
      </c>
      <c r="AA4102">
        <v>1</v>
      </c>
      <c r="AB4102" t="s">
        <v>50</v>
      </c>
      <c r="AD4102">
        <v>5</v>
      </c>
      <c r="AE4102" t="s">
        <v>87</v>
      </c>
      <c r="AF4102" t="s">
        <v>52</v>
      </c>
      <c r="AG4102">
        <v>52</v>
      </c>
      <c r="AH4102" t="s">
        <v>88</v>
      </c>
      <c r="AI4102">
        <v>9999999</v>
      </c>
      <c r="AK4102">
        <v>2</v>
      </c>
    </row>
    <row r="4103" spans="1:37" x14ac:dyDescent="0.2">
      <c r="A4103" t="s">
        <v>37</v>
      </c>
      <c r="B4103">
        <v>49000042</v>
      </c>
      <c r="C4103" t="s">
        <v>38</v>
      </c>
      <c r="D4103" t="s">
        <v>39</v>
      </c>
      <c r="E4103">
        <v>32</v>
      </c>
      <c r="F4103">
        <v>693898</v>
      </c>
      <c r="G4103">
        <v>6209574</v>
      </c>
      <c r="H4103" t="s">
        <v>40</v>
      </c>
      <c r="I4103" t="s">
        <v>41</v>
      </c>
      <c r="J4103" t="s">
        <v>42</v>
      </c>
      <c r="K4103" t="s">
        <v>43</v>
      </c>
      <c r="L4103" s="1">
        <v>34485</v>
      </c>
      <c r="M4103">
        <v>1</v>
      </c>
      <c r="N4103" t="s">
        <v>44</v>
      </c>
      <c r="O4103" t="s">
        <v>159</v>
      </c>
      <c r="P4103" t="s">
        <v>46</v>
      </c>
      <c r="Q4103" t="s">
        <v>462</v>
      </c>
      <c r="R4103" t="s">
        <v>48</v>
      </c>
      <c r="S4103">
        <v>32</v>
      </c>
      <c r="T4103">
        <v>693897.99983711704</v>
      </c>
      <c r="U4103">
        <v>6209574.0036141695</v>
      </c>
      <c r="V4103">
        <v>1</v>
      </c>
      <c r="W4103">
        <v>1</v>
      </c>
      <c r="X4103" t="s">
        <v>161</v>
      </c>
      <c r="Y4103">
        <v>0.53333333333333299</v>
      </c>
      <c r="Z4103" t="s">
        <v>463</v>
      </c>
      <c r="AA4103">
        <v>1</v>
      </c>
      <c r="AB4103" t="s">
        <v>57</v>
      </c>
      <c r="AD4103">
        <v>241</v>
      </c>
      <c r="AE4103" t="s">
        <v>60</v>
      </c>
      <c r="AF4103" t="s">
        <v>133</v>
      </c>
      <c r="AG4103">
        <v>0.01</v>
      </c>
      <c r="AH4103" t="s">
        <v>53</v>
      </c>
      <c r="AI4103">
        <v>9999999</v>
      </c>
      <c r="AK4103">
        <v>2</v>
      </c>
    </row>
    <row r="4104" spans="1:37" hidden="1" x14ac:dyDescent="0.2">
      <c r="A4104" t="s">
        <v>37</v>
      </c>
      <c r="B4104">
        <v>49000042</v>
      </c>
      <c r="C4104" t="s">
        <v>38</v>
      </c>
      <c r="D4104" t="s">
        <v>39</v>
      </c>
      <c r="E4104">
        <v>32</v>
      </c>
      <c r="F4104">
        <v>693898</v>
      </c>
      <c r="G4104">
        <v>6209574</v>
      </c>
      <c r="H4104" t="s">
        <v>40</v>
      </c>
      <c r="I4104" t="s">
        <v>41</v>
      </c>
      <c r="J4104" t="s">
        <v>42</v>
      </c>
      <c r="K4104" t="s">
        <v>43</v>
      </c>
      <c r="L4104" s="1">
        <v>35165</v>
      </c>
      <c r="M4104">
        <v>1</v>
      </c>
      <c r="N4104" t="s">
        <v>44</v>
      </c>
      <c r="O4104" t="s">
        <v>159</v>
      </c>
      <c r="P4104" t="s">
        <v>46</v>
      </c>
      <c r="Q4104" t="s">
        <v>485</v>
      </c>
      <c r="R4104" t="s">
        <v>48</v>
      </c>
      <c r="S4104">
        <v>32</v>
      </c>
      <c r="T4104">
        <v>693897.99983711704</v>
      </c>
      <c r="U4104">
        <v>6209574.0036141695</v>
      </c>
      <c r="V4104">
        <v>1</v>
      </c>
      <c r="W4104">
        <v>1</v>
      </c>
      <c r="X4104" t="s">
        <v>161</v>
      </c>
      <c r="Y4104">
        <v>0.6</v>
      </c>
      <c r="Z4104" t="s">
        <v>486</v>
      </c>
      <c r="AA4104">
        <v>1</v>
      </c>
      <c r="AB4104" t="s">
        <v>50</v>
      </c>
      <c r="AD4104">
        <v>312</v>
      </c>
      <c r="AE4104" t="s">
        <v>271</v>
      </c>
      <c r="AF4104" t="s">
        <v>52</v>
      </c>
      <c r="AG4104">
        <v>0.11</v>
      </c>
      <c r="AH4104" t="s">
        <v>53</v>
      </c>
      <c r="AI4104">
        <v>9999999</v>
      </c>
      <c r="AK4104">
        <v>2</v>
      </c>
    </row>
    <row r="4105" spans="1:37" hidden="1" x14ac:dyDescent="0.2">
      <c r="A4105" t="s">
        <v>37</v>
      </c>
      <c r="B4105">
        <v>49000042</v>
      </c>
      <c r="C4105" t="s">
        <v>38</v>
      </c>
      <c r="D4105" t="s">
        <v>39</v>
      </c>
      <c r="E4105">
        <v>32</v>
      </c>
      <c r="F4105">
        <v>693898</v>
      </c>
      <c r="G4105">
        <v>6209574</v>
      </c>
      <c r="H4105" t="s">
        <v>40</v>
      </c>
      <c r="I4105" t="s">
        <v>41</v>
      </c>
      <c r="J4105" t="s">
        <v>42</v>
      </c>
      <c r="K4105" t="s">
        <v>43</v>
      </c>
      <c r="L4105" s="1">
        <v>36641</v>
      </c>
      <c r="M4105">
        <v>1</v>
      </c>
      <c r="N4105" t="s">
        <v>44</v>
      </c>
      <c r="O4105" t="s">
        <v>159</v>
      </c>
      <c r="P4105" t="s">
        <v>46</v>
      </c>
      <c r="Q4105" t="s">
        <v>537</v>
      </c>
      <c r="R4105" t="s">
        <v>48</v>
      </c>
      <c r="S4105">
        <v>32</v>
      </c>
      <c r="T4105">
        <v>693897.99983711704</v>
      </c>
      <c r="U4105">
        <v>6209574.0036141695</v>
      </c>
      <c r="V4105">
        <v>1</v>
      </c>
      <c r="W4105">
        <v>1</v>
      </c>
      <c r="X4105" t="s">
        <v>161</v>
      </c>
      <c r="Y4105">
        <v>0.56666666666666599</v>
      </c>
      <c r="Z4105" t="s">
        <v>167</v>
      </c>
      <c r="AA4105">
        <v>1</v>
      </c>
      <c r="AB4105" t="s">
        <v>57</v>
      </c>
      <c r="AD4105">
        <v>329</v>
      </c>
      <c r="AE4105" t="s">
        <v>92</v>
      </c>
      <c r="AF4105" t="s">
        <v>133</v>
      </c>
      <c r="AG4105">
        <v>0.05</v>
      </c>
      <c r="AH4105" t="s">
        <v>53</v>
      </c>
      <c r="AI4105">
        <v>9999999</v>
      </c>
      <c r="AK4105">
        <v>2</v>
      </c>
    </row>
    <row r="4106" spans="1:37" hidden="1" x14ac:dyDescent="0.2">
      <c r="A4106" t="s">
        <v>37</v>
      </c>
      <c r="B4106">
        <v>49000042</v>
      </c>
      <c r="C4106" t="s">
        <v>38</v>
      </c>
      <c r="D4106" t="s">
        <v>39</v>
      </c>
      <c r="E4106">
        <v>32</v>
      </c>
      <c r="F4106">
        <v>693898</v>
      </c>
      <c r="G4106">
        <v>6209574</v>
      </c>
      <c r="H4106" t="s">
        <v>40</v>
      </c>
      <c r="I4106" t="s">
        <v>41</v>
      </c>
      <c r="J4106" t="s">
        <v>42</v>
      </c>
      <c r="K4106" t="s">
        <v>43</v>
      </c>
      <c r="L4106" s="1">
        <v>34106</v>
      </c>
      <c r="M4106">
        <v>1</v>
      </c>
      <c r="N4106" t="s">
        <v>44</v>
      </c>
      <c r="O4106" t="s">
        <v>159</v>
      </c>
      <c r="P4106" t="s">
        <v>46</v>
      </c>
      <c r="Q4106" t="s">
        <v>239</v>
      </c>
      <c r="R4106" t="s">
        <v>48</v>
      </c>
      <c r="S4106">
        <v>32</v>
      </c>
      <c r="T4106">
        <v>693897.99983711704</v>
      </c>
      <c r="U4106">
        <v>6209574.0036141695</v>
      </c>
      <c r="V4106">
        <v>1</v>
      </c>
      <c r="W4106">
        <v>1</v>
      </c>
      <c r="X4106" t="s">
        <v>161</v>
      </c>
      <c r="Y4106">
        <v>0.66666666666666596</v>
      </c>
      <c r="Z4106" t="s">
        <v>185</v>
      </c>
      <c r="AA4106">
        <v>1</v>
      </c>
      <c r="AB4106" t="s">
        <v>50</v>
      </c>
      <c r="AD4106">
        <v>312</v>
      </c>
      <c r="AE4106" t="s">
        <v>271</v>
      </c>
      <c r="AF4106" t="s">
        <v>52</v>
      </c>
      <c r="AG4106">
        <v>0.2</v>
      </c>
      <c r="AH4106" t="s">
        <v>53</v>
      </c>
      <c r="AI4106">
        <v>9999999</v>
      </c>
      <c r="AK4106">
        <v>2</v>
      </c>
    </row>
    <row r="4107" spans="1:37" hidden="1" x14ac:dyDescent="0.2">
      <c r="A4107" t="s">
        <v>37</v>
      </c>
      <c r="B4107">
        <v>49000042</v>
      </c>
      <c r="C4107" t="s">
        <v>38</v>
      </c>
      <c r="D4107" t="s">
        <v>39</v>
      </c>
      <c r="E4107">
        <v>32</v>
      </c>
      <c r="F4107">
        <v>693898</v>
      </c>
      <c r="G4107">
        <v>6209574</v>
      </c>
      <c r="H4107" t="s">
        <v>40</v>
      </c>
      <c r="I4107" t="s">
        <v>41</v>
      </c>
      <c r="J4107" t="s">
        <v>42</v>
      </c>
      <c r="K4107" t="s">
        <v>43</v>
      </c>
      <c r="L4107" s="1">
        <v>36655</v>
      </c>
      <c r="M4107">
        <v>1</v>
      </c>
      <c r="N4107" t="s">
        <v>44</v>
      </c>
      <c r="O4107" t="s">
        <v>159</v>
      </c>
      <c r="P4107" t="s">
        <v>46</v>
      </c>
      <c r="Q4107" t="s">
        <v>584</v>
      </c>
      <c r="R4107" t="s">
        <v>48</v>
      </c>
      <c r="S4107">
        <v>32</v>
      </c>
      <c r="T4107">
        <v>693897.99983711704</v>
      </c>
      <c r="U4107">
        <v>6209574.0036141695</v>
      </c>
      <c r="V4107">
        <v>1</v>
      </c>
      <c r="W4107">
        <v>1</v>
      </c>
      <c r="X4107" t="s">
        <v>161</v>
      </c>
      <c r="Y4107">
        <v>0.66666666666666596</v>
      </c>
      <c r="Z4107" t="s">
        <v>358</v>
      </c>
      <c r="AA4107">
        <v>1</v>
      </c>
      <c r="AB4107" t="s">
        <v>50</v>
      </c>
      <c r="AD4107">
        <v>40</v>
      </c>
      <c r="AE4107" t="s">
        <v>175</v>
      </c>
      <c r="AF4107" t="s">
        <v>52</v>
      </c>
      <c r="AG4107">
        <v>15</v>
      </c>
      <c r="AH4107" t="s">
        <v>53</v>
      </c>
      <c r="AI4107">
        <v>9999999</v>
      </c>
      <c r="AK4107">
        <v>2</v>
      </c>
    </row>
    <row r="4108" spans="1:37" hidden="1" x14ac:dyDescent="0.2">
      <c r="A4108" t="s">
        <v>37</v>
      </c>
      <c r="B4108">
        <v>49000042</v>
      </c>
      <c r="C4108" t="s">
        <v>38</v>
      </c>
      <c r="D4108" t="s">
        <v>39</v>
      </c>
      <c r="E4108">
        <v>32</v>
      </c>
      <c r="F4108">
        <v>693898</v>
      </c>
      <c r="G4108">
        <v>6209574</v>
      </c>
      <c r="H4108" t="s">
        <v>40</v>
      </c>
      <c r="I4108" t="s">
        <v>41</v>
      </c>
      <c r="J4108" t="s">
        <v>42</v>
      </c>
      <c r="K4108" t="s">
        <v>43</v>
      </c>
      <c r="L4108" s="1">
        <v>35269</v>
      </c>
      <c r="M4108">
        <v>1</v>
      </c>
      <c r="N4108" t="s">
        <v>44</v>
      </c>
      <c r="O4108" t="s">
        <v>159</v>
      </c>
      <c r="P4108" t="s">
        <v>46</v>
      </c>
      <c r="Q4108" t="s">
        <v>448</v>
      </c>
      <c r="R4108" t="s">
        <v>48</v>
      </c>
      <c r="S4108">
        <v>32</v>
      </c>
      <c r="T4108">
        <v>693897.99983711704</v>
      </c>
      <c r="U4108">
        <v>6209574.0036141695</v>
      </c>
      <c r="V4108">
        <v>1</v>
      </c>
      <c r="W4108">
        <v>1</v>
      </c>
      <c r="X4108" t="s">
        <v>161</v>
      </c>
      <c r="Y4108">
        <v>0.8</v>
      </c>
      <c r="Z4108" t="s">
        <v>449</v>
      </c>
      <c r="AA4108">
        <v>1</v>
      </c>
      <c r="AB4108" t="s">
        <v>57</v>
      </c>
      <c r="AD4108">
        <v>329</v>
      </c>
      <c r="AE4108" t="s">
        <v>92</v>
      </c>
      <c r="AF4108" t="s">
        <v>52</v>
      </c>
      <c r="AG4108">
        <v>3.1</v>
      </c>
      <c r="AH4108" t="s">
        <v>53</v>
      </c>
      <c r="AI4108">
        <v>9999999</v>
      </c>
      <c r="AK4108">
        <v>2</v>
      </c>
    </row>
    <row r="4109" spans="1:37" hidden="1" x14ac:dyDescent="0.2">
      <c r="A4109" t="s">
        <v>37</v>
      </c>
      <c r="B4109">
        <v>49000042</v>
      </c>
      <c r="C4109" t="s">
        <v>38</v>
      </c>
      <c r="D4109" t="s">
        <v>39</v>
      </c>
      <c r="E4109">
        <v>32</v>
      </c>
      <c r="F4109">
        <v>693898</v>
      </c>
      <c r="G4109">
        <v>6209574</v>
      </c>
      <c r="H4109" t="s">
        <v>40</v>
      </c>
      <c r="I4109" t="s">
        <v>41</v>
      </c>
      <c r="J4109" t="s">
        <v>42</v>
      </c>
      <c r="K4109" t="s">
        <v>43</v>
      </c>
      <c r="L4109" s="1">
        <v>35095</v>
      </c>
      <c r="M4109">
        <v>1</v>
      </c>
      <c r="N4109" t="s">
        <v>44</v>
      </c>
      <c r="O4109" t="s">
        <v>159</v>
      </c>
      <c r="P4109" t="s">
        <v>46</v>
      </c>
      <c r="Q4109" t="s">
        <v>387</v>
      </c>
      <c r="R4109" t="s">
        <v>48</v>
      </c>
      <c r="S4109">
        <v>32</v>
      </c>
      <c r="T4109">
        <v>693897.99983711704</v>
      </c>
      <c r="U4109">
        <v>6209574.0036141695</v>
      </c>
      <c r="V4109">
        <v>1</v>
      </c>
      <c r="W4109">
        <v>1</v>
      </c>
      <c r="X4109" t="s">
        <v>49</v>
      </c>
      <c r="Y4109">
        <v>0.2</v>
      </c>
      <c r="Z4109">
        <v>0.2</v>
      </c>
      <c r="AA4109">
        <v>1</v>
      </c>
      <c r="AB4109" t="s">
        <v>50</v>
      </c>
      <c r="AD4109">
        <v>53</v>
      </c>
      <c r="AE4109" t="s">
        <v>62</v>
      </c>
      <c r="AF4109" t="s">
        <v>52</v>
      </c>
      <c r="AG4109">
        <v>2.4</v>
      </c>
      <c r="AH4109" t="s">
        <v>63</v>
      </c>
      <c r="AI4109">
        <v>9999999</v>
      </c>
      <c r="AK4109">
        <v>2</v>
      </c>
    </row>
    <row r="4110" spans="1:37" hidden="1" x14ac:dyDescent="0.2">
      <c r="A4110" t="s">
        <v>37</v>
      </c>
      <c r="B4110">
        <v>49000042</v>
      </c>
      <c r="C4110" t="s">
        <v>38</v>
      </c>
      <c r="D4110" t="s">
        <v>39</v>
      </c>
      <c r="E4110">
        <v>32</v>
      </c>
      <c r="F4110">
        <v>693898</v>
      </c>
      <c r="G4110">
        <v>6209574</v>
      </c>
      <c r="H4110" t="s">
        <v>40</v>
      </c>
      <c r="I4110" t="s">
        <v>41</v>
      </c>
      <c r="J4110" t="s">
        <v>42</v>
      </c>
      <c r="K4110" t="s">
        <v>43</v>
      </c>
      <c r="L4110" s="1">
        <v>34737</v>
      </c>
      <c r="M4110">
        <v>1</v>
      </c>
      <c r="N4110" t="s">
        <v>44</v>
      </c>
      <c r="O4110" t="s">
        <v>159</v>
      </c>
      <c r="P4110" t="s">
        <v>46</v>
      </c>
      <c r="Q4110" t="s">
        <v>606</v>
      </c>
      <c r="R4110" t="s">
        <v>48</v>
      </c>
      <c r="S4110">
        <v>32</v>
      </c>
      <c r="T4110">
        <v>693897.99983711704</v>
      </c>
      <c r="U4110">
        <v>6209574.0036141695</v>
      </c>
      <c r="V4110">
        <v>1</v>
      </c>
      <c r="W4110">
        <v>1</v>
      </c>
      <c r="X4110" t="s">
        <v>161</v>
      </c>
      <c r="Y4110">
        <v>0.2</v>
      </c>
      <c r="Z4110" t="s">
        <v>607</v>
      </c>
      <c r="AA4110">
        <v>1</v>
      </c>
      <c r="AB4110" t="s">
        <v>50</v>
      </c>
      <c r="AD4110">
        <v>13</v>
      </c>
      <c r="AE4110" t="s">
        <v>64</v>
      </c>
      <c r="AF4110" t="s">
        <v>52</v>
      </c>
      <c r="AG4110">
        <v>8.3000000000000007</v>
      </c>
      <c r="AH4110" t="s">
        <v>64</v>
      </c>
      <c r="AI4110">
        <v>9999999</v>
      </c>
      <c r="AK4110">
        <v>2</v>
      </c>
    </row>
    <row r="4111" spans="1:37" x14ac:dyDescent="0.2">
      <c r="A4111" t="s">
        <v>37</v>
      </c>
      <c r="B4111">
        <v>49000042</v>
      </c>
      <c r="C4111" t="s">
        <v>38</v>
      </c>
      <c r="D4111" t="s">
        <v>39</v>
      </c>
      <c r="E4111">
        <v>32</v>
      </c>
      <c r="F4111">
        <v>693898</v>
      </c>
      <c r="G4111">
        <v>6209574</v>
      </c>
      <c r="H4111" t="s">
        <v>40</v>
      </c>
      <c r="I4111" t="s">
        <v>41</v>
      </c>
      <c r="J4111" t="s">
        <v>42</v>
      </c>
      <c r="K4111" t="s">
        <v>43</v>
      </c>
      <c r="L4111" s="1">
        <v>34961</v>
      </c>
      <c r="M4111">
        <v>1</v>
      </c>
      <c r="N4111" t="s">
        <v>44</v>
      </c>
      <c r="O4111" t="s">
        <v>159</v>
      </c>
      <c r="P4111" t="s">
        <v>46</v>
      </c>
      <c r="Q4111" t="s">
        <v>601</v>
      </c>
      <c r="R4111" t="s">
        <v>48</v>
      </c>
      <c r="S4111">
        <v>32</v>
      </c>
      <c r="T4111">
        <v>693897.99983711704</v>
      </c>
      <c r="U4111">
        <v>6209574.0036141695</v>
      </c>
      <c r="V4111">
        <v>1</v>
      </c>
      <c r="W4111">
        <v>1</v>
      </c>
      <c r="X4111" t="s">
        <v>161</v>
      </c>
      <c r="Y4111">
        <v>0.2</v>
      </c>
      <c r="Z4111" t="s">
        <v>602</v>
      </c>
      <c r="AA4111">
        <v>1</v>
      </c>
      <c r="AB4111" t="s">
        <v>57</v>
      </c>
      <c r="AD4111">
        <v>241</v>
      </c>
      <c r="AE4111" t="s">
        <v>60</v>
      </c>
      <c r="AF4111" t="s">
        <v>52</v>
      </c>
      <c r="AG4111">
        <v>0.02</v>
      </c>
      <c r="AH4111" t="s">
        <v>53</v>
      </c>
      <c r="AI4111">
        <v>9999999</v>
      </c>
      <c r="AK4111">
        <v>2</v>
      </c>
    </row>
    <row r="4112" spans="1:37" hidden="1" x14ac:dyDescent="0.2">
      <c r="A4112" t="s">
        <v>37</v>
      </c>
      <c r="B4112">
        <v>49000042</v>
      </c>
      <c r="C4112" t="s">
        <v>38</v>
      </c>
      <c r="D4112" t="s">
        <v>39</v>
      </c>
      <c r="E4112">
        <v>32</v>
      </c>
      <c r="F4112">
        <v>693898</v>
      </c>
      <c r="G4112">
        <v>6209574</v>
      </c>
      <c r="H4112" t="s">
        <v>40</v>
      </c>
      <c r="I4112" t="s">
        <v>41</v>
      </c>
      <c r="J4112" t="s">
        <v>42</v>
      </c>
      <c r="K4112" t="s">
        <v>43</v>
      </c>
      <c r="L4112" s="1">
        <v>36074</v>
      </c>
      <c r="M4112">
        <v>1</v>
      </c>
      <c r="N4112" t="s">
        <v>44</v>
      </c>
      <c r="O4112" t="s">
        <v>159</v>
      </c>
      <c r="P4112" t="s">
        <v>46</v>
      </c>
      <c r="Q4112" t="s">
        <v>488</v>
      </c>
      <c r="R4112" t="s">
        <v>48</v>
      </c>
      <c r="S4112">
        <v>32</v>
      </c>
      <c r="T4112">
        <v>693897.99983711704</v>
      </c>
      <c r="U4112">
        <v>6209574.0036141695</v>
      </c>
      <c r="V4112">
        <v>1</v>
      </c>
      <c r="W4112">
        <v>1</v>
      </c>
      <c r="X4112" t="s">
        <v>161</v>
      </c>
      <c r="Y4112">
        <v>0.46666666666666601</v>
      </c>
      <c r="Z4112" t="s">
        <v>258</v>
      </c>
      <c r="AA4112">
        <v>1</v>
      </c>
      <c r="AB4112" t="s">
        <v>50</v>
      </c>
      <c r="AD4112">
        <v>1039</v>
      </c>
      <c r="AE4112" t="s">
        <v>65</v>
      </c>
      <c r="AF4112" t="s">
        <v>52</v>
      </c>
      <c r="AG4112">
        <v>260</v>
      </c>
      <c r="AH4112" t="s">
        <v>66</v>
      </c>
      <c r="AI4112">
        <v>9999999</v>
      </c>
      <c r="AK4112">
        <v>2</v>
      </c>
    </row>
    <row r="4113" spans="1:37" hidden="1" x14ac:dyDescent="0.2">
      <c r="A4113" t="s">
        <v>37</v>
      </c>
      <c r="B4113">
        <v>49000042</v>
      </c>
      <c r="C4113" t="s">
        <v>38</v>
      </c>
      <c r="D4113" t="s">
        <v>39</v>
      </c>
      <c r="E4113">
        <v>32</v>
      </c>
      <c r="F4113">
        <v>693898</v>
      </c>
      <c r="G4113">
        <v>6209574</v>
      </c>
      <c r="H4113" t="s">
        <v>40</v>
      </c>
      <c r="I4113" t="s">
        <v>41</v>
      </c>
      <c r="J4113" t="s">
        <v>42</v>
      </c>
      <c r="K4113" t="s">
        <v>43</v>
      </c>
      <c r="L4113" s="1">
        <v>35605</v>
      </c>
      <c r="M4113">
        <v>1</v>
      </c>
      <c r="N4113" t="s">
        <v>44</v>
      </c>
      <c r="O4113" t="s">
        <v>159</v>
      </c>
      <c r="P4113" t="s">
        <v>46</v>
      </c>
      <c r="Q4113" t="s">
        <v>353</v>
      </c>
      <c r="R4113" t="s">
        <v>48</v>
      </c>
      <c r="S4113">
        <v>32</v>
      </c>
      <c r="T4113">
        <v>693897.99983711704</v>
      </c>
      <c r="U4113">
        <v>6209574.0036141695</v>
      </c>
      <c r="V4113">
        <v>1</v>
      </c>
      <c r="W4113">
        <v>1</v>
      </c>
      <c r="X4113" t="s">
        <v>161</v>
      </c>
      <c r="Y4113">
        <v>0.46666666666666601</v>
      </c>
      <c r="Z4113" t="s">
        <v>189</v>
      </c>
      <c r="AA4113">
        <v>1</v>
      </c>
      <c r="AB4113" t="s">
        <v>57</v>
      </c>
      <c r="AD4113">
        <v>329</v>
      </c>
      <c r="AE4113" t="s">
        <v>92</v>
      </c>
      <c r="AF4113" t="s">
        <v>133</v>
      </c>
      <c r="AG4113">
        <v>0.05</v>
      </c>
      <c r="AH4113" t="s">
        <v>53</v>
      </c>
      <c r="AI4113">
        <v>9999999</v>
      </c>
      <c r="AK4113">
        <v>2</v>
      </c>
    </row>
    <row r="4114" spans="1:37" hidden="1" x14ac:dyDescent="0.2">
      <c r="A4114" t="s">
        <v>37</v>
      </c>
      <c r="B4114">
        <v>49000042</v>
      </c>
      <c r="C4114" t="s">
        <v>38</v>
      </c>
      <c r="D4114" t="s">
        <v>39</v>
      </c>
      <c r="E4114">
        <v>32</v>
      </c>
      <c r="F4114">
        <v>693898</v>
      </c>
      <c r="G4114">
        <v>6209574</v>
      </c>
      <c r="H4114" t="s">
        <v>40</v>
      </c>
      <c r="I4114" t="s">
        <v>41</v>
      </c>
      <c r="J4114" t="s">
        <v>42</v>
      </c>
      <c r="K4114" t="s">
        <v>43</v>
      </c>
      <c r="L4114" s="1">
        <v>34947</v>
      </c>
      <c r="M4114">
        <v>1</v>
      </c>
      <c r="N4114" t="s">
        <v>44</v>
      </c>
      <c r="O4114" t="s">
        <v>159</v>
      </c>
      <c r="P4114" t="s">
        <v>46</v>
      </c>
      <c r="Q4114" t="s">
        <v>524</v>
      </c>
      <c r="R4114" t="s">
        <v>48</v>
      </c>
      <c r="S4114">
        <v>32</v>
      </c>
      <c r="T4114">
        <v>693897.99983711704</v>
      </c>
      <c r="U4114">
        <v>6209574.0036141695</v>
      </c>
      <c r="V4114">
        <v>1</v>
      </c>
      <c r="W4114">
        <v>1</v>
      </c>
      <c r="X4114" t="s">
        <v>161</v>
      </c>
      <c r="Y4114">
        <v>0.34999999999999898</v>
      </c>
      <c r="Z4114" t="s">
        <v>525</v>
      </c>
      <c r="AA4114">
        <v>1</v>
      </c>
      <c r="AB4114" t="s">
        <v>50</v>
      </c>
      <c r="AD4114">
        <v>261</v>
      </c>
      <c r="AE4114" t="s">
        <v>56</v>
      </c>
      <c r="AF4114" t="s">
        <v>52</v>
      </c>
      <c r="AG4114">
        <v>0.22</v>
      </c>
      <c r="AH4114" t="s">
        <v>53</v>
      </c>
      <c r="AI4114">
        <v>9999999</v>
      </c>
      <c r="AK4114">
        <v>2</v>
      </c>
    </row>
    <row r="4115" spans="1:37" x14ac:dyDescent="0.2">
      <c r="A4115" t="s">
        <v>37</v>
      </c>
      <c r="B4115">
        <v>49000042</v>
      </c>
      <c r="C4115" t="s">
        <v>38</v>
      </c>
      <c r="D4115" t="s">
        <v>39</v>
      </c>
      <c r="E4115">
        <v>32</v>
      </c>
      <c r="F4115">
        <v>693898</v>
      </c>
      <c r="G4115">
        <v>6209574</v>
      </c>
      <c r="H4115" t="s">
        <v>40</v>
      </c>
      <c r="I4115" t="s">
        <v>41</v>
      </c>
      <c r="J4115" t="s">
        <v>42</v>
      </c>
      <c r="K4115" t="s">
        <v>43</v>
      </c>
      <c r="L4115" s="1">
        <v>37593</v>
      </c>
      <c r="M4115">
        <v>1</v>
      </c>
      <c r="N4115" t="s">
        <v>44</v>
      </c>
      <c r="O4115" t="s">
        <v>159</v>
      </c>
      <c r="P4115" t="s">
        <v>46</v>
      </c>
      <c r="Q4115" t="s">
        <v>424</v>
      </c>
      <c r="R4115" t="s">
        <v>48</v>
      </c>
      <c r="S4115">
        <v>32</v>
      </c>
      <c r="T4115">
        <v>693897.99983711704</v>
      </c>
      <c r="U4115">
        <v>6209574.0036141695</v>
      </c>
      <c r="V4115">
        <v>1</v>
      </c>
      <c r="W4115">
        <v>1</v>
      </c>
      <c r="X4115" t="s">
        <v>161</v>
      </c>
      <c r="Y4115">
        <v>0.76666666666666605</v>
      </c>
      <c r="Z4115" t="s">
        <v>425</v>
      </c>
      <c r="AA4115">
        <v>1</v>
      </c>
      <c r="AB4115" t="s">
        <v>57</v>
      </c>
      <c r="AD4115">
        <v>241</v>
      </c>
      <c r="AE4115" t="s">
        <v>60</v>
      </c>
      <c r="AF4115" t="s">
        <v>52</v>
      </c>
      <c r="AG4115">
        <v>1.1000000000000001</v>
      </c>
      <c r="AH4115" t="s">
        <v>53</v>
      </c>
      <c r="AI4115">
        <v>9999999</v>
      </c>
      <c r="AK4115">
        <v>2</v>
      </c>
    </row>
    <row r="4116" spans="1:37" hidden="1" x14ac:dyDescent="0.2">
      <c r="A4116" t="s">
        <v>37</v>
      </c>
      <c r="B4116">
        <v>49000042</v>
      </c>
      <c r="C4116" t="s">
        <v>38</v>
      </c>
      <c r="D4116" t="s">
        <v>39</v>
      </c>
      <c r="E4116">
        <v>32</v>
      </c>
      <c r="F4116">
        <v>693898</v>
      </c>
      <c r="G4116">
        <v>6209574</v>
      </c>
      <c r="H4116" t="s">
        <v>40</v>
      </c>
      <c r="I4116" t="s">
        <v>41</v>
      </c>
      <c r="J4116" t="s">
        <v>42</v>
      </c>
      <c r="K4116" t="s">
        <v>43</v>
      </c>
      <c r="L4116" s="1">
        <v>37446</v>
      </c>
      <c r="M4116">
        <v>1</v>
      </c>
      <c r="N4116" t="s">
        <v>44</v>
      </c>
      <c r="O4116" t="s">
        <v>159</v>
      </c>
      <c r="P4116" t="s">
        <v>46</v>
      </c>
      <c r="Q4116" t="s">
        <v>511</v>
      </c>
      <c r="R4116" t="s">
        <v>48</v>
      </c>
      <c r="S4116">
        <v>32</v>
      </c>
      <c r="T4116">
        <v>693897.99983711704</v>
      </c>
      <c r="U4116">
        <v>6209574.0036141695</v>
      </c>
      <c r="V4116">
        <v>1</v>
      </c>
      <c r="W4116">
        <v>1</v>
      </c>
      <c r="X4116" t="s">
        <v>161</v>
      </c>
      <c r="Y4116">
        <v>0.66666666666666596</v>
      </c>
      <c r="Z4116" t="s">
        <v>185</v>
      </c>
      <c r="AA4116">
        <v>1</v>
      </c>
      <c r="AB4116" t="s">
        <v>50</v>
      </c>
      <c r="AD4116">
        <v>261</v>
      </c>
      <c r="AE4116" t="s">
        <v>56</v>
      </c>
      <c r="AF4116" t="s">
        <v>52</v>
      </c>
      <c r="AG4116">
        <v>0.25900000000000001</v>
      </c>
      <c r="AH4116" t="s">
        <v>53</v>
      </c>
      <c r="AI4116">
        <v>9999999</v>
      </c>
      <c r="AK4116">
        <v>2</v>
      </c>
    </row>
    <row r="4117" spans="1:37" hidden="1" x14ac:dyDescent="0.2">
      <c r="A4117" t="s">
        <v>37</v>
      </c>
      <c r="B4117">
        <v>49000042</v>
      </c>
      <c r="C4117" t="s">
        <v>38</v>
      </c>
      <c r="D4117" t="s">
        <v>39</v>
      </c>
      <c r="E4117">
        <v>32</v>
      </c>
      <c r="F4117">
        <v>693898</v>
      </c>
      <c r="G4117">
        <v>6209574</v>
      </c>
      <c r="H4117" t="s">
        <v>40</v>
      </c>
      <c r="I4117" t="s">
        <v>41</v>
      </c>
      <c r="J4117" t="s">
        <v>42</v>
      </c>
      <c r="K4117" t="s">
        <v>43</v>
      </c>
      <c r="L4117" s="1">
        <v>34583</v>
      </c>
      <c r="M4117">
        <v>1</v>
      </c>
      <c r="N4117" t="s">
        <v>44</v>
      </c>
      <c r="O4117" t="s">
        <v>159</v>
      </c>
      <c r="P4117" t="s">
        <v>46</v>
      </c>
      <c r="Q4117" t="s">
        <v>436</v>
      </c>
      <c r="R4117" t="s">
        <v>48</v>
      </c>
      <c r="S4117">
        <v>32</v>
      </c>
      <c r="T4117">
        <v>693897.99983711704</v>
      </c>
      <c r="U4117">
        <v>6209574.0036141695</v>
      </c>
      <c r="V4117">
        <v>1</v>
      </c>
      <c r="W4117">
        <v>1</v>
      </c>
      <c r="X4117" t="s">
        <v>161</v>
      </c>
      <c r="Y4117">
        <v>0.33333333333333298</v>
      </c>
      <c r="Z4117" t="s">
        <v>180</v>
      </c>
      <c r="AA4117">
        <v>1</v>
      </c>
      <c r="AB4117" t="s">
        <v>50</v>
      </c>
      <c r="AD4117">
        <v>253</v>
      </c>
      <c r="AE4117" t="s">
        <v>55</v>
      </c>
      <c r="AF4117" t="s">
        <v>52</v>
      </c>
      <c r="AG4117">
        <v>3.01</v>
      </c>
      <c r="AH4117" t="s">
        <v>53</v>
      </c>
      <c r="AI4117">
        <v>9999999</v>
      </c>
      <c r="AK4117">
        <v>2</v>
      </c>
    </row>
    <row r="4118" spans="1:37" hidden="1" x14ac:dyDescent="0.2">
      <c r="A4118" t="s">
        <v>37</v>
      </c>
      <c r="B4118">
        <v>49000042</v>
      </c>
      <c r="C4118" t="s">
        <v>38</v>
      </c>
      <c r="D4118" t="s">
        <v>39</v>
      </c>
      <c r="E4118">
        <v>32</v>
      </c>
      <c r="F4118">
        <v>693898</v>
      </c>
      <c r="G4118">
        <v>6209574</v>
      </c>
      <c r="H4118" t="s">
        <v>40</v>
      </c>
      <c r="I4118" t="s">
        <v>41</v>
      </c>
      <c r="J4118" t="s">
        <v>42</v>
      </c>
      <c r="K4118" t="s">
        <v>43</v>
      </c>
      <c r="L4118" s="1">
        <v>34122</v>
      </c>
      <c r="M4118">
        <v>1</v>
      </c>
      <c r="N4118" t="s">
        <v>44</v>
      </c>
      <c r="O4118" t="s">
        <v>159</v>
      </c>
      <c r="P4118" t="s">
        <v>46</v>
      </c>
      <c r="Q4118" t="s">
        <v>520</v>
      </c>
      <c r="R4118" t="s">
        <v>48</v>
      </c>
      <c r="S4118">
        <v>32</v>
      </c>
      <c r="T4118">
        <v>693897.99983711704</v>
      </c>
      <c r="U4118">
        <v>6209574.0036141695</v>
      </c>
      <c r="V4118">
        <v>1</v>
      </c>
      <c r="W4118">
        <v>1</v>
      </c>
      <c r="X4118" t="s">
        <v>49</v>
      </c>
      <c r="Y4118">
        <v>0.2</v>
      </c>
      <c r="Z4118">
        <v>0.2</v>
      </c>
      <c r="AA4118">
        <v>1</v>
      </c>
      <c r="AB4118" t="s">
        <v>57</v>
      </c>
      <c r="AD4118">
        <v>251</v>
      </c>
      <c r="AE4118" t="s">
        <v>61</v>
      </c>
      <c r="AF4118" t="s">
        <v>133</v>
      </c>
      <c r="AG4118">
        <v>0.01</v>
      </c>
      <c r="AH4118" t="s">
        <v>53</v>
      </c>
      <c r="AI4118">
        <v>9999999</v>
      </c>
      <c r="AK4118">
        <v>2</v>
      </c>
    </row>
    <row r="4119" spans="1:37" hidden="1" x14ac:dyDescent="0.2">
      <c r="A4119" t="s">
        <v>37</v>
      </c>
      <c r="B4119">
        <v>49000042</v>
      </c>
      <c r="C4119" t="s">
        <v>38</v>
      </c>
      <c r="D4119" t="s">
        <v>39</v>
      </c>
      <c r="E4119">
        <v>32</v>
      </c>
      <c r="F4119">
        <v>693898</v>
      </c>
      <c r="G4119">
        <v>6209574</v>
      </c>
      <c r="H4119" t="s">
        <v>40</v>
      </c>
      <c r="I4119" t="s">
        <v>41</v>
      </c>
      <c r="J4119" t="s">
        <v>42</v>
      </c>
      <c r="K4119" t="s">
        <v>43</v>
      </c>
      <c r="L4119" s="1">
        <v>37705</v>
      </c>
      <c r="M4119">
        <v>1</v>
      </c>
      <c r="N4119" t="s">
        <v>44</v>
      </c>
      <c r="O4119" t="s">
        <v>159</v>
      </c>
      <c r="P4119" t="s">
        <v>46</v>
      </c>
      <c r="Q4119" t="s">
        <v>453</v>
      </c>
      <c r="R4119" t="s">
        <v>48</v>
      </c>
      <c r="S4119">
        <v>32</v>
      </c>
      <c r="T4119">
        <v>693897.99983711704</v>
      </c>
      <c r="U4119">
        <v>6209574.0036141695</v>
      </c>
      <c r="V4119">
        <v>1</v>
      </c>
      <c r="W4119">
        <v>1</v>
      </c>
      <c r="X4119" t="s">
        <v>161</v>
      </c>
      <c r="Y4119">
        <v>0.96666666666666601</v>
      </c>
      <c r="Z4119" t="s">
        <v>454</v>
      </c>
      <c r="AA4119">
        <v>1</v>
      </c>
      <c r="AB4119" t="s">
        <v>50</v>
      </c>
      <c r="AD4119">
        <v>13</v>
      </c>
      <c r="AE4119" t="s">
        <v>64</v>
      </c>
      <c r="AF4119" t="s">
        <v>52</v>
      </c>
      <c r="AG4119">
        <v>9</v>
      </c>
      <c r="AH4119" t="s">
        <v>64</v>
      </c>
      <c r="AI4119">
        <v>9999999</v>
      </c>
      <c r="AK4119">
        <v>2</v>
      </c>
    </row>
    <row r="4120" spans="1:37" hidden="1" x14ac:dyDescent="0.2">
      <c r="A4120" t="s">
        <v>37</v>
      </c>
      <c r="B4120">
        <v>49000042</v>
      </c>
      <c r="C4120" t="s">
        <v>38</v>
      </c>
      <c r="D4120" t="s">
        <v>39</v>
      </c>
      <c r="E4120">
        <v>32</v>
      </c>
      <c r="F4120">
        <v>693898</v>
      </c>
      <c r="G4120">
        <v>6209574</v>
      </c>
      <c r="H4120" t="s">
        <v>40</v>
      </c>
      <c r="I4120" t="s">
        <v>41</v>
      </c>
      <c r="J4120" t="s">
        <v>42</v>
      </c>
      <c r="K4120" t="s">
        <v>43</v>
      </c>
      <c r="L4120" s="1">
        <v>36697</v>
      </c>
      <c r="M4120">
        <v>1</v>
      </c>
      <c r="N4120" t="s">
        <v>44</v>
      </c>
      <c r="O4120" t="s">
        <v>159</v>
      </c>
      <c r="P4120" t="s">
        <v>46</v>
      </c>
      <c r="Q4120" t="s">
        <v>356</v>
      </c>
      <c r="R4120" t="s">
        <v>48</v>
      </c>
      <c r="S4120">
        <v>32</v>
      </c>
      <c r="T4120">
        <v>693897.99983711704</v>
      </c>
      <c r="U4120">
        <v>6209574.0036141695</v>
      </c>
      <c r="V4120">
        <v>1</v>
      </c>
      <c r="W4120">
        <v>2</v>
      </c>
      <c r="X4120" t="s">
        <v>161</v>
      </c>
      <c r="Y4120">
        <v>0.56666666666666599</v>
      </c>
      <c r="Z4120" t="s">
        <v>199</v>
      </c>
      <c r="AA4120">
        <v>1</v>
      </c>
      <c r="AB4120" t="s">
        <v>50</v>
      </c>
      <c r="AD4120">
        <v>1039</v>
      </c>
      <c r="AE4120" t="s">
        <v>65</v>
      </c>
      <c r="AF4120" t="s">
        <v>52</v>
      </c>
      <c r="AG4120">
        <v>82</v>
      </c>
      <c r="AH4120" t="s">
        <v>66</v>
      </c>
      <c r="AI4120">
        <v>9999999</v>
      </c>
      <c r="AK4120">
        <v>2</v>
      </c>
    </row>
    <row r="4121" spans="1:37" hidden="1" x14ac:dyDescent="0.2">
      <c r="A4121" t="s">
        <v>37</v>
      </c>
      <c r="B4121">
        <v>49000042</v>
      </c>
      <c r="C4121" t="s">
        <v>38</v>
      </c>
      <c r="D4121" t="s">
        <v>39</v>
      </c>
      <c r="E4121">
        <v>32</v>
      </c>
      <c r="F4121">
        <v>693898</v>
      </c>
      <c r="G4121">
        <v>6209574</v>
      </c>
      <c r="H4121" t="s">
        <v>40</v>
      </c>
      <c r="I4121" t="s">
        <v>41</v>
      </c>
      <c r="J4121" t="s">
        <v>42</v>
      </c>
      <c r="K4121" t="s">
        <v>43</v>
      </c>
      <c r="L4121" s="1">
        <v>37054</v>
      </c>
      <c r="M4121">
        <v>1</v>
      </c>
      <c r="N4121" t="s">
        <v>44</v>
      </c>
      <c r="O4121" t="s">
        <v>159</v>
      </c>
      <c r="P4121" t="s">
        <v>46</v>
      </c>
      <c r="Q4121" t="s">
        <v>599</v>
      </c>
      <c r="R4121" t="s">
        <v>48</v>
      </c>
      <c r="S4121">
        <v>32</v>
      </c>
      <c r="T4121">
        <v>693897.99983711704</v>
      </c>
      <c r="U4121">
        <v>6209574.0036141695</v>
      </c>
      <c r="V4121">
        <v>1</v>
      </c>
      <c r="W4121">
        <v>1</v>
      </c>
      <c r="X4121" t="s">
        <v>161</v>
      </c>
      <c r="Y4121">
        <v>0.51666666666666605</v>
      </c>
      <c r="Z4121" t="s">
        <v>600</v>
      </c>
      <c r="AA4121">
        <v>1</v>
      </c>
      <c r="AB4121" t="s">
        <v>50</v>
      </c>
      <c r="AD4121">
        <v>1039</v>
      </c>
      <c r="AE4121" t="s">
        <v>65</v>
      </c>
      <c r="AF4121" t="s">
        <v>52</v>
      </c>
      <c r="AG4121">
        <v>170</v>
      </c>
      <c r="AH4121" t="s">
        <v>66</v>
      </c>
      <c r="AI4121">
        <v>9999999</v>
      </c>
      <c r="AK4121">
        <v>2</v>
      </c>
    </row>
    <row r="4122" spans="1:37" hidden="1" x14ac:dyDescent="0.2">
      <c r="A4122" t="s">
        <v>37</v>
      </c>
      <c r="B4122">
        <v>49000042</v>
      </c>
      <c r="C4122" t="s">
        <v>38</v>
      </c>
      <c r="D4122" t="s">
        <v>39</v>
      </c>
      <c r="E4122">
        <v>32</v>
      </c>
      <c r="F4122">
        <v>693898</v>
      </c>
      <c r="G4122">
        <v>6209574</v>
      </c>
      <c r="H4122" t="s">
        <v>40</v>
      </c>
      <c r="I4122" t="s">
        <v>41</v>
      </c>
      <c r="J4122" t="s">
        <v>42</v>
      </c>
      <c r="K4122" t="s">
        <v>43</v>
      </c>
      <c r="L4122" s="1">
        <v>35989</v>
      </c>
      <c r="M4122">
        <v>1</v>
      </c>
      <c r="N4122" t="s">
        <v>44</v>
      </c>
      <c r="O4122" t="s">
        <v>159</v>
      </c>
      <c r="P4122" t="s">
        <v>46</v>
      </c>
      <c r="Q4122" t="s">
        <v>515</v>
      </c>
      <c r="R4122" t="s">
        <v>48</v>
      </c>
      <c r="S4122">
        <v>32</v>
      </c>
      <c r="T4122">
        <v>693897.99983711704</v>
      </c>
      <c r="U4122">
        <v>6209574.0036141695</v>
      </c>
      <c r="V4122">
        <v>1</v>
      </c>
      <c r="W4122">
        <v>1</v>
      </c>
      <c r="X4122" t="s">
        <v>161</v>
      </c>
      <c r="Y4122">
        <v>0.53333333333333299</v>
      </c>
      <c r="Z4122" t="s">
        <v>516</v>
      </c>
      <c r="AA4122">
        <v>1</v>
      </c>
      <c r="AB4122" t="s">
        <v>50</v>
      </c>
      <c r="AD4122">
        <v>253</v>
      </c>
      <c r="AE4122" t="s">
        <v>55</v>
      </c>
      <c r="AF4122" t="s">
        <v>52</v>
      </c>
      <c r="AG4122">
        <v>2.59</v>
      </c>
      <c r="AH4122" t="s">
        <v>53</v>
      </c>
      <c r="AI4122">
        <v>9999999</v>
      </c>
      <c r="AK4122">
        <v>2</v>
      </c>
    </row>
    <row r="4123" spans="1:37" hidden="1" x14ac:dyDescent="0.2">
      <c r="A4123" t="s">
        <v>37</v>
      </c>
      <c r="B4123">
        <v>49000042</v>
      </c>
      <c r="C4123" t="s">
        <v>38</v>
      </c>
      <c r="D4123" t="s">
        <v>39</v>
      </c>
      <c r="E4123">
        <v>32</v>
      </c>
      <c r="F4123">
        <v>693898</v>
      </c>
      <c r="G4123">
        <v>6209574</v>
      </c>
      <c r="H4123" t="s">
        <v>40</v>
      </c>
      <c r="I4123" t="s">
        <v>41</v>
      </c>
      <c r="J4123" t="s">
        <v>42</v>
      </c>
      <c r="K4123" t="s">
        <v>43</v>
      </c>
      <c r="L4123" s="1">
        <v>36738</v>
      </c>
      <c r="M4123">
        <v>1</v>
      </c>
      <c r="N4123" t="s">
        <v>44</v>
      </c>
      <c r="O4123" t="s">
        <v>159</v>
      </c>
      <c r="P4123" t="s">
        <v>46</v>
      </c>
      <c r="Q4123" t="s">
        <v>517</v>
      </c>
      <c r="R4123" t="s">
        <v>48</v>
      </c>
      <c r="S4123">
        <v>32</v>
      </c>
      <c r="T4123">
        <v>693897.99983711704</v>
      </c>
      <c r="U4123">
        <v>6209574.0036141695</v>
      </c>
      <c r="V4123">
        <v>1</v>
      </c>
      <c r="W4123">
        <v>1</v>
      </c>
      <c r="X4123" t="s">
        <v>161</v>
      </c>
      <c r="Y4123">
        <v>0.66666666666666596</v>
      </c>
      <c r="Z4123" t="s">
        <v>332</v>
      </c>
      <c r="AA4123">
        <v>1</v>
      </c>
      <c r="AB4123" t="s">
        <v>50</v>
      </c>
      <c r="AD4123">
        <v>5</v>
      </c>
      <c r="AE4123" t="s">
        <v>87</v>
      </c>
      <c r="AF4123" t="s">
        <v>52</v>
      </c>
      <c r="AG4123">
        <v>47</v>
      </c>
      <c r="AH4123" t="s">
        <v>88</v>
      </c>
      <c r="AI4123">
        <v>9999999</v>
      </c>
      <c r="AK4123">
        <v>2</v>
      </c>
    </row>
    <row r="4124" spans="1:37" hidden="1" x14ac:dyDescent="0.2">
      <c r="A4124" t="s">
        <v>37</v>
      </c>
      <c r="B4124">
        <v>49000042</v>
      </c>
      <c r="C4124" t="s">
        <v>38</v>
      </c>
      <c r="D4124" t="s">
        <v>39</v>
      </c>
      <c r="E4124">
        <v>32</v>
      </c>
      <c r="F4124">
        <v>693898</v>
      </c>
      <c r="G4124">
        <v>6209574</v>
      </c>
      <c r="H4124" t="s">
        <v>40</v>
      </c>
      <c r="I4124" t="s">
        <v>41</v>
      </c>
      <c r="J4124" t="s">
        <v>42</v>
      </c>
      <c r="K4124" t="s">
        <v>43</v>
      </c>
      <c r="L4124" s="1">
        <v>34499</v>
      </c>
      <c r="M4124">
        <v>1</v>
      </c>
      <c r="N4124" t="s">
        <v>44</v>
      </c>
      <c r="O4124" t="s">
        <v>159</v>
      </c>
      <c r="P4124" t="s">
        <v>46</v>
      </c>
      <c r="Q4124" t="s">
        <v>590</v>
      </c>
      <c r="R4124" t="s">
        <v>48</v>
      </c>
      <c r="S4124">
        <v>32</v>
      </c>
      <c r="T4124">
        <v>693897.99983711704</v>
      </c>
      <c r="U4124">
        <v>6209574.0036141695</v>
      </c>
      <c r="V4124">
        <v>1</v>
      </c>
      <c r="W4124">
        <v>1</v>
      </c>
      <c r="X4124" t="s">
        <v>161</v>
      </c>
      <c r="Y4124">
        <v>0.53333333333333299</v>
      </c>
      <c r="Z4124" t="s">
        <v>591</v>
      </c>
      <c r="AA4124">
        <v>1</v>
      </c>
      <c r="AB4124" t="s">
        <v>50</v>
      </c>
      <c r="AD4124">
        <v>1039</v>
      </c>
      <c r="AE4124" t="s">
        <v>65</v>
      </c>
      <c r="AF4124" t="s">
        <v>52</v>
      </c>
      <c r="AG4124">
        <v>180</v>
      </c>
      <c r="AH4124" t="s">
        <v>66</v>
      </c>
      <c r="AI4124">
        <v>9999999</v>
      </c>
      <c r="AK4124">
        <v>2</v>
      </c>
    </row>
    <row r="4125" spans="1:37" hidden="1" x14ac:dyDescent="0.2">
      <c r="A4125" t="s">
        <v>37</v>
      </c>
      <c r="B4125">
        <v>49000042</v>
      </c>
      <c r="C4125" t="s">
        <v>38</v>
      </c>
      <c r="D4125" t="s">
        <v>39</v>
      </c>
      <c r="E4125">
        <v>32</v>
      </c>
      <c r="F4125">
        <v>693898</v>
      </c>
      <c r="G4125">
        <v>6209574</v>
      </c>
      <c r="H4125" t="s">
        <v>40</v>
      </c>
      <c r="I4125" t="s">
        <v>41</v>
      </c>
      <c r="J4125" t="s">
        <v>42</v>
      </c>
      <c r="K4125" t="s">
        <v>43</v>
      </c>
      <c r="L4125" s="1">
        <v>36263</v>
      </c>
      <c r="M4125">
        <v>1</v>
      </c>
      <c r="N4125" t="s">
        <v>44</v>
      </c>
      <c r="O4125" t="s">
        <v>159</v>
      </c>
      <c r="P4125" t="s">
        <v>46</v>
      </c>
      <c r="Q4125" t="s">
        <v>521</v>
      </c>
      <c r="R4125" t="s">
        <v>48</v>
      </c>
      <c r="S4125">
        <v>32</v>
      </c>
      <c r="T4125">
        <v>693897.99983711704</v>
      </c>
      <c r="U4125">
        <v>6209574.0036141695</v>
      </c>
      <c r="V4125">
        <v>1</v>
      </c>
      <c r="W4125">
        <v>1</v>
      </c>
      <c r="X4125" t="s">
        <v>161</v>
      </c>
      <c r="Y4125">
        <v>0.46666666666666601</v>
      </c>
      <c r="Z4125" t="s">
        <v>205</v>
      </c>
      <c r="AA4125">
        <v>1</v>
      </c>
      <c r="AB4125" t="s">
        <v>57</v>
      </c>
      <c r="AD4125">
        <v>329</v>
      </c>
      <c r="AE4125" t="s">
        <v>92</v>
      </c>
      <c r="AF4125" t="s">
        <v>133</v>
      </c>
      <c r="AG4125">
        <v>0.05</v>
      </c>
      <c r="AH4125" t="s">
        <v>53</v>
      </c>
      <c r="AI4125">
        <v>9999999</v>
      </c>
      <c r="AK4125">
        <v>2</v>
      </c>
    </row>
    <row r="4126" spans="1:37" x14ac:dyDescent="0.2">
      <c r="A4126" t="s">
        <v>37</v>
      </c>
      <c r="B4126">
        <v>49000042</v>
      </c>
      <c r="C4126" t="s">
        <v>38</v>
      </c>
      <c r="D4126" t="s">
        <v>39</v>
      </c>
      <c r="E4126">
        <v>32</v>
      </c>
      <c r="F4126">
        <v>693898</v>
      </c>
      <c r="G4126">
        <v>6209574</v>
      </c>
      <c r="H4126" t="s">
        <v>40</v>
      </c>
      <c r="I4126" t="s">
        <v>41</v>
      </c>
      <c r="J4126" t="s">
        <v>42</v>
      </c>
      <c r="K4126" t="s">
        <v>43</v>
      </c>
      <c r="L4126" s="1">
        <v>37229</v>
      </c>
      <c r="M4126">
        <v>1</v>
      </c>
      <c r="N4126" t="s">
        <v>44</v>
      </c>
      <c r="O4126" t="s">
        <v>159</v>
      </c>
      <c r="P4126" t="s">
        <v>46</v>
      </c>
      <c r="Q4126" t="s">
        <v>388</v>
      </c>
      <c r="R4126" t="s">
        <v>48</v>
      </c>
      <c r="S4126">
        <v>32</v>
      </c>
      <c r="T4126">
        <v>693897.99983711704</v>
      </c>
      <c r="U4126">
        <v>6209574.0036141695</v>
      </c>
      <c r="V4126">
        <v>1</v>
      </c>
      <c r="W4126">
        <v>1</v>
      </c>
      <c r="X4126" t="s">
        <v>161</v>
      </c>
      <c r="Y4126">
        <v>0.46666666666666601</v>
      </c>
      <c r="Z4126" t="s">
        <v>258</v>
      </c>
      <c r="AA4126">
        <v>1</v>
      </c>
      <c r="AB4126" t="s">
        <v>57</v>
      </c>
      <c r="AD4126">
        <v>241</v>
      </c>
      <c r="AE4126" t="s">
        <v>60</v>
      </c>
      <c r="AF4126" t="s">
        <v>52</v>
      </c>
      <c r="AG4126">
        <v>0.01</v>
      </c>
      <c r="AH4126" t="s">
        <v>53</v>
      </c>
      <c r="AI4126">
        <v>9999999</v>
      </c>
      <c r="AK4126">
        <v>2</v>
      </c>
    </row>
    <row r="4127" spans="1:37" x14ac:dyDescent="0.2">
      <c r="A4127" t="s">
        <v>37</v>
      </c>
      <c r="B4127">
        <v>49000042</v>
      </c>
      <c r="C4127" t="s">
        <v>38</v>
      </c>
      <c r="D4127" t="s">
        <v>39</v>
      </c>
      <c r="E4127">
        <v>32</v>
      </c>
      <c r="F4127">
        <v>693898</v>
      </c>
      <c r="G4127">
        <v>6209574</v>
      </c>
      <c r="H4127" t="s">
        <v>40</v>
      </c>
      <c r="I4127" t="s">
        <v>41</v>
      </c>
      <c r="J4127" t="s">
        <v>42</v>
      </c>
      <c r="K4127" t="s">
        <v>43</v>
      </c>
      <c r="L4127" s="1">
        <v>34921</v>
      </c>
      <c r="M4127">
        <v>1</v>
      </c>
      <c r="N4127" t="s">
        <v>44</v>
      </c>
      <c r="O4127" t="s">
        <v>159</v>
      </c>
      <c r="P4127" t="s">
        <v>46</v>
      </c>
      <c r="Q4127" t="s">
        <v>540</v>
      </c>
      <c r="R4127" t="s">
        <v>48</v>
      </c>
      <c r="S4127">
        <v>32</v>
      </c>
      <c r="T4127">
        <v>693897.99983711704</v>
      </c>
      <c r="U4127">
        <v>6209574.0036141695</v>
      </c>
      <c r="V4127">
        <v>1</v>
      </c>
      <c r="W4127">
        <v>1</v>
      </c>
      <c r="X4127" t="s">
        <v>161</v>
      </c>
      <c r="Y4127">
        <v>0.3</v>
      </c>
      <c r="Z4127" t="s">
        <v>541</v>
      </c>
      <c r="AA4127">
        <v>1</v>
      </c>
      <c r="AB4127" t="s">
        <v>57</v>
      </c>
      <c r="AD4127">
        <v>241</v>
      </c>
      <c r="AE4127" t="s">
        <v>60</v>
      </c>
      <c r="AF4127" t="s">
        <v>133</v>
      </c>
      <c r="AG4127">
        <v>0.01</v>
      </c>
      <c r="AH4127" t="s">
        <v>53</v>
      </c>
      <c r="AI4127">
        <v>9999999</v>
      </c>
      <c r="AK4127">
        <v>2</v>
      </c>
    </row>
    <row r="4128" spans="1:37" hidden="1" x14ac:dyDescent="0.2">
      <c r="A4128" t="s">
        <v>37</v>
      </c>
      <c r="B4128">
        <v>49000042</v>
      </c>
      <c r="C4128" t="s">
        <v>38</v>
      </c>
      <c r="D4128" t="s">
        <v>39</v>
      </c>
      <c r="E4128">
        <v>32</v>
      </c>
      <c r="F4128">
        <v>693898</v>
      </c>
      <c r="G4128">
        <v>6209574</v>
      </c>
      <c r="H4128" t="s">
        <v>40</v>
      </c>
      <c r="I4128" t="s">
        <v>41</v>
      </c>
      <c r="J4128" t="s">
        <v>42</v>
      </c>
      <c r="K4128" t="s">
        <v>43</v>
      </c>
      <c r="L4128" s="1">
        <v>34863</v>
      </c>
      <c r="M4128">
        <v>1</v>
      </c>
      <c r="N4128" t="s">
        <v>44</v>
      </c>
      <c r="O4128" t="s">
        <v>159</v>
      </c>
      <c r="P4128" t="s">
        <v>46</v>
      </c>
      <c r="Q4128" t="s">
        <v>500</v>
      </c>
      <c r="R4128" t="s">
        <v>48</v>
      </c>
      <c r="S4128">
        <v>32</v>
      </c>
      <c r="T4128">
        <v>693897.99983711704</v>
      </c>
      <c r="U4128">
        <v>6209574.0036141695</v>
      </c>
      <c r="V4128">
        <v>1</v>
      </c>
      <c r="W4128">
        <v>1</v>
      </c>
      <c r="X4128" t="s">
        <v>161</v>
      </c>
      <c r="Y4128">
        <v>0.8</v>
      </c>
      <c r="Z4128" t="s">
        <v>501</v>
      </c>
      <c r="AA4128">
        <v>1</v>
      </c>
      <c r="AB4128" t="s">
        <v>57</v>
      </c>
      <c r="AD4128">
        <v>256</v>
      </c>
      <c r="AE4128" t="s">
        <v>58</v>
      </c>
      <c r="AF4128" t="s">
        <v>133</v>
      </c>
      <c r="AG4128">
        <v>0.01</v>
      </c>
      <c r="AH4128" t="s">
        <v>53</v>
      </c>
      <c r="AI4128">
        <v>9999999</v>
      </c>
      <c r="AK4128">
        <v>2</v>
      </c>
    </row>
    <row r="4129" spans="1:37" hidden="1" x14ac:dyDescent="0.2">
      <c r="A4129" t="s">
        <v>37</v>
      </c>
      <c r="B4129">
        <v>49000042</v>
      </c>
      <c r="C4129" t="s">
        <v>38</v>
      </c>
      <c r="D4129" t="s">
        <v>39</v>
      </c>
      <c r="E4129">
        <v>32</v>
      </c>
      <c r="F4129">
        <v>693898</v>
      </c>
      <c r="G4129">
        <v>6209574</v>
      </c>
      <c r="H4129" t="s">
        <v>40</v>
      </c>
      <c r="I4129" t="s">
        <v>41</v>
      </c>
      <c r="J4129" t="s">
        <v>42</v>
      </c>
      <c r="K4129" t="s">
        <v>43</v>
      </c>
      <c r="L4129" s="1">
        <v>37040</v>
      </c>
      <c r="M4129">
        <v>1</v>
      </c>
      <c r="N4129" t="s">
        <v>44</v>
      </c>
      <c r="O4129" t="s">
        <v>159</v>
      </c>
      <c r="P4129" t="s">
        <v>46</v>
      </c>
      <c r="Q4129" t="s">
        <v>472</v>
      </c>
      <c r="R4129" t="s">
        <v>48</v>
      </c>
      <c r="S4129">
        <v>32</v>
      </c>
      <c r="T4129">
        <v>693897.99983711704</v>
      </c>
      <c r="U4129">
        <v>6209574.0036141695</v>
      </c>
      <c r="V4129">
        <v>1</v>
      </c>
      <c r="W4129">
        <v>1</v>
      </c>
      <c r="X4129" t="s">
        <v>161</v>
      </c>
      <c r="Y4129">
        <v>0.66666666666666596</v>
      </c>
      <c r="Z4129" t="s">
        <v>445</v>
      </c>
      <c r="AA4129">
        <v>1</v>
      </c>
      <c r="AB4129" t="s">
        <v>57</v>
      </c>
      <c r="AD4129">
        <v>251</v>
      </c>
      <c r="AE4129" t="s">
        <v>61</v>
      </c>
      <c r="AF4129" t="s">
        <v>133</v>
      </c>
      <c r="AG4129">
        <v>0.01</v>
      </c>
      <c r="AH4129" t="s">
        <v>53</v>
      </c>
      <c r="AI4129">
        <v>9999999</v>
      </c>
      <c r="AK4129">
        <v>2</v>
      </c>
    </row>
    <row r="4130" spans="1:37" hidden="1" x14ac:dyDescent="0.2">
      <c r="A4130" t="s">
        <v>37</v>
      </c>
      <c r="B4130">
        <v>49000042</v>
      </c>
      <c r="C4130" t="s">
        <v>38</v>
      </c>
      <c r="D4130" t="s">
        <v>39</v>
      </c>
      <c r="E4130">
        <v>32</v>
      </c>
      <c r="F4130">
        <v>693898</v>
      </c>
      <c r="G4130">
        <v>6209574</v>
      </c>
      <c r="H4130" t="s">
        <v>40</v>
      </c>
      <c r="I4130" t="s">
        <v>41</v>
      </c>
      <c r="J4130" t="s">
        <v>42</v>
      </c>
      <c r="K4130" t="s">
        <v>43</v>
      </c>
      <c r="L4130" s="1">
        <v>36921</v>
      </c>
      <c r="M4130">
        <v>1</v>
      </c>
      <c r="N4130" t="s">
        <v>44</v>
      </c>
      <c r="O4130" t="s">
        <v>159</v>
      </c>
      <c r="P4130" t="s">
        <v>46</v>
      </c>
      <c r="Q4130" t="s">
        <v>442</v>
      </c>
      <c r="R4130" t="s">
        <v>48</v>
      </c>
      <c r="S4130">
        <v>32</v>
      </c>
      <c r="T4130">
        <v>693897.99983711704</v>
      </c>
      <c r="U4130">
        <v>6209574.0036141695</v>
      </c>
      <c r="V4130">
        <v>1</v>
      </c>
      <c r="W4130">
        <v>1</v>
      </c>
      <c r="X4130" t="s">
        <v>161</v>
      </c>
      <c r="Y4130">
        <v>0.86666666666666603</v>
      </c>
      <c r="Z4130" t="s">
        <v>330</v>
      </c>
      <c r="AA4130">
        <v>1</v>
      </c>
      <c r="AB4130" t="s">
        <v>50</v>
      </c>
      <c r="AD4130">
        <v>261</v>
      </c>
      <c r="AE4130" t="s">
        <v>56</v>
      </c>
      <c r="AF4130" t="s">
        <v>52</v>
      </c>
      <c r="AG4130">
        <v>0.22500000000000001</v>
      </c>
      <c r="AH4130" t="s">
        <v>53</v>
      </c>
      <c r="AI4130">
        <v>9999999</v>
      </c>
      <c r="AK4130">
        <v>2</v>
      </c>
    </row>
    <row r="4131" spans="1:37" hidden="1" x14ac:dyDescent="0.2">
      <c r="A4131" t="s">
        <v>37</v>
      </c>
      <c r="B4131">
        <v>49000042</v>
      </c>
      <c r="C4131" t="s">
        <v>38</v>
      </c>
      <c r="D4131" t="s">
        <v>39</v>
      </c>
      <c r="E4131">
        <v>32</v>
      </c>
      <c r="F4131">
        <v>693898</v>
      </c>
      <c r="G4131">
        <v>6209574</v>
      </c>
      <c r="H4131" t="s">
        <v>40</v>
      </c>
      <c r="I4131" t="s">
        <v>41</v>
      </c>
      <c r="J4131" t="s">
        <v>42</v>
      </c>
      <c r="K4131" t="s">
        <v>43</v>
      </c>
      <c r="L4131" s="1">
        <v>34788</v>
      </c>
      <c r="M4131">
        <v>1</v>
      </c>
      <c r="N4131" t="s">
        <v>44</v>
      </c>
      <c r="O4131" t="s">
        <v>159</v>
      </c>
      <c r="P4131" t="s">
        <v>46</v>
      </c>
      <c r="Q4131" t="s">
        <v>324</v>
      </c>
      <c r="R4131" t="s">
        <v>48</v>
      </c>
      <c r="S4131">
        <v>32</v>
      </c>
      <c r="T4131">
        <v>693897.99983711704</v>
      </c>
      <c r="U4131">
        <v>6209574.0036141695</v>
      </c>
      <c r="V4131">
        <v>1</v>
      </c>
      <c r="W4131">
        <v>1</v>
      </c>
      <c r="X4131" t="s">
        <v>161</v>
      </c>
      <c r="Y4131">
        <v>0.3</v>
      </c>
      <c r="Z4131" t="s">
        <v>325</v>
      </c>
      <c r="AA4131">
        <v>1</v>
      </c>
      <c r="AB4131" t="s">
        <v>50</v>
      </c>
      <c r="AD4131">
        <v>53</v>
      </c>
      <c r="AE4131" t="s">
        <v>62</v>
      </c>
      <c r="AF4131" t="s">
        <v>52</v>
      </c>
      <c r="AG4131">
        <v>2.6</v>
      </c>
      <c r="AH4131" t="s">
        <v>63</v>
      </c>
      <c r="AI4131">
        <v>9999999</v>
      </c>
      <c r="AK4131">
        <v>2</v>
      </c>
    </row>
    <row r="4132" spans="1:37" hidden="1" x14ac:dyDescent="0.2">
      <c r="A4132" t="s">
        <v>37</v>
      </c>
      <c r="B4132">
        <v>49000042</v>
      </c>
      <c r="C4132" t="s">
        <v>38</v>
      </c>
      <c r="D4132" t="s">
        <v>39</v>
      </c>
      <c r="E4132">
        <v>32</v>
      </c>
      <c r="F4132">
        <v>693898</v>
      </c>
      <c r="G4132">
        <v>6209574</v>
      </c>
      <c r="H4132" t="s">
        <v>40</v>
      </c>
      <c r="I4132" t="s">
        <v>41</v>
      </c>
      <c r="J4132" t="s">
        <v>42</v>
      </c>
      <c r="K4132" t="s">
        <v>43</v>
      </c>
      <c r="L4132" s="1">
        <v>35283</v>
      </c>
      <c r="M4132">
        <v>1</v>
      </c>
      <c r="N4132" t="s">
        <v>44</v>
      </c>
      <c r="O4132" t="s">
        <v>159</v>
      </c>
      <c r="P4132" t="s">
        <v>46</v>
      </c>
      <c r="Q4132" t="s">
        <v>393</v>
      </c>
      <c r="R4132" t="s">
        <v>48</v>
      </c>
      <c r="S4132">
        <v>32</v>
      </c>
      <c r="T4132">
        <v>693897.99983711704</v>
      </c>
      <c r="U4132">
        <v>6209574.0036141695</v>
      </c>
      <c r="V4132">
        <v>1</v>
      </c>
      <c r="W4132">
        <v>1</v>
      </c>
      <c r="X4132" t="s">
        <v>161</v>
      </c>
      <c r="Y4132">
        <v>0.6</v>
      </c>
      <c r="Z4132" t="s">
        <v>394</v>
      </c>
      <c r="AA4132">
        <v>1</v>
      </c>
      <c r="AB4132" t="s">
        <v>50</v>
      </c>
      <c r="AD4132">
        <v>312</v>
      </c>
      <c r="AE4132" t="s">
        <v>271</v>
      </c>
      <c r="AF4132" t="s">
        <v>52</v>
      </c>
      <c r="AG4132">
        <v>0.13</v>
      </c>
      <c r="AH4132" t="s">
        <v>53</v>
      </c>
      <c r="AI4132">
        <v>9999999</v>
      </c>
      <c r="AK4132">
        <v>2</v>
      </c>
    </row>
    <row r="4133" spans="1:37" hidden="1" x14ac:dyDescent="0.2">
      <c r="A4133" t="s">
        <v>37</v>
      </c>
      <c r="B4133">
        <v>49000042</v>
      </c>
      <c r="C4133" t="s">
        <v>38</v>
      </c>
      <c r="D4133" t="s">
        <v>39</v>
      </c>
      <c r="E4133">
        <v>32</v>
      </c>
      <c r="F4133">
        <v>693898</v>
      </c>
      <c r="G4133">
        <v>6209574</v>
      </c>
      <c r="H4133" t="s">
        <v>40</v>
      </c>
      <c r="I4133" t="s">
        <v>41</v>
      </c>
      <c r="J4133" t="s">
        <v>42</v>
      </c>
      <c r="K4133" t="s">
        <v>43</v>
      </c>
      <c r="L4133" s="1">
        <v>36263</v>
      </c>
      <c r="M4133">
        <v>1</v>
      </c>
      <c r="N4133" t="s">
        <v>44</v>
      </c>
      <c r="O4133" t="s">
        <v>159</v>
      </c>
      <c r="P4133" t="s">
        <v>46</v>
      </c>
      <c r="Q4133" t="s">
        <v>521</v>
      </c>
      <c r="R4133" t="s">
        <v>48</v>
      </c>
      <c r="S4133">
        <v>32</v>
      </c>
      <c r="T4133">
        <v>693897.99983711704</v>
      </c>
      <c r="U4133">
        <v>6209574.0036141695</v>
      </c>
      <c r="V4133">
        <v>1</v>
      </c>
      <c r="W4133">
        <v>1</v>
      </c>
      <c r="X4133" t="s">
        <v>161</v>
      </c>
      <c r="Y4133">
        <v>0.46666666666666601</v>
      </c>
      <c r="Z4133" t="s">
        <v>205</v>
      </c>
      <c r="AA4133">
        <v>1</v>
      </c>
      <c r="AB4133" t="s">
        <v>57</v>
      </c>
      <c r="AD4133">
        <v>256</v>
      </c>
      <c r="AE4133" t="s">
        <v>58</v>
      </c>
      <c r="AF4133" t="s">
        <v>133</v>
      </c>
      <c r="AG4133">
        <v>5.0000000000000001E-3</v>
      </c>
      <c r="AH4133" t="s">
        <v>53</v>
      </c>
      <c r="AI4133">
        <v>9999999</v>
      </c>
      <c r="AK4133">
        <v>2</v>
      </c>
    </row>
    <row r="4134" spans="1:37" hidden="1" x14ac:dyDescent="0.2">
      <c r="A4134" t="s">
        <v>37</v>
      </c>
      <c r="B4134">
        <v>49000042</v>
      </c>
      <c r="C4134" t="s">
        <v>38</v>
      </c>
      <c r="D4134" t="s">
        <v>39</v>
      </c>
      <c r="E4134">
        <v>32</v>
      </c>
      <c r="F4134">
        <v>693898</v>
      </c>
      <c r="G4134">
        <v>6209574</v>
      </c>
      <c r="H4134" t="s">
        <v>40</v>
      </c>
      <c r="I4134" t="s">
        <v>41</v>
      </c>
      <c r="J4134" t="s">
        <v>42</v>
      </c>
      <c r="K4134" t="s">
        <v>43</v>
      </c>
      <c r="L4134" s="1">
        <v>36818</v>
      </c>
      <c r="M4134">
        <v>1</v>
      </c>
      <c r="N4134" t="s">
        <v>44</v>
      </c>
      <c r="O4134" t="s">
        <v>159</v>
      </c>
      <c r="P4134" t="s">
        <v>46</v>
      </c>
      <c r="Q4134" t="s">
        <v>603</v>
      </c>
      <c r="R4134" t="s">
        <v>48</v>
      </c>
      <c r="S4134">
        <v>32</v>
      </c>
      <c r="T4134">
        <v>693897.99983711704</v>
      </c>
      <c r="U4134">
        <v>6209574.0036141695</v>
      </c>
      <c r="V4134">
        <v>1</v>
      </c>
      <c r="W4134">
        <v>1</v>
      </c>
      <c r="X4134" t="s">
        <v>161</v>
      </c>
      <c r="Y4134">
        <v>0.66666666666666596</v>
      </c>
      <c r="Z4134" t="s">
        <v>445</v>
      </c>
      <c r="AA4134">
        <v>1</v>
      </c>
      <c r="AB4134" t="s">
        <v>50</v>
      </c>
      <c r="AD4134">
        <v>253</v>
      </c>
      <c r="AE4134" t="s">
        <v>55</v>
      </c>
      <c r="AF4134" t="s">
        <v>52</v>
      </c>
      <c r="AG4134">
        <v>1.98</v>
      </c>
      <c r="AH4134" t="s">
        <v>53</v>
      </c>
      <c r="AI4134">
        <v>9999999</v>
      </c>
      <c r="AK4134">
        <v>2</v>
      </c>
    </row>
    <row r="4135" spans="1:37" hidden="1" x14ac:dyDescent="0.2">
      <c r="A4135" t="s">
        <v>37</v>
      </c>
      <c r="B4135">
        <v>49000042</v>
      </c>
      <c r="C4135" t="s">
        <v>38</v>
      </c>
      <c r="D4135" t="s">
        <v>39</v>
      </c>
      <c r="E4135">
        <v>32</v>
      </c>
      <c r="F4135">
        <v>693898</v>
      </c>
      <c r="G4135">
        <v>6209574</v>
      </c>
      <c r="H4135" t="s">
        <v>40</v>
      </c>
      <c r="I4135" t="s">
        <v>41</v>
      </c>
      <c r="J4135" t="s">
        <v>42</v>
      </c>
      <c r="K4135" t="s">
        <v>43</v>
      </c>
      <c r="L4135" s="1">
        <v>35697</v>
      </c>
      <c r="M4135">
        <v>1</v>
      </c>
      <c r="N4135" t="s">
        <v>44</v>
      </c>
      <c r="O4135" t="s">
        <v>159</v>
      </c>
      <c r="P4135" t="s">
        <v>46</v>
      </c>
      <c r="Q4135" t="s">
        <v>548</v>
      </c>
      <c r="R4135" t="s">
        <v>48</v>
      </c>
      <c r="S4135">
        <v>32</v>
      </c>
      <c r="T4135">
        <v>693897.99983711704</v>
      </c>
      <c r="U4135">
        <v>6209574.0036141695</v>
      </c>
      <c r="V4135">
        <v>1</v>
      </c>
      <c r="W4135">
        <v>1</v>
      </c>
      <c r="X4135" t="s">
        <v>161</v>
      </c>
      <c r="Y4135">
        <v>0.96666666666666601</v>
      </c>
      <c r="Z4135" t="s">
        <v>549</v>
      </c>
      <c r="AA4135">
        <v>1</v>
      </c>
      <c r="AB4135" t="s">
        <v>57</v>
      </c>
      <c r="AD4135">
        <v>251</v>
      </c>
      <c r="AE4135" t="s">
        <v>61</v>
      </c>
      <c r="AF4135" t="s">
        <v>133</v>
      </c>
      <c r="AG4135">
        <v>0.01</v>
      </c>
      <c r="AH4135" t="s">
        <v>53</v>
      </c>
      <c r="AI4135">
        <v>9999999</v>
      </c>
      <c r="AK4135">
        <v>2</v>
      </c>
    </row>
    <row r="4136" spans="1:37" hidden="1" x14ac:dyDescent="0.2">
      <c r="A4136" t="s">
        <v>37</v>
      </c>
      <c r="B4136">
        <v>49000042</v>
      </c>
      <c r="C4136" t="s">
        <v>38</v>
      </c>
      <c r="D4136" t="s">
        <v>39</v>
      </c>
      <c r="E4136">
        <v>32</v>
      </c>
      <c r="F4136">
        <v>693898</v>
      </c>
      <c r="G4136">
        <v>6209574</v>
      </c>
      <c r="H4136" t="s">
        <v>40</v>
      </c>
      <c r="I4136" t="s">
        <v>41</v>
      </c>
      <c r="J4136" t="s">
        <v>42</v>
      </c>
      <c r="K4136" t="s">
        <v>43</v>
      </c>
      <c r="L4136" s="1">
        <v>37720</v>
      </c>
      <c r="M4136">
        <v>1</v>
      </c>
      <c r="N4136" t="s">
        <v>44</v>
      </c>
      <c r="O4136" t="s">
        <v>159</v>
      </c>
      <c r="P4136" t="s">
        <v>46</v>
      </c>
      <c r="Q4136" t="s">
        <v>535</v>
      </c>
      <c r="R4136" t="s">
        <v>48</v>
      </c>
      <c r="S4136">
        <v>32</v>
      </c>
      <c r="T4136">
        <v>693897.99983711704</v>
      </c>
      <c r="U4136">
        <v>6209574.0036141695</v>
      </c>
      <c r="V4136">
        <v>1</v>
      </c>
      <c r="W4136">
        <v>1</v>
      </c>
      <c r="X4136" t="s">
        <v>161</v>
      </c>
      <c r="Y4136">
        <v>1.06666666666666</v>
      </c>
      <c r="Z4136" t="s">
        <v>536</v>
      </c>
      <c r="AA4136">
        <v>1</v>
      </c>
      <c r="AB4136" t="s">
        <v>50</v>
      </c>
      <c r="AD4136">
        <v>13</v>
      </c>
      <c r="AE4136" t="s">
        <v>64</v>
      </c>
      <c r="AF4136" t="s">
        <v>52</v>
      </c>
      <c r="AG4136">
        <v>8.3000000000000007</v>
      </c>
      <c r="AH4136" t="s">
        <v>64</v>
      </c>
      <c r="AI4136">
        <v>9999999</v>
      </c>
      <c r="AK4136">
        <v>2</v>
      </c>
    </row>
    <row r="4137" spans="1:37" hidden="1" x14ac:dyDescent="0.2">
      <c r="A4137" t="s">
        <v>37</v>
      </c>
      <c r="B4137">
        <v>49000042</v>
      </c>
      <c r="C4137" t="s">
        <v>38</v>
      </c>
      <c r="D4137" t="s">
        <v>39</v>
      </c>
      <c r="E4137">
        <v>32</v>
      </c>
      <c r="F4137">
        <v>693898</v>
      </c>
      <c r="G4137">
        <v>6209574</v>
      </c>
      <c r="H4137" t="s">
        <v>40</v>
      </c>
      <c r="I4137" t="s">
        <v>41</v>
      </c>
      <c r="J4137" t="s">
        <v>42</v>
      </c>
      <c r="K4137" t="s">
        <v>43</v>
      </c>
      <c r="L4137" s="1">
        <v>36844</v>
      </c>
      <c r="M4137">
        <v>1</v>
      </c>
      <c r="N4137" t="s">
        <v>44</v>
      </c>
      <c r="O4137" t="s">
        <v>159</v>
      </c>
      <c r="P4137" t="s">
        <v>46</v>
      </c>
      <c r="Q4137" t="s">
        <v>552</v>
      </c>
      <c r="R4137" t="s">
        <v>48</v>
      </c>
      <c r="S4137">
        <v>32</v>
      </c>
      <c r="T4137">
        <v>693897.99983711704</v>
      </c>
      <c r="U4137">
        <v>6209574.0036141695</v>
      </c>
      <c r="V4137">
        <v>1</v>
      </c>
      <c r="W4137">
        <v>1</v>
      </c>
      <c r="X4137" t="s">
        <v>161</v>
      </c>
      <c r="Y4137">
        <v>0.56666666666666599</v>
      </c>
      <c r="Z4137" t="s">
        <v>167</v>
      </c>
      <c r="AA4137">
        <v>1</v>
      </c>
      <c r="AB4137" t="s">
        <v>57</v>
      </c>
      <c r="AD4137">
        <v>251</v>
      </c>
      <c r="AE4137" t="s">
        <v>61</v>
      </c>
      <c r="AF4137" t="s">
        <v>52</v>
      </c>
      <c r="AG4137">
        <v>0.24</v>
      </c>
      <c r="AH4137" t="s">
        <v>53</v>
      </c>
      <c r="AI4137">
        <v>9999999</v>
      </c>
      <c r="AK4137">
        <v>2</v>
      </c>
    </row>
    <row r="4138" spans="1:37" hidden="1" x14ac:dyDescent="0.2">
      <c r="A4138" t="s">
        <v>37</v>
      </c>
      <c r="B4138">
        <v>49000042</v>
      </c>
      <c r="C4138" t="s">
        <v>38</v>
      </c>
      <c r="D4138" t="s">
        <v>39</v>
      </c>
      <c r="E4138">
        <v>32</v>
      </c>
      <c r="F4138">
        <v>693898</v>
      </c>
      <c r="G4138">
        <v>6209574</v>
      </c>
      <c r="H4138" t="s">
        <v>40</v>
      </c>
      <c r="I4138" t="s">
        <v>41</v>
      </c>
      <c r="J4138" t="s">
        <v>42</v>
      </c>
      <c r="K4138" t="s">
        <v>43</v>
      </c>
      <c r="L4138" s="1">
        <v>36774</v>
      </c>
      <c r="M4138">
        <v>1</v>
      </c>
      <c r="N4138" t="s">
        <v>44</v>
      </c>
      <c r="O4138" t="s">
        <v>159</v>
      </c>
      <c r="P4138" t="s">
        <v>46</v>
      </c>
      <c r="Q4138" t="s">
        <v>359</v>
      </c>
      <c r="R4138" t="s">
        <v>48</v>
      </c>
      <c r="S4138">
        <v>32</v>
      </c>
      <c r="T4138">
        <v>693897.99983711704</v>
      </c>
      <c r="U4138">
        <v>6209574.0036141695</v>
      </c>
      <c r="V4138">
        <v>1</v>
      </c>
      <c r="W4138">
        <v>1</v>
      </c>
      <c r="X4138" t="s">
        <v>161</v>
      </c>
      <c r="Y4138">
        <v>0.46666666666666601</v>
      </c>
      <c r="Z4138" t="s">
        <v>205</v>
      </c>
      <c r="AA4138">
        <v>1</v>
      </c>
      <c r="AB4138" t="s">
        <v>50</v>
      </c>
      <c r="AD4138">
        <v>253</v>
      </c>
      <c r="AE4138" t="s">
        <v>55</v>
      </c>
      <c r="AF4138" t="s">
        <v>52</v>
      </c>
      <c r="AG4138">
        <v>1.82</v>
      </c>
      <c r="AH4138" t="s">
        <v>53</v>
      </c>
      <c r="AI4138">
        <v>9999999</v>
      </c>
      <c r="AK4138">
        <v>2</v>
      </c>
    </row>
    <row r="4139" spans="1:37" hidden="1" x14ac:dyDescent="0.2">
      <c r="A4139" t="s">
        <v>37</v>
      </c>
      <c r="B4139">
        <v>49000042</v>
      </c>
      <c r="C4139" t="s">
        <v>38</v>
      </c>
      <c r="D4139" t="s">
        <v>39</v>
      </c>
      <c r="E4139">
        <v>32</v>
      </c>
      <c r="F4139">
        <v>693898</v>
      </c>
      <c r="G4139">
        <v>6209574</v>
      </c>
      <c r="H4139" t="s">
        <v>40</v>
      </c>
      <c r="I4139" t="s">
        <v>41</v>
      </c>
      <c r="J4139" t="s">
        <v>42</v>
      </c>
      <c r="K4139" t="s">
        <v>43</v>
      </c>
      <c r="L4139" s="1">
        <v>35178</v>
      </c>
      <c r="M4139">
        <v>1</v>
      </c>
      <c r="N4139" t="s">
        <v>44</v>
      </c>
      <c r="O4139" t="s">
        <v>159</v>
      </c>
      <c r="P4139" t="s">
        <v>46</v>
      </c>
      <c r="Q4139" t="s">
        <v>378</v>
      </c>
      <c r="R4139" t="s">
        <v>48</v>
      </c>
      <c r="S4139">
        <v>32</v>
      </c>
      <c r="T4139">
        <v>693897.99983711704</v>
      </c>
      <c r="U4139">
        <v>6209574.0036141695</v>
      </c>
      <c r="V4139">
        <v>1</v>
      </c>
      <c r="W4139">
        <v>1</v>
      </c>
      <c r="X4139" t="s">
        <v>161</v>
      </c>
      <c r="Y4139">
        <v>0.69999999999999896</v>
      </c>
      <c r="Z4139" t="s">
        <v>379</v>
      </c>
      <c r="AA4139">
        <v>1</v>
      </c>
      <c r="AB4139" t="s">
        <v>57</v>
      </c>
      <c r="AD4139">
        <v>251</v>
      </c>
      <c r="AE4139" t="s">
        <v>61</v>
      </c>
      <c r="AF4139" t="s">
        <v>52</v>
      </c>
      <c r="AG4139">
        <v>0.01</v>
      </c>
      <c r="AH4139" t="s">
        <v>53</v>
      </c>
      <c r="AI4139">
        <v>9999999</v>
      </c>
      <c r="AK4139">
        <v>2</v>
      </c>
    </row>
    <row r="4140" spans="1:37" hidden="1" x14ac:dyDescent="0.2">
      <c r="A4140" t="s">
        <v>37</v>
      </c>
      <c r="B4140">
        <v>49000042</v>
      </c>
      <c r="C4140" t="s">
        <v>38</v>
      </c>
      <c r="D4140" t="s">
        <v>39</v>
      </c>
      <c r="E4140">
        <v>32</v>
      </c>
      <c r="F4140">
        <v>693898</v>
      </c>
      <c r="G4140">
        <v>6209574</v>
      </c>
      <c r="H4140" t="s">
        <v>40</v>
      </c>
      <c r="I4140" t="s">
        <v>41</v>
      </c>
      <c r="J4140" t="s">
        <v>42</v>
      </c>
      <c r="K4140" t="s">
        <v>43</v>
      </c>
      <c r="L4140" s="1">
        <v>35640</v>
      </c>
      <c r="M4140">
        <v>1</v>
      </c>
      <c r="N4140" t="s">
        <v>44</v>
      </c>
      <c r="O4140" t="s">
        <v>159</v>
      </c>
      <c r="P4140" t="s">
        <v>46</v>
      </c>
      <c r="Q4140" t="s">
        <v>543</v>
      </c>
      <c r="R4140" t="s">
        <v>48</v>
      </c>
      <c r="S4140">
        <v>32</v>
      </c>
      <c r="T4140">
        <v>693897.99983711704</v>
      </c>
      <c r="U4140">
        <v>6209574.0036141695</v>
      </c>
      <c r="V4140">
        <v>1</v>
      </c>
      <c r="W4140">
        <v>1</v>
      </c>
      <c r="X4140" t="s">
        <v>161</v>
      </c>
      <c r="Y4140">
        <v>0.36666666666666597</v>
      </c>
      <c r="Z4140" t="s">
        <v>344</v>
      </c>
      <c r="AA4140">
        <v>1</v>
      </c>
      <c r="AB4140" t="s">
        <v>50</v>
      </c>
      <c r="AD4140">
        <v>13</v>
      </c>
      <c r="AE4140" t="s">
        <v>64</v>
      </c>
      <c r="AF4140" t="s">
        <v>52</v>
      </c>
      <c r="AG4140">
        <v>8.9</v>
      </c>
      <c r="AH4140" t="s">
        <v>64</v>
      </c>
      <c r="AI4140">
        <v>9999999</v>
      </c>
      <c r="AK4140">
        <v>2</v>
      </c>
    </row>
    <row r="4141" spans="1:37" hidden="1" x14ac:dyDescent="0.2">
      <c r="A4141" t="s">
        <v>37</v>
      </c>
      <c r="B4141">
        <v>49000042</v>
      </c>
      <c r="C4141" t="s">
        <v>38</v>
      </c>
      <c r="D4141" t="s">
        <v>39</v>
      </c>
      <c r="E4141">
        <v>32</v>
      </c>
      <c r="F4141">
        <v>693898</v>
      </c>
      <c r="G4141">
        <v>6209574</v>
      </c>
      <c r="H4141" t="s">
        <v>40</v>
      </c>
      <c r="I4141" t="s">
        <v>41</v>
      </c>
      <c r="J4141" t="s">
        <v>42</v>
      </c>
      <c r="K4141" t="s">
        <v>43</v>
      </c>
      <c r="L4141" s="1">
        <v>36166</v>
      </c>
      <c r="M4141">
        <v>1</v>
      </c>
      <c r="N4141" t="s">
        <v>44</v>
      </c>
      <c r="O4141" t="s">
        <v>159</v>
      </c>
      <c r="P4141" t="s">
        <v>46</v>
      </c>
      <c r="Q4141" t="s">
        <v>505</v>
      </c>
      <c r="R4141" t="s">
        <v>48</v>
      </c>
      <c r="S4141">
        <v>32</v>
      </c>
      <c r="T4141">
        <v>693897.99983711704</v>
      </c>
      <c r="U4141">
        <v>6209574.0036141695</v>
      </c>
      <c r="V4141">
        <v>1</v>
      </c>
      <c r="W4141">
        <v>1</v>
      </c>
      <c r="X4141" t="s">
        <v>161</v>
      </c>
      <c r="Y4141">
        <v>0.36666666666666597</v>
      </c>
      <c r="Z4141" t="s">
        <v>177</v>
      </c>
      <c r="AA4141">
        <v>1</v>
      </c>
      <c r="AB4141" t="s">
        <v>50</v>
      </c>
      <c r="AD4141">
        <v>1039</v>
      </c>
      <c r="AE4141" t="s">
        <v>65</v>
      </c>
      <c r="AF4141" t="s">
        <v>52</v>
      </c>
      <c r="AG4141">
        <v>270</v>
      </c>
      <c r="AH4141" t="s">
        <v>66</v>
      </c>
      <c r="AI4141">
        <v>9999999</v>
      </c>
      <c r="AK4141">
        <v>2</v>
      </c>
    </row>
    <row r="4142" spans="1:37" hidden="1" x14ac:dyDescent="0.2">
      <c r="A4142" t="s">
        <v>37</v>
      </c>
      <c r="B4142">
        <v>49000042</v>
      </c>
      <c r="C4142" t="s">
        <v>38</v>
      </c>
      <c r="D4142" t="s">
        <v>39</v>
      </c>
      <c r="E4142">
        <v>32</v>
      </c>
      <c r="F4142">
        <v>693898</v>
      </c>
      <c r="G4142">
        <v>6209574</v>
      </c>
      <c r="H4142" t="s">
        <v>40</v>
      </c>
      <c r="I4142" t="s">
        <v>41</v>
      </c>
      <c r="J4142" t="s">
        <v>42</v>
      </c>
      <c r="K4142" t="s">
        <v>43</v>
      </c>
      <c r="L4142" s="1">
        <v>37957</v>
      </c>
      <c r="M4142">
        <v>1</v>
      </c>
      <c r="N4142" t="s">
        <v>44</v>
      </c>
      <c r="O4142" t="s">
        <v>159</v>
      </c>
      <c r="P4142" t="s">
        <v>46</v>
      </c>
      <c r="Q4142" t="s">
        <v>581</v>
      </c>
      <c r="R4142" t="s">
        <v>48</v>
      </c>
      <c r="S4142">
        <v>32</v>
      </c>
      <c r="T4142">
        <v>693897.99983711704</v>
      </c>
      <c r="U4142">
        <v>6209574.0036141695</v>
      </c>
      <c r="V4142">
        <v>1</v>
      </c>
      <c r="W4142">
        <v>1</v>
      </c>
      <c r="X4142" t="s">
        <v>161</v>
      </c>
      <c r="Y4142">
        <v>0.86666666666666603</v>
      </c>
      <c r="Z4142" t="s">
        <v>582</v>
      </c>
      <c r="AA4142">
        <v>1</v>
      </c>
      <c r="AB4142" t="s">
        <v>57</v>
      </c>
      <c r="AD4142">
        <v>329</v>
      </c>
      <c r="AE4142" t="s">
        <v>92</v>
      </c>
      <c r="AF4142" t="s">
        <v>52</v>
      </c>
      <c r="AG4142">
        <v>0.5</v>
      </c>
      <c r="AH4142" t="s">
        <v>53</v>
      </c>
      <c r="AI4142">
        <v>9999999</v>
      </c>
      <c r="AK4142">
        <v>2</v>
      </c>
    </row>
    <row r="4143" spans="1:37" hidden="1" x14ac:dyDescent="0.2">
      <c r="A4143" t="s">
        <v>37</v>
      </c>
      <c r="B4143">
        <v>49000042</v>
      </c>
      <c r="C4143" t="s">
        <v>38</v>
      </c>
      <c r="D4143" t="s">
        <v>39</v>
      </c>
      <c r="E4143">
        <v>32</v>
      </c>
      <c r="F4143">
        <v>693898</v>
      </c>
      <c r="G4143">
        <v>6209574</v>
      </c>
      <c r="H4143" t="s">
        <v>40</v>
      </c>
      <c r="I4143" t="s">
        <v>41</v>
      </c>
      <c r="J4143" t="s">
        <v>42</v>
      </c>
      <c r="K4143" t="s">
        <v>43</v>
      </c>
      <c r="L4143" s="1">
        <v>36529</v>
      </c>
      <c r="M4143">
        <v>1</v>
      </c>
      <c r="N4143" t="s">
        <v>44</v>
      </c>
      <c r="O4143" t="s">
        <v>159</v>
      </c>
      <c r="P4143" t="s">
        <v>46</v>
      </c>
      <c r="Q4143" t="s">
        <v>460</v>
      </c>
      <c r="R4143" t="s">
        <v>48</v>
      </c>
      <c r="S4143">
        <v>32</v>
      </c>
      <c r="T4143">
        <v>693897.99983711704</v>
      </c>
      <c r="U4143">
        <v>6209574.0036141695</v>
      </c>
      <c r="V4143">
        <v>1</v>
      </c>
      <c r="W4143">
        <v>1</v>
      </c>
      <c r="X4143" t="s">
        <v>161</v>
      </c>
      <c r="Y4143">
        <v>0.56666666666666599</v>
      </c>
      <c r="Z4143" t="s">
        <v>199</v>
      </c>
      <c r="AA4143">
        <v>1</v>
      </c>
      <c r="AB4143" t="s">
        <v>50</v>
      </c>
      <c r="AD4143">
        <v>13</v>
      </c>
      <c r="AE4143" t="s">
        <v>64</v>
      </c>
      <c r="AF4143" t="s">
        <v>52</v>
      </c>
      <c r="AG4143">
        <v>8.1999999999999993</v>
      </c>
      <c r="AH4143" t="s">
        <v>64</v>
      </c>
      <c r="AI4143">
        <v>9999999</v>
      </c>
      <c r="AK4143">
        <v>2</v>
      </c>
    </row>
    <row r="4144" spans="1:37" hidden="1" x14ac:dyDescent="0.2">
      <c r="A4144" t="s">
        <v>37</v>
      </c>
      <c r="B4144">
        <v>49000042</v>
      </c>
      <c r="C4144" t="s">
        <v>38</v>
      </c>
      <c r="D4144" t="s">
        <v>39</v>
      </c>
      <c r="E4144">
        <v>32</v>
      </c>
      <c r="F4144">
        <v>693898</v>
      </c>
      <c r="G4144">
        <v>6209574</v>
      </c>
      <c r="H4144" t="s">
        <v>40</v>
      </c>
      <c r="I4144" t="s">
        <v>41</v>
      </c>
      <c r="J4144" t="s">
        <v>42</v>
      </c>
      <c r="K4144" t="s">
        <v>43</v>
      </c>
      <c r="L4144" s="1">
        <v>36655</v>
      </c>
      <c r="M4144">
        <v>1</v>
      </c>
      <c r="N4144" t="s">
        <v>44</v>
      </c>
      <c r="O4144" t="s">
        <v>159</v>
      </c>
      <c r="P4144" t="s">
        <v>46</v>
      </c>
      <c r="Q4144" t="s">
        <v>584</v>
      </c>
      <c r="R4144" t="s">
        <v>48</v>
      </c>
      <c r="S4144">
        <v>32</v>
      </c>
      <c r="T4144">
        <v>693897.99983711704</v>
      </c>
      <c r="U4144">
        <v>6209574.0036141695</v>
      </c>
      <c r="V4144">
        <v>1</v>
      </c>
      <c r="W4144">
        <v>1</v>
      </c>
      <c r="X4144" t="s">
        <v>161</v>
      </c>
      <c r="Y4144">
        <v>0.66666666666666596</v>
      </c>
      <c r="Z4144" t="s">
        <v>358</v>
      </c>
      <c r="AA4144">
        <v>1</v>
      </c>
      <c r="AB4144" t="s">
        <v>50</v>
      </c>
      <c r="AD4144">
        <v>312</v>
      </c>
      <c r="AE4144" t="s">
        <v>271</v>
      </c>
      <c r="AF4144" t="s">
        <v>52</v>
      </c>
      <c r="AG4144">
        <v>0.13</v>
      </c>
      <c r="AH4144" t="s">
        <v>53</v>
      </c>
      <c r="AI4144">
        <v>9999999</v>
      </c>
      <c r="AK4144">
        <v>2</v>
      </c>
    </row>
    <row r="4145" spans="1:37" x14ac:dyDescent="0.2">
      <c r="A4145" t="s">
        <v>37</v>
      </c>
      <c r="B4145">
        <v>49000042</v>
      </c>
      <c r="C4145" t="s">
        <v>38</v>
      </c>
      <c r="D4145" t="s">
        <v>39</v>
      </c>
      <c r="E4145">
        <v>32</v>
      </c>
      <c r="F4145">
        <v>693898</v>
      </c>
      <c r="G4145">
        <v>6209574</v>
      </c>
      <c r="H4145" t="s">
        <v>40</v>
      </c>
      <c r="I4145" t="s">
        <v>41</v>
      </c>
      <c r="J4145" t="s">
        <v>42</v>
      </c>
      <c r="K4145" t="s">
        <v>43</v>
      </c>
      <c r="L4145" s="1">
        <v>35577</v>
      </c>
      <c r="M4145">
        <v>1</v>
      </c>
      <c r="N4145" t="s">
        <v>44</v>
      </c>
      <c r="O4145" t="s">
        <v>159</v>
      </c>
      <c r="P4145" t="s">
        <v>46</v>
      </c>
      <c r="Q4145" t="s">
        <v>604</v>
      </c>
      <c r="R4145" t="s">
        <v>48</v>
      </c>
      <c r="S4145">
        <v>32</v>
      </c>
      <c r="T4145">
        <v>693897.99983711704</v>
      </c>
      <c r="U4145">
        <v>6209574.0036141695</v>
      </c>
      <c r="V4145">
        <v>1</v>
      </c>
      <c r="W4145">
        <v>1</v>
      </c>
      <c r="X4145" t="s">
        <v>161</v>
      </c>
      <c r="Y4145">
        <v>0.56666666666666599</v>
      </c>
      <c r="Z4145" t="s">
        <v>162</v>
      </c>
      <c r="AA4145">
        <v>1</v>
      </c>
      <c r="AB4145" t="s">
        <v>57</v>
      </c>
      <c r="AD4145">
        <v>241</v>
      </c>
      <c r="AE4145" t="s">
        <v>60</v>
      </c>
      <c r="AF4145" t="s">
        <v>133</v>
      </c>
      <c r="AG4145">
        <v>0.01</v>
      </c>
      <c r="AH4145" t="s">
        <v>53</v>
      </c>
      <c r="AI4145">
        <v>9999999</v>
      </c>
      <c r="AK4145">
        <v>2</v>
      </c>
    </row>
    <row r="4146" spans="1:37" hidden="1" x14ac:dyDescent="0.2">
      <c r="A4146" t="s">
        <v>37</v>
      </c>
      <c r="B4146">
        <v>49000042</v>
      </c>
      <c r="C4146" t="s">
        <v>38</v>
      </c>
      <c r="D4146" t="s">
        <v>39</v>
      </c>
      <c r="E4146">
        <v>32</v>
      </c>
      <c r="F4146">
        <v>693898</v>
      </c>
      <c r="G4146">
        <v>6209574</v>
      </c>
      <c r="H4146" t="s">
        <v>40</v>
      </c>
      <c r="I4146" t="s">
        <v>41</v>
      </c>
      <c r="J4146" t="s">
        <v>42</v>
      </c>
      <c r="K4146" t="s">
        <v>43</v>
      </c>
      <c r="L4146" s="1">
        <v>34485</v>
      </c>
      <c r="M4146">
        <v>1</v>
      </c>
      <c r="N4146" t="s">
        <v>44</v>
      </c>
      <c r="O4146" t="s">
        <v>159</v>
      </c>
      <c r="P4146" t="s">
        <v>46</v>
      </c>
      <c r="Q4146" t="s">
        <v>462</v>
      </c>
      <c r="R4146" t="s">
        <v>48</v>
      </c>
      <c r="S4146">
        <v>32</v>
      </c>
      <c r="T4146">
        <v>693897.99983711704</v>
      </c>
      <c r="U4146">
        <v>6209574.0036141695</v>
      </c>
      <c r="V4146">
        <v>1</v>
      </c>
      <c r="W4146">
        <v>1</v>
      </c>
      <c r="X4146" t="s">
        <v>161</v>
      </c>
      <c r="Y4146">
        <v>0.53333333333333299</v>
      </c>
      <c r="Z4146" t="s">
        <v>463</v>
      </c>
      <c r="AA4146">
        <v>1</v>
      </c>
      <c r="AB4146" t="s">
        <v>50</v>
      </c>
      <c r="AD4146">
        <v>1039</v>
      </c>
      <c r="AE4146" t="s">
        <v>65</v>
      </c>
      <c r="AF4146" t="s">
        <v>52</v>
      </c>
      <c r="AG4146">
        <v>340</v>
      </c>
      <c r="AH4146" t="s">
        <v>66</v>
      </c>
      <c r="AI4146">
        <v>9999999</v>
      </c>
      <c r="AK4146">
        <v>2</v>
      </c>
    </row>
    <row r="4147" spans="1:37" hidden="1" x14ac:dyDescent="0.2">
      <c r="A4147" t="s">
        <v>37</v>
      </c>
      <c r="B4147">
        <v>49000042</v>
      </c>
      <c r="C4147" t="s">
        <v>38</v>
      </c>
      <c r="D4147" t="s">
        <v>39</v>
      </c>
      <c r="E4147">
        <v>32</v>
      </c>
      <c r="F4147">
        <v>693898</v>
      </c>
      <c r="G4147">
        <v>6209574</v>
      </c>
      <c r="H4147" t="s">
        <v>40</v>
      </c>
      <c r="I4147" t="s">
        <v>41</v>
      </c>
      <c r="J4147" t="s">
        <v>42</v>
      </c>
      <c r="K4147" t="s">
        <v>43</v>
      </c>
      <c r="L4147" s="1">
        <v>35907</v>
      </c>
      <c r="M4147">
        <v>1</v>
      </c>
      <c r="N4147" t="s">
        <v>44</v>
      </c>
      <c r="O4147" t="s">
        <v>159</v>
      </c>
      <c r="P4147" t="s">
        <v>46</v>
      </c>
      <c r="Q4147" t="s">
        <v>360</v>
      </c>
      <c r="R4147" t="s">
        <v>48</v>
      </c>
      <c r="S4147">
        <v>32</v>
      </c>
      <c r="T4147">
        <v>693897.99983711704</v>
      </c>
      <c r="U4147">
        <v>6209574.0036141695</v>
      </c>
      <c r="V4147">
        <v>1</v>
      </c>
      <c r="W4147">
        <v>1</v>
      </c>
      <c r="X4147" t="s">
        <v>161</v>
      </c>
      <c r="Y4147">
        <v>0.56666666666666599</v>
      </c>
      <c r="Z4147" t="s">
        <v>167</v>
      </c>
      <c r="AA4147">
        <v>1</v>
      </c>
      <c r="AB4147" t="s">
        <v>57</v>
      </c>
      <c r="AD4147">
        <v>329</v>
      </c>
      <c r="AE4147" t="s">
        <v>92</v>
      </c>
      <c r="AF4147" t="s">
        <v>133</v>
      </c>
      <c r="AG4147">
        <v>0.05</v>
      </c>
      <c r="AH4147" t="s">
        <v>53</v>
      </c>
      <c r="AI4147">
        <v>9999999</v>
      </c>
      <c r="AK4147">
        <v>2</v>
      </c>
    </row>
    <row r="4148" spans="1:37" hidden="1" x14ac:dyDescent="0.2">
      <c r="A4148" t="s">
        <v>37</v>
      </c>
      <c r="B4148">
        <v>49000042</v>
      </c>
      <c r="C4148" t="s">
        <v>38</v>
      </c>
      <c r="D4148" t="s">
        <v>39</v>
      </c>
      <c r="E4148">
        <v>32</v>
      </c>
      <c r="F4148">
        <v>693898</v>
      </c>
      <c r="G4148">
        <v>6209574</v>
      </c>
      <c r="H4148" t="s">
        <v>40</v>
      </c>
      <c r="I4148" t="s">
        <v>41</v>
      </c>
      <c r="J4148" t="s">
        <v>42</v>
      </c>
      <c r="K4148" t="s">
        <v>43</v>
      </c>
      <c r="L4148" s="1">
        <v>35976</v>
      </c>
      <c r="M4148">
        <v>1</v>
      </c>
      <c r="N4148" t="s">
        <v>44</v>
      </c>
      <c r="O4148" t="s">
        <v>159</v>
      </c>
      <c r="P4148" t="s">
        <v>46</v>
      </c>
      <c r="Q4148" t="s">
        <v>443</v>
      </c>
      <c r="R4148" t="s">
        <v>48</v>
      </c>
      <c r="S4148">
        <v>32</v>
      </c>
      <c r="T4148">
        <v>693897.99983711704</v>
      </c>
      <c r="U4148">
        <v>6209574.0036141695</v>
      </c>
      <c r="V4148">
        <v>1</v>
      </c>
      <c r="W4148">
        <v>1</v>
      </c>
      <c r="X4148" t="s">
        <v>161</v>
      </c>
      <c r="Y4148">
        <v>0.46666666666666601</v>
      </c>
      <c r="Z4148" t="s">
        <v>174</v>
      </c>
      <c r="AA4148">
        <v>1</v>
      </c>
      <c r="AB4148" t="s">
        <v>57</v>
      </c>
      <c r="AD4148">
        <v>329</v>
      </c>
      <c r="AE4148" t="s">
        <v>92</v>
      </c>
      <c r="AF4148" t="s">
        <v>133</v>
      </c>
      <c r="AG4148">
        <v>0.05</v>
      </c>
      <c r="AH4148" t="s">
        <v>53</v>
      </c>
      <c r="AI4148">
        <v>9999999</v>
      </c>
      <c r="AK4148">
        <v>2</v>
      </c>
    </row>
    <row r="4149" spans="1:37" hidden="1" x14ac:dyDescent="0.2">
      <c r="A4149" t="s">
        <v>37</v>
      </c>
      <c r="B4149">
        <v>49000042</v>
      </c>
      <c r="C4149" t="s">
        <v>38</v>
      </c>
      <c r="D4149" t="s">
        <v>39</v>
      </c>
      <c r="E4149">
        <v>32</v>
      </c>
      <c r="F4149">
        <v>693898</v>
      </c>
      <c r="G4149">
        <v>6209574</v>
      </c>
      <c r="H4149" t="s">
        <v>40</v>
      </c>
      <c r="I4149" t="s">
        <v>41</v>
      </c>
      <c r="J4149" t="s">
        <v>42</v>
      </c>
      <c r="K4149" t="s">
        <v>43</v>
      </c>
      <c r="L4149" s="1">
        <v>37349</v>
      </c>
      <c r="M4149">
        <v>1</v>
      </c>
      <c r="N4149" t="s">
        <v>44</v>
      </c>
      <c r="O4149" t="s">
        <v>159</v>
      </c>
      <c r="P4149" t="s">
        <v>46</v>
      </c>
      <c r="Q4149" t="s">
        <v>550</v>
      </c>
      <c r="R4149" t="s">
        <v>48</v>
      </c>
      <c r="S4149">
        <v>32</v>
      </c>
      <c r="T4149">
        <v>693897.99983711704</v>
      </c>
      <c r="U4149">
        <v>6209574.0036141695</v>
      </c>
      <c r="V4149">
        <v>1</v>
      </c>
      <c r="W4149">
        <v>1</v>
      </c>
      <c r="X4149" t="s">
        <v>161</v>
      </c>
      <c r="Y4149">
        <v>0.96666666666666601</v>
      </c>
      <c r="Z4149" t="s">
        <v>454</v>
      </c>
      <c r="AA4149">
        <v>1</v>
      </c>
      <c r="AB4149" t="s">
        <v>50</v>
      </c>
      <c r="AD4149">
        <v>13</v>
      </c>
      <c r="AE4149" t="s">
        <v>64</v>
      </c>
      <c r="AF4149" t="s">
        <v>52</v>
      </c>
      <c r="AG4149">
        <v>8.6999999999999993</v>
      </c>
      <c r="AH4149" t="s">
        <v>64</v>
      </c>
      <c r="AI4149">
        <v>9999999</v>
      </c>
      <c r="AK4149">
        <v>2</v>
      </c>
    </row>
    <row r="4150" spans="1:37" hidden="1" x14ac:dyDescent="0.2">
      <c r="A4150" t="s">
        <v>37</v>
      </c>
      <c r="B4150">
        <v>49000042</v>
      </c>
      <c r="C4150" t="s">
        <v>38</v>
      </c>
      <c r="D4150" t="s">
        <v>39</v>
      </c>
      <c r="E4150">
        <v>32</v>
      </c>
      <c r="F4150">
        <v>693898</v>
      </c>
      <c r="G4150">
        <v>6209574</v>
      </c>
      <c r="H4150" t="s">
        <v>40</v>
      </c>
      <c r="I4150" t="s">
        <v>41</v>
      </c>
      <c r="J4150" t="s">
        <v>42</v>
      </c>
      <c r="K4150" t="s">
        <v>43</v>
      </c>
      <c r="L4150" s="1">
        <v>35493</v>
      </c>
      <c r="M4150">
        <v>1</v>
      </c>
      <c r="N4150" t="s">
        <v>44</v>
      </c>
      <c r="O4150" t="s">
        <v>159</v>
      </c>
      <c r="P4150" t="s">
        <v>46</v>
      </c>
      <c r="Q4150" t="s">
        <v>413</v>
      </c>
      <c r="R4150" t="s">
        <v>48</v>
      </c>
      <c r="S4150">
        <v>32</v>
      </c>
      <c r="T4150">
        <v>693897.99983711704</v>
      </c>
      <c r="U4150">
        <v>6209574.0036141695</v>
      </c>
      <c r="V4150">
        <v>1</v>
      </c>
      <c r="W4150">
        <v>1</v>
      </c>
      <c r="X4150" t="s">
        <v>161</v>
      </c>
      <c r="Y4150">
        <v>0.3</v>
      </c>
      <c r="Z4150" t="s">
        <v>187</v>
      </c>
      <c r="AA4150">
        <v>1</v>
      </c>
      <c r="AB4150" t="s">
        <v>57</v>
      </c>
      <c r="AD4150">
        <v>329</v>
      </c>
      <c r="AE4150" t="s">
        <v>92</v>
      </c>
      <c r="AF4150" t="s">
        <v>52</v>
      </c>
      <c r="AG4150">
        <v>0.19</v>
      </c>
      <c r="AH4150" t="s">
        <v>53</v>
      </c>
      <c r="AI4150">
        <v>9999999</v>
      </c>
      <c r="AK4150">
        <v>2</v>
      </c>
    </row>
    <row r="4151" spans="1:37" hidden="1" x14ac:dyDescent="0.2">
      <c r="A4151" t="s">
        <v>37</v>
      </c>
      <c r="B4151">
        <v>49000042</v>
      </c>
      <c r="C4151" t="s">
        <v>38</v>
      </c>
      <c r="D4151" t="s">
        <v>39</v>
      </c>
      <c r="E4151">
        <v>32</v>
      </c>
      <c r="F4151">
        <v>693898</v>
      </c>
      <c r="G4151">
        <v>6209574</v>
      </c>
      <c r="H4151" t="s">
        <v>40</v>
      </c>
      <c r="I4151" t="s">
        <v>41</v>
      </c>
      <c r="J4151" t="s">
        <v>42</v>
      </c>
      <c r="K4151" t="s">
        <v>43</v>
      </c>
      <c r="L4151" s="1">
        <v>35353</v>
      </c>
      <c r="M4151">
        <v>1</v>
      </c>
      <c r="N4151" t="s">
        <v>44</v>
      </c>
      <c r="O4151" t="s">
        <v>159</v>
      </c>
      <c r="P4151" t="s">
        <v>46</v>
      </c>
      <c r="Q4151" t="s">
        <v>414</v>
      </c>
      <c r="R4151" t="s">
        <v>48</v>
      </c>
      <c r="S4151">
        <v>32</v>
      </c>
      <c r="T4151">
        <v>693897.99983711704</v>
      </c>
      <c r="U4151">
        <v>6209574.0036141695</v>
      </c>
      <c r="V4151">
        <v>1</v>
      </c>
      <c r="W4151">
        <v>1</v>
      </c>
      <c r="X4151" t="s">
        <v>161</v>
      </c>
      <c r="Y4151">
        <v>0.45</v>
      </c>
      <c r="Z4151" t="s">
        <v>415</v>
      </c>
      <c r="AA4151">
        <v>1</v>
      </c>
      <c r="AB4151" t="s">
        <v>50</v>
      </c>
      <c r="AD4151">
        <v>32</v>
      </c>
      <c r="AE4151" t="s">
        <v>207</v>
      </c>
      <c r="AF4151" t="s">
        <v>52</v>
      </c>
      <c r="AG4151">
        <v>51</v>
      </c>
      <c r="AH4151" t="s">
        <v>53</v>
      </c>
      <c r="AI4151">
        <v>9999999</v>
      </c>
      <c r="AK4151">
        <v>2</v>
      </c>
    </row>
    <row r="4152" spans="1:37" hidden="1" x14ac:dyDescent="0.2">
      <c r="A4152" t="s">
        <v>37</v>
      </c>
      <c r="B4152">
        <v>49000042</v>
      </c>
      <c r="C4152" t="s">
        <v>38</v>
      </c>
      <c r="D4152" t="s">
        <v>39</v>
      </c>
      <c r="E4152">
        <v>32</v>
      </c>
      <c r="F4152">
        <v>693898</v>
      </c>
      <c r="G4152">
        <v>6209574</v>
      </c>
      <c r="H4152" t="s">
        <v>40</v>
      </c>
      <c r="I4152" t="s">
        <v>41</v>
      </c>
      <c r="J4152" t="s">
        <v>42</v>
      </c>
      <c r="K4152" t="s">
        <v>43</v>
      </c>
      <c r="L4152" s="1">
        <v>34541</v>
      </c>
      <c r="M4152">
        <v>1</v>
      </c>
      <c r="N4152" t="s">
        <v>44</v>
      </c>
      <c r="O4152" t="s">
        <v>159</v>
      </c>
      <c r="P4152" t="s">
        <v>46</v>
      </c>
      <c r="Q4152" t="s">
        <v>588</v>
      </c>
      <c r="R4152" t="s">
        <v>48</v>
      </c>
      <c r="S4152">
        <v>32</v>
      </c>
      <c r="T4152">
        <v>693897.99983711704</v>
      </c>
      <c r="U4152">
        <v>6209574.0036141695</v>
      </c>
      <c r="V4152">
        <v>1</v>
      </c>
      <c r="W4152">
        <v>1</v>
      </c>
      <c r="X4152" t="s">
        <v>161</v>
      </c>
      <c r="Y4152">
        <v>0.56666666666666599</v>
      </c>
      <c r="Z4152" t="s">
        <v>260</v>
      </c>
      <c r="AA4152">
        <v>1</v>
      </c>
      <c r="AB4152" t="s">
        <v>50</v>
      </c>
      <c r="AD4152">
        <v>53</v>
      </c>
      <c r="AE4152" t="s">
        <v>62</v>
      </c>
      <c r="AF4152" t="s">
        <v>52</v>
      </c>
      <c r="AG4152">
        <v>1.64</v>
      </c>
      <c r="AH4152" t="s">
        <v>63</v>
      </c>
      <c r="AI4152">
        <v>9999999</v>
      </c>
      <c r="AK4152">
        <v>2</v>
      </c>
    </row>
    <row r="4153" spans="1:37" x14ac:dyDescent="0.2">
      <c r="A4153" t="s">
        <v>37</v>
      </c>
      <c r="B4153">
        <v>49000042</v>
      </c>
      <c r="C4153" t="s">
        <v>38</v>
      </c>
      <c r="D4153" t="s">
        <v>39</v>
      </c>
      <c r="E4153">
        <v>32</v>
      </c>
      <c r="F4153">
        <v>693898</v>
      </c>
      <c r="G4153">
        <v>6209574</v>
      </c>
      <c r="H4153" t="s">
        <v>40</v>
      </c>
      <c r="I4153" t="s">
        <v>41</v>
      </c>
      <c r="J4153" t="s">
        <v>42</v>
      </c>
      <c r="K4153" t="s">
        <v>43</v>
      </c>
      <c r="L4153" s="1">
        <v>37349</v>
      </c>
      <c r="M4153">
        <v>1</v>
      </c>
      <c r="N4153" t="s">
        <v>44</v>
      </c>
      <c r="O4153" t="s">
        <v>159</v>
      </c>
      <c r="P4153" t="s">
        <v>46</v>
      </c>
      <c r="Q4153" t="s">
        <v>550</v>
      </c>
      <c r="R4153" t="s">
        <v>48</v>
      </c>
      <c r="S4153">
        <v>32</v>
      </c>
      <c r="T4153">
        <v>693897.99983711704</v>
      </c>
      <c r="U4153">
        <v>6209574.0036141695</v>
      </c>
      <c r="V4153">
        <v>1</v>
      </c>
      <c r="W4153">
        <v>1</v>
      </c>
      <c r="X4153" t="s">
        <v>161</v>
      </c>
      <c r="Y4153">
        <v>0.96666666666666601</v>
      </c>
      <c r="Z4153" t="s">
        <v>454</v>
      </c>
      <c r="AA4153">
        <v>1</v>
      </c>
      <c r="AB4153" t="s">
        <v>57</v>
      </c>
      <c r="AD4153">
        <v>241</v>
      </c>
      <c r="AE4153" t="s">
        <v>60</v>
      </c>
      <c r="AF4153" t="s">
        <v>52</v>
      </c>
      <c r="AG4153">
        <v>0.01</v>
      </c>
      <c r="AH4153" t="s">
        <v>53</v>
      </c>
      <c r="AI4153">
        <v>9999999</v>
      </c>
      <c r="AK4153">
        <v>2</v>
      </c>
    </row>
    <row r="4154" spans="1:37" x14ac:dyDescent="0.2">
      <c r="A4154" t="s">
        <v>37</v>
      </c>
      <c r="B4154">
        <v>49000042</v>
      </c>
      <c r="C4154" t="s">
        <v>38</v>
      </c>
      <c r="D4154" t="s">
        <v>39</v>
      </c>
      <c r="E4154">
        <v>32</v>
      </c>
      <c r="F4154">
        <v>693898</v>
      </c>
      <c r="G4154">
        <v>6209574</v>
      </c>
      <c r="H4154" t="s">
        <v>40</v>
      </c>
      <c r="I4154" t="s">
        <v>41</v>
      </c>
      <c r="J4154" t="s">
        <v>42</v>
      </c>
      <c r="K4154" t="s">
        <v>43</v>
      </c>
      <c r="L4154" s="1">
        <v>34988</v>
      </c>
      <c r="M4154">
        <v>1</v>
      </c>
      <c r="N4154" t="s">
        <v>44</v>
      </c>
      <c r="O4154" t="s">
        <v>159</v>
      </c>
      <c r="P4154" t="s">
        <v>46</v>
      </c>
      <c r="Q4154" t="s">
        <v>335</v>
      </c>
      <c r="R4154" t="s">
        <v>48</v>
      </c>
      <c r="S4154">
        <v>32</v>
      </c>
      <c r="T4154">
        <v>693897.99983711704</v>
      </c>
      <c r="U4154">
        <v>6209574.0036141695</v>
      </c>
      <c r="V4154">
        <v>1</v>
      </c>
      <c r="W4154">
        <v>1</v>
      </c>
      <c r="X4154" t="s">
        <v>161</v>
      </c>
      <c r="Y4154">
        <v>0.34999999999999898</v>
      </c>
      <c r="Z4154" t="s">
        <v>336</v>
      </c>
      <c r="AA4154">
        <v>1</v>
      </c>
      <c r="AB4154" t="s">
        <v>57</v>
      </c>
      <c r="AD4154">
        <v>241</v>
      </c>
      <c r="AE4154" t="s">
        <v>60</v>
      </c>
      <c r="AF4154" t="s">
        <v>133</v>
      </c>
      <c r="AG4154">
        <v>0.01</v>
      </c>
      <c r="AH4154" t="s">
        <v>53</v>
      </c>
      <c r="AI4154">
        <v>9999999</v>
      </c>
      <c r="AK4154">
        <v>2</v>
      </c>
    </row>
    <row r="4155" spans="1:37" hidden="1" x14ac:dyDescent="0.2">
      <c r="A4155" t="s">
        <v>37</v>
      </c>
      <c r="B4155">
        <v>49000042</v>
      </c>
      <c r="C4155" t="s">
        <v>38</v>
      </c>
      <c r="D4155" t="s">
        <v>39</v>
      </c>
      <c r="E4155">
        <v>32</v>
      </c>
      <c r="F4155">
        <v>693898</v>
      </c>
      <c r="G4155">
        <v>6209574</v>
      </c>
      <c r="H4155" t="s">
        <v>40</v>
      </c>
      <c r="I4155" t="s">
        <v>41</v>
      </c>
      <c r="J4155" t="s">
        <v>42</v>
      </c>
      <c r="K4155" t="s">
        <v>43</v>
      </c>
      <c r="L4155" s="1">
        <v>34863</v>
      </c>
      <c r="M4155">
        <v>1</v>
      </c>
      <c r="N4155" t="s">
        <v>44</v>
      </c>
      <c r="O4155" t="s">
        <v>159</v>
      </c>
      <c r="P4155" t="s">
        <v>46</v>
      </c>
      <c r="Q4155" t="s">
        <v>500</v>
      </c>
      <c r="R4155" t="s">
        <v>48</v>
      </c>
      <c r="S4155">
        <v>32</v>
      </c>
      <c r="T4155">
        <v>693897.99983711704</v>
      </c>
      <c r="U4155">
        <v>6209574.0036141695</v>
      </c>
      <c r="V4155">
        <v>1</v>
      </c>
      <c r="W4155">
        <v>1</v>
      </c>
      <c r="X4155" t="s">
        <v>161</v>
      </c>
      <c r="Y4155">
        <v>0.8</v>
      </c>
      <c r="Z4155" t="s">
        <v>501</v>
      </c>
      <c r="AA4155">
        <v>1</v>
      </c>
      <c r="AB4155" t="s">
        <v>50</v>
      </c>
      <c r="AD4155">
        <v>1039</v>
      </c>
      <c r="AE4155" t="s">
        <v>65</v>
      </c>
      <c r="AF4155" t="s">
        <v>52</v>
      </c>
      <c r="AG4155">
        <v>64</v>
      </c>
      <c r="AH4155" t="s">
        <v>66</v>
      </c>
      <c r="AI4155">
        <v>9999999</v>
      </c>
      <c r="AK4155">
        <v>2</v>
      </c>
    </row>
    <row r="4156" spans="1:37" hidden="1" x14ac:dyDescent="0.2">
      <c r="A4156" t="s">
        <v>37</v>
      </c>
      <c r="B4156">
        <v>49000042</v>
      </c>
      <c r="C4156" t="s">
        <v>38</v>
      </c>
      <c r="D4156" t="s">
        <v>39</v>
      </c>
      <c r="E4156">
        <v>32</v>
      </c>
      <c r="F4156">
        <v>693898</v>
      </c>
      <c r="G4156">
        <v>6209574</v>
      </c>
      <c r="H4156" t="s">
        <v>40</v>
      </c>
      <c r="I4156" t="s">
        <v>41</v>
      </c>
      <c r="J4156" t="s">
        <v>42</v>
      </c>
      <c r="K4156" t="s">
        <v>43</v>
      </c>
      <c r="L4156" s="1">
        <v>38049</v>
      </c>
      <c r="M4156">
        <v>1</v>
      </c>
      <c r="N4156" t="s">
        <v>44</v>
      </c>
      <c r="O4156" t="s">
        <v>159</v>
      </c>
      <c r="P4156" t="s">
        <v>46</v>
      </c>
      <c r="Q4156" t="s">
        <v>416</v>
      </c>
      <c r="R4156" t="s">
        <v>48</v>
      </c>
      <c r="S4156">
        <v>32</v>
      </c>
      <c r="T4156">
        <v>693897.99983711704</v>
      </c>
      <c r="U4156">
        <v>6209574.0036141695</v>
      </c>
      <c r="V4156">
        <v>1</v>
      </c>
      <c r="W4156">
        <v>1</v>
      </c>
      <c r="X4156" t="s">
        <v>161</v>
      </c>
      <c r="Y4156">
        <v>0.81666666666666599</v>
      </c>
      <c r="Z4156" t="s">
        <v>417</v>
      </c>
      <c r="AA4156">
        <v>1</v>
      </c>
      <c r="AB4156" t="s">
        <v>50</v>
      </c>
      <c r="AD4156">
        <v>53</v>
      </c>
      <c r="AE4156" t="s">
        <v>62</v>
      </c>
      <c r="AF4156" t="s">
        <v>52</v>
      </c>
      <c r="AG4156">
        <v>2.62</v>
      </c>
      <c r="AH4156" t="s">
        <v>63</v>
      </c>
      <c r="AI4156">
        <v>9999999</v>
      </c>
      <c r="AK4156">
        <v>2</v>
      </c>
    </row>
    <row r="4157" spans="1:37" hidden="1" x14ac:dyDescent="0.2">
      <c r="A4157" t="s">
        <v>37</v>
      </c>
      <c r="B4157">
        <v>49000042</v>
      </c>
      <c r="C4157" t="s">
        <v>38</v>
      </c>
      <c r="D4157" t="s">
        <v>39</v>
      </c>
      <c r="E4157">
        <v>32</v>
      </c>
      <c r="F4157">
        <v>693898</v>
      </c>
      <c r="G4157">
        <v>6209574</v>
      </c>
      <c r="H4157" t="s">
        <v>40</v>
      </c>
      <c r="I4157" t="s">
        <v>41</v>
      </c>
      <c r="J4157" t="s">
        <v>42</v>
      </c>
      <c r="K4157" t="s">
        <v>43</v>
      </c>
      <c r="L4157" s="1">
        <v>36753</v>
      </c>
      <c r="M4157">
        <v>1</v>
      </c>
      <c r="N4157" t="s">
        <v>44</v>
      </c>
      <c r="O4157" t="s">
        <v>159</v>
      </c>
      <c r="P4157" t="s">
        <v>46</v>
      </c>
      <c r="Q4157" t="s">
        <v>528</v>
      </c>
      <c r="R4157" t="s">
        <v>48</v>
      </c>
      <c r="S4157">
        <v>32</v>
      </c>
      <c r="T4157">
        <v>693897.99983711704</v>
      </c>
      <c r="U4157">
        <v>6209574.0036141695</v>
      </c>
      <c r="V4157">
        <v>1</v>
      </c>
      <c r="W4157">
        <v>1</v>
      </c>
      <c r="X4157" t="s">
        <v>161</v>
      </c>
      <c r="Y4157">
        <v>0.56666666666666599</v>
      </c>
      <c r="Z4157" t="s">
        <v>167</v>
      </c>
      <c r="AA4157">
        <v>1</v>
      </c>
      <c r="AB4157" t="s">
        <v>50</v>
      </c>
      <c r="AD4157">
        <v>53</v>
      </c>
      <c r="AE4157" t="s">
        <v>62</v>
      </c>
      <c r="AF4157" t="s">
        <v>52</v>
      </c>
      <c r="AG4157">
        <v>1.88</v>
      </c>
      <c r="AH4157" t="s">
        <v>63</v>
      </c>
      <c r="AI4157">
        <v>9999999</v>
      </c>
      <c r="AK4157">
        <v>2</v>
      </c>
    </row>
    <row r="4158" spans="1:37" hidden="1" x14ac:dyDescent="0.2">
      <c r="A4158" t="s">
        <v>37</v>
      </c>
      <c r="B4158">
        <v>49000042</v>
      </c>
      <c r="C4158" t="s">
        <v>38</v>
      </c>
      <c r="D4158" t="s">
        <v>39</v>
      </c>
      <c r="E4158">
        <v>32</v>
      </c>
      <c r="F4158">
        <v>693898</v>
      </c>
      <c r="G4158">
        <v>6209574</v>
      </c>
      <c r="H4158" t="s">
        <v>40</v>
      </c>
      <c r="I4158" t="s">
        <v>41</v>
      </c>
      <c r="J4158" t="s">
        <v>42</v>
      </c>
      <c r="K4158" t="s">
        <v>43</v>
      </c>
      <c r="L4158" s="1">
        <v>37054</v>
      </c>
      <c r="M4158">
        <v>1</v>
      </c>
      <c r="N4158" t="s">
        <v>44</v>
      </c>
      <c r="O4158" t="s">
        <v>159</v>
      </c>
      <c r="P4158" t="s">
        <v>46</v>
      </c>
      <c r="Q4158" t="s">
        <v>599</v>
      </c>
      <c r="R4158" t="s">
        <v>48</v>
      </c>
      <c r="S4158">
        <v>32</v>
      </c>
      <c r="T4158">
        <v>693897.99983711704</v>
      </c>
      <c r="U4158">
        <v>6209574.0036141695</v>
      </c>
      <c r="V4158">
        <v>1</v>
      </c>
      <c r="W4158">
        <v>1</v>
      </c>
      <c r="X4158" t="s">
        <v>161</v>
      </c>
      <c r="Y4158">
        <v>0.51666666666666605</v>
      </c>
      <c r="Z4158" t="s">
        <v>600</v>
      </c>
      <c r="AA4158">
        <v>1</v>
      </c>
      <c r="AB4158" t="s">
        <v>50</v>
      </c>
      <c r="AD4158">
        <v>261</v>
      </c>
      <c r="AE4158" t="s">
        <v>56</v>
      </c>
      <c r="AF4158" t="s">
        <v>52</v>
      </c>
      <c r="AG4158">
        <v>0.255</v>
      </c>
      <c r="AH4158" t="s">
        <v>53</v>
      </c>
      <c r="AI4158">
        <v>9999999</v>
      </c>
      <c r="AK4158">
        <v>2</v>
      </c>
    </row>
    <row r="4159" spans="1:37" hidden="1" x14ac:dyDescent="0.2">
      <c r="A4159" t="s">
        <v>37</v>
      </c>
      <c r="B4159">
        <v>49000042</v>
      </c>
      <c r="C4159" t="s">
        <v>38</v>
      </c>
      <c r="D4159" t="s">
        <v>39</v>
      </c>
      <c r="E4159">
        <v>32</v>
      </c>
      <c r="F4159">
        <v>693898</v>
      </c>
      <c r="G4159">
        <v>6209574</v>
      </c>
      <c r="H4159" t="s">
        <v>40</v>
      </c>
      <c r="I4159" t="s">
        <v>41</v>
      </c>
      <c r="J4159" t="s">
        <v>42</v>
      </c>
      <c r="K4159" t="s">
        <v>43</v>
      </c>
      <c r="L4159" s="1">
        <v>36333</v>
      </c>
      <c r="M4159">
        <v>1</v>
      </c>
      <c r="N4159" t="s">
        <v>44</v>
      </c>
      <c r="O4159" t="s">
        <v>159</v>
      </c>
      <c r="P4159" t="s">
        <v>46</v>
      </c>
      <c r="Q4159" t="s">
        <v>439</v>
      </c>
      <c r="R4159" t="s">
        <v>48</v>
      </c>
      <c r="S4159">
        <v>32</v>
      </c>
      <c r="T4159">
        <v>693897.99983711704</v>
      </c>
      <c r="U4159">
        <v>6209574.0036141695</v>
      </c>
      <c r="V4159">
        <v>1</v>
      </c>
      <c r="W4159">
        <v>1</v>
      </c>
      <c r="X4159" t="s">
        <v>161</v>
      </c>
      <c r="Y4159">
        <v>0.36666666666666597</v>
      </c>
      <c r="Z4159" t="s">
        <v>172</v>
      </c>
      <c r="AA4159">
        <v>1</v>
      </c>
      <c r="AB4159" t="s">
        <v>57</v>
      </c>
      <c r="AD4159">
        <v>329</v>
      </c>
      <c r="AE4159" t="s">
        <v>92</v>
      </c>
      <c r="AF4159" t="s">
        <v>133</v>
      </c>
      <c r="AG4159">
        <v>0.05</v>
      </c>
      <c r="AH4159" t="s">
        <v>53</v>
      </c>
      <c r="AI4159">
        <v>9999999</v>
      </c>
      <c r="AK4159">
        <v>2</v>
      </c>
    </row>
    <row r="4160" spans="1:37" hidden="1" x14ac:dyDescent="0.2">
      <c r="A4160" t="s">
        <v>37</v>
      </c>
      <c r="B4160">
        <v>49000042</v>
      </c>
      <c r="C4160" t="s">
        <v>38</v>
      </c>
      <c r="D4160" t="s">
        <v>39</v>
      </c>
      <c r="E4160">
        <v>32</v>
      </c>
      <c r="F4160">
        <v>693898</v>
      </c>
      <c r="G4160">
        <v>6209574</v>
      </c>
      <c r="H4160" t="s">
        <v>40</v>
      </c>
      <c r="I4160" t="s">
        <v>41</v>
      </c>
      <c r="J4160" t="s">
        <v>42</v>
      </c>
      <c r="K4160" t="s">
        <v>43</v>
      </c>
      <c r="L4160" s="1">
        <v>36697</v>
      </c>
      <c r="M4160">
        <v>1</v>
      </c>
      <c r="N4160" t="s">
        <v>44</v>
      </c>
      <c r="O4160" t="s">
        <v>159</v>
      </c>
      <c r="P4160" t="s">
        <v>46</v>
      </c>
      <c r="Q4160" t="s">
        <v>356</v>
      </c>
      <c r="R4160" t="s">
        <v>48</v>
      </c>
      <c r="S4160">
        <v>32</v>
      </c>
      <c r="T4160">
        <v>693897.99983711704</v>
      </c>
      <c r="U4160">
        <v>6209574.0036141695</v>
      </c>
      <c r="V4160">
        <v>1</v>
      </c>
      <c r="W4160">
        <v>2</v>
      </c>
      <c r="X4160" t="s">
        <v>161</v>
      </c>
      <c r="Y4160">
        <v>0.56666666666666599</v>
      </c>
      <c r="Z4160" t="s">
        <v>199</v>
      </c>
      <c r="AA4160">
        <v>1</v>
      </c>
      <c r="AB4160" t="s">
        <v>57</v>
      </c>
      <c r="AD4160">
        <v>251</v>
      </c>
      <c r="AE4160" t="s">
        <v>61</v>
      </c>
      <c r="AF4160" t="s">
        <v>133</v>
      </c>
      <c r="AG4160">
        <v>0.01</v>
      </c>
      <c r="AH4160" t="s">
        <v>53</v>
      </c>
      <c r="AI4160">
        <v>9999999</v>
      </c>
      <c r="AK4160">
        <v>2</v>
      </c>
    </row>
    <row r="4161" spans="1:37" hidden="1" x14ac:dyDescent="0.2">
      <c r="A4161" t="s">
        <v>37</v>
      </c>
      <c r="B4161">
        <v>49000042</v>
      </c>
      <c r="C4161" t="s">
        <v>38</v>
      </c>
      <c r="D4161" t="s">
        <v>39</v>
      </c>
      <c r="E4161">
        <v>32</v>
      </c>
      <c r="F4161">
        <v>693898</v>
      </c>
      <c r="G4161">
        <v>6209574</v>
      </c>
      <c r="H4161" t="s">
        <v>40</v>
      </c>
      <c r="I4161" t="s">
        <v>41</v>
      </c>
      <c r="J4161" t="s">
        <v>42</v>
      </c>
      <c r="K4161" t="s">
        <v>43</v>
      </c>
      <c r="L4161" s="1">
        <v>37229</v>
      </c>
      <c r="M4161">
        <v>1</v>
      </c>
      <c r="N4161" t="s">
        <v>44</v>
      </c>
      <c r="O4161" t="s">
        <v>159</v>
      </c>
      <c r="P4161" t="s">
        <v>46</v>
      </c>
      <c r="Q4161" t="s">
        <v>388</v>
      </c>
      <c r="R4161" t="s">
        <v>48</v>
      </c>
      <c r="S4161">
        <v>32</v>
      </c>
      <c r="T4161">
        <v>693897.99983711704</v>
      </c>
      <c r="U4161">
        <v>6209574.0036141695</v>
      </c>
      <c r="V4161">
        <v>1</v>
      </c>
      <c r="W4161">
        <v>1</v>
      </c>
      <c r="X4161" t="s">
        <v>161</v>
      </c>
      <c r="Y4161">
        <v>0.46666666666666601</v>
      </c>
      <c r="Z4161" t="s">
        <v>258</v>
      </c>
      <c r="AA4161">
        <v>1</v>
      </c>
      <c r="AB4161" t="s">
        <v>57</v>
      </c>
      <c r="AD4161">
        <v>256</v>
      </c>
      <c r="AE4161" t="s">
        <v>58</v>
      </c>
      <c r="AF4161" t="s">
        <v>52</v>
      </c>
      <c r="AG4161">
        <v>4.1000000000000002E-2</v>
      </c>
      <c r="AH4161" t="s">
        <v>53</v>
      </c>
      <c r="AI4161">
        <v>9999999</v>
      </c>
      <c r="AK4161">
        <v>2</v>
      </c>
    </row>
    <row r="4162" spans="1:37" hidden="1" x14ac:dyDescent="0.2">
      <c r="A4162" t="s">
        <v>37</v>
      </c>
      <c r="B4162">
        <v>49000042</v>
      </c>
      <c r="C4162" t="s">
        <v>38</v>
      </c>
      <c r="D4162" t="s">
        <v>39</v>
      </c>
      <c r="E4162">
        <v>32</v>
      </c>
      <c r="F4162">
        <v>693898</v>
      </c>
      <c r="G4162">
        <v>6209574</v>
      </c>
      <c r="H4162" t="s">
        <v>40</v>
      </c>
      <c r="I4162" t="s">
        <v>41</v>
      </c>
      <c r="J4162" t="s">
        <v>42</v>
      </c>
      <c r="K4162" t="s">
        <v>43</v>
      </c>
      <c r="L4162" s="1">
        <v>35893</v>
      </c>
      <c r="M4162">
        <v>1</v>
      </c>
      <c r="N4162" t="s">
        <v>44</v>
      </c>
      <c r="O4162" t="s">
        <v>159</v>
      </c>
      <c r="P4162" t="s">
        <v>46</v>
      </c>
      <c r="Q4162" t="s">
        <v>406</v>
      </c>
      <c r="R4162" t="s">
        <v>48</v>
      </c>
      <c r="S4162">
        <v>32</v>
      </c>
      <c r="T4162">
        <v>693897.99983711704</v>
      </c>
      <c r="U4162">
        <v>6209574.0036141695</v>
      </c>
      <c r="V4162">
        <v>1</v>
      </c>
      <c r="W4162">
        <v>1</v>
      </c>
      <c r="X4162" t="s">
        <v>161</v>
      </c>
      <c r="Y4162">
        <v>0.73333333333333295</v>
      </c>
      <c r="Z4162" t="s">
        <v>407</v>
      </c>
      <c r="AA4162">
        <v>1</v>
      </c>
      <c r="AB4162" t="s">
        <v>50</v>
      </c>
      <c r="AD4162">
        <v>5</v>
      </c>
      <c r="AE4162" t="s">
        <v>87</v>
      </c>
      <c r="AF4162" t="s">
        <v>52</v>
      </c>
      <c r="AG4162">
        <v>58.8</v>
      </c>
      <c r="AH4162" t="s">
        <v>88</v>
      </c>
      <c r="AI4162">
        <v>9999999</v>
      </c>
      <c r="AK4162">
        <v>2</v>
      </c>
    </row>
    <row r="4163" spans="1:37" x14ac:dyDescent="0.2">
      <c r="A4163" t="s">
        <v>37</v>
      </c>
      <c r="B4163">
        <v>49000042</v>
      </c>
      <c r="C4163" t="s">
        <v>38</v>
      </c>
      <c r="D4163" t="s">
        <v>39</v>
      </c>
      <c r="E4163">
        <v>32</v>
      </c>
      <c r="F4163">
        <v>693898</v>
      </c>
      <c r="G4163">
        <v>6209574</v>
      </c>
      <c r="H4163" t="s">
        <v>40</v>
      </c>
      <c r="I4163" t="s">
        <v>41</v>
      </c>
      <c r="J4163" t="s">
        <v>42</v>
      </c>
      <c r="K4163" t="s">
        <v>43</v>
      </c>
      <c r="L4163" s="1">
        <v>34597</v>
      </c>
      <c r="M4163">
        <v>1</v>
      </c>
      <c r="N4163" t="s">
        <v>44</v>
      </c>
      <c r="O4163" t="s">
        <v>159</v>
      </c>
      <c r="P4163" t="s">
        <v>46</v>
      </c>
      <c r="Q4163" t="s">
        <v>350</v>
      </c>
      <c r="R4163" t="s">
        <v>48</v>
      </c>
      <c r="S4163">
        <v>32</v>
      </c>
      <c r="T4163">
        <v>693897.99983711704</v>
      </c>
      <c r="U4163">
        <v>6209574.0036141695</v>
      </c>
      <c r="V4163">
        <v>1</v>
      </c>
      <c r="W4163">
        <v>1</v>
      </c>
      <c r="X4163" t="s">
        <v>161</v>
      </c>
      <c r="Y4163">
        <v>0.35</v>
      </c>
      <c r="Z4163" t="s">
        <v>351</v>
      </c>
      <c r="AA4163">
        <v>1</v>
      </c>
      <c r="AB4163" t="s">
        <v>57</v>
      </c>
      <c r="AD4163">
        <v>241</v>
      </c>
      <c r="AE4163" t="s">
        <v>60</v>
      </c>
      <c r="AF4163" t="s">
        <v>52</v>
      </c>
      <c r="AG4163">
        <v>0.16</v>
      </c>
      <c r="AH4163" t="s">
        <v>53</v>
      </c>
      <c r="AI4163">
        <v>9999999</v>
      </c>
      <c r="AK4163">
        <v>2</v>
      </c>
    </row>
    <row r="4164" spans="1:37" hidden="1" x14ac:dyDescent="0.2">
      <c r="A4164" t="s">
        <v>37</v>
      </c>
      <c r="B4164">
        <v>49000042</v>
      </c>
      <c r="C4164" t="s">
        <v>38</v>
      </c>
      <c r="D4164" t="s">
        <v>39</v>
      </c>
      <c r="E4164">
        <v>32</v>
      </c>
      <c r="F4164">
        <v>693898</v>
      </c>
      <c r="G4164">
        <v>6209574</v>
      </c>
      <c r="H4164" t="s">
        <v>40</v>
      </c>
      <c r="I4164" t="s">
        <v>41</v>
      </c>
      <c r="J4164" t="s">
        <v>42</v>
      </c>
      <c r="K4164" t="s">
        <v>43</v>
      </c>
      <c r="L4164" s="1">
        <v>37167</v>
      </c>
      <c r="M4164">
        <v>1</v>
      </c>
      <c r="N4164" t="s">
        <v>44</v>
      </c>
      <c r="O4164" t="s">
        <v>159</v>
      </c>
      <c r="P4164" t="s">
        <v>46</v>
      </c>
      <c r="Q4164" t="s">
        <v>389</v>
      </c>
      <c r="R4164" t="s">
        <v>48</v>
      </c>
      <c r="S4164">
        <v>32</v>
      </c>
      <c r="T4164">
        <v>693897.99983711704</v>
      </c>
      <c r="U4164">
        <v>6209574.0036141695</v>
      </c>
      <c r="V4164">
        <v>1</v>
      </c>
      <c r="W4164">
        <v>1</v>
      </c>
      <c r="X4164" t="s">
        <v>161</v>
      </c>
      <c r="Y4164">
        <v>1.1666666666666601</v>
      </c>
      <c r="Z4164" t="s">
        <v>390</v>
      </c>
      <c r="AA4164">
        <v>1</v>
      </c>
      <c r="AB4164" t="s">
        <v>50</v>
      </c>
      <c r="AD4164">
        <v>312</v>
      </c>
      <c r="AE4164" t="s">
        <v>271</v>
      </c>
      <c r="AF4164" t="s">
        <v>52</v>
      </c>
      <c r="AG4164">
        <v>0.04</v>
      </c>
      <c r="AH4164" t="s">
        <v>53</v>
      </c>
      <c r="AI4164">
        <v>9999999</v>
      </c>
      <c r="AK4164">
        <v>2</v>
      </c>
    </row>
    <row r="4165" spans="1:37" hidden="1" x14ac:dyDescent="0.2">
      <c r="A4165" t="s">
        <v>37</v>
      </c>
      <c r="B4165">
        <v>49000042</v>
      </c>
      <c r="C4165" t="s">
        <v>38</v>
      </c>
      <c r="D4165" t="s">
        <v>39</v>
      </c>
      <c r="E4165">
        <v>32</v>
      </c>
      <c r="F4165">
        <v>693898</v>
      </c>
      <c r="G4165">
        <v>6209574</v>
      </c>
      <c r="H4165" t="s">
        <v>40</v>
      </c>
      <c r="I4165" t="s">
        <v>41</v>
      </c>
      <c r="J4165" t="s">
        <v>42</v>
      </c>
      <c r="K4165" t="s">
        <v>43</v>
      </c>
      <c r="L4165" s="1">
        <v>34312</v>
      </c>
      <c r="M4165">
        <v>1</v>
      </c>
      <c r="N4165" t="s">
        <v>44</v>
      </c>
      <c r="O4165" t="s">
        <v>159</v>
      </c>
      <c r="P4165" t="s">
        <v>46</v>
      </c>
      <c r="Q4165" t="s">
        <v>341</v>
      </c>
      <c r="R4165" t="s">
        <v>48</v>
      </c>
      <c r="S4165">
        <v>32</v>
      </c>
      <c r="T4165">
        <v>693897.99983711704</v>
      </c>
      <c r="U4165">
        <v>6209574.0036141695</v>
      </c>
      <c r="V4165">
        <v>1</v>
      </c>
      <c r="W4165">
        <v>1</v>
      </c>
      <c r="X4165" t="s">
        <v>161</v>
      </c>
      <c r="Y4165">
        <v>0.3</v>
      </c>
      <c r="Z4165" t="s">
        <v>187</v>
      </c>
      <c r="AA4165">
        <v>1</v>
      </c>
      <c r="AB4165" t="s">
        <v>50</v>
      </c>
      <c r="AD4165">
        <v>5</v>
      </c>
      <c r="AE4165" t="s">
        <v>87</v>
      </c>
      <c r="AF4165" t="s">
        <v>52</v>
      </c>
      <c r="AG4165">
        <v>51.9</v>
      </c>
      <c r="AH4165" t="s">
        <v>88</v>
      </c>
      <c r="AI4165">
        <v>9999999</v>
      </c>
      <c r="AK4165">
        <v>2</v>
      </c>
    </row>
    <row r="4166" spans="1:37" hidden="1" x14ac:dyDescent="0.2">
      <c r="A4166" t="s">
        <v>37</v>
      </c>
      <c r="B4166">
        <v>49000042</v>
      </c>
      <c r="C4166" t="s">
        <v>38</v>
      </c>
      <c r="D4166" t="s">
        <v>39</v>
      </c>
      <c r="E4166">
        <v>32</v>
      </c>
      <c r="F4166">
        <v>693898</v>
      </c>
      <c r="G4166">
        <v>6209574</v>
      </c>
      <c r="H4166" t="s">
        <v>40</v>
      </c>
      <c r="I4166" t="s">
        <v>41</v>
      </c>
      <c r="J4166" t="s">
        <v>42</v>
      </c>
      <c r="K4166" t="s">
        <v>43</v>
      </c>
      <c r="L4166" s="1">
        <v>36222</v>
      </c>
      <c r="M4166">
        <v>1</v>
      </c>
      <c r="N4166" t="s">
        <v>44</v>
      </c>
      <c r="O4166" t="s">
        <v>159</v>
      </c>
      <c r="P4166" t="s">
        <v>46</v>
      </c>
      <c r="Q4166" t="s">
        <v>487</v>
      </c>
      <c r="R4166" t="s">
        <v>48</v>
      </c>
      <c r="S4166">
        <v>32</v>
      </c>
      <c r="T4166">
        <v>693897.99983711704</v>
      </c>
      <c r="U4166">
        <v>6209574.0036141695</v>
      </c>
      <c r="V4166">
        <v>1</v>
      </c>
      <c r="W4166">
        <v>1</v>
      </c>
      <c r="X4166" t="s">
        <v>49</v>
      </c>
      <c r="Y4166">
        <v>0.2</v>
      </c>
      <c r="Z4166">
        <v>0.2</v>
      </c>
      <c r="AA4166">
        <v>1</v>
      </c>
      <c r="AB4166" t="s">
        <v>50</v>
      </c>
      <c r="AD4166">
        <v>5</v>
      </c>
      <c r="AE4166" t="s">
        <v>87</v>
      </c>
      <c r="AF4166" t="s">
        <v>52</v>
      </c>
      <c r="AG4166">
        <v>54.5</v>
      </c>
      <c r="AH4166" t="s">
        <v>88</v>
      </c>
      <c r="AI4166">
        <v>9999999</v>
      </c>
      <c r="AK4166">
        <v>2</v>
      </c>
    </row>
    <row r="4167" spans="1:37" x14ac:dyDescent="0.2">
      <c r="A4167" t="s">
        <v>37</v>
      </c>
      <c r="B4167">
        <v>49000042</v>
      </c>
      <c r="C4167" t="s">
        <v>38</v>
      </c>
      <c r="D4167" t="s">
        <v>39</v>
      </c>
      <c r="E4167">
        <v>32</v>
      </c>
      <c r="F4167">
        <v>693898</v>
      </c>
      <c r="G4167">
        <v>6209574</v>
      </c>
      <c r="H4167" t="s">
        <v>40</v>
      </c>
      <c r="I4167" t="s">
        <v>41</v>
      </c>
      <c r="J4167" t="s">
        <v>42</v>
      </c>
      <c r="K4167" t="s">
        <v>43</v>
      </c>
      <c r="L4167" s="1">
        <v>37831</v>
      </c>
      <c r="M4167">
        <v>1</v>
      </c>
      <c r="N4167" t="s">
        <v>44</v>
      </c>
      <c r="O4167" t="s">
        <v>159</v>
      </c>
      <c r="P4167" t="s">
        <v>46</v>
      </c>
      <c r="Q4167" t="s">
        <v>365</v>
      </c>
      <c r="R4167" t="s">
        <v>48</v>
      </c>
      <c r="S4167">
        <v>32</v>
      </c>
      <c r="T4167">
        <v>693897.99983711704</v>
      </c>
      <c r="U4167">
        <v>6209574.0036141695</v>
      </c>
      <c r="V4167">
        <v>1</v>
      </c>
      <c r="W4167">
        <v>1</v>
      </c>
      <c r="X4167" t="s">
        <v>161</v>
      </c>
      <c r="Y4167">
        <v>0.56666666666666599</v>
      </c>
      <c r="Z4167" t="s">
        <v>162</v>
      </c>
      <c r="AA4167">
        <v>1</v>
      </c>
      <c r="AB4167" t="s">
        <v>57</v>
      </c>
      <c r="AD4167">
        <v>241</v>
      </c>
      <c r="AE4167" t="s">
        <v>60</v>
      </c>
      <c r="AF4167" t="s">
        <v>52</v>
      </c>
      <c r="AG4167">
        <v>0.01</v>
      </c>
      <c r="AH4167" t="s">
        <v>53</v>
      </c>
      <c r="AI4167">
        <v>9999999</v>
      </c>
      <c r="AK4167">
        <v>2</v>
      </c>
    </row>
    <row r="4168" spans="1:37" hidden="1" x14ac:dyDescent="0.2">
      <c r="A4168" t="s">
        <v>37</v>
      </c>
      <c r="B4168">
        <v>49000042</v>
      </c>
      <c r="C4168" t="s">
        <v>38</v>
      </c>
      <c r="D4168" t="s">
        <v>39</v>
      </c>
      <c r="E4168">
        <v>32</v>
      </c>
      <c r="F4168">
        <v>693898</v>
      </c>
      <c r="G4168">
        <v>6209574</v>
      </c>
      <c r="H4168" t="s">
        <v>40</v>
      </c>
      <c r="I4168" t="s">
        <v>41</v>
      </c>
      <c r="J4168" t="s">
        <v>42</v>
      </c>
      <c r="K4168" t="s">
        <v>43</v>
      </c>
      <c r="L4168" s="1">
        <v>36194</v>
      </c>
      <c r="M4168">
        <v>1</v>
      </c>
      <c r="N4168" t="s">
        <v>44</v>
      </c>
      <c r="O4168" t="s">
        <v>159</v>
      </c>
      <c r="P4168" t="s">
        <v>46</v>
      </c>
      <c r="Q4168" t="s">
        <v>398</v>
      </c>
      <c r="R4168" t="s">
        <v>48</v>
      </c>
      <c r="S4168">
        <v>32</v>
      </c>
      <c r="T4168">
        <v>693897.99983711704</v>
      </c>
      <c r="U4168">
        <v>6209574.0036141695</v>
      </c>
      <c r="V4168">
        <v>1</v>
      </c>
      <c r="W4168">
        <v>1</v>
      </c>
      <c r="X4168" t="s">
        <v>161</v>
      </c>
      <c r="Y4168">
        <v>0.56666666666666599</v>
      </c>
      <c r="Z4168" t="s">
        <v>260</v>
      </c>
      <c r="AA4168">
        <v>1</v>
      </c>
      <c r="AB4168" t="s">
        <v>57</v>
      </c>
      <c r="AD4168">
        <v>251</v>
      </c>
      <c r="AE4168" t="s">
        <v>61</v>
      </c>
      <c r="AF4168" t="s">
        <v>52</v>
      </c>
      <c r="AG4168">
        <v>0.81</v>
      </c>
      <c r="AH4168" t="s">
        <v>53</v>
      </c>
      <c r="AI4168">
        <v>9999999</v>
      </c>
      <c r="AK4168">
        <v>2</v>
      </c>
    </row>
    <row r="4169" spans="1:37" hidden="1" x14ac:dyDescent="0.2">
      <c r="A4169" t="s">
        <v>37</v>
      </c>
      <c r="B4169">
        <v>49000042</v>
      </c>
      <c r="C4169" t="s">
        <v>38</v>
      </c>
      <c r="D4169" t="s">
        <v>39</v>
      </c>
      <c r="E4169">
        <v>32</v>
      </c>
      <c r="F4169">
        <v>693898</v>
      </c>
      <c r="G4169">
        <v>6209574</v>
      </c>
      <c r="H4169" t="s">
        <v>40</v>
      </c>
      <c r="I4169" t="s">
        <v>41</v>
      </c>
      <c r="J4169" t="s">
        <v>42</v>
      </c>
      <c r="K4169" t="s">
        <v>43</v>
      </c>
      <c r="L4169" s="1">
        <v>35976</v>
      </c>
      <c r="M4169">
        <v>1</v>
      </c>
      <c r="N4169" t="s">
        <v>44</v>
      </c>
      <c r="O4169" t="s">
        <v>159</v>
      </c>
      <c r="P4169" t="s">
        <v>46</v>
      </c>
      <c r="Q4169" t="s">
        <v>443</v>
      </c>
      <c r="R4169" t="s">
        <v>48</v>
      </c>
      <c r="S4169">
        <v>32</v>
      </c>
      <c r="T4169">
        <v>693897.99983711704</v>
      </c>
      <c r="U4169">
        <v>6209574.0036141695</v>
      </c>
      <c r="V4169">
        <v>1</v>
      </c>
      <c r="W4169">
        <v>1</v>
      </c>
      <c r="X4169" t="s">
        <v>161</v>
      </c>
      <c r="Y4169">
        <v>0.46666666666666601</v>
      </c>
      <c r="Z4169" t="s">
        <v>174</v>
      </c>
      <c r="AA4169">
        <v>1</v>
      </c>
      <c r="AB4169" t="s">
        <v>50</v>
      </c>
      <c r="AD4169">
        <v>13</v>
      </c>
      <c r="AE4169" t="s">
        <v>64</v>
      </c>
      <c r="AF4169" t="s">
        <v>52</v>
      </c>
      <c r="AG4169">
        <v>9.1999999999999993</v>
      </c>
      <c r="AH4169" t="s">
        <v>64</v>
      </c>
      <c r="AI4169">
        <v>9999999</v>
      </c>
      <c r="AK4169">
        <v>2</v>
      </c>
    </row>
    <row r="4170" spans="1:37" hidden="1" x14ac:dyDescent="0.2">
      <c r="A4170" t="s">
        <v>37</v>
      </c>
      <c r="B4170">
        <v>49000042</v>
      </c>
      <c r="C4170" t="s">
        <v>38</v>
      </c>
      <c r="D4170" t="s">
        <v>39</v>
      </c>
      <c r="E4170">
        <v>32</v>
      </c>
      <c r="F4170">
        <v>693898</v>
      </c>
      <c r="G4170">
        <v>6209574</v>
      </c>
      <c r="H4170" t="s">
        <v>40</v>
      </c>
      <c r="I4170" t="s">
        <v>41</v>
      </c>
      <c r="J4170" t="s">
        <v>42</v>
      </c>
      <c r="K4170" t="s">
        <v>43</v>
      </c>
      <c r="L4170" s="1">
        <v>35374</v>
      </c>
      <c r="M4170">
        <v>1</v>
      </c>
      <c r="N4170" t="s">
        <v>44</v>
      </c>
      <c r="O4170" t="s">
        <v>159</v>
      </c>
      <c r="P4170" t="s">
        <v>46</v>
      </c>
      <c r="Q4170" t="s">
        <v>319</v>
      </c>
      <c r="R4170" t="s">
        <v>48</v>
      </c>
      <c r="S4170">
        <v>32</v>
      </c>
      <c r="T4170">
        <v>693897.99983711704</v>
      </c>
      <c r="U4170">
        <v>6209574.0036141695</v>
      </c>
      <c r="V4170">
        <v>1</v>
      </c>
      <c r="W4170">
        <v>1</v>
      </c>
      <c r="X4170" t="s">
        <v>161</v>
      </c>
      <c r="Y4170">
        <v>0.3</v>
      </c>
      <c r="Z4170" t="s">
        <v>320</v>
      </c>
      <c r="AA4170">
        <v>1</v>
      </c>
      <c r="AB4170" t="s">
        <v>50</v>
      </c>
      <c r="AD4170">
        <v>261</v>
      </c>
      <c r="AE4170" t="s">
        <v>56</v>
      </c>
      <c r="AF4170" t="s">
        <v>52</v>
      </c>
      <c r="AG4170">
        <v>0.41</v>
      </c>
      <c r="AH4170" t="s">
        <v>53</v>
      </c>
      <c r="AI4170">
        <v>9999999</v>
      </c>
      <c r="AK4170">
        <v>2</v>
      </c>
    </row>
    <row r="4171" spans="1:37" hidden="1" x14ac:dyDescent="0.2">
      <c r="A4171" t="s">
        <v>37</v>
      </c>
      <c r="B4171">
        <v>49000042</v>
      </c>
      <c r="C4171" t="s">
        <v>38</v>
      </c>
      <c r="D4171" t="s">
        <v>39</v>
      </c>
      <c r="E4171">
        <v>32</v>
      </c>
      <c r="F4171">
        <v>693898</v>
      </c>
      <c r="G4171">
        <v>6209574</v>
      </c>
      <c r="H4171" t="s">
        <v>40</v>
      </c>
      <c r="I4171" t="s">
        <v>41</v>
      </c>
      <c r="J4171" t="s">
        <v>42</v>
      </c>
      <c r="K4171" t="s">
        <v>43</v>
      </c>
      <c r="L4171" s="1">
        <v>34737</v>
      </c>
      <c r="M4171">
        <v>1</v>
      </c>
      <c r="N4171" t="s">
        <v>44</v>
      </c>
      <c r="O4171" t="s">
        <v>159</v>
      </c>
      <c r="P4171" t="s">
        <v>46</v>
      </c>
      <c r="Q4171" t="s">
        <v>606</v>
      </c>
      <c r="R4171" t="s">
        <v>48</v>
      </c>
      <c r="S4171">
        <v>32</v>
      </c>
      <c r="T4171">
        <v>693897.99983711704</v>
      </c>
      <c r="U4171">
        <v>6209574.0036141695</v>
      </c>
      <c r="V4171">
        <v>1</v>
      </c>
      <c r="W4171">
        <v>1</v>
      </c>
      <c r="X4171" t="s">
        <v>161</v>
      </c>
      <c r="Y4171">
        <v>0.2</v>
      </c>
      <c r="Z4171" t="s">
        <v>607</v>
      </c>
      <c r="AA4171">
        <v>1</v>
      </c>
      <c r="AB4171" t="s">
        <v>50</v>
      </c>
      <c r="AD4171">
        <v>312</v>
      </c>
      <c r="AE4171" t="s">
        <v>271</v>
      </c>
      <c r="AF4171" t="s">
        <v>52</v>
      </c>
      <c r="AG4171">
        <v>0.91</v>
      </c>
      <c r="AH4171" t="s">
        <v>53</v>
      </c>
      <c r="AI4171">
        <v>9999999</v>
      </c>
      <c r="AK4171">
        <v>2</v>
      </c>
    </row>
    <row r="4172" spans="1:37" hidden="1" x14ac:dyDescent="0.2">
      <c r="A4172" t="s">
        <v>37</v>
      </c>
      <c r="B4172">
        <v>49000042</v>
      </c>
      <c r="C4172" t="s">
        <v>38</v>
      </c>
      <c r="D4172" t="s">
        <v>39</v>
      </c>
      <c r="E4172">
        <v>32</v>
      </c>
      <c r="F4172">
        <v>693898</v>
      </c>
      <c r="G4172">
        <v>6209574</v>
      </c>
      <c r="H4172" t="s">
        <v>40</v>
      </c>
      <c r="I4172" t="s">
        <v>41</v>
      </c>
      <c r="J4172" t="s">
        <v>42</v>
      </c>
      <c r="K4172" t="s">
        <v>43</v>
      </c>
      <c r="L4172" s="1">
        <v>35669</v>
      </c>
      <c r="M4172">
        <v>1</v>
      </c>
      <c r="N4172" t="s">
        <v>44</v>
      </c>
      <c r="O4172" t="s">
        <v>159</v>
      </c>
      <c r="P4172" t="s">
        <v>46</v>
      </c>
      <c r="Q4172" t="s">
        <v>459</v>
      </c>
      <c r="R4172" t="s">
        <v>48</v>
      </c>
      <c r="S4172">
        <v>32</v>
      </c>
      <c r="T4172">
        <v>693897.99983711704</v>
      </c>
      <c r="U4172">
        <v>6209574.0036141695</v>
      </c>
      <c r="V4172">
        <v>1</v>
      </c>
      <c r="W4172">
        <v>1</v>
      </c>
      <c r="X4172" t="s">
        <v>161</v>
      </c>
      <c r="Y4172">
        <v>0.56666666666666599</v>
      </c>
      <c r="Z4172" t="s">
        <v>260</v>
      </c>
      <c r="AA4172">
        <v>1</v>
      </c>
      <c r="AB4172" t="s">
        <v>57</v>
      </c>
      <c r="AD4172">
        <v>329</v>
      </c>
      <c r="AE4172" t="s">
        <v>92</v>
      </c>
      <c r="AF4172" t="s">
        <v>133</v>
      </c>
      <c r="AG4172">
        <v>0.05</v>
      </c>
      <c r="AH4172" t="s">
        <v>53</v>
      </c>
      <c r="AI4172">
        <v>9999999</v>
      </c>
      <c r="AK4172">
        <v>2</v>
      </c>
    </row>
    <row r="4173" spans="1:37" hidden="1" x14ac:dyDescent="0.2">
      <c r="A4173" t="s">
        <v>37</v>
      </c>
      <c r="B4173">
        <v>49000042</v>
      </c>
      <c r="C4173" t="s">
        <v>38</v>
      </c>
      <c r="D4173" t="s">
        <v>39</v>
      </c>
      <c r="E4173">
        <v>32</v>
      </c>
      <c r="F4173">
        <v>693898</v>
      </c>
      <c r="G4173">
        <v>6209574</v>
      </c>
      <c r="H4173" t="s">
        <v>40</v>
      </c>
      <c r="I4173" t="s">
        <v>41</v>
      </c>
      <c r="J4173" t="s">
        <v>42</v>
      </c>
      <c r="K4173" t="s">
        <v>43</v>
      </c>
      <c r="L4173" s="1">
        <v>34737</v>
      </c>
      <c r="M4173">
        <v>1</v>
      </c>
      <c r="N4173" t="s">
        <v>44</v>
      </c>
      <c r="O4173" t="s">
        <v>159</v>
      </c>
      <c r="P4173" t="s">
        <v>46</v>
      </c>
      <c r="Q4173" t="s">
        <v>606</v>
      </c>
      <c r="R4173" t="s">
        <v>48</v>
      </c>
      <c r="S4173">
        <v>32</v>
      </c>
      <c r="T4173">
        <v>693897.99983711704</v>
      </c>
      <c r="U4173">
        <v>6209574.0036141695</v>
      </c>
      <c r="V4173">
        <v>1</v>
      </c>
      <c r="W4173">
        <v>1</v>
      </c>
      <c r="X4173" t="s">
        <v>161</v>
      </c>
      <c r="Y4173">
        <v>0.2</v>
      </c>
      <c r="Z4173" t="s">
        <v>607</v>
      </c>
      <c r="AA4173">
        <v>1</v>
      </c>
      <c r="AB4173" t="s">
        <v>50</v>
      </c>
      <c r="AD4173">
        <v>53</v>
      </c>
      <c r="AE4173" t="s">
        <v>62</v>
      </c>
      <c r="AF4173" t="s">
        <v>52</v>
      </c>
      <c r="AG4173">
        <v>2.71</v>
      </c>
      <c r="AH4173" t="s">
        <v>63</v>
      </c>
      <c r="AI4173">
        <v>9999999</v>
      </c>
      <c r="AK4173">
        <v>2</v>
      </c>
    </row>
    <row r="4174" spans="1:37" hidden="1" x14ac:dyDescent="0.2">
      <c r="A4174" t="s">
        <v>37</v>
      </c>
      <c r="B4174">
        <v>49000042</v>
      </c>
      <c r="C4174" t="s">
        <v>38</v>
      </c>
      <c r="D4174" t="s">
        <v>39</v>
      </c>
      <c r="E4174">
        <v>32</v>
      </c>
      <c r="F4174">
        <v>693898</v>
      </c>
      <c r="G4174">
        <v>6209574</v>
      </c>
      <c r="H4174" t="s">
        <v>40</v>
      </c>
      <c r="I4174" t="s">
        <v>41</v>
      </c>
      <c r="J4174" t="s">
        <v>42</v>
      </c>
      <c r="K4174" t="s">
        <v>43</v>
      </c>
      <c r="L4174" s="1">
        <v>34947</v>
      </c>
      <c r="M4174">
        <v>1</v>
      </c>
      <c r="N4174" t="s">
        <v>44</v>
      </c>
      <c r="O4174" t="s">
        <v>159</v>
      </c>
      <c r="P4174" t="s">
        <v>46</v>
      </c>
      <c r="Q4174" t="s">
        <v>524</v>
      </c>
      <c r="R4174" t="s">
        <v>48</v>
      </c>
      <c r="S4174">
        <v>32</v>
      </c>
      <c r="T4174">
        <v>693897.99983711704</v>
      </c>
      <c r="U4174">
        <v>6209574.0036141695</v>
      </c>
      <c r="V4174">
        <v>1</v>
      </c>
      <c r="W4174">
        <v>1</v>
      </c>
      <c r="X4174" t="s">
        <v>161</v>
      </c>
      <c r="Y4174">
        <v>0.34999999999999898</v>
      </c>
      <c r="Z4174" t="s">
        <v>525</v>
      </c>
      <c r="AA4174">
        <v>1</v>
      </c>
      <c r="AB4174" t="s">
        <v>50</v>
      </c>
      <c r="AD4174">
        <v>1039</v>
      </c>
      <c r="AE4174" t="s">
        <v>65</v>
      </c>
      <c r="AF4174" t="s">
        <v>52</v>
      </c>
      <c r="AG4174">
        <v>230</v>
      </c>
      <c r="AH4174" t="s">
        <v>66</v>
      </c>
      <c r="AI4174">
        <v>9999999</v>
      </c>
      <c r="AK4174">
        <v>2</v>
      </c>
    </row>
    <row r="4175" spans="1:37" hidden="1" x14ac:dyDescent="0.2">
      <c r="A4175" t="s">
        <v>37</v>
      </c>
      <c r="B4175">
        <v>49000042</v>
      </c>
      <c r="C4175" t="s">
        <v>38</v>
      </c>
      <c r="D4175" t="s">
        <v>39</v>
      </c>
      <c r="E4175">
        <v>32</v>
      </c>
      <c r="F4175">
        <v>693898</v>
      </c>
      <c r="G4175">
        <v>6209574</v>
      </c>
      <c r="H4175" t="s">
        <v>40</v>
      </c>
      <c r="I4175" t="s">
        <v>41</v>
      </c>
      <c r="J4175" t="s">
        <v>42</v>
      </c>
      <c r="K4175" t="s">
        <v>43</v>
      </c>
      <c r="L4175" s="1">
        <v>35669</v>
      </c>
      <c r="M4175">
        <v>1</v>
      </c>
      <c r="N4175" t="s">
        <v>44</v>
      </c>
      <c r="O4175" t="s">
        <v>159</v>
      </c>
      <c r="P4175" t="s">
        <v>46</v>
      </c>
      <c r="Q4175" t="s">
        <v>459</v>
      </c>
      <c r="R4175" t="s">
        <v>48</v>
      </c>
      <c r="S4175">
        <v>32</v>
      </c>
      <c r="T4175">
        <v>693897.99983711704</v>
      </c>
      <c r="U4175">
        <v>6209574.0036141695</v>
      </c>
      <c r="V4175">
        <v>1</v>
      </c>
      <c r="W4175">
        <v>1</v>
      </c>
      <c r="X4175" t="s">
        <v>161</v>
      </c>
      <c r="Y4175">
        <v>0.56666666666666599</v>
      </c>
      <c r="Z4175" t="s">
        <v>260</v>
      </c>
      <c r="AA4175">
        <v>1</v>
      </c>
      <c r="AB4175" t="s">
        <v>50</v>
      </c>
      <c r="AD4175">
        <v>312</v>
      </c>
      <c r="AE4175" t="s">
        <v>271</v>
      </c>
      <c r="AF4175" t="s">
        <v>52</v>
      </c>
      <c r="AG4175">
        <v>0.04</v>
      </c>
      <c r="AH4175" t="s">
        <v>53</v>
      </c>
      <c r="AI4175">
        <v>9999999</v>
      </c>
      <c r="AK4175">
        <v>2</v>
      </c>
    </row>
    <row r="4176" spans="1:37" x14ac:dyDescent="0.2">
      <c r="A4176" t="s">
        <v>37</v>
      </c>
      <c r="B4176">
        <v>49000042</v>
      </c>
      <c r="C4176" t="s">
        <v>38</v>
      </c>
      <c r="D4176" t="s">
        <v>39</v>
      </c>
      <c r="E4176">
        <v>32</v>
      </c>
      <c r="F4176">
        <v>693898</v>
      </c>
      <c r="G4176">
        <v>6209574</v>
      </c>
      <c r="H4176" t="s">
        <v>40</v>
      </c>
      <c r="I4176" t="s">
        <v>41</v>
      </c>
      <c r="J4176" t="s">
        <v>42</v>
      </c>
      <c r="K4176" t="s">
        <v>43</v>
      </c>
      <c r="L4176" s="1">
        <v>34905</v>
      </c>
      <c r="M4176">
        <v>1</v>
      </c>
      <c r="N4176" t="s">
        <v>44</v>
      </c>
      <c r="O4176" t="s">
        <v>159</v>
      </c>
      <c r="P4176" t="s">
        <v>46</v>
      </c>
      <c r="Q4176" t="s">
        <v>555</v>
      </c>
      <c r="R4176" t="s">
        <v>48</v>
      </c>
      <c r="S4176">
        <v>32</v>
      </c>
      <c r="T4176">
        <v>693897.99983711704</v>
      </c>
      <c r="U4176">
        <v>6209574.0036141695</v>
      </c>
      <c r="V4176">
        <v>1</v>
      </c>
      <c r="W4176">
        <v>1</v>
      </c>
      <c r="X4176" t="s">
        <v>161</v>
      </c>
      <c r="Y4176">
        <v>0.34999999999999898</v>
      </c>
      <c r="Z4176" t="s">
        <v>556</v>
      </c>
      <c r="AA4176">
        <v>1</v>
      </c>
      <c r="AB4176" t="s">
        <v>57</v>
      </c>
      <c r="AD4176">
        <v>241</v>
      </c>
      <c r="AE4176" t="s">
        <v>60</v>
      </c>
      <c r="AF4176" t="s">
        <v>133</v>
      </c>
      <c r="AG4176">
        <v>0.01</v>
      </c>
      <c r="AH4176" t="s">
        <v>53</v>
      </c>
      <c r="AI4176">
        <v>9999999</v>
      </c>
      <c r="AK4176">
        <v>2</v>
      </c>
    </row>
    <row r="4177" spans="1:37" hidden="1" x14ac:dyDescent="0.2">
      <c r="A4177" t="s">
        <v>37</v>
      </c>
      <c r="B4177">
        <v>49000042</v>
      </c>
      <c r="C4177" t="s">
        <v>38</v>
      </c>
      <c r="D4177" t="s">
        <v>39</v>
      </c>
      <c r="E4177">
        <v>32</v>
      </c>
      <c r="F4177">
        <v>693898</v>
      </c>
      <c r="G4177">
        <v>6209574</v>
      </c>
      <c r="H4177" t="s">
        <v>40</v>
      </c>
      <c r="I4177" t="s">
        <v>41</v>
      </c>
      <c r="J4177" t="s">
        <v>42</v>
      </c>
      <c r="K4177" t="s">
        <v>43</v>
      </c>
      <c r="L4177" s="1">
        <v>37684</v>
      </c>
      <c r="M4177">
        <v>1</v>
      </c>
      <c r="N4177" t="s">
        <v>44</v>
      </c>
      <c r="O4177" t="s">
        <v>159</v>
      </c>
      <c r="P4177" t="s">
        <v>46</v>
      </c>
      <c r="Q4177" t="s">
        <v>595</v>
      </c>
      <c r="R4177" t="s">
        <v>48</v>
      </c>
      <c r="S4177">
        <v>32</v>
      </c>
      <c r="T4177">
        <v>693897.99983711704</v>
      </c>
      <c r="U4177">
        <v>6209574.0036141695</v>
      </c>
      <c r="V4177">
        <v>1</v>
      </c>
      <c r="W4177">
        <v>1</v>
      </c>
      <c r="X4177" t="s">
        <v>49</v>
      </c>
      <c r="Y4177">
        <v>0.2</v>
      </c>
      <c r="Z4177">
        <v>0.2</v>
      </c>
      <c r="AA4177">
        <v>1</v>
      </c>
      <c r="AB4177" t="s">
        <v>50</v>
      </c>
      <c r="AD4177">
        <v>261</v>
      </c>
      <c r="AE4177" t="s">
        <v>56</v>
      </c>
      <c r="AF4177" t="s">
        <v>52</v>
      </c>
      <c r="AG4177">
        <v>0.192</v>
      </c>
      <c r="AH4177" t="s">
        <v>53</v>
      </c>
      <c r="AI4177">
        <v>9999999</v>
      </c>
      <c r="AK4177">
        <v>2</v>
      </c>
    </row>
    <row r="4178" spans="1:37" hidden="1" x14ac:dyDescent="0.2">
      <c r="A4178" t="s">
        <v>37</v>
      </c>
      <c r="B4178">
        <v>49000042</v>
      </c>
      <c r="C4178" t="s">
        <v>38</v>
      </c>
      <c r="D4178" t="s">
        <v>39</v>
      </c>
      <c r="E4178">
        <v>32</v>
      </c>
      <c r="F4178">
        <v>693898</v>
      </c>
      <c r="G4178">
        <v>6209574</v>
      </c>
      <c r="H4178" t="s">
        <v>40</v>
      </c>
      <c r="I4178" t="s">
        <v>41</v>
      </c>
      <c r="J4178" t="s">
        <v>42</v>
      </c>
      <c r="K4178" t="s">
        <v>43</v>
      </c>
      <c r="L4178" s="1">
        <v>35773</v>
      </c>
      <c r="M4178">
        <v>1</v>
      </c>
      <c r="N4178" t="s">
        <v>44</v>
      </c>
      <c r="O4178" t="s">
        <v>159</v>
      </c>
      <c r="P4178" t="s">
        <v>46</v>
      </c>
      <c r="Q4178" t="s">
        <v>464</v>
      </c>
      <c r="R4178" t="s">
        <v>48</v>
      </c>
      <c r="S4178">
        <v>32</v>
      </c>
      <c r="T4178">
        <v>693897.99983711704</v>
      </c>
      <c r="U4178">
        <v>6209574.0036141695</v>
      </c>
      <c r="V4178">
        <v>1</v>
      </c>
      <c r="W4178">
        <v>1</v>
      </c>
      <c r="X4178" t="s">
        <v>161</v>
      </c>
      <c r="Y4178">
        <v>0.56666666666666599</v>
      </c>
      <c r="Z4178" t="s">
        <v>167</v>
      </c>
      <c r="AA4178">
        <v>1</v>
      </c>
      <c r="AB4178" t="s">
        <v>50</v>
      </c>
      <c r="AD4178">
        <v>53</v>
      </c>
      <c r="AE4178" t="s">
        <v>62</v>
      </c>
      <c r="AF4178" t="s">
        <v>52</v>
      </c>
      <c r="AG4178">
        <v>2.48</v>
      </c>
      <c r="AH4178" t="s">
        <v>63</v>
      </c>
      <c r="AI4178">
        <v>9999999</v>
      </c>
      <c r="AK4178">
        <v>2</v>
      </c>
    </row>
    <row r="4179" spans="1:37" hidden="1" x14ac:dyDescent="0.2">
      <c r="A4179" t="s">
        <v>37</v>
      </c>
      <c r="B4179">
        <v>49000042</v>
      </c>
      <c r="C4179" t="s">
        <v>38</v>
      </c>
      <c r="D4179" t="s">
        <v>39</v>
      </c>
      <c r="E4179">
        <v>32</v>
      </c>
      <c r="F4179">
        <v>693898</v>
      </c>
      <c r="G4179">
        <v>6209574</v>
      </c>
      <c r="H4179" t="s">
        <v>40</v>
      </c>
      <c r="I4179" t="s">
        <v>41</v>
      </c>
      <c r="J4179" t="s">
        <v>42</v>
      </c>
      <c r="K4179" t="s">
        <v>43</v>
      </c>
      <c r="L4179" s="1">
        <v>36305</v>
      </c>
      <c r="M4179">
        <v>1</v>
      </c>
      <c r="N4179" t="s">
        <v>44</v>
      </c>
      <c r="O4179" t="s">
        <v>159</v>
      </c>
      <c r="P4179" t="s">
        <v>46</v>
      </c>
      <c r="Q4179" t="s">
        <v>340</v>
      </c>
      <c r="R4179" t="s">
        <v>48</v>
      </c>
      <c r="S4179">
        <v>32</v>
      </c>
      <c r="T4179">
        <v>693897.99983711704</v>
      </c>
      <c r="U4179">
        <v>6209574.0036141695</v>
      </c>
      <c r="V4179">
        <v>1</v>
      </c>
      <c r="W4179">
        <v>1</v>
      </c>
      <c r="X4179" t="s">
        <v>161</v>
      </c>
      <c r="Y4179">
        <v>0.36666666666666597</v>
      </c>
      <c r="Z4179" t="s">
        <v>195</v>
      </c>
      <c r="AA4179">
        <v>1</v>
      </c>
      <c r="AB4179" t="s">
        <v>50</v>
      </c>
      <c r="AD4179">
        <v>32</v>
      </c>
      <c r="AE4179" t="s">
        <v>207</v>
      </c>
      <c r="AF4179" t="s">
        <v>52</v>
      </c>
      <c r="AG4179">
        <v>45</v>
      </c>
      <c r="AH4179" t="s">
        <v>53</v>
      </c>
      <c r="AI4179">
        <v>9999999</v>
      </c>
      <c r="AK4179">
        <v>2</v>
      </c>
    </row>
    <row r="4180" spans="1:37" hidden="1" x14ac:dyDescent="0.2">
      <c r="A4180" t="s">
        <v>37</v>
      </c>
      <c r="B4180">
        <v>49000042</v>
      </c>
      <c r="C4180" t="s">
        <v>38</v>
      </c>
      <c r="D4180" t="s">
        <v>39</v>
      </c>
      <c r="E4180">
        <v>32</v>
      </c>
      <c r="F4180">
        <v>693898</v>
      </c>
      <c r="G4180">
        <v>6209574</v>
      </c>
      <c r="H4180" t="s">
        <v>40</v>
      </c>
      <c r="I4180" t="s">
        <v>41</v>
      </c>
      <c r="J4180" t="s">
        <v>42</v>
      </c>
      <c r="K4180" t="s">
        <v>43</v>
      </c>
      <c r="L4180" s="1">
        <v>34863</v>
      </c>
      <c r="M4180">
        <v>1</v>
      </c>
      <c r="N4180" t="s">
        <v>44</v>
      </c>
      <c r="O4180" t="s">
        <v>159</v>
      </c>
      <c r="P4180" t="s">
        <v>46</v>
      </c>
      <c r="Q4180" t="s">
        <v>500</v>
      </c>
      <c r="R4180" t="s">
        <v>48</v>
      </c>
      <c r="S4180">
        <v>32</v>
      </c>
      <c r="T4180">
        <v>693897.99983711704</v>
      </c>
      <c r="U4180">
        <v>6209574.0036141695</v>
      </c>
      <c r="V4180">
        <v>1</v>
      </c>
      <c r="W4180">
        <v>1</v>
      </c>
      <c r="X4180" t="s">
        <v>161</v>
      </c>
      <c r="Y4180">
        <v>0.8</v>
      </c>
      <c r="Z4180" t="s">
        <v>501</v>
      </c>
      <c r="AA4180">
        <v>1</v>
      </c>
      <c r="AB4180" t="s">
        <v>50</v>
      </c>
      <c r="AD4180">
        <v>312</v>
      </c>
      <c r="AE4180" t="s">
        <v>271</v>
      </c>
      <c r="AF4180" t="s">
        <v>52</v>
      </c>
      <c r="AG4180">
        <v>0.09</v>
      </c>
      <c r="AH4180" t="s">
        <v>53</v>
      </c>
      <c r="AI4180">
        <v>9999999</v>
      </c>
      <c r="AK4180">
        <v>2</v>
      </c>
    </row>
    <row r="4181" spans="1:37" hidden="1" x14ac:dyDescent="0.2">
      <c r="A4181" t="s">
        <v>37</v>
      </c>
      <c r="B4181">
        <v>49000042</v>
      </c>
      <c r="C4181" t="s">
        <v>38</v>
      </c>
      <c r="D4181" t="s">
        <v>39</v>
      </c>
      <c r="E4181">
        <v>32</v>
      </c>
      <c r="F4181">
        <v>693898</v>
      </c>
      <c r="G4181">
        <v>6209574</v>
      </c>
      <c r="H4181" t="s">
        <v>40</v>
      </c>
      <c r="I4181" t="s">
        <v>41</v>
      </c>
      <c r="J4181" t="s">
        <v>42</v>
      </c>
      <c r="K4181" t="s">
        <v>43</v>
      </c>
      <c r="L4181" s="1">
        <v>35893</v>
      </c>
      <c r="M4181">
        <v>1</v>
      </c>
      <c r="N4181" t="s">
        <v>44</v>
      </c>
      <c r="O4181" t="s">
        <v>159</v>
      </c>
      <c r="P4181" t="s">
        <v>46</v>
      </c>
      <c r="Q4181" t="s">
        <v>406</v>
      </c>
      <c r="R4181" t="s">
        <v>48</v>
      </c>
      <c r="S4181">
        <v>32</v>
      </c>
      <c r="T4181">
        <v>693897.99983711704</v>
      </c>
      <c r="U4181">
        <v>6209574.0036141695</v>
      </c>
      <c r="V4181">
        <v>1</v>
      </c>
      <c r="W4181">
        <v>1</v>
      </c>
      <c r="X4181" t="s">
        <v>161</v>
      </c>
      <c r="Y4181">
        <v>0.73333333333333295</v>
      </c>
      <c r="Z4181" t="s">
        <v>407</v>
      </c>
      <c r="AA4181">
        <v>1</v>
      </c>
      <c r="AB4181" t="s">
        <v>50</v>
      </c>
      <c r="AD4181">
        <v>253</v>
      </c>
      <c r="AE4181" t="s">
        <v>55</v>
      </c>
      <c r="AF4181" t="s">
        <v>52</v>
      </c>
      <c r="AG4181">
        <v>3.13</v>
      </c>
      <c r="AH4181" t="s">
        <v>53</v>
      </c>
      <c r="AI4181">
        <v>9999999</v>
      </c>
      <c r="AK4181">
        <v>2</v>
      </c>
    </row>
    <row r="4182" spans="1:37" hidden="1" x14ac:dyDescent="0.2">
      <c r="A4182" t="s">
        <v>37</v>
      </c>
      <c r="B4182">
        <v>49000042</v>
      </c>
      <c r="C4182" t="s">
        <v>38</v>
      </c>
      <c r="D4182" t="s">
        <v>39</v>
      </c>
      <c r="E4182">
        <v>32</v>
      </c>
      <c r="F4182">
        <v>693898</v>
      </c>
      <c r="G4182">
        <v>6209574</v>
      </c>
      <c r="H4182" t="s">
        <v>40</v>
      </c>
      <c r="I4182" t="s">
        <v>41</v>
      </c>
      <c r="J4182" t="s">
        <v>42</v>
      </c>
      <c r="K4182" t="s">
        <v>43</v>
      </c>
      <c r="L4182" s="1">
        <v>34933</v>
      </c>
      <c r="M4182">
        <v>1</v>
      </c>
      <c r="N4182" t="s">
        <v>44</v>
      </c>
      <c r="O4182" t="s">
        <v>159</v>
      </c>
      <c r="P4182" t="s">
        <v>46</v>
      </c>
      <c r="Q4182" t="s">
        <v>455</v>
      </c>
      <c r="R4182" t="s">
        <v>48</v>
      </c>
      <c r="S4182">
        <v>32</v>
      </c>
      <c r="T4182">
        <v>693897.99983711704</v>
      </c>
      <c r="U4182">
        <v>6209574.0036141695</v>
      </c>
      <c r="V4182">
        <v>1</v>
      </c>
      <c r="W4182">
        <v>1</v>
      </c>
      <c r="X4182" t="s">
        <v>161</v>
      </c>
      <c r="Y4182">
        <v>0.4</v>
      </c>
      <c r="Z4182" t="s">
        <v>371</v>
      </c>
      <c r="AA4182">
        <v>1</v>
      </c>
      <c r="AB4182" t="s">
        <v>50</v>
      </c>
      <c r="AD4182">
        <v>261</v>
      </c>
      <c r="AE4182" t="s">
        <v>56</v>
      </c>
      <c r="AF4182" t="s">
        <v>52</v>
      </c>
      <c r="AG4182">
        <v>0.16</v>
      </c>
      <c r="AH4182" t="s">
        <v>53</v>
      </c>
      <c r="AI4182">
        <v>9999999</v>
      </c>
      <c r="AK4182">
        <v>2</v>
      </c>
    </row>
    <row r="4183" spans="1:37" hidden="1" x14ac:dyDescent="0.2">
      <c r="A4183" t="s">
        <v>37</v>
      </c>
      <c r="B4183">
        <v>49000042</v>
      </c>
      <c r="C4183" t="s">
        <v>38</v>
      </c>
      <c r="D4183" t="s">
        <v>39</v>
      </c>
      <c r="E4183">
        <v>32</v>
      </c>
      <c r="F4183">
        <v>693898</v>
      </c>
      <c r="G4183">
        <v>6209574</v>
      </c>
      <c r="H4183" t="s">
        <v>40</v>
      </c>
      <c r="I4183" t="s">
        <v>41</v>
      </c>
      <c r="J4183" t="s">
        <v>42</v>
      </c>
      <c r="K4183" t="s">
        <v>43</v>
      </c>
      <c r="L4183" s="1">
        <v>36494</v>
      </c>
      <c r="M4183">
        <v>1</v>
      </c>
      <c r="N4183" t="s">
        <v>44</v>
      </c>
      <c r="O4183" t="s">
        <v>159</v>
      </c>
      <c r="P4183" t="s">
        <v>46</v>
      </c>
      <c r="Q4183" t="s">
        <v>440</v>
      </c>
      <c r="R4183" t="s">
        <v>48</v>
      </c>
      <c r="S4183">
        <v>32</v>
      </c>
      <c r="T4183">
        <v>693897.99983711704</v>
      </c>
      <c r="U4183">
        <v>6209574.0036141695</v>
      </c>
      <c r="V4183">
        <v>1</v>
      </c>
      <c r="W4183">
        <v>1</v>
      </c>
      <c r="X4183" t="s">
        <v>161</v>
      </c>
      <c r="Y4183">
        <v>0.66666666666666596</v>
      </c>
      <c r="Z4183" t="s">
        <v>441</v>
      </c>
      <c r="AA4183">
        <v>1</v>
      </c>
      <c r="AB4183" t="s">
        <v>57</v>
      </c>
      <c r="AD4183">
        <v>329</v>
      </c>
      <c r="AE4183" t="s">
        <v>92</v>
      </c>
      <c r="AF4183" t="s">
        <v>52</v>
      </c>
      <c r="AG4183">
        <v>0.27</v>
      </c>
      <c r="AH4183" t="s">
        <v>53</v>
      </c>
      <c r="AI4183">
        <v>9999999</v>
      </c>
      <c r="AK4183">
        <v>2</v>
      </c>
    </row>
    <row r="4184" spans="1:37" hidden="1" x14ac:dyDescent="0.2">
      <c r="A4184" t="s">
        <v>37</v>
      </c>
      <c r="B4184">
        <v>49000042</v>
      </c>
      <c r="C4184" t="s">
        <v>38</v>
      </c>
      <c r="D4184" t="s">
        <v>39</v>
      </c>
      <c r="E4184">
        <v>32</v>
      </c>
      <c r="F4184">
        <v>693898</v>
      </c>
      <c r="G4184">
        <v>6209574</v>
      </c>
      <c r="H4184" t="s">
        <v>40</v>
      </c>
      <c r="I4184" t="s">
        <v>41</v>
      </c>
      <c r="J4184" t="s">
        <v>42</v>
      </c>
      <c r="K4184" t="s">
        <v>43</v>
      </c>
      <c r="L4184" s="1">
        <v>34436</v>
      </c>
      <c r="M4184">
        <v>1</v>
      </c>
      <c r="N4184" t="s">
        <v>44</v>
      </c>
      <c r="O4184" t="s">
        <v>159</v>
      </c>
      <c r="P4184" t="s">
        <v>46</v>
      </c>
      <c r="Q4184" t="s">
        <v>363</v>
      </c>
      <c r="R4184" t="s">
        <v>48</v>
      </c>
      <c r="S4184">
        <v>32</v>
      </c>
      <c r="T4184">
        <v>693897.99983711704</v>
      </c>
      <c r="U4184">
        <v>6209574.0036141695</v>
      </c>
      <c r="V4184">
        <v>1</v>
      </c>
      <c r="W4184">
        <v>1</v>
      </c>
      <c r="X4184" t="s">
        <v>161</v>
      </c>
      <c r="Y4184">
        <v>0.46666666666666601</v>
      </c>
      <c r="Z4184" t="s">
        <v>191</v>
      </c>
      <c r="AA4184">
        <v>1</v>
      </c>
      <c r="AB4184" t="s">
        <v>50</v>
      </c>
      <c r="AD4184">
        <v>1039</v>
      </c>
      <c r="AE4184" t="s">
        <v>65</v>
      </c>
      <c r="AF4184" t="s">
        <v>52</v>
      </c>
      <c r="AG4184">
        <v>370</v>
      </c>
      <c r="AH4184" t="s">
        <v>66</v>
      </c>
      <c r="AI4184">
        <v>9999999</v>
      </c>
      <c r="AK4184">
        <v>2</v>
      </c>
    </row>
    <row r="4185" spans="1:37" hidden="1" x14ac:dyDescent="0.2">
      <c r="A4185" t="s">
        <v>37</v>
      </c>
      <c r="B4185">
        <v>49000042</v>
      </c>
      <c r="C4185" t="s">
        <v>38</v>
      </c>
      <c r="D4185" t="s">
        <v>39</v>
      </c>
      <c r="E4185">
        <v>32</v>
      </c>
      <c r="F4185">
        <v>693898</v>
      </c>
      <c r="G4185">
        <v>6209574</v>
      </c>
      <c r="H4185" t="s">
        <v>40</v>
      </c>
      <c r="I4185" t="s">
        <v>41</v>
      </c>
      <c r="J4185" t="s">
        <v>42</v>
      </c>
      <c r="K4185" t="s">
        <v>43</v>
      </c>
      <c r="L4185" s="1">
        <v>36347</v>
      </c>
      <c r="M4185">
        <v>1</v>
      </c>
      <c r="N4185" t="s">
        <v>44</v>
      </c>
      <c r="O4185" t="s">
        <v>159</v>
      </c>
      <c r="P4185" t="s">
        <v>46</v>
      </c>
      <c r="Q4185" t="s">
        <v>423</v>
      </c>
      <c r="R4185" t="s">
        <v>48</v>
      </c>
      <c r="S4185">
        <v>32</v>
      </c>
      <c r="T4185">
        <v>693897.99983711704</v>
      </c>
      <c r="U4185">
        <v>6209574.0036141695</v>
      </c>
      <c r="V4185">
        <v>1</v>
      </c>
      <c r="W4185">
        <v>1</v>
      </c>
      <c r="X4185" t="s">
        <v>161</v>
      </c>
      <c r="Y4185">
        <v>0.46666666666666601</v>
      </c>
      <c r="Z4185" t="s">
        <v>205</v>
      </c>
      <c r="AA4185">
        <v>1</v>
      </c>
      <c r="AB4185" t="s">
        <v>57</v>
      </c>
      <c r="AD4185">
        <v>329</v>
      </c>
      <c r="AE4185" t="s">
        <v>92</v>
      </c>
      <c r="AF4185" t="s">
        <v>52</v>
      </c>
      <c r="AG4185">
        <v>0.12</v>
      </c>
      <c r="AH4185" t="s">
        <v>53</v>
      </c>
      <c r="AI4185">
        <v>9999999</v>
      </c>
      <c r="AK4185">
        <v>2</v>
      </c>
    </row>
    <row r="4186" spans="1:37" hidden="1" x14ac:dyDescent="0.2">
      <c r="A4186" t="s">
        <v>37</v>
      </c>
      <c r="B4186">
        <v>49000042</v>
      </c>
      <c r="C4186" t="s">
        <v>38</v>
      </c>
      <c r="D4186" t="s">
        <v>39</v>
      </c>
      <c r="E4186">
        <v>32</v>
      </c>
      <c r="F4186">
        <v>693898</v>
      </c>
      <c r="G4186">
        <v>6209574</v>
      </c>
      <c r="H4186" t="s">
        <v>40</v>
      </c>
      <c r="I4186" t="s">
        <v>41</v>
      </c>
      <c r="J4186" t="s">
        <v>42</v>
      </c>
      <c r="K4186" t="s">
        <v>43</v>
      </c>
      <c r="L4186" s="1">
        <v>38232</v>
      </c>
      <c r="M4186">
        <v>1</v>
      </c>
      <c r="N4186" t="s">
        <v>44</v>
      </c>
      <c r="O4186" t="s">
        <v>159</v>
      </c>
      <c r="P4186" t="s">
        <v>46</v>
      </c>
      <c r="Q4186" t="s">
        <v>468</v>
      </c>
      <c r="R4186" t="s">
        <v>48</v>
      </c>
      <c r="S4186">
        <v>32</v>
      </c>
      <c r="T4186">
        <v>693897.99983711704</v>
      </c>
      <c r="U4186">
        <v>6209574.0036141695</v>
      </c>
      <c r="V4186">
        <v>1</v>
      </c>
      <c r="W4186">
        <v>1</v>
      </c>
      <c r="X4186" t="s">
        <v>161</v>
      </c>
      <c r="Y4186">
        <v>0.46666666666666601</v>
      </c>
      <c r="Z4186" t="s">
        <v>174</v>
      </c>
      <c r="AA4186">
        <v>1</v>
      </c>
      <c r="AB4186" t="s">
        <v>50</v>
      </c>
      <c r="AD4186">
        <v>261</v>
      </c>
      <c r="AE4186" t="s">
        <v>56</v>
      </c>
      <c r="AF4186" t="s">
        <v>52</v>
      </c>
      <c r="AG4186">
        <v>0.254</v>
      </c>
      <c r="AH4186" t="s">
        <v>53</v>
      </c>
      <c r="AI4186">
        <v>9999999</v>
      </c>
      <c r="AK4186">
        <v>2</v>
      </c>
    </row>
    <row r="4187" spans="1:37" hidden="1" x14ac:dyDescent="0.2">
      <c r="A4187" t="s">
        <v>37</v>
      </c>
      <c r="B4187">
        <v>49000042</v>
      </c>
      <c r="C4187" t="s">
        <v>38</v>
      </c>
      <c r="D4187" t="s">
        <v>39</v>
      </c>
      <c r="E4187">
        <v>32</v>
      </c>
      <c r="F4187">
        <v>693898</v>
      </c>
      <c r="G4187">
        <v>6209574</v>
      </c>
      <c r="H4187" t="s">
        <v>40</v>
      </c>
      <c r="I4187" t="s">
        <v>41</v>
      </c>
      <c r="J4187" t="s">
        <v>42</v>
      </c>
      <c r="K4187" t="s">
        <v>43</v>
      </c>
      <c r="L4187" s="1">
        <v>35537</v>
      </c>
      <c r="M4187">
        <v>1</v>
      </c>
      <c r="N4187" t="s">
        <v>44</v>
      </c>
      <c r="O4187" t="s">
        <v>159</v>
      </c>
      <c r="P4187" t="s">
        <v>46</v>
      </c>
      <c r="Q4187" t="s">
        <v>489</v>
      </c>
      <c r="R4187" t="s">
        <v>48</v>
      </c>
      <c r="S4187">
        <v>32</v>
      </c>
      <c r="T4187">
        <v>693897.99983711704</v>
      </c>
      <c r="U4187">
        <v>6209574.0036141695</v>
      </c>
      <c r="V4187">
        <v>1</v>
      </c>
      <c r="W4187">
        <v>1</v>
      </c>
      <c r="X4187" t="s">
        <v>161</v>
      </c>
      <c r="Y4187">
        <v>0.41666666666666602</v>
      </c>
      <c r="Z4187" t="s">
        <v>490</v>
      </c>
      <c r="AA4187">
        <v>1</v>
      </c>
      <c r="AB4187" t="s">
        <v>57</v>
      </c>
      <c r="AD4187">
        <v>251</v>
      </c>
      <c r="AE4187" t="s">
        <v>61</v>
      </c>
      <c r="AF4187" t="s">
        <v>52</v>
      </c>
      <c r="AG4187">
        <v>0.01</v>
      </c>
      <c r="AH4187" t="s">
        <v>53</v>
      </c>
      <c r="AI4187">
        <v>9999999</v>
      </c>
      <c r="AK4187">
        <v>2</v>
      </c>
    </row>
    <row r="4188" spans="1:37" hidden="1" x14ac:dyDescent="0.2">
      <c r="A4188" t="s">
        <v>37</v>
      </c>
      <c r="B4188">
        <v>49000042</v>
      </c>
      <c r="C4188" t="s">
        <v>38</v>
      </c>
      <c r="D4188" t="s">
        <v>39</v>
      </c>
      <c r="E4188">
        <v>32</v>
      </c>
      <c r="F4188">
        <v>693898</v>
      </c>
      <c r="G4188">
        <v>6209574</v>
      </c>
      <c r="H4188" t="s">
        <v>40</v>
      </c>
      <c r="I4188" t="s">
        <v>41</v>
      </c>
      <c r="J4188" t="s">
        <v>42</v>
      </c>
      <c r="K4188" t="s">
        <v>43</v>
      </c>
      <c r="L4188" s="1">
        <v>37859</v>
      </c>
      <c r="M4188">
        <v>1</v>
      </c>
      <c r="N4188" t="s">
        <v>44</v>
      </c>
      <c r="O4188" t="s">
        <v>159</v>
      </c>
      <c r="P4188" t="s">
        <v>46</v>
      </c>
      <c r="Q4188" t="s">
        <v>542</v>
      </c>
      <c r="R4188" t="s">
        <v>48</v>
      </c>
      <c r="S4188">
        <v>32</v>
      </c>
      <c r="T4188">
        <v>693897.99983711704</v>
      </c>
      <c r="U4188">
        <v>6209574.0036141695</v>
      </c>
      <c r="V4188">
        <v>1</v>
      </c>
      <c r="W4188">
        <v>1</v>
      </c>
      <c r="X4188" t="s">
        <v>161</v>
      </c>
      <c r="Y4188">
        <v>0.56666666666666599</v>
      </c>
      <c r="Z4188" t="s">
        <v>260</v>
      </c>
      <c r="AA4188">
        <v>1</v>
      </c>
      <c r="AB4188" t="s">
        <v>50</v>
      </c>
      <c r="AD4188">
        <v>5</v>
      </c>
      <c r="AE4188" t="s">
        <v>87</v>
      </c>
      <c r="AF4188" t="s">
        <v>52</v>
      </c>
      <c r="AG4188">
        <v>48.2</v>
      </c>
      <c r="AH4188" t="s">
        <v>88</v>
      </c>
      <c r="AI4188">
        <v>9999999</v>
      </c>
      <c r="AK4188">
        <v>2</v>
      </c>
    </row>
    <row r="4189" spans="1:37" hidden="1" x14ac:dyDescent="0.2">
      <c r="A4189" t="s">
        <v>37</v>
      </c>
      <c r="B4189">
        <v>49000042</v>
      </c>
      <c r="C4189" t="s">
        <v>38</v>
      </c>
      <c r="D4189" t="s">
        <v>39</v>
      </c>
      <c r="E4189">
        <v>32</v>
      </c>
      <c r="F4189">
        <v>693898</v>
      </c>
      <c r="G4189">
        <v>6209574</v>
      </c>
      <c r="H4189" t="s">
        <v>40</v>
      </c>
      <c r="I4189" t="s">
        <v>41</v>
      </c>
      <c r="J4189" t="s">
        <v>42</v>
      </c>
      <c r="K4189" t="s">
        <v>43</v>
      </c>
      <c r="L4189" s="1">
        <v>35654</v>
      </c>
      <c r="M4189">
        <v>1</v>
      </c>
      <c r="N4189" t="s">
        <v>44</v>
      </c>
      <c r="O4189" t="s">
        <v>159</v>
      </c>
      <c r="P4189" t="s">
        <v>46</v>
      </c>
      <c r="Q4189" t="s">
        <v>589</v>
      </c>
      <c r="R4189" t="s">
        <v>48</v>
      </c>
      <c r="S4189">
        <v>32</v>
      </c>
      <c r="T4189">
        <v>693897.99983711704</v>
      </c>
      <c r="U4189">
        <v>6209574.0036141695</v>
      </c>
      <c r="V4189">
        <v>1</v>
      </c>
      <c r="W4189">
        <v>1</v>
      </c>
      <c r="X4189" t="s">
        <v>161</v>
      </c>
      <c r="Y4189">
        <v>0.46666666666666601</v>
      </c>
      <c r="Z4189" t="s">
        <v>205</v>
      </c>
      <c r="AA4189">
        <v>1</v>
      </c>
      <c r="AB4189" t="s">
        <v>50</v>
      </c>
      <c r="AD4189">
        <v>53</v>
      </c>
      <c r="AE4189" t="s">
        <v>62</v>
      </c>
      <c r="AF4189" t="s">
        <v>52</v>
      </c>
      <c r="AG4189">
        <v>1.59</v>
      </c>
      <c r="AH4189" t="s">
        <v>63</v>
      </c>
      <c r="AI4189">
        <v>9999999</v>
      </c>
      <c r="AK4189">
        <v>2</v>
      </c>
    </row>
    <row r="4190" spans="1:37" hidden="1" x14ac:dyDescent="0.2">
      <c r="A4190" t="s">
        <v>37</v>
      </c>
      <c r="B4190">
        <v>49000042</v>
      </c>
      <c r="C4190" t="s">
        <v>38</v>
      </c>
      <c r="D4190" t="s">
        <v>39</v>
      </c>
      <c r="E4190">
        <v>32</v>
      </c>
      <c r="F4190">
        <v>693898</v>
      </c>
      <c r="G4190">
        <v>6209574</v>
      </c>
      <c r="H4190" t="s">
        <v>40</v>
      </c>
      <c r="I4190" t="s">
        <v>41</v>
      </c>
      <c r="J4190" t="s">
        <v>42</v>
      </c>
      <c r="K4190" t="s">
        <v>43</v>
      </c>
      <c r="L4190" s="1">
        <v>37656</v>
      </c>
      <c r="M4190">
        <v>1</v>
      </c>
      <c r="N4190" t="s">
        <v>44</v>
      </c>
      <c r="O4190" t="s">
        <v>159</v>
      </c>
      <c r="P4190" t="s">
        <v>46</v>
      </c>
      <c r="Q4190" t="s">
        <v>506</v>
      </c>
      <c r="R4190" t="s">
        <v>48</v>
      </c>
      <c r="S4190">
        <v>32</v>
      </c>
      <c r="T4190">
        <v>693897.99983711704</v>
      </c>
      <c r="U4190">
        <v>6209574.0036141695</v>
      </c>
      <c r="V4190">
        <v>1</v>
      </c>
      <c r="W4190">
        <v>1</v>
      </c>
      <c r="X4190" t="s">
        <v>49</v>
      </c>
      <c r="Y4190">
        <v>0.2</v>
      </c>
      <c r="Z4190">
        <v>0.2</v>
      </c>
      <c r="AA4190">
        <v>1</v>
      </c>
      <c r="AB4190" t="s">
        <v>57</v>
      </c>
      <c r="AD4190">
        <v>329</v>
      </c>
      <c r="AE4190" t="s">
        <v>92</v>
      </c>
      <c r="AF4190" t="s">
        <v>52</v>
      </c>
      <c r="AG4190">
        <v>5.3</v>
      </c>
      <c r="AH4190" t="s">
        <v>53</v>
      </c>
      <c r="AI4190">
        <v>9999999</v>
      </c>
      <c r="AK4190">
        <v>2</v>
      </c>
    </row>
    <row r="4191" spans="1:37" hidden="1" x14ac:dyDescent="0.2">
      <c r="A4191" t="s">
        <v>37</v>
      </c>
      <c r="B4191">
        <v>49000042</v>
      </c>
      <c r="C4191" t="s">
        <v>38</v>
      </c>
      <c r="D4191" t="s">
        <v>39</v>
      </c>
      <c r="E4191">
        <v>32</v>
      </c>
      <c r="F4191">
        <v>693898</v>
      </c>
      <c r="G4191">
        <v>6209574</v>
      </c>
      <c r="H4191" t="s">
        <v>40</v>
      </c>
      <c r="I4191" t="s">
        <v>41</v>
      </c>
      <c r="J4191" t="s">
        <v>42</v>
      </c>
      <c r="K4191" t="s">
        <v>43</v>
      </c>
      <c r="L4191" s="1">
        <v>37538</v>
      </c>
      <c r="M4191">
        <v>1</v>
      </c>
      <c r="N4191" t="s">
        <v>44</v>
      </c>
      <c r="O4191" t="s">
        <v>159</v>
      </c>
      <c r="P4191" t="s">
        <v>46</v>
      </c>
      <c r="Q4191" t="s">
        <v>430</v>
      </c>
      <c r="R4191" t="s">
        <v>48</v>
      </c>
      <c r="S4191">
        <v>32</v>
      </c>
      <c r="T4191">
        <v>693897.99983711704</v>
      </c>
      <c r="U4191">
        <v>6209574.0036141695</v>
      </c>
      <c r="V4191">
        <v>1</v>
      </c>
      <c r="W4191">
        <v>1</v>
      </c>
      <c r="X4191" t="s">
        <v>161</v>
      </c>
      <c r="Y4191">
        <v>0.66666666666666596</v>
      </c>
      <c r="Z4191" t="s">
        <v>232</v>
      </c>
      <c r="AA4191">
        <v>1</v>
      </c>
      <c r="AB4191" t="s">
        <v>50</v>
      </c>
      <c r="AD4191">
        <v>1039</v>
      </c>
      <c r="AE4191" t="s">
        <v>65</v>
      </c>
      <c r="AF4191" t="s">
        <v>52</v>
      </c>
      <c r="AG4191">
        <v>73</v>
      </c>
      <c r="AH4191" t="s">
        <v>66</v>
      </c>
      <c r="AI4191">
        <v>9999999</v>
      </c>
      <c r="AK4191">
        <v>2</v>
      </c>
    </row>
    <row r="4192" spans="1:37" hidden="1" x14ac:dyDescent="0.2">
      <c r="A4192" t="s">
        <v>37</v>
      </c>
      <c r="B4192">
        <v>49000042</v>
      </c>
      <c r="C4192" t="s">
        <v>38</v>
      </c>
      <c r="D4192" t="s">
        <v>39</v>
      </c>
      <c r="E4192">
        <v>32</v>
      </c>
      <c r="F4192">
        <v>693898</v>
      </c>
      <c r="G4192">
        <v>6209574</v>
      </c>
      <c r="H4192" t="s">
        <v>40</v>
      </c>
      <c r="I4192" t="s">
        <v>41</v>
      </c>
      <c r="J4192" t="s">
        <v>42</v>
      </c>
      <c r="K4192" t="s">
        <v>43</v>
      </c>
      <c r="L4192" s="1">
        <v>35605</v>
      </c>
      <c r="M4192">
        <v>1</v>
      </c>
      <c r="N4192" t="s">
        <v>44</v>
      </c>
      <c r="O4192" t="s">
        <v>159</v>
      </c>
      <c r="P4192" t="s">
        <v>46</v>
      </c>
      <c r="Q4192" t="s">
        <v>353</v>
      </c>
      <c r="R4192" t="s">
        <v>48</v>
      </c>
      <c r="S4192">
        <v>32</v>
      </c>
      <c r="T4192">
        <v>693897.99983711704</v>
      </c>
      <c r="U4192">
        <v>6209574.0036141695</v>
      </c>
      <c r="V4192">
        <v>1</v>
      </c>
      <c r="W4192">
        <v>1</v>
      </c>
      <c r="X4192" t="s">
        <v>161</v>
      </c>
      <c r="Y4192">
        <v>0.46666666666666601</v>
      </c>
      <c r="Z4192" t="s">
        <v>189</v>
      </c>
      <c r="AA4192">
        <v>1</v>
      </c>
      <c r="AB4192" t="s">
        <v>50</v>
      </c>
      <c r="AD4192">
        <v>312</v>
      </c>
      <c r="AE4192" t="s">
        <v>271</v>
      </c>
      <c r="AF4192" t="s">
        <v>52</v>
      </c>
      <c r="AG4192">
        <v>0.12</v>
      </c>
      <c r="AH4192" t="s">
        <v>53</v>
      </c>
      <c r="AI4192">
        <v>9999999</v>
      </c>
      <c r="AK4192">
        <v>2</v>
      </c>
    </row>
    <row r="4193" spans="1:37" hidden="1" x14ac:dyDescent="0.2">
      <c r="A4193" t="s">
        <v>37</v>
      </c>
      <c r="B4193">
        <v>49000042</v>
      </c>
      <c r="C4193" t="s">
        <v>38</v>
      </c>
      <c r="D4193" t="s">
        <v>39</v>
      </c>
      <c r="E4193">
        <v>32</v>
      </c>
      <c r="F4193">
        <v>693898</v>
      </c>
      <c r="G4193">
        <v>6209574</v>
      </c>
      <c r="H4193" t="s">
        <v>40</v>
      </c>
      <c r="I4193" t="s">
        <v>41</v>
      </c>
      <c r="J4193" t="s">
        <v>42</v>
      </c>
      <c r="K4193" t="s">
        <v>43</v>
      </c>
      <c r="L4193" s="1">
        <v>35507</v>
      </c>
      <c r="M4193">
        <v>1</v>
      </c>
      <c r="N4193" t="s">
        <v>44</v>
      </c>
      <c r="O4193" t="s">
        <v>159</v>
      </c>
      <c r="P4193" t="s">
        <v>46</v>
      </c>
      <c r="Q4193" t="s">
        <v>509</v>
      </c>
      <c r="R4193" t="s">
        <v>48</v>
      </c>
      <c r="S4193">
        <v>32</v>
      </c>
      <c r="T4193">
        <v>693897.99983711704</v>
      </c>
      <c r="U4193">
        <v>6209574.0036141695</v>
      </c>
      <c r="V4193">
        <v>1</v>
      </c>
      <c r="W4193">
        <v>1</v>
      </c>
      <c r="X4193" t="s">
        <v>161</v>
      </c>
      <c r="Y4193">
        <v>0.51666666666666605</v>
      </c>
      <c r="Z4193" t="s">
        <v>510</v>
      </c>
      <c r="AA4193">
        <v>1</v>
      </c>
      <c r="AB4193" t="s">
        <v>50</v>
      </c>
      <c r="AD4193">
        <v>253</v>
      </c>
      <c r="AE4193" t="s">
        <v>55</v>
      </c>
      <c r="AF4193" t="s">
        <v>52</v>
      </c>
      <c r="AG4193">
        <v>2.37</v>
      </c>
      <c r="AH4193" t="s">
        <v>53</v>
      </c>
      <c r="AI4193">
        <v>9999999</v>
      </c>
      <c r="AK4193">
        <v>2</v>
      </c>
    </row>
    <row r="4194" spans="1:37" hidden="1" x14ac:dyDescent="0.2">
      <c r="A4194" t="s">
        <v>37</v>
      </c>
      <c r="B4194">
        <v>49000042</v>
      </c>
      <c r="C4194" t="s">
        <v>38</v>
      </c>
      <c r="D4194" t="s">
        <v>39</v>
      </c>
      <c r="E4194">
        <v>32</v>
      </c>
      <c r="F4194">
        <v>693898</v>
      </c>
      <c r="G4194">
        <v>6209574</v>
      </c>
      <c r="H4194" t="s">
        <v>40</v>
      </c>
      <c r="I4194" t="s">
        <v>41</v>
      </c>
      <c r="J4194" t="s">
        <v>42</v>
      </c>
      <c r="K4194" t="s">
        <v>43</v>
      </c>
      <c r="L4194" s="1">
        <v>37068</v>
      </c>
      <c r="M4194">
        <v>1</v>
      </c>
      <c r="N4194" t="s">
        <v>44</v>
      </c>
      <c r="O4194" t="s">
        <v>159</v>
      </c>
      <c r="P4194" t="s">
        <v>46</v>
      </c>
      <c r="Q4194" t="s">
        <v>523</v>
      </c>
      <c r="R4194" t="s">
        <v>48</v>
      </c>
      <c r="S4194">
        <v>32</v>
      </c>
      <c r="T4194">
        <v>693897.99983711704</v>
      </c>
      <c r="U4194">
        <v>6209574.0036141695</v>
      </c>
      <c r="V4194">
        <v>1</v>
      </c>
      <c r="W4194">
        <v>1</v>
      </c>
      <c r="X4194" t="s">
        <v>161</v>
      </c>
      <c r="Y4194">
        <v>0.56666666666666599</v>
      </c>
      <c r="Z4194" t="s">
        <v>199</v>
      </c>
      <c r="AA4194">
        <v>1</v>
      </c>
      <c r="AB4194" t="s">
        <v>50</v>
      </c>
      <c r="AD4194">
        <v>32</v>
      </c>
      <c r="AE4194" t="s">
        <v>207</v>
      </c>
      <c r="AF4194" t="s">
        <v>52</v>
      </c>
      <c r="AG4194">
        <v>21</v>
      </c>
      <c r="AH4194" t="s">
        <v>53</v>
      </c>
      <c r="AI4194">
        <v>9999999</v>
      </c>
      <c r="AK4194">
        <v>2</v>
      </c>
    </row>
    <row r="4195" spans="1:37" hidden="1" x14ac:dyDescent="0.2">
      <c r="A4195" t="s">
        <v>37</v>
      </c>
      <c r="B4195">
        <v>49000042</v>
      </c>
      <c r="C4195" t="s">
        <v>38</v>
      </c>
      <c r="D4195" t="s">
        <v>39</v>
      </c>
      <c r="E4195">
        <v>32</v>
      </c>
      <c r="F4195">
        <v>693898</v>
      </c>
      <c r="G4195">
        <v>6209574</v>
      </c>
      <c r="H4195" t="s">
        <v>40</v>
      </c>
      <c r="I4195" t="s">
        <v>41</v>
      </c>
      <c r="J4195" t="s">
        <v>42</v>
      </c>
      <c r="K4195" t="s">
        <v>43</v>
      </c>
      <c r="L4195" s="1">
        <v>37656</v>
      </c>
      <c r="M4195">
        <v>1</v>
      </c>
      <c r="N4195" t="s">
        <v>44</v>
      </c>
      <c r="O4195" t="s">
        <v>159</v>
      </c>
      <c r="P4195" t="s">
        <v>46</v>
      </c>
      <c r="Q4195" t="s">
        <v>506</v>
      </c>
      <c r="R4195" t="s">
        <v>48</v>
      </c>
      <c r="S4195">
        <v>32</v>
      </c>
      <c r="T4195">
        <v>693897.99983711704</v>
      </c>
      <c r="U4195">
        <v>6209574.0036141695</v>
      </c>
      <c r="V4195">
        <v>1</v>
      </c>
      <c r="W4195">
        <v>1</v>
      </c>
      <c r="X4195" t="s">
        <v>49</v>
      </c>
      <c r="Y4195">
        <v>0.2</v>
      </c>
      <c r="Z4195">
        <v>0.2</v>
      </c>
      <c r="AA4195">
        <v>1</v>
      </c>
      <c r="AB4195" t="s">
        <v>50</v>
      </c>
      <c r="AD4195">
        <v>312</v>
      </c>
      <c r="AE4195" t="s">
        <v>271</v>
      </c>
      <c r="AF4195" t="s">
        <v>52</v>
      </c>
      <c r="AG4195">
        <v>0.12</v>
      </c>
      <c r="AH4195" t="s">
        <v>53</v>
      </c>
      <c r="AI4195">
        <v>9999999</v>
      </c>
      <c r="AK4195">
        <v>2</v>
      </c>
    </row>
    <row r="4196" spans="1:37" hidden="1" x14ac:dyDescent="0.2">
      <c r="A4196" t="s">
        <v>37</v>
      </c>
      <c r="B4196">
        <v>49000042</v>
      </c>
      <c r="C4196" t="s">
        <v>38</v>
      </c>
      <c r="D4196" t="s">
        <v>39</v>
      </c>
      <c r="E4196">
        <v>32</v>
      </c>
      <c r="F4196">
        <v>693898</v>
      </c>
      <c r="G4196">
        <v>6209574</v>
      </c>
      <c r="H4196" t="s">
        <v>40</v>
      </c>
      <c r="I4196" t="s">
        <v>41</v>
      </c>
      <c r="J4196" t="s">
        <v>42</v>
      </c>
      <c r="K4196" t="s">
        <v>43</v>
      </c>
      <c r="L4196" s="1">
        <v>36047</v>
      </c>
      <c r="M4196">
        <v>1</v>
      </c>
      <c r="N4196" t="s">
        <v>44</v>
      </c>
      <c r="O4196" t="s">
        <v>159</v>
      </c>
      <c r="P4196" t="s">
        <v>46</v>
      </c>
      <c r="Q4196" t="s">
        <v>375</v>
      </c>
      <c r="R4196" t="s">
        <v>48</v>
      </c>
      <c r="S4196">
        <v>32</v>
      </c>
      <c r="T4196">
        <v>693897.99983711704</v>
      </c>
      <c r="U4196">
        <v>6209574.0036141695</v>
      </c>
      <c r="V4196">
        <v>1</v>
      </c>
      <c r="W4196">
        <v>1</v>
      </c>
      <c r="X4196" t="s">
        <v>161</v>
      </c>
      <c r="Y4196">
        <v>0.3</v>
      </c>
      <c r="Z4196" t="s">
        <v>376</v>
      </c>
      <c r="AA4196">
        <v>1</v>
      </c>
      <c r="AB4196" t="s">
        <v>57</v>
      </c>
      <c r="AD4196">
        <v>329</v>
      </c>
      <c r="AE4196" t="s">
        <v>92</v>
      </c>
      <c r="AF4196" t="s">
        <v>133</v>
      </c>
      <c r="AG4196">
        <v>0.05</v>
      </c>
      <c r="AH4196" t="s">
        <v>53</v>
      </c>
      <c r="AI4196">
        <v>9999999</v>
      </c>
      <c r="AK4196">
        <v>2</v>
      </c>
    </row>
    <row r="4197" spans="1:37" hidden="1" x14ac:dyDescent="0.2">
      <c r="A4197" t="s">
        <v>37</v>
      </c>
      <c r="B4197">
        <v>49000042</v>
      </c>
      <c r="C4197" t="s">
        <v>38</v>
      </c>
      <c r="D4197" t="s">
        <v>39</v>
      </c>
      <c r="E4197">
        <v>32</v>
      </c>
      <c r="F4197">
        <v>693898</v>
      </c>
      <c r="G4197">
        <v>6209574</v>
      </c>
      <c r="H4197" t="s">
        <v>40</v>
      </c>
      <c r="I4197" t="s">
        <v>41</v>
      </c>
      <c r="J4197" t="s">
        <v>42</v>
      </c>
      <c r="K4197" t="s">
        <v>43</v>
      </c>
      <c r="L4197" s="1">
        <v>37167</v>
      </c>
      <c r="M4197">
        <v>1</v>
      </c>
      <c r="N4197" t="s">
        <v>44</v>
      </c>
      <c r="O4197" t="s">
        <v>159</v>
      </c>
      <c r="P4197" t="s">
        <v>46</v>
      </c>
      <c r="Q4197" t="s">
        <v>389</v>
      </c>
      <c r="R4197" t="s">
        <v>48</v>
      </c>
      <c r="S4197">
        <v>32</v>
      </c>
      <c r="T4197">
        <v>693897.99983711704</v>
      </c>
      <c r="U4197">
        <v>6209574.0036141695</v>
      </c>
      <c r="V4197">
        <v>1</v>
      </c>
      <c r="W4197">
        <v>1</v>
      </c>
      <c r="X4197" t="s">
        <v>161</v>
      </c>
      <c r="Y4197">
        <v>1.1666666666666601</v>
      </c>
      <c r="Z4197" t="s">
        <v>390</v>
      </c>
      <c r="AA4197">
        <v>1</v>
      </c>
      <c r="AB4197" t="s">
        <v>50</v>
      </c>
      <c r="AD4197">
        <v>253</v>
      </c>
      <c r="AE4197" t="s">
        <v>55</v>
      </c>
      <c r="AF4197" t="s">
        <v>52</v>
      </c>
      <c r="AG4197">
        <v>1.69</v>
      </c>
      <c r="AH4197" t="s">
        <v>53</v>
      </c>
      <c r="AI4197">
        <v>9999999</v>
      </c>
      <c r="AK4197">
        <v>2</v>
      </c>
    </row>
    <row r="4198" spans="1:37" hidden="1" x14ac:dyDescent="0.2">
      <c r="A4198" t="s">
        <v>37</v>
      </c>
      <c r="B4198">
        <v>49000042</v>
      </c>
      <c r="C4198" t="s">
        <v>38</v>
      </c>
      <c r="D4198" t="s">
        <v>39</v>
      </c>
      <c r="E4198">
        <v>32</v>
      </c>
      <c r="F4198">
        <v>693898</v>
      </c>
      <c r="G4198">
        <v>6209574</v>
      </c>
      <c r="H4198" t="s">
        <v>40</v>
      </c>
      <c r="I4198" t="s">
        <v>41</v>
      </c>
      <c r="J4198" t="s">
        <v>42</v>
      </c>
      <c r="K4198" t="s">
        <v>43</v>
      </c>
      <c r="L4198" s="1">
        <v>37565</v>
      </c>
      <c r="M4198">
        <v>1</v>
      </c>
      <c r="N4198" t="s">
        <v>44</v>
      </c>
      <c r="O4198" t="s">
        <v>159</v>
      </c>
      <c r="P4198" t="s">
        <v>46</v>
      </c>
      <c r="Q4198" t="s">
        <v>433</v>
      </c>
      <c r="R4198" t="s">
        <v>48</v>
      </c>
      <c r="S4198">
        <v>32</v>
      </c>
      <c r="T4198">
        <v>693897.99983711704</v>
      </c>
      <c r="U4198">
        <v>6209574.0036141695</v>
      </c>
      <c r="V4198">
        <v>1</v>
      </c>
      <c r="W4198">
        <v>1</v>
      </c>
      <c r="X4198" t="s">
        <v>161</v>
      </c>
      <c r="Y4198">
        <v>0.35</v>
      </c>
      <c r="Z4198" t="s">
        <v>351</v>
      </c>
      <c r="AA4198">
        <v>1</v>
      </c>
      <c r="AB4198" t="s">
        <v>57</v>
      </c>
      <c r="AD4198">
        <v>251</v>
      </c>
      <c r="AE4198" t="s">
        <v>61</v>
      </c>
      <c r="AF4198" t="s">
        <v>52</v>
      </c>
      <c r="AG4198">
        <v>0.22</v>
      </c>
      <c r="AH4198" t="s">
        <v>53</v>
      </c>
      <c r="AI4198">
        <v>9999999</v>
      </c>
      <c r="AK4198">
        <v>2</v>
      </c>
    </row>
    <row r="4199" spans="1:37" hidden="1" x14ac:dyDescent="0.2">
      <c r="A4199" t="s">
        <v>37</v>
      </c>
      <c r="B4199">
        <v>49000042</v>
      </c>
      <c r="C4199" t="s">
        <v>38</v>
      </c>
      <c r="D4199" t="s">
        <v>39</v>
      </c>
      <c r="E4199">
        <v>32</v>
      </c>
      <c r="F4199">
        <v>693898</v>
      </c>
      <c r="G4199">
        <v>6209574</v>
      </c>
      <c r="H4199" t="s">
        <v>40</v>
      </c>
      <c r="I4199" t="s">
        <v>41</v>
      </c>
      <c r="J4199" t="s">
        <v>42</v>
      </c>
      <c r="K4199" t="s">
        <v>43</v>
      </c>
      <c r="L4199" s="1">
        <v>34191</v>
      </c>
      <c r="M4199">
        <v>1</v>
      </c>
      <c r="N4199" t="s">
        <v>44</v>
      </c>
      <c r="O4199" t="s">
        <v>159</v>
      </c>
      <c r="P4199" t="s">
        <v>46</v>
      </c>
      <c r="Q4199" t="s">
        <v>386</v>
      </c>
      <c r="R4199" t="s">
        <v>48</v>
      </c>
      <c r="S4199">
        <v>32</v>
      </c>
      <c r="T4199">
        <v>693897.99983711704</v>
      </c>
      <c r="U4199">
        <v>6209574.0036141695</v>
      </c>
      <c r="V4199">
        <v>1</v>
      </c>
      <c r="W4199">
        <v>1</v>
      </c>
      <c r="X4199" t="s">
        <v>161</v>
      </c>
      <c r="Y4199">
        <v>0.33333333333333298</v>
      </c>
      <c r="Z4199" t="s">
        <v>219</v>
      </c>
      <c r="AA4199">
        <v>1</v>
      </c>
      <c r="AB4199" t="s">
        <v>50</v>
      </c>
      <c r="AD4199">
        <v>1039</v>
      </c>
      <c r="AE4199" t="s">
        <v>65</v>
      </c>
      <c r="AF4199" t="s">
        <v>52</v>
      </c>
      <c r="AG4199">
        <v>660</v>
      </c>
      <c r="AH4199" t="s">
        <v>66</v>
      </c>
      <c r="AI4199">
        <v>9999999</v>
      </c>
      <c r="AK4199">
        <v>2</v>
      </c>
    </row>
    <row r="4200" spans="1:37" hidden="1" x14ac:dyDescent="0.2">
      <c r="A4200" t="s">
        <v>37</v>
      </c>
      <c r="B4200">
        <v>49000042</v>
      </c>
      <c r="C4200" t="s">
        <v>38</v>
      </c>
      <c r="D4200" t="s">
        <v>39</v>
      </c>
      <c r="E4200">
        <v>32</v>
      </c>
      <c r="F4200">
        <v>693898</v>
      </c>
      <c r="G4200">
        <v>6209574</v>
      </c>
      <c r="H4200" t="s">
        <v>40</v>
      </c>
      <c r="I4200" t="s">
        <v>41</v>
      </c>
      <c r="J4200" t="s">
        <v>42</v>
      </c>
      <c r="K4200" t="s">
        <v>43</v>
      </c>
      <c r="L4200" s="1">
        <v>37145</v>
      </c>
      <c r="M4200">
        <v>1</v>
      </c>
      <c r="N4200" t="s">
        <v>44</v>
      </c>
      <c r="O4200" t="s">
        <v>159</v>
      </c>
      <c r="P4200" t="s">
        <v>46</v>
      </c>
      <c r="Q4200" t="s">
        <v>427</v>
      </c>
      <c r="R4200" t="s">
        <v>48</v>
      </c>
      <c r="S4200">
        <v>32</v>
      </c>
      <c r="T4200">
        <v>693897.99983711704</v>
      </c>
      <c r="U4200">
        <v>6209574.0036141695</v>
      </c>
      <c r="V4200">
        <v>1</v>
      </c>
      <c r="W4200">
        <v>1</v>
      </c>
      <c r="X4200" t="s">
        <v>161</v>
      </c>
      <c r="Y4200">
        <v>0.66666666666666596</v>
      </c>
      <c r="Z4200" t="s">
        <v>185</v>
      </c>
      <c r="AA4200">
        <v>1</v>
      </c>
      <c r="AB4200" t="s">
        <v>50</v>
      </c>
      <c r="AD4200">
        <v>312</v>
      </c>
      <c r="AE4200" t="s">
        <v>271</v>
      </c>
      <c r="AF4200" t="s">
        <v>52</v>
      </c>
      <c r="AG4200">
        <v>0.04</v>
      </c>
      <c r="AH4200" t="s">
        <v>53</v>
      </c>
      <c r="AI4200">
        <v>9999999</v>
      </c>
      <c r="AK4200">
        <v>2</v>
      </c>
    </row>
    <row r="4201" spans="1:37" hidden="1" x14ac:dyDescent="0.2">
      <c r="A4201" t="s">
        <v>37</v>
      </c>
      <c r="B4201">
        <v>49000042</v>
      </c>
      <c r="C4201" t="s">
        <v>38</v>
      </c>
      <c r="D4201" t="s">
        <v>39</v>
      </c>
      <c r="E4201">
        <v>32</v>
      </c>
      <c r="F4201">
        <v>693898</v>
      </c>
      <c r="G4201">
        <v>6209574</v>
      </c>
      <c r="H4201" t="s">
        <v>40</v>
      </c>
      <c r="I4201" t="s">
        <v>41</v>
      </c>
      <c r="J4201" t="s">
        <v>42</v>
      </c>
      <c r="K4201" t="s">
        <v>43</v>
      </c>
      <c r="L4201" s="1">
        <v>35619</v>
      </c>
      <c r="M4201">
        <v>1</v>
      </c>
      <c r="N4201" t="s">
        <v>44</v>
      </c>
      <c r="O4201" t="s">
        <v>159</v>
      </c>
      <c r="P4201" t="s">
        <v>46</v>
      </c>
      <c r="Q4201" t="s">
        <v>328</v>
      </c>
      <c r="R4201" t="s">
        <v>48</v>
      </c>
      <c r="S4201">
        <v>32</v>
      </c>
      <c r="T4201">
        <v>693897.99983711704</v>
      </c>
      <c r="U4201">
        <v>6209574.0036141695</v>
      </c>
      <c r="V4201">
        <v>1</v>
      </c>
      <c r="W4201">
        <v>1</v>
      </c>
      <c r="X4201" t="s">
        <v>161</v>
      </c>
      <c r="Y4201">
        <v>0.46666666666666601</v>
      </c>
      <c r="Z4201" t="s">
        <v>258</v>
      </c>
      <c r="AA4201">
        <v>1</v>
      </c>
      <c r="AB4201" t="s">
        <v>50</v>
      </c>
      <c r="AD4201">
        <v>32</v>
      </c>
      <c r="AE4201" t="s">
        <v>207</v>
      </c>
      <c r="AF4201" t="s">
        <v>52</v>
      </c>
      <c r="AG4201">
        <v>68</v>
      </c>
      <c r="AH4201" t="s">
        <v>53</v>
      </c>
      <c r="AI4201">
        <v>9999999</v>
      </c>
      <c r="AK4201">
        <v>2</v>
      </c>
    </row>
    <row r="4202" spans="1:37" hidden="1" x14ac:dyDescent="0.2">
      <c r="A4202" t="s">
        <v>37</v>
      </c>
      <c r="B4202">
        <v>49000042</v>
      </c>
      <c r="C4202" t="s">
        <v>38</v>
      </c>
      <c r="D4202" t="s">
        <v>39</v>
      </c>
      <c r="E4202">
        <v>32</v>
      </c>
      <c r="F4202">
        <v>693898</v>
      </c>
      <c r="G4202">
        <v>6209574</v>
      </c>
      <c r="H4202" t="s">
        <v>40</v>
      </c>
      <c r="I4202" t="s">
        <v>41</v>
      </c>
      <c r="J4202" t="s">
        <v>42</v>
      </c>
      <c r="K4202" t="s">
        <v>43</v>
      </c>
      <c r="L4202" s="1">
        <v>35269</v>
      </c>
      <c r="M4202">
        <v>1</v>
      </c>
      <c r="N4202" t="s">
        <v>44</v>
      </c>
      <c r="O4202" t="s">
        <v>159</v>
      </c>
      <c r="P4202" t="s">
        <v>46</v>
      </c>
      <c r="Q4202" t="s">
        <v>448</v>
      </c>
      <c r="R4202" t="s">
        <v>48</v>
      </c>
      <c r="S4202">
        <v>32</v>
      </c>
      <c r="T4202">
        <v>693897.99983711704</v>
      </c>
      <c r="U4202">
        <v>6209574.0036141695</v>
      </c>
      <c r="V4202">
        <v>1</v>
      </c>
      <c r="W4202">
        <v>1</v>
      </c>
      <c r="X4202" t="s">
        <v>161</v>
      </c>
      <c r="Y4202">
        <v>0.8</v>
      </c>
      <c r="Z4202" t="s">
        <v>449</v>
      </c>
      <c r="AA4202">
        <v>1</v>
      </c>
      <c r="AB4202" t="s">
        <v>57</v>
      </c>
      <c r="AD4202">
        <v>251</v>
      </c>
      <c r="AE4202" t="s">
        <v>61</v>
      </c>
      <c r="AF4202" t="s">
        <v>52</v>
      </c>
      <c r="AG4202">
        <v>0.01</v>
      </c>
      <c r="AH4202" t="s">
        <v>53</v>
      </c>
      <c r="AI4202">
        <v>9999999</v>
      </c>
      <c r="AK4202">
        <v>2</v>
      </c>
    </row>
    <row r="4203" spans="1:37" x14ac:dyDescent="0.2">
      <c r="A4203" t="s">
        <v>37</v>
      </c>
      <c r="B4203">
        <v>49000042</v>
      </c>
      <c r="C4203" t="s">
        <v>38</v>
      </c>
      <c r="D4203" t="s">
        <v>39</v>
      </c>
      <c r="E4203">
        <v>32</v>
      </c>
      <c r="F4203">
        <v>693898</v>
      </c>
      <c r="G4203">
        <v>6209574</v>
      </c>
      <c r="H4203" t="s">
        <v>40</v>
      </c>
      <c r="I4203" t="s">
        <v>41</v>
      </c>
      <c r="J4203" t="s">
        <v>42</v>
      </c>
      <c r="K4203" t="s">
        <v>43</v>
      </c>
      <c r="L4203" s="1">
        <v>35858</v>
      </c>
      <c r="M4203">
        <v>1</v>
      </c>
      <c r="N4203" t="s">
        <v>44</v>
      </c>
      <c r="O4203" t="s">
        <v>159</v>
      </c>
      <c r="P4203" t="s">
        <v>46</v>
      </c>
      <c r="Q4203" t="s">
        <v>426</v>
      </c>
      <c r="R4203" t="s">
        <v>48</v>
      </c>
      <c r="S4203">
        <v>32</v>
      </c>
      <c r="T4203">
        <v>693897.99983711704</v>
      </c>
      <c r="U4203">
        <v>6209574.0036141695</v>
      </c>
      <c r="V4203">
        <v>1</v>
      </c>
      <c r="W4203">
        <v>1</v>
      </c>
      <c r="X4203" t="s">
        <v>161</v>
      </c>
      <c r="Y4203">
        <v>0.46666666666666601</v>
      </c>
      <c r="Z4203" t="s">
        <v>189</v>
      </c>
      <c r="AA4203">
        <v>1</v>
      </c>
      <c r="AB4203" t="s">
        <v>57</v>
      </c>
      <c r="AD4203">
        <v>241</v>
      </c>
      <c r="AE4203" t="s">
        <v>60</v>
      </c>
      <c r="AF4203" t="s">
        <v>52</v>
      </c>
      <c r="AG4203">
        <v>0.51</v>
      </c>
      <c r="AH4203" t="s">
        <v>53</v>
      </c>
      <c r="AI4203">
        <v>9999999</v>
      </c>
      <c r="AK4203">
        <v>2</v>
      </c>
    </row>
    <row r="4204" spans="1:37" hidden="1" x14ac:dyDescent="0.2">
      <c r="A4204" t="s">
        <v>37</v>
      </c>
      <c r="B4204">
        <v>49000042</v>
      </c>
      <c r="C4204" t="s">
        <v>38</v>
      </c>
      <c r="D4204" t="s">
        <v>39</v>
      </c>
      <c r="E4204">
        <v>32</v>
      </c>
      <c r="F4204">
        <v>693898</v>
      </c>
      <c r="G4204">
        <v>6209574</v>
      </c>
      <c r="H4204" t="s">
        <v>40</v>
      </c>
      <c r="I4204" t="s">
        <v>41</v>
      </c>
      <c r="J4204" t="s">
        <v>42</v>
      </c>
      <c r="K4204" t="s">
        <v>43</v>
      </c>
      <c r="L4204" s="1">
        <v>35313</v>
      </c>
      <c r="M4204">
        <v>1</v>
      </c>
      <c r="N4204" t="s">
        <v>44</v>
      </c>
      <c r="O4204" t="s">
        <v>159</v>
      </c>
      <c r="P4204" t="s">
        <v>46</v>
      </c>
      <c r="Q4204" t="s">
        <v>396</v>
      </c>
      <c r="R4204" t="s">
        <v>48</v>
      </c>
      <c r="S4204">
        <v>32</v>
      </c>
      <c r="T4204">
        <v>693897.99983711704</v>
      </c>
      <c r="U4204">
        <v>6209574.0036141695</v>
      </c>
      <c r="V4204">
        <v>1</v>
      </c>
      <c r="W4204">
        <v>1</v>
      </c>
      <c r="X4204" t="s">
        <v>161</v>
      </c>
      <c r="Y4204">
        <v>0.5</v>
      </c>
      <c r="Z4204" t="s">
        <v>397</v>
      </c>
      <c r="AA4204">
        <v>1</v>
      </c>
      <c r="AB4204" t="s">
        <v>50</v>
      </c>
      <c r="AD4204">
        <v>13</v>
      </c>
      <c r="AE4204" t="s">
        <v>64</v>
      </c>
      <c r="AF4204" t="s">
        <v>52</v>
      </c>
      <c r="AG4204">
        <v>9.5</v>
      </c>
      <c r="AH4204" t="s">
        <v>64</v>
      </c>
      <c r="AI4204">
        <v>9999999</v>
      </c>
      <c r="AK4204">
        <v>2</v>
      </c>
    </row>
    <row r="4205" spans="1:37" hidden="1" x14ac:dyDescent="0.2">
      <c r="A4205" t="s">
        <v>37</v>
      </c>
      <c r="B4205">
        <v>49000042</v>
      </c>
      <c r="C4205" t="s">
        <v>38</v>
      </c>
      <c r="D4205" t="s">
        <v>39</v>
      </c>
      <c r="E4205">
        <v>32</v>
      </c>
      <c r="F4205">
        <v>693898</v>
      </c>
      <c r="G4205">
        <v>6209574</v>
      </c>
      <c r="H4205" t="s">
        <v>40</v>
      </c>
      <c r="I4205" t="s">
        <v>41</v>
      </c>
      <c r="J4205" t="s">
        <v>42</v>
      </c>
      <c r="K4205" t="s">
        <v>43</v>
      </c>
      <c r="L4205" s="1">
        <v>34892</v>
      </c>
      <c r="M4205">
        <v>1</v>
      </c>
      <c r="N4205" t="s">
        <v>44</v>
      </c>
      <c r="O4205" t="s">
        <v>159</v>
      </c>
      <c r="P4205" t="s">
        <v>46</v>
      </c>
      <c r="Q4205" t="s">
        <v>484</v>
      </c>
      <c r="R4205" t="s">
        <v>48</v>
      </c>
      <c r="S4205">
        <v>32</v>
      </c>
      <c r="T4205">
        <v>693897.99983711704</v>
      </c>
      <c r="U4205">
        <v>6209574.0036141695</v>
      </c>
      <c r="V4205">
        <v>1</v>
      </c>
      <c r="W4205">
        <v>1</v>
      </c>
      <c r="X4205" t="s">
        <v>161</v>
      </c>
      <c r="Y4205">
        <v>0.4</v>
      </c>
      <c r="Z4205" t="s">
        <v>355</v>
      </c>
      <c r="AA4205">
        <v>1</v>
      </c>
      <c r="AB4205" t="s">
        <v>57</v>
      </c>
      <c r="AD4205">
        <v>329</v>
      </c>
      <c r="AE4205" t="s">
        <v>92</v>
      </c>
      <c r="AF4205" t="s">
        <v>52</v>
      </c>
      <c r="AG4205">
        <v>4.5</v>
      </c>
      <c r="AH4205" t="s">
        <v>53</v>
      </c>
      <c r="AI4205">
        <v>9999999</v>
      </c>
      <c r="AK4205">
        <v>2</v>
      </c>
    </row>
    <row r="4206" spans="1:37" hidden="1" x14ac:dyDescent="0.2">
      <c r="A4206" t="s">
        <v>37</v>
      </c>
      <c r="B4206">
        <v>49000042</v>
      </c>
      <c r="C4206" t="s">
        <v>38</v>
      </c>
      <c r="D4206" t="s">
        <v>39</v>
      </c>
      <c r="E4206">
        <v>32</v>
      </c>
      <c r="F4206">
        <v>693898</v>
      </c>
      <c r="G4206">
        <v>6209574</v>
      </c>
      <c r="H4206" t="s">
        <v>40</v>
      </c>
      <c r="I4206" t="s">
        <v>41</v>
      </c>
      <c r="J4206" t="s">
        <v>42</v>
      </c>
      <c r="K4206" t="s">
        <v>43</v>
      </c>
      <c r="L4206" s="1">
        <v>36564</v>
      </c>
      <c r="M4206">
        <v>1</v>
      </c>
      <c r="N4206" t="s">
        <v>44</v>
      </c>
      <c r="O4206" t="s">
        <v>159</v>
      </c>
      <c r="P4206" t="s">
        <v>46</v>
      </c>
      <c r="Q4206" t="s">
        <v>421</v>
      </c>
      <c r="R4206" t="s">
        <v>48</v>
      </c>
      <c r="S4206">
        <v>32</v>
      </c>
      <c r="T4206">
        <v>693897.99983711704</v>
      </c>
      <c r="U4206">
        <v>6209574.0036141695</v>
      </c>
      <c r="V4206">
        <v>1</v>
      </c>
      <c r="W4206">
        <v>1</v>
      </c>
      <c r="X4206" t="s">
        <v>161</v>
      </c>
      <c r="Y4206">
        <v>0.36666666666666597</v>
      </c>
      <c r="Z4206" t="s">
        <v>344</v>
      </c>
      <c r="AA4206">
        <v>1</v>
      </c>
      <c r="AB4206" t="s">
        <v>50</v>
      </c>
      <c r="AD4206">
        <v>13</v>
      </c>
      <c r="AE4206" t="s">
        <v>64</v>
      </c>
      <c r="AF4206" t="s">
        <v>52</v>
      </c>
      <c r="AG4206">
        <v>8.1</v>
      </c>
      <c r="AH4206" t="s">
        <v>64</v>
      </c>
      <c r="AI4206">
        <v>9999999</v>
      </c>
      <c r="AK4206">
        <v>2</v>
      </c>
    </row>
    <row r="4207" spans="1:37" hidden="1" x14ac:dyDescent="0.2">
      <c r="A4207" t="s">
        <v>37</v>
      </c>
      <c r="B4207">
        <v>49000042</v>
      </c>
      <c r="C4207" t="s">
        <v>38</v>
      </c>
      <c r="D4207" t="s">
        <v>39</v>
      </c>
      <c r="E4207">
        <v>32</v>
      </c>
      <c r="F4207">
        <v>693898</v>
      </c>
      <c r="G4207">
        <v>6209574</v>
      </c>
      <c r="H4207" t="s">
        <v>40</v>
      </c>
      <c r="I4207" t="s">
        <v>41</v>
      </c>
      <c r="J4207" t="s">
        <v>42</v>
      </c>
      <c r="K4207" t="s">
        <v>43</v>
      </c>
      <c r="L4207" s="1">
        <v>36333</v>
      </c>
      <c r="M4207">
        <v>1</v>
      </c>
      <c r="N4207" t="s">
        <v>44</v>
      </c>
      <c r="O4207" t="s">
        <v>159</v>
      </c>
      <c r="P4207" t="s">
        <v>46</v>
      </c>
      <c r="Q4207" t="s">
        <v>439</v>
      </c>
      <c r="R4207" t="s">
        <v>48</v>
      </c>
      <c r="S4207">
        <v>32</v>
      </c>
      <c r="T4207">
        <v>693897.99983711704</v>
      </c>
      <c r="U4207">
        <v>6209574.0036141695</v>
      </c>
      <c r="V4207">
        <v>1</v>
      </c>
      <c r="W4207">
        <v>1</v>
      </c>
      <c r="X4207" t="s">
        <v>161</v>
      </c>
      <c r="Y4207">
        <v>0.36666666666666597</v>
      </c>
      <c r="Z4207" t="s">
        <v>172</v>
      </c>
      <c r="AA4207">
        <v>1</v>
      </c>
      <c r="AB4207" t="s">
        <v>50</v>
      </c>
      <c r="AD4207">
        <v>40</v>
      </c>
      <c r="AE4207" t="s">
        <v>175</v>
      </c>
      <c r="AF4207" t="s">
        <v>52</v>
      </c>
      <c r="AG4207">
        <v>43</v>
      </c>
      <c r="AH4207" t="s">
        <v>53</v>
      </c>
      <c r="AI4207">
        <v>9999999</v>
      </c>
      <c r="AK4207">
        <v>2</v>
      </c>
    </row>
    <row r="4208" spans="1:37" hidden="1" x14ac:dyDescent="0.2">
      <c r="A4208" t="s">
        <v>37</v>
      </c>
      <c r="B4208">
        <v>49000042</v>
      </c>
      <c r="C4208" t="s">
        <v>38</v>
      </c>
      <c r="D4208" t="s">
        <v>39</v>
      </c>
      <c r="E4208">
        <v>32</v>
      </c>
      <c r="F4208">
        <v>693898</v>
      </c>
      <c r="G4208">
        <v>6209574</v>
      </c>
      <c r="H4208" t="s">
        <v>40</v>
      </c>
      <c r="I4208" t="s">
        <v>41</v>
      </c>
      <c r="J4208" t="s">
        <v>42</v>
      </c>
      <c r="K4208" t="s">
        <v>43</v>
      </c>
      <c r="L4208" s="1">
        <v>36725</v>
      </c>
      <c r="M4208">
        <v>1</v>
      </c>
      <c r="N4208" t="s">
        <v>44</v>
      </c>
      <c r="O4208" t="s">
        <v>159</v>
      </c>
      <c r="P4208" t="s">
        <v>46</v>
      </c>
      <c r="Q4208" t="s">
        <v>422</v>
      </c>
      <c r="R4208" t="s">
        <v>48</v>
      </c>
      <c r="S4208">
        <v>32</v>
      </c>
      <c r="T4208">
        <v>693897.99983711704</v>
      </c>
      <c r="U4208">
        <v>6209574.0036141695</v>
      </c>
      <c r="V4208">
        <v>1</v>
      </c>
      <c r="W4208">
        <v>1</v>
      </c>
      <c r="X4208" t="s">
        <v>161</v>
      </c>
      <c r="Y4208">
        <v>0.56666666666666599</v>
      </c>
      <c r="Z4208" t="s">
        <v>199</v>
      </c>
      <c r="AA4208">
        <v>1</v>
      </c>
      <c r="AB4208" t="s">
        <v>50</v>
      </c>
      <c r="AD4208">
        <v>253</v>
      </c>
      <c r="AE4208" t="s">
        <v>55</v>
      </c>
      <c r="AF4208" t="s">
        <v>52</v>
      </c>
      <c r="AG4208">
        <v>1.5</v>
      </c>
      <c r="AH4208" t="s">
        <v>53</v>
      </c>
      <c r="AI4208">
        <v>9999999</v>
      </c>
      <c r="AK4208">
        <v>2</v>
      </c>
    </row>
    <row r="4209" spans="1:37" hidden="1" x14ac:dyDescent="0.2">
      <c r="A4209" t="s">
        <v>37</v>
      </c>
      <c r="B4209">
        <v>49000042</v>
      </c>
      <c r="C4209" t="s">
        <v>38</v>
      </c>
      <c r="D4209" t="s">
        <v>39</v>
      </c>
      <c r="E4209">
        <v>32</v>
      </c>
      <c r="F4209">
        <v>693898</v>
      </c>
      <c r="G4209">
        <v>6209574</v>
      </c>
      <c r="H4209" t="s">
        <v>40</v>
      </c>
      <c r="I4209" t="s">
        <v>41</v>
      </c>
      <c r="J4209" t="s">
        <v>42</v>
      </c>
      <c r="K4209" t="s">
        <v>43</v>
      </c>
      <c r="L4209" s="1">
        <v>35165</v>
      </c>
      <c r="M4209">
        <v>1</v>
      </c>
      <c r="N4209" t="s">
        <v>44</v>
      </c>
      <c r="O4209" t="s">
        <v>159</v>
      </c>
      <c r="P4209" t="s">
        <v>46</v>
      </c>
      <c r="Q4209" t="s">
        <v>485</v>
      </c>
      <c r="R4209" t="s">
        <v>48</v>
      </c>
      <c r="S4209">
        <v>32</v>
      </c>
      <c r="T4209">
        <v>693897.99983711704</v>
      </c>
      <c r="U4209">
        <v>6209574.0036141695</v>
      </c>
      <c r="V4209">
        <v>1</v>
      </c>
      <c r="W4209">
        <v>1</v>
      </c>
      <c r="X4209" t="s">
        <v>161</v>
      </c>
      <c r="Y4209">
        <v>0.6</v>
      </c>
      <c r="Z4209" t="s">
        <v>486</v>
      </c>
      <c r="AA4209">
        <v>1</v>
      </c>
      <c r="AB4209" t="s">
        <v>57</v>
      </c>
      <c r="AD4209">
        <v>251</v>
      </c>
      <c r="AE4209" t="s">
        <v>61</v>
      </c>
      <c r="AF4209" t="s">
        <v>52</v>
      </c>
      <c r="AG4209">
        <v>7.0000000000000007E-2</v>
      </c>
      <c r="AH4209" t="s">
        <v>53</v>
      </c>
      <c r="AI4209">
        <v>9999999</v>
      </c>
      <c r="AK4209">
        <v>2</v>
      </c>
    </row>
    <row r="4210" spans="1:37" hidden="1" x14ac:dyDescent="0.2">
      <c r="A4210" t="s">
        <v>37</v>
      </c>
      <c r="B4210">
        <v>49000042</v>
      </c>
      <c r="C4210" t="s">
        <v>38</v>
      </c>
      <c r="D4210" t="s">
        <v>39</v>
      </c>
      <c r="E4210">
        <v>32</v>
      </c>
      <c r="F4210">
        <v>693898</v>
      </c>
      <c r="G4210">
        <v>6209574</v>
      </c>
      <c r="H4210" t="s">
        <v>40</v>
      </c>
      <c r="I4210" t="s">
        <v>41</v>
      </c>
      <c r="J4210" t="s">
        <v>42</v>
      </c>
      <c r="K4210" t="s">
        <v>43</v>
      </c>
      <c r="L4210" s="1">
        <v>35773</v>
      </c>
      <c r="M4210">
        <v>1</v>
      </c>
      <c r="N4210" t="s">
        <v>44</v>
      </c>
      <c r="O4210" t="s">
        <v>159</v>
      </c>
      <c r="P4210" t="s">
        <v>46</v>
      </c>
      <c r="Q4210" t="s">
        <v>464</v>
      </c>
      <c r="R4210" t="s">
        <v>48</v>
      </c>
      <c r="S4210">
        <v>32</v>
      </c>
      <c r="T4210">
        <v>693897.99983711704</v>
      </c>
      <c r="U4210">
        <v>6209574.0036141695</v>
      </c>
      <c r="V4210">
        <v>1</v>
      </c>
      <c r="W4210">
        <v>1</v>
      </c>
      <c r="X4210" t="s">
        <v>161</v>
      </c>
      <c r="Y4210">
        <v>0.56666666666666599</v>
      </c>
      <c r="Z4210" t="s">
        <v>167</v>
      </c>
      <c r="AA4210">
        <v>1</v>
      </c>
      <c r="AB4210" t="s">
        <v>50</v>
      </c>
      <c r="AD4210">
        <v>13</v>
      </c>
      <c r="AE4210" t="s">
        <v>64</v>
      </c>
      <c r="AF4210" t="s">
        <v>52</v>
      </c>
      <c r="AG4210">
        <v>8.3010000000000002</v>
      </c>
      <c r="AH4210" t="s">
        <v>64</v>
      </c>
      <c r="AI4210">
        <v>9999999</v>
      </c>
      <c r="AK4210">
        <v>2</v>
      </c>
    </row>
    <row r="4211" spans="1:37" hidden="1" x14ac:dyDescent="0.2">
      <c r="A4211" t="s">
        <v>37</v>
      </c>
      <c r="B4211">
        <v>49000042</v>
      </c>
      <c r="C4211" t="s">
        <v>38</v>
      </c>
      <c r="D4211" t="s">
        <v>39</v>
      </c>
      <c r="E4211">
        <v>32</v>
      </c>
      <c r="F4211">
        <v>693898</v>
      </c>
      <c r="G4211">
        <v>6209574</v>
      </c>
      <c r="H4211" t="s">
        <v>40</v>
      </c>
      <c r="I4211" t="s">
        <v>41</v>
      </c>
      <c r="J4211" t="s">
        <v>42</v>
      </c>
      <c r="K4211" t="s">
        <v>43</v>
      </c>
      <c r="L4211" s="1">
        <v>34205</v>
      </c>
      <c r="M4211">
        <v>1</v>
      </c>
      <c r="N4211" t="s">
        <v>44</v>
      </c>
      <c r="O4211" t="s">
        <v>159</v>
      </c>
      <c r="P4211" t="s">
        <v>46</v>
      </c>
      <c r="Q4211" t="s">
        <v>420</v>
      </c>
      <c r="R4211" t="s">
        <v>48</v>
      </c>
      <c r="S4211">
        <v>32</v>
      </c>
      <c r="T4211">
        <v>693897.99983711704</v>
      </c>
      <c r="U4211">
        <v>6209574.0036141695</v>
      </c>
      <c r="V4211">
        <v>1</v>
      </c>
      <c r="W4211">
        <v>1</v>
      </c>
      <c r="X4211" t="s">
        <v>161</v>
      </c>
      <c r="Y4211">
        <v>0.3</v>
      </c>
      <c r="Z4211" t="s">
        <v>310</v>
      </c>
      <c r="AA4211">
        <v>1</v>
      </c>
      <c r="AB4211" t="s">
        <v>50</v>
      </c>
      <c r="AD4211">
        <v>312</v>
      </c>
      <c r="AE4211" t="s">
        <v>271</v>
      </c>
      <c r="AF4211" t="s">
        <v>52</v>
      </c>
      <c r="AG4211">
        <v>0.39</v>
      </c>
      <c r="AH4211" t="s">
        <v>53</v>
      </c>
      <c r="AI4211">
        <v>9999999</v>
      </c>
      <c r="AK4211">
        <v>2</v>
      </c>
    </row>
    <row r="4212" spans="1:37" x14ac:dyDescent="0.2">
      <c r="A4212" t="s">
        <v>37</v>
      </c>
      <c r="B4212">
        <v>49000042</v>
      </c>
      <c r="C4212" t="s">
        <v>38</v>
      </c>
      <c r="D4212" t="s">
        <v>39</v>
      </c>
      <c r="E4212">
        <v>32</v>
      </c>
      <c r="F4212">
        <v>693898</v>
      </c>
      <c r="G4212">
        <v>6209574</v>
      </c>
      <c r="H4212" t="s">
        <v>40</v>
      </c>
      <c r="I4212" t="s">
        <v>41</v>
      </c>
      <c r="J4212" t="s">
        <v>42</v>
      </c>
      <c r="K4212" t="s">
        <v>43</v>
      </c>
      <c r="L4212" s="1">
        <v>37040</v>
      </c>
      <c r="M4212">
        <v>1</v>
      </c>
      <c r="N4212" t="s">
        <v>44</v>
      </c>
      <c r="O4212" t="s">
        <v>159</v>
      </c>
      <c r="P4212" t="s">
        <v>46</v>
      </c>
      <c r="Q4212" t="s">
        <v>472</v>
      </c>
      <c r="R4212" t="s">
        <v>48</v>
      </c>
      <c r="S4212">
        <v>32</v>
      </c>
      <c r="T4212">
        <v>693897.99983711704</v>
      </c>
      <c r="U4212">
        <v>6209574.0036141695</v>
      </c>
      <c r="V4212">
        <v>1</v>
      </c>
      <c r="W4212">
        <v>1</v>
      </c>
      <c r="X4212" t="s">
        <v>161</v>
      </c>
      <c r="Y4212">
        <v>0.66666666666666596</v>
      </c>
      <c r="Z4212" t="s">
        <v>445</v>
      </c>
      <c r="AA4212">
        <v>1</v>
      </c>
      <c r="AB4212" t="s">
        <v>57</v>
      </c>
      <c r="AD4212">
        <v>241</v>
      </c>
      <c r="AE4212" t="s">
        <v>60</v>
      </c>
      <c r="AF4212" t="s">
        <v>52</v>
      </c>
      <c r="AG4212">
        <v>0.03</v>
      </c>
      <c r="AH4212" t="s">
        <v>53</v>
      </c>
      <c r="AI4212">
        <v>9999999</v>
      </c>
      <c r="AK4212">
        <v>2</v>
      </c>
    </row>
    <row r="4213" spans="1:37" hidden="1" x14ac:dyDescent="0.2">
      <c r="A4213" t="s">
        <v>37</v>
      </c>
      <c r="B4213">
        <v>49000042</v>
      </c>
      <c r="C4213" t="s">
        <v>38</v>
      </c>
      <c r="D4213" t="s">
        <v>39</v>
      </c>
      <c r="E4213">
        <v>32</v>
      </c>
      <c r="F4213">
        <v>693898</v>
      </c>
      <c r="G4213">
        <v>6209574</v>
      </c>
      <c r="H4213" t="s">
        <v>40</v>
      </c>
      <c r="I4213" t="s">
        <v>41</v>
      </c>
      <c r="J4213" t="s">
        <v>42</v>
      </c>
      <c r="K4213" t="s">
        <v>43</v>
      </c>
      <c r="L4213" s="1">
        <v>34892</v>
      </c>
      <c r="M4213">
        <v>1</v>
      </c>
      <c r="N4213" t="s">
        <v>44</v>
      </c>
      <c r="O4213" t="s">
        <v>159</v>
      </c>
      <c r="P4213" t="s">
        <v>46</v>
      </c>
      <c r="Q4213" t="s">
        <v>484</v>
      </c>
      <c r="R4213" t="s">
        <v>48</v>
      </c>
      <c r="S4213">
        <v>32</v>
      </c>
      <c r="T4213">
        <v>693897.99983711704</v>
      </c>
      <c r="U4213">
        <v>6209574.0036141695</v>
      </c>
      <c r="V4213">
        <v>1</v>
      </c>
      <c r="W4213">
        <v>1</v>
      </c>
      <c r="X4213" t="s">
        <v>161</v>
      </c>
      <c r="Y4213">
        <v>0.4</v>
      </c>
      <c r="Z4213" t="s">
        <v>355</v>
      </c>
      <c r="AA4213">
        <v>1</v>
      </c>
      <c r="AB4213" t="s">
        <v>50</v>
      </c>
      <c r="AD4213">
        <v>312</v>
      </c>
      <c r="AE4213" t="s">
        <v>271</v>
      </c>
      <c r="AF4213" t="s">
        <v>52</v>
      </c>
      <c r="AG4213">
        <v>0.3</v>
      </c>
      <c r="AH4213" t="s">
        <v>53</v>
      </c>
      <c r="AI4213">
        <v>9999999</v>
      </c>
      <c r="AK4213">
        <v>2</v>
      </c>
    </row>
    <row r="4214" spans="1:37" hidden="1" x14ac:dyDescent="0.2">
      <c r="A4214" t="s">
        <v>37</v>
      </c>
      <c r="B4214">
        <v>49000042</v>
      </c>
      <c r="C4214" t="s">
        <v>38</v>
      </c>
      <c r="D4214" t="s">
        <v>39</v>
      </c>
      <c r="E4214">
        <v>32</v>
      </c>
      <c r="F4214">
        <v>693898</v>
      </c>
      <c r="G4214">
        <v>6209574</v>
      </c>
      <c r="H4214" t="s">
        <v>40</v>
      </c>
      <c r="I4214" t="s">
        <v>41</v>
      </c>
      <c r="J4214" t="s">
        <v>42</v>
      </c>
      <c r="K4214" t="s">
        <v>43</v>
      </c>
      <c r="L4214" s="1">
        <v>36291</v>
      </c>
      <c r="M4214">
        <v>1</v>
      </c>
      <c r="N4214" t="s">
        <v>44</v>
      </c>
      <c r="O4214" t="s">
        <v>159</v>
      </c>
      <c r="P4214" t="s">
        <v>46</v>
      </c>
      <c r="Q4214" t="s">
        <v>471</v>
      </c>
      <c r="R4214" t="s">
        <v>48</v>
      </c>
      <c r="S4214">
        <v>32</v>
      </c>
      <c r="T4214">
        <v>693897.99983711704</v>
      </c>
      <c r="U4214">
        <v>6209574.0036141695</v>
      </c>
      <c r="V4214">
        <v>1</v>
      </c>
      <c r="W4214">
        <v>1</v>
      </c>
      <c r="X4214" t="s">
        <v>161</v>
      </c>
      <c r="Y4214">
        <v>0.46666666666666601</v>
      </c>
      <c r="Z4214" t="s">
        <v>205</v>
      </c>
      <c r="AA4214">
        <v>1</v>
      </c>
      <c r="AB4214" t="s">
        <v>50</v>
      </c>
      <c r="AD4214">
        <v>1039</v>
      </c>
      <c r="AE4214" t="s">
        <v>65</v>
      </c>
      <c r="AF4214" t="s">
        <v>52</v>
      </c>
      <c r="AG4214">
        <v>185</v>
      </c>
      <c r="AH4214" t="s">
        <v>66</v>
      </c>
      <c r="AI4214">
        <v>9999999</v>
      </c>
      <c r="AK4214">
        <v>2</v>
      </c>
    </row>
    <row r="4215" spans="1:37" hidden="1" x14ac:dyDescent="0.2">
      <c r="A4215" t="s">
        <v>37</v>
      </c>
      <c r="B4215">
        <v>49000042</v>
      </c>
      <c r="C4215" t="s">
        <v>38</v>
      </c>
      <c r="D4215" t="s">
        <v>39</v>
      </c>
      <c r="E4215">
        <v>32</v>
      </c>
      <c r="F4215">
        <v>693898</v>
      </c>
      <c r="G4215">
        <v>6209574</v>
      </c>
      <c r="H4215" t="s">
        <v>40</v>
      </c>
      <c r="I4215" t="s">
        <v>41</v>
      </c>
      <c r="J4215" t="s">
        <v>42</v>
      </c>
      <c r="K4215" t="s">
        <v>43</v>
      </c>
      <c r="L4215" s="1">
        <v>37999</v>
      </c>
      <c r="M4215">
        <v>1</v>
      </c>
      <c r="N4215" t="s">
        <v>44</v>
      </c>
      <c r="O4215" t="s">
        <v>159</v>
      </c>
      <c r="P4215" t="s">
        <v>46</v>
      </c>
      <c r="Q4215" t="s">
        <v>410</v>
      </c>
      <c r="R4215" t="s">
        <v>48</v>
      </c>
      <c r="S4215">
        <v>32</v>
      </c>
      <c r="T4215">
        <v>693897.99983711704</v>
      </c>
      <c r="U4215">
        <v>6209574.0036141695</v>
      </c>
      <c r="V4215">
        <v>1</v>
      </c>
      <c r="W4215">
        <v>1</v>
      </c>
      <c r="X4215" t="s">
        <v>49</v>
      </c>
      <c r="Y4215">
        <v>0.2</v>
      </c>
      <c r="Z4215">
        <v>0.2</v>
      </c>
      <c r="AA4215">
        <v>1</v>
      </c>
      <c r="AB4215" t="s">
        <v>50</v>
      </c>
      <c r="AD4215">
        <v>53</v>
      </c>
      <c r="AE4215" t="s">
        <v>62</v>
      </c>
      <c r="AF4215" t="s">
        <v>52</v>
      </c>
      <c r="AG4215">
        <v>2.72</v>
      </c>
      <c r="AH4215" t="s">
        <v>63</v>
      </c>
      <c r="AI4215">
        <v>9999999</v>
      </c>
      <c r="AK4215">
        <v>2</v>
      </c>
    </row>
    <row r="4216" spans="1:37" hidden="1" x14ac:dyDescent="0.2">
      <c r="A4216" t="s">
        <v>37</v>
      </c>
      <c r="B4216">
        <v>49000042</v>
      </c>
      <c r="C4216" t="s">
        <v>38</v>
      </c>
      <c r="D4216" t="s">
        <v>39</v>
      </c>
      <c r="E4216">
        <v>32</v>
      </c>
      <c r="F4216">
        <v>693898</v>
      </c>
      <c r="G4216">
        <v>6209574</v>
      </c>
      <c r="H4216" t="s">
        <v>40</v>
      </c>
      <c r="I4216" t="s">
        <v>41</v>
      </c>
      <c r="J4216" t="s">
        <v>42</v>
      </c>
      <c r="K4216" t="s">
        <v>43</v>
      </c>
      <c r="L4216" s="1">
        <v>36865</v>
      </c>
      <c r="M4216">
        <v>1</v>
      </c>
      <c r="N4216" t="s">
        <v>44</v>
      </c>
      <c r="O4216" t="s">
        <v>159</v>
      </c>
      <c r="P4216" t="s">
        <v>46</v>
      </c>
      <c r="Q4216" t="s">
        <v>546</v>
      </c>
      <c r="R4216" t="s">
        <v>48</v>
      </c>
      <c r="S4216">
        <v>32</v>
      </c>
      <c r="T4216">
        <v>693897.99983711704</v>
      </c>
      <c r="U4216">
        <v>6209574.0036141695</v>
      </c>
      <c r="V4216">
        <v>1</v>
      </c>
      <c r="W4216">
        <v>1</v>
      </c>
      <c r="X4216" t="s">
        <v>161</v>
      </c>
      <c r="Y4216">
        <v>0.86666666666666603</v>
      </c>
      <c r="Z4216" t="s">
        <v>334</v>
      </c>
      <c r="AA4216">
        <v>1</v>
      </c>
      <c r="AB4216" t="s">
        <v>50</v>
      </c>
      <c r="AD4216">
        <v>5</v>
      </c>
      <c r="AE4216" t="s">
        <v>87</v>
      </c>
      <c r="AF4216" t="s">
        <v>52</v>
      </c>
      <c r="AG4216">
        <v>58</v>
      </c>
      <c r="AH4216" t="s">
        <v>88</v>
      </c>
      <c r="AI4216">
        <v>9999999</v>
      </c>
      <c r="AK4216">
        <v>2</v>
      </c>
    </row>
    <row r="4217" spans="1:37" hidden="1" x14ac:dyDescent="0.2">
      <c r="A4217" t="s">
        <v>37</v>
      </c>
      <c r="B4217">
        <v>49000042</v>
      </c>
      <c r="C4217" t="s">
        <v>38</v>
      </c>
      <c r="D4217" t="s">
        <v>39</v>
      </c>
      <c r="E4217">
        <v>32</v>
      </c>
      <c r="F4217">
        <v>693898</v>
      </c>
      <c r="G4217">
        <v>6209574</v>
      </c>
      <c r="H4217" t="s">
        <v>40</v>
      </c>
      <c r="I4217" t="s">
        <v>41</v>
      </c>
      <c r="J4217" t="s">
        <v>42</v>
      </c>
      <c r="K4217" t="s">
        <v>43</v>
      </c>
      <c r="L4217" s="1">
        <v>34106</v>
      </c>
      <c r="M4217">
        <v>1</v>
      </c>
      <c r="N4217" t="s">
        <v>44</v>
      </c>
      <c r="O4217" t="s">
        <v>159</v>
      </c>
      <c r="P4217" t="s">
        <v>46</v>
      </c>
      <c r="Q4217" t="s">
        <v>239</v>
      </c>
      <c r="R4217" t="s">
        <v>48</v>
      </c>
      <c r="S4217">
        <v>32</v>
      </c>
      <c r="T4217">
        <v>693897.99983711704</v>
      </c>
      <c r="U4217">
        <v>6209574.0036141695</v>
      </c>
      <c r="V4217">
        <v>1</v>
      </c>
      <c r="W4217">
        <v>1</v>
      </c>
      <c r="X4217" t="s">
        <v>161</v>
      </c>
      <c r="Y4217">
        <v>0.66666666666666596</v>
      </c>
      <c r="Z4217" t="s">
        <v>185</v>
      </c>
      <c r="AA4217">
        <v>1</v>
      </c>
      <c r="AB4217" t="s">
        <v>50</v>
      </c>
      <c r="AD4217">
        <v>185</v>
      </c>
      <c r="AE4217" t="s">
        <v>170</v>
      </c>
      <c r="AF4217" t="s">
        <v>52</v>
      </c>
      <c r="AG4217">
        <v>65</v>
      </c>
      <c r="AH4217" t="s">
        <v>53</v>
      </c>
      <c r="AI4217">
        <v>9999999</v>
      </c>
      <c r="AK4217">
        <v>2</v>
      </c>
    </row>
    <row r="4218" spans="1:37" hidden="1" x14ac:dyDescent="0.2">
      <c r="A4218" t="s">
        <v>37</v>
      </c>
      <c r="B4218">
        <v>49000042</v>
      </c>
      <c r="C4218" t="s">
        <v>38</v>
      </c>
      <c r="D4218" t="s">
        <v>39</v>
      </c>
      <c r="E4218">
        <v>32</v>
      </c>
      <c r="F4218">
        <v>693898</v>
      </c>
      <c r="G4218">
        <v>6209574</v>
      </c>
      <c r="H4218" t="s">
        <v>40</v>
      </c>
      <c r="I4218" t="s">
        <v>41</v>
      </c>
      <c r="J4218" t="s">
        <v>42</v>
      </c>
      <c r="K4218" t="s">
        <v>43</v>
      </c>
      <c r="L4218" s="1">
        <v>38070</v>
      </c>
      <c r="M4218">
        <v>1</v>
      </c>
      <c r="N4218" t="s">
        <v>44</v>
      </c>
      <c r="O4218" t="s">
        <v>159</v>
      </c>
      <c r="P4218" t="s">
        <v>46</v>
      </c>
      <c r="Q4218" t="s">
        <v>326</v>
      </c>
      <c r="R4218" t="s">
        <v>48</v>
      </c>
      <c r="S4218">
        <v>32</v>
      </c>
      <c r="T4218">
        <v>693897.99983711704</v>
      </c>
      <c r="U4218">
        <v>6209574.0036141695</v>
      </c>
      <c r="V4218">
        <v>1</v>
      </c>
      <c r="W4218">
        <v>1</v>
      </c>
      <c r="X4218" t="s">
        <v>161</v>
      </c>
      <c r="Y4218">
        <v>0.86666666666666603</v>
      </c>
      <c r="Z4218" t="s">
        <v>327</v>
      </c>
      <c r="AA4218">
        <v>1</v>
      </c>
      <c r="AB4218" t="s">
        <v>50</v>
      </c>
      <c r="AD4218">
        <v>312</v>
      </c>
      <c r="AE4218" t="s">
        <v>271</v>
      </c>
      <c r="AF4218" t="s">
        <v>52</v>
      </c>
      <c r="AG4218">
        <v>0.13</v>
      </c>
      <c r="AH4218" t="s">
        <v>53</v>
      </c>
      <c r="AI4218">
        <v>9999999</v>
      </c>
      <c r="AK4218">
        <v>2</v>
      </c>
    </row>
    <row r="4219" spans="1:37" hidden="1" x14ac:dyDescent="0.2">
      <c r="A4219" t="s">
        <v>37</v>
      </c>
      <c r="B4219">
        <v>49000042</v>
      </c>
      <c r="C4219" t="s">
        <v>38</v>
      </c>
      <c r="D4219" t="s">
        <v>39</v>
      </c>
      <c r="E4219">
        <v>32</v>
      </c>
      <c r="F4219">
        <v>693898</v>
      </c>
      <c r="G4219">
        <v>6209574</v>
      </c>
      <c r="H4219" t="s">
        <v>40</v>
      </c>
      <c r="I4219" t="s">
        <v>41</v>
      </c>
      <c r="J4219" t="s">
        <v>42</v>
      </c>
      <c r="K4219" t="s">
        <v>43</v>
      </c>
      <c r="L4219" s="1">
        <v>37054</v>
      </c>
      <c r="M4219">
        <v>1</v>
      </c>
      <c r="N4219" t="s">
        <v>44</v>
      </c>
      <c r="O4219" t="s">
        <v>159</v>
      </c>
      <c r="P4219" t="s">
        <v>46</v>
      </c>
      <c r="Q4219" t="s">
        <v>599</v>
      </c>
      <c r="R4219" t="s">
        <v>48</v>
      </c>
      <c r="S4219">
        <v>32</v>
      </c>
      <c r="T4219">
        <v>693897.99983711704</v>
      </c>
      <c r="U4219">
        <v>6209574.0036141695</v>
      </c>
      <c r="V4219">
        <v>1</v>
      </c>
      <c r="W4219">
        <v>1</v>
      </c>
      <c r="X4219" t="s">
        <v>161</v>
      </c>
      <c r="Y4219">
        <v>0.51666666666666605</v>
      </c>
      <c r="Z4219" t="s">
        <v>600</v>
      </c>
      <c r="AA4219">
        <v>1</v>
      </c>
      <c r="AB4219" t="s">
        <v>57</v>
      </c>
      <c r="AD4219">
        <v>256</v>
      </c>
      <c r="AE4219" t="s">
        <v>58</v>
      </c>
      <c r="AF4219" t="s">
        <v>52</v>
      </c>
      <c r="AG4219">
        <v>1.4E-2</v>
      </c>
      <c r="AH4219" t="s">
        <v>53</v>
      </c>
      <c r="AI4219">
        <v>9999999</v>
      </c>
      <c r="AK4219">
        <v>2</v>
      </c>
    </row>
    <row r="4220" spans="1:37" hidden="1" x14ac:dyDescent="0.2">
      <c r="A4220" t="s">
        <v>37</v>
      </c>
      <c r="B4220">
        <v>49000042</v>
      </c>
      <c r="C4220" t="s">
        <v>38</v>
      </c>
      <c r="D4220" t="s">
        <v>39</v>
      </c>
      <c r="E4220">
        <v>32</v>
      </c>
      <c r="F4220">
        <v>693898</v>
      </c>
      <c r="G4220">
        <v>6209574</v>
      </c>
      <c r="H4220" t="s">
        <v>40</v>
      </c>
      <c r="I4220" t="s">
        <v>41</v>
      </c>
      <c r="J4220" t="s">
        <v>42</v>
      </c>
      <c r="K4220" t="s">
        <v>43</v>
      </c>
      <c r="L4220" s="1">
        <v>37901</v>
      </c>
      <c r="M4220">
        <v>1</v>
      </c>
      <c r="N4220" t="s">
        <v>44</v>
      </c>
      <c r="O4220" t="s">
        <v>159</v>
      </c>
      <c r="P4220" t="s">
        <v>46</v>
      </c>
      <c r="Q4220" t="s">
        <v>522</v>
      </c>
      <c r="R4220" t="s">
        <v>48</v>
      </c>
      <c r="S4220">
        <v>32</v>
      </c>
      <c r="T4220">
        <v>693897.99983711704</v>
      </c>
      <c r="U4220">
        <v>6209574.0036141695</v>
      </c>
      <c r="V4220">
        <v>1</v>
      </c>
      <c r="W4220">
        <v>1</v>
      </c>
      <c r="X4220" t="s">
        <v>161</v>
      </c>
      <c r="Y4220">
        <v>0.56666666666666599</v>
      </c>
      <c r="Z4220" t="s">
        <v>162</v>
      </c>
      <c r="AA4220">
        <v>1</v>
      </c>
      <c r="AB4220" t="s">
        <v>50</v>
      </c>
      <c r="AD4220">
        <v>253</v>
      </c>
      <c r="AE4220" t="s">
        <v>55</v>
      </c>
      <c r="AF4220" t="s">
        <v>52</v>
      </c>
      <c r="AG4220">
        <v>3.01</v>
      </c>
      <c r="AH4220" t="s">
        <v>53</v>
      </c>
      <c r="AI4220">
        <v>9999999</v>
      </c>
      <c r="AK4220">
        <v>2</v>
      </c>
    </row>
    <row r="4221" spans="1:37" hidden="1" x14ac:dyDescent="0.2">
      <c r="A4221" t="s">
        <v>37</v>
      </c>
      <c r="B4221">
        <v>49000042</v>
      </c>
      <c r="C4221" t="s">
        <v>38</v>
      </c>
      <c r="D4221" t="s">
        <v>39</v>
      </c>
      <c r="E4221">
        <v>32</v>
      </c>
      <c r="F4221">
        <v>693898</v>
      </c>
      <c r="G4221">
        <v>6209574</v>
      </c>
      <c r="H4221" t="s">
        <v>40</v>
      </c>
      <c r="I4221" t="s">
        <v>41</v>
      </c>
      <c r="J4221" t="s">
        <v>42</v>
      </c>
      <c r="K4221" t="s">
        <v>43</v>
      </c>
      <c r="L4221" s="1">
        <v>37197</v>
      </c>
      <c r="M4221">
        <v>1</v>
      </c>
      <c r="N4221" t="s">
        <v>44</v>
      </c>
      <c r="O4221" t="s">
        <v>159</v>
      </c>
      <c r="P4221" t="s">
        <v>46</v>
      </c>
      <c r="Q4221" t="s">
        <v>491</v>
      </c>
      <c r="R4221" t="s">
        <v>48</v>
      </c>
      <c r="S4221">
        <v>32</v>
      </c>
      <c r="T4221">
        <v>693897.99983711704</v>
      </c>
      <c r="U4221">
        <v>6209574.0036141695</v>
      </c>
      <c r="V4221">
        <v>1</v>
      </c>
      <c r="W4221">
        <v>1</v>
      </c>
      <c r="X4221" t="s">
        <v>161</v>
      </c>
      <c r="Y4221">
        <v>0.66666666666666596</v>
      </c>
      <c r="Z4221" t="s">
        <v>441</v>
      </c>
      <c r="AA4221">
        <v>1</v>
      </c>
      <c r="AB4221" t="s">
        <v>50</v>
      </c>
      <c r="AD4221">
        <v>5</v>
      </c>
      <c r="AE4221" t="s">
        <v>87</v>
      </c>
      <c r="AF4221" t="s">
        <v>52</v>
      </c>
      <c r="AG4221">
        <v>61.5</v>
      </c>
      <c r="AH4221" t="s">
        <v>88</v>
      </c>
      <c r="AI4221">
        <v>9999999</v>
      </c>
      <c r="AK4221">
        <v>2</v>
      </c>
    </row>
    <row r="4222" spans="1:37" hidden="1" x14ac:dyDescent="0.2">
      <c r="A4222" t="s">
        <v>37</v>
      </c>
      <c r="B4222">
        <v>49000042</v>
      </c>
      <c r="C4222" t="s">
        <v>38</v>
      </c>
      <c r="D4222" t="s">
        <v>39</v>
      </c>
      <c r="E4222">
        <v>32</v>
      </c>
      <c r="F4222">
        <v>693898</v>
      </c>
      <c r="G4222">
        <v>6209574</v>
      </c>
      <c r="H4222" t="s">
        <v>40</v>
      </c>
      <c r="I4222" t="s">
        <v>41</v>
      </c>
      <c r="J4222" t="s">
        <v>42</v>
      </c>
      <c r="K4222" t="s">
        <v>43</v>
      </c>
      <c r="L4222" s="1">
        <v>37334</v>
      </c>
      <c r="M4222">
        <v>1</v>
      </c>
      <c r="N4222" t="s">
        <v>44</v>
      </c>
      <c r="O4222" t="s">
        <v>159</v>
      </c>
      <c r="P4222" t="s">
        <v>46</v>
      </c>
      <c r="Q4222" t="s">
        <v>451</v>
      </c>
      <c r="R4222" t="s">
        <v>48</v>
      </c>
      <c r="S4222">
        <v>32</v>
      </c>
      <c r="T4222">
        <v>693897.99983711704</v>
      </c>
      <c r="U4222">
        <v>6209574.0036141695</v>
      </c>
      <c r="V4222">
        <v>1</v>
      </c>
      <c r="W4222">
        <v>1</v>
      </c>
      <c r="X4222" t="s">
        <v>161</v>
      </c>
      <c r="Y4222">
        <v>0.96666666666666601</v>
      </c>
      <c r="Z4222" t="s">
        <v>401</v>
      </c>
      <c r="AA4222">
        <v>1</v>
      </c>
      <c r="AB4222" t="s">
        <v>50</v>
      </c>
      <c r="AD4222">
        <v>5</v>
      </c>
      <c r="AE4222" t="s">
        <v>87</v>
      </c>
      <c r="AF4222" t="s">
        <v>52</v>
      </c>
      <c r="AG4222">
        <v>58.3</v>
      </c>
      <c r="AH4222" t="s">
        <v>88</v>
      </c>
      <c r="AI4222">
        <v>9999999</v>
      </c>
      <c r="AK4222">
        <v>2</v>
      </c>
    </row>
    <row r="4223" spans="1:37" hidden="1" x14ac:dyDescent="0.2">
      <c r="A4223" t="s">
        <v>37</v>
      </c>
      <c r="B4223">
        <v>49000042</v>
      </c>
      <c r="C4223" t="s">
        <v>38</v>
      </c>
      <c r="D4223" t="s">
        <v>39</v>
      </c>
      <c r="E4223">
        <v>32</v>
      </c>
      <c r="F4223">
        <v>693898</v>
      </c>
      <c r="G4223">
        <v>6209574</v>
      </c>
      <c r="H4223" t="s">
        <v>40</v>
      </c>
      <c r="I4223" t="s">
        <v>41</v>
      </c>
      <c r="J4223" t="s">
        <v>42</v>
      </c>
      <c r="K4223" t="s">
        <v>43</v>
      </c>
      <c r="L4223" s="1">
        <v>36361</v>
      </c>
      <c r="M4223">
        <v>1</v>
      </c>
      <c r="N4223" t="s">
        <v>44</v>
      </c>
      <c r="O4223" t="s">
        <v>159</v>
      </c>
      <c r="P4223" t="s">
        <v>46</v>
      </c>
      <c r="Q4223" t="s">
        <v>343</v>
      </c>
      <c r="R4223" t="s">
        <v>48</v>
      </c>
      <c r="S4223">
        <v>32</v>
      </c>
      <c r="T4223">
        <v>693897.99983711704</v>
      </c>
      <c r="U4223">
        <v>6209574.0036141695</v>
      </c>
      <c r="V4223">
        <v>1</v>
      </c>
      <c r="W4223">
        <v>1</v>
      </c>
      <c r="X4223" t="s">
        <v>161</v>
      </c>
      <c r="Y4223">
        <v>0.36666666666666597</v>
      </c>
      <c r="Z4223" t="s">
        <v>344</v>
      </c>
      <c r="AA4223">
        <v>1</v>
      </c>
      <c r="AB4223" t="s">
        <v>57</v>
      </c>
      <c r="AD4223">
        <v>251</v>
      </c>
      <c r="AE4223" t="s">
        <v>61</v>
      </c>
      <c r="AF4223" t="s">
        <v>52</v>
      </c>
      <c r="AG4223">
        <v>0.02</v>
      </c>
      <c r="AH4223" t="s">
        <v>53</v>
      </c>
      <c r="AI4223">
        <v>9999999</v>
      </c>
      <c r="AK4223">
        <v>2</v>
      </c>
    </row>
    <row r="4224" spans="1:37" hidden="1" x14ac:dyDescent="0.2">
      <c r="A4224" t="s">
        <v>37</v>
      </c>
      <c r="B4224">
        <v>49000042</v>
      </c>
      <c r="C4224" t="s">
        <v>38</v>
      </c>
      <c r="D4224" t="s">
        <v>39</v>
      </c>
      <c r="E4224">
        <v>32</v>
      </c>
      <c r="F4224">
        <v>693898</v>
      </c>
      <c r="G4224">
        <v>6209574</v>
      </c>
      <c r="H4224" t="s">
        <v>40</v>
      </c>
      <c r="I4224" t="s">
        <v>41</v>
      </c>
      <c r="J4224" t="s">
        <v>42</v>
      </c>
      <c r="K4224" t="s">
        <v>43</v>
      </c>
      <c r="L4224" s="1">
        <v>34863</v>
      </c>
      <c r="M4224">
        <v>1</v>
      </c>
      <c r="N4224" t="s">
        <v>44</v>
      </c>
      <c r="O4224" t="s">
        <v>159</v>
      </c>
      <c r="P4224" t="s">
        <v>46</v>
      </c>
      <c r="Q4224" t="s">
        <v>500</v>
      </c>
      <c r="R4224" t="s">
        <v>48</v>
      </c>
      <c r="S4224">
        <v>32</v>
      </c>
      <c r="T4224">
        <v>693897.99983711704</v>
      </c>
      <c r="U4224">
        <v>6209574.0036141695</v>
      </c>
      <c r="V4224">
        <v>1</v>
      </c>
      <c r="W4224">
        <v>1</v>
      </c>
      <c r="X4224" t="s">
        <v>161</v>
      </c>
      <c r="Y4224">
        <v>0.8</v>
      </c>
      <c r="Z4224" t="s">
        <v>501</v>
      </c>
      <c r="AA4224">
        <v>1</v>
      </c>
      <c r="AB4224" t="s">
        <v>50</v>
      </c>
      <c r="AD4224">
        <v>32</v>
      </c>
      <c r="AE4224" t="s">
        <v>207</v>
      </c>
      <c r="AF4224" t="s">
        <v>52</v>
      </c>
      <c r="AG4224">
        <v>29</v>
      </c>
      <c r="AH4224" t="s">
        <v>53</v>
      </c>
      <c r="AI4224">
        <v>9999999</v>
      </c>
      <c r="AK4224">
        <v>2</v>
      </c>
    </row>
    <row r="4225" spans="1:37" hidden="1" x14ac:dyDescent="0.2">
      <c r="A4225" t="s">
        <v>37</v>
      </c>
      <c r="B4225">
        <v>49000042</v>
      </c>
      <c r="C4225" t="s">
        <v>38</v>
      </c>
      <c r="D4225" t="s">
        <v>39</v>
      </c>
      <c r="E4225">
        <v>32</v>
      </c>
      <c r="F4225">
        <v>693898</v>
      </c>
      <c r="G4225">
        <v>6209574</v>
      </c>
      <c r="H4225" t="s">
        <v>40</v>
      </c>
      <c r="I4225" t="s">
        <v>41</v>
      </c>
      <c r="J4225" t="s">
        <v>42</v>
      </c>
      <c r="K4225" t="s">
        <v>43</v>
      </c>
      <c r="L4225" s="1">
        <v>37790</v>
      </c>
      <c r="M4225">
        <v>1</v>
      </c>
      <c r="N4225" t="s">
        <v>44</v>
      </c>
      <c r="O4225" t="s">
        <v>159</v>
      </c>
      <c r="P4225" t="s">
        <v>46</v>
      </c>
      <c r="Q4225" t="s">
        <v>380</v>
      </c>
      <c r="R4225" t="s">
        <v>48</v>
      </c>
      <c r="S4225">
        <v>32</v>
      </c>
      <c r="T4225">
        <v>693897.99983711704</v>
      </c>
      <c r="U4225">
        <v>6209574.0036141695</v>
      </c>
      <c r="V4225">
        <v>1</v>
      </c>
      <c r="W4225">
        <v>1</v>
      </c>
      <c r="X4225" t="s">
        <v>161</v>
      </c>
      <c r="Y4225">
        <v>0.76666666666666605</v>
      </c>
      <c r="Z4225" t="s">
        <v>165</v>
      </c>
      <c r="AA4225">
        <v>1</v>
      </c>
      <c r="AB4225" t="s">
        <v>50</v>
      </c>
      <c r="AD4225">
        <v>5</v>
      </c>
      <c r="AE4225" t="s">
        <v>87</v>
      </c>
      <c r="AF4225" t="s">
        <v>52</v>
      </c>
      <c r="AG4225">
        <v>50.2</v>
      </c>
      <c r="AH4225" t="s">
        <v>88</v>
      </c>
      <c r="AI4225">
        <v>9999999</v>
      </c>
      <c r="AK4225">
        <v>2</v>
      </c>
    </row>
    <row r="4226" spans="1:37" hidden="1" x14ac:dyDescent="0.2">
      <c r="A4226" t="s">
        <v>37</v>
      </c>
      <c r="B4226">
        <v>49000042</v>
      </c>
      <c r="C4226" t="s">
        <v>38</v>
      </c>
      <c r="D4226" t="s">
        <v>39</v>
      </c>
      <c r="E4226">
        <v>32</v>
      </c>
      <c r="F4226">
        <v>693898</v>
      </c>
      <c r="G4226">
        <v>6209574</v>
      </c>
      <c r="H4226" t="s">
        <v>40</v>
      </c>
      <c r="I4226" t="s">
        <v>41</v>
      </c>
      <c r="J4226" t="s">
        <v>42</v>
      </c>
      <c r="K4226" t="s">
        <v>43</v>
      </c>
      <c r="L4226" s="1">
        <v>37390</v>
      </c>
      <c r="M4226">
        <v>1</v>
      </c>
      <c r="N4226" t="s">
        <v>44</v>
      </c>
      <c r="O4226" t="s">
        <v>159</v>
      </c>
      <c r="P4226" t="s">
        <v>46</v>
      </c>
      <c r="Q4226" t="s">
        <v>492</v>
      </c>
      <c r="R4226" t="s">
        <v>48</v>
      </c>
      <c r="S4226">
        <v>32</v>
      </c>
      <c r="T4226">
        <v>693897.99983711704</v>
      </c>
      <c r="U4226">
        <v>6209574.0036141695</v>
      </c>
      <c r="V4226">
        <v>1</v>
      </c>
      <c r="W4226">
        <v>1</v>
      </c>
      <c r="X4226" t="s">
        <v>161</v>
      </c>
      <c r="Y4226">
        <v>0.96666666666666601</v>
      </c>
      <c r="Z4226" t="s">
        <v>493</v>
      </c>
      <c r="AA4226">
        <v>1</v>
      </c>
      <c r="AB4226" t="s">
        <v>50</v>
      </c>
      <c r="AD4226">
        <v>312</v>
      </c>
      <c r="AE4226" t="s">
        <v>271</v>
      </c>
      <c r="AF4226" t="s">
        <v>52</v>
      </c>
      <c r="AG4226">
        <v>7.0000000000000007E-2</v>
      </c>
      <c r="AH4226" t="s">
        <v>53</v>
      </c>
      <c r="AI4226">
        <v>9999999</v>
      </c>
      <c r="AK4226">
        <v>2</v>
      </c>
    </row>
    <row r="4227" spans="1:37" x14ac:dyDescent="0.2">
      <c r="A4227" t="s">
        <v>37</v>
      </c>
      <c r="B4227">
        <v>49000042</v>
      </c>
      <c r="C4227" t="s">
        <v>38</v>
      </c>
      <c r="D4227" t="s">
        <v>39</v>
      </c>
      <c r="E4227">
        <v>32</v>
      </c>
      <c r="F4227">
        <v>693898</v>
      </c>
      <c r="G4227">
        <v>6209574</v>
      </c>
      <c r="H4227" t="s">
        <v>40</v>
      </c>
      <c r="I4227" t="s">
        <v>41</v>
      </c>
      <c r="J4227" t="s">
        <v>42</v>
      </c>
      <c r="K4227" t="s">
        <v>43</v>
      </c>
      <c r="L4227" s="1">
        <v>34892</v>
      </c>
      <c r="M4227">
        <v>1</v>
      </c>
      <c r="N4227" t="s">
        <v>44</v>
      </c>
      <c r="O4227" t="s">
        <v>159</v>
      </c>
      <c r="P4227" t="s">
        <v>46</v>
      </c>
      <c r="Q4227" t="s">
        <v>484</v>
      </c>
      <c r="R4227" t="s">
        <v>48</v>
      </c>
      <c r="S4227">
        <v>32</v>
      </c>
      <c r="T4227">
        <v>693897.99983711704</v>
      </c>
      <c r="U4227">
        <v>6209574.0036141695</v>
      </c>
      <c r="V4227">
        <v>1</v>
      </c>
      <c r="W4227">
        <v>1</v>
      </c>
      <c r="X4227" t="s">
        <v>161</v>
      </c>
      <c r="Y4227">
        <v>0.4</v>
      </c>
      <c r="Z4227" t="s">
        <v>355</v>
      </c>
      <c r="AA4227">
        <v>1</v>
      </c>
      <c r="AB4227" t="s">
        <v>57</v>
      </c>
      <c r="AD4227">
        <v>241</v>
      </c>
      <c r="AE4227" t="s">
        <v>60</v>
      </c>
      <c r="AF4227" t="s">
        <v>52</v>
      </c>
      <c r="AG4227">
        <v>0.01</v>
      </c>
      <c r="AH4227" t="s">
        <v>53</v>
      </c>
      <c r="AI4227">
        <v>9999999</v>
      </c>
      <c r="AK4227">
        <v>2</v>
      </c>
    </row>
    <row r="4228" spans="1:37" hidden="1" x14ac:dyDescent="0.2">
      <c r="A4228" t="s">
        <v>37</v>
      </c>
      <c r="B4228">
        <v>49000042</v>
      </c>
      <c r="C4228" t="s">
        <v>38</v>
      </c>
      <c r="D4228" t="s">
        <v>39</v>
      </c>
      <c r="E4228">
        <v>32</v>
      </c>
      <c r="F4228">
        <v>693898</v>
      </c>
      <c r="G4228">
        <v>6209574</v>
      </c>
      <c r="H4228" t="s">
        <v>40</v>
      </c>
      <c r="I4228" t="s">
        <v>41</v>
      </c>
      <c r="J4228" t="s">
        <v>42</v>
      </c>
      <c r="K4228" t="s">
        <v>43</v>
      </c>
      <c r="L4228" s="1">
        <v>35640</v>
      </c>
      <c r="M4228">
        <v>1</v>
      </c>
      <c r="N4228" t="s">
        <v>44</v>
      </c>
      <c r="O4228" t="s">
        <v>159</v>
      </c>
      <c r="P4228" t="s">
        <v>46</v>
      </c>
      <c r="Q4228" t="s">
        <v>543</v>
      </c>
      <c r="R4228" t="s">
        <v>48</v>
      </c>
      <c r="S4228">
        <v>32</v>
      </c>
      <c r="T4228">
        <v>693897.99983711704</v>
      </c>
      <c r="U4228">
        <v>6209574.0036141695</v>
      </c>
      <c r="V4228">
        <v>1</v>
      </c>
      <c r="W4228">
        <v>1</v>
      </c>
      <c r="X4228" t="s">
        <v>161</v>
      </c>
      <c r="Y4228">
        <v>0.36666666666666597</v>
      </c>
      <c r="Z4228" t="s">
        <v>344</v>
      </c>
      <c r="AA4228">
        <v>1</v>
      </c>
      <c r="AB4228" t="s">
        <v>50</v>
      </c>
      <c r="AD4228">
        <v>253</v>
      </c>
      <c r="AE4228" t="s">
        <v>55</v>
      </c>
      <c r="AF4228" t="s">
        <v>52</v>
      </c>
      <c r="AG4228">
        <v>2.82</v>
      </c>
      <c r="AH4228" t="s">
        <v>53</v>
      </c>
      <c r="AI4228">
        <v>9999999</v>
      </c>
      <c r="AK4228">
        <v>2</v>
      </c>
    </row>
    <row r="4229" spans="1:37" hidden="1" x14ac:dyDescent="0.2">
      <c r="A4229" t="s">
        <v>37</v>
      </c>
      <c r="B4229">
        <v>49000042</v>
      </c>
      <c r="C4229" t="s">
        <v>38</v>
      </c>
      <c r="D4229" t="s">
        <v>39</v>
      </c>
      <c r="E4229">
        <v>32</v>
      </c>
      <c r="F4229">
        <v>693898</v>
      </c>
      <c r="G4229">
        <v>6209574</v>
      </c>
      <c r="H4229" t="s">
        <v>40</v>
      </c>
      <c r="I4229" t="s">
        <v>41</v>
      </c>
      <c r="J4229" t="s">
        <v>42</v>
      </c>
      <c r="K4229" t="s">
        <v>43</v>
      </c>
      <c r="L4229" s="1">
        <v>37124</v>
      </c>
      <c r="M4229">
        <v>1</v>
      </c>
      <c r="N4229" t="s">
        <v>44</v>
      </c>
      <c r="O4229" t="s">
        <v>159</v>
      </c>
      <c r="P4229" t="s">
        <v>46</v>
      </c>
      <c r="Q4229" t="s">
        <v>373</v>
      </c>
      <c r="R4229" t="s">
        <v>48</v>
      </c>
      <c r="S4229">
        <v>32</v>
      </c>
      <c r="T4229">
        <v>693897.99983711704</v>
      </c>
      <c r="U4229">
        <v>6209574.0036141695</v>
      </c>
      <c r="V4229">
        <v>1</v>
      </c>
      <c r="W4229">
        <v>1</v>
      </c>
      <c r="X4229" t="s">
        <v>161</v>
      </c>
      <c r="Y4229">
        <v>0.56666666666666599</v>
      </c>
      <c r="Z4229" t="s">
        <v>199</v>
      </c>
      <c r="AA4229">
        <v>1</v>
      </c>
      <c r="AB4229" t="s">
        <v>57</v>
      </c>
      <c r="AD4229">
        <v>251</v>
      </c>
      <c r="AE4229" t="s">
        <v>61</v>
      </c>
      <c r="AF4229" t="s">
        <v>133</v>
      </c>
      <c r="AG4229">
        <v>0.01</v>
      </c>
      <c r="AH4229" t="s">
        <v>53</v>
      </c>
      <c r="AI4229">
        <v>9999999</v>
      </c>
      <c r="AK4229">
        <v>2</v>
      </c>
    </row>
    <row r="4230" spans="1:37" hidden="1" x14ac:dyDescent="0.2">
      <c r="A4230" t="s">
        <v>37</v>
      </c>
      <c r="B4230">
        <v>49000042</v>
      </c>
      <c r="C4230" t="s">
        <v>38</v>
      </c>
      <c r="D4230" t="s">
        <v>39</v>
      </c>
      <c r="E4230">
        <v>32</v>
      </c>
      <c r="F4230">
        <v>693898</v>
      </c>
      <c r="G4230">
        <v>6209574</v>
      </c>
      <c r="H4230" t="s">
        <v>40</v>
      </c>
      <c r="I4230" t="s">
        <v>41</v>
      </c>
      <c r="J4230" t="s">
        <v>42</v>
      </c>
      <c r="K4230" t="s">
        <v>43</v>
      </c>
      <c r="L4230" s="1">
        <v>34415</v>
      </c>
      <c r="M4230">
        <v>1</v>
      </c>
      <c r="N4230" t="s">
        <v>44</v>
      </c>
      <c r="O4230" t="s">
        <v>159</v>
      </c>
      <c r="P4230" t="s">
        <v>46</v>
      </c>
      <c r="Q4230" t="s">
        <v>502</v>
      </c>
      <c r="R4230" t="s">
        <v>48</v>
      </c>
      <c r="S4230">
        <v>32</v>
      </c>
      <c r="T4230">
        <v>693897.99983711704</v>
      </c>
      <c r="U4230">
        <v>6209574.0036141695</v>
      </c>
      <c r="V4230">
        <v>1</v>
      </c>
      <c r="W4230">
        <v>1</v>
      </c>
      <c r="X4230" t="s">
        <v>161</v>
      </c>
      <c r="Y4230">
        <v>0.56666666666666599</v>
      </c>
      <c r="Z4230" t="s">
        <v>167</v>
      </c>
      <c r="AA4230">
        <v>1</v>
      </c>
      <c r="AB4230" t="s">
        <v>50</v>
      </c>
      <c r="AD4230">
        <v>1039</v>
      </c>
      <c r="AE4230" t="s">
        <v>65</v>
      </c>
      <c r="AF4230" t="s">
        <v>52</v>
      </c>
      <c r="AG4230">
        <v>230</v>
      </c>
      <c r="AH4230" t="s">
        <v>66</v>
      </c>
      <c r="AI4230">
        <v>9999999</v>
      </c>
      <c r="AK4230">
        <v>2</v>
      </c>
    </row>
    <row r="4231" spans="1:37" hidden="1" x14ac:dyDescent="0.2">
      <c r="A4231" t="s">
        <v>37</v>
      </c>
      <c r="B4231">
        <v>49000042</v>
      </c>
      <c r="C4231" t="s">
        <v>38</v>
      </c>
      <c r="D4231" t="s">
        <v>39</v>
      </c>
      <c r="E4231">
        <v>32</v>
      </c>
      <c r="F4231">
        <v>693898</v>
      </c>
      <c r="G4231">
        <v>6209574</v>
      </c>
      <c r="H4231" t="s">
        <v>40</v>
      </c>
      <c r="I4231" t="s">
        <v>41</v>
      </c>
      <c r="J4231" t="s">
        <v>42</v>
      </c>
      <c r="K4231" t="s">
        <v>43</v>
      </c>
      <c r="L4231" s="1">
        <v>36291</v>
      </c>
      <c r="M4231">
        <v>1</v>
      </c>
      <c r="N4231" t="s">
        <v>44</v>
      </c>
      <c r="O4231" t="s">
        <v>159</v>
      </c>
      <c r="P4231" t="s">
        <v>46</v>
      </c>
      <c r="Q4231" t="s">
        <v>471</v>
      </c>
      <c r="R4231" t="s">
        <v>48</v>
      </c>
      <c r="S4231">
        <v>32</v>
      </c>
      <c r="T4231">
        <v>693897.99983711704</v>
      </c>
      <c r="U4231">
        <v>6209574.0036141695</v>
      </c>
      <c r="V4231">
        <v>1</v>
      </c>
      <c r="W4231">
        <v>1</v>
      </c>
      <c r="X4231" t="s">
        <v>161</v>
      </c>
      <c r="Y4231">
        <v>0.46666666666666601</v>
      </c>
      <c r="Z4231" t="s">
        <v>205</v>
      </c>
      <c r="AA4231">
        <v>1</v>
      </c>
      <c r="AB4231" t="s">
        <v>50</v>
      </c>
      <c r="AD4231">
        <v>261</v>
      </c>
      <c r="AE4231" t="s">
        <v>56</v>
      </c>
      <c r="AF4231" t="s">
        <v>52</v>
      </c>
      <c r="AG4231">
        <v>0.18099999999999999</v>
      </c>
      <c r="AH4231" t="s">
        <v>53</v>
      </c>
      <c r="AI4231">
        <v>9999999</v>
      </c>
      <c r="AK4231">
        <v>2</v>
      </c>
    </row>
    <row r="4232" spans="1:37" hidden="1" x14ac:dyDescent="0.2">
      <c r="A4232" t="s">
        <v>37</v>
      </c>
      <c r="B4232">
        <v>49000042</v>
      </c>
      <c r="C4232" t="s">
        <v>38</v>
      </c>
      <c r="D4232" t="s">
        <v>39</v>
      </c>
      <c r="E4232">
        <v>32</v>
      </c>
      <c r="F4232">
        <v>693898</v>
      </c>
      <c r="G4232">
        <v>6209574</v>
      </c>
      <c r="H4232" t="s">
        <v>40</v>
      </c>
      <c r="I4232" t="s">
        <v>41</v>
      </c>
      <c r="J4232" t="s">
        <v>42</v>
      </c>
      <c r="K4232" t="s">
        <v>43</v>
      </c>
      <c r="L4232" s="1">
        <v>36074</v>
      </c>
      <c r="M4232">
        <v>1</v>
      </c>
      <c r="N4232" t="s">
        <v>44</v>
      </c>
      <c r="O4232" t="s">
        <v>159</v>
      </c>
      <c r="P4232" t="s">
        <v>46</v>
      </c>
      <c r="Q4232" t="s">
        <v>488</v>
      </c>
      <c r="R4232" t="s">
        <v>48</v>
      </c>
      <c r="S4232">
        <v>32</v>
      </c>
      <c r="T4232">
        <v>693897.99983711704</v>
      </c>
      <c r="U4232">
        <v>6209574.0036141695</v>
      </c>
      <c r="V4232">
        <v>1</v>
      </c>
      <c r="W4232">
        <v>1</v>
      </c>
      <c r="X4232" t="s">
        <v>161</v>
      </c>
      <c r="Y4232">
        <v>0.46666666666666601</v>
      </c>
      <c r="Z4232" t="s">
        <v>258</v>
      </c>
      <c r="AA4232">
        <v>1</v>
      </c>
      <c r="AB4232" t="s">
        <v>50</v>
      </c>
      <c r="AD4232">
        <v>40</v>
      </c>
      <c r="AE4232" t="s">
        <v>175</v>
      </c>
      <c r="AF4232" t="s">
        <v>52</v>
      </c>
      <c r="AG4232">
        <v>35</v>
      </c>
      <c r="AH4232" t="s">
        <v>53</v>
      </c>
      <c r="AI4232">
        <v>9999999</v>
      </c>
      <c r="AK4232">
        <v>2</v>
      </c>
    </row>
    <row r="4233" spans="1:37" hidden="1" x14ac:dyDescent="0.2">
      <c r="A4233" t="s">
        <v>37</v>
      </c>
      <c r="B4233">
        <v>49000042</v>
      </c>
      <c r="C4233" t="s">
        <v>38</v>
      </c>
      <c r="D4233" t="s">
        <v>39</v>
      </c>
      <c r="E4233">
        <v>32</v>
      </c>
      <c r="F4233">
        <v>693898</v>
      </c>
      <c r="G4233">
        <v>6209574</v>
      </c>
      <c r="H4233" t="s">
        <v>40</v>
      </c>
      <c r="I4233" t="s">
        <v>41</v>
      </c>
      <c r="J4233" t="s">
        <v>42</v>
      </c>
      <c r="K4233" t="s">
        <v>43</v>
      </c>
      <c r="L4233" s="1">
        <v>34681</v>
      </c>
      <c r="M4233">
        <v>1</v>
      </c>
      <c r="N4233" t="s">
        <v>44</v>
      </c>
      <c r="O4233" t="s">
        <v>159</v>
      </c>
      <c r="P4233" t="s">
        <v>46</v>
      </c>
      <c r="Q4233" t="s">
        <v>473</v>
      </c>
      <c r="R4233" t="s">
        <v>48</v>
      </c>
      <c r="S4233">
        <v>32</v>
      </c>
      <c r="T4233">
        <v>693897.99983711704</v>
      </c>
      <c r="U4233">
        <v>6209574.0036141695</v>
      </c>
      <c r="V4233">
        <v>1</v>
      </c>
      <c r="W4233">
        <v>1</v>
      </c>
      <c r="X4233" t="s">
        <v>161</v>
      </c>
      <c r="Y4233">
        <v>0.3</v>
      </c>
      <c r="Z4233" t="s">
        <v>202</v>
      </c>
      <c r="AA4233">
        <v>1</v>
      </c>
      <c r="AB4233" t="s">
        <v>50</v>
      </c>
      <c r="AD4233">
        <v>32</v>
      </c>
      <c r="AE4233" t="s">
        <v>207</v>
      </c>
      <c r="AF4233" t="s">
        <v>52</v>
      </c>
      <c r="AG4233">
        <v>200</v>
      </c>
      <c r="AH4233" t="s">
        <v>53</v>
      </c>
      <c r="AI4233">
        <v>9999999</v>
      </c>
      <c r="AK4233">
        <v>2</v>
      </c>
    </row>
    <row r="4234" spans="1:37" hidden="1" x14ac:dyDescent="0.2">
      <c r="A4234" t="s">
        <v>37</v>
      </c>
      <c r="B4234">
        <v>49000042</v>
      </c>
      <c r="C4234" t="s">
        <v>38</v>
      </c>
      <c r="D4234" t="s">
        <v>39</v>
      </c>
      <c r="E4234">
        <v>32</v>
      </c>
      <c r="F4234">
        <v>693898</v>
      </c>
      <c r="G4234">
        <v>6209574</v>
      </c>
      <c r="H4234" t="s">
        <v>40</v>
      </c>
      <c r="I4234" t="s">
        <v>41</v>
      </c>
      <c r="J4234" t="s">
        <v>42</v>
      </c>
      <c r="K4234" t="s">
        <v>43</v>
      </c>
      <c r="L4234" s="1">
        <v>36711</v>
      </c>
      <c r="M4234">
        <v>1</v>
      </c>
      <c r="N4234" t="s">
        <v>44</v>
      </c>
      <c r="O4234" t="s">
        <v>159</v>
      </c>
      <c r="P4234" t="s">
        <v>46</v>
      </c>
      <c r="Q4234" t="s">
        <v>514</v>
      </c>
      <c r="R4234" t="s">
        <v>48</v>
      </c>
      <c r="S4234">
        <v>32</v>
      </c>
      <c r="T4234">
        <v>693897.99983711704</v>
      </c>
      <c r="U4234">
        <v>6209574.0036141695</v>
      </c>
      <c r="V4234">
        <v>1</v>
      </c>
      <c r="W4234">
        <v>1</v>
      </c>
      <c r="X4234" t="s">
        <v>161</v>
      </c>
      <c r="Y4234">
        <v>0.56666666666666599</v>
      </c>
      <c r="Z4234" t="s">
        <v>199</v>
      </c>
      <c r="AA4234">
        <v>1</v>
      </c>
      <c r="AB4234" t="s">
        <v>57</v>
      </c>
      <c r="AD4234">
        <v>329</v>
      </c>
      <c r="AE4234" t="s">
        <v>92</v>
      </c>
      <c r="AF4234" t="s">
        <v>52</v>
      </c>
      <c r="AG4234">
        <v>0.1</v>
      </c>
      <c r="AH4234" t="s">
        <v>53</v>
      </c>
      <c r="AI4234">
        <v>9999999</v>
      </c>
      <c r="AK4234">
        <v>2</v>
      </c>
    </row>
    <row r="4235" spans="1:37" x14ac:dyDescent="0.2">
      <c r="A4235" t="s">
        <v>37</v>
      </c>
      <c r="B4235">
        <v>49000042</v>
      </c>
      <c r="C4235" t="s">
        <v>38</v>
      </c>
      <c r="D4235" t="s">
        <v>39</v>
      </c>
      <c r="E4235">
        <v>32</v>
      </c>
      <c r="F4235">
        <v>693898</v>
      </c>
      <c r="G4235">
        <v>6209574</v>
      </c>
      <c r="H4235" t="s">
        <v>40</v>
      </c>
      <c r="I4235" t="s">
        <v>41</v>
      </c>
      <c r="J4235" t="s">
        <v>42</v>
      </c>
      <c r="K4235" t="s">
        <v>43</v>
      </c>
      <c r="L4235" s="1">
        <v>37404</v>
      </c>
      <c r="M4235">
        <v>1</v>
      </c>
      <c r="N4235" t="s">
        <v>44</v>
      </c>
      <c r="O4235" t="s">
        <v>159</v>
      </c>
      <c r="P4235" t="s">
        <v>46</v>
      </c>
      <c r="Q4235" t="s">
        <v>518</v>
      </c>
      <c r="R4235" t="s">
        <v>48</v>
      </c>
      <c r="S4235">
        <v>32</v>
      </c>
      <c r="T4235">
        <v>693897.99983711704</v>
      </c>
      <c r="U4235">
        <v>6209574.0036141695</v>
      </c>
      <c r="V4235">
        <v>1</v>
      </c>
      <c r="W4235">
        <v>1</v>
      </c>
      <c r="X4235" t="s">
        <v>161</v>
      </c>
      <c r="Y4235">
        <v>1.1666666666666601</v>
      </c>
      <c r="Z4235" t="s">
        <v>390</v>
      </c>
      <c r="AA4235">
        <v>1</v>
      </c>
      <c r="AB4235" t="s">
        <v>57</v>
      </c>
      <c r="AD4235">
        <v>241</v>
      </c>
      <c r="AE4235" t="s">
        <v>60</v>
      </c>
      <c r="AF4235" t="s">
        <v>52</v>
      </c>
      <c r="AG4235">
        <v>0.01</v>
      </c>
      <c r="AH4235" t="s">
        <v>53</v>
      </c>
      <c r="AI4235">
        <v>9999999</v>
      </c>
      <c r="AK4235">
        <v>2</v>
      </c>
    </row>
    <row r="4236" spans="1:37" hidden="1" x14ac:dyDescent="0.2">
      <c r="A4236" t="s">
        <v>37</v>
      </c>
      <c r="B4236">
        <v>49000042</v>
      </c>
      <c r="C4236" t="s">
        <v>38</v>
      </c>
      <c r="D4236" t="s">
        <v>39</v>
      </c>
      <c r="E4236">
        <v>32</v>
      </c>
      <c r="F4236">
        <v>693898</v>
      </c>
      <c r="G4236">
        <v>6209574</v>
      </c>
      <c r="H4236" t="s">
        <v>40</v>
      </c>
      <c r="I4236" t="s">
        <v>41</v>
      </c>
      <c r="J4236" t="s">
        <v>42</v>
      </c>
      <c r="K4236" t="s">
        <v>43</v>
      </c>
      <c r="L4236" s="1">
        <v>34947</v>
      </c>
      <c r="M4236">
        <v>1</v>
      </c>
      <c r="N4236" t="s">
        <v>44</v>
      </c>
      <c r="O4236" t="s">
        <v>159</v>
      </c>
      <c r="P4236" t="s">
        <v>46</v>
      </c>
      <c r="Q4236" t="s">
        <v>524</v>
      </c>
      <c r="R4236" t="s">
        <v>48</v>
      </c>
      <c r="S4236">
        <v>32</v>
      </c>
      <c r="T4236">
        <v>693897.99983711704</v>
      </c>
      <c r="U4236">
        <v>6209574.0036141695</v>
      </c>
      <c r="V4236">
        <v>1</v>
      </c>
      <c r="W4236">
        <v>1</v>
      </c>
      <c r="X4236" t="s">
        <v>161</v>
      </c>
      <c r="Y4236">
        <v>0.34999999999999898</v>
      </c>
      <c r="Z4236" t="s">
        <v>525</v>
      </c>
      <c r="AA4236">
        <v>1</v>
      </c>
      <c r="AB4236" t="s">
        <v>57</v>
      </c>
      <c r="AD4236">
        <v>256</v>
      </c>
      <c r="AE4236" t="s">
        <v>58</v>
      </c>
      <c r="AF4236" t="s">
        <v>133</v>
      </c>
      <c r="AG4236">
        <v>0.01</v>
      </c>
      <c r="AH4236" t="s">
        <v>53</v>
      </c>
      <c r="AI4236">
        <v>9999999</v>
      </c>
      <c r="AK4236">
        <v>2</v>
      </c>
    </row>
    <row r="4237" spans="1:37" hidden="1" x14ac:dyDescent="0.2">
      <c r="A4237" t="s">
        <v>37</v>
      </c>
      <c r="B4237">
        <v>49000042</v>
      </c>
      <c r="C4237" t="s">
        <v>38</v>
      </c>
      <c r="D4237" t="s">
        <v>39</v>
      </c>
      <c r="E4237">
        <v>32</v>
      </c>
      <c r="F4237">
        <v>693898</v>
      </c>
      <c r="G4237">
        <v>6209574</v>
      </c>
      <c r="H4237" t="s">
        <v>40</v>
      </c>
      <c r="I4237" t="s">
        <v>41</v>
      </c>
      <c r="J4237" t="s">
        <v>42</v>
      </c>
      <c r="K4237" t="s">
        <v>43</v>
      </c>
      <c r="L4237" s="1">
        <v>37705</v>
      </c>
      <c r="M4237">
        <v>1</v>
      </c>
      <c r="N4237" t="s">
        <v>44</v>
      </c>
      <c r="O4237" t="s">
        <v>159</v>
      </c>
      <c r="P4237" t="s">
        <v>46</v>
      </c>
      <c r="Q4237" t="s">
        <v>453</v>
      </c>
      <c r="R4237" t="s">
        <v>48</v>
      </c>
      <c r="S4237">
        <v>32</v>
      </c>
      <c r="T4237">
        <v>693897.99983711704</v>
      </c>
      <c r="U4237">
        <v>6209574.0036141695</v>
      </c>
      <c r="V4237">
        <v>1</v>
      </c>
      <c r="W4237">
        <v>1</v>
      </c>
      <c r="X4237" t="s">
        <v>161</v>
      </c>
      <c r="Y4237">
        <v>0.96666666666666601</v>
      </c>
      <c r="Z4237" t="s">
        <v>454</v>
      </c>
      <c r="AA4237">
        <v>1</v>
      </c>
      <c r="AB4237" t="s">
        <v>50</v>
      </c>
      <c r="AD4237">
        <v>1039</v>
      </c>
      <c r="AE4237" t="s">
        <v>65</v>
      </c>
      <c r="AF4237" t="s">
        <v>52</v>
      </c>
      <c r="AG4237">
        <v>98</v>
      </c>
      <c r="AH4237" t="s">
        <v>66</v>
      </c>
      <c r="AI4237">
        <v>9999999</v>
      </c>
      <c r="AK4237">
        <v>2</v>
      </c>
    </row>
    <row r="4238" spans="1:37" hidden="1" x14ac:dyDescent="0.2">
      <c r="A4238" t="s">
        <v>37</v>
      </c>
      <c r="B4238">
        <v>49000042</v>
      </c>
      <c r="C4238" t="s">
        <v>38</v>
      </c>
      <c r="D4238" t="s">
        <v>39</v>
      </c>
      <c r="E4238">
        <v>32</v>
      </c>
      <c r="F4238">
        <v>693898</v>
      </c>
      <c r="G4238">
        <v>6209574</v>
      </c>
      <c r="H4238" t="s">
        <v>40</v>
      </c>
      <c r="I4238" t="s">
        <v>41</v>
      </c>
      <c r="J4238" t="s">
        <v>42</v>
      </c>
      <c r="K4238" t="s">
        <v>43</v>
      </c>
      <c r="L4238" s="1">
        <v>35165</v>
      </c>
      <c r="M4238">
        <v>1</v>
      </c>
      <c r="N4238" t="s">
        <v>44</v>
      </c>
      <c r="O4238" t="s">
        <v>159</v>
      </c>
      <c r="P4238" t="s">
        <v>46</v>
      </c>
      <c r="Q4238" t="s">
        <v>485</v>
      </c>
      <c r="R4238" t="s">
        <v>48</v>
      </c>
      <c r="S4238">
        <v>32</v>
      </c>
      <c r="T4238">
        <v>693897.99983711704</v>
      </c>
      <c r="U4238">
        <v>6209574.0036141695</v>
      </c>
      <c r="V4238">
        <v>1</v>
      </c>
      <c r="W4238">
        <v>1</v>
      </c>
      <c r="X4238" t="s">
        <v>161</v>
      </c>
      <c r="Y4238">
        <v>0.6</v>
      </c>
      <c r="Z4238" t="s">
        <v>486</v>
      </c>
      <c r="AA4238">
        <v>1</v>
      </c>
      <c r="AB4238" t="s">
        <v>50</v>
      </c>
      <c r="AD4238">
        <v>253</v>
      </c>
      <c r="AE4238" t="s">
        <v>55</v>
      </c>
      <c r="AF4238" t="s">
        <v>52</v>
      </c>
      <c r="AG4238">
        <v>3.1</v>
      </c>
      <c r="AH4238" t="s">
        <v>53</v>
      </c>
      <c r="AI4238">
        <v>9999999</v>
      </c>
      <c r="AK4238">
        <v>2</v>
      </c>
    </row>
    <row r="4239" spans="1:37" hidden="1" x14ac:dyDescent="0.2">
      <c r="A4239" t="s">
        <v>37</v>
      </c>
      <c r="B4239">
        <v>49000042</v>
      </c>
      <c r="C4239" t="s">
        <v>38</v>
      </c>
      <c r="D4239" t="s">
        <v>39</v>
      </c>
      <c r="E4239">
        <v>32</v>
      </c>
      <c r="F4239">
        <v>693898</v>
      </c>
      <c r="G4239">
        <v>6209574</v>
      </c>
      <c r="H4239" t="s">
        <v>40</v>
      </c>
      <c r="I4239" t="s">
        <v>41</v>
      </c>
      <c r="J4239" t="s">
        <v>42</v>
      </c>
      <c r="K4239" t="s">
        <v>43</v>
      </c>
      <c r="L4239" s="1">
        <v>35717</v>
      </c>
      <c r="M4239">
        <v>1</v>
      </c>
      <c r="N4239" t="s">
        <v>44</v>
      </c>
      <c r="O4239" t="s">
        <v>159</v>
      </c>
      <c r="P4239" t="s">
        <v>46</v>
      </c>
      <c r="Q4239" t="s">
        <v>481</v>
      </c>
      <c r="R4239" t="s">
        <v>48</v>
      </c>
      <c r="S4239">
        <v>32</v>
      </c>
      <c r="T4239">
        <v>693897.99983711704</v>
      </c>
      <c r="U4239">
        <v>6209574.0036141695</v>
      </c>
      <c r="V4239">
        <v>1</v>
      </c>
      <c r="W4239">
        <v>1</v>
      </c>
      <c r="X4239" t="s">
        <v>161</v>
      </c>
      <c r="Y4239">
        <v>0.46666666666666601</v>
      </c>
      <c r="Z4239" t="s">
        <v>280</v>
      </c>
      <c r="AA4239">
        <v>1</v>
      </c>
      <c r="AB4239" t="s">
        <v>50</v>
      </c>
      <c r="AD4239">
        <v>185</v>
      </c>
      <c r="AE4239" t="s">
        <v>170</v>
      </c>
      <c r="AF4239" t="s">
        <v>52</v>
      </c>
      <c r="AG4239">
        <v>43</v>
      </c>
      <c r="AH4239" t="s">
        <v>53</v>
      </c>
      <c r="AI4239">
        <v>9999999</v>
      </c>
      <c r="AK4239">
        <v>2</v>
      </c>
    </row>
    <row r="4240" spans="1:37" hidden="1" x14ac:dyDescent="0.2">
      <c r="A4240" t="s">
        <v>37</v>
      </c>
      <c r="B4240">
        <v>49000042</v>
      </c>
      <c r="C4240" t="s">
        <v>38</v>
      </c>
      <c r="D4240" t="s">
        <v>39</v>
      </c>
      <c r="E4240">
        <v>32</v>
      </c>
      <c r="F4240">
        <v>693898</v>
      </c>
      <c r="G4240">
        <v>6209574</v>
      </c>
      <c r="H4240" t="s">
        <v>40</v>
      </c>
      <c r="I4240" t="s">
        <v>41</v>
      </c>
      <c r="J4240" t="s">
        <v>42</v>
      </c>
      <c r="K4240" t="s">
        <v>43</v>
      </c>
      <c r="L4240" s="1">
        <v>36795</v>
      </c>
      <c r="M4240">
        <v>1</v>
      </c>
      <c r="N4240" t="s">
        <v>44</v>
      </c>
      <c r="O4240" t="s">
        <v>159</v>
      </c>
      <c r="P4240" t="s">
        <v>46</v>
      </c>
      <c r="Q4240" t="s">
        <v>405</v>
      </c>
      <c r="R4240" t="s">
        <v>48</v>
      </c>
      <c r="S4240">
        <v>32</v>
      </c>
      <c r="T4240">
        <v>693897.99983711704</v>
      </c>
      <c r="U4240">
        <v>6209574.0036141695</v>
      </c>
      <c r="V4240">
        <v>1</v>
      </c>
      <c r="W4240">
        <v>1</v>
      </c>
      <c r="X4240" t="s">
        <v>161</v>
      </c>
      <c r="Y4240">
        <v>0.56666666666666599</v>
      </c>
      <c r="Z4240" t="s">
        <v>162</v>
      </c>
      <c r="AA4240">
        <v>1</v>
      </c>
      <c r="AB4240" t="s">
        <v>50</v>
      </c>
      <c r="AD4240">
        <v>253</v>
      </c>
      <c r="AE4240" t="s">
        <v>55</v>
      </c>
      <c r="AF4240" t="s">
        <v>52</v>
      </c>
      <c r="AG4240">
        <v>2.12</v>
      </c>
      <c r="AH4240" t="s">
        <v>53</v>
      </c>
      <c r="AI4240">
        <v>9999999</v>
      </c>
      <c r="AK4240">
        <v>2</v>
      </c>
    </row>
    <row r="4241" spans="1:37" hidden="1" x14ac:dyDescent="0.2">
      <c r="A4241" t="s">
        <v>37</v>
      </c>
      <c r="B4241">
        <v>49000042</v>
      </c>
      <c r="C4241" t="s">
        <v>38</v>
      </c>
      <c r="D4241" t="s">
        <v>39</v>
      </c>
      <c r="E4241">
        <v>32</v>
      </c>
      <c r="F4241">
        <v>693898</v>
      </c>
      <c r="G4241">
        <v>6209574</v>
      </c>
      <c r="H4241" t="s">
        <v>40</v>
      </c>
      <c r="I4241" t="s">
        <v>41</v>
      </c>
      <c r="J4241" t="s">
        <v>42</v>
      </c>
      <c r="K4241" t="s">
        <v>43</v>
      </c>
      <c r="L4241" s="1">
        <v>37461</v>
      </c>
      <c r="M4241">
        <v>1</v>
      </c>
      <c r="N4241" t="s">
        <v>44</v>
      </c>
      <c r="O4241" t="s">
        <v>159</v>
      </c>
      <c r="P4241" t="s">
        <v>46</v>
      </c>
      <c r="Q4241" t="s">
        <v>572</v>
      </c>
      <c r="R4241" t="s">
        <v>48</v>
      </c>
      <c r="S4241">
        <v>32</v>
      </c>
      <c r="T4241">
        <v>693897.99983711704</v>
      </c>
      <c r="U4241">
        <v>6209574.0036141695</v>
      </c>
      <c r="V4241">
        <v>1</v>
      </c>
      <c r="W4241">
        <v>1</v>
      </c>
      <c r="X4241" t="s">
        <v>161</v>
      </c>
      <c r="Y4241">
        <v>0.56666666666666599</v>
      </c>
      <c r="Z4241" t="s">
        <v>197</v>
      </c>
      <c r="AA4241">
        <v>1</v>
      </c>
      <c r="AB4241" t="s">
        <v>50</v>
      </c>
      <c r="AD4241">
        <v>40</v>
      </c>
      <c r="AE4241" t="s">
        <v>175</v>
      </c>
      <c r="AF4241" t="s">
        <v>52</v>
      </c>
      <c r="AG4241">
        <v>25</v>
      </c>
      <c r="AH4241" t="s">
        <v>53</v>
      </c>
      <c r="AI4241">
        <v>9999999</v>
      </c>
      <c r="AK4241">
        <v>2</v>
      </c>
    </row>
    <row r="4242" spans="1:37" hidden="1" x14ac:dyDescent="0.2">
      <c r="A4242" t="s">
        <v>37</v>
      </c>
      <c r="B4242">
        <v>49000042</v>
      </c>
      <c r="C4242" t="s">
        <v>38</v>
      </c>
      <c r="D4242" t="s">
        <v>39</v>
      </c>
      <c r="E4242">
        <v>32</v>
      </c>
      <c r="F4242">
        <v>693898</v>
      </c>
      <c r="G4242">
        <v>6209574</v>
      </c>
      <c r="H4242" t="s">
        <v>40</v>
      </c>
      <c r="I4242" t="s">
        <v>41</v>
      </c>
      <c r="J4242" t="s">
        <v>42</v>
      </c>
      <c r="K4242" t="s">
        <v>43</v>
      </c>
      <c r="L4242" s="1">
        <v>36361</v>
      </c>
      <c r="M4242">
        <v>1</v>
      </c>
      <c r="N4242" t="s">
        <v>44</v>
      </c>
      <c r="O4242" t="s">
        <v>159</v>
      </c>
      <c r="P4242" t="s">
        <v>46</v>
      </c>
      <c r="Q4242" t="s">
        <v>343</v>
      </c>
      <c r="R4242" t="s">
        <v>48</v>
      </c>
      <c r="S4242">
        <v>32</v>
      </c>
      <c r="T4242">
        <v>693897.99983711704</v>
      </c>
      <c r="U4242">
        <v>6209574.0036141695</v>
      </c>
      <c r="V4242">
        <v>1</v>
      </c>
      <c r="W4242">
        <v>1</v>
      </c>
      <c r="X4242" t="s">
        <v>161</v>
      </c>
      <c r="Y4242">
        <v>0.36666666666666597</v>
      </c>
      <c r="Z4242" t="s">
        <v>344</v>
      </c>
      <c r="AA4242">
        <v>1</v>
      </c>
      <c r="AB4242" t="s">
        <v>50</v>
      </c>
      <c r="AD4242">
        <v>53</v>
      </c>
      <c r="AE4242" t="s">
        <v>62</v>
      </c>
      <c r="AF4242" t="s">
        <v>52</v>
      </c>
      <c r="AG4242">
        <v>1.63</v>
      </c>
      <c r="AH4242" t="s">
        <v>63</v>
      </c>
      <c r="AI4242">
        <v>9999999</v>
      </c>
      <c r="AK4242">
        <v>2</v>
      </c>
    </row>
    <row r="4243" spans="1:37" hidden="1" x14ac:dyDescent="0.2">
      <c r="A4243" t="s">
        <v>37</v>
      </c>
      <c r="B4243">
        <v>49000042</v>
      </c>
      <c r="C4243" t="s">
        <v>38</v>
      </c>
      <c r="D4243" t="s">
        <v>39</v>
      </c>
      <c r="E4243">
        <v>32</v>
      </c>
      <c r="F4243">
        <v>693898</v>
      </c>
      <c r="G4243">
        <v>6209574</v>
      </c>
      <c r="H4243" t="s">
        <v>40</v>
      </c>
      <c r="I4243" t="s">
        <v>41</v>
      </c>
      <c r="J4243" t="s">
        <v>42</v>
      </c>
      <c r="K4243" t="s">
        <v>43</v>
      </c>
      <c r="L4243" s="1">
        <v>37761</v>
      </c>
      <c r="M4243">
        <v>1</v>
      </c>
      <c r="N4243" t="s">
        <v>44</v>
      </c>
      <c r="O4243" t="s">
        <v>159</v>
      </c>
      <c r="P4243" t="s">
        <v>46</v>
      </c>
      <c r="Q4243" t="s">
        <v>576</v>
      </c>
      <c r="R4243" t="s">
        <v>48</v>
      </c>
      <c r="S4243">
        <v>32</v>
      </c>
      <c r="T4243">
        <v>693897.99983711704</v>
      </c>
      <c r="U4243">
        <v>6209574.0036141695</v>
      </c>
      <c r="V4243">
        <v>1</v>
      </c>
      <c r="W4243">
        <v>1</v>
      </c>
      <c r="X4243" t="s">
        <v>161</v>
      </c>
      <c r="Y4243">
        <v>1.06666666666666</v>
      </c>
      <c r="Z4243" t="s">
        <v>536</v>
      </c>
      <c r="AA4243">
        <v>1</v>
      </c>
      <c r="AB4243" t="s">
        <v>50</v>
      </c>
      <c r="AD4243">
        <v>312</v>
      </c>
      <c r="AE4243" t="s">
        <v>271</v>
      </c>
      <c r="AF4243" t="s">
        <v>52</v>
      </c>
      <c r="AG4243">
        <v>0.14000000000000001</v>
      </c>
      <c r="AH4243" t="s">
        <v>53</v>
      </c>
      <c r="AI4243">
        <v>9999999</v>
      </c>
      <c r="AK4243">
        <v>2</v>
      </c>
    </row>
    <row r="4244" spans="1:37" hidden="1" x14ac:dyDescent="0.2">
      <c r="A4244" t="s">
        <v>37</v>
      </c>
      <c r="B4244">
        <v>49000042</v>
      </c>
      <c r="C4244" t="s">
        <v>38</v>
      </c>
      <c r="D4244" t="s">
        <v>39</v>
      </c>
      <c r="E4244">
        <v>32</v>
      </c>
      <c r="F4244">
        <v>693898</v>
      </c>
      <c r="G4244">
        <v>6209574</v>
      </c>
      <c r="H4244" t="s">
        <v>40</v>
      </c>
      <c r="I4244" t="s">
        <v>41</v>
      </c>
      <c r="J4244" t="s">
        <v>42</v>
      </c>
      <c r="K4244" t="s">
        <v>43</v>
      </c>
      <c r="L4244" s="1">
        <v>36375</v>
      </c>
      <c r="M4244">
        <v>1</v>
      </c>
      <c r="N4244" t="s">
        <v>44</v>
      </c>
      <c r="O4244" t="s">
        <v>159</v>
      </c>
      <c r="P4244" t="s">
        <v>46</v>
      </c>
      <c r="Q4244" t="s">
        <v>465</v>
      </c>
      <c r="R4244" t="s">
        <v>48</v>
      </c>
      <c r="S4244">
        <v>32</v>
      </c>
      <c r="T4244">
        <v>693897.99983711704</v>
      </c>
      <c r="U4244">
        <v>6209574.0036141695</v>
      </c>
      <c r="V4244">
        <v>1</v>
      </c>
      <c r="W4244">
        <v>2</v>
      </c>
      <c r="X4244" t="s">
        <v>161</v>
      </c>
      <c r="Y4244">
        <v>0.36666666666666597</v>
      </c>
      <c r="Z4244" t="s">
        <v>195</v>
      </c>
      <c r="AA4244">
        <v>1</v>
      </c>
      <c r="AB4244" t="s">
        <v>57</v>
      </c>
      <c r="AD4244">
        <v>329</v>
      </c>
      <c r="AE4244" t="s">
        <v>92</v>
      </c>
      <c r="AF4244" t="s">
        <v>52</v>
      </c>
      <c r="AG4244">
        <v>0.1</v>
      </c>
      <c r="AH4244" t="s">
        <v>53</v>
      </c>
      <c r="AI4244">
        <v>9999999</v>
      </c>
      <c r="AK4244">
        <v>2</v>
      </c>
    </row>
    <row r="4245" spans="1:37" hidden="1" x14ac:dyDescent="0.2">
      <c r="A4245" t="s">
        <v>37</v>
      </c>
      <c r="B4245">
        <v>49000042</v>
      </c>
      <c r="C4245" t="s">
        <v>38</v>
      </c>
      <c r="D4245" t="s">
        <v>39</v>
      </c>
      <c r="E4245">
        <v>32</v>
      </c>
      <c r="F4245">
        <v>693898</v>
      </c>
      <c r="G4245">
        <v>6209574</v>
      </c>
      <c r="H4245" t="s">
        <v>40</v>
      </c>
      <c r="I4245" t="s">
        <v>41</v>
      </c>
      <c r="J4245" t="s">
        <v>42</v>
      </c>
      <c r="K4245" t="s">
        <v>43</v>
      </c>
      <c r="L4245" s="1">
        <v>36277</v>
      </c>
      <c r="M4245">
        <v>1</v>
      </c>
      <c r="N4245" t="s">
        <v>44</v>
      </c>
      <c r="O4245" t="s">
        <v>159</v>
      </c>
      <c r="P4245" t="s">
        <v>46</v>
      </c>
      <c r="Q4245" t="s">
        <v>361</v>
      </c>
      <c r="R4245" t="s">
        <v>48</v>
      </c>
      <c r="S4245">
        <v>32</v>
      </c>
      <c r="T4245">
        <v>693897.99983711704</v>
      </c>
      <c r="U4245">
        <v>6209574.0036141695</v>
      </c>
      <c r="V4245">
        <v>1</v>
      </c>
      <c r="W4245">
        <v>1</v>
      </c>
      <c r="X4245" t="s">
        <v>161</v>
      </c>
      <c r="Y4245">
        <v>0.46666666666666601</v>
      </c>
      <c r="Z4245" t="s">
        <v>258</v>
      </c>
      <c r="AA4245">
        <v>1</v>
      </c>
      <c r="AB4245" t="s">
        <v>50</v>
      </c>
      <c r="AD4245">
        <v>13</v>
      </c>
      <c r="AE4245" t="s">
        <v>64</v>
      </c>
      <c r="AF4245" t="s">
        <v>52</v>
      </c>
      <c r="AG4245">
        <v>9.1</v>
      </c>
      <c r="AH4245" t="s">
        <v>64</v>
      </c>
      <c r="AI4245">
        <v>9999999</v>
      </c>
      <c r="AK4245">
        <v>2</v>
      </c>
    </row>
    <row r="4246" spans="1:37" x14ac:dyDescent="0.2">
      <c r="A4246" t="s">
        <v>37</v>
      </c>
      <c r="B4246">
        <v>49000042</v>
      </c>
      <c r="C4246" t="s">
        <v>38</v>
      </c>
      <c r="D4246" t="s">
        <v>39</v>
      </c>
      <c r="E4246">
        <v>32</v>
      </c>
      <c r="F4246">
        <v>693898</v>
      </c>
      <c r="G4246">
        <v>6209574</v>
      </c>
      <c r="H4246" t="s">
        <v>40</v>
      </c>
      <c r="I4246" t="s">
        <v>41</v>
      </c>
      <c r="J4246" t="s">
        <v>42</v>
      </c>
      <c r="K4246" t="s">
        <v>43</v>
      </c>
      <c r="L4246" s="1">
        <v>37145</v>
      </c>
      <c r="M4246">
        <v>1</v>
      </c>
      <c r="N4246" t="s">
        <v>44</v>
      </c>
      <c r="O4246" t="s">
        <v>159</v>
      </c>
      <c r="P4246" t="s">
        <v>46</v>
      </c>
      <c r="Q4246" t="s">
        <v>427</v>
      </c>
      <c r="R4246" t="s">
        <v>48</v>
      </c>
      <c r="S4246">
        <v>32</v>
      </c>
      <c r="T4246">
        <v>693897.99983711704</v>
      </c>
      <c r="U4246">
        <v>6209574.0036141695</v>
      </c>
      <c r="V4246">
        <v>1</v>
      </c>
      <c r="W4246">
        <v>1</v>
      </c>
      <c r="X4246" t="s">
        <v>161</v>
      </c>
      <c r="Y4246">
        <v>0.66666666666666596</v>
      </c>
      <c r="Z4246" t="s">
        <v>185</v>
      </c>
      <c r="AA4246">
        <v>1</v>
      </c>
      <c r="AB4246" t="s">
        <v>57</v>
      </c>
      <c r="AD4246">
        <v>241</v>
      </c>
      <c r="AE4246" t="s">
        <v>60</v>
      </c>
      <c r="AF4246" t="s">
        <v>52</v>
      </c>
      <c r="AG4246">
        <v>0.03</v>
      </c>
      <c r="AH4246" t="s">
        <v>53</v>
      </c>
      <c r="AI4246">
        <v>9999999</v>
      </c>
      <c r="AK4246">
        <v>2</v>
      </c>
    </row>
    <row r="4247" spans="1:37" hidden="1" x14ac:dyDescent="0.2">
      <c r="A4247" t="s">
        <v>37</v>
      </c>
      <c r="B4247">
        <v>49000042</v>
      </c>
      <c r="C4247" t="s">
        <v>38</v>
      </c>
      <c r="D4247" t="s">
        <v>39</v>
      </c>
      <c r="E4247">
        <v>32</v>
      </c>
      <c r="F4247">
        <v>693898</v>
      </c>
      <c r="G4247">
        <v>6209574</v>
      </c>
      <c r="H4247" t="s">
        <v>40</v>
      </c>
      <c r="I4247" t="s">
        <v>41</v>
      </c>
      <c r="J4247" t="s">
        <v>42</v>
      </c>
      <c r="K4247" t="s">
        <v>43</v>
      </c>
      <c r="L4247" s="1">
        <v>37734</v>
      </c>
      <c r="M4247">
        <v>1</v>
      </c>
      <c r="N4247" t="s">
        <v>44</v>
      </c>
      <c r="O4247" t="s">
        <v>159</v>
      </c>
      <c r="P4247" t="s">
        <v>46</v>
      </c>
      <c r="Q4247" t="s">
        <v>366</v>
      </c>
      <c r="R4247" t="s">
        <v>48</v>
      </c>
      <c r="S4247">
        <v>32</v>
      </c>
      <c r="T4247">
        <v>693897.99983711704</v>
      </c>
      <c r="U4247">
        <v>6209574.0036141695</v>
      </c>
      <c r="V4247">
        <v>1</v>
      </c>
      <c r="W4247">
        <v>1</v>
      </c>
      <c r="X4247" t="s">
        <v>161</v>
      </c>
      <c r="Y4247">
        <v>0.76666666666666605</v>
      </c>
      <c r="Z4247" t="s">
        <v>367</v>
      </c>
      <c r="AA4247">
        <v>1</v>
      </c>
      <c r="AB4247" t="s">
        <v>50</v>
      </c>
      <c r="AD4247">
        <v>32</v>
      </c>
      <c r="AE4247" t="s">
        <v>207</v>
      </c>
      <c r="AF4247" t="s">
        <v>52</v>
      </c>
      <c r="AG4247">
        <v>20</v>
      </c>
      <c r="AH4247" t="s">
        <v>53</v>
      </c>
      <c r="AI4247">
        <v>9999999</v>
      </c>
      <c r="AK4247">
        <v>2</v>
      </c>
    </row>
    <row r="4248" spans="1:37" hidden="1" x14ac:dyDescent="0.2">
      <c r="A4248" t="s">
        <v>37</v>
      </c>
      <c r="B4248">
        <v>49000042</v>
      </c>
      <c r="C4248" t="s">
        <v>38</v>
      </c>
      <c r="D4248" t="s">
        <v>39</v>
      </c>
      <c r="E4248">
        <v>32</v>
      </c>
      <c r="F4248">
        <v>693898</v>
      </c>
      <c r="G4248">
        <v>6209574</v>
      </c>
      <c r="H4248" t="s">
        <v>40</v>
      </c>
      <c r="I4248" t="s">
        <v>41</v>
      </c>
      <c r="J4248" t="s">
        <v>42</v>
      </c>
      <c r="K4248" t="s">
        <v>43</v>
      </c>
      <c r="L4248" s="1">
        <v>37817</v>
      </c>
      <c r="M4248">
        <v>1</v>
      </c>
      <c r="N4248" t="s">
        <v>44</v>
      </c>
      <c r="O4248" t="s">
        <v>159</v>
      </c>
      <c r="P4248" t="s">
        <v>46</v>
      </c>
      <c r="Q4248" t="s">
        <v>333</v>
      </c>
      <c r="R4248" t="s">
        <v>48</v>
      </c>
      <c r="S4248">
        <v>32</v>
      </c>
      <c r="T4248">
        <v>693897.99983711704</v>
      </c>
      <c r="U4248">
        <v>6209574.0036141695</v>
      </c>
      <c r="V4248">
        <v>1</v>
      </c>
      <c r="W4248">
        <v>1</v>
      </c>
      <c r="X4248" t="s">
        <v>161</v>
      </c>
      <c r="Y4248">
        <v>0.86666666666666603</v>
      </c>
      <c r="Z4248" t="s">
        <v>334</v>
      </c>
      <c r="AA4248">
        <v>1</v>
      </c>
      <c r="AB4248" t="s">
        <v>50</v>
      </c>
      <c r="AD4248">
        <v>53</v>
      </c>
      <c r="AE4248" t="s">
        <v>62</v>
      </c>
      <c r="AF4248" t="s">
        <v>52</v>
      </c>
      <c r="AG4248">
        <v>2.66</v>
      </c>
      <c r="AH4248" t="s">
        <v>63</v>
      </c>
      <c r="AI4248">
        <v>9999999</v>
      </c>
      <c r="AK4248">
        <v>2</v>
      </c>
    </row>
    <row r="4249" spans="1:37" hidden="1" x14ac:dyDescent="0.2">
      <c r="A4249" t="s">
        <v>37</v>
      </c>
      <c r="B4249">
        <v>49000042</v>
      </c>
      <c r="C4249" t="s">
        <v>38</v>
      </c>
      <c r="D4249" t="s">
        <v>39</v>
      </c>
      <c r="E4249">
        <v>32</v>
      </c>
      <c r="F4249">
        <v>693898</v>
      </c>
      <c r="G4249">
        <v>6209574</v>
      </c>
      <c r="H4249" t="s">
        <v>40</v>
      </c>
      <c r="I4249" t="s">
        <v>41</v>
      </c>
      <c r="J4249" t="s">
        <v>42</v>
      </c>
      <c r="K4249" t="s">
        <v>43</v>
      </c>
      <c r="L4249" s="1">
        <v>38232</v>
      </c>
      <c r="M4249">
        <v>1</v>
      </c>
      <c r="N4249" t="s">
        <v>44</v>
      </c>
      <c r="O4249" t="s">
        <v>159</v>
      </c>
      <c r="P4249" t="s">
        <v>46</v>
      </c>
      <c r="Q4249" t="s">
        <v>468</v>
      </c>
      <c r="R4249" t="s">
        <v>48</v>
      </c>
      <c r="S4249">
        <v>32</v>
      </c>
      <c r="T4249">
        <v>693897.99983711704</v>
      </c>
      <c r="U4249">
        <v>6209574.0036141695</v>
      </c>
      <c r="V4249">
        <v>1</v>
      </c>
      <c r="W4249">
        <v>1</v>
      </c>
      <c r="X4249" t="s">
        <v>161</v>
      </c>
      <c r="Y4249">
        <v>0.46666666666666601</v>
      </c>
      <c r="Z4249" t="s">
        <v>174</v>
      </c>
      <c r="AA4249">
        <v>1</v>
      </c>
      <c r="AB4249" t="s">
        <v>50</v>
      </c>
      <c r="AD4249">
        <v>40</v>
      </c>
      <c r="AE4249" t="s">
        <v>175</v>
      </c>
      <c r="AF4249" t="s">
        <v>52</v>
      </c>
      <c r="AG4249">
        <v>30</v>
      </c>
      <c r="AH4249" t="s">
        <v>53</v>
      </c>
      <c r="AI4249">
        <v>9999999</v>
      </c>
      <c r="AK4249">
        <v>2</v>
      </c>
    </row>
    <row r="4250" spans="1:37" hidden="1" x14ac:dyDescent="0.2">
      <c r="A4250" t="s">
        <v>37</v>
      </c>
      <c r="B4250">
        <v>49000042</v>
      </c>
      <c r="C4250" t="s">
        <v>38</v>
      </c>
      <c r="D4250" t="s">
        <v>39</v>
      </c>
      <c r="E4250">
        <v>32</v>
      </c>
      <c r="F4250">
        <v>693898</v>
      </c>
      <c r="G4250">
        <v>6209574</v>
      </c>
      <c r="H4250" t="s">
        <v>40</v>
      </c>
      <c r="I4250" t="s">
        <v>41</v>
      </c>
      <c r="J4250" t="s">
        <v>42</v>
      </c>
      <c r="K4250" t="s">
        <v>43</v>
      </c>
      <c r="L4250" s="1">
        <v>38188</v>
      </c>
      <c r="M4250">
        <v>1</v>
      </c>
      <c r="N4250" t="s">
        <v>44</v>
      </c>
      <c r="O4250" t="s">
        <v>159</v>
      </c>
      <c r="P4250" t="s">
        <v>46</v>
      </c>
      <c r="Q4250" t="s">
        <v>495</v>
      </c>
      <c r="R4250" t="s">
        <v>48</v>
      </c>
      <c r="S4250">
        <v>32</v>
      </c>
      <c r="T4250">
        <v>693897.99983711704</v>
      </c>
      <c r="U4250">
        <v>6209574.0036141695</v>
      </c>
      <c r="V4250">
        <v>1</v>
      </c>
      <c r="W4250">
        <v>1</v>
      </c>
      <c r="X4250" t="s">
        <v>161</v>
      </c>
      <c r="Y4250">
        <v>0.51666666666666605</v>
      </c>
      <c r="Z4250" t="s">
        <v>496</v>
      </c>
      <c r="AA4250">
        <v>1</v>
      </c>
      <c r="AB4250" t="s">
        <v>57</v>
      </c>
      <c r="AD4250">
        <v>25</v>
      </c>
      <c r="AE4250" t="s">
        <v>348</v>
      </c>
      <c r="AF4250" t="s">
        <v>52</v>
      </c>
      <c r="AG4250">
        <v>24</v>
      </c>
      <c r="AH4250" t="s">
        <v>349</v>
      </c>
      <c r="AI4250">
        <v>9999999</v>
      </c>
      <c r="AK4250">
        <v>2</v>
      </c>
    </row>
    <row r="4251" spans="1:37" hidden="1" x14ac:dyDescent="0.2">
      <c r="A4251" t="s">
        <v>37</v>
      </c>
      <c r="B4251">
        <v>49000042</v>
      </c>
      <c r="C4251" t="s">
        <v>38</v>
      </c>
      <c r="D4251" t="s">
        <v>39</v>
      </c>
      <c r="E4251">
        <v>32</v>
      </c>
      <c r="F4251">
        <v>693898</v>
      </c>
      <c r="G4251">
        <v>6209574</v>
      </c>
      <c r="H4251" t="s">
        <v>40</v>
      </c>
      <c r="I4251" t="s">
        <v>41</v>
      </c>
      <c r="J4251" t="s">
        <v>42</v>
      </c>
      <c r="K4251" t="s">
        <v>43</v>
      </c>
      <c r="L4251" s="1">
        <v>37538</v>
      </c>
      <c r="M4251">
        <v>1</v>
      </c>
      <c r="N4251" t="s">
        <v>44</v>
      </c>
      <c r="O4251" t="s">
        <v>159</v>
      </c>
      <c r="P4251" t="s">
        <v>46</v>
      </c>
      <c r="Q4251" t="s">
        <v>430</v>
      </c>
      <c r="R4251" t="s">
        <v>48</v>
      </c>
      <c r="S4251">
        <v>32</v>
      </c>
      <c r="T4251">
        <v>693897.99983711704</v>
      </c>
      <c r="U4251">
        <v>6209574.0036141695</v>
      </c>
      <c r="V4251">
        <v>1</v>
      </c>
      <c r="W4251">
        <v>1</v>
      </c>
      <c r="X4251" t="s">
        <v>161</v>
      </c>
      <c r="Y4251">
        <v>0.66666666666666596</v>
      </c>
      <c r="Z4251" t="s">
        <v>232</v>
      </c>
      <c r="AA4251">
        <v>1</v>
      </c>
      <c r="AB4251" t="s">
        <v>50</v>
      </c>
      <c r="AD4251">
        <v>40</v>
      </c>
      <c r="AE4251" t="s">
        <v>175</v>
      </c>
      <c r="AF4251" t="s">
        <v>52</v>
      </c>
      <c r="AG4251">
        <v>16</v>
      </c>
      <c r="AH4251" t="s">
        <v>53</v>
      </c>
      <c r="AI4251">
        <v>9999999</v>
      </c>
      <c r="AK4251">
        <v>2</v>
      </c>
    </row>
    <row r="4252" spans="1:37" hidden="1" x14ac:dyDescent="0.2">
      <c r="A4252" t="s">
        <v>37</v>
      </c>
      <c r="B4252">
        <v>49000042</v>
      </c>
      <c r="C4252" t="s">
        <v>38</v>
      </c>
      <c r="D4252" t="s">
        <v>39</v>
      </c>
      <c r="E4252">
        <v>32</v>
      </c>
      <c r="F4252">
        <v>693898</v>
      </c>
      <c r="G4252">
        <v>6209574</v>
      </c>
      <c r="H4252" t="s">
        <v>40</v>
      </c>
      <c r="I4252" t="s">
        <v>41</v>
      </c>
      <c r="J4252" t="s">
        <v>42</v>
      </c>
      <c r="K4252" t="s">
        <v>43</v>
      </c>
      <c r="L4252" s="1">
        <v>34164</v>
      </c>
      <c r="M4252">
        <v>1</v>
      </c>
      <c r="N4252" t="s">
        <v>44</v>
      </c>
      <c r="O4252" t="s">
        <v>159</v>
      </c>
      <c r="P4252" t="s">
        <v>46</v>
      </c>
      <c r="Q4252" t="s">
        <v>503</v>
      </c>
      <c r="R4252" t="s">
        <v>48</v>
      </c>
      <c r="S4252">
        <v>32</v>
      </c>
      <c r="T4252">
        <v>693897.99983711704</v>
      </c>
      <c r="U4252">
        <v>6209574.0036141695</v>
      </c>
      <c r="V4252">
        <v>1</v>
      </c>
      <c r="W4252">
        <v>1</v>
      </c>
      <c r="X4252" t="s">
        <v>49</v>
      </c>
      <c r="Y4252">
        <v>0.2</v>
      </c>
      <c r="Z4252">
        <v>0.2</v>
      </c>
      <c r="AA4252">
        <v>1</v>
      </c>
      <c r="AB4252" t="s">
        <v>50</v>
      </c>
      <c r="AD4252">
        <v>13</v>
      </c>
      <c r="AE4252" t="s">
        <v>64</v>
      </c>
      <c r="AF4252" t="s">
        <v>52</v>
      </c>
      <c r="AG4252">
        <v>9.5</v>
      </c>
      <c r="AH4252" t="s">
        <v>64</v>
      </c>
      <c r="AI4252">
        <v>9999999</v>
      </c>
      <c r="AK4252">
        <v>2</v>
      </c>
    </row>
    <row r="4253" spans="1:37" hidden="1" x14ac:dyDescent="0.2">
      <c r="A4253" t="s">
        <v>37</v>
      </c>
      <c r="B4253">
        <v>49000042</v>
      </c>
      <c r="C4253" t="s">
        <v>38</v>
      </c>
      <c r="D4253" t="s">
        <v>39</v>
      </c>
      <c r="E4253">
        <v>32</v>
      </c>
      <c r="F4253">
        <v>693898</v>
      </c>
      <c r="G4253">
        <v>6209574</v>
      </c>
      <c r="H4253" t="s">
        <v>40</v>
      </c>
      <c r="I4253" t="s">
        <v>41</v>
      </c>
      <c r="J4253" t="s">
        <v>42</v>
      </c>
      <c r="K4253" t="s">
        <v>43</v>
      </c>
      <c r="L4253" s="1">
        <v>34975</v>
      </c>
      <c r="M4253">
        <v>1</v>
      </c>
      <c r="N4253" t="s">
        <v>44</v>
      </c>
      <c r="O4253" t="s">
        <v>159</v>
      </c>
      <c r="P4253" t="s">
        <v>46</v>
      </c>
      <c r="Q4253" t="s">
        <v>499</v>
      </c>
      <c r="R4253" t="s">
        <v>48</v>
      </c>
      <c r="S4253">
        <v>32</v>
      </c>
      <c r="T4253">
        <v>693897.99983711704</v>
      </c>
      <c r="U4253">
        <v>6209574.0036141695</v>
      </c>
      <c r="V4253">
        <v>1</v>
      </c>
      <c r="W4253">
        <v>1</v>
      </c>
      <c r="X4253" t="s">
        <v>161</v>
      </c>
      <c r="Y4253">
        <v>0.25</v>
      </c>
      <c r="Z4253" t="s">
        <v>404</v>
      </c>
      <c r="AA4253">
        <v>1</v>
      </c>
      <c r="AB4253" t="s">
        <v>50</v>
      </c>
      <c r="AD4253">
        <v>32</v>
      </c>
      <c r="AE4253" t="s">
        <v>207</v>
      </c>
      <c r="AF4253" t="s">
        <v>52</v>
      </c>
      <c r="AG4253">
        <v>110</v>
      </c>
      <c r="AH4253" t="s">
        <v>53</v>
      </c>
      <c r="AI4253">
        <v>9999999</v>
      </c>
      <c r="AK4253">
        <v>2</v>
      </c>
    </row>
    <row r="4254" spans="1:37" hidden="1" x14ac:dyDescent="0.2">
      <c r="A4254" t="s">
        <v>37</v>
      </c>
      <c r="B4254">
        <v>49000042</v>
      </c>
      <c r="C4254" t="s">
        <v>38</v>
      </c>
      <c r="D4254" t="s">
        <v>39</v>
      </c>
      <c r="E4254">
        <v>32</v>
      </c>
      <c r="F4254">
        <v>693898</v>
      </c>
      <c r="G4254">
        <v>6209574</v>
      </c>
      <c r="H4254" t="s">
        <v>40</v>
      </c>
      <c r="I4254" t="s">
        <v>41</v>
      </c>
      <c r="J4254" t="s">
        <v>42</v>
      </c>
      <c r="K4254" t="s">
        <v>43</v>
      </c>
      <c r="L4254" s="1">
        <v>36725</v>
      </c>
      <c r="M4254">
        <v>1</v>
      </c>
      <c r="N4254" t="s">
        <v>44</v>
      </c>
      <c r="O4254" t="s">
        <v>159</v>
      </c>
      <c r="P4254" t="s">
        <v>46</v>
      </c>
      <c r="Q4254" t="s">
        <v>422</v>
      </c>
      <c r="R4254" t="s">
        <v>48</v>
      </c>
      <c r="S4254">
        <v>32</v>
      </c>
      <c r="T4254">
        <v>693897.99983711704</v>
      </c>
      <c r="U4254">
        <v>6209574.0036141695</v>
      </c>
      <c r="V4254">
        <v>1</v>
      </c>
      <c r="W4254">
        <v>1</v>
      </c>
      <c r="X4254" t="s">
        <v>161</v>
      </c>
      <c r="Y4254">
        <v>0.56666666666666599</v>
      </c>
      <c r="Z4254" t="s">
        <v>199</v>
      </c>
      <c r="AA4254">
        <v>1</v>
      </c>
      <c r="AB4254" t="s">
        <v>57</v>
      </c>
      <c r="AD4254">
        <v>251</v>
      </c>
      <c r="AE4254" t="s">
        <v>61</v>
      </c>
      <c r="AF4254" t="s">
        <v>52</v>
      </c>
      <c r="AG4254">
        <v>0.01</v>
      </c>
      <c r="AH4254" t="s">
        <v>53</v>
      </c>
      <c r="AI4254">
        <v>9999999</v>
      </c>
      <c r="AK4254">
        <v>2</v>
      </c>
    </row>
    <row r="4255" spans="1:37" hidden="1" x14ac:dyDescent="0.2">
      <c r="A4255" t="s">
        <v>37</v>
      </c>
      <c r="B4255">
        <v>49000042</v>
      </c>
      <c r="C4255" t="s">
        <v>38</v>
      </c>
      <c r="D4255" t="s">
        <v>39</v>
      </c>
      <c r="E4255">
        <v>32</v>
      </c>
      <c r="F4255">
        <v>693898</v>
      </c>
      <c r="G4255">
        <v>6209574</v>
      </c>
      <c r="H4255" t="s">
        <v>40</v>
      </c>
      <c r="I4255" t="s">
        <v>41</v>
      </c>
      <c r="J4255" t="s">
        <v>42</v>
      </c>
      <c r="K4255" t="s">
        <v>43</v>
      </c>
      <c r="L4255" s="1">
        <v>35325</v>
      </c>
      <c r="M4255">
        <v>1</v>
      </c>
      <c r="N4255" t="s">
        <v>44</v>
      </c>
      <c r="O4255" t="s">
        <v>159</v>
      </c>
      <c r="P4255" t="s">
        <v>46</v>
      </c>
      <c r="Q4255" t="s">
        <v>370</v>
      </c>
      <c r="R4255" t="s">
        <v>48</v>
      </c>
      <c r="S4255">
        <v>32</v>
      </c>
      <c r="T4255">
        <v>693897.99983711704</v>
      </c>
      <c r="U4255">
        <v>6209574.0036141695</v>
      </c>
      <c r="V4255">
        <v>1</v>
      </c>
      <c r="W4255">
        <v>1</v>
      </c>
      <c r="X4255" t="s">
        <v>161</v>
      </c>
      <c r="Y4255">
        <v>0.4</v>
      </c>
      <c r="Z4255" t="s">
        <v>371</v>
      </c>
      <c r="AA4255">
        <v>1</v>
      </c>
      <c r="AB4255" t="s">
        <v>57</v>
      </c>
      <c r="AD4255">
        <v>256</v>
      </c>
      <c r="AE4255" t="s">
        <v>58</v>
      </c>
      <c r="AF4255" t="s">
        <v>133</v>
      </c>
      <c r="AG4255">
        <v>0.01</v>
      </c>
      <c r="AH4255" t="s">
        <v>53</v>
      </c>
      <c r="AI4255">
        <v>9999999</v>
      </c>
      <c r="AK4255">
        <v>2</v>
      </c>
    </row>
    <row r="4256" spans="1:37" hidden="1" x14ac:dyDescent="0.2">
      <c r="A4256" t="s">
        <v>37</v>
      </c>
      <c r="B4256">
        <v>49000042</v>
      </c>
      <c r="C4256" t="s">
        <v>38</v>
      </c>
      <c r="D4256" t="s">
        <v>39</v>
      </c>
      <c r="E4256">
        <v>32</v>
      </c>
      <c r="F4256">
        <v>693898</v>
      </c>
      <c r="G4256">
        <v>6209574</v>
      </c>
      <c r="H4256" t="s">
        <v>40</v>
      </c>
      <c r="I4256" t="s">
        <v>41</v>
      </c>
      <c r="J4256" t="s">
        <v>42</v>
      </c>
      <c r="K4256" t="s">
        <v>43</v>
      </c>
      <c r="L4256" s="1">
        <v>37082</v>
      </c>
      <c r="M4256">
        <v>1</v>
      </c>
      <c r="N4256" t="s">
        <v>44</v>
      </c>
      <c r="O4256" t="s">
        <v>159</v>
      </c>
      <c r="P4256" t="s">
        <v>46</v>
      </c>
      <c r="Q4256" t="s">
        <v>474</v>
      </c>
      <c r="R4256" t="s">
        <v>48</v>
      </c>
      <c r="S4256">
        <v>32</v>
      </c>
      <c r="T4256">
        <v>693897.99983711704</v>
      </c>
      <c r="U4256">
        <v>6209574.0036141695</v>
      </c>
      <c r="V4256">
        <v>1</v>
      </c>
      <c r="W4256">
        <v>1</v>
      </c>
      <c r="X4256" t="s">
        <v>161</v>
      </c>
      <c r="Y4256">
        <v>0.56666666666666599</v>
      </c>
      <c r="Z4256" t="s">
        <v>260</v>
      </c>
      <c r="AA4256">
        <v>1</v>
      </c>
      <c r="AB4256" t="s">
        <v>50</v>
      </c>
      <c r="AD4256">
        <v>1039</v>
      </c>
      <c r="AE4256" t="s">
        <v>65</v>
      </c>
      <c r="AF4256" t="s">
        <v>52</v>
      </c>
      <c r="AG4256">
        <v>150</v>
      </c>
      <c r="AH4256" t="s">
        <v>66</v>
      </c>
      <c r="AI4256">
        <v>9999999</v>
      </c>
      <c r="AK4256">
        <v>2</v>
      </c>
    </row>
    <row r="4257" spans="1:37" hidden="1" x14ac:dyDescent="0.2">
      <c r="A4257" t="s">
        <v>37</v>
      </c>
      <c r="B4257">
        <v>49000042</v>
      </c>
      <c r="C4257" t="s">
        <v>38</v>
      </c>
      <c r="D4257" t="s">
        <v>39</v>
      </c>
      <c r="E4257">
        <v>32</v>
      </c>
      <c r="F4257">
        <v>693898</v>
      </c>
      <c r="G4257">
        <v>6209574</v>
      </c>
      <c r="H4257" t="s">
        <v>40</v>
      </c>
      <c r="I4257" t="s">
        <v>41</v>
      </c>
      <c r="J4257" t="s">
        <v>42</v>
      </c>
      <c r="K4257" t="s">
        <v>43</v>
      </c>
      <c r="L4257" s="1">
        <v>36130</v>
      </c>
      <c r="M4257">
        <v>1</v>
      </c>
      <c r="N4257" t="s">
        <v>44</v>
      </c>
      <c r="O4257" t="s">
        <v>159</v>
      </c>
      <c r="P4257" t="s">
        <v>46</v>
      </c>
      <c r="Q4257" t="s">
        <v>567</v>
      </c>
      <c r="R4257" t="s">
        <v>48</v>
      </c>
      <c r="S4257">
        <v>32</v>
      </c>
      <c r="T4257">
        <v>693897.99983711704</v>
      </c>
      <c r="U4257">
        <v>6209574.0036141695</v>
      </c>
      <c r="V4257">
        <v>1</v>
      </c>
      <c r="W4257">
        <v>1</v>
      </c>
      <c r="X4257" t="s">
        <v>49</v>
      </c>
      <c r="Y4257">
        <v>0.5</v>
      </c>
      <c r="Z4257">
        <v>0.5</v>
      </c>
      <c r="AA4257">
        <v>1</v>
      </c>
      <c r="AB4257" t="s">
        <v>50</v>
      </c>
      <c r="AD4257">
        <v>40</v>
      </c>
      <c r="AE4257" t="s">
        <v>175</v>
      </c>
      <c r="AF4257" t="s">
        <v>52</v>
      </c>
      <c r="AG4257">
        <v>17</v>
      </c>
      <c r="AH4257" t="s">
        <v>53</v>
      </c>
      <c r="AI4257">
        <v>9999999</v>
      </c>
      <c r="AK4257">
        <v>2</v>
      </c>
    </row>
    <row r="4258" spans="1:37" hidden="1" x14ac:dyDescent="0.2">
      <c r="A4258" t="s">
        <v>37</v>
      </c>
      <c r="B4258">
        <v>49000042</v>
      </c>
      <c r="C4258" t="s">
        <v>38</v>
      </c>
      <c r="D4258" t="s">
        <v>39</v>
      </c>
      <c r="E4258">
        <v>32</v>
      </c>
      <c r="F4258">
        <v>693898</v>
      </c>
      <c r="G4258">
        <v>6209574</v>
      </c>
      <c r="H4258" t="s">
        <v>40</v>
      </c>
      <c r="I4258" t="s">
        <v>41</v>
      </c>
      <c r="J4258" t="s">
        <v>42</v>
      </c>
      <c r="K4258" t="s">
        <v>43</v>
      </c>
      <c r="L4258" s="1">
        <v>35934</v>
      </c>
      <c r="M4258">
        <v>1</v>
      </c>
      <c r="N4258" t="s">
        <v>44</v>
      </c>
      <c r="O4258" t="s">
        <v>159</v>
      </c>
      <c r="P4258" t="s">
        <v>46</v>
      </c>
      <c r="Q4258" t="s">
        <v>338</v>
      </c>
      <c r="R4258" t="s">
        <v>48</v>
      </c>
      <c r="S4258">
        <v>32</v>
      </c>
      <c r="T4258">
        <v>693897.99983711704</v>
      </c>
      <c r="U4258">
        <v>6209574.0036141695</v>
      </c>
      <c r="V4258">
        <v>1</v>
      </c>
      <c r="W4258">
        <v>1</v>
      </c>
      <c r="X4258" t="s">
        <v>161</v>
      </c>
      <c r="Y4258">
        <v>0.56666666666666599</v>
      </c>
      <c r="Z4258" t="s">
        <v>197</v>
      </c>
      <c r="AA4258">
        <v>1</v>
      </c>
      <c r="AB4258" t="s">
        <v>50</v>
      </c>
      <c r="AD4258">
        <v>253</v>
      </c>
      <c r="AE4258" t="s">
        <v>55</v>
      </c>
      <c r="AF4258" t="s">
        <v>52</v>
      </c>
      <c r="AG4258">
        <v>1.75</v>
      </c>
      <c r="AH4258" t="s">
        <v>53</v>
      </c>
      <c r="AI4258">
        <v>9999999</v>
      </c>
      <c r="AK4258">
        <v>2</v>
      </c>
    </row>
    <row r="4259" spans="1:37" hidden="1" x14ac:dyDescent="0.2">
      <c r="A4259" t="s">
        <v>37</v>
      </c>
      <c r="B4259">
        <v>49000042</v>
      </c>
      <c r="C4259" t="s">
        <v>38</v>
      </c>
      <c r="D4259" t="s">
        <v>39</v>
      </c>
      <c r="E4259">
        <v>32</v>
      </c>
      <c r="F4259">
        <v>693898</v>
      </c>
      <c r="G4259">
        <v>6209574</v>
      </c>
      <c r="H4259" t="s">
        <v>40</v>
      </c>
      <c r="I4259" t="s">
        <v>41</v>
      </c>
      <c r="J4259" t="s">
        <v>42</v>
      </c>
      <c r="K4259" t="s">
        <v>43</v>
      </c>
      <c r="L4259" s="1">
        <v>36375</v>
      </c>
      <c r="M4259">
        <v>1</v>
      </c>
      <c r="N4259" t="s">
        <v>44</v>
      </c>
      <c r="O4259" t="s">
        <v>159</v>
      </c>
      <c r="P4259" t="s">
        <v>46</v>
      </c>
      <c r="Q4259" t="s">
        <v>465</v>
      </c>
      <c r="R4259" t="s">
        <v>48</v>
      </c>
      <c r="S4259">
        <v>32</v>
      </c>
      <c r="T4259">
        <v>693897.99983711704</v>
      </c>
      <c r="U4259">
        <v>6209574.0036141695</v>
      </c>
      <c r="V4259">
        <v>1</v>
      </c>
      <c r="W4259">
        <v>2</v>
      </c>
      <c r="X4259" t="s">
        <v>161</v>
      </c>
      <c r="Y4259">
        <v>0.36666666666666597</v>
      </c>
      <c r="Z4259" t="s">
        <v>195</v>
      </c>
      <c r="AA4259">
        <v>1</v>
      </c>
      <c r="AB4259" t="s">
        <v>50</v>
      </c>
      <c r="AD4259">
        <v>53</v>
      </c>
      <c r="AE4259" t="s">
        <v>62</v>
      </c>
      <c r="AF4259" t="s">
        <v>52</v>
      </c>
      <c r="AG4259">
        <v>1.51</v>
      </c>
      <c r="AH4259" t="s">
        <v>63</v>
      </c>
      <c r="AI4259">
        <v>9999999</v>
      </c>
      <c r="AK4259">
        <v>2</v>
      </c>
    </row>
    <row r="4260" spans="1:37" x14ac:dyDescent="0.2">
      <c r="A4260" t="s">
        <v>37</v>
      </c>
      <c r="B4260">
        <v>49000042</v>
      </c>
      <c r="C4260" t="s">
        <v>38</v>
      </c>
      <c r="D4260" t="s">
        <v>39</v>
      </c>
      <c r="E4260">
        <v>32</v>
      </c>
      <c r="F4260">
        <v>693898</v>
      </c>
      <c r="G4260">
        <v>6209574</v>
      </c>
      <c r="H4260" t="s">
        <v>40</v>
      </c>
      <c r="I4260" t="s">
        <v>41</v>
      </c>
      <c r="J4260" t="s">
        <v>42</v>
      </c>
      <c r="K4260" t="s">
        <v>43</v>
      </c>
      <c r="L4260" s="1">
        <v>36102</v>
      </c>
      <c r="M4260">
        <v>1</v>
      </c>
      <c r="N4260" t="s">
        <v>44</v>
      </c>
      <c r="O4260" t="s">
        <v>159</v>
      </c>
      <c r="P4260" t="s">
        <v>46</v>
      </c>
      <c r="Q4260" t="s">
        <v>538</v>
      </c>
      <c r="R4260" t="s">
        <v>48</v>
      </c>
      <c r="S4260">
        <v>32</v>
      </c>
      <c r="T4260">
        <v>693897.99983711704</v>
      </c>
      <c r="U4260">
        <v>6209574.0036141695</v>
      </c>
      <c r="V4260">
        <v>1</v>
      </c>
      <c r="W4260">
        <v>1</v>
      </c>
      <c r="X4260" t="s">
        <v>161</v>
      </c>
      <c r="Y4260">
        <v>0.66666666666666596</v>
      </c>
      <c r="Z4260" t="s">
        <v>441</v>
      </c>
      <c r="AA4260">
        <v>1</v>
      </c>
      <c r="AB4260" t="s">
        <v>57</v>
      </c>
      <c r="AD4260">
        <v>241</v>
      </c>
      <c r="AE4260" t="s">
        <v>60</v>
      </c>
      <c r="AF4260" t="s">
        <v>52</v>
      </c>
      <c r="AG4260">
        <v>0.09</v>
      </c>
      <c r="AH4260" t="s">
        <v>53</v>
      </c>
      <c r="AI4260">
        <v>9999999</v>
      </c>
      <c r="AK4260">
        <v>2</v>
      </c>
    </row>
    <row r="4261" spans="1:37" hidden="1" x14ac:dyDescent="0.2">
      <c r="A4261" t="s">
        <v>37</v>
      </c>
      <c r="B4261">
        <v>49000042</v>
      </c>
      <c r="C4261" t="s">
        <v>38</v>
      </c>
      <c r="D4261" t="s">
        <v>39</v>
      </c>
      <c r="E4261">
        <v>32</v>
      </c>
      <c r="F4261">
        <v>693898</v>
      </c>
      <c r="G4261">
        <v>6209574</v>
      </c>
      <c r="H4261" t="s">
        <v>40</v>
      </c>
      <c r="I4261" t="s">
        <v>41</v>
      </c>
      <c r="J4261" t="s">
        <v>42</v>
      </c>
      <c r="K4261" t="s">
        <v>43</v>
      </c>
      <c r="L4261" s="1">
        <v>36333</v>
      </c>
      <c r="M4261">
        <v>1</v>
      </c>
      <c r="N4261" t="s">
        <v>44</v>
      </c>
      <c r="O4261" t="s">
        <v>159</v>
      </c>
      <c r="P4261" t="s">
        <v>46</v>
      </c>
      <c r="Q4261" t="s">
        <v>439</v>
      </c>
      <c r="R4261" t="s">
        <v>48</v>
      </c>
      <c r="S4261">
        <v>32</v>
      </c>
      <c r="T4261">
        <v>693897.99983711704</v>
      </c>
      <c r="U4261">
        <v>6209574.0036141695</v>
      </c>
      <c r="V4261">
        <v>1</v>
      </c>
      <c r="W4261">
        <v>1</v>
      </c>
      <c r="X4261" t="s">
        <v>161</v>
      </c>
      <c r="Y4261">
        <v>0.36666666666666597</v>
      </c>
      <c r="Z4261" t="s">
        <v>172</v>
      </c>
      <c r="AA4261">
        <v>1</v>
      </c>
      <c r="AB4261" t="s">
        <v>57</v>
      </c>
      <c r="AD4261">
        <v>251</v>
      </c>
      <c r="AE4261" t="s">
        <v>61</v>
      </c>
      <c r="AF4261" t="s">
        <v>52</v>
      </c>
      <c r="AG4261">
        <v>0.02</v>
      </c>
      <c r="AH4261" t="s">
        <v>53</v>
      </c>
      <c r="AI4261">
        <v>9999999</v>
      </c>
      <c r="AK4261">
        <v>2</v>
      </c>
    </row>
    <row r="4262" spans="1:37" hidden="1" x14ac:dyDescent="0.2">
      <c r="A4262" t="s">
        <v>37</v>
      </c>
      <c r="B4262">
        <v>49000042</v>
      </c>
      <c r="C4262" t="s">
        <v>38</v>
      </c>
      <c r="D4262" t="s">
        <v>39</v>
      </c>
      <c r="E4262">
        <v>32</v>
      </c>
      <c r="F4262">
        <v>693898</v>
      </c>
      <c r="G4262">
        <v>6209574</v>
      </c>
      <c r="H4262" t="s">
        <v>40</v>
      </c>
      <c r="I4262" t="s">
        <v>41</v>
      </c>
      <c r="J4262" t="s">
        <v>42</v>
      </c>
      <c r="K4262" t="s">
        <v>43</v>
      </c>
      <c r="L4262" s="1">
        <v>34177</v>
      </c>
      <c r="M4262">
        <v>1</v>
      </c>
      <c r="N4262" t="s">
        <v>44</v>
      </c>
      <c r="O4262" t="s">
        <v>159</v>
      </c>
      <c r="P4262" t="s">
        <v>46</v>
      </c>
      <c r="Q4262" t="s">
        <v>456</v>
      </c>
      <c r="R4262" t="s">
        <v>48</v>
      </c>
      <c r="S4262">
        <v>32</v>
      </c>
      <c r="T4262">
        <v>693897.99983711704</v>
      </c>
      <c r="U4262">
        <v>6209574.0036141695</v>
      </c>
      <c r="V4262">
        <v>1</v>
      </c>
      <c r="W4262">
        <v>1</v>
      </c>
      <c r="X4262" t="s">
        <v>49</v>
      </c>
      <c r="Y4262">
        <v>0.2</v>
      </c>
      <c r="Z4262">
        <v>0.2</v>
      </c>
      <c r="AA4262">
        <v>1</v>
      </c>
      <c r="AB4262" t="s">
        <v>57</v>
      </c>
      <c r="AD4262">
        <v>251</v>
      </c>
      <c r="AE4262" t="s">
        <v>61</v>
      </c>
      <c r="AF4262" t="s">
        <v>52</v>
      </c>
      <c r="AG4262">
        <v>0.05</v>
      </c>
      <c r="AH4262" t="s">
        <v>53</v>
      </c>
      <c r="AI4262">
        <v>9999999</v>
      </c>
      <c r="AK4262">
        <v>2</v>
      </c>
    </row>
    <row r="4263" spans="1:37" hidden="1" x14ac:dyDescent="0.2">
      <c r="A4263" t="s">
        <v>37</v>
      </c>
      <c r="B4263">
        <v>49000042</v>
      </c>
      <c r="C4263" t="s">
        <v>38</v>
      </c>
      <c r="D4263" t="s">
        <v>39</v>
      </c>
      <c r="E4263">
        <v>32</v>
      </c>
      <c r="F4263">
        <v>693898</v>
      </c>
      <c r="G4263">
        <v>6209574</v>
      </c>
      <c r="H4263" t="s">
        <v>40</v>
      </c>
      <c r="I4263" t="s">
        <v>41</v>
      </c>
      <c r="J4263" t="s">
        <v>42</v>
      </c>
      <c r="K4263" t="s">
        <v>43</v>
      </c>
      <c r="L4263" s="1">
        <v>38049</v>
      </c>
      <c r="M4263">
        <v>1</v>
      </c>
      <c r="N4263" t="s">
        <v>44</v>
      </c>
      <c r="O4263" t="s">
        <v>159</v>
      </c>
      <c r="P4263" t="s">
        <v>46</v>
      </c>
      <c r="Q4263" t="s">
        <v>416</v>
      </c>
      <c r="R4263" t="s">
        <v>48</v>
      </c>
      <c r="S4263">
        <v>32</v>
      </c>
      <c r="T4263">
        <v>693897.99983711704</v>
      </c>
      <c r="U4263">
        <v>6209574.0036141695</v>
      </c>
      <c r="V4263">
        <v>1</v>
      </c>
      <c r="W4263">
        <v>1</v>
      </c>
      <c r="X4263" t="s">
        <v>161</v>
      </c>
      <c r="Y4263">
        <v>0.81666666666666599</v>
      </c>
      <c r="Z4263" t="s">
        <v>417</v>
      </c>
      <c r="AA4263">
        <v>1</v>
      </c>
      <c r="AB4263" t="s">
        <v>57</v>
      </c>
      <c r="AD4263">
        <v>256</v>
      </c>
      <c r="AE4263" t="s">
        <v>58</v>
      </c>
      <c r="AF4263" t="s">
        <v>52</v>
      </c>
      <c r="AG4263">
        <v>0.02</v>
      </c>
      <c r="AH4263" t="s">
        <v>53</v>
      </c>
      <c r="AI4263">
        <v>9999999</v>
      </c>
      <c r="AK4263">
        <v>2</v>
      </c>
    </row>
    <row r="4264" spans="1:37" hidden="1" x14ac:dyDescent="0.2">
      <c r="A4264" t="s">
        <v>37</v>
      </c>
      <c r="B4264">
        <v>49000042</v>
      </c>
      <c r="C4264" t="s">
        <v>38</v>
      </c>
      <c r="D4264" t="s">
        <v>39</v>
      </c>
      <c r="E4264">
        <v>32</v>
      </c>
      <c r="F4264">
        <v>693898</v>
      </c>
      <c r="G4264">
        <v>6209574</v>
      </c>
      <c r="H4264" t="s">
        <v>40</v>
      </c>
      <c r="I4264" t="s">
        <v>41</v>
      </c>
      <c r="J4264" t="s">
        <v>42</v>
      </c>
      <c r="K4264" t="s">
        <v>43</v>
      </c>
      <c r="L4264" s="1">
        <v>35934</v>
      </c>
      <c r="M4264">
        <v>1</v>
      </c>
      <c r="N4264" t="s">
        <v>44</v>
      </c>
      <c r="O4264" t="s">
        <v>159</v>
      </c>
      <c r="P4264" t="s">
        <v>46</v>
      </c>
      <c r="Q4264" t="s">
        <v>338</v>
      </c>
      <c r="R4264" t="s">
        <v>48</v>
      </c>
      <c r="S4264">
        <v>32</v>
      </c>
      <c r="T4264">
        <v>693897.99983711704</v>
      </c>
      <c r="U4264">
        <v>6209574.0036141695</v>
      </c>
      <c r="V4264">
        <v>1</v>
      </c>
      <c r="W4264">
        <v>1</v>
      </c>
      <c r="X4264" t="s">
        <v>161</v>
      </c>
      <c r="Y4264">
        <v>0.56666666666666599</v>
      </c>
      <c r="Z4264" t="s">
        <v>197</v>
      </c>
      <c r="AA4264">
        <v>1</v>
      </c>
      <c r="AB4264" t="s">
        <v>50</v>
      </c>
      <c r="AD4264">
        <v>13</v>
      </c>
      <c r="AE4264" t="s">
        <v>64</v>
      </c>
      <c r="AF4264" t="s">
        <v>52</v>
      </c>
      <c r="AG4264">
        <v>9</v>
      </c>
      <c r="AH4264" t="s">
        <v>64</v>
      </c>
      <c r="AI4264">
        <v>9999999</v>
      </c>
      <c r="AK4264">
        <v>2</v>
      </c>
    </row>
    <row r="4265" spans="1:37" hidden="1" x14ac:dyDescent="0.2">
      <c r="A4265" t="s">
        <v>37</v>
      </c>
      <c r="B4265">
        <v>49000042</v>
      </c>
      <c r="C4265" t="s">
        <v>38</v>
      </c>
      <c r="D4265" t="s">
        <v>39</v>
      </c>
      <c r="E4265">
        <v>32</v>
      </c>
      <c r="F4265">
        <v>693898</v>
      </c>
      <c r="G4265">
        <v>6209574</v>
      </c>
      <c r="H4265" t="s">
        <v>40</v>
      </c>
      <c r="I4265" t="s">
        <v>41</v>
      </c>
      <c r="J4265" t="s">
        <v>42</v>
      </c>
      <c r="K4265" t="s">
        <v>43</v>
      </c>
      <c r="L4265" s="1">
        <v>35165</v>
      </c>
      <c r="M4265">
        <v>1</v>
      </c>
      <c r="N4265" t="s">
        <v>44</v>
      </c>
      <c r="O4265" t="s">
        <v>159</v>
      </c>
      <c r="P4265" t="s">
        <v>46</v>
      </c>
      <c r="Q4265" t="s">
        <v>485</v>
      </c>
      <c r="R4265" t="s">
        <v>48</v>
      </c>
      <c r="S4265">
        <v>32</v>
      </c>
      <c r="T4265">
        <v>693897.99983711704</v>
      </c>
      <c r="U4265">
        <v>6209574.0036141695</v>
      </c>
      <c r="V4265">
        <v>1</v>
      </c>
      <c r="W4265">
        <v>1</v>
      </c>
      <c r="X4265" t="s">
        <v>161</v>
      </c>
      <c r="Y4265">
        <v>0.6</v>
      </c>
      <c r="Z4265" t="s">
        <v>486</v>
      </c>
      <c r="AA4265">
        <v>1</v>
      </c>
      <c r="AB4265" t="s">
        <v>50</v>
      </c>
      <c r="AD4265">
        <v>13</v>
      </c>
      <c r="AE4265" t="s">
        <v>64</v>
      </c>
      <c r="AF4265" t="s">
        <v>52</v>
      </c>
      <c r="AG4265">
        <v>8.6999999999999993</v>
      </c>
      <c r="AH4265" t="s">
        <v>64</v>
      </c>
      <c r="AI4265">
        <v>9999999</v>
      </c>
      <c r="AK4265">
        <v>2</v>
      </c>
    </row>
    <row r="4266" spans="1:37" hidden="1" x14ac:dyDescent="0.2">
      <c r="A4266" t="s">
        <v>37</v>
      </c>
      <c r="B4266">
        <v>49000042</v>
      </c>
      <c r="C4266" t="s">
        <v>38</v>
      </c>
      <c r="D4266" t="s">
        <v>39</v>
      </c>
      <c r="E4266">
        <v>32</v>
      </c>
      <c r="F4266">
        <v>693898</v>
      </c>
      <c r="G4266">
        <v>6209574</v>
      </c>
      <c r="H4266" t="s">
        <v>40</v>
      </c>
      <c r="I4266" t="s">
        <v>41</v>
      </c>
      <c r="J4266" t="s">
        <v>42</v>
      </c>
      <c r="K4266" t="s">
        <v>43</v>
      </c>
      <c r="L4266" s="1">
        <v>35907</v>
      </c>
      <c r="M4266">
        <v>1</v>
      </c>
      <c r="N4266" t="s">
        <v>44</v>
      </c>
      <c r="O4266" t="s">
        <v>159</v>
      </c>
      <c r="P4266" t="s">
        <v>46</v>
      </c>
      <c r="Q4266" t="s">
        <v>360</v>
      </c>
      <c r="R4266" t="s">
        <v>48</v>
      </c>
      <c r="S4266">
        <v>32</v>
      </c>
      <c r="T4266">
        <v>693897.99983711704</v>
      </c>
      <c r="U4266">
        <v>6209574.0036141695</v>
      </c>
      <c r="V4266">
        <v>1</v>
      </c>
      <c r="W4266">
        <v>1</v>
      </c>
      <c r="X4266" t="s">
        <v>161</v>
      </c>
      <c r="Y4266">
        <v>0.56666666666666599</v>
      </c>
      <c r="Z4266" t="s">
        <v>167</v>
      </c>
      <c r="AA4266">
        <v>1</v>
      </c>
      <c r="AB4266" t="s">
        <v>57</v>
      </c>
      <c r="AD4266">
        <v>251</v>
      </c>
      <c r="AE4266" t="s">
        <v>61</v>
      </c>
      <c r="AF4266" t="s">
        <v>52</v>
      </c>
      <c r="AG4266">
        <v>0.66</v>
      </c>
      <c r="AH4266" t="s">
        <v>53</v>
      </c>
      <c r="AI4266">
        <v>9999999</v>
      </c>
      <c r="AK4266">
        <v>2</v>
      </c>
    </row>
    <row r="4267" spans="1:37" hidden="1" x14ac:dyDescent="0.2">
      <c r="A4267" t="s">
        <v>37</v>
      </c>
      <c r="B4267">
        <v>49000042</v>
      </c>
      <c r="C4267" t="s">
        <v>38</v>
      </c>
      <c r="D4267" t="s">
        <v>39</v>
      </c>
      <c r="E4267">
        <v>32</v>
      </c>
      <c r="F4267">
        <v>693898</v>
      </c>
      <c r="G4267">
        <v>6209574</v>
      </c>
      <c r="H4267" t="s">
        <v>40</v>
      </c>
      <c r="I4267" t="s">
        <v>41</v>
      </c>
      <c r="J4267" t="s">
        <v>42</v>
      </c>
      <c r="K4267" t="s">
        <v>43</v>
      </c>
      <c r="L4267" s="1">
        <v>37901</v>
      </c>
      <c r="M4267">
        <v>1</v>
      </c>
      <c r="N4267" t="s">
        <v>44</v>
      </c>
      <c r="O4267" t="s">
        <v>159</v>
      </c>
      <c r="P4267" t="s">
        <v>46</v>
      </c>
      <c r="Q4267" t="s">
        <v>522</v>
      </c>
      <c r="R4267" t="s">
        <v>48</v>
      </c>
      <c r="S4267">
        <v>32</v>
      </c>
      <c r="T4267">
        <v>693897.99983711704</v>
      </c>
      <c r="U4267">
        <v>6209574.0036141695</v>
      </c>
      <c r="V4267">
        <v>1</v>
      </c>
      <c r="W4267">
        <v>1</v>
      </c>
      <c r="X4267" t="s">
        <v>161</v>
      </c>
      <c r="Y4267">
        <v>0.56666666666666599</v>
      </c>
      <c r="Z4267" t="s">
        <v>162</v>
      </c>
      <c r="AA4267">
        <v>1</v>
      </c>
      <c r="AB4267" t="s">
        <v>50</v>
      </c>
      <c r="AD4267">
        <v>261</v>
      </c>
      <c r="AE4267" t="s">
        <v>56</v>
      </c>
      <c r="AF4267" t="s">
        <v>52</v>
      </c>
      <c r="AG4267">
        <v>0.27200000000000002</v>
      </c>
      <c r="AH4267" t="s">
        <v>53</v>
      </c>
      <c r="AI4267">
        <v>9999999</v>
      </c>
      <c r="AK4267">
        <v>2</v>
      </c>
    </row>
    <row r="4268" spans="1:37" hidden="1" x14ac:dyDescent="0.2">
      <c r="A4268" t="s">
        <v>37</v>
      </c>
      <c r="B4268">
        <v>49000042</v>
      </c>
      <c r="C4268" t="s">
        <v>38</v>
      </c>
      <c r="D4268" t="s">
        <v>39</v>
      </c>
      <c r="E4268">
        <v>32</v>
      </c>
      <c r="F4268">
        <v>693898</v>
      </c>
      <c r="G4268">
        <v>6209574</v>
      </c>
      <c r="H4268" t="s">
        <v>40</v>
      </c>
      <c r="I4268" t="s">
        <v>41</v>
      </c>
      <c r="J4268" t="s">
        <v>42</v>
      </c>
      <c r="K4268" t="s">
        <v>43</v>
      </c>
      <c r="L4268" s="1">
        <v>34541</v>
      </c>
      <c r="M4268">
        <v>1</v>
      </c>
      <c r="N4268" t="s">
        <v>44</v>
      </c>
      <c r="O4268" t="s">
        <v>159</v>
      </c>
      <c r="P4268" t="s">
        <v>46</v>
      </c>
      <c r="Q4268" t="s">
        <v>588</v>
      </c>
      <c r="R4268" t="s">
        <v>48</v>
      </c>
      <c r="S4268">
        <v>32</v>
      </c>
      <c r="T4268">
        <v>693897.99983711704</v>
      </c>
      <c r="U4268">
        <v>6209574.0036141695</v>
      </c>
      <c r="V4268">
        <v>1</v>
      </c>
      <c r="W4268">
        <v>1</v>
      </c>
      <c r="X4268" t="s">
        <v>161</v>
      </c>
      <c r="Y4268">
        <v>0.56666666666666599</v>
      </c>
      <c r="Z4268" t="s">
        <v>260</v>
      </c>
      <c r="AA4268">
        <v>1</v>
      </c>
      <c r="AB4268" t="s">
        <v>50</v>
      </c>
      <c r="AD4268">
        <v>261</v>
      </c>
      <c r="AE4268" t="s">
        <v>56</v>
      </c>
      <c r="AF4268" t="s">
        <v>52</v>
      </c>
      <c r="AG4268">
        <v>0.2</v>
      </c>
      <c r="AH4268" t="s">
        <v>53</v>
      </c>
      <c r="AI4268">
        <v>9999999</v>
      </c>
      <c r="AK4268">
        <v>2</v>
      </c>
    </row>
    <row r="4269" spans="1:37" hidden="1" x14ac:dyDescent="0.2">
      <c r="A4269" t="s">
        <v>37</v>
      </c>
      <c r="B4269">
        <v>49000042</v>
      </c>
      <c r="C4269" t="s">
        <v>38</v>
      </c>
      <c r="D4269" t="s">
        <v>39</v>
      </c>
      <c r="E4269">
        <v>32</v>
      </c>
      <c r="F4269">
        <v>693898</v>
      </c>
      <c r="G4269">
        <v>6209574</v>
      </c>
      <c r="H4269" t="s">
        <v>40</v>
      </c>
      <c r="I4269" t="s">
        <v>41</v>
      </c>
      <c r="J4269" t="s">
        <v>42</v>
      </c>
      <c r="K4269" t="s">
        <v>43</v>
      </c>
      <c r="L4269" s="1">
        <v>34471</v>
      </c>
      <c r="M4269">
        <v>1</v>
      </c>
      <c r="N4269" t="s">
        <v>44</v>
      </c>
      <c r="O4269" t="s">
        <v>159</v>
      </c>
      <c r="P4269" t="s">
        <v>46</v>
      </c>
      <c r="Q4269" t="s">
        <v>570</v>
      </c>
      <c r="R4269" t="s">
        <v>48</v>
      </c>
      <c r="S4269">
        <v>32</v>
      </c>
      <c r="T4269">
        <v>693897.99983711704</v>
      </c>
      <c r="U4269">
        <v>6209574.0036141695</v>
      </c>
      <c r="V4269">
        <v>1</v>
      </c>
      <c r="W4269">
        <v>1</v>
      </c>
      <c r="X4269" t="s">
        <v>161</v>
      </c>
      <c r="Y4269">
        <v>0.63333333333333297</v>
      </c>
      <c r="Z4269" t="s">
        <v>571</v>
      </c>
      <c r="AA4269">
        <v>1</v>
      </c>
      <c r="AB4269" t="s">
        <v>50</v>
      </c>
      <c r="AD4269">
        <v>312</v>
      </c>
      <c r="AE4269" t="s">
        <v>271</v>
      </c>
      <c r="AF4269" t="s">
        <v>52</v>
      </c>
      <c r="AG4269">
        <v>0.15</v>
      </c>
      <c r="AH4269" t="s">
        <v>53</v>
      </c>
      <c r="AI4269">
        <v>9999999</v>
      </c>
      <c r="AK4269">
        <v>2</v>
      </c>
    </row>
    <row r="4270" spans="1:37" hidden="1" x14ac:dyDescent="0.2">
      <c r="A4270" t="s">
        <v>37</v>
      </c>
      <c r="B4270">
        <v>49000042</v>
      </c>
      <c r="C4270" t="s">
        <v>38</v>
      </c>
      <c r="D4270" t="s">
        <v>39</v>
      </c>
      <c r="E4270">
        <v>32</v>
      </c>
      <c r="F4270">
        <v>693898</v>
      </c>
      <c r="G4270">
        <v>6209574</v>
      </c>
      <c r="H4270" t="s">
        <v>40</v>
      </c>
      <c r="I4270" t="s">
        <v>41</v>
      </c>
      <c r="J4270" t="s">
        <v>42</v>
      </c>
      <c r="K4270" t="s">
        <v>43</v>
      </c>
      <c r="L4270" s="1">
        <v>38146</v>
      </c>
      <c r="M4270">
        <v>1</v>
      </c>
      <c r="N4270" t="s">
        <v>44</v>
      </c>
      <c r="O4270" t="s">
        <v>159</v>
      </c>
      <c r="P4270" t="s">
        <v>46</v>
      </c>
      <c r="Q4270" t="s">
        <v>346</v>
      </c>
      <c r="R4270" t="s">
        <v>48</v>
      </c>
      <c r="S4270">
        <v>32</v>
      </c>
      <c r="T4270">
        <v>693897.99983711704</v>
      </c>
      <c r="U4270">
        <v>6209574.0036141695</v>
      </c>
      <c r="V4270">
        <v>1</v>
      </c>
      <c r="W4270">
        <v>1</v>
      </c>
      <c r="X4270" t="s">
        <v>161</v>
      </c>
      <c r="Y4270">
        <v>0.51666666666666605</v>
      </c>
      <c r="Z4270" t="s">
        <v>347</v>
      </c>
      <c r="AA4270">
        <v>1</v>
      </c>
      <c r="AB4270" t="s">
        <v>50</v>
      </c>
      <c r="AD4270">
        <v>33</v>
      </c>
      <c r="AE4270" t="s">
        <v>529</v>
      </c>
      <c r="AF4270" t="s">
        <v>52</v>
      </c>
      <c r="AG4270">
        <v>0.15</v>
      </c>
      <c r="AH4270" t="s">
        <v>530</v>
      </c>
      <c r="AI4270">
        <v>9999999</v>
      </c>
      <c r="AK4270">
        <v>2</v>
      </c>
    </row>
    <row r="4271" spans="1:37" hidden="1" x14ac:dyDescent="0.2">
      <c r="A4271" t="s">
        <v>37</v>
      </c>
      <c r="B4271">
        <v>49000042</v>
      </c>
      <c r="C4271" t="s">
        <v>38</v>
      </c>
      <c r="D4271" t="s">
        <v>39</v>
      </c>
      <c r="E4271">
        <v>32</v>
      </c>
      <c r="F4271">
        <v>693898</v>
      </c>
      <c r="G4271">
        <v>6209574</v>
      </c>
      <c r="H4271" t="s">
        <v>40</v>
      </c>
      <c r="I4271" t="s">
        <v>41</v>
      </c>
      <c r="J4271" t="s">
        <v>42</v>
      </c>
      <c r="K4271" t="s">
        <v>43</v>
      </c>
      <c r="L4271" s="1">
        <v>36865</v>
      </c>
      <c r="M4271">
        <v>1</v>
      </c>
      <c r="N4271" t="s">
        <v>44</v>
      </c>
      <c r="O4271" t="s">
        <v>159</v>
      </c>
      <c r="P4271" t="s">
        <v>46</v>
      </c>
      <c r="Q4271" t="s">
        <v>546</v>
      </c>
      <c r="R4271" t="s">
        <v>48</v>
      </c>
      <c r="S4271">
        <v>32</v>
      </c>
      <c r="T4271">
        <v>693897.99983711704</v>
      </c>
      <c r="U4271">
        <v>6209574.0036141695</v>
      </c>
      <c r="V4271">
        <v>1</v>
      </c>
      <c r="W4271">
        <v>1</v>
      </c>
      <c r="X4271" t="s">
        <v>161</v>
      </c>
      <c r="Y4271">
        <v>0.86666666666666603</v>
      </c>
      <c r="Z4271" t="s">
        <v>334</v>
      </c>
      <c r="AA4271">
        <v>1</v>
      </c>
      <c r="AB4271" t="s">
        <v>50</v>
      </c>
      <c r="AD4271">
        <v>261</v>
      </c>
      <c r="AE4271" t="s">
        <v>56</v>
      </c>
      <c r="AF4271" t="s">
        <v>52</v>
      </c>
      <c r="AG4271">
        <v>0.218</v>
      </c>
      <c r="AH4271" t="s">
        <v>53</v>
      </c>
      <c r="AI4271">
        <v>9999999</v>
      </c>
      <c r="AK4271">
        <v>2</v>
      </c>
    </row>
    <row r="4272" spans="1:37" hidden="1" x14ac:dyDescent="0.2">
      <c r="A4272" t="s">
        <v>37</v>
      </c>
      <c r="B4272">
        <v>49000042</v>
      </c>
      <c r="C4272" t="s">
        <v>38</v>
      </c>
      <c r="D4272" t="s">
        <v>39</v>
      </c>
      <c r="E4272">
        <v>32</v>
      </c>
      <c r="F4272">
        <v>693898</v>
      </c>
      <c r="G4272">
        <v>6209574</v>
      </c>
      <c r="H4272" t="s">
        <v>40</v>
      </c>
      <c r="I4272" t="s">
        <v>41</v>
      </c>
      <c r="J4272" t="s">
        <v>42</v>
      </c>
      <c r="K4272" t="s">
        <v>43</v>
      </c>
      <c r="L4272" s="1">
        <v>34233</v>
      </c>
      <c r="M4272">
        <v>1</v>
      </c>
      <c r="N4272" t="s">
        <v>44</v>
      </c>
      <c r="O4272" t="s">
        <v>159</v>
      </c>
      <c r="P4272" t="s">
        <v>46</v>
      </c>
      <c r="Q4272" t="s">
        <v>342</v>
      </c>
      <c r="R4272" t="s">
        <v>48</v>
      </c>
      <c r="S4272">
        <v>32</v>
      </c>
      <c r="T4272">
        <v>693897.99983711704</v>
      </c>
      <c r="U4272">
        <v>6209574.0036141695</v>
      </c>
      <c r="V4272">
        <v>1</v>
      </c>
      <c r="W4272">
        <v>1</v>
      </c>
      <c r="X4272" t="s">
        <v>49</v>
      </c>
      <c r="Y4272">
        <v>0.2</v>
      </c>
      <c r="Z4272">
        <v>0.2</v>
      </c>
      <c r="AA4272">
        <v>1</v>
      </c>
      <c r="AB4272" t="s">
        <v>50</v>
      </c>
      <c r="AD4272">
        <v>5</v>
      </c>
      <c r="AE4272" t="s">
        <v>87</v>
      </c>
      <c r="AF4272" t="s">
        <v>52</v>
      </c>
      <c r="AG4272">
        <v>49.3</v>
      </c>
      <c r="AH4272" t="s">
        <v>88</v>
      </c>
      <c r="AI4272">
        <v>9999999</v>
      </c>
      <c r="AK4272">
        <v>2</v>
      </c>
    </row>
    <row r="4273" spans="1:37" hidden="1" x14ac:dyDescent="0.2">
      <c r="A4273" t="s">
        <v>37</v>
      </c>
      <c r="B4273">
        <v>49000042</v>
      </c>
      <c r="C4273" t="s">
        <v>38</v>
      </c>
      <c r="D4273" t="s">
        <v>39</v>
      </c>
      <c r="E4273">
        <v>32</v>
      </c>
      <c r="F4273">
        <v>693898</v>
      </c>
      <c r="G4273">
        <v>6209574</v>
      </c>
      <c r="H4273" t="s">
        <v>40</v>
      </c>
      <c r="I4273" t="s">
        <v>41</v>
      </c>
      <c r="J4273" t="s">
        <v>42</v>
      </c>
      <c r="K4273" t="s">
        <v>43</v>
      </c>
      <c r="L4273" s="1">
        <v>37293</v>
      </c>
      <c r="M4273">
        <v>1</v>
      </c>
      <c r="N4273" t="s">
        <v>44</v>
      </c>
      <c r="O4273" t="s">
        <v>159</v>
      </c>
      <c r="P4273" t="s">
        <v>46</v>
      </c>
      <c r="Q4273" t="s">
        <v>561</v>
      </c>
      <c r="R4273" t="s">
        <v>48</v>
      </c>
      <c r="S4273">
        <v>32</v>
      </c>
      <c r="T4273">
        <v>693897.99983711704</v>
      </c>
      <c r="U4273">
        <v>6209574.0036141695</v>
      </c>
      <c r="V4273">
        <v>1</v>
      </c>
      <c r="W4273">
        <v>1</v>
      </c>
      <c r="X4273" t="s">
        <v>161</v>
      </c>
      <c r="Y4273">
        <v>0.76666666666666605</v>
      </c>
      <c r="Z4273" t="s">
        <v>562</v>
      </c>
      <c r="AA4273">
        <v>1</v>
      </c>
      <c r="AB4273" t="s">
        <v>50</v>
      </c>
      <c r="AD4273">
        <v>261</v>
      </c>
      <c r="AE4273" t="s">
        <v>56</v>
      </c>
      <c r="AF4273" t="s">
        <v>52</v>
      </c>
      <c r="AG4273">
        <v>0.13800000000000001</v>
      </c>
      <c r="AH4273" t="s">
        <v>53</v>
      </c>
      <c r="AI4273">
        <v>9999999</v>
      </c>
      <c r="AK4273">
        <v>2</v>
      </c>
    </row>
    <row r="4274" spans="1:37" hidden="1" x14ac:dyDescent="0.2">
      <c r="A4274" t="s">
        <v>37</v>
      </c>
      <c r="B4274">
        <v>49000042</v>
      </c>
      <c r="C4274" t="s">
        <v>38</v>
      </c>
      <c r="D4274" t="s">
        <v>39</v>
      </c>
      <c r="E4274">
        <v>32</v>
      </c>
      <c r="F4274">
        <v>693898</v>
      </c>
      <c r="G4274">
        <v>6209574</v>
      </c>
      <c r="H4274" t="s">
        <v>40</v>
      </c>
      <c r="I4274" t="s">
        <v>41</v>
      </c>
      <c r="J4274" t="s">
        <v>42</v>
      </c>
      <c r="K4274" t="s">
        <v>43</v>
      </c>
      <c r="L4274" s="1">
        <v>37110</v>
      </c>
      <c r="M4274">
        <v>1</v>
      </c>
      <c r="N4274" t="s">
        <v>44</v>
      </c>
      <c r="O4274" t="s">
        <v>159</v>
      </c>
      <c r="P4274" t="s">
        <v>46</v>
      </c>
      <c r="Q4274" t="s">
        <v>512</v>
      </c>
      <c r="R4274" t="s">
        <v>48</v>
      </c>
      <c r="S4274">
        <v>32</v>
      </c>
      <c r="T4274">
        <v>693897.99983711704</v>
      </c>
      <c r="U4274">
        <v>6209574.0036141695</v>
      </c>
      <c r="V4274">
        <v>1</v>
      </c>
      <c r="W4274">
        <v>1</v>
      </c>
      <c r="X4274" t="s">
        <v>161</v>
      </c>
      <c r="Y4274">
        <v>0.56666666666666599</v>
      </c>
      <c r="Z4274" t="s">
        <v>199</v>
      </c>
      <c r="AA4274">
        <v>1</v>
      </c>
      <c r="AB4274" t="s">
        <v>50</v>
      </c>
      <c r="AD4274">
        <v>13</v>
      </c>
      <c r="AE4274" t="s">
        <v>64</v>
      </c>
      <c r="AF4274" t="s">
        <v>52</v>
      </c>
      <c r="AG4274">
        <v>8.3000000000000007</v>
      </c>
      <c r="AH4274" t="s">
        <v>64</v>
      </c>
      <c r="AI4274">
        <v>9999999</v>
      </c>
      <c r="AK4274">
        <v>2</v>
      </c>
    </row>
    <row r="4275" spans="1:37" hidden="1" x14ac:dyDescent="0.2">
      <c r="A4275" t="s">
        <v>37</v>
      </c>
      <c r="B4275">
        <v>49000042</v>
      </c>
      <c r="C4275" t="s">
        <v>38</v>
      </c>
      <c r="D4275" t="s">
        <v>39</v>
      </c>
      <c r="E4275">
        <v>32</v>
      </c>
      <c r="F4275">
        <v>693898</v>
      </c>
      <c r="G4275">
        <v>6209574</v>
      </c>
      <c r="H4275" t="s">
        <v>40</v>
      </c>
      <c r="I4275" t="s">
        <v>41</v>
      </c>
      <c r="J4275" t="s">
        <v>42</v>
      </c>
      <c r="K4275" t="s">
        <v>43</v>
      </c>
      <c r="L4275" s="1">
        <v>36592</v>
      </c>
      <c r="M4275">
        <v>1</v>
      </c>
      <c r="N4275" t="s">
        <v>44</v>
      </c>
      <c r="O4275" t="s">
        <v>159</v>
      </c>
      <c r="P4275" t="s">
        <v>46</v>
      </c>
      <c r="Q4275" t="s">
        <v>578</v>
      </c>
      <c r="R4275" t="s">
        <v>48</v>
      </c>
      <c r="S4275">
        <v>32</v>
      </c>
      <c r="T4275">
        <v>693897.99983711704</v>
      </c>
      <c r="U4275">
        <v>6209574.0036141695</v>
      </c>
      <c r="V4275">
        <v>1</v>
      </c>
      <c r="W4275">
        <v>1</v>
      </c>
      <c r="X4275" t="s">
        <v>161</v>
      </c>
      <c r="Y4275">
        <v>0.36666666666666597</v>
      </c>
      <c r="Z4275" t="s">
        <v>195</v>
      </c>
      <c r="AA4275">
        <v>1</v>
      </c>
      <c r="AB4275" t="s">
        <v>57</v>
      </c>
      <c r="AD4275">
        <v>329</v>
      </c>
      <c r="AE4275" t="s">
        <v>92</v>
      </c>
      <c r="AF4275" t="s">
        <v>52</v>
      </c>
      <c r="AG4275">
        <v>0.24</v>
      </c>
      <c r="AH4275" t="s">
        <v>53</v>
      </c>
      <c r="AI4275">
        <v>9999999</v>
      </c>
      <c r="AK4275">
        <v>2</v>
      </c>
    </row>
    <row r="4276" spans="1:37" hidden="1" x14ac:dyDescent="0.2">
      <c r="A4276" t="s">
        <v>37</v>
      </c>
      <c r="B4276">
        <v>49000042</v>
      </c>
      <c r="C4276" t="s">
        <v>38</v>
      </c>
      <c r="D4276" t="s">
        <v>39</v>
      </c>
      <c r="E4276">
        <v>32</v>
      </c>
      <c r="F4276">
        <v>693898</v>
      </c>
      <c r="G4276">
        <v>6209574</v>
      </c>
      <c r="H4276" t="s">
        <v>40</v>
      </c>
      <c r="I4276" t="s">
        <v>41</v>
      </c>
      <c r="J4276" t="s">
        <v>42</v>
      </c>
      <c r="K4276" t="s">
        <v>43</v>
      </c>
      <c r="L4276" s="1">
        <v>35976</v>
      </c>
      <c r="M4276">
        <v>1</v>
      </c>
      <c r="N4276" t="s">
        <v>44</v>
      </c>
      <c r="O4276" t="s">
        <v>159</v>
      </c>
      <c r="P4276" t="s">
        <v>46</v>
      </c>
      <c r="Q4276" t="s">
        <v>443</v>
      </c>
      <c r="R4276" t="s">
        <v>48</v>
      </c>
      <c r="S4276">
        <v>32</v>
      </c>
      <c r="T4276">
        <v>693897.99983711704</v>
      </c>
      <c r="U4276">
        <v>6209574.0036141695</v>
      </c>
      <c r="V4276">
        <v>1</v>
      </c>
      <c r="W4276">
        <v>1</v>
      </c>
      <c r="X4276" t="s">
        <v>161</v>
      </c>
      <c r="Y4276">
        <v>0.46666666666666601</v>
      </c>
      <c r="Z4276" t="s">
        <v>174</v>
      </c>
      <c r="AA4276">
        <v>1</v>
      </c>
      <c r="AB4276" t="s">
        <v>50</v>
      </c>
      <c r="AD4276">
        <v>1039</v>
      </c>
      <c r="AE4276" t="s">
        <v>65</v>
      </c>
      <c r="AF4276" t="s">
        <v>52</v>
      </c>
      <c r="AG4276">
        <v>370</v>
      </c>
      <c r="AH4276" t="s">
        <v>66</v>
      </c>
      <c r="AI4276">
        <v>9999999</v>
      </c>
      <c r="AK4276">
        <v>2</v>
      </c>
    </row>
    <row r="4277" spans="1:37" hidden="1" x14ac:dyDescent="0.2">
      <c r="A4277" t="s">
        <v>37</v>
      </c>
      <c r="B4277">
        <v>49000042</v>
      </c>
      <c r="C4277" t="s">
        <v>38</v>
      </c>
      <c r="D4277" t="s">
        <v>39</v>
      </c>
      <c r="E4277">
        <v>32</v>
      </c>
      <c r="F4277">
        <v>693898</v>
      </c>
      <c r="G4277">
        <v>6209574</v>
      </c>
      <c r="H4277" t="s">
        <v>40</v>
      </c>
      <c r="I4277" t="s">
        <v>41</v>
      </c>
      <c r="J4277" t="s">
        <v>42</v>
      </c>
      <c r="K4277" t="s">
        <v>43</v>
      </c>
      <c r="L4277" s="1">
        <v>35605</v>
      </c>
      <c r="M4277">
        <v>1</v>
      </c>
      <c r="N4277" t="s">
        <v>44</v>
      </c>
      <c r="O4277" t="s">
        <v>159</v>
      </c>
      <c r="P4277" t="s">
        <v>46</v>
      </c>
      <c r="Q4277" t="s">
        <v>353</v>
      </c>
      <c r="R4277" t="s">
        <v>48</v>
      </c>
      <c r="S4277">
        <v>32</v>
      </c>
      <c r="T4277">
        <v>693897.99983711704</v>
      </c>
      <c r="U4277">
        <v>6209574.0036141695</v>
      </c>
      <c r="V4277">
        <v>1</v>
      </c>
      <c r="W4277">
        <v>1</v>
      </c>
      <c r="X4277" t="s">
        <v>161</v>
      </c>
      <c r="Y4277">
        <v>0.46666666666666601</v>
      </c>
      <c r="Z4277" t="s">
        <v>189</v>
      </c>
      <c r="AA4277">
        <v>1</v>
      </c>
      <c r="AB4277" t="s">
        <v>57</v>
      </c>
      <c r="AD4277">
        <v>256</v>
      </c>
      <c r="AE4277" t="s">
        <v>58</v>
      </c>
      <c r="AF4277" t="s">
        <v>133</v>
      </c>
      <c r="AG4277">
        <v>0.01</v>
      </c>
      <c r="AH4277" t="s">
        <v>53</v>
      </c>
      <c r="AI4277">
        <v>9999999</v>
      </c>
      <c r="AK4277">
        <v>2</v>
      </c>
    </row>
    <row r="4278" spans="1:37" hidden="1" x14ac:dyDescent="0.2">
      <c r="A4278" t="s">
        <v>37</v>
      </c>
      <c r="B4278">
        <v>49000042</v>
      </c>
      <c r="C4278" t="s">
        <v>38</v>
      </c>
      <c r="D4278" t="s">
        <v>39</v>
      </c>
      <c r="E4278">
        <v>32</v>
      </c>
      <c r="F4278">
        <v>693898</v>
      </c>
      <c r="G4278">
        <v>6209574</v>
      </c>
      <c r="H4278" t="s">
        <v>40</v>
      </c>
      <c r="I4278" t="s">
        <v>41</v>
      </c>
      <c r="J4278" t="s">
        <v>42</v>
      </c>
      <c r="K4278" t="s">
        <v>43</v>
      </c>
      <c r="L4278" s="1">
        <v>36375</v>
      </c>
      <c r="M4278">
        <v>1</v>
      </c>
      <c r="N4278" t="s">
        <v>44</v>
      </c>
      <c r="O4278" t="s">
        <v>159</v>
      </c>
      <c r="P4278" t="s">
        <v>46</v>
      </c>
      <c r="Q4278" t="s">
        <v>465</v>
      </c>
      <c r="R4278" t="s">
        <v>48</v>
      </c>
      <c r="S4278">
        <v>32</v>
      </c>
      <c r="T4278">
        <v>693897.99983711704</v>
      </c>
      <c r="U4278">
        <v>6209574.0036141695</v>
      </c>
      <c r="V4278">
        <v>1</v>
      </c>
      <c r="W4278">
        <v>2</v>
      </c>
      <c r="X4278" t="s">
        <v>161</v>
      </c>
      <c r="Y4278">
        <v>0.36666666666666597</v>
      </c>
      <c r="Z4278" t="s">
        <v>195</v>
      </c>
      <c r="AA4278">
        <v>1</v>
      </c>
      <c r="AB4278" t="s">
        <v>50</v>
      </c>
      <c r="AD4278">
        <v>1039</v>
      </c>
      <c r="AE4278" t="s">
        <v>65</v>
      </c>
      <c r="AF4278" t="s">
        <v>52</v>
      </c>
      <c r="AG4278">
        <v>80</v>
      </c>
      <c r="AH4278" t="s">
        <v>66</v>
      </c>
      <c r="AI4278">
        <v>9999999</v>
      </c>
      <c r="AK4278">
        <v>2</v>
      </c>
    </row>
    <row r="4279" spans="1:37" hidden="1" x14ac:dyDescent="0.2">
      <c r="A4279" t="s">
        <v>37</v>
      </c>
      <c r="B4279">
        <v>49000042</v>
      </c>
      <c r="C4279" t="s">
        <v>38</v>
      </c>
      <c r="D4279" t="s">
        <v>39</v>
      </c>
      <c r="E4279">
        <v>32</v>
      </c>
      <c r="F4279">
        <v>693898</v>
      </c>
      <c r="G4279">
        <v>6209574</v>
      </c>
      <c r="H4279" t="s">
        <v>40</v>
      </c>
      <c r="I4279" t="s">
        <v>41</v>
      </c>
      <c r="J4279" t="s">
        <v>42</v>
      </c>
      <c r="K4279" t="s">
        <v>43</v>
      </c>
      <c r="L4279" s="1">
        <v>37124</v>
      </c>
      <c r="M4279">
        <v>1</v>
      </c>
      <c r="N4279" t="s">
        <v>44</v>
      </c>
      <c r="O4279" t="s">
        <v>159</v>
      </c>
      <c r="P4279" t="s">
        <v>46</v>
      </c>
      <c r="Q4279" t="s">
        <v>373</v>
      </c>
      <c r="R4279" t="s">
        <v>48</v>
      </c>
      <c r="S4279">
        <v>32</v>
      </c>
      <c r="T4279">
        <v>693897.99983711704</v>
      </c>
      <c r="U4279">
        <v>6209574.0036141695</v>
      </c>
      <c r="V4279">
        <v>1</v>
      </c>
      <c r="W4279">
        <v>1</v>
      </c>
      <c r="X4279" t="s">
        <v>161</v>
      </c>
      <c r="Y4279">
        <v>0.56666666666666599</v>
      </c>
      <c r="Z4279" t="s">
        <v>199</v>
      </c>
      <c r="AA4279">
        <v>1</v>
      </c>
      <c r="AB4279" t="s">
        <v>50</v>
      </c>
      <c r="AD4279">
        <v>312</v>
      </c>
      <c r="AE4279" t="s">
        <v>271</v>
      </c>
      <c r="AF4279" t="s">
        <v>52</v>
      </c>
      <c r="AG4279">
        <v>0.05</v>
      </c>
      <c r="AH4279" t="s">
        <v>53</v>
      </c>
      <c r="AI4279">
        <v>9999999</v>
      </c>
      <c r="AK4279">
        <v>2</v>
      </c>
    </row>
    <row r="4280" spans="1:37" hidden="1" x14ac:dyDescent="0.2">
      <c r="A4280" t="s">
        <v>37</v>
      </c>
      <c r="B4280">
        <v>49000042</v>
      </c>
      <c r="C4280" t="s">
        <v>38</v>
      </c>
      <c r="D4280" t="s">
        <v>39</v>
      </c>
      <c r="E4280">
        <v>32</v>
      </c>
      <c r="F4280">
        <v>693898</v>
      </c>
      <c r="G4280">
        <v>6209574</v>
      </c>
      <c r="H4280" t="s">
        <v>40</v>
      </c>
      <c r="I4280" t="s">
        <v>41</v>
      </c>
      <c r="J4280" t="s">
        <v>42</v>
      </c>
      <c r="K4280" t="s">
        <v>43</v>
      </c>
      <c r="L4280" s="1">
        <v>38175</v>
      </c>
      <c r="M4280">
        <v>1</v>
      </c>
      <c r="N4280" t="s">
        <v>44</v>
      </c>
      <c r="O4280" t="s">
        <v>159</v>
      </c>
      <c r="P4280" t="s">
        <v>46</v>
      </c>
      <c r="Q4280" t="s">
        <v>446</v>
      </c>
      <c r="R4280" t="s">
        <v>48</v>
      </c>
      <c r="S4280">
        <v>32</v>
      </c>
      <c r="T4280">
        <v>693897.99983711704</v>
      </c>
      <c r="U4280">
        <v>6209574.0036141695</v>
      </c>
      <c r="V4280">
        <v>1</v>
      </c>
      <c r="W4280">
        <v>1</v>
      </c>
      <c r="X4280" t="s">
        <v>161</v>
      </c>
      <c r="Y4280">
        <v>0.46666666666666601</v>
      </c>
      <c r="Z4280" t="s">
        <v>191</v>
      </c>
      <c r="AA4280">
        <v>1</v>
      </c>
      <c r="AB4280" t="s">
        <v>50</v>
      </c>
      <c r="AD4280">
        <v>32</v>
      </c>
      <c r="AE4280" t="s">
        <v>207</v>
      </c>
      <c r="AF4280" t="s">
        <v>52</v>
      </c>
      <c r="AG4280">
        <v>50</v>
      </c>
      <c r="AH4280" t="s">
        <v>53</v>
      </c>
      <c r="AI4280">
        <v>9999999</v>
      </c>
      <c r="AK4280">
        <v>2</v>
      </c>
    </row>
    <row r="4281" spans="1:37" hidden="1" x14ac:dyDescent="0.2">
      <c r="A4281" t="s">
        <v>37</v>
      </c>
      <c r="B4281">
        <v>49000042</v>
      </c>
      <c r="C4281" t="s">
        <v>38</v>
      </c>
      <c r="D4281" t="s">
        <v>39</v>
      </c>
      <c r="E4281">
        <v>32</v>
      </c>
      <c r="F4281">
        <v>693898</v>
      </c>
      <c r="G4281">
        <v>6209574</v>
      </c>
      <c r="H4281" t="s">
        <v>40</v>
      </c>
      <c r="I4281" t="s">
        <v>41</v>
      </c>
      <c r="J4281" t="s">
        <v>42</v>
      </c>
      <c r="K4281" t="s">
        <v>43</v>
      </c>
      <c r="L4281" s="1">
        <v>34471</v>
      </c>
      <c r="M4281">
        <v>1</v>
      </c>
      <c r="N4281" t="s">
        <v>44</v>
      </c>
      <c r="O4281" t="s">
        <v>159</v>
      </c>
      <c r="P4281" t="s">
        <v>46</v>
      </c>
      <c r="Q4281" t="s">
        <v>570</v>
      </c>
      <c r="R4281" t="s">
        <v>48</v>
      </c>
      <c r="S4281">
        <v>32</v>
      </c>
      <c r="T4281">
        <v>693897.99983711704</v>
      </c>
      <c r="U4281">
        <v>6209574.0036141695</v>
      </c>
      <c r="V4281">
        <v>1</v>
      </c>
      <c r="W4281">
        <v>1</v>
      </c>
      <c r="X4281" t="s">
        <v>161</v>
      </c>
      <c r="Y4281">
        <v>0.63333333333333297</v>
      </c>
      <c r="Z4281" t="s">
        <v>571</v>
      </c>
      <c r="AA4281">
        <v>1</v>
      </c>
      <c r="AB4281" t="s">
        <v>50</v>
      </c>
      <c r="AD4281">
        <v>253</v>
      </c>
      <c r="AE4281" t="s">
        <v>55</v>
      </c>
      <c r="AF4281" t="s">
        <v>52</v>
      </c>
      <c r="AG4281">
        <v>1.96</v>
      </c>
      <c r="AH4281" t="s">
        <v>53</v>
      </c>
      <c r="AI4281">
        <v>9999999</v>
      </c>
      <c r="AK4281">
        <v>2</v>
      </c>
    </row>
    <row r="4282" spans="1:37" hidden="1" x14ac:dyDescent="0.2">
      <c r="A4282" t="s">
        <v>37</v>
      </c>
      <c r="B4282">
        <v>49000042</v>
      </c>
      <c r="C4282" t="s">
        <v>38</v>
      </c>
      <c r="D4282" t="s">
        <v>39</v>
      </c>
      <c r="E4282">
        <v>32</v>
      </c>
      <c r="F4282">
        <v>693898</v>
      </c>
      <c r="G4282">
        <v>6209574</v>
      </c>
      <c r="H4282" t="s">
        <v>40</v>
      </c>
      <c r="I4282" t="s">
        <v>41</v>
      </c>
      <c r="J4282" t="s">
        <v>42</v>
      </c>
      <c r="K4282" t="s">
        <v>43</v>
      </c>
      <c r="L4282" s="1">
        <v>36102</v>
      </c>
      <c r="M4282">
        <v>1</v>
      </c>
      <c r="N4282" t="s">
        <v>44</v>
      </c>
      <c r="O4282" t="s">
        <v>159</v>
      </c>
      <c r="P4282" t="s">
        <v>46</v>
      </c>
      <c r="Q4282" t="s">
        <v>538</v>
      </c>
      <c r="R4282" t="s">
        <v>48</v>
      </c>
      <c r="S4282">
        <v>32</v>
      </c>
      <c r="T4282">
        <v>693897.99983711704</v>
      </c>
      <c r="U4282">
        <v>6209574.0036141695</v>
      </c>
      <c r="V4282">
        <v>1</v>
      </c>
      <c r="W4282">
        <v>1</v>
      </c>
      <c r="X4282" t="s">
        <v>161</v>
      </c>
      <c r="Y4282">
        <v>0.66666666666666596</v>
      </c>
      <c r="Z4282" t="s">
        <v>441</v>
      </c>
      <c r="AA4282">
        <v>1</v>
      </c>
      <c r="AB4282" t="s">
        <v>50</v>
      </c>
      <c r="AD4282">
        <v>261</v>
      </c>
      <c r="AE4282" t="s">
        <v>56</v>
      </c>
      <c r="AF4282" t="s">
        <v>52</v>
      </c>
      <c r="AG4282">
        <v>0.24099999999999999</v>
      </c>
      <c r="AH4282" t="s">
        <v>53</v>
      </c>
      <c r="AI4282">
        <v>9999999</v>
      </c>
      <c r="AK4282">
        <v>2</v>
      </c>
    </row>
    <row r="4283" spans="1:37" hidden="1" x14ac:dyDescent="0.2">
      <c r="A4283" t="s">
        <v>37</v>
      </c>
      <c r="B4283">
        <v>49000042</v>
      </c>
      <c r="C4283" t="s">
        <v>38</v>
      </c>
      <c r="D4283" t="s">
        <v>39</v>
      </c>
      <c r="E4283">
        <v>32</v>
      </c>
      <c r="F4283">
        <v>693898</v>
      </c>
      <c r="G4283">
        <v>6209574</v>
      </c>
      <c r="H4283" t="s">
        <v>40</v>
      </c>
      <c r="I4283" t="s">
        <v>41</v>
      </c>
      <c r="J4283" t="s">
        <v>42</v>
      </c>
      <c r="K4283" t="s">
        <v>43</v>
      </c>
      <c r="L4283" s="1">
        <v>36669</v>
      </c>
      <c r="M4283">
        <v>1</v>
      </c>
      <c r="N4283" t="s">
        <v>44</v>
      </c>
      <c r="O4283" t="s">
        <v>159</v>
      </c>
      <c r="P4283" t="s">
        <v>46</v>
      </c>
      <c r="Q4283" t="s">
        <v>357</v>
      </c>
      <c r="R4283" t="s">
        <v>48</v>
      </c>
      <c r="S4283">
        <v>32</v>
      </c>
      <c r="T4283">
        <v>693897.99983711704</v>
      </c>
      <c r="U4283">
        <v>6209574.0036141695</v>
      </c>
      <c r="V4283">
        <v>1</v>
      </c>
      <c r="W4283">
        <v>1</v>
      </c>
      <c r="X4283" t="s">
        <v>161</v>
      </c>
      <c r="Y4283">
        <v>0.66666666666666596</v>
      </c>
      <c r="Z4283" t="s">
        <v>358</v>
      </c>
      <c r="AA4283">
        <v>1</v>
      </c>
      <c r="AB4283" t="s">
        <v>50</v>
      </c>
      <c r="AD4283">
        <v>53</v>
      </c>
      <c r="AE4283" t="s">
        <v>62</v>
      </c>
      <c r="AF4283" t="s">
        <v>52</v>
      </c>
      <c r="AG4283">
        <v>2.69</v>
      </c>
      <c r="AH4283" t="s">
        <v>63</v>
      </c>
      <c r="AI4283">
        <v>9999999</v>
      </c>
      <c r="AK4283">
        <v>2</v>
      </c>
    </row>
    <row r="4284" spans="1:37" hidden="1" x14ac:dyDescent="0.2">
      <c r="A4284" t="s">
        <v>37</v>
      </c>
      <c r="B4284">
        <v>49000042</v>
      </c>
      <c r="C4284" t="s">
        <v>38</v>
      </c>
      <c r="D4284" t="s">
        <v>39</v>
      </c>
      <c r="E4284">
        <v>32</v>
      </c>
      <c r="F4284">
        <v>693898</v>
      </c>
      <c r="G4284">
        <v>6209574</v>
      </c>
      <c r="H4284" t="s">
        <v>40</v>
      </c>
      <c r="I4284" t="s">
        <v>41</v>
      </c>
      <c r="J4284" t="s">
        <v>42</v>
      </c>
      <c r="K4284" t="s">
        <v>43</v>
      </c>
      <c r="L4284" s="1">
        <v>34471</v>
      </c>
      <c r="M4284">
        <v>1</v>
      </c>
      <c r="N4284" t="s">
        <v>44</v>
      </c>
      <c r="O4284" t="s">
        <v>159</v>
      </c>
      <c r="P4284" t="s">
        <v>46</v>
      </c>
      <c r="Q4284" t="s">
        <v>570</v>
      </c>
      <c r="R4284" t="s">
        <v>48</v>
      </c>
      <c r="S4284">
        <v>32</v>
      </c>
      <c r="T4284">
        <v>693897.99983711704</v>
      </c>
      <c r="U4284">
        <v>6209574.0036141695</v>
      </c>
      <c r="V4284">
        <v>1</v>
      </c>
      <c r="W4284">
        <v>1</v>
      </c>
      <c r="X4284" t="s">
        <v>161</v>
      </c>
      <c r="Y4284">
        <v>0.63333333333333297</v>
      </c>
      <c r="Z4284" t="s">
        <v>571</v>
      </c>
      <c r="AA4284">
        <v>1</v>
      </c>
      <c r="AB4284" t="s">
        <v>57</v>
      </c>
      <c r="AD4284">
        <v>329</v>
      </c>
      <c r="AE4284" t="s">
        <v>92</v>
      </c>
      <c r="AF4284" t="s">
        <v>52</v>
      </c>
      <c r="AG4284">
        <v>5.7</v>
      </c>
      <c r="AH4284" t="s">
        <v>53</v>
      </c>
      <c r="AI4284">
        <v>9999999</v>
      </c>
      <c r="AK4284">
        <v>2</v>
      </c>
    </row>
    <row r="4285" spans="1:37" hidden="1" x14ac:dyDescent="0.2">
      <c r="A4285" t="s">
        <v>37</v>
      </c>
      <c r="B4285">
        <v>49000042</v>
      </c>
      <c r="C4285" t="s">
        <v>38</v>
      </c>
      <c r="D4285" t="s">
        <v>39</v>
      </c>
      <c r="E4285">
        <v>32</v>
      </c>
      <c r="F4285">
        <v>693898</v>
      </c>
      <c r="G4285">
        <v>6209574</v>
      </c>
      <c r="H4285" t="s">
        <v>40</v>
      </c>
      <c r="I4285" t="s">
        <v>41</v>
      </c>
      <c r="J4285" t="s">
        <v>42</v>
      </c>
      <c r="K4285" t="s">
        <v>43</v>
      </c>
      <c r="L4285" s="1">
        <v>38020</v>
      </c>
      <c r="M4285">
        <v>1</v>
      </c>
      <c r="N4285" t="s">
        <v>44</v>
      </c>
      <c r="O4285" t="s">
        <v>159</v>
      </c>
      <c r="P4285" t="s">
        <v>46</v>
      </c>
      <c r="Q4285" t="s">
        <v>611</v>
      </c>
      <c r="R4285" t="s">
        <v>48</v>
      </c>
      <c r="S4285">
        <v>32</v>
      </c>
      <c r="T4285">
        <v>693897.99983711704</v>
      </c>
      <c r="U4285">
        <v>6209574.0036141695</v>
      </c>
      <c r="V4285">
        <v>1</v>
      </c>
      <c r="W4285">
        <v>1</v>
      </c>
      <c r="X4285" t="s">
        <v>49</v>
      </c>
      <c r="Y4285">
        <v>0.2</v>
      </c>
      <c r="Z4285">
        <v>0.2</v>
      </c>
      <c r="AA4285">
        <v>1</v>
      </c>
      <c r="AB4285" t="s">
        <v>50</v>
      </c>
      <c r="AD4285">
        <v>261</v>
      </c>
      <c r="AE4285" t="s">
        <v>56</v>
      </c>
      <c r="AF4285" t="s">
        <v>52</v>
      </c>
      <c r="AG4285">
        <v>0.1</v>
      </c>
      <c r="AH4285" t="s">
        <v>53</v>
      </c>
      <c r="AI4285">
        <v>9999999</v>
      </c>
      <c r="AK4285">
        <v>2</v>
      </c>
    </row>
    <row r="4286" spans="1:37" hidden="1" x14ac:dyDescent="0.2">
      <c r="A4286" t="s">
        <v>37</v>
      </c>
      <c r="B4286">
        <v>49000042</v>
      </c>
      <c r="C4286" t="s">
        <v>38</v>
      </c>
      <c r="D4286" t="s">
        <v>39</v>
      </c>
      <c r="E4286">
        <v>32</v>
      </c>
      <c r="F4286">
        <v>693898</v>
      </c>
      <c r="G4286">
        <v>6209574</v>
      </c>
      <c r="H4286" t="s">
        <v>40</v>
      </c>
      <c r="I4286" t="s">
        <v>41</v>
      </c>
      <c r="J4286" t="s">
        <v>42</v>
      </c>
      <c r="K4286" t="s">
        <v>43</v>
      </c>
      <c r="L4286" s="1">
        <v>37628</v>
      </c>
      <c r="M4286">
        <v>1</v>
      </c>
      <c r="N4286" t="s">
        <v>44</v>
      </c>
      <c r="O4286" t="s">
        <v>159</v>
      </c>
      <c r="P4286" t="s">
        <v>46</v>
      </c>
      <c r="Q4286" t="s">
        <v>438</v>
      </c>
      <c r="R4286" t="s">
        <v>48</v>
      </c>
      <c r="S4286">
        <v>32</v>
      </c>
      <c r="T4286">
        <v>693897.99983711704</v>
      </c>
      <c r="U4286">
        <v>6209574.0036141695</v>
      </c>
      <c r="V4286">
        <v>1</v>
      </c>
      <c r="W4286">
        <v>1</v>
      </c>
      <c r="X4286" t="s">
        <v>49</v>
      </c>
      <c r="Y4286">
        <v>0.5</v>
      </c>
      <c r="Z4286">
        <v>0.5</v>
      </c>
      <c r="AA4286">
        <v>1</v>
      </c>
      <c r="AB4286" t="s">
        <v>50</v>
      </c>
      <c r="AD4286">
        <v>253</v>
      </c>
      <c r="AE4286" t="s">
        <v>55</v>
      </c>
      <c r="AF4286" t="s">
        <v>52</v>
      </c>
      <c r="AG4286">
        <v>3.07</v>
      </c>
      <c r="AH4286" t="s">
        <v>53</v>
      </c>
      <c r="AI4286">
        <v>9999999</v>
      </c>
      <c r="AK4286">
        <v>2</v>
      </c>
    </row>
    <row r="4287" spans="1:37" hidden="1" x14ac:dyDescent="0.2">
      <c r="A4287" t="s">
        <v>37</v>
      </c>
      <c r="B4287">
        <v>49000042</v>
      </c>
      <c r="C4287" t="s">
        <v>38</v>
      </c>
      <c r="D4287" t="s">
        <v>39</v>
      </c>
      <c r="E4287">
        <v>32</v>
      </c>
      <c r="F4287">
        <v>693898</v>
      </c>
      <c r="G4287">
        <v>6209574</v>
      </c>
      <c r="H4287" t="s">
        <v>40</v>
      </c>
      <c r="I4287" t="s">
        <v>41</v>
      </c>
      <c r="J4287" t="s">
        <v>42</v>
      </c>
      <c r="K4287" t="s">
        <v>43</v>
      </c>
      <c r="L4287" s="1">
        <v>35921</v>
      </c>
      <c r="M4287">
        <v>1</v>
      </c>
      <c r="N4287" t="s">
        <v>44</v>
      </c>
      <c r="O4287" t="s">
        <v>159</v>
      </c>
      <c r="P4287" t="s">
        <v>46</v>
      </c>
      <c r="Q4287" t="s">
        <v>437</v>
      </c>
      <c r="R4287" t="s">
        <v>48</v>
      </c>
      <c r="S4287">
        <v>32</v>
      </c>
      <c r="T4287">
        <v>693897.99983711704</v>
      </c>
      <c r="U4287">
        <v>6209574.0036141695</v>
      </c>
      <c r="V4287">
        <v>1</v>
      </c>
      <c r="W4287">
        <v>1</v>
      </c>
      <c r="X4287" t="s">
        <v>161</v>
      </c>
      <c r="Y4287">
        <v>0.56666666666666599</v>
      </c>
      <c r="Z4287" t="s">
        <v>167</v>
      </c>
      <c r="AA4287">
        <v>1</v>
      </c>
      <c r="AB4287" t="s">
        <v>50</v>
      </c>
      <c r="AD4287">
        <v>53</v>
      </c>
      <c r="AE4287" t="s">
        <v>62</v>
      </c>
      <c r="AF4287" t="s">
        <v>52</v>
      </c>
      <c r="AG4287">
        <v>2.15</v>
      </c>
      <c r="AH4287" t="s">
        <v>63</v>
      </c>
      <c r="AI4287">
        <v>9999999</v>
      </c>
      <c r="AK4287">
        <v>2</v>
      </c>
    </row>
    <row r="4288" spans="1:37" hidden="1" x14ac:dyDescent="0.2">
      <c r="A4288" t="s">
        <v>37</v>
      </c>
      <c r="B4288">
        <v>49000042</v>
      </c>
      <c r="C4288" t="s">
        <v>38</v>
      </c>
      <c r="D4288" t="s">
        <v>39</v>
      </c>
      <c r="E4288">
        <v>32</v>
      </c>
      <c r="F4288">
        <v>693898</v>
      </c>
      <c r="G4288">
        <v>6209574</v>
      </c>
      <c r="H4288" t="s">
        <v>40</v>
      </c>
      <c r="I4288" t="s">
        <v>41</v>
      </c>
      <c r="J4288" t="s">
        <v>42</v>
      </c>
      <c r="K4288" t="s">
        <v>43</v>
      </c>
      <c r="L4288" s="1">
        <v>37293</v>
      </c>
      <c r="M4288">
        <v>1</v>
      </c>
      <c r="N4288" t="s">
        <v>44</v>
      </c>
      <c r="O4288" t="s">
        <v>159</v>
      </c>
      <c r="P4288" t="s">
        <v>46</v>
      </c>
      <c r="Q4288" t="s">
        <v>561</v>
      </c>
      <c r="R4288" t="s">
        <v>48</v>
      </c>
      <c r="S4288">
        <v>32</v>
      </c>
      <c r="T4288">
        <v>693897.99983711704</v>
      </c>
      <c r="U4288">
        <v>6209574.0036141695</v>
      </c>
      <c r="V4288">
        <v>1</v>
      </c>
      <c r="W4288">
        <v>1</v>
      </c>
      <c r="X4288" t="s">
        <v>161</v>
      </c>
      <c r="Y4288">
        <v>0.76666666666666605</v>
      </c>
      <c r="Z4288" t="s">
        <v>562</v>
      </c>
      <c r="AA4288">
        <v>1</v>
      </c>
      <c r="AB4288" t="s">
        <v>57</v>
      </c>
      <c r="AD4288">
        <v>251</v>
      </c>
      <c r="AE4288" t="s">
        <v>61</v>
      </c>
      <c r="AF4288" t="s">
        <v>52</v>
      </c>
      <c r="AG4288">
        <v>0.56999999999999995</v>
      </c>
      <c r="AH4288" t="s">
        <v>53</v>
      </c>
      <c r="AI4288">
        <v>9999999</v>
      </c>
      <c r="AK4288">
        <v>2</v>
      </c>
    </row>
    <row r="4289" spans="1:37" hidden="1" x14ac:dyDescent="0.2">
      <c r="A4289" t="s">
        <v>37</v>
      </c>
      <c r="B4289">
        <v>49000042</v>
      </c>
      <c r="C4289" t="s">
        <v>38</v>
      </c>
      <c r="D4289" t="s">
        <v>39</v>
      </c>
      <c r="E4289">
        <v>32</v>
      </c>
      <c r="F4289">
        <v>693898</v>
      </c>
      <c r="G4289">
        <v>6209574</v>
      </c>
      <c r="H4289" t="s">
        <v>40</v>
      </c>
      <c r="I4289" t="s">
        <v>41</v>
      </c>
      <c r="J4289" t="s">
        <v>42</v>
      </c>
      <c r="K4289" t="s">
        <v>43</v>
      </c>
      <c r="L4289" s="1">
        <v>36711</v>
      </c>
      <c r="M4289">
        <v>1</v>
      </c>
      <c r="N4289" t="s">
        <v>44</v>
      </c>
      <c r="O4289" t="s">
        <v>159</v>
      </c>
      <c r="P4289" t="s">
        <v>46</v>
      </c>
      <c r="Q4289" t="s">
        <v>514</v>
      </c>
      <c r="R4289" t="s">
        <v>48</v>
      </c>
      <c r="S4289">
        <v>32</v>
      </c>
      <c r="T4289">
        <v>693897.99983711704</v>
      </c>
      <c r="U4289">
        <v>6209574.0036141695</v>
      </c>
      <c r="V4289">
        <v>1</v>
      </c>
      <c r="W4289">
        <v>1</v>
      </c>
      <c r="X4289" t="s">
        <v>161</v>
      </c>
      <c r="Y4289">
        <v>0.56666666666666599</v>
      </c>
      <c r="Z4289" t="s">
        <v>199</v>
      </c>
      <c r="AA4289">
        <v>1</v>
      </c>
      <c r="AB4289" t="s">
        <v>50</v>
      </c>
      <c r="AD4289">
        <v>261</v>
      </c>
      <c r="AE4289" t="s">
        <v>56</v>
      </c>
      <c r="AF4289" t="s">
        <v>52</v>
      </c>
      <c r="AG4289">
        <v>9.9000000000000005E-2</v>
      </c>
      <c r="AH4289" t="s">
        <v>53</v>
      </c>
      <c r="AI4289">
        <v>9999999</v>
      </c>
      <c r="AK4289">
        <v>2</v>
      </c>
    </row>
    <row r="4290" spans="1:37" hidden="1" x14ac:dyDescent="0.2">
      <c r="A4290" t="s">
        <v>37</v>
      </c>
      <c r="B4290">
        <v>49000042</v>
      </c>
      <c r="C4290" t="s">
        <v>38</v>
      </c>
      <c r="D4290" t="s">
        <v>39</v>
      </c>
      <c r="E4290">
        <v>32</v>
      </c>
      <c r="F4290">
        <v>693898</v>
      </c>
      <c r="G4290">
        <v>6209574</v>
      </c>
      <c r="H4290" t="s">
        <v>40</v>
      </c>
      <c r="I4290" t="s">
        <v>41</v>
      </c>
      <c r="J4290" t="s">
        <v>42</v>
      </c>
      <c r="K4290" t="s">
        <v>43</v>
      </c>
      <c r="L4290" s="1">
        <v>36494</v>
      </c>
      <c r="M4290">
        <v>1</v>
      </c>
      <c r="N4290" t="s">
        <v>44</v>
      </c>
      <c r="O4290" t="s">
        <v>159</v>
      </c>
      <c r="P4290" t="s">
        <v>46</v>
      </c>
      <c r="Q4290" t="s">
        <v>440</v>
      </c>
      <c r="R4290" t="s">
        <v>48</v>
      </c>
      <c r="S4290">
        <v>32</v>
      </c>
      <c r="T4290">
        <v>693897.99983711704</v>
      </c>
      <c r="U4290">
        <v>6209574.0036141695</v>
      </c>
      <c r="V4290">
        <v>1</v>
      </c>
      <c r="W4290">
        <v>1</v>
      </c>
      <c r="X4290" t="s">
        <v>161</v>
      </c>
      <c r="Y4290">
        <v>0.66666666666666596</v>
      </c>
      <c r="Z4290" t="s">
        <v>441</v>
      </c>
      <c r="AA4290">
        <v>1</v>
      </c>
      <c r="AB4290" t="s">
        <v>57</v>
      </c>
      <c r="AD4290">
        <v>256</v>
      </c>
      <c r="AE4290" t="s">
        <v>58</v>
      </c>
      <c r="AF4290" t="s">
        <v>52</v>
      </c>
      <c r="AG4290">
        <v>6.5000000000000002E-2</v>
      </c>
      <c r="AH4290" t="s">
        <v>53</v>
      </c>
      <c r="AI4290">
        <v>9999999</v>
      </c>
      <c r="AK4290">
        <v>2</v>
      </c>
    </row>
    <row r="4291" spans="1:37" hidden="1" x14ac:dyDescent="0.2">
      <c r="A4291" t="s">
        <v>37</v>
      </c>
      <c r="B4291">
        <v>49000042</v>
      </c>
      <c r="C4291" t="s">
        <v>38</v>
      </c>
      <c r="D4291" t="s">
        <v>39</v>
      </c>
      <c r="E4291">
        <v>32</v>
      </c>
      <c r="F4291">
        <v>693898</v>
      </c>
      <c r="G4291">
        <v>6209574</v>
      </c>
      <c r="H4291" t="s">
        <v>40</v>
      </c>
      <c r="I4291" t="s">
        <v>41</v>
      </c>
      <c r="J4291" t="s">
        <v>42</v>
      </c>
      <c r="K4291" t="s">
        <v>43</v>
      </c>
      <c r="L4291" s="1">
        <v>34345</v>
      </c>
      <c r="M4291">
        <v>1</v>
      </c>
      <c r="N4291" t="s">
        <v>44</v>
      </c>
      <c r="O4291" t="s">
        <v>159</v>
      </c>
      <c r="P4291" t="s">
        <v>46</v>
      </c>
      <c r="Q4291" t="s">
        <v>575</v>
      </c>
      <c r="R4291" t="s">
        <v>48</v>
      </c>
      <c r="S4291">
        <v>32</v>
      </c>
      <c r="T4291">
        <v>693897.99983711704</v>
      </c>
      <c r="U4291">
        <v>6209574.0036141695</v>
      </c>
      <c r="V4291">
        <v>1</v>
      </c>
      <c r="W4291">
        <v>1</v>
      </c>
      <c r="X4291" t="s">
        <v>49</v>
      </c>
      <c r="Y4291">
        <v>0.2</v>
      </c>
      <c r="Z4291">
        <v>0.2</v>
      </c>
      <c r="AA4291">
        <v>1</v>
      </c>
      <c r="AB4291" t="s">
        <v>57</v>
      </c>
      <c r="AD4291">
        <v>256</v>
      </c>
      <c r="AE4291" t="s">
        <v>58</v>
      </c>
      <c r="AF4291" t="s">
        <v>52</v>
      </c>
      <c r="AG4291">
        <v>7.0000000000000007E-2</v>
      </c>
      <c r="AH4291" t="s">
        <v>53</v>
      </c>
      <c r="AI4291">
        <v>9999999</v>
      </c>
      <c r="AK4291">
        <v>2</v>
      </c>
    </row>
    <row r="4292" spans="1:37" hidden="1" x14ac:dyDescent="0.2">
      <c r="A4292" t="s">
        <v>37</v>
      </c>
      <c r="B4292">
        <v>49000042</v>
      </c>
      <c r="C4292" t="s">
        <v>38</v>
      </c>
      <c r="D4292" t="s">
        <v>39</v>
      </c>
      <c r="E4292">
        <v>32</v>
      </c>
      <c r="F4292">
        <v>693898</v>
      </c>
      <c r="G4292">
        <v>6209574</v>
      </c>
      <c r="H4292" t="s">
        <v>40</v>
      </c>
      <c r="I4292" t="s">
        <v>41</v>
      </c>
      <c r="J4292" t="s">
        <v>42</v>
      </c>
      <c r="K4292" t="s">
        <v>43</v>
      </c>
      <c r="L4292" s="1">
        <v>34177</v>
      </c>
      <c r="M4292">
        <v>1</v>
      </c>
      <c r="N4292" t="s">
        <v>44</v>
      </c>
      <c r="O4292" t="s">
        <v>159</v>
      </c>
      <c r="P4292" t="s">
        <v>46</v>
      </c>
      <c r="Q4292" t="s">
        <v>456</v>
      </c>
      <c r="R4292" t="s">
        <v>48</v>
      </c>
      <c r="S4292">
        <v>32</v>
      </c>
      <c r="T4292">
        <v>693897.99983711704</v>
      </c>
      <c r="U4292">
        <v>6209574.0036141695</v>
      </c>
      <c r="V4292">
        <v>1</v>
      </c>
      <c r="W4292">
        <v>1</v>
      </c>
      <c r="X4292" t="s">
        <v>49</v>
      </c>
      <c r="Y4292">
        <v>0.2</v>
      </c>
      <c r="Z4292">
        <v>0.2</v>
      </c>
      <c r="AA4292">
        <v>1</v>
      </c>
      <c r="AB4292" t="s">
        <v>50</v>
      </c>
      <c r="AD4292">
        <v>253</v>
      </c>
      <c r="AE4292" t="s">
        <v>55</v>
      </c>
      <c r="AF4292" t="s">
        <v>52</v>
      </c>
      <c r="AG4292">
        <v>3.87</v>
      </c>
      <c r="AH4292" t="s">
        <v>53</v>
      </c>
      <c r="AI4292">
        <v>9999999</v>
      </c>
      <c r="AK4292">
        <v>2</v>
      </c>
    </row>
    <row r="4293" spans="1:37" hidden="1" x14ac:dyDescent="0.2">
      <c r="A4293" t="s">
        <v>37</v>
      </c>
      <c r="B4293">
        <v>49000042</v>
      </c>
      <c r="C4293" t="s">
        <v>38</v>
      </c>
      <c r="D4293" t="s">
        <v>39</v>
      </c>
      <c r="E4293">
        <v>32</v>
      </c>
      <c r="F4293">
        <v>693898</v>
      </c>
      <c r="G4293">
        <v>6209574</v>
      </c>
      <c r="H4293" t="s">
        <v>40</v>
      </c>
      <c r="I4293" t="s">
        <v>41</v>
      </c>
      <c r="J4293" t="s">
        <v>42</v>
      </c>
      <c r="K4293" t="s">
        <v>43</v>
      </c>
      <c r="L4293" s="1">
        <v>36018</v>
      </c>
      <c r="M4293">
        <v>1</v>
      </c>
      <c r="N4293" t="s">
        <v>44</v>
      </c>
      <c r="O4293" t="s">
        <v>159</v>
      </c>
      <c r="P4293" t="s">
        <v>46</v>
      </c>
      <c r="Q4293" t="s">
        <v>554</v>
      </c>
      <c r="R4293" t="s">
        <v>48</v>
      </c>
      <c r="S4293">
        <v>32</v>
      </c>
      <c r="T4293">
        <v>693897.99983711704</v>
      </c>
      <c r="U4293">
        <v>6209574.0036141695</v>
      </c>
      <c r="V4293">
        <v>1</v>
      </c>
      <c r="W4293">
        <v>1</v>
      </c>
      <c r="X4293" t="s">
        <v>161</v>
      </c>
      <c r="Y4293">
        <v>0.56666666666666599</v>
      </c>
      <c r="Z4293" t="s">
        <v>197</v>
      </c>
      <c r="AA4293">
        <v>1</v>
      </c>
      <c r="AB4293" t="s">
        <v>50</v>
      </c>
      <c r="AD4293">
        <v>261</v>
      </c>
      <c r="AE4293" t="s">
        <v>56</v>
      </c>
      <c r="AF4293" t="s">
        <v>52</v>
      </c>
      <c r="AG4293">
        <v>0.17699999999999999</v>
      </c>
      <c r="AH4293" t="s">
        <v>53</v>
      </c>
      <c r="AI4293">
        <v>9999999</v>
      </c>
      <c r="AK4293">
        <v>2</v>
      </c>
    </row>
    <row r="4294" spans="1:37" hidden="1" x14ac:dyDescent="0.2">
      <c r="A4294" t="s">
        <v>37</v>
      </c>
      <c r="B4294">
        <v>49000042</v>
      </c>
      <c r="C4294" t="s">
        <v>38</v>
      </c>
      <c r="D4294" t="s">
        <v>39</v>
      </c>
      <c r="E4294">
        <v>32</v>
      </c>
      <c r="F4294">
        <v>693898</v>
      </c>
      <c r="G4294">
        <v>6209574</v>
      </c>
      <c r="H4294" t="s">
        <v>40</v>
      </c>
      <c r="I4294" t="s">
        <v>41</v>
      </c>
      <c r="J4294" t="s">
        <v>42</v>
      </c>
      <c r="K4294" t="s">
        <v>43</v>
      </c>
      <c r="L4294" s="1">
        <v>34597</v>
      </c>
      <c r="M4294">
        <v>1</v>
      </c>
      <c r="N4294" t="s">
        <v>44</v>
      </c>
      <c r="O4294" t="s">
        <v>159</v>
      </c>
      <c r="P4294" t="s">
        <v>46</v>
      </c>
      <c r="Q4294" t="s">
        <v>350</v>
      </c>
      <c r="R4294" t="s">
        <v>48</v>
      </c>
      <c r="S4294">
        <v>32</v>
      </c>
      <c r="T4294">
        <v>693897.99983711704</v>
      </c>
      <c r="U4294">
        <v>6209574.0036141695</v>
      </c>
      <c r="V4294">
        <v>1</v>
      </c>
      <c r="W4294">
        <v>1</v>
      </c>
      <c r="X4294" t="s">
        <v>161</v>
      </c>
      <c r="Y4294">
        <v>0.35</v>
      </c>
      <c r="Z4294" t="s">
        <v>351</v>
      </c>
      <c r="AA4294">
        <v>1</v>
      </c>
      <c r="AB4294" t="s">
        <v>50</v>
      </c>
      <c r="AD4294">
        <v>1039</v>
      </c>
      <c r="AE4294" t="s">
        <v>65</v>
      </c>
      <c r="AF4294" t="s">
        <v>52</v>
      </c>
      <c r="AG4294">
        <v>670</v>
      </c>
      <c r="AH4294" t="s">
        <v>66</v>
      </c>
      <c r="AI4294">
        <v>9999999</v>
      </c>
      <c r="AK4294">
        <v>2</v>
      </c>
    </row>
    <row r="4295" spans="1:37" hidden="1" x14ac:dyDescent="0.2">
      <c r="A4295" t="s">
        <v>37</v>
      </c>
      <c r="B4295">
        <v>49000042</v>
      </c>
      <c r="C4295" t="s">
        <v>38</v>
      </c>
      <c r="D4295" t="s">
        <v>39</v>
      </c>
      <c r="E4295">
        <v>32</v>
      </c>
      <c r="F4295">
        <v>693898</v>
      </c>
      <c r="G4295">
        <v>6209574</v>
      </c>
      <c r="H4295" t="s">
        <v>40</v>
      </c>
      <c r="I4295" t="s">
        <v>41</v>
      </c>
      <c r="J4295" t="s">
        <v>42</v>
      </c>
      <c r="K4295" t="s">
        <v>43</v>
      </c>
      <c r="L4295" s="1">
        <v>38203</v>
      </c>
      <c r="M4295">
        <v>1</v>
      </c>
      <c r="N4295" t="s">
        <v>44</v>
      </c>
      <c r="O4295" t="s">
        <v>159</v>
      </c>
      <c r="P4295" t="s">
        <v>46</v>
      </c>
      <c r="Q4295" t="s">
        <v>391</v>
      </c>
      <c r="R4295" t="s">
        <v>48</v>
      </c>
      <c r="S4295">
        <v>32</v>
      </c>
      <c r="T4295">
        <v>693897.99983711704</v>
      </c>
      <c r="U4295">
        <v>6209574.0036141695</v>
      </c>
      <c r="V4295">
        <v>1</v>
      </c>
      <c r="W4295">
        <v>1</v>
      </c>
      <c r="X4295" t="s">
        <v>161</v>
      </c>
      <c r="Y4295">
        <v>0.61666666666666603</v>
      </c>
      <c r="Z4295" t="s">
        <v>392</v>
      </c>
      <c r="AA4295">
        <v>1</v>
      </c>
      <c r="AB4295" t="s">
        <v>50</v>
      </c>
      <c r="AD4295">
        <v>253</v>
      </c>
      <c r="AE4295" t="s">
        <v>55</v>
      </c>
      <c r="AF4295" t="s">
        <v>52</v>
      </c>
      <c r="AG4295">
        <v>2</v>
      </c>
      <c r="AH4295" t="s">
        <v>53</v>
      </c>
      <c r="AI4295">
        <v>9999999</v>
      </c>
      <c r="AK4295">
        <v>2</v>
      </c>
    </row>
    <row r="4296" spans="1:37" hidden="1" x14ac:dyDescent="0.2">
      <c r="A4296" t="s">
        <v>37</v>
      </c>
      <c r="B4296">
        <v>49000042</v>
      </c>
      <c r="C4296" t="s">
        <v>38</v>
      </c>
      <c r="D4296" t="s">
        <v>39</v>
      </c>
      <c r="E4296">
        <v>32</v>
      </c>
      <c r="F4296">
        <v>693898</v>
      </c>
      <c r="G4296">
        <v>6209574</v>
      </c>
      <c r="H4296" t="s">
        <v>40</v>
      </c>
      <c r="I4296" t="s">
        <v>41</v>
      </c>
      <c r="J4296" t="s">
        <v>42</v>
      </c>
      <c r="K4296" t="s">
        <v>43</v>
      </c>
      <c r="L4296" s="1">
        <v>38020</v>
      </c>
      <c r="M4296">
        <v>1</v>
      </c>
      <c r="N4296" t="s">
        <v>44</v>
      </c>
      <c r="O4296" t="s">
        <v>159</v>
      </c>
      <c r="P4296" t="s">
        <v>46</v>
      </c>
      <c r="Q4296" t="s">
        <v>611</v>
      </c>
      <c r="R4296" t="s">
        <v>48</v>
      </c>
      <c r="S4296">
        <v>32</v>
      </c>
      <c r="T4296">
        <v>693897.99983711704</v>
      </c>
      <c r="U4296">
        <v>6209574.0036141695</v>
      </c>
      <c r="V4296">
        <v>1</v>
      </c>
      <c r="W4296">
        <v>1</v>
      </c>
      <c r="X4296" t="s">
        <v>49</v>
      </c>
      <c r="Y4296">
        <v>0.2</v>
      </c>
      <c r="Z4296">
        <v>0.2</v>
      </c>
      <c r="AA4296">
        <v>1</v>
      </c>
      <c r="AB4296" t="s">
        <v>50</v>
      </c>
      <c r="AD4296">
        <v>32</v>
      </c>
      <c r="AE4296" t="s">
        <v>207</v>
      </c>
      <c r="AF4296" t="s">
        <v>52</v>
      </c>
      <c r="AG4296">
        <v>8.8000000000000007</v>
      </c>
      <c r="AH4296" t="s">
        <v>53</v>
      </c>
      <c r="AI4296">
        <v>9999999</v>
      </c>
      <c r="AK4296">
        <v>2</v>
      </c>
    </row>
    <row r="4297" spans="1:37" hidden="1" x14ac:dyDescent="0.2">
      <c r="A4297" t="s">
        <v>37</v>
      </c>
      <c r="B4297">
        <v>49000042</v>
      </c>
      <c r="C4297" t="s">
        <v>38</v>
      </c>
      <c r="D4297" t="s">
        <v>39</v>
      </c>
      <c r="E4297">
        <v>32</v>
      </c>
      <c r="F4297">
        <v>693898</v>
      </c>
      <c r="G4297">
        <v>6209574</v>
      </c>
      <c r="H4297" t="s">
        <v>40</v>
      </c>
      <c r="I4297" t="s">
        <v>41</v>
      </c>
      <c r="J4297" t="s">
        <v>42</v>
      </c>
      <c r="K4297" t="s">
        <v>43</v>
      </c>
      <c r="L4297" s="1">
        <v>37040</v>
      </c>
      <c r="M4297">
        <v>1</v>
      </c>
      <c r="N4297" t="s">
        <v>44</v>
      </c>
      <c r="O4297" t="s">
        <v>159</v>
      </c>
      <c r="P4297" t="s">
        <v>46</v>
      </c>
      <c r="Q4297" t="s">
        <v>472</v>
      </c>
      <c r="R4297" t="s">
        <v>48</v>
      </c>
      <c r="S4297">
        <v>32</v>
      </c>
      <c r="T4297">
        <v>693897.99983711704</v>
      </c>
      <c r="U4297">
        <v>6209574.0036141695</v>
      </c>
      <c r="V4297">
        <v>1</v>
      </c>
      <c r="W4297">
        <v>1</v>
      </c>
      <c r="X4297" t="s">
        <v>161</v>
      </c>
      <c r="Y4297">
        <v>0.66666666666666596</v>
      </c>
      <c r="Z4297" t="s">
        <v>445</v>
      </c>
      <c r="AA4297">
        <v>1</v>
      </c>
      <c r="AB4297" t="s">
        <v>50</v>
      </c>
      <c r="AD4297">
        <v>5</v>
      </c>
      <c r="AE4297" t="s">
        <v>87</v>
      </c>
      <c r="AF4297" t="s">
        <v>52</v>
      </c>
      <c r="AG4297">
        <v>55</v>
      </c>
      <c r="AH4297" t="s">
        <v>88</v>
      </c>
      <c r="AI4297">
        <v>9999999</v>
      </c>
      <c r="AK4297">
        <v>2</v>
      </c>
    </row>
    <row r="4298" spans="1:37" hidden="1" x14ac:dyDescent="0.2">
      <c r="A4298" t="s">
        <v>37</v>
      </c>
      <c r="B4298">
        <v>49000042</v>
      </c>
      <c r="C4298" t="s">
        <v>38</v>
      </c>
      <c r="D4298" t="s">
        <v>39</v>
      </c>
      <c r="E4298">
        <v>32</v>
      </c>
      <c r="F4298">
        <v>693898</v>
      </c>
      <c r="G4298">
        <v>6209574</v>
      </c>
      <c r="H4298" t="s">
        <v>40</v>
      </c>
      <c r="I4298" t="s">
        <v>41</v>
      </c>
      <c r="J4298" t="s">
        <v>42</v>
      </c>
      <c r="K4298" t="s">
        <v>43</v>
      </c>
      <c r="L4298" s="1">
        <v>34205</v>
      </c>
      <c r="M4298">
        <v>1</v>
      </c>
      <c r="N4298" t="s">
        <v>44</v>
      </c>
      <c r="O4298" t="s">
        <v>159</v>
      </c>
      <c r="P4298" t="s">
        <v>46</v>
      </c>
      <c r="Q4298" t="s">
        <v>420</v>
      </c>
      <c r="R4298" t="s">
        <v>48</v>
      </c>
      <c r="S4298">
        <v>32</v>
      </c>
      <c r="T4298">
        <v>693897.99983711704</v>
      </c>
      <c r="U4298">
        <v>6209574.0036141695</v>
      </c>
      <c r="V4298">
        <v>1</v>
      </c>
      <c r="W4298">
        <v>1</v>
      </c>
      <c r="X4298" t="s">
        <v>161</v>
      </c>
      <c r="Y4298">
        <v>0.3</v>
      </c>
      <c r="Z4298" t="s">
        <v>310</v>
      </c>
      <c r="AA4298">
        <v>1</v>
      </c>
      <c r="AB4298" t="s">
        <v>50</v>
      </c>
      <c r="AD4298">
        <v>253</v>
      </c>
      <c r="AE4298" t="s">
        <v>55</v>
      </c>
      <c r="AF4298" t="s">
        <v>52</v>
      </c>
      <c r="AG4298">
        <v>3.66</v>
      </c>
      <c r="AH4298" t="s">
        <v>53</v>
      </c>
      <c r="AI4298">
        <v>9999999</v>
      </c>
      <c r="AK4298">
        <v>2</v>
      </c>
    </row>
    <row r="4299" spans="1:37" hidden="1" x14ac:dyDescent="0.2">
      <c r="A4299" t="s">
        <v>37</v>
      </c>
      <c r="B4299">
        <v>49000042</v>
      </c>
      <c r="C4299" t="s">
        <v>38</v>
      </c>
      <c r="D4299" t="s">
        <v>39</v>
      </c>
      <c r="E4299">
        <v>32</v>
      </c>
      <c r="F4299">
        <v>693898</v>
      </c>
      <c r="G4299">
        <v>6209574</v>
      </c>
      <c r="H4299" t="s">
        <v>40</v>
      </c>
      <c r="I4299" t="s">
        <v>41</v>
      </c>
      <c r="J4299" t="s">
        <v>42</v>
      </c>
      <c r="K4299" t="s">
        <v>43</v>
      </c>
      <c r="L4299" s="1">
        <v>34988</v>
      </c>
      <c r="M4299">
        <v>1</v>
      </c>
      <c r="N4299" t="s">
        <v>44</v>
      </c>
      <c r="O4299" t="s">
        <v>159</v>
      </c>
      <c r="P4299" t="s">
        <v>46</v>
      </c>
      <c r="Q4299" t="s">
        <v>335</v>
      </c>
      <c r="R4299" t="s">
        <v>48</v>
      </c>
      <c r="S4299">
        <v>32</v>
      </c>
      <c r="T4299">
        <v>693897.99983711704</v>
      </c>
      <c r="U4299">
        <v>6209574.0036141695</v>
      </c>
      <c r="V4299">
        <v>1</v>
      </c>
      <c r="W4299">
        <v>1</v>
      </c>
      <c r="X4299" t="s">
        <v>161</v>
      </c>
      <c r="Y4299">
        <v>0.34999999999999898</v>
      </c>
      <c r="Z4299" t="s">
        <v>336</v>
      </c>
      <c r="AA4299">
        <v>1</v>
      </c>
      <c r="AB4299" t="s">
        <v>57</v>
      </c>
      <c r="AD4299">
        <v>251</v>
      </c>
      <c r="AE4299" t="s">
        <v>61</v>
      </c>
      <c r="AF4299" t="s">
        <v>133</v>
      </c>
      <c r="AG4299">
        <v>0.01</v>
      </c>
      <c r="AH4299" t="s">
        <v>53</v>
      </c>
      <c r="AI4299">
        <v>9999999</v>
      </c>
      <c r="AK4299">
        <v>2</v>
      </c>
    </row>
    <row r="4300" spans="1:37" hidden="1" x14ac:dyDescent="0.2">
      <c r="A4300" t="s">
        <v>37</v>
      </c>
      <c r="B4300">
        <v>49000042</v>
      </c>
      <c r="C4300" t="s">
        <v>38</v>
      </c>
      <c r="D4300" t="s">
        <v>39</v>
      </c>
      <c r="E4300">
        <v>32</v>
      </c>
      <c r="F4300">
        <v>693898</v>
      </c>
      <c r="G4300">
        <v>6209574</v>
      </c>
      <c r="H4300" t="s">
        <v>40</v>
      </c>
      <c r="I4300" t="s">
        <v>41</v>
      </c>
      <c r="J4300" t="s">
        <v>42</v>
      </c>
      <c r="K4300" t="s">
        <v>43</v>
      </c>
      <c r="L4300" s="1">
        <v>38188</v>
      </c>
      <c r="M4300">
        <v>1</v>
      </c>
      <c r="N4300" t="s">
        <v>44</v>
      </c>
      <c r="O4300" t="s">
        <v>159</v>
      </c>
      <c r="P4300" t="s">
        <v>46</v>
      </c>
      <c r="Q4300" t="s">
        <v>495</v>
      </c>
      <c r="R4300" t="s">
        <v>48</v>
      </c>
      <c r="S4300">
        <v>32</v>
      </c>
      <c r="T4300">
        <v>693897.99983711704</v>
      </c>
      <c r="U4300">
        <v>6209574.0036141695</v>
      </c>
      <c r="V4300">
        <v>1</v>
      </c>
      <c r="W4300">
        <v>1</v>
      </c>
      <c r="X4300" t="s">
        <v>161</v>
      </c>
      <c r="Y4300">
        <v>0.51666666666666605</v>
      </c>
      <c r="Z4300" t="s">
        <v>496</v>
      </c>
      <c r="AA4300">
        <v>1</v>
      </c>
      <c r="AB4300" t="s">
        <v>50</v>
      </c>
      <c r="AD4300">
        <v>253</v>
      </c>
      <c r="AE4300" t="s">
        <v>55</v>
      </c>
      <c r="AF4300" t="s">
        <v>52</v>
      </c>
      <c r="AG4300">
        <v>1.96</v>
      </c>
      <c r="AH4300" t="s">
        <v>53</v>
      </c>
      <c r="AI4300">
        <v>9999999</v>
      </c>
      <c r="AK4300">
        <v>2</v>
      </c>
    </row>
    <row r="4301" spans="1:37" hidden="1" x14ac:dyDescent="0.2">
      <c r="A4301" t="s">
        <v>37</v>
      </c>
      <c r="B4301">
        <v>49000042</v>
      </c>
      <c r="C4301" t="s">
        <v>38</v>
      </c>
      <c r="D4301" t="s">
        <v>39</v>
      </c>
      <c r="E4301">
        <v>32</v>
      </c>
      <c r="F4301">
        <v>693898</v>
      </c>
      <c r="G4301">
        <v>6209574</v>
      </c>
      <c r="H4301" t="s">
        <v>40</v>
      </c>
      <c r="I4301" t="s">
        <v>41</v>
      </c>
      <c r="J4301" t="s">
        <v>42</v>
      </c>
      <c r="K4301" t="s">
        <v>43</v>
      </c>
      <c r="L4301" s="1">
        <v>36243</v>
      </c>
      <c r="M4301">
        <v>1</v>
      </c>
      <c r="N4301" t="s">
        <v>44</v>
      </c>
      <c r="O4301" t="s">
        <v>159</v>
      </c>
      <c r="P4301" t="s">
        <v>46</v>
      </c>
      <c r="Q4301" t="s">
        <v>519</v>
      </c>
      <c r="R4301" t="s">
        <v>48</v>
      </c>
      <c r="S4301">
        <v>32</v>
      </c>
      <c r="T4301">
        <v>693897.99983711704</v>
      </c>
      <c r="U4301">
        <v>6209574.0036141695</v>
      </c>
      <c r="V4301">
        <v>1</v>
      </c>
      <c r="W4301">
        <v>1</v>
      </c>
      <c r="X4301" t="s">
        <v>161</v>
      </c>
      <c r="Y4301">
        <v>0.66666666666666596</v>
      </c>
      <c r="Z4301" t="s">
        <v>358</v>
      </c>
      <c r="AA4301">
        <v>1</v>
      </c>
      <c r="AB4301" t="s">
        <v>50</v>
      </c>
      <c r="AD4301">
        <v>1039</v>
      </c>
      <c r="AE4301" t="s">
        <v>65</v>
      </c>
      <c r="AF4301" t="s">
        <v>52</v>
      </c>
      <c r="AG4301">
        <v>190</v>
      </c>
      <c r="AH4301" t="s">
        <v>66</v>
      </c>
      <c r="AI4301">
        <v>9999999</v>
      </c>
      <c r="AK4301">
        <v>2</v>
      </c>
    </row>
    <row r="4302" spans="1:37" hidden="1" x14ac:dyDescent="0.2">
      <c r="A4302" t="s">
        <v>37</v>
      </c>
      <c r="B4302">
        <v>49000042</v>
      </c>
      <c r="C4302" t="s">
        <v>38</v>
      </c>
      <c r="D4302" t="s">
        <v>39</v>
      </c>
      <c r="E4302">
        <v>32</v>
      </c>
      <c r="F4302">
        <v>693898</v>
      </c>
      <c r="G4302">
        <v>6209574</v>
      </c>
      <c r="H4302" t="s">
        <v>40</v>
      </c>
      <c r="I4302" t="s">
        <v>41</v>
      </c>
      <c r="J4302" t="s">
        <v>42</v>
      </c>
      <c r="K4302" t="s">
        <v>43</v>
      </c>
      <c r="L4302" s="1">
        <v>34164</v>
      </c>
      <c r="M4302">
        <v>1</v>
      </c>
      <c r="N4302" t="s">
        <v>44</v>
      </c>
      <c r="O4302" t="s">
        <v>159</v>
      </c>
      <c r="P4302" t="s">
        <v>46</v>
      </c>
      <c r="Q4302" t="s">
        <v>503</v>
      </c>
      <c r="R4302" t="s">
        <v>48</v>
      </c>
      <c r="S4302">
        <v>32</v>
      </c>
      <c r="T4302">
        <v>693897.99983711704</v>
      </c>
      <c r="U4302">
        <v>6209574.0036141695</v>
      </c>
      <c r="V4302">
        <v>1</v>
      </c>
      <c r="W4302">
        <v>1</v>
      </c>
      <c r="X4302" t="s">
        <v>49</v>
      </c>
      <c r="Y4302">
        <v>0.2</v>
      </c>
      <c r="Z4302">
        <v>0.2</v>
      </c>
      <c r="AA4302">
        <v>1</v>
      </c>
      <c r="AB4302" t="s">
        <v>57</v>
      </c>
      <c r="AD4302">
        <v>329</v>
      </c>
      <c r="AE4302" t="s">
        <v>92</v>
      </c>
      <c r="AF4302" t="s">
        <v>52</v>
      </c>
      <c r="AG4302">
        <v>6.9</v>
      </c>
      <c r="AH4302" t="s">
        <v>53</v>
      </c>
      <c r="AI4302">
        <v>9999999</v>
      </c>
      <c r="AK4302">
        <v>2</v>
      </c>
    </row>
    <row r="4303" spans="1:37" hidden="1" x14ac:dyDescent="0.2">
      <c r="A4303" t="s">
        <v>37</v>
      </c>
      <c r="B4303">
        <v>49000042</v>
      </c>
      <c r="C4303" t="s">
        <v>38</v>
      </c>
      <c r="D4303" t="s">
        <v>39</v>
      </c>
      <c r="E4303">
        <v>32</v>
      </c>
      <c r="F4303">
        <v>693898</v>
      </c>
      <c r="G4303">
        <v>6209574</v>
      </c>
      <c r="H4303" t="s">
        <v>40</v>
      </c>
      <c r="I4303" t="s">
        <v>41</v>
      </c>
      <c r="J4303" t="s">
        <v>42</v>
      </c>
      <c r="K4303" t="s">
        <v>43</v>
      </c>
      <c r="L4303" s="1">
        <v>34821</v>
      </c>
      <c r="M4303">
        <v>1</v>
      </c>
      <c r="N4303" t="s">
        <v>44</v>
      </c>
      <c r="O4303" t="s">
        <v>159</v>
      </c>
      <c r="P4303" t="s">
        <v>46</v>
      </c>
      <c r="Q4303" t="s">
        <v>466</v>
      </c>
      <c r="R4303" t="s">
        <v>48</v>
      </c>
      <c r="S4303">
        <v>32</v>
      </c>
      <c r="T4303">
        <v>693897.99983711704</v>
      </c>
      <c r="U4303">
        <v>6209574.0036141695</v>
      </c>
      <c r="V4303">
        <v>1</v>
      </c>
      <c r="W4303">
        <v>1</v>
      </c>
      <c r="X4303" t="s">
        <v>161</v>
      </c>
      <c r="Y4303">
        <v>1</v>
      </c>
      <c r="Z4303" t="s">
        <v>467</v>
      </c>
      <c r="AA4303">
        <v>1</v>
      </c>
      <c r="AB4303" t="s">
        <v>50</v>
      </c>
      <c r="AD4303">
        <v>261</v>
      </c>
      <c r="AE4303" t="s">
        <v>56</v>
      </c>
      <c r="AF4303" t="s">
        <v>52</v>
      </c>
      <c r="AG4303">
        <v>0.13</v>
      </c>
      <c r="AH4303" t="s">
        <v>53</v>
      </c>
      <c r="AI4303">
        <v>9999999</v>
      </c>
      <c r="AK4303">
        <v>2</v>
      </c>
    </row>
    <row r="4304" spans="1:37" x14ac:dyDescent="0.2">
      <c r="A4304" t="s">
        <v>37</v>
      </c>
      <c r="B4304">
        <v>49000042</v>
      </c>
      <c r="C4304" t="s">
        <v>38</v>
      </c>
      <c r="D4304" t="s">
        <v>39</v>
      </c>
      <c r="E4304">
        <v>32</v>
      </c>
      <c r="F4304">
        <v>693898</v>
      </c>
      <c r="G4304">
        <v>6209574</v>
      </c>
      <c r="H4304" t="s">
        <v>40</v>
      </c>
      <c r="I4304" t="s">
        <v>41</v>
      </c>
      <c r="J4304" t="s">
        <v>42</v>
      </c>
      <c r="K4304" t="s">
        <v>43</v>
      </c>
      <c r="L4304" s="1">
        <v>34555</v>
      </c>
      <c r="M4304">
        <v>1</v>
      </c>
      <c r="N4304" t="s">
        <v>44</v>
      </c>
      <c r="O4304" t="s">
        <v>159</v>
      </c>
      <c r="P4304" t="s">
        <v>46</v>
      </c>
      <c r="Q4304" t="s">
        <v>534</v>
      </c>
      <c r="R4304" t="s">
        <v>48</v>
      </c>
      <c r="S4304">
        <v>32</v>
      </c>
      <c r="T4304">
        <v>693897.99983711704</v>
      </c>
      <c r="U4304">
        <v>6209574.0036141695</v>
      </c>
      <c r="V4304">
        <v>1</v>
      </c>
      <c r="W4304">
        <v>1</v>
      </c>
      <c r="X4304" t="s">
        <v>161</v>
      </c>
      <c r="Y4304">
        <v>0.66666666666666596</v>
      </c>
      <c r="Z4304" t="s">
        <v>445</v>
      </c>
      <c r="AA4304">
        <v>1</v>
      </c>
      <c r="AB4304" t="s">
        <v>57</v>
      </c>
      <c r="AD4304">
        <v>241</v>
      </c>
      <c r="AE4304" t="s">
        <v>60</v>
      </c>
      <c r="AF4304" t="s">
        <v>133</v>
      </c>
      <c r="AG4304">
        <v>0.01</v>
      </c>
      <c r="AH4304" t="s">
        <v>53</v>
      </c>
      <c r="AI4304">
        <v>9999999</v>
      </c>
      <c r="AK4304">
        <v>2</v>
      </c>
    </row>
    <row r="4305" spans="1:37" hidden="1" x14ac:dyDescent="0.2">
      <c r="A4305" t="s">
        <v>37</v>
      </c>
      <c r="B4305">
        <v>49000042</v>
      </c>
      <c r="C4305" t="s">
        <v>38</v>
      </c>
      <c r="D4305" t="s">
        <v>39</v>
      </c>
      <c r="E4305">
        <v>32</v>
      </c>
      <c r="F4305">
        <v>693898</v>
      </c>
      <c r="G4305">
        <v>6209574</v>
      </c>
      <c r="H4305" t="s">
        <v>40</v>
      </c>
      <c r="I4305" t="s">
        <v>41</v>
      </c>
      <c r="J4305" t="s">
        <v>42</v>
      </c>
      <c r="K4305" t="s">
        <v>43</v>
      </c>
      <c r="L4305" s="1">
        <v>34975</v>
      </c>
      <c r="M4305">
        <v>1</v>
      </c>
      <c r="N4305" t="s">
        <v>44</v>
      </c>
      <c r="O4305" t="s">
        <v>159</v>
      </c>
      <c r="P4305" t="s">
        <v>46</v>
      </c>
      <c r="Q4305" t="s">
        <v>499</v>
      </c>
      <c r="R4305" t="s">
        <v>48</v>
      </c>
      <c r="S4305">
        <v>32</v>
      </c>
      <c r="T4305">
        <v>693897.99983711704</v>
      </c>
      <c r="U4305">
        <v>6209574.0036141695</v>
      </c>
      <c r="V4305">
        <v>1</v>
      </c>
      <c r="W4305">
        <v>1</v>
      </c>
      <c r="X4305" t="s">
        <v>161</v>
      </c>
      <c r="Y4305">
        <v>0.25</v>
      </c>
      <c r="Z4305" t="s">
        <v>404</v>
      </c>
      <c r="AA4305">
        <v>1</v>
      </c>
      <c r="AB4305" t="s">
        <v>50</v>
      </c>
      <c r="AD4305">
        <v>261</v>
      </c>
      <c r="AE4305" t="s">
        <v>56</v>
      </c>
      <c r="AF4305" t="s">
        <v>52</v>
      </c>
      <c r="AG4305">
        <v>0.48</v>
      </c>
      <c r="AH4305" t="s">
        <v>53</v>
      </c>
      <c r="AI4305">
        <v>9999999</v>
      </c>
      <c r="AK4305">
        <v>2</v>
      </c>
    </row>
    <row r="4306" spans="1:37" hidden="1" x14ac:dyDescent="0.2">
      <c r="A4306" t="s">
        <v>37</v>
      </c>
      <c r="B4306">
        <v>49000042</v>
      </c>
      <c r="C4306" t="s">
        <v>38</v>
      </c>
      <c r="D4306" t="s">
        <v>39</v>
      </c>
      <c r="E4306">
        <v>32</v>
      </c>
      <c r="F4306">
        <v>693898</v>
      </c>
      <c r="G4306">
        <v>6209574</v>
      </c>
      <c r="H4306" t="s">
        <v>40</v>
      </c>
      <c r="I4306" t="s">
        <v>41</v>
      </c>
      <c r="J4306" t="s">
        <v>42</v>
      </c>
      <c r="K4306" t="s">
        <v>43</v>
      </c>
      <c r="L4306" s="1">
        <v>36894</v>
      </c>
      <c r="M4306">
        <v>1</v>
      </c>
      <c r="N4306" t="s">
        <v>44</v>
      </c>
      <c r="O4306" t="s">
        <v>159</v>
      </c>
      <c r="P4306" t="s">
        <v>46</v>
      </c>
      <c r="Q4306" t="s">
        <v>339</v>
      </c>
      <c r="R4306" t="s">
        <v>48</v>
      </c>
      <c r="S4306">
        <v>32</v>
      </c>
      <c r="T4306">
        <v>693897.99983711704</v>
      </c>
      <c r="U4306">
        <v>6209574.0036141695</v>
      </c>
      <c r="V4306">
        <v>1</v>
      </c>
      <c r="W4306">
        <v>1</v>
      </c>
      <c r="X4306" t="s">
        <v>161</v>
      </c>
      <c r="Y4306">
        <v>0.86666666666666603</v>
      </c>
      <c r="Z4306" t="s">
        <v>330</v>
      </c>
      <c r="AA4306">
        <v>1</v>
      </c>
      <c r="AB4306" t="s">
        <v>57</v>
      </c>
      <c r="AD4306">
        <v>256</v>
      </c>
      <c r="AE4306" t="s">
        <v>58</v>
      </c>
      <c r="AF4306" t="s">
        <v>52</v>
      </c>
      <c r="AG4306">
        <v>0.16600000000000001</v>
      </c>
      <c r="AH4306" t="s">
        <v>53</v>
      </c>
      <c r="AI4306">
        <v>9999999</v>
      </c>
      <c r="AK4306">
        <v>2</v>
      </c>
    </row>
    <row r="4307" spans="1:37" hidden="1" x14ac:dyDescent="0.2">
      <c r="A4307" t="s">
        <v>37</v>
      </c>
      <c r="B4307">
        <v>49000042</v>
      </c>
      <c r="C4307" t="s">
        <v>38</v>
      </c>
      <c r="D4307" t="s">
        <v>39</v>
      </c>
      <c r="E4307">
        <v>32</v>
      </c>
      <c r="F4307">
        <v>693898</v>
      </c>
      <c r="G4307">
        <v>6209574</v>
      </c>
      <c r="H4307" t="s">
        <v>40</v>
      </c>
      <c r="I4307" t="s">
        <v>41</v>
      </c>
      <c r="J4307" t="s">
        <v>42</v>
      </c>
      <c r="K4307" t="s">
        <v>43</v>
      </c>
      <c r="L4307" s="1">
        <v>35549</v>
      </c>
      <c r="M4307">
        <v>1</v>
      </c>
      <c r="N4307" t="s">
        <v>44</v>
      </c>
      <c r="O4307" t="s">
        <v>159</v>
      </c>
      <c r="P4307" t="s">
        <v>46</v>
      </c>
      <c r="Q4307" t="s">
        <v>368</v>
      </c>
      <c r="R4307" t="s">
        <v>48</v>
      </c>
      <c r="S4307">
        <v>32</v>
      </c>
      <c r="T4307">
        <v>693897.99983711704</v>
      </c>
      <c r="U4307">
        <v>6209574.0036141695</v>
      </c>
      <c r="V4307">
        <v>1</v>
      </c>
      <c r="W4307">
        <v>1</v>
      </c>
      <c r="X4307" t="s">
        <v>161</v>
      </c>
      <c r="Y4307">
        <v>0.46666666666666601</v>
      </c>
      <c r="Z4307" t="s">
        <v>189</v>
      </c>
      <c r="AA4307">
        <v>1</v>
      </c>
      <c r="AB4307" t="s">
        <v>50</v>
      </c>
      <c r="AD4307">
        <v>32</v>
      </c>
      <c r="AE4307" t="s">
        <v>207</v>
      </c>
      <c r="AF4307" t="s">
        <v>52</v>
      </c>
      <c r="AG4307">
        <v>49</v>
      </c>
      <c r="AH4307" t="s">
        <v>53</v>
      </c>
      <c r="AI4307">
        <v>9999999</v>
      </c>
      <c r="AK4307">
        <v>2</v>
      </c>
    </row>
    <row r="4308" spans="1:37" hidden="1" x14ac:dyDescent="0.2">
      <c r="A4308" t="s">
        <v>37</v>
      </c>
      <c r="B4308">
        <v>49000042</v>
      </c>
      <c r="C4308" t="s">
        <v>38</v>
      </c>
      <c r="D4308" t="s">
        <v>39</v>
      </c>
      <c r="E4308">
        <v>32</v>
      </c>
      <c r="F4308">
        <v>693898</v>
      </c>
      <c r="G4308">
        <v>6209574</v>
      </c>
      <c r="H4308" t="s">
        <v>40</v>
      </c>
      <c r="I4308" t="s">
        <v>41</v>
      </c>
      <c r="J4308" t="s">
        <v>42</v>
      </c>
      <c r="K4308" t="s">
        <v>43</v>
      </c>
      <c r="L4308" s="1">
        <v>36627</v>
      </c>
      <c r="M4308">
        <v>1</v>
      </c>
      <c r="N4308" t="s">
        <v>44</v>
      </c>
      <c r="O4308" t="s">
        <v>159</v>
      </c>
      <c r="P4308" t="s">
        <v>46</v>
      </c>
      <c r="Q4308" t="s">
        <v>331</v>
      </c>
      <c r="R4308" t="s">
        <v>48</v>
      </c>
      <c r="S4308">
        <v>32</v>
      </c>
      <c r="T4308">
        <v>693897.99983711704</v>
      </c>
      <c r="U4308">
        <v>6209574.0036141695</v>
      </c>
      <c r="V4308">
        <v>1</v>
      </c>
      <c r="W4308">
        <v>1</v>
      </c>
      <c r="X4308" t="s">
        <v>161</v>
      </c>
      <c r="Y4308">
        <v>0.66666666666666596</v>
      </c>
      <c r="Z4308" t="s">
        <v>332</v>
      </c>
      <c r="AA4308">
        <v>1</v>
      </c>
      <c r="AB4308" t="s">
        <v>57</v>
      </c>
      <c r="AD4308">
        <v>256</v>
      </c>
      <c r="AE4308" t="s">
        <v>58</v>
      </c>
      <c r="AF4308" t="s">
        <v>52</v>
      </c>
      <c r="AG4308">
        <v>5.0000000000000001E-3</v>
      </c>
      <c r="AH4308" t="s">
        <v>53</v>
      </c>
      <c r="AI4308">
        <v>9999999</v>
      </c>
      <c r="AK4308">
        <v>2</v>
      </c>
    </row>
    <row r="4309" spans="1:37" hidden="1" x14ac:dyDescent="0.2">
      <c r="A4309" t="s">
        <v>37</v>
      </c>
      <c r="B4309">
        <v>49000042</v>
      </c>
      <c r="C4309" t="s">
        <v>38</v>
      </c>
      <c r="D4309" t="s">
        <v>39</v>
      </c>
      <c r="E4309">
        <v>32</v>
      </c>
      <c r="F4309">
        <v>693898</v>
      </c>
      <c r="G4309">
        <v>6209574</v>
      </c>
      <c r="H4309" t="s">
        <v>40</v>
      </c>
      <c r="I4309" t="s">
        <v>41</v>
      </c>
      <c r="J4309" t="s">
        <v>42</v>
      </c>
      <c r="K4309" t="s">
        <v>43</v>
      </c>
      <c r="L4309" s="1">
        <v>37593</v>
      </c>
      <c r="M4309">
        <v>1</v>
      </c>
      <c r="N4309" t="s">
        <v>44</v>
      </c>
      <c r="O4309" t="s">
        <v>159</v>
      </c>
      <c r="P4309" t="s">
        <v>46</v>
      </c>
      <c r="Q4309" t="s">
        <v>424</v>
      </c>
      <c r="R4309" t="s">
        <v>48</v>
      </c>
      <c r="S4309">
        <v>32</v>
      </c>
      <c r="T4309">
        <v>693897.99983711704</v>
      </c>
      <c r="U4309">
        <v>6209574.0036141695</v>
      </c>
      <c r="V4309">
        <v>1</v>
      </c>
      <c r="W4309">
        <v>1</v>
      </c>
      <c r="X4309" t="s">
        <v>161</v>
      </c>
      <c r="Y4309">
        <v>0.76666666666666605</v>
      </c>
      <c r="Z4309" t="s">
        <v>425</v>
      </c>
      <c r="AA4309">
        <v>1</v>
      </c>
      <c r="AB4309" t="s">
        <v>57</v>
      </c>
      <c r="AD4309">
        <v>329</v>
      </c>
      <c r="AE4309" t="s">
        <v>92</v>
      </c>
      <c r="AF4309" t="s">
        <v>52</v>
      </c>
      <c r="AG4309">
        <v>4.8</v>
      </c>
      <c r="AH4309" t="s">
        <v>53</v>
      </c>
      <c r="AI4309">
        <v>9999999</v>
      </c>
      <c r="AK4309">
        <v>2</v>
      </c>
    </row>
    <row r="4310" spans="1:37" x14ac:dyDescent="0.2">
      <c r="A4310" t="s">
        <v>37</v>
      </c>
      <c r="B4310">
        <v>49000042</v>
      </c>
      <c r="C4310" t="s">
        <v>38</v>
      </c>
      <c r="D4310" t="s">
        <v>39</v>
      </c>
      <c r="E4310">
        <v>32</v>
      </c>
      <c r="F4310">
        <v>693898</v>
      </c>
      <c r="G4310">
        <v>6209574</v>
      </c>
      <c r="H4310" t="s">
        <v>40</v>
      </c>
      <c r="I4310" t="s">
        <v>41</v>
      </c>
      <c r="J4310" t="s">
        <v>42</v>
      </c>
      <c r="K4310" t="s">
        <v>43</v>
      </c>
      <c r="L4310" s="1">
        <v>35045</v>
      </c>
      <c r="M4310">
        <v>1</v>
      </c>
      <c r="N4310" t="s">
        <v>44</v>
      </c>
      <c r="O4310" t="s">
        <v>159</v>
      </c>
      <c r="P4310" t="s">
        <v>46</v>
      </c>
      <c r="Q4310" t="s">
        <v>573</v>
      </c>
      <c r="R4310" t="s">
        <v>48</v>
      </c>
      <c r="S4310">
        <v>32</v>
      </c>
      <c r="T4310">
        <v>693897.99983711704</v>
      </c>
      <c r="U4310">
        <v>6209574.0036141695</v>
      </c>
      <c r="V4310">
        <v>1</v>
      </c>
      <c r="W4310">
        <v>1</v>
      </c>
      <c r="X4310" t="s">
        <v>161</v>
      </c>
      <c r="Y4310">
        <v>0.34999999999999898</v>
      </c>
      <c r="Z4310" t="s">
        <v>556</v>
      </c>
      <c r="AA4310">
        <v>1</v>
      </c>
      <c r="AB4310" t="s">
        <v>57</v>
      </c>
      <c r="AD4310">
        <v>241</v>
      </c>
      <c r="AE4310" t="s">
        <v>60</v>
      </c>
      <c r="AF4310" t="s">
        <v>52</v>
      </c>
      <c r="AG4310">
        <v>0.02</v>
      </c>
      <c r="AH4310" t="s">
        <v>53</v>
      </c>
      <c r="AI4310">
        <v>9999999</v>
      </c>
      <c r="AK4310">
        <v>2</v>
      </c>
    </row>
    <row r="4311" spans="1:37" hidden="1" x14ac:dyDescent="0.2">
      <c r="A4311" t="s">
        <v>37</v>
      </c>
      <c r="B4311">
        <v>49000042</v>
      </c>
      <c r="C4311" t="s">
        <v>38</v>
      </c>
      <c r="D4311" t="s">
        <v>39</v>
      </c>
      <c r="E4311">
        <v>32</v>
      </c>
      <c r="F4311">
        <v>693898</v>
      </c>
      <c r="G4311">
        <v>6209574</v>
      </c>
      <c r="H4311" t="s">
        <v>40</v>
      </c>
      <c r="I4311" t="s">
        <v>41</v>
      </c>
      <c r="J4311" t="s">
        <v>42</v>
      </c>
      <c r="K4311" t="s">
        <v>43</v>
      </c>
      <c r="L4311" s="1">
        <v>35577</v>
      </c>
      <c r="M4311">
        <v>1</v>
      </c>
      <c r="N4311" t="s">
        <v>44</v>
      </c>
      <c r="O4311" t="s">
        <v>159</v>
      </c>
      <c r="P4311" t="s">
        <v>46</v>
      </c>
      <c r="Q4311" t="s">
        <v>604</v>
      </c>
      <c r="R4311" t="s">
        <v>48</v>
      </c>
      <c r="S4311">
        <v>32</v>
      </c>
      <c r="T4311">
        <v>693897.99983711704</v>
      </c>
      <c r="U4311">
        <v>6209574.0036141695</v>
      </c>
      <c r="V4311">
        <v>1</v>
      </c>
      <c r="W4311">
        <v>1</v>
      </c>
      <c r="X4311" t="s">
        <v>161</v>
      </c>
      <c r="Y4311">
        <v>0.56666666666666599</v>
      </c>
      <c r="Z4311" t="s">
        <v>162</v>
      </c>
      <c r="AA4311">
        <v>1</v>
      </c>
      <c r="AB4311" t="s">
        <v>50</v>
      </c>
      <c r="AD4311">
        <v>185</v>
      </c>
      <c r="AE4311" t="s">
        <v>170</v>
      </c>
      <c r="AF4311" t="s">
        <v>52</v>
      </c>
      <c r="AG4311">
        <v>45.3</v>
      </c>
      <c r="AH4311" t="s">
        <v>53</v>
      </c>
      <c r="AI4311">
        <v>9999999</v>
      </c>
      <c r="AK4311">
        <v>2</v>
      </c>
    </row>
    <row r="4312" spans="1:37" hidden="1" x14ac:dyDescent="0.2">
      <c r="A4312" t="s">
        <v>37</v>
      </c>
      <c r="B4312">
        <v>49000042</v>
      </c>
      <c r="C4312" t="s">
        <v>38</v>
      </c>
      <c r="D4312" t="s">
        <v>39</v>
      </c>
      <c r="E4312">
        <v>32</v>
      </c>
      <c r="F4312">
        <v>693898</v>
      </c>
      <c r="G4312">
        <v>6209574</v>
      </c>
      <c r="H4312" t="s">
        <v>40</v>
      </c>
      <c r="I4312" t="s">
        <v>41</v>
      </c>
      <c r="J4312" t="s">
        <v>42</v>
      </c>
      <c r="K4312" t="s">
        <v>43</v>
      </c>
      <c r="L4312" s="1">
        <v>35325</v>
      </c>
      <c r="M4312">
        <v>1</v>
      </c>
      <c r="N4312" t="s">
        <v>44</v>
      </c>
      <c r="O4312" t="s">
        <v>159</v>
      </c>
      <c r="P4312" t="s">
        <v>46</v>
      </c>
      <c r="Q4312" t="s">
        <v>370</v>
      </c>
      <c r="R4312" t="s">
        <v>48</v>
      </c>
      <c r="S4312">
        <v>32</v>
      </c>
      <c r="T4312">
        <v>693897.99983711704</v>
      </c>
      <c r="U4312">
        <v>6209574.0036141695</v>
      </c>
      <c r="V4312">
        <v>1</v>
      </c>
      <c r="W4312">
        <v>1</v>
      </c>
      <c r="X4312" t="s">
        <v>161</v>
      </c>
      <c r="Y4312">
        <v>0.4</v>
      </c>
      <c r="Z4312" t="s">
        <v>371</v>
      </c>
      <c r="AA4312">
        <v>1</v>
      </c>
      <c r="AB4312" t="s">
        <v>50</v>
      </c>
      <c r="AD4312">
        <v>5</v>
      </c>
      <c r="AE4312" t="s">
        <v>87</v>
      </c>
      <c r="AF4312" t="s">
        <v>52</v>
      </c>
      <c r="AG4312">
        <v>49.6</v>
      </c>
      <c r="AH4312" t="s">
        <v>88</v>
      </c>
      <c r="AI4312">
        <v>9999999</v>
      </c>
      <c r="AK4312">
        <v>2</v>
      </c>
    </row>
    <row r="4313" spans="1:37" hidden="1" x14ac:dyDescent="0.2">
      <c r="A4313" t="s">
        <v>37</v>
      </c>
      <c r="B4313">
        <v>49000042</v>
      </c>
      <c r="C4313" t="s">
        <v>38</v>
      </c>
      <c r="D4313" t="s">
        <v>39</v>
      </c>
      <c r="E4313">
        <v>32</v>
      </c>
      <c r="F4313">
        <v>693898</v>
      </c>
      <c r="G4313">
        <v>6209574</v>
      </c>
      <c r="H4313" t="s">
        <v>40</v>
      </c>
      <c r="I4313" t="s">
        <v>41</v>
      </c>
      <c r="J4313" t="s">
        <v>42</v>
      </c>
      <c r="K4313" t="s">
        <v>43</v>
      </c>
      <c r="L4313" s="1">
        <v>34555</v>
      </c>
      <c r="M4313">
        <v>1</v>
      </c>
      <c r="N4313" t="s">
        <v>44</v>
      </c>
      <c r="O4313" t="s">
        <v>159</v>
      </c>
      <c r="P4313" t="s">
        <v>46</v>
      </c>
      <c r="Q4313" t="s">
        <v>534</v>
      </c>
      <c r="R4313" t="s">
        <v>48</v>
      </c>
      <c r="S4313">
        <v>32</v>
      </c>
      <c r="T4313">
        <v>693897.99983711704</v>
      </c>
      <c r="U4313">
        <v>6209574.0036141695</v>
      </c>
      <c r="V4313">
        <v>1</v>
      </c>
      <c r="W4313">
        <v>1</v>
      </c>
      <c r="X4313" t="s">
        <v>161</v>
      </c>
      <c r="Y4313">
        <v>0.66666666666666596</v>
      </c>
      <c r="Z4313" t="s">
        <v>445</v>
      </c>
      <c r="AA4313">
        <v>1</v>
      </c>
      <c r="AB4313" t="s">
        <v>50</v>
      </c>
      <c r="AD4313">
        <v>32</v>
      </c>
      <c r="AE4313" t="s">
        <v>207</v>
      </c>
      <c r="AF4313" t="s">
        <v>52</v>
      </c>
      <c r="AG4313">
        <v>31</v>
      </c>
      <c r="AH4313" t="s">
        <v>53</v>
      </c>
      <c r="AI4313">
        <v>9999999</v>
      </c>
      <c r="AK4313">
        <v>2</v>
      </c>
    </row>
    <row r="4314" spans="1:37" hidden="1" x14ac:dyDescent="0.2">
      <c r="A4314" t="s">
        <v>37</v>
      </c>
      <c r="B4314">
        <v>49000042</v>
      </c>
      <c r="C4314" t="s">
        <v>38</v>
      </c>
      <c r="D4314" t="s">
        <v>39</v>
      </c>
      <c r="E4314">
        <v>32</v>
      </c>
      <c r="F4314">
        <v>693898</v>
      </c>
      <c r="G4314">
        <v>6209574</v>
      </c>
      <c r="H4314" t="s">
        <v>40</v>
      </c>
      <c r="I4314" t="s">
        <v>41</v>
      </c>
      <c r="J4314" t="s">
        <v>42</v>
      </c>
      <c r="K4314" t="s">
        <v>43</v>
      </c>
      <c r="L4314" s="1">
        <v>36711</v>
      </c>
      <c r="M4314">
        <v>1</v>
      </c>
      <c r="N4314" t="s">
        <v>44</v>
      </c>
      <c r="O4314" t="s">
        <v>159</v>
      </c>
      <c r="P4314" t="s">
        <v>46</v>
      </c>
      <c r="Q4314" t="s">
        <v>514</v>
      </c>
      <c r="R4314" t="s">
        <v>48</v>
      </c>
      <c r="S4314">
        <v>32</v>
      </c>
      <c r="T4314">
        <v>693897.99983711704</v>
      </c>
      <c r="U4314">
        <v>6209574.0036141695</v>
      </c>
      <c r="V4314">
        <v>1</v>
      </c>
      <c r="W4314">
        <v>1</v>
      </c>
      <c r="X4314" t="s">
        <v>161</v>
      </c>
      <c r="Y4314">
        <v>0.56666666666666599</v>
      </c>
      <c r="Z4314" t="s">
        <v>199</v>
      </c>
      <c r="AA4314">
        <v>1</v>
      </c>
      <c r="AB4314" t="s">
        <v>50</v>
      </c>
      <c r="AD4314">
        <v>53</v>
      </c>
      <c r="AE4314" t="s">
        <v>62</v>
      </c>
      <c r="AF4314" t="s">
        <v>52</v>
      </c>
      <c r="AG4314">
        <v>2</v>
      </c>
      <c r="AH4314" t="s">
        <v>63</v>
      </c>
      <c r="AI4314">
        <v>9999999</v>
      </c>
      <c r="AK4314">
        <v>2</v>
      </c>
    </row>
    <row r="4315" spans="1:37" hidden="1" x14ac:dyDescent="0.2">
      <c r="A4315" t="s">
        <v>37</v>
      </c>
      <c r="B4315">
        <v>49000042</v>
      </c>
      <c r="C4315" t="s">
        <v>38</v>
      </c>
      <c r="D4315" t="s">
        <v>39</v>
      </c>
      <c r="E4315">
        <v>32</v>
      </c>
      <c r="F4315">
        <v>693898</v>
      </c>
      <c r="G4315">
        <v>6209574</v>
      </c>
      <c r="H4315" t="s">
        <v>40</v>
      </c>
      <c r="I4315" t="s">
        <v>41</v>
      </c>
      <c r="J4315" t="s">
        <v>42</v>
      </c>
      <c r="K4315" t="s">
        <v>43</v>
      </c>
      <c r="L4315" s="1">
        <v>36774</v>
      </c>
      <c r="M4315">
        <v>1</v>
      </c>
      <c r="N4315" t="s">
        <v>44</v>
      </c>
      <c r="O4315" t="s">
        <v>159</v>
      </c>
      <c r="P4315" t="s">
        <v>46</v>
      </c>
      <c r="Q4315" t="s">
        <v>359</v>
      </c>
      <c r="R4315" t="s">
        <v>48</v>
      </c>
      <c r="S4315">
        <v>32</v>
      </c>
      <c r="T4315">
        <v>693897.99983711704</v>
      </c>
      <c r="U4315">
        <v>6209574.0036141695</v>
      </c>
      <c r="V4315">
        <v>1</v>
      </c>
      <c r="W4315">
        <v>1</v>
      </c>
      <c r="X4315" t="s">
        <v>161</v>
      </c>
      <c r="Y4315">
        <v>0.46666666666666601</v>
      </c>
      <c r="Z4315" t="s">
        <v>205</v>
      </c>
      <c r="AA4315">
        <v>1</v>
      </c>
      <c r="AB4315" t="s">
        <v>50</v>
      </c>
      <c r="AD4315">
        <v>312</v>
      </c>
      <c r="AE4315" t="s">
        <v>271</v>
      </c>
      <c r="AF4315" t="s">
        <v>52</v>
      </c>
      <c r="AG4315">
        <v>0.11</v>
      </c>
      <c r="AH4315" t="s">
        <v>53</v>
      </c>
      <c r="AI4315">
        <v>9999999</v>
      </c>
      <c r="AK4315">
        <v>2</v>
      </c>
    </row>
    <row r="4316" spans="1:37" hidden="1" x14ac:dyDescent="0.2">
      <c r="A4316" t="s">
        <v>37</v>
      </c>
      <c r="B4316">
        <v>49000042</v>
      </c>
      <c r="C4316" t="s">
        <v>38</v>
      </c>
      <c r="D4316" t="s">
        <v>39</v>
      </c>
      <c r="E4316">
        <v>32</v>
      </c>
      <c r="F4316">
        <v>693898</v>
      </c>
      <c r="G4316">
        <v>6209574</v>
      </c>
      <c r="H4316" t="s">
        <v>40</v>
      </c>
      <c r="I4316" t="s">
        <v>41</v>
      </c>
      <c r="J4316" t="s">
        <v>42</v>
      </c>
      <c r="K4316" t="s">
        <v>43</v>
      </c>
      <c r="L4316" s="1">
        <v>34513</v>
      </c>
      <c r="M4316">
        <v>1</v>
      </c>
      <c r="N4316" t="s">
        <v>44</v>
      </c>
      <c r="O4316" t="s">
        <v>159</v>
      </c>
      <c r="P4316" t="s">
        <v>46</v>
      </c>
      <c r="Q4316" t="s">
        <v>461</v>
      </c>
      <c r="R4316" t="s">
        <v>48</v>
      </c>
      <c r="S4316">
        <v>32</v>
      </c>
      <c r="T4316">
        <v>693897.99983711704</v>
      </c>
      <c r="U4316">
        <v>6209574.0036141695</v>
      </c>
      <c r="V4316">
        <v>1</v>
      </c>
      <c r="W4316">
        <v>1</v>
      </c>
      <c r="X4316" t="s">
        <v>49</v>
      </c>
      <c r="Y4316">
        <v>0.2</v>
      </c>
      <c r="Z4316">
        <v>0.2</v>
      </c>
      <c r="AA4316">
        <v>1</v>
      </c>
      <c r="AB4316" t="s">
        <v>50</v>
      </c>
      <c r="AD4316">
        <v>13</v>
      </c>
      <c r="AE4316" t="s">
        <v>64</v>
      </c>
      <c r="AF4316" t="s">
        <v>52</v>
      </c>
      <c r="AG4316">
        <v>9.6999999999999993</v>
      </c>
      <c r="AH4316" t="s">
        <v>64</v>
      </c>
      <c r="AI4316">
        <v>9999999</v>
      </c>
      <c r="AK4316">
        <v>2</v>
      </c>
    </row>
    <row r="4317" spans="1:37" hidden="1" x14ac:dyDescent="0.2">
      <c r="A4317" t="s">
        <v>37</v>
      </c>
      <c r="B4317">
        <v>49000042</v>
      </c>
      <c r="C4317" t="s">
        <v>38</v>
      </c>
      <c r="D4317" t="s">
        <v>39</v>
      </c>
      <c r="E4317">
        <v>32</v>
      </c>
      <c r="F4317">
        <v>693898</v>
      </c>
      <c r="G4317">
        <v>6209574</v>
      </c>
      <c r="H4317" t="s">
        <v>40</v>
      </c>
      <c r="I4317" t="s">
        <v>41</v>
      </c>
      <c r="J4317" t="s">
        <v>42</v>
      </c>
      <c r="K4317" t="s">
        <v>43</v>
      </c>
      <c r="L4317" s="1">
        <v>35563</v>
      </c>
      <c r="M4317">
        <v>1</v>
      </c>
      <c r="N4317" t="s">
        <v>44</v>
      </c>
      <c r="O4317" t="s">
        <v>159</v>
      </c>
      <c r="P4317" t="s">
        <v>46</v>
      </c>
      <c r="Q4317" t="s">
        <v>539</v>
      </c>
      <c r="R4317" t="s">
        <v>48</v>
      </c>
      <c r="S4317">
        <v>32</v>
      </c>
      <c r="T4317">
        <v>693897.99983711704</v>
      </c>
      <c r="U4317">
        <v>6209574.0036141695</v>
      </c>
      <c r="V4317">
        <v>1</v>
      </c>
      <c r="W4317">
        <v>1</v>
      </c>
      <c r="X4317" t="s">
        <v>161</v>
      </c>
      <c r="Y4317">
        <v>0.36666666666666597</v>
      </c>
      <c r="Z4317" t="s">
        <v>195</v>
      </c>
      <c r="AA4317">
        <v>1</v>
      </c>
      <c r="AB4317" t="s">
        <v>50</v>
      </c>
      <c r="AD4317">
        <v>253</v>
      </c>
      <c r="AE4317" t="s">
        <v>55</v>
      </c>
      <c r="AF4317" t="s">
        <v>52</v>
      </c>
      <c r="AG4317">
        <v>1.91</v>
      </c>
      <c r="AH4317" t="s">
        <v>53</v>
      </c>
      <c r="AI4317">
        <v>9999999</v>
      </c>
      <c r="AK4317">
        <v>2</v>
      </c>
    </row>
    <row r="4318" spans="1:37" hidden="1" x14ac:dyDescent="0.2">
      <c r="A4318" t="s">
        <v>37</v>
      </c>
      <c r="B4318">
        <v>49000042</v>
      </c>
      <c r="C4318" t="s">
        <v>38</v>
      </c>
      <c r="D4318" t="s">
        <v>39</v>
      </c>
      <c r="E4318">
        <v>32</v>
      </c>
      <c r="F4318">
        <v>693898</v>
      </c>
      <c r="G4318">
        <v>6209574</v>
      </c>
      <c r="H4318" t="s">
        <v>40</v>
      </c>
      <c r="I4318" t="s">
        <v>41</v>
      </c>
      <c r="J4318" t="s">
        <v>42</v>
      </c>
      <c r="K4318" t="s">
        <v>43</v>
      </c>
      <c r="L4318" s="1">
        <v>38232</v>
      </c>
      <c r="M4318">
        <v>1</v>
      </c>
      <c r="N4318" t="s">
        <v>44</v>
      </c>
      <c r="O4318" t="s">
        <v>159</v>
      </c>
      <c r="P4318" t="s">
        <v>46</v>
      </c>
      <c r="Q4318" t="s">
        <v>468</v>
      </c>
      <c r="R4318" t="s">
        <v>48</v>
      </c>
      <c r="S4318">
        <v>32</v>
      </c>
      <c r="T4318">
        <v>693897.99983711704</v>
      </c>
      <c r="U4318">
        <v>6209574.0036141695</v>
      </c>
      <c r="V4318">
        <v>1</v>
      </c>
      <c r="W4318">
        <v>1</v>
      </c>
      <c r="X4318" t="s">
        <v>161</v>
      </c>
      <c r="Y4318">
        <v>0.46666666666666601</v>
      </c>
      <c r="Z4318" t="s">
        <v>174</v>
      </c>
      <c r="AA4318">
        <v>1</v>
      </c>
      <c r="AB4318" t="s">
        <v>50</v>
      </c>
      <c r="AD4318">
        <v>13</v>
      </c>
      <c r="AE4318" t="s">
        <v>64</v>
      </c>
      <c r="AF4318" t="s">
        <v>52</v>
      </c>
      <c r="AG4318">
        <v>8.4</v>
      </c>
      <c r="AH4318" t="s">
        <v>64</v>
      </c>
      <c r="AI4318">
        <v>9999999</v>
      </c>
      <c r="AK4318">
        <v>2</v>
      </c>
    </row>
    <row r="4319" spans="1:37" hidden="1" x14ac:dyDescent="0.2">
      <c r="A4319" t="s">
        <v>37</v>
      </c>
      <c r="B4319">
        <v>49000042</v>
      </c>
      <c r="C4319" t="s">
        <v>38</v>
      </c>
      <c r="D4319" t="s">
        <v>39</v>
      </c>
      <c r="E4319">
        <v>32</v>
      </c>
      <c r="F4319">
        <v>693898</v>
      </c>
      <c r="G4319">
        <v>6209574</v>
      </c>
      <c r="H4319" t="s">
        <v>40</v>
      </c>
      <c r="I4319" t="s">
        <v>41</v>
      </c>
      <c r="J4319" t="s">
        <v>42</v>
      </c>
      <c r="K4319" t="s">
        <v>43</v>
      </c>
      <c r="L4319" s="1">
        <v>37761</v>
      </c>
      <c r="M4319">
        <v>1</v>
      </c>
      <c r="N4319" t="s">
        <v>44</v>
      </c>
      <c r="O4319" t="s">
        <v>159</v>
      </c>
      <c r="P4319" t="s">
        <v>46</v>
      </c>
      <c r="Q4319" t="s">
        <v>576</v>
      </c>
      <c r="R4319" t="s">
        <v>48</v>
      </c>
      <c r="S4319">
        <v>32</v>
      </c>
      <c r="T4319">
        <v>693897.99983711704</v>
      </c>
      <c r="U4319">
        <v>6209574.0036141695</v>
      </c>
      <c r="V4319">
        <v>1</v>
      </c>
      <c r="W4319">
        <v>1</v>
      </c>
      <c r="X4319" t="s">
        <v>161</v>
      </c>
      <c r="Y4319">
        <v>1.06666666666666</v>
      </c>
      <c r="Z4319" t="s">
        <v>536</v>
      </c>
      <c r="AA4319">
        <v>1</v>
      </c>
      <c r="AB4319" t="s">
        <v>50</v>
      </c>
      <c r="AD4319">
        <v>261</v>
      </c>
      <c r="AE4319" t="s">
        <v>56</v>
      </c>
      <c r="AF4319" t="s">
        <v>52</v>
      </c>
      <c r="AG4319">
        <v>0.19700000000000001</v>
      </c>
      <c r="AH4319" t="s">
        <v>53</v>
      </c>
      <c r="AI4319">
        <v>9999999</v>
      </c>
      <c r="AK4319">
        <v>2</v>
      </c>
    </row>
    <row r="4320" spans="1:37" hidden="1" x14ac:dyDescent="0.2">
      <c r="A4320" t="s">
        <v>37</v>
      </c>
      <c r="B4320">
        <v>49000042</v>
      </c>
      <c r="C4320" t="s">
        <v>38</v>
      </c>
      <c r="D4320" t="s">
        <v>39</v>
      </c>
      <c r="E4320">
        <v>32</v>
      </c>
      <c r="F4320">
        <v>693898</v>
      </c>
      <c r="G4320">
        <v>6209574</v>
      </c>
      <c r="H4320" t="s">
        <v>40</v>
      </c>
      <c r="I4320" t="s">
        <v>41</v>
      </c>
      <c r="J4320" t="s">
        <v>42</v>
      </c>
      <c r="K4320" t="s">
        <v>43</v>
      </c>
      <c r="L4320" s="1">
        <v>37124</v>
      </c>
      <c r="M4320">
        <v>1</v>
      </c>
      <c r="N4320" t="s">
        <v>44</v>
      </c>
      <c r="O4320" t="s">
        <v>159</v>
      </c>
      <c r="P4320" t="s">
        <v>46</v>
      </c>
      <c r="Q4320" t="s">
        <v>373</v>
      </c>
      <c r="R4320" t="s">
        <v>48</v>
      </c>
      <c r="S4320">
        <v>32</v>
      </c>
      <c r="T4320">
        <v>693897.99983711704</v>
      </c>
      <c r="U4320">
        <v>6209574.0036141695</v>
      </c>
      <c r="V4320">
        <v>1</v>
      </c>
      <c r="W4320">
        <v>1</v>
      </c>
      <c r="X4320" t="s">
        <v>161</v>
      </c>
      <c r="Y4320">
        <v>0.56666666666666599</v>
      </c>
      <c r="Z4320" t="s">
        <v>199</v>
      </c>
      <c r="AA4320">
        <v>1</v>
      </c>
      <c r="AB4320" t="s">
        <v>50</v>
      </c>
      <c r="AD4320">
        <v>1039</v>
      </c>
      <c r="AE4320" t="s">
        <v>65</v>
      </c>
      <c r="AF4320" t="s">
        <v>52</v>
      </c>
      <c r="AG4320">
        <v>170</v>
      </c>
      <c r="AH4320" t="s">
        <v>66</v>
      </c>
      <c r="AI4320">
        <v>9999999</v>
      </c>
      <c r="AK4320">
        <v>2</v>
      </c>
    </row>
    <row r="4321" spans="1:37" hidden="1" x14ac:dyDescent="0.2">
      <c r="A4321" t="s">
        <v>37</v>
      </c>
      <c r="B4321">
        <v>49000042</v>
      </c>
      <c r="C4321" t="s">
        <v>38</v>
      </c>
      <c r="D4321" t="s">
        <v>39</v>
      </c>
      <c r="E4321">
        <v>32</v>
      </c>
      <c r="F4321">
        <v>693898</v>
      </c>
      <c r="G4321">
        <v>6209574</v>
      </c>
      <c r="H4321" t="s">
        <v>40</v>
      </c>
      <c r="I4321" t="s">
        <v>41</v>
      </c>
      <c r="J4321" t="s">
        <v>42</v>
      </c>
      <c r="K4321" t="s">
        <v>43</v>
      </c>
      <c r="L4321" s="1">
        <v>35654</v>
      </c>
      <c r="M4321">
        <v>1</v>
      </c>
      <c r="N4321" t="s">
        <v>44</v>
      </c>
      <c r="O4321" t="s">
        <v>159</v>
      </c>
      <c r="P4321" t="s">
        <v>46</v>
      </c>
      <c r="Q4321" t="s">
        <v>589</v>
      </c>
      <c r="R4321" t="s">
        <v>48</v>
      </c>
      <c r="S4321">
        <v>32</v>
      </c>
      <c r="T4321">
        <v>693897.99983711704</v>
      </c>
      <c r="U4321">
        <v>6209574.0036141695</v>
      </c>
      <c r="V4321">
        <v>1</v>
      </c>
      <c r="W4321">
        <v>1</v>
      </c>
      <c r="X4321" t="s">
        <v>161</v>
      </c>
      <c r="Y4321">
        <v>0.46666666666666601</v>
      </c>
      <c r="Z4321" t="s">
        <v>205</v>
      </c>
      <c r="AA4321">
        <v>1</v>
      </c>
      <c r="AB4321" t="s">
        <v>50</v>
      </c>
      <c r="AD4321">
        <v>253</v>
      </c>
      <c r="AE4321" t="s">
        <v>55</v>
      </c>
      <c r="AF4321" t="s">
        <v>52</v>
      </c>
      <c r="AG4321">
        <v>2.17</v>
      </c>
      <c r="AH4321" t="s">
        <v>53</v>
      </c>
      <c r="AI4321">
        <v>9999999</v>
      </c>
      <c r="AK4321">
        <v>2</v>
      </c>
    </row>
    <row r="4322" spans="1:37" hidden="1" x14ac:dyDescent="0.2">
      <c r="A4322" t="s">
        <v>37</v>
      </c>
      <c r="B4322">
        <v>49000042</v>
      </c>
      <c r="C4322" t="s">
        <v>38</v>
      </c>
      <c r="D4322" t="s">
        <v>39</v>
      </c>
      <c r="E4322">
        <v>32</v>
      </c>
      <c r="F4322">
        <v>693898</v>
      </c>
      <c r="G4322">
        <v>6209574</v>
      </c>
      <c r="H4322" t="s">
        <v>40</v>
      </c>
      <c r="I4322" t="s">
        <v>41</v>
      </c>
      <c r="J4322" t="s">
        <v>42</v>
      </c>
      <c r="K4322" t="s">
        <v>43</v>
      </c>
      <c r="L4322" s="1">
        <v>35773</v>
      </c>
      <c r="M4322">
        <v>1</v>
      </c>
      <c r="N4322" t="s">
        <v>44</v>
      </c>
      <c r="O4322" t="s">
        <v>159</v>
      </c>
      <c r="P4322" t="s">
        <v>46</v>
      </c>
      <c r="Q4322" t="s">
        <v>464</v>
      </c>
      <c r="R4322" t="s">
        <v>48</v>
      </c>
      <c r="S4322">
        <v>32</v>
      </c>
      <c r="T4322">
        <v>693897.99983711704</v>
      </c>
      <c r="U4322">
        <v>6209574.0036141695</v>
      </c>
      <c r="V4322">
        <v>1</v>
      </c>
      <c r="W4322">
        <v>1</v>
      </c>
      <c r="X4322" t="s">
        <v>161</v>
      </c>
      <c r="Y4322">
        <v>0.56666666666666599</v>
      </c>
      <c r="Z4322" t="s">
        <v>167</v>
      </c>
      <c r="AA4322">
        <v>1</v>
      </c>
      <c r="AB4322" t="s">
        <v>50</v>
      </c>
      <c r="AD4322">
        <v>261</v>
      </c>
      <c r="AE4322" t="s">
        <v>56</v>
      </c>
      <c r="AF4322" t="s">
        <v>52</v>
      </c>
      <c r="AG4322">
        <v>0.14799999999999999</v>
      </c>
      <c r="AH4322" t="s">
        <v>53</v>
      </c>
      <c r="AI4322">
        <v>9999999</v>
      </c>
      <c r="AK4322">
        <v>2</v>
      </c>
    </row>
    <row r="4323" spans="1:37" hidden="1" x14ac:dyDescent="0.2">
      <c r="A4323" t="s">
        <v>37</v>
      </c>
      <c r="B4323">
        <v>49000042</v>
      </c>
      <c r="C4323" t="s">
        <v>38</v>
      </c>
      <c r="D4323" t="s">
        <v>39</v>
      </c>
      <c r="E4323">
        <v>32</v>
      </c>
      <c r="F4323">
        <v>693898</v>
      </c>
      <c r="G4323">
        <v>6209574</v>
      </c>
      <c r="H4323" t="s">
        <v>40</v>
      </c>
      <c r="I4323" t="s">
        <v>41</v>
      </c>
      <c r="J4323" t="s">
        <v>42</v>
      </c>
      <c r="K4323" t="s">
        <v>43</v>
      </c>
      <c r="L4323" s="1">
        <v>38188</v>
      </c>
      <c r="M4323">
        <v>1</v>
      </c>
      <c r="N4323" t="s">
        <v>44</v>
      </c>
      <c r="O4323" t="s">
        <v>159</v>
      </c>
      <c r="P4323" t="s">
        <v>46</v>
      </c>
      <c r="Q4323" t="s">
        <v>495</v>
      </c>
      <c r="R4323" t="s">
        <v>48</v>
      </c>
      <c r="S4323">
        <v>32</v>
      </c>
      <c r="T4323">
        <v>693897.99983711704</v>
      </c>
      <c r="U4323">
        <v>6209574.0036141695</v>
      </c>
      <c r="V4323">
        <v>1</v>
      </c>
      <c r="W4323">
        <v>1</v>
      </c>
      <c r="X4323" t="s">
        <v>161</v>
      </c>
      <c r="Y4323">
        <v>0.51666666666666605</v>
      </c>
      <c r="Z4323" t="s">
        <v>496</v>
      </c>
      <c r="AA4323">
        <v>1</v>
      </c>
      <c r="AB4323" t="s">
        <v>50</v>
      </c>
      <c r="AD4323">
        <v>261</v>
      </c>
      <c r="AE4323" t="s">
        <v>56</v>
      </c>
      <c r="AF4323" t="s">
        <v>52</v>
      </c>
      <c r="AG4323">
        <v>0.20399999999999999</v>
      </c>
      <c r="AH4323" t="s">
        <v>53</v>
      </c>
      <c r="AI4323">
        <v>9999999</v>
      </c>
      <c r="AK4323">
        <v>2</v>
      </c>
    </row>
    <row r="4324" spans="1:37" hidden="1" x14ac:dyDescent="0.2">
      <c r="A4324" t="s">
        <v>37</v>
      </c>
      <c r="B4324">
        <v>49000042</v>
      </c>
      <c r="C4324" t="s">
        <v>38</v>
      </c>
      <c r="D4324" t="s">
        <v>39</v>
      </c>
      <c r="E4324">
        <v>32</v>
      </c>
      <c r="F4324">
        <v>693898</v>
      </c>
      <c r="G4324">
        <v>6209574</v>
      </c>
      <c r="H4324" t="s">
        <v>40</v>
      </c>
      <c r="I4324" t="s">
        <v>41</v>
      </c>
      <c r="J4324" t="s">
        <v>42</v>
      </c>
      <c r="K4324" t="s">
        <v>43</v>
      </c>
      <c r="L4324" s="1">
        <v>35507</v>
      </c>
      <c r="M4324">
        <v>1</v>
      </c>
      <c r="N4324" t="s">
        <v>44</v>
      </c>
      <c r="O4324" t="s">
        <v>159</v>
      </c>
      <c r="P4324" t="s">
        <v>46</v>
      </c>
      <c r="Q4324" t="s">
        <v>509</v>
      </c>
      <c r="R4324" t="s">
        <v>48</v>
      </c>
      <c r="S4324">
        <v>32</v>
      </c>
      <c r="T4324">
        <v>693897.99983711704</v>
      </c>
      <c r="U4324">
        <v>6209574.0036141695</v>
      </c>
      <c r="V4324">
        <v>1</v>
      </c>
      <c r="W4324">
        <v>1</v>
      </c>
      <c r="X4324" t="s">
        <v>161</v>
      </c>
      <c r="Y4324">
        <v>0.51666666666666605</v>
      </c>
      <c r="Z4324" t="s">
        <v>510</v>
      </c>
      <c r="AA4324">
        <v>1</v>
      </c>
      <c r="AB4324" t="s">
        <v>57</v>
      </c>
      <c r="AD4324">
        <v>256</v>
      </c>
      <c r="AE4324" t="s">
        <v>58</v>
      </c>
      <c r="AF4324" t="s">
        <v>133</v>
      </c>
      <c r="AG4324">
        <v>0.01</v>
      </c>
      <c r="AH4324" t="s">
        <v>53</v>
      </c>
      <c r="AI4324">
        <v>9999999</v>
      </c>
      <c r="AK4324">
        <v>2</v>
      </c>
    </row>
    <row r="4325" spans="1:37" hidden="1" x14ac:dyDescent="0.2">
      <c r="A4325" t="s">
        <v>37</v>
      </c>
      <c r="B4325">
        <v>49000042</v>
      </c>
      <c r="C4325" t="s">
        <v>38</v>
      </c>
      <c r="D4325" t="s">
        <v>39</v>
      </c>
      <c r="E4325">
        <v>32</v>
      </c>
      <c r="F4325">
        <v>693898</v>
      </c>
      <c r="G4325">
        <v>6209574</v>
      </c>
      <c r="H4325" t="s">
        <v>40</v>
      </c>
      <c r="I4325" t="s">
        <v>41</v>
      </c>
      <c r="J4325" t="s">
        <v>42</v>
      </c>
      <c r="K4325" t="s">
        <v>43</v>
      </c>
      <c r="L4325" s="1">
        <v>36074</v>
      </c>
      <c r="M4325">
        <v>1</v>
      </c>
      <c r="N4325" t="s">
        <v>44</v>
      </c>
      <c r="O4325" t="s">
        <v>159</v>
      </c>
      <c r="P4325" t="s">
        <v>46</v>
      </c>
      <c r="Q4325" t="s">
        <v>488</v>
      </c>
      <c r="R4325" t="s">
        <v>48</v>
      </c>
      <c r="S4325">
        <v>32</v>
      </c>
      <c r="T4325">
        <v>693897.99983711704</v>
      </c>
      <c r="U4325">
        <v>6209574.0036141695</v>
      </c>
      <c r="V4325">
        <v>1</v>
      </c>
      <c r="W4325">
        <v>1</v>
      </c>
      <c r="X4325" t="s">
        <v>161</v>
      </c>
      <c r="Y4325">
        <v>0.46666666666666601</v>
      </c>
      <c r="Z4325" t="s">
        <v>258</v>
      </c>
      <c r="AA4325">
        <v>1</v>
      </c>
      <c r="AB4325" t="s">
        <v>50</v>
      </c>
      <c r="AD4325">
        <v>32</v>
      </c>
      <c r="AE4325" t="s">
        <v>207</v>
      </c>
      <c r="AF4325" t="s">
        <v>52</v>
      </c>
      <c r="AG4325">
        <v>51</v>
      </c>
      <c r="AH4325" t="s">
        <v>53</v>
      </c>
      <c r="AI4325">
        <v>9999999</v>
      </c>
      <c r="AK4325">
        <v>2</v>
      </c>
    </row>
    <row r="4326" spans="1:37" hidden="1" x14ac:dyDescent="0.2">
      <c r="A4326" t="s">
        <v>37</v>
      </c>
      <c r="B4326">
        <v>49000042</v>
      </c>
      <c r="C4326" t="s">
        <v>38</v>
      </c>
      <c r="D4326" t="s">
        <v>39</v>
      </c>
      <c r="E4326">
        <v>32</v>
      </c>
      <c r="F4326">
        <v>693898</v>
      </c>
      <c r="G4326">
        <v>6209574</v>
      </c>
      <c r="H4326" t="s">
        <v>40</v>
      </c>
      <c r="I4326" t="s">
        <v>41</v>
      </c>
      <c r="J4326" t="s">
        <v>42</v>
      </c>
      <c r="K4326" t="s">
        <v>43</v>
      </c>
      <c r="L4326" s="1">
        <v>35487</v>
      </c>
      <c r="M4326">
        <v>1</v>
      </c>
      <c r="N4326" t="s">
        <v>44</v>
      </c>
      <c r="O4326" t="s">
        <v>159</v>
      </c>
      <c r="P4326" t="s">
        <v>46</v>
      </c>
      <c r="Q4326" t="s">
        <v>547</v>
      </c>
      <c r="R4326" t="s">
        <v>48</v>
      </c>
      <c r="S4326">
        <v>32</v>
      </c>
      <c r="T4326">
        <v>693897.99983711704</v>
      </c>
      <c r="U4326">
        <v>6209574.0036141695</v>
      </c>
      <c r="V4326">
        <v>1</v>
      </c>
      <c r="W4326">
        <v>1</v>
      </c>
      <c r="X4326" t="s">
        <v>161</v>
      </c>
      <c r="Y4326">
        <v>0.5</v>
      </c>
      <c r="Z4326">
        <v>0.5</v>
      </c>
      <c r="AA4326">
        <v>1</v>
      </c>
      <c r="AB4326" t="s">
        <v>57</v>
      </c>
      <c r="AD4326">
        <v>329</v>
      </c>
      <c r="AE4326" t="s">
        <v>92</v>
      </c>
      <c r="AF4326" t="s">
        <v>52</v>
      </c>
      <c r="AG4326">
        <v>0.25</v>
      </c>
      <c r="AH4326" t="s">
        <v>53</v>
      </c>
      <c r="AI4326">
        <v>9999999</v>
      </c>
      <c r="AK4326">
        <v>2</v>
      </c>
    </row>
    <row r="4327" spans="1:37" hidden="1" x14ac:dyDescent="0.2">
      <c r="A4327" t="s">
        <v>37</v>
      </c>
      <c r="B4327">
        <v>49000042</v>
      </c>
      <c r="C4327" t="s">
        <v>38</v>
      </c>
      <c r="D4327" t="s">
        <v>39</v>
      </c>
      <c r="E4327">
        <v>32</v>
      </c>
      <c r="F4327">
        <v>693898</v>
      </c>
      <c r="G4327">
        <v>6209574</v>
      </c>
      <c r="H4327" t="s">
        <v>40</v>
      </c>
      <c r="I4327" t="s">
        <v>41</v>
      </c>
      <c r="J4327" t="s">
        <v>42</v>
      </c>
      <c r="K4327" t="s">
        <v>43</v>
      </c>
      <c r="L4327" s="1">
        <v>36774</v>
      </c>
      <c r="M4327">
        <v>1</v>
      </c>
      <c r="N4327" t="s">
        <v>44</v>
      </c>
      <c r="O4327" t="s">
        <v>159</v>
      </c>
      <c r="P4327" t="s">
        <v>46</v>
      </c>
      <c r="Q4327" t="s">
        <v>359</v>
      </c>
      <c r="R4327" t="s">
        <v>48</v>
      </c>
      <c r="S4327">
        <v>32</v>
      </c>
      <c r="T4327">
        <v>693897.99983711704</v>
      </c>
      <c r="U4327">
        <v>6209574.0036141695</v>
      </c>
      <c r="V4327">
        <v>1</v>
      </c>
      <c r="W4327">
        <v>1</v>
      </c>
      <c r="X4327" t="s">
        <v>161</v>
      </c>
      <c r="Y4327">
        <v>0.46666666666666601</v>
      </c>
      <c r="Z4327" t="s">
        <v>205</v>
      </c>
      <c r="AA4327">
        <v>1</v>
      </c>
      <c r="AB4327" t="s">
        <v>50</v>
      </c>
      <c r="AD4327">
        <v>261</v>
      </c>
      <c r="AE4327" t="s">
        <v>56</v>
      </c>
      <c r="AF4327" t="s">
        <v>52</v>
      </c>
      <c r="AG4327">
        <v>0.16300000000000001</v>
      </c>
      <c r="AH4327" t="s">
        <v>53</v>
      </c>
      <c r="AI4327">
        <v>9999999</v>
      </c>
      <c r="AK4327">
        <v>2</v>
      </c>
    </row>
    <row r="4328" spans="1:37" hidden="1" x14ac:dyDescent="0.2">
      <c r="A4328" t="s">
        <v>37</v>
      </c>
      <c r="B4328">
        <v>49000042</v>
      </c>
      <c r="C4328" t="s">
        <v>38</v>
      </c>
      <c r="D4328" t="s">
        <v>39</v>
      </c>
      <c r="E4328">
        <v>32</v>
      </c>
      <c r="F4328">
        <v>693898</v>
      </c>
      <c r="G4328">
        <v>6209574</v>
      </c>
      <c r="H4328" t="s">
        <v>40</v>
      </c>
      <c r="I4328" t="s">
        <v>41</v>
      </c>
      <c r="J4328" t="s">
        <v>42</v>
      </c>
      <c r="K4328" t="s">
        <v>43</v>
      </c>
      <c r="L4328" s="1">
        <v>37229</v>
      </c>
      <c r="M4328">
        <v>1</v>
      </c>
      <c r="N4328" t="s">
        <v>44</v>
      </c>
      <c r="O4328" t="s">
        <v>159</v>
      </c>
      <c r="P4328" t="s">
        <v>46</v>
      </c>
      <c r="Q4328" t="s">
        <v>388</v>
      </c>
      <c r="R4328" t="s">
        <v>48</v>
      </c>
      <c r="S4328">
        <v>32</v>
      </c>
      <c r="T4328">
        <v>693897.99983711704</v>
      </c>
      <c r="U4328">
        <v>6209574.0036141695</v>
      </c>
      <c r="V4328">
        <v>1</v>
      </c>
      <c r="W4328">
        <v>1</v>
      </c>
      <c r="X4328" t="s">
        <v>161</v>
      </c>
      <c r="Y4328">
        <v>0.46666666666666601</v>
      </c>
      <c r="Z4328" t="s">
        <v>258</v>
      </c>
      <c r="AA4328">
        <v>1</v>
      </c>
      <c r="AB4328" t="s">
        <v>50</v>
      </c>
      <c r="AD4328">
        <v>40</v>
      </c>
      <c r="AE4328" t="s">
        <v>175</v>
      </c>
      <c r="AF4328" t="s">
        <v>52</v>
      </c>
      <c r="AG4328">
        <v>29</v>
      </c>
      <c r="AH4328" t="s">
        <v>53</v>
      </c>
      <c r="AI4328">
        <v>9999999</v>
      </c>
      <c r="AK4328">
        <v>2</v>
      </c>
    </row>
    <row r="4329" spans="1:37" x14ac:dyDescent="0.2">
      <c r="A4329" t="s">
        <v>37</v>
      </c>
      <c r="B4329">
        <v>49000042</v>
      </c>
      <c r="C4329" t="s">
        <v>38</v>
      </c>
      <c r="D4329" t="s">
        <v>39</v>
      </c>
      <c r="E4329">
        <v>32</v>
      </c>
      <c r="F4329">
        <v>693898</v>
      </c>
      <c r="G4329">
        <v>6209574</v>
      </c>
      <c r="H4329" t="s">
        <v>40</v>
      </c>
      <c r="I4329" t="s">
        <v>41</v>
      </c>
      <c r="J4329" t="s">
        <v>42</v>
      </c>
      <c r="K4329" t="s">
        <v>43</v>
      </c>
      <c r="L4329" s="1">
        <v>36697</v>
      </c>
      <c r="M4329">
        <v>1</v>
      </c>
      <c r="N4329" t="s">
        <v>44</v>
      </c>
      <c r="O4329" t="s">
        <v>159</v>
      </c>
      <c r="P4329" t="s">
        <v>46</v>
      </c>
      <c r="Q4329" t="s">
        <v>356</v>
      </c>
      <c r="R4329" t="s">
        <v>48</v>
      </c>
      <c r="S4329">
        <v>32</v>
      </c>
      <c r="T4329">
        <v>693897.99983711704</v>
      </c>
      <c r="U4329">
        <v>6209574.0036141695</v>
      </c>
      <c r="V4329">
        <v>1</v>
      </c>
      <c r="W4329">
        <v>1</v>
      </c>
      <c r="X4329" t="s">
        <v>49</v>
      </c>
      <c r="Y4329">
        <v>3.5</v>
      </c>
      <c r="Z4329">
        <v>3.5</v>
      </c>
      <c r="AA4329">
        <v>1</v>
      </c>
      <c r="AB4329" t="s">
        <v>57</v>
      </c>
      <c r="AD4329">
        <v>241</v>
      </c>
      <c r="AE4329" t="s">
        <v>60</v>
      </c>
      <c r="AF4329" t="s">
        <v>52</v>
      </c>
      <c r="AG4329">
        <v>0.01</v>
      </c>
      <c r="AH4329" t="s">
        <v>53</v>
      </c>
      <c r="AI4329">
        <v>9999999</v>
      </c>
      <c r="AK4329">
        <v>2</v>
      </c>
    </row>
    <row r="4330" spans="1:37" hidden="1" x14ac:dyDescent="0.2">
      <c r="A4330" t="s">
        <v>37</v>
      </c>
      <c r="B4330">
        <v>49000042</v>
      </c>
      <c r="C4330" t="s">
        <v>38</v>
      </c>
      <c r="D4330" t="s">
        <v>39</v>
      </c>
      <c r="E4330">
        <v>32</v>
      </c>
      <c r="F4330">
        <v>693898</v>
      </c>
      <c r="G4330">
        <v>6209574</v>
      </c>
      <c r="H4330" t="s">
        <v>40</v>
      </c>
      <c r="I4330" t="s">
        <v>41</v>
      </c>
      <c r="J4330" t="s">
        <v>42</v>
      </c>
      <c r="K4330" t="s">
        <v>43</v>
      </c>
      <c r="L4330" s="1">
        <v>36305</v>
      </c>
      <c r="M4330">
        <v>1</v>
      </c>
      <c r="N4330" t="s">
        <v>44</v>
      </c>
      <c r="O4330" t="s">
        <v>159</v>
      </c>
      <c r="P4330" t="s">
        <v>46</v>
      </c>
      <c r="Q4330" t="s">
        <v>340</v>
      </c>
      <c r="R4330" t="s">
        <v>48</v>
      </c>
      <c r="S4330">
        <v>32</v>
      </c>
      <c r="T4330">
        <v>693897.99983711704</v>
      </c>
      <c r="U4330">
        <v>6209574.0036141695</v>
      </c>
      <c r="V4330">
        <v>1</v>
      </c>
      <c r="W4330">
        <v>1</v>
      </c>
      <c r="X4330" t="s">
        <v>161</v>
      </c>
      <c r="Y4330">
        <v>0.36666666666666597</v>
      </c>
      <c r="Z4330" t="s">
        <v>195</v>
      </c>
      <c r="AA4330">
        <v>1</v>
      </c>
      <c r="AB4330" t="s">
        <v>50</v>
      </c>
      <c r="AD4330">
        <v>13</v>
      </c>
      <c r="AE4330" t="s">
        <v>64</v>
      </c>
      <c r="AF4330" t="s">
        <v>52</v>
      </c>
      <c r="AG4330">
        <v>9.1999999999999993</v>
      </c>
      <c r="AH4330" t="s">
        <v>64</v>
      </c>
      <c r="AI4330">
        <v>9999999</v>
      </c>
      <c r="AK4330">
        <v>2</v>
      </c>
    </row>
    <row r="4331" spans="1:37" hidden="1" x14ac:dyDescent="0.2">
      <c r="A4331" t="s">
        <v>37</v>
      </c>
      <c r="B4331">
        <v>49000042</v>
      </c>
      <c r="C4331" t="s">
        <v>38</v>
      </c>
      <c r="D4331" t="s">
        <v>39</v>
      </c>
      <c r="E4331">
        <v>32</v>
      </c>
      <c r="F4331">
        <v>693898</v>
      </c>
      <c r="G4331">
        <v>6209574</v>
      </c>
      <c r="H4331" t="s">
        <v>40</v>
      </c>
      <c r="I4331" t="s">
        <v>41</v>
      </c>
      <c r="J4331" t="s">
        <v>42</v>
      </c>
      <c r="K4331" t="s">
        <v>43</v>
      </c>
      <c r="L4331" s="1">
        <v>34541</v>
      </c>
      <c r="M4331">
        <v>1</v>
      </c>
      <c r="N4331" t="s">
        <v>44</v>
      </c>
      <c r="O4331" t="s">
        <v>159</v>
      </c>
      <c r="P4331" t="s">
        <v>46</v>
      </c>
      <c r="Q4331" t="s">
        <v>588</v>
      </c>
      <c r="R4331" t="s">
        <v>48</v>
      </c>
      <c r="S4331">
        <v>32</v>
      </c>
      <c r="T4331">
        <v>693897.99983711704</v>
      </c>
      <c r="U4331">
        <v>6209574.0036141695</v>
      </c>
      <c r="V4331">
        <v>1</v>
      </c>
      <c r="W4331">
        <v>1</v>
      </c>
      <c r="X4331" t="s">
        <v>161</v>
      </c>
      <c r="Y4331">
        <v>0.56666666666666599</v>
      </c>
      <c r="Z4331" t="s">
        <v>260</v>
      </c>
      <c r="AA4331">
        <v>1</v>
      </c>
      <c r="AB4331" t="s">
        <v>50</v>
      </c>
      <c r="AD4331">
        <v>312</v>
      </c>
      <c r="AE4331" t="s">
        <v>271</v>
      </c>
      <c r="AF4331" t="s">
        <v>52</v>
      </c>
      <c r="AG4331">
        <v>0.15</v>
      </c>
      <c r="AH4331" t="s">
        <v>53</v>
      </c>
      <c r="AI4331">
        <v>9999999</v>
      </c>
      <c r="AK4331">
        <v>2</v>
      </c>
    </row>
    <row r="4332" spans="1:37" hidden="1" x14ac:dyDescent="0.2">
      <c r="A4332" t="s">
        <v>37</v>
      </c>
      <c r="B4332">
        <v>49000042</v>
      </c>
      <c r="C4332" t="s">
        <v>38</v>
      </c>
      <c r="D4332" t="s">
        <v>39</v>
      </c>
      <c r="E4332">
        <v>32</v>
      </c>
      <c r="F4332">
        <v>693898</v>
      </c>
      <c r="G4332">
        <v>6209574</v>
      </c>
      <c r="H4332" t="s">
        <v>40</v>
      </c>
      <c r="I4332" t="s">
        <v>41</v>
      </c>
      <c r="J4332" t="s">
        <v>42</v>
      </c>
      <c r="K4332" t="s">
        <v>43</v>
      </c>
      <c r="L4332" s="1">
        <v>37096</v>
      </c>
      <c r="M4332">
        <v>1</v>
      </c>
      <c r="N4332" t="s">
        <v>44</v>
      </c>
      <c r="O4332" t="s">
        <v>159</v>
      </c>
      <c r="P4332" t="s">
        <v>46</v>
      </c>
      <c r="Q4332" t="s">
        <v>377</v>
      </c>
      <c r="R4332" t="s">
        <v>48</v>
      </c>
      <c r="S4332">
        <v>32</v>
      </c>
      <c r="T4332">
        <v>693897.99983711704</v>
      </c>
      <c r="U4332">
        <v>6209574.0036141695</v>
      </c>
      <c r="V4332">
        <v>1</v>
      </c>
      <c r="W4332">
        <v>1</v>
      </c>
      <c r="X4332" t="s">
        <v>161</v>
      </c>
      <c r="Y4332">
        <v>0.36666666666666597</v>
      </c>
      <c r="Z4332" t="s">
        <v>221</v>
      </c>
      <c r="AA4332">
        <v>1</v>
      </c>
      <c r="AB4332" t="s">
        <v>50</v>
      </c>
      <c r="AD4332">
        <v>312</v>
      </c>
      <c r="AE4332" t="s">
        <v>271</v>
      </c>
      <c r="AF4332" t="s">
        <v>52</v>
      </c>
      <c r="AG4332">
        <v>0.03</v>
      </c>
      <c r="AH4332" t="s">
        <v>53</v>
      </c>
      <c r="AI4332">
        <v>9999999</v>
      </c>
      <c r="AK4332">
        <v>2</v>
      </c>
    </row>
    <row r="4333" spans="1:37" hidden="1" x14ac:dyDescent="0.2">
      <c r="A4333" t="s">
        <v>37</v>
      </c>
      <c r="B4333">
        <v>49000042</v>
      </c>
      <c r="C4333" t="s">
        <v>38</v>
      </c>
      <c r="D4333" t="s">
        <v>39</v>
      </c>
      <c r="E4333">
        <v>32</v>
      </c>
      <c r="F4333">
        <v>693898</v>
      </c>
      <c r="G4333">
        <v>6209574</v>
      </c>
      <c r="H4333" t="s">
        <v>40</v>
      </c>
      <c r="I4333" t="s">
        <v>41</v>
      </c>
      <c r="J4333" t="s">
        <v>42</v>
      </c>
      <c r="K4333" t="s">
        <v>43</v>
      </c>
      <c r="L4333" s="1">
        <v>35297</v>
      </c>
      <c r="M4333">
        <v>1</v>
      </c>
      <c r="N4333" t="s">
        <v>44</v>
      </c>
      <c r="O4333" t="s">
        <v>159</v>
      </c>
      <c r="P4333" t="s">
        <v>46</v>
      </c>
      <c r="Q4333" t="s">
        <v>482</v>
      </c>
      <c r="R4333" t="s">
        <v>48</v>
      </c>
      <c r="S4333">
        <v>32</v>
      </c>
      <c r="T4333">
        <v>693897.99983711704</v>
      </c>
      <c r="U4333">
        <v>6209574.0036141695</v>
      </c>
      <c r="V4333">
        <v>1</v>
      </c>
      <c r="W4333">
        <v>1</v>
      </c>
      <c r="X4333" t="s">
        <v>161</v>
      </c>
      <c r="Y4333">
        <v>0.5</v>
      </c>
      <c r="Z4333" t="s">
        <v>483</v>
      </c>
      <c r="AA4333">
        <v>1</v>
      </c>
      <c r="AB4333" t="s">
        <v>50</v>
      </c>
      <c r="AD4333">
        <v>13</v>
      </c>
      <c r="AE4333" t="s">
        <v>64</v>
      </c>
      <c r="AF4333" t="s">
        <v>52</v>
      </c>
      <c r="AG4333">
        <v>9.4</v>
      </c>
      <c r="AH4333" t="s">
        <v>64</v>
      </c>
      <c r="AI4333">
        <v>9999999</v>
      </c>
      <c r="AK4333">
        <v>2</v>
      </c>
    </row>
    <row r="4334" spans="1:37" hidden="1" x14ac:dyDescent="0.2">
      <c r="A4334" t="s">
        <v>37</v>
      </c>
      <c r="B4334">
        <v>49000042</v>
      </c>
      <c r="C4334" t="s">
        <v>38</v>
      </c>
      <c r="D4334" t="s">
        <v>39</v>
      </c>
      <c r="E4334">
        <v>32</v>
      </c>
      <c r="F4334">
        <v>693898</v>
      </c>
      <c r="G4334">
        <v>6209574</v>
      </c>
      <c r="H4334" t="s">
        <v>40</v>
      </c>
      <c r="I4334" t="s">
        <v>41</v>
      </c>
      <c r="J4334" t="s">
        <v>42</v>
      </c>
      <c r="K4334" t="s">
        <v>43</v>
      </c>
      <c r="L4334" s="1">
        <v>35374</v>
      </c>
      <c r="M4334">
        <v>1</v>
      </c>
      <c r="N4334" t="s">
        <v>44</v>
      </c>
      <c r="O4334" t="s">
        <v>159</v>
      </c>
      <c r="P4334" t="s">
        <v>46</v>
      </c>
      <c r="Q4334" t="s">
        <v>319</v>
      </c>
      <c r="R4334" t="s">
        <v>48</v>
      </c>
      <c r="S4334">
        <v>32</v>
      </c>
      <c r="T4334">
        <v>693897.99983711704</v>
      </c>
      <c r="U4334">
        <v>6209574.0036141695</v>
      </c>
      <c r="V4334">
        <v>1</v>
      </c>
      <c r="W4334">
        <v>1</v>
      </c>
      <c r="X4334" t="s">
        <v>161</v>
      </c>
      <c r="Y4334">
        <v>0.3</v>
      </c>
      <c r="Z4334" t="s">
        <v>320</v>
      </c>
      <c r="AA4334">
        <v>1</v>
      </c>
      <c r="AB4334" t="s">
        <v>50</v>
      </c>
      <c r="AD4334">
        <v>312</v>
      </c>
      <c r="AE4334" t="s">
        <v>271</v>
      </c>
      <c r="AF4334" t="s">
        <v>52</v>
      </c>
      <c r="AG4334">
        <v>0.26</v>
      </c>
      <c r="AH4334" t="s">
        <v>53</v>
      </c>
      <c r="AI4334">
        <v>9999999</v>
      </c>
      <c r="AK4334">
        <v>2</v>
      </c>
    </row>
    <row r="4335" spans="1:37" hidden="1" x14ac:dyDescent="0.2">
      <c r="A4335" t="s">
        <v>37</v>
      </c>
      <c r="B4335">
        <v>49000042</v>
      </c>
      <c r="C4335" t="s">
        <v>38</v>
      </c>
      <c r="D4335" t="s">
        <v>39</v>
      </c>
      <c r="E4335">
        <v>32</v>
      </c>
      <c r="F4335">
        <v>693898</v>
      </c>
      <c r="G4335">
        <v>6209574</v>
      </c>
      <c r="H4335" t="s">
        <v>40</v>
      </c>
      <c r="I4335" t="s">
        <v>41</v>
      </c>
      <c r="J4335" t="s">
        <v>42</v>
      </c>
      <c r="K4335" t="s">
        <v>43</v>
      </c>
      <c r="L4335" s="1">
        <v>37901</v>
      </c>
      <c r="M4335">
        <v>1</v>
      </c>
      <c r="N4335" t="s">
        <v>44</v>
      </c>
      <c r="O4335" t="s">
        <v>159</v>
      </c>
      <c r="P4335" t="s">
        <v>46</v>
      </c>
      <c r="Q4335" t="s">
        <v>522</v>
      </c>
      <c r="R4335" t="s">
        <v>48</v>
      </c>
      <c r="S4335">
        <v>32</v>
      </c>
      <c r="T4335">
        <v>693897.99983711704</v>
      </c>
      <c r="U4335">
        <v>6209574.0036141695</v>
      </c>
      <c r="V4335">
        <v>1</v>
      </c>
      <c r="W4335">
        <v>1</v>
      </c>
      <c r="X4335" t="s">
        <v>161</v>
      </c>
      <c r="Y4335">
        <v>0.56666666666666599</v>
      </c>
      <c r="Z4335" t="s">
        <v>162</v>
      </c>
      <c r="AA4335">
        <v>1</v>
      </c>
      <c r="AB4335" t="s">
        <v>50</v>
      </c>
      <c r="AD4335">
        <v>40</v>
      </c>
      <c r="AE4335" t="s">
        <v>175</v>
      </c>
      <c r="AF4335" t="s">
        <v>52</v>
      </c>
      <c r="AG4335">
        <v>26</v>
      </c>
      <c r="AH4335" t="s">
        <v>53</v>
      </c>
      <c r="AI4335">
        <v>9999999</v>
      </c>
      <c r="AK4335">
        <v>2</v>
      </c>
    </row>
    <row r="4336" spans="1:37" hidden="1" x14ac:dyDescent="0.2">
      <c r="A4336" t="s">
        <v>37</v>
      </c>
      <c r="B4336">
        <v>49000042</v>
      </c>
      <c r="C4336" t="s">
        <v>38</v>
      </c>
      <c r="D4336" t="s">
        <v>39</v>
      </c>
      <c r="E4336">
        <v>32</v>
      </c>
      <c r="F4336">
        <v>693898</v>
      </c>
      <c r="G4336">
        <v>6209574</v>
      </c>
      <c r="H4336" t="s">
        <v>40</v>
      </c>
      <c r="I4336" t="s">
        <v>41</v>
      </c>
      <c r="J4336" t="s">
        <v>42</v>
      </c>
      <c r="K4336" t="s">
        <v>43</v>
      </c>
      <c r="L4336" s="1">
        <v>37831</v>
      </c>
      <c r="M4336">
        <v>1</v>
      </c>
      <c r="N4336" t="s">
        <v>44</v>
      </c>
      <c r="O4336" t="s">
        <v>159</v>
      </c>
      <c r="P4336" t="s">
        <v>46</v>
      </c>
      <c r="Q4336" t="s">
        <v>365</v>
      </c>
      <c r="R4336" t="s">
        <v>48</v>
      </c>
      <c r="S4336">
        <v>32</v>
      </c>
      <c r="T4336">
        <v>693897.99983711704</v>
      </c>
      <c r="U4336">
        <v>6209574.0036141695</v>
      </c>
      <c r="V4336">
        <v>1</v>
      </c>
      <c r="W4336">
        <v>1</v>
      </c>
      <c r="X4336" t="s">
        <v>161</v>
      </c>
      <c r="Y4336">
        <v>0.56666666666666599</v>
      </c>
      <c r="Z4336" t="s">
        <v>162</v>
      </c>
      <c r="AA4336">
        <v>1</v>
      </c>
      <c r="AB4336" t="s">
        <v>50</v>
      </c>
      <c r="AD4336">
        <v>1039</v>
      </c>
      <c r="AE4336" t="s">
        <v>65</v>
      </c>
      <c r="AF4336" t="s">
        <v>52</v>
      </c>
      <c r="AG4336">
        <v>100</v>
      </c>
      <c r="AH4336" t="s">
        <v>66</v>
      </c>
      <c r="AI4336">
        <v>9999999</v>
      </c>
      <c r="AK4336">
        <v>2</v>
      </c>
    </row>
    <row r="4337" spans="1:37" hidden="1" x14ac:dyDescent="0.2">
      <c r="A4337" t="s">
        <v>37</v>
      </c>
      <c r="B4337">
        <v>49000042</v>
      </c>
      <c r="C4337" t="s">
        <v>38</v>
      </c>
      <c r="D4337" t="s">
        <v>39</v>
      </c>
      <c r="E4337">
        <v>32</v>
      </c>
      <c r="F4337">
        <v>693898</v>
      </c>
      <c r="G4337">
        <v>6209574</v>
      </c>
      <c r="H4337" t="s">
        <v>40</v>
      </c>
      <c r="I4337" t="s">
        <v>41</v>
      </c>
      <c r="J4337" t="s">
        <v>42</v>
      </c>
      <c r="K4337" t="s">
        <v>43</v>
      </c>
      <c r="L4337" s="1">
        <v>35269</v>
      </c>
      <c r="M4337">
        <v>1</v>
      </c>
      <c r="N4337" t="s">
        <v>44</v>
      </c>
      <c r="O4337" t="s">
        <v>159</v>
      </c>
      <c r="P4337" t="s">
        <v>46</v>
      </c>
      <c r="Q4337" t="s">
        <v>448</v>
      </c>
      <c r="R4337" t="s">
        <v>48</v>
      </c>
      <c r="S4337">
        <v>32</v>
      </c>
      <c r="T4337">
        <v>693897.99983711704</v>
      </c>
      <c r="U4337">
        <v>6209574.0036141695</v>
      </c>
      <c r="V4337">
        <v>1</v>
      </c>
      <c r="W4337">
        <v>1</v>
      </c>
      <c r="X4337" t="s">
        <v>161</v>
      </c>
      <c r="Y4337">
        <v>0.8</v>
      </c>
      <c r="Z4337" t="s">
        <v>449</v>
      </c>
      <c r="AA4337">
        <v>1</v>
      </c>
      <c r="AB4337" t="s">
        <v>50</v>
      </c>
      <c r="AD4337">
        <v>312</v>
      </c>
      <c r="AE4337" t="s">
        <v>271</v>
      </c>
      <c r="AF4337" t="s">
        <v>52</v>
      </c>
      <c r="AG4337">
        <v>0.09</v>
      </c>
      <c r="AH4337" t="s">
        <v>53</v>
      </c>
      <c r="AI4337">
        <v>9999999</v>
      </c>
      <c r="AK4337">
        <v>2</v>
      </c>
    </row>
    <row r="4338" spans="1:37" hidden="1" x14ac:dyDescent="0.2">
      <c r="A4338" t="s">
        <v>37</v>
      </c>
      <c r="B4338">
        <v>49000042</v>
      </c>
      <c r="C4338" t="s">
        <v>38</v>
      </c>
      <c r="D4338" t="s">
        <v>39</v>
      </c>
      <c r="E4338">
        <v>32</v>
      </c>
      <c r="F4338">
        <v>693898</v>
      </c>
      <c r="G4338">
        <v>6209574</v>
      </c>
      <c r="H4338" t="s">
        <v>40</v>
      </c>
      <c r="I4338" t="s">
        <v>41</v>
      </c>
      <c r="J4338" t="s">
        <v>42</v>
      </c>
      <c r="K4338" t="s">
        <v>43</v>
      </c>
      <c r="L4338" s="1">
        <v>37656</v>
      </c>
      <c r="M4338">
        <v>1</v>
      </c>
      <c r="N4338" t="s">
        <v>44</v>
      </c>
      <c r="O4338" t="s">
        <v>159</v>
      </c>
      <c r="P4338" t="s">
        <v>46</v>
      </c>
      <c r="Q4338" t="s">
        <v>506</v>
      </c>
      <c r="R4338" t="s">
        <v>48</v>
      </c>
      <c r="S4338">
        <v>32</v>
      </c>
      <c r="T4338">
        <v>693897.99983711704</v>
      </c>
      <c r="U4338">
        <v>6209574.0036141695</v>
      </c>
      <c r="V4338">
        <v>1</v>
      </c>
      <c r="W4338">
        <v>1</v>
      </c>
      <c r="X4338" t="s">
        <v>49</v>
      </c>
      <c r="Y4338">
        <v>0.2</v>
      </c>
      <c r="Z4338">
        <v>0.2</v>
      </c>
      <c r="AA4338">
        <v>1</v>
      </c>
      <c r="AB4338" t="s">
        <v>50</v>
      </c>
      <c r="AD4338">
        <v>40</v>
      </c>
      <c r="AE4338" t="s">
        <v>175</v>
      </c>
      <c r="AF4338" t="s">
        <v>52</v>
      </c>
      <c r="AG4338">
        <v>4.0999999999999996</v>
      </c>
      <c r="AH4338" t="s">
        <v>53</v>
      </c>
      <c r="AI4338">
        <v>9999999</v>
      </c>
      <c r="AK4338">
        <v>2</v>
      </c>
    </row>
    <row r="4339" spans="1:37" hidden="1" x14ac:dyDescent="0.2">
      <c r="A4339" t="s">
        <v>37</v>
      </c>
      <c r="B4339">
        <v>49000042</v>
      </c>
      <c r="C4339" t="s">
        <v>38</v>
      </c>
      <c r="D4339" t="s">
        <v>39</v>
      </c>
      <c r="E4339">
        <v>32</v>
      </c>
      <c r="F4339">
        <v>693898</v>
      </c>
      <c r="G4339">
        <v>6209574</v>
      </c>
      <c r="H4339" t="s">
        <v>40</v>
      </c>
      <c r="I4339" t="s">
        <v>41</v>
      </c>
      <c r="J4339" t="s">
        <v>42</v>
      </c>
      <c r="K4339" t="s">
        <v>43</v>
      </c>
      <c r="L4339" s="1">
        <v>35879</v>
      </c>
      <c r="M4339">
        <v>1</v>
      </c>
      <c r="N4339" t="s">
        <v>44</v>
      </c>
      <c r="O4339" t="s">
        <v>159</v>
      </c>
      <c r="P4339" t="s">
        <v>46</v>
      </c>
      <c r="Q4339" t="s">
        <v>558</v>
      </c>
      <c r="R4339" t="s">
        <v>48</v>
      </c>
      <c r="S4339">
        <v>32</v>
      </c>
      <c r="T4339">
        <v>693897.99983711704</v>
      </c>
      <c r="U4339">
        <v>6209574.0036141695</v>
      </c>
      <c r="V4339">
        <v>1</v>
      </c>
      <c r="W4339">
        <v>1</v>
      </c>
      <c r="X4339" t="s">
        <v>161</v>
      </c>
      <c r="Y4339">
        <v>0.56666666666666599</v>
      </c>
      <c r="Z4339" t="s">
        <v>260</v>
      </c>
      <c r="AA4339">
        <v>1</v>
      </c>
      <c r="AB4339" t="s">
        <v>50</v>
      </c>
      <c r="AD4339">
        <v>5</v>
      </c>
      <c r="AE4339" t="s">
        <v>87</v>
      </c>
      <c r="AF4339" t="s">
        <v>52</v>
      </c>
      <c r="AG4339">
        <v>59</v>
      </c>
      <c r="AH4339" t="s">
        <v>88</v>
      </c>
      <c r="AI4339">
        <v>9999999</v>
      </c>
      <c r="AK4339">
        <v>2</v>
      </c>
    </row>
    <row r="4340" spans="1:37" hidden="1" x14ac:dyDescent="0.2">
      <c r="A4340" t="s">
        <v>37</v>
      </c>
      <c r="B4340">
        <v>49000042</v>
      </c>
      <c r="C4340" t="s">
        <v>38</v>
      </c>
      <c r="D4340" t="s">
        <v>39</v>
      </c>
      <c r="E4340">
        <v>32</v>
      </c>
      <c r="F4340">
        <v>693898</v>
      </c>
      <c r="G4340">
        <v>6209574</v>
      </c>
      <c r="H4340" t="s">
        <v>40</v>
      </c>
      <c r="I4340" t="s">
        <v>41</v>
      </c>
      <c r="J4340" t="s">
        <v>42</v>
      </c>
      <c r="K4340" t="s">
        <v>43</v>
      </c>
      <c r="L4340" s="1">
        <v>35507</v>
      </c>
      <c r="M4340">
        <v>1</v>
      </c>
      <c r="N4340" t="s">
        <v>44</v>
      </c>
      <c r="O4340" t="s">
        <v>159</v>
      </c>
      <c r="P4340" t="s">
        <v>46</v>
      </c>
      <c r="Q4340" t="s">
        <v>509</v>
      </c>
      <c r="R4340" t="s">
        <v>48</v>
      </c>
      <c r="S4340">
        <v>32</v>
      </c>
      <c r="T4340">
        <v>693897.99983711704</v>
      </c>
      <c r="U4340">
        <v>6209574.0036141695</v>
      </c>
      <c r="V4340">
        <v>1</v>
      </c>
      <c r="W4340">
        <v>1</v>
      </c>
      <c r="X4340" t="s">
        <v>161</v>
      </c>
      <c r="Y4340">
        <v>0.51666666666666605</v>
      </c>
      <c r="Z4340" t="s">
        <v>510</v>
      </c>
      <c r="AA4340">
        <v>1</v>
      </c>
      <c r="AB4340" t="s">
        <v>50</v>
      </c>
      <c r="AD4340">
        <v>53</v>
      </c>
      <c r="AE4340" t="s">
        <v>62</v>
      </c>
      <c r="AF4340" t="s">
        <v>52</v>
      </c>
      <c r="AG4340">
        <v>2.35</v>
      </c>
      <c r="AH4340" t="s">
        <v>63</v>
      </c>
      <c r="AI4340">
        <v>9999999</v>
      </c>
      <c r="AK4340">
        <v>2</v>
      </c>
    </row>
    <row r="4341" spans="1:37" hidden="1" x14ac:dyDescent="0.2">
      <c r="A4341" t="s">
        <v>37</v>
      </c>
      <c r="B4341">
        <v>49000042</v>
      </c>
      <c r="C4341" t="s">
        <v>38</v>
      </c>
      <c r="D4341" t="s">
        <v>39</v>
      </c>
      <c r="E4341">
        <v>32</v>
      </c>
      <c r="F4341">
        <v>693898</v>
      </c>
      <c r="G4341">
        <v>6209574</v>
      </c>
      <c r="H4341" t="s">
        <v>40</v>
      </c>
      <c r="I4341" t="s">
        <v>41</v>
      </c>
      <c r="J4341" t="s">
        <v>42</v>
      </c>
      <c r="K4341" t="s">
        <v>43</v>
      </c>
      <c r="L4341" s="1">
        <v>37349</v>
      </c>
      <c r="M4341">
        <v>1</v>
      </c>
      <c r="N4341" t="s">
        <v>44</v>
      </c>
      <c r="O4341" t="s">
        <v>159</v>
      </c>
      <c r="P4341" t="s">
        <v>46</v>
      </c>
      <c r="Q4341" t="s">
        <v>550</v>
      </c>
      <c r="R4341" t="s">
        <v>48</v>
      </c>
      <c r="S4341">
        <v>32</v>
      </c>
      <c r="T4341">
        <v>693897.99983711704</v>
      </c>
      <c r="U4341">
        <v>6209574.0036141695</v>
      </c>
      <c r="V4341">
        <v>1</v>
      </c>
      <c r="W4341">
        <v>1</v>
      </c>
      <c r="X4341" t="s">
        <v>161</v>
      </c>
      <c r="Y4341">
        <v>0.96666666666666601</v>
      </c>
      <c r="Z4341" t="s">
        <v>454</v>
      </c>
      <c r="AA4341">
        <v>1</v>
      </c>
      <c r="AB4341" t="s">
        <v>50</v>
      </c>
      <c r="AD4341">
        <v>40</v>
      </c>
      <c r="AE4341" t="s">
        <v>175</v>
      </c>
      <c r="AF4341" t="s">
        <v>52</v>
      </c>
      <c r="AG4341">
        <v>10</v>
      </c>
      <c r="AH4341" t="s">
        <v>53</v>
      </c>
      <c r="AI4341">
        <v>9999999</v>
      </c>
      <c r="AK4341">
        <v>2</v>
      </c>
    </row>
    <row r="4342" spans="1:37" hidden="1" x14ac:dyDescent="0.2">
      <c r="A4342" t="s">
        <v>37</v>
      </c>
      <c r="B4342">
        <v>49000042</v>
      </c>
      <c r="C4342" t="s">
        <v>38</v>
      </c>
      <c r="D4342" t="s">
        <v>39</v>
      </c>
      <c r="E4342">
        <v>32</v>
      </c>
      <c r="F4342">
        <v>693898</v>
      </c>
      <c r="G4342">
        <v>6209574</v>
      </c>
      <c r="H4342" t="s">
        <v>40</v>
      </c>
      <c r="I4342" t="s">
        <v>41</v>
      </c>
      <c r="J4342" t="s">
        <v>42</v>
      </c>
      <c r="K4342" t="s">
        <v>43</v>
      </c>
      <c r="L4342" s="1">
        <v>37334</v>
      </c>
      <c r="M4342">
        <v>1</v>
      </c>
      <c r="N4342" t="s">
        <v>44</v>
      </c>
      <c r="O4342" t="s">
        <v>159</v>
      </c>
      <c r="P4342" t="s">
        <v>46</v>
      </c>
      <c r="Q4342" t="s">
        <v>451</v>
      </c>
      <c r="R4342" t="s">
        <v>48</v>
      </c>
      <c r="S4342">
        <v>32</v>
      </c>
      <c r="T4342">
        <v>693897.99983711704</v>
      </c>
      <c r="U4342">
        <v>6209574.0036141695</v>
      </c>
      <c r="V4342">
        <v>1</v>
      </c>
      <c r="W4342">
        <v>1</v>
      </c>
      <c r="X4342" t="s">
        <v>161</v>
      </c>
      <c r="Y4342">
        <v>0.96666666666666601</v>
      </c>
      <c r="Z4342" t="s">
        <v>401</v>
      </c>
      <c r="AA4342">
        <v>1</v>
      </c>
      <c r="AB4342" t="s">
        <v>50</v>
      </c>
      <c r="AD4342">
        <v>53</v>
      </c>
      <c r="AE4342" t="s">
        <v>62</v>
      </c>
      <c r="AF4342" t="s">
        <v>52</v>
      </c>
      <c r="AG4342">
        <v>3.11</v>
      </c>
      <c r="AH4342" t="s">
        <v>63</v>
      </c>
      <c r="AI4342">
        <v>9999999</v>
      </c>
      <c r="AK4342">
        <v>2</v>
      </c>
    </row>
    <row r="4343" spans="1:37" hidden="1" x14ac:dyDescent="0.2">
      <c r="A4343" t="s">
        <v>37</v>
      </c>
      <c r="B4343">
        <v>49000042</v>
      </c>
      <c r="C4343" t="s">
        <v>38</v>
      </c>
      <c r="D4343" t="s">
        <v>39</v>
      </c>
      <c r="E4343">
        <v>32</v>
      </c>
      <c r="F4343">
        <v>693898</v>
      </c>
      <c r="G4343">
        <v>6209574</v>
      </c>
      <c r="H4343" t="s">
        <v>40</v>
      </c>
      <c r="I4343" t="s">
        <v>41</v>
      </c>
      <c r="J4343" t="s">
        <v>42</v>
      </c>
      <c r="K4343" t="s">
        <v>43</v>
      </c>
      <c r="L4343" s="1">
        <v>36403</v>
      </c>
      <c r="M4343">
        <v>1</v>
      </c>
      <c r="N4343" t="s">
        <v>44</v>
      </c>
      <c r="O4343" t="s">
        <v>159</v>
      </c>
      <c r="P4343" t="s">
        <v>46</v>
      </c>
      <c r="Q4343" t="s">
        <v>605</v>
      </c>
      <c r="R4343" t="s">
        <v>48</v>
      </c>
      <c r="S4343">
        <v>32</v>
      </c>
      <c r="T4343">
        <v>693897.99983711704</v>
      </c>
      <c r="U4343">
        <v>6209574.0036141695</v>
      </c>
      <c r="V4343">
        <v>1</v>
      </c>
      <c r="W4343">
        <v>1</v>
      </c>
      <c r="X4343" t="s">
        <v>161</v>
      </c>
      <c r="Y4343">
        <v>0.56666666666666599</v>
      </c>
      <c r="Z4343" t="s">
        <v>167</v>
      </c>
      <c r="AA4343">
        <v>1</v>
      </c>
      <c r="AB4343" t="s">
        <v>57</v>
      </c>
      <c r="AD4343">
        <v>251</v>
      </c>
      <c r="AE4343" t="s">
        <v>61</v>
      </c>
      <c r="AF4343" t="s">
        <v>133</v>
      </c>
      <c r="AG4343">
        <v>0.01</v>
      </c>
      <c r="AH4343" t="s">
        <v>53</v>
      </c>
      <c r="AI4343">
        <v>9999999</v>
      </c>
      <c r="AK4343">
        <v>2</v>
      </c>
    </row>
    <row r="4344" spans="1:37" hidden="1" x14ac:dyDescent="0.2">
      <c r="A4344" t="s">
        <v>37</v>
      </c>
      <c r="B4344">
        <v>49000042</v>
      </c>
      <c r="C4344" t="s">
        <v>38</v>
      </c>
      <c r="D4344" t="s">
        <v>39</v>
      </c>
      <c r="E4344">
        <v>32</v>
      </c>
      <c r="F4344">
        <v>693898</v>
      </c>
      <c r="G4344">
        <v>6209574</v>
      </c>
      <c r="H4344" t="s">
        <v>40</v>
      </c>
      <c r="I4344" t="s">
        <v>41</v>
      </c>
      <c r="J4344" t="s">
        <v>42</v>
      </c>
      <c r="K4344" t="s">
        <v>43</v>
      </c>
      <c r="L4344" s="1">
        <v>34661</v>
      </c>
      <c r="M4344">
        <v>1</v>
      </c>
      <c r="N4344" t="s">
        <v>44</v>
      </c>
      <c r="O4344" t="s">
        <v>159</v>
      </c>
      <c r="P4344" t="s">
        <v>46</v>
      </c>
      <c r="Q4344" t="s">
        <v>384</v>
      </c>
      <c r="R4344" t="s">
        <v>48</v>
      </c>
      <c r="S4344">
        <v>32</v>
      </c>
      <c r="T4344">
        <v>693897.99983711704</v>
      </c>
      <c r="U4344">
        <v>6209574.0036141695</v>
      </c>
      <c r="V4344">
        <v>1</v>
      </c>
      <c r="W4344">
        <v>1</v>
      </c>
      <c r="X4344" t="s">
        <v>161</v>
      </c>
      <c r="Y4344">
        <v>0.33333333333333298</v>
      </c>
      <c r="Z4344" t="s">
        <v>227</v>
      </c>
      <c r="AA4344">
        <v>1</v>
      </c>
      <c r="AB4344" t="s">
        <v>50</v>
      </c>
      <c r="AD4344">
        <v>312</v>
      </c>
      <c r="AE4344" t="s">
        <v>271</v>
      </c>
      <c r="AF4344" t="s">
        <v>52</v>
      </c>
      <c r="AG4344">
        <v>0.53</v>
      </c>
      <c r="AH4344" t="s">
        <v>53</v>
      </c>
      <c r="AI4344">
        <v>9999999</v>
      </c>
      <c r="AK4344">
        <v>2</v>
      </c>
    </row>
    <row r="4345" spans="1:37" hidden="1" x14ac:dyDescent="0.2">
      <c r="A4345" t="s">
        <v>37</v>
      </c>
      <c r="B4345">
        <v>49000042</v>
      </c>
      <c r="C4345" t="s">
        <v>38</v>
      </c>
      <c r="D4345" t="s">
        <v>39</v>
      </c>
      <c r="E4345">
        <v>32</v>
      </c>
      <c r="F4345">
        <v>693898</v>
      </c>
      <c r="G4345">
        <v>6209574</v>
      </c>
      <c r="H4345" t="s">
        <v>40</v>
      </c>
      <c r="I4345" t="s">
        <v>41</v>
      </c>
      <c r="J4345" t="s">
        <v>42</v>
      </c>
      <c r="K4345" t="s">
        <v>43</v>
      </c>
      <c r="L4345" s="1">
        <v>34436</v>
      </c>
      <c r="M4345">
        <v>1</v>
      </c>
      <c r="N4345" t="s">
        <v>44</v>
      </c>
      <c r="O4345" t="s">
        <v>159</v>
      </c>
      <c r="P4345" t="s">
        <v>46</v>
      </c>
      <c r="Q4345" t="s">
        <v>363</v>
      </c>
      <c r="R4345" t="s">
        <v>48</v>
      </c>
      <c r="S4345">
        <v>32</v>
      </c>
      <c r="T4345">
        <v>693897.99983711704</v>
      </c>
      <c r="U4345">
        <v>6209574.0036141695</v>
      </c>
      <c r="V4345">
        <v>1</v>
      </c>
      <c r="W4345">
        <v>1</v>
      </c>
      <c r="X4345" t="s">
        <v>161</v>
      </c>
      <c r="Y4345">
        <v>0.46666666666666601</v>
      </c>
      <c r="Z4345" t="s">
        <v>191</v>
      </c>
      <c r="AA4345">
        <v>1</v>
      </c>
      <c r="AB4345" t="s">
        <v>50</v>
      </c>
      <c r="AD4345">
        <v>53</v>
      </c>
      <c r="AE4345" t="s">
        <v>62</v>
      </c>
      <c r="AF4345" t="s">
        <v>52</v>
      </c>
      <c r="AG4345">
        <v>2.52</v>
      </c>
      <c r="AH4345" t="s">
        <v>63</v>
      </c>
      <c r="AI4345">
        <v>9999999</v>
      </c>
      <c r="AK4345">
        <v>2</v>
      </c>
    </row>
    <row r="4346" spans="1:37" x14ac:dyDescent="0.2">
      <c r="A4346" t="s">
        <v>37</v>
      </c>
      <c r="B4346">
        <v>49000042</v>
      </c>
      <c r="C4346" t="s">
        <v>38</v>
      </c>
      <c r="D4346" t="s">
        <v>39</v>
      </c>
      <c r="E4346">
        <v>32</v>
      </c>
      <c r="F4346">
        <v>693898</v>
      </c>
      <c r="G4346">
        <v>6209574</v>
      </c>
      <c r="H4346" t="s">
        <v>40</v>
      </c>
      <c r="I4346" t="s">
        <v>41</v>
      </c>
      <c r="J4346" t="s">
        <v>42</v>
      </c>
      <c r="K4346" t="s">
        <v>43</v>
      </c>
      <c r="L4346" s="1">
        <v>34661</v>
      </c>
      <c r="M4346">
        <v>1</v>
      </c>
      <c r="N4346" t="s">
        <v>44</v>
      </c>
      <c r="O4346" t="s">
        <v>159</v>
      </c>
      <c r="P4346" t="s">
        <v>46</v>
      </c>
      <c r="Q4346" t="s">
        <v>384</v>
      </c>
      <c r="R4346" t="s">
        <v>48</v>
      </c>
      <c r="S4346">
        <v>32</v>
      </c>
      <c r="T4346">
        <v>693897.99983711704</v>
      </c>
      <c r="U4346">
        <v>6209574.0036141695</v>
      </c>
      <c r="V4346">
        <v>1</v>
      </c>
      <c r="W4346">
        <v>1</v>
      </c>
      <c r="X4346" t="s">
        <v>161</v>
      </c>
      <c r="Y4346">
        <v>0.33333333333333298</v>
      </c>
      <c r="Z4346" t="s">
        <v>227</v>
      </c>
      <c r="AA4346">
        <v>1</v>
      </c>
      <c r="AB4346" t="s">
        <v>57</v>
      </c>
      <c r="AD4346">
        <v>241</v>
      </c>
      <c r="AE4346" t="s">
        <v>60</v>
      </c>
      <c r="AF4346" t="s">
        <v>52</v>
      </c>
      <c r="AG4346">
        <v>0.01</v>
      </c>
      <c r="AH4346" t="s">
        <v>53</v>
      </c>
      <c r="AI4346">
        <v>9999999</v>
      </c>
      <c r="AK4346">
        <v>2</v>
      </c>
    </row>
    <row r="4347" spans="1:37" hidden="1" x14ac:dyDescent="0.2">
      <c r="A4347" t="s">
        <v>37</v>
      </c>
      <c r="B4347">
        <v>49000042</v>
      </c>
      <c r="C4347" t="s">
        <v>38</v>
      </c>
      <c r="D4347" t="s">
        <v>39</v>
      </c>
      <c r="E4347">
        <v>32</v>
      </c>
      <c r="F4347">
        <v>693898</v>
      </c>
      <c r="G4347">
        <v>6209574</v>
      </c>
      <c r="H4347" t="s">
        <v>40</v>
      </c>
      <c r="I4347" t="s">
        <v>41</v>
      </c>
      <c r="J4347" t="s">
        <v>42</v>
      </c>
      <c r="K4347" t="s">
        <v>43</v>
      </c>
      <c r="L4347" s="1">
        <v>34135</v>
      </c>
      <c r="M4347">
        <v>1</v>
      </c>
      <c r="N4347" t="s">
        <v>44</v>
      </c>
      <c r="O4347" t="s">
        <v>159</v>
      </c>
      <c r="P4347" t="s">
        <v>46</v>
      </c>
      <c r="Q4347" t="s">
        <v>551</v>
      </c>
      <c r="R4347" t="s">
        <v>48</v>
      </c>
      <c r="S4347">
        <v>32</v>
      </c>
      <c r="T4347">
        <v>693897.99983711704</v>
      </c>
      <c r="U4347">
        <v>6209574.0036141695</v>
      </c>
      <c r="V4347">
        <v>1</v>
      </c>
      <c r="W4347">
        <v>1</v>
      </c>
      <c r="X4347" t="s">
        <v>161</v>
      </c>
      <c r="Y4347">
        <v>0.36666666666666597</v>
      </c>
      <c r="Z4347" t="s">
        <v>344</v>
      </c>
      <c r="AA4347">
        <v>1</v>
      </c>
      <c r="AB4347" t="s">
        <v>50</v>
      </c>
      <c r="AD4347">
        <v>253</v>
      </c>
      <c r="AE4347" t="s">
        <v>55</v>
      </c>
      <c r="AF4347" t="s">
        <v>52</v>
      </c>
      <c r="AG4347">
        <v>2.54</v>
      </c>
      <c r="AH4347" t="s">
        <v>53</v>
      </c>
      <c r="AI4347">
        <v>9999999</v>
      </c>
      <c r="AK4347">
        <v>2</v>
      </c>
    </row>
    <row r="4348" spans="1:37" hidden="1" x14ac:dyDescent="0.2">
      <c r="A4348" t="s">
        <v>37</v>
      </c>
      <c r="B4348">
        <v>49000042</v>
      </c>
      <c r="C4348" t="s">
        <v>38</v>
      </c>
      <c r="D4348" t="s">
        <v>39</v>
      </c>
      <c r="E4348">
        <v>32</v>
      </c>
      <c r="F4348">
        <v>693898</v>
      </c>
      <c r="G4348">
        <v>6209574</v>
      </c>
      <c r="H4348" t="s">
        <v>40</v>
      </c>
      <c r="I4348" t="s">
        <v>41</v>
      </c>
      <c r="J4348" t="s">
        <v>42</v>
      </c>
      <c r="K4348" t="s">
        <v>43</v>
      </c>
      <c r="L4348" s="1">
        <v>34821</v>
      </c>
      <c r="M4348">
        <v>1</v>
      </c>
      <c r="N4348" t="s">
        <v>44</v>
      </c>
      <c r="O4348" t="s">
        <v>159</v>
      </c>
      <c r="P4348" t="s">
        <v>46</v>
      </c>
      <c r="Q4348" t="s">
        <v>466</v>
      </c>
      <c r="R4348" t="s">
        <v>48</v>
      </c>
      <c r="S4348">
        <v>32</v>
      </c>
      <c r="T4348">
        <v>693897.99983711704</v>
      </c>
      <c r="U4348">
        <v>6209574.0036141695</v>
      </c>
      <c r="V4348">
        <v>1</v>
      </c>
      <c r="W4348">
        <v>1</v>
      </c>
      <c r="X4348" t="s">
        <v>161</v>
      </c>
      <c r="Y4348">
        <v>1</v>
      </c>
      <c r="Z4348" t="s">
        <v>467</v>
      </c>
      <c r="AA4348">
        <v>1</v>
      </c>
      <c r="AB4348" t="s">
        <v>50</v>
      </c>
      <c r="AD4348">
        <v>253</v>
      </c>
      <c r="AE4348" t="s">
        <v>55</v>
      </c>
      <c r="AF4348" t="s">
        <v>52</v>
      </c>
      <c r="AG4348">
        <v>1.05</v>
      </c>
      <c r="AH4348" t="s">
        <v>53</v>
      </c>
      <c r="AI4348">
        <v>9999999</v>
      </c>
      <c r="AK4348">
        <v>2</v>
      </c>
    </row>
    <row r="4349" spans="1:37" hidden="1" x14ac:dyDescent="0.2">
      <c r="A4349" t="s">
        <v>37</v>
      </c>
      <c r="B4349">
        <v>49000042</v>
      </c>
      <c r="C4349" t="s">
        <v>38</v>
      </c>
      <c r="D4349" t="s">
        <v>39</v>
      </c>
      <c r="E4349">
        <v>32</v>
      </c>
      <c r="F4349">
        <v>693898</v>
      </c>
      <c r="G4349">
        <v>6209574</v>
      </c>
      <c r="H4349" t="s">
        <v>40</v>
      </c>
      <c r="I4349" t="s">
        <v>41</v>
      </c>
      <c r="J4349" t="s">
        <v>42</v>
      </c>
      <c r="K4349" t="s">
        <v>43</v>
      </c>
      <c r="L4349" s="1">
        <v>34261</v>
      </c>
      <c r="M4349">
        <v>1</v>
      </c>
      <c r="N4349" t="s">
        <v>44</v>
      </c>
      <c r="O4349" t="s">
        <v>159</v>
      </c>
      <c r="P4349" t="s">
        <v>46</v>
      </c>
      <c r="Q4349" t="s">
        <v>450</v>
      </c>
      <c r="R4349" t="s">
        <v>48</v>
      </c>
      <c r="S4349">
        <v>32</v>
      </c>
      <c r="T4349">
        <v>693897.99983711704</v>
      </c>
      <c r="U4349">
        <v>6209574.0036141695</v>
      </c>
      <c r="V4349">
        <v>1</v>
      </c>
      <c r="W4349">
        <v>1</v>
      </c>
      <c r="X4349" t="s">
        <v>49</v>
      </c>
      <c r="Y4349">
        <v>0.2</v>
      </c>
      <c r="Z4349">
        <v>0.2</v>
      </c>
      <c r="AA4349">
        <v>1</v>
      </c>
      <c r="AB4349" t="s">
        <v>50</v>
      </c>
      <c r="AD4349">
        <v>261</v>
      </c>
      <c r="AE4349" t="s">
        <v>56</v>
      </c>
      <c r="AF4349" t="s">
        <v>52</v>
      </c>
      <c r="AG4349">
        <v>0.61</v>
      </c>
      <c r="AH4349" t="s">
        <v>53</v>
      </c>
      <c r="AI4349">
        <v>9999999</v>
      </c>
      <c r="AK4349">
        <v>2</v>
      </c>
    </row>
    <row r="4350" spans="1:37" hidden="1" x14ac:dyDescent="0.2">
      <c r="A4350" t="s">
        <v>37</v>
      </c>
      <c r="B4350">
        <v>49000042</v>
      </c>
      <c r="C4350" t="s">
        <v>38</v>
      </c>
      <c r="D4350" t="s">
        <v>39</v>
      </c>
      <c r="E4350">
        <v>32</v>
      </c>
      <c r="F4350">
        <v>693898</v>
      </c>
      <c r="G4350">
        <v>6209574</v>
      </c>
      <c r="H4350" t="s">
        <v>40</v>
      </c>
      <c r="I4350" t="s">
        <v>41</v>
      </c>
      <c r="J4350" t="s">
        <v>42</v>
      </c>
      <c r="K4350" t="s">
        <v>43</v>
      </c>
      <c r="L4350" s="1">
        <v>34988</v>
      </c>
      <c r="M4350">
        <v>1</v>
      </c>
      <c r="N4350" t="s">
        <v>44</v>
      </c>
      <c r="O4350" t="s">
        <v>159</v>
      </c>
      <c r="P4350" t="s">
        <v>46</v>
      </c>
      <c r="Q4350" t="s">
        <v>335</v>
      </c>
      <c r="R4350" t="s">
        <v>48</v>
      </c>
      <c r="S4350">
        <v>32</v>
      </c>
      <c r="T4350">
        <v>693897.99983711704</v>
      </c>
      <c r="U4350">
        <v>6209574.0036141695</v>
      </c>
      <c r="V4350">
        <v>1</v>
      </c>
      <c r="W4350">
        <v>1</v>
      </c>
      <c r="X4350" t="s">
        <v>161</v>
      </c>
      <c r="Y4350">
        <v>0.34999999999999898</v>
      </c>
      <c r="Z4350" t="s">
        <v>336</v>
      </c>
      <c r="AA4350">
        <v>1</v>
      </c>
      <c r="AB4350" t="s">
        <v>57</v>
      </c>
      <c r="AD4350">
        <v>256</v>
      </c>
      <c r="AE4350" t="s">
        <v>58</v>
      </c>
      <c r="AF4350" t="s">
        <v>133</v>
      </c>
      <c r="AG4350">
        <v>0.01</v>
      </c>
      <c r="AH4350" t="s">
        <v>53</v>
      </c>
      <c r="AI4350">
        <v>9999999</v>
      </c>
      <c r="AK4350">
        <v>2</v>
      </c>
    </row>
    <row r="4351" spans="1:37" hidden="1" x14ac:dyDescent="0.2">
      <c r="A4351" t="s">
        <v>37</v>
      </c>
      <c r="B4351">
        <v>49000042</v>
      </c>
      <c r="C4351" t="s">
        <v>38</v>
      </c>
      <c r="D4351" t="s">
        <v>39</v>
      </c>
      <c r="E4351">
        <v>32</v>
      </c>
      <c r="F4351">
        <v>693898</v>
      </c>
      <c r="G4351">
        <v>6209574</v>
      </c>
      <c r="H4351" t="s">
        <v>40</v>
      </c>
      <c r="I4351" t="s">
        <v>41</v>
      </c>
      <c r="J4351" t="s">
        <v>42</v>
      </c>
      <c r="K4351" t="s">
        <v>43</v>
      </c>
      <c r="L4351" s="1">
        <v>34375</v>
      </c>
      <c r="M4351">
        <v>1</v>
      </c>
      <c r="N4351" t="s">
        <v>44</v>
      </c>
      <c r="O4351" t="s">
        <v>159</v>
      </c>
      <c r="P4351" t="s">
        <v>46</v>
      </c>
      <c r="Q4351" t="s">
        <v>431</v>
      </c>
      <c r="R4351" t="s">
        <v>48</v>
      </c>
      <c r="S4351">
        <v>32</v>
      </c>
      <c r="T4351">
        <v>693897.99983711704</v>
      </c>
      <c r="U4351">
        <v>6209574.0036141695</v>
      </c>
      <c r="V4351">
        <v>1</v>
      </c>
      <c r="W4351">
        <v>1</v>
      </c>
      <c r="X4351" t="s">
        <v>161</v>
      </c>
      <c r="Y4351">
        <v>0.36666666666666597</v>
      </c>
      <c r="Z4351" t="s">
        <v>195</v>
      </c>
      <c r="AA4351">
        <v>1</v>
      </c>
      <c r="AB4351" t="s">
        <v>50</v>
      </c>
      <c r="AD4351">
        <v>32</v>
      </c>
      <c r="AE4351" t="s">
        <v>207</v>
      </c>
      <c r="AF4351" t="s">
        <v>52</v>
      </c>
      <c r="AG4351">
        <v>77</v>
      </c>
      <c r="AH4351" t="s">
        <v>53</v>
      </c>
      <c r="AI4351">
        <v>9999999</v>
      </c>
      <c r="AK4351">
        <v>2</v>
      </c>
    </row>
    <row r="4352" spans="1:37" hidden="1" x14ac:dyDescent="0.2">
      <c r="A4352" t="s">
        <v>37</v>
      </c>
      <c r="B4352">
        <v>49000042</v>
      </c>
      <c r="C4352" t="s">
        <v>38</v>
      </c>
      <c r="D4352" t="s">
        <v>39</v>
      </c>
      <c r="E4352">
        <v>32</v>
      </c>
      <c r="F4352">
        <v>693898</v>
      </c>
      <c r="G4352">
        <v>6209574</v>
      </c>
      <c r="H4352" t="s">
        <v>40</v>
      </c>
      <c r="I4352" t="s">
        <v>41</v>
      </c>
      <c r="J4352" t="s">
        <v>42</v>
      </c>
      <c r="K4352" t="s">
        <v>43</v>
      </c>
      <c r="L4352" s="1">
        <v>38175</v>
      </c>
      <c r="M4352">
        <v>1</v>
      </c>
      <c r="N4352" t="s">
        <v>44</v>
      </c>
      <c r="O4352" t="s">
        <v>159</v>
      </c>
      <c r="P4352" t="s">
        <v>46</v>
      </c>
      <c r="Q4352" t="s">
        <v>446</v>
      </c>
      <c r="R4352" t="s">
        <v>48</v>
      </c>
      <c r="S4352">
        <v>32</v>
      </c>
      <c r="T4352">
        <v>693897.99983711704</v>
      </c>
      <c r="U4352">
        <v>6209574.0036141695</v>
      </c>
      <c r="V4352">
        <v>1</v>
      </c>
      <c r="W4352">
        <v>1</v>
      </c>
      <c r="X4352" t="s">
        <v>161</v>
      </c>
      <c r="Y4352">
        <v>0.46666666666666601</v>
      </c>
      <c r="Z4352" t="s">
        <v>191</v>
      </c>
      <c r="AA4352">
        <v>1</v>
      </c>
      <c r="AB4352" t="s">
        <v>50</v>
      </c>
      <c r="AD4352">
        <v>13</v>
      </c>
      <c r="AE4352" t="s">
        <v>64</v>
      </c>
      <c r="AF4352" t="s">
        <v>52</v>
      </c>
      <c r="AG4352">
        <v>8.9</v>
      </c>
      <c r="AH4352" t="s">
        <v>64</v>
      </c>
      <c r="AI4352">
        <v>9999999</v>
      </c>
      <c r="AK4352">
        <v>2</v>
      </c>
    </row>
    <row r="4353" spans="1:37" hidden="1" x14ac:dyDescent="0.2">
      <c r="A4353" t="s">
        <v>37</v>
      </c>
      <c r="B4353">
        <v>49000042</v>
      </c>
      <c r="C4353" t="s">
        <v>38</v>
      </c>
      <c r="D4353" t="s">
        <v>39</v>
      </c>
      <c r="E4353">
        <v>32</v>
      </c>
      <c r="F4353">
        <v>693898</v>
      </c>
      <c r="G4353">
        <v>6209574</v>
      </c>
      <c r="H4353" t="s">
        <v>40</v>
      </c>
      <c r="I4353" t="s">
        <v>41</v>
      </c>
      <c r="J4353" t="s">
        <v>42</v>
      </c>
      <c r="K4353" t="s">
        <v>43</v>
      </c>
      <c r="L4353" s="1">
        <v>35206</v>
      </c>
      <c r="M4353">
        <v>1</v>
      </c>
      <c r="N4353" t="s">
        <v>44</v>
      </c>
      <c r="O4353" t="s">
        <v>159</v>
      </c>
      <c r="P4353" t="s">
        <v>46</v>
      </c>
      <c r="Q4353" t="s">
        <v>544</v>
      </c>
      <c r="R4353" t="s">
        <v>48</v>
      </c>
      <c r="S4353">
        <v>32</v>
      </c>
      <c r="T4353">
        <v>693897.99983711704</v>
      </c>
      <c r="U4353">
        <v>6209574.0036141695</v>
      </c>
      <c r="V4353">
        <v>1</v>
      </c>
      <c r="W4353">
        <v>1</v>
      </c>
      <c r="X4353" t="s">
        <v>161</v>
      </c>
      <c r="Y4353">
        <v>0.4</v>
      </c>
      <c r="Z4353" t="s">
        <v>545</v>
      </c>
      <c r="AA4353">
        <v>1</v>
      </c>
      <c r="AB4353" t="s">
        <v>57</v>
      </c>
      <c r="AD4353">
        <v>329</v>
      </c>
      <c r="AE4353" t="s">
        <v>92</v>
      </c>
      <c r="AF4353" t="s">
        <v>52</v>
      </c>
      <c r="AG4353">
        <v>2.8</v>
      </c>
      <c r="AH4353" t="s">
        <v>53</v>
      </c>
      <c r="AI4353">
        <v>9999999</v>
      </c>
      <c r="AK4353">
        <v>2</v>
      </c>
    </row>
    <row r="4354" spans="1:37" x14ac:dyDescent="0.2">
      <c r="A4354" t="s">
        <v>37</v>
      </c>
      <c r="B4354">
        <v>49000042</v>
      </c>
      <c r="C4354" t="s">
        <v>38</v>
      </c>
      <c r="D4354" t="s">
        <v>39</v>
      </c>
      <c r="E4354">
        <v>32</v>
      </c>
      <c r="F4354">
        <v>693898</v>
      </c>
      <c r="G4354">
        <v>6209574</v>
      </c>
      <c r="H4354" t="s">
        <v>40</v>
      </c>
      <c r="I4354" t="s">
        <v>41</v>
      </c>
      <c r="J4354" t="s">
        <v>42</v>
      </c>
      <c r="K4354" t="s">
        <v>43</v>
      </c>
      <c r="L4354" s="1">
        <v>34863</v>
      </c>
      <c r="M4354">
        <v>1</v>
      </c>
      <c r="N4354" t="s">
        <v>44</v>
      </c>
      <c r="O4354" t="s">
        <v>159</v>
      </c>
      <c r="P4354" t="s">
        <v>46</v>
      </c>
      <c r="Q4354" t="s">
        <v>500</v>
      </c>
      <c r="R4354" t="s">
        <v>48</v>
      </c>
      <c r="S4354">
        <v>32</v>
      </c>
      <c r="T4354">
        <v>693897.99983711704</v>
      </c>
      <c r="U4354">
        <v>6209574.0036141695</v>
      </c>
      <c r="V4354">
        <v>1</v>
      </c>
      <c r="W4354">
        <v>1</v>
      </c>
      <c r="X4354" t="s">
        <v>161</v>
      </c>
      <c r="Y4354">
        <v>0.8</v>
      </c>
      <c r="Z4354" t="s">
        <v>501</v>
      </c>
      <c r="AA4354">
        <v>1</v>
      </c>
      <c r="AB4354" t="s">
        <v>57</v>
      </c>
      <c r="AD4354">
        <v>241</v>
      </c>
      <c r="AE4354" t="s">
        <v>60</v>
      </c>
      <c r="AF4354" t="s">
        <v>133</v>
      </c>
      <c r="AG4354">
        <v>0.01</v>
      </c>
      <c r="AH4354" t="s">
        <v>53</v>
      </c>
      <c r="AI4354">
        <v>9999999</v>
      </c>
      <c r="AK4354">
        <v>2</v>
      </c>
    </row>
    <row r="4355" spans="1:37" hidden="1" x14ac:dyDescent="0.2">
      <c r="A4355" t="s">
        <v>37</v>
      </c>
      <c r="B4355">
        <v>49000042</v>
      </c>
      <c r="C4355" t="s">
        <v>38</v>
      </c>
      <c r="D4355" t="s">
        <v>39</v>
      </c>
      <c r="E4355">
        <v>32</v>
      </c>
      <c r="F4355">
        <v>693898</v>
      </c>
      <c r="G4355">
        <v>6209574</v>
      </c>
      <c r="H4355" t="s">
        <v>40</v>
      </c>
      <c r="I4355" t="s">
        <v>41</v>
      </c>
      <c r="J4355" t="s">
        <v>42</v>
      </c>
      <c r="K4355" t="s">
        <v>43</v>
      </c>
      <c r="L4355" s="1">
        <v>35339</v>
      </c>
      <c r="M4355">
        <v>1</v>
      </c>
      <c r="N4355" t="s">
        <v>44</v>
      </c>
      <c r="O4355" t="s">
        <v>159</v>
      </c>
      <c r="P4355" t="s">
        <v>46</v>
      </c>
      <c r="Q4355" t="s">
        <v>559</v>
      </c>
      <c r="R4355" t="s">
        <v>48</v>
      </c>
      <c r="S4355">
        <v>32</v>
      </c>
      <c r="T4355">
        <v>693897.99983711704</v>
      </c>
      <c r="U4355">
        <v>6209574.0036141695</v>
      </c>
      <c r="V4355">
        <v>1</v>
      </c>
      <c r="W4355">
        <v>1</v>
      </c>
      <c r="X4355" t="s">
        <v>161</v>
      </c>
      <c r="Y4355">
        <v>0.3</v>
      </c>
      <c r="Z4355" t="s">
        <v>560</v>
      </c>
      <c r="AA4355">
        <v>1</v>
      </c>
      <c r="AB4355" t="s">
        <v>50</v>
      </c>
      <c r="AD4355">
        <v>32</v>
      </c>
      <c r="AE4355" t="s">
        <v>207</v>
      </c>
      <c r="AF4355" t="s">
        <v>52</v>
      </c>
      <c r="AG4355">
        <v>58</v>
      </c>
      <c r="AH4355" t="s">
        <v>53</v>
      </c>
      <c r="AI4355">
        <v>9999999</v>
      </c>
      <c r="AK4355">
        <v>2</v>
      </c>
    </row>
    <row r="4356" spans="1:37" hidden="1" x14ac:dyDescent="0.2">
      <c r="A4356" t="s">
        <v>37</v>
      </c>
      <c r="B4356">
        <v>49000042</v>
      </c>
      <c r="C4356" t="s">
        <v>38</v>
      </c>
      <c r="D4356" t="s">
        <v>39</v>
      </c>
      <c r="E4356">
        <v>32</v>
      </c>
      <c r="F4356">
        <v>693898</v>
      </c>
      <c r="G4356">
        <v>6209574</v>
      </c>
      <c r="H4356" t="s">
        <v>40</v>
      </c>
      <c r="I4356" t="s">
        <v>41</v>
      </c>
      <c r="J4356" t="s">
        <v>42</v>
      </c>
      <c r="K4356" t="s">
        <v>43</v>
      </c>
      <c r="L4356" s="1">
        <v>36683</v>
      </c>
      <c r="M4356">
        <v>1</v>
      </c>
      <c r="N4356" t="s">
        <v>44</v>
      </c>
      <c r="O4356" t="s">
        <v>159</v>
      </c>
      <c r="P4356" t="s">
        <v>46</v>
      </c>
      <c r="Q4356" t="s">
        <v>564</v>
      </c>
      <c r="R4356" t="s">
        <v>48</v>
      </c>
      <c r="S4356">
        <v>32</v>
      </c>
      <c r="T4356">
        <v>693897.99983711704</v>
      </c>
      <c r="U4356">
        <v>6209574.0036141695</v>
      </c>
      <c r="V4356">
        <v>1</v>
      </c>
      <c r="W4356">
        <v>1</v>
      </c>
      <c r="X4356" t="s">
        <v>161</v>
      </c>
      <c r="Y4356">
        <v>0.96666666666666601</v>
      </c>
      <c r="Z4356" t="s">
        <v>401</v>
      </c>
      <c r="AA4356">
        <v>1</v>
      </c>
      <c r="AB4356" t="s">
        <v>50</v>
      </c>
      <c r="AD4356">
        <v>32</v>
      </c>
      <c r="AE4356" t="s">
        <v>207</v>
      </c>
      <c r="AF4356" t="s">
        <v>52</v>
      </c>
      <c r="AG4356">
        <v>17</v>
      </c>
      <c r="AH4356" t="s">
        <v>53</v>
      </c>
      <c r="AI4356">
        <v>9999999</v>
      </c>
      <c r="AK4356">
        <v>2</v>
      </c>
    </row>
    <row r="4357" spans="1:37" hidden="1" x14ac:dyDescent="0.2">
      <c r="A4357" t="s">
        <v>37</v>
      </c>
      <c r="B4357">
        <v>49000042</v>
      </c>
      <c r="C4357" t="s">
        <v>38</v>
      </c>
      <c r="D4357" t="s">
        <v>39</v>
      </c>
      <c r="E4357">
        <v>32</v>
      </c>
      <c r="F4357">
        <v>693898</v>
      </c>
      <c r="G4357">
        <v>6209574</v>
      </c>
      <c r="H4357" t="s">
        <v>40</v>
      </c>
      <c r="I4357" t="s">
        <v>41</v>
      </c>
      <c r="J4357" t="s">
        <v>42</v>
      </c>
      <c r="K4357" t="s">
        <v>43</v>
      </c>
      <c r="L4357" s="1">
        <v>37320</v>
      </c>
      <c r="M4357">
        <v>1</v>
      </c>
      <c r="N4357" t="s">
        <v>44</v>
      </c>
      <c r="O4357" t="s">
        <v>159</v>
      </c>
      <c r="P4357" t="s">
        <v>46</v>
      </c>
      <c r="Q4357" t="s">
        <v>418</v>
      </c>
      <c r="R4357" t="s">
        <v>48</v>
      </c>
      <c r="S4357">
        <v>32</v>
      </c>
      <c r="T4357">
        <v>693897.99983711704</v>
      </c>
      <c r="U4357">
        <v>6209574.0036141695</v>
      </c>
      <c r="V4357">
        <v>1</v>
      </c>
      <c r="W4357">
        <v>1</v>
      </c>
      <c r="X4357" t="s">
        <v>161</v>
      </c>
      <c r="Y4357">
        <v>0.76666666666666605</v>
      </c>
      <c r="Z4357" t="s">
        <v>419</v>
      </c>
      <c r="AA4357">
        <v>1</v>
      </c>
      <c r="AB4357" t="s">
        <v>50</v>
      </c>
      <c r="AD4357">
        <v>312</v>
      </c>
      <c r="AE4357" t="s">
        <v>271</v>
      </c>
      <c r="AF4357" t="s">
        <v>52</v>
      </c>
      <c r="AG4357">
        <v>0.12</v>
      </c>
      <c r="AH4357" t="s">
        <v>53</v>
      </c>
      <c r="AI4357">
        <v>9999999</v>
      </c>
      <c r="AK4357">
        <v>2</v>
      </c>
    </row>
    <row r="4358" spans="1:37" hidden="1" x14ac:dyDescent="0.2">
      <c r="A4358" t="s">
        <v>37</v>
      </c>
      <c r="B4358">
        <v>49000042</v>
      </c>
      <c r="C4358" t="s">
        <v>38</v>
      </c>
      <c r="D4358" t="s">
        <v>39</v>
      </c>
      <c r="E4358">
        <v>32</v>
      </c>
      <c r="F4358">
        <v>693898</v>
      </c>
      <c r="G4358">
        <v>6209574</v>
      </c>
      <c r="H4358" t="s">
        <v>40</v>
      </c>
      <c r="I4358" t="s">
        <v>41</v>
      </c>
      <c r="J4358" t="s">
        <v>42</v>
      </c>
      <c r="K4358" t="s">
        <v>43</v>
      </c>
      <c r="L4358" s="1">
        <v>34583</v>
      </c>
      <c r="M4358">
        <v>1</v>
      </c>
      <c r="N4358" t="s">
        <v>44</v>
      </c>
      <c r="O4358" t="s">
        <v>159</v>
      </c>
      <c r="P4358" t="s">
        <v>46</v>
      </c>
      <c r="Q4358" t="s">
        <v>436</v>
      </c>
      <c r="R4358" t="s">
        <v>48</v>
      </c>
      <c r="S4358">
        <v>32</v>
      </c>
      <c r="T4358">
        <v>693897.99983711704</v>
      </c>
      <c r="U4358">
        <v>6209574.0036141695</v>
      </c>
      <c r="V4358">
        <v>1</v>
      </c>
      <c r="W4358">
        <v>1</v>
      </c>
      <c r="X4358" t="s">
        <v>161</v>
      </c>
      <c r="Y4358">
        <v>0.33333333333333298</v>
      </c>
      <c r="Z4358" t="s">
        <v>180</v>
      </c>
      <c r="AA4358">
        <v>1</v>
      </c>
      <c r="AB4358" t="s">
        <v>50</v>
      </c>
      <c r="AD4358">
        <v>32</v>
      </c>
      <c r="AE4358" t="s">
        <v>207</v>
      </c>
      <c r="AF4358" t="s">
        <v>52</v>
      </c>
      <c r="AG4358">
        <v>110</v>
      </c>
      <c r="AH4358" t="s">
        <v>53</v>
      </c>
      <c r="AI4358">
        <v>9999999</v>
      </c>
      <c r="AK4358">
        <v>2</v>
      </c>
    </row>
    <row r="4359" spans="1:37" hidden="1" x14ac:dyDescent="0.2">
      <c r="A4359" t="s">
        <v>37</v>
      </c>
      <c r="B4359">
        <v>49000042</v>
      </c>
      <c r="C4359" t="s">
        <v>38</v>
      </c>
      <c r="D4359" t="s">
        <v>39</v>
      </c>
      <c r="E4359">
        <v>32</v>
      </c>
      <c r="F4359">
        <v>693898</v>
      </c>
      <c r="G4359">
        <v>6209574</v>
      </c>
      <c r="H4359" t="s">
        <v>40</v>
      </c>
      <c r="I4359" t="s">
        <v>41</v>
      </c>
      <c r="J4359" t="s">
        <v>42</v>
      </c>
      <c r="K4359" t="s">
        <v>43</v>
      </c>
      <c r="L4359" s="1">
        <v>34892</v>
      </c>
      <c r="M4359">
        <v>1</v>
      </c>
      <c r="N4359" t="s">
        <v>44</v>
      </c>
      <c r="O4359" t="s">
        <v>159</v>
      </c>
      <c r="P4359" t="s">
        <v>46</v>
      </c>
      <c r="Q4359" t="s">
        <v>484</v>
      </c>
      <c r="R4359" t="s">
        <v>48</v>
      </c>
      <c r="S4359">
        <v>32</v>
      </c>
      <c r="T4359">
        <v>693897.99983711704</v>
      </c>
      <c r="U4359">
        <v>6209574.0036141695</v>
      </c>
      <c r="V4359">
        <v>1</v>
      </c>
      <c r="W4359">
        <v>1</v>
      </c>
      <c r="X4359" t="s">
        <v>161</v>
      </c>
      <c r="Y4359">
        <v>0.4</v>
      </c>
      <c r="Z4359" t="s">
        <v>355</v>
      </c>
      <c r="AA4359">
        <v>1</v>
      </c>
      <c r="AB4359" t="s">
        <v>50</v>
      </c>
      <c r="AD4359">
        <v>13</v>
      </c>
      <c r="AE4359" t="s">
        <v>64</v>
      </c>
      <c r="AF4359" t="s">
        <v>52</v>
      </c>
      <c r="AG4359">
        <v>9.9</v>
      </c>
      <c r="AH4359" t="s">
        <v>64</v>
      </c>
      <c r="AI4359">
        <v>9999999</v>
      </c>
      <c r="AK4359">
        <v>2</v>
      </c>
    </row>
    <row r="4360" spans="1:37" x14ac:dyDescent="0.2">
      <c r="A4360" t="s">
        <v>37</v>
      </c>
      <c r="B4360">
        <v>49000042</v>
      </c>
      <c r="C4360" t="s">
        <v>38</v>
      </c>
      <c r="D4360" t="s">
        <v>39</v>
      </c>
      <c r="E4360">
        <v>32</v>
      </c>
      <c r="F4360">
        <v>693898</v>
      </c>
      <c r="G4360">
        <v>6209574</v>
      </c>
      <c r="H4360" t="s">
        <v>40</v>
      </c>
      <c r="I4360" t="s">
        <v>41</v>
      </c>
      <c r="J4360" t="s">
        <v>42</v>
      </c>
      <c r="K4360" t="s">
        <v>43</v>
      </c>
      <c r="L4360" s="1">
        <v>36319</v>
      </c>
      <c r="M4360">
        <v>1</v>
      </c>
      <c r="N4360" t="s">
        <v>44</v>
      </c>
      <c r="O4360" t="s">
        <v>159</v>
      </c>
      <c r="P4360" t="s">
        <v>46</v>
      </c>
      <c r="Q4360" t="s">
        <v>385</v>
      </c>
      <c r="R4360" t="s">
        <v>48</v>
      </c>
      <c r="S4360">
        <v>32</v>
      </c>
      <c r="T4360">
        <v>693897.99983711704</v>
      </c>
      <c r="U4360">
        <v>6209574.0036141695</v>
      </c>
      <c r="V4360">
        <v>1</v>
      </c>
      <c r="W4360">
        <v>1</v>
      </c>
      <c r="X4360" t="s">
        <v>161</v>
      </c>
      <c r="Y4360">
        <v>0.46666666666666601</v>
      </c>
      <c r="Z4360" t="s">
        <v>258</v>
      </c>
      <c r="AA4360">
        <v>1</v>
      </c>
      <c r="AB4360" t="s">
        <v>57</v>
      </c>
      <c r="AD4360">
        <v>241</v>
      </c>
      <c r="AE4360" t="s">
        <v>60</v>
      </c>
      <c r="AF4360" t="s">
        <v>52</v>
      </c>
      <c r="AG4360">
        <v>0.02</v>
      </c>
      <c r="AH4360" t="s">
        <v>53</v>
      </c>
      <c r="AI4360">
        <v>9999999</v>
      </c>
      <c r="AK4360">
        <v>2</v>
      </c>
    </row>
    <row r="4361" spans="1:37" hidden="1" x14ac:dyDescent="0.2">
      <c r="A4361" t="s">
        <v>37</v>
      </c>
      <c r="B4361">
        <v>49000042</v>
      </c>
      <c r="C4361" t="s">
        <v>38</v>
      </c>
      <c r="D4361" t="s">
        <v>39</v>
      </c>
      <c r="E4361">
        <v>32</v>
      </c>
      <c r="F4361">
        <v>693898</v>
      </c>
      <c r="G4361">
        <v>6209574</v>
      </c>
      <c r="H4361" t="s">
        <v>40</v>
      </c>
      <c r="I4361" t="s">
        <v>41</v>
      </c>
      <c r="J4361" t="s">
        <v>42</v>
      </c>
      <c r="K4361" t="s">
        <v>43</v>
      </c>
      <c r="L4361" s="1">
        <v>37026</v>
      </c>
      <c r="M4361">
        <v>1</v>
      </c>
      <c r="N4361" t="s">
        <v>44</v>
      </c>
      <c r="O4361" t="s">
        <v>159</v>
      </c>
      <c r="P4361" t="s">
        <v>46</v>
      </c>
      <c r="Q4361" t="s">
        <v>469</v>
      </c>
      <c r="R4361" t="s">
        <v>48</v>
      </c>
      <c r="S4361">
        <v>32</v>
      </c>
      <c r="T4361">
        <v>693897.99983711704</v>
      </c>
      <c r="U4361">
        <v>6209574.0036141695</v>
      </c>
      <c r="V4361">
        <v>1</v>
      </c>
      <c r="W4361">
        <v>1</v>
      </c>
      <c r="X4361" t="s">
        <v>161</v>
      </c>
      <c r="Y4361">
        <v>0.66666666666666596</v>
      </c>
      <c r="Z4361" t="s">
        <v>358</v>
      </c>
      <c r="AA4361">
        <v>1</v>
      </c>
      <c r="AB4361" t="s">
        <v>50</v>
      </c>
      <c r="AD4361">
        <v>32</v>
      </c>
      <c r="AE4361" t="s">
        <v>207</v>
      </c>
      <c r="AF4361" t="s">
        <v>52</v>
      </c>
      <c r="AG4361">
        <v>12</v>
      </c>
      <c r="AH4361" t="s">
        <v>53</v>
      </c>
      <c r="AI4361">
        <v>9999999</v>
      </c>
      <c r="AK4361">
        <v>2</v>
      </c>
    </row>
    <row r="4362" spans="1:37" hidden="1" x14ac:dyDescent="0.2">
      <c r="A4362" t="s">
        <v>37</v>
      </c>
      <c r="B4362">
        <v>49000042</v>
      </c>
      <c r="C4362" t="s">
        <v>38</v>
      </c>
      <c r="D4362" t="s">
        <v>39</v>
      </c>
      <c r="E4362">
        <v>32</v>
      </c>
      <c r="F4362">
        <v>693898</v>
      </c>
      <c r="G4362">
        <v>6209574</v>
      </c>
      <c r="H4362" t="s">
        <v>40</v>
      </c>
      <c r="I4362" t="s">
        <v>41</v>
      </c>
      <c r="J4362" t="s">
        <v>42</v>
      </c>
      <c r="K4362" t="s">
        <v>43</v>
      </c>
      <c r="L4362" s="1">
        <v>36655</v>
      </c>
      <c r="M4362">
        <v>1</v>
      </c>
      <c r="N4362" t="s">
        <v>44</v>
      </c>
      <c r="O4362" t="s">
        <v>159</v>
      </c>
      <c r="P4362" t="s">
        <v>46</v>
      </c>
      <c r="Q4362" t="s">
        <v>584</v>
      </c>
      <c r="R4362" t="s">
        <v>48</v>
      </c>
      <c r="S4362">
        <v>32</v>
      </c>
      <c r="T4362">
        <v>693897.99983711704</v>
      </c>
      <c r="U4362">
        <v>6209574.0036141695</v>
      </c>
      <c r="V4362">
        <v>1</v>
      </c>
      <c r="W4362">
        <v>1</v>
      </c>
      <c r="X4362" t="s">
        <v>161</v>
      </c>
      <c r="Y4362">
        <v>0.66666666666666596</v>
      </c>
      <c r="Z4362" t="s">
        <v>358</v>
      </c>
      <c r="AA4362">
        <v>1</v>
      </c>
      <c r="AB4362" t="s">
        <v>57</v>
      </c>
      <c r="AD4362">
        <v>329</v>
      </c>
      <c r="AE4362" t="s">
        <v>92</v>
      </c>
      <c r="AF4362" t="s">
        <v>52</v>
      </c>
      <c r="AG4362">
        <v>0.14000000000000001</v>
      </c>
      <c r="AH4362" t="s">
        <v>53</v>
      </c>
      <c r="AI4362">
        <v>9999999</v>
      </c>
      <c r="AK4362">
        <v>2</v>
      </c>
    </row>
    <row r="4363" spans="1:37" hidden="1" x14ac:dyDescent="0.2">
      <c r="A4363" t="s">
        <v>37</v>
      </c>
      <c r="B4363">
        <v>49000042</v>
      </c>
      <c r="C4363" t="s">
        <v>38</v>
      </c>
      <c r="D4363" t="s">
        <v>39</v>
      </c>
      <c r="E4363">
        <v>32</v>
      </c>
      <c r="F4363">
        <v>693898</v>
      </c>
      <c r="G4363">
        <v>6209574</v>
      </c>
      <c r="H4363" t="s">
        <v>40</v>
      </c>
      <c r="I4363" t="s">
        <v>41</v>
      </c>
      <c r="J4363" t="s">
        <v>42</v>
      </c>
      <c r="K4363" t="s">
        <v>43</v>
      </c>
      <c r="L4363" s="1">
        <v>36564</v>
      </c>
      <c r="M4363">
        <v>1</v>
      </c>
      <c r="N4363" t="s">
        <v>44</v>
      </c>
      <c r="O4363" t="s">
        <v>159</v>
      </c>
      <c r="P4363" t="s">
        <v>46</v>
      </c>
      <c r="Q4363" t="s">
        <v>421</v>
      </c>
      <c r="R4363" t="s">
        <v>48</v>
      </c>
      <c r="S4363">
        <v>32</v>
      </c>
      <c r="T4363">
        <v>693897.99983711704</v>
      </c>
      <c r="U4363">
        <v>6209574.0036141695</v>
      </c>
      <c r="V4363">
        <v>1</v>
      </c>
      <c r="W4363">
        <v>1</v>
      </c>
      <c r="X4363" t="s">
        <v>161</v>
      </c>
      <c r="Y4363">
        <v>0.36666666666666597</v>
      </c>
      <c r="Z4363" t="s">
        <v>344</v>
      </c>
      <c r="AA4363">
        <v>1</v>
      </c>
      <c r="AB4363" t="s">
        <v>50</v>
      </c>
      <c r="AD4363">
        <v>312</v>
      </c>
      <c r="AE4363" t="s">
        <v>271</v>
      </c>
      <c r="AF4363" t="s">
        <v>52</v>
      </c>
      <c r="AG4363">
        <v>0.48</v>
      </c>
      <c r="AH4363" t="s">
        <v>53</v>
      </c>
      <c r="AI4363">
        <v>9999999</v>
      </c>
      <c r="AK4363">
        <v>2</v>
      </c>
    </row>
    <row r="4364" spans="1:37" hidden="1" x14ac:dyDescent="0.2">
      <c r="A4364" t="s">
        <v>37</v>
      </c>
      <c r="B4364">
        <v>49000042</v>
      </c>
      <c r="C4364" t="s">
        <v>38</v>
      </c>
      <c r="D4364" t="s">
        <v>39</v>
      </c>
      <c r="E4364">
        <v>32</v>
      </c>
      <c r="F4364">
        <v>693898</v>
      </c>
      <c r="G4364">
        <v>6209574</v>
      </c>
      <c r="H4364" t="s">
        <v>40</v>
      </c>
      <c r="I4364" t="s">
        <v>41</v>
      </c>
      <c r="J4364" t="s">
        <v>42</v>
      </c>
      <c r="K4364" t="s">
        <v>43</v>
      </c>
      <c r="L4364" s="1">
        <v>36243</v>
      </c>
      <c r="M4364">
        <v>1</v>
      </c>
      <c r="N4364" t="s">
        <v>44</v>
      </c>
      <c r="O4364" t="s">
        <v>159</v>
      </c>
      <c r="P4364" t="s">
        <v>46</v>
      </c>
      <c r="Q4364" t="s">
        <v>519</v>
      </c>
      <c r="R4364" t="s">
        <v>48</v>
      </c>
      <c r="S4364">
        <v>32</v>
      </c>
      <c r="T4364">
        <v>693897.99983711704</v>
      </c>
      <c r="U4364">
        <v>6209574.0036141695</v>
      </c>
      <c r="V4364">
        <v>1</v>
      </c>
      <c r="W4364">
        <v>1</v>
      </c>
      <c r="X4364" t="s">
        <v>161</v>
      </c>
      <c r="Y4364">
        <v>0.66666666666666596</v>
      </c>
      <c r="Z4364" t="s">
        <v>358</v>
      </c>
      <c r="AA4364">
        <v>1</v>
      </c>
      <c r="AB4364" t="s">
        <v>50</v>
      </c>
      <c r="AD4364">
        <v>32</v>
      </c>
      <c r="AE4364" t="s">
        <v>207</v>
      </c>
      <c r="AF4364" t="s">
        <v>52</v>
      </c>
      <c r="AG4364">
        <v>33</v>
      </c>
      <c r="AH4364" t="s">
        <v>53</v>
      </c>
      <c r="AI4364">
        <v>9999999</v>
      </c>
      <c r="AK4364">
        <v>2</v>
      </c>
    </row>
    <row r="4365" spans="1:37" hidden="1" x14ac:dyDescent="0.2">
      <c r="A4365" t="s">
        <v>37</v>
      </c>
      <c r="B4365">
        <v>49000042</v>
      </c>
      <c r="C4365" t="s">
        <v>38</v>
      </c>
      <c r="D4365" t="s">
        <v>39</v>
      </c>
      <c r="E4365">
        <v>32</v>
      </c>
      <c r="F4365">
        <v>693898</v>
      </c>
      <c r="G4365">
        <v>6209574</v>
      </c>
      <c r="H4365" t="s">
        <v>40</v>
      </c>
      <c r="I4365" t="s">
        <v>41</v>
      </c>
      <c r="J4365" t="s">
        <v>42</v>
      </c>
      <c r="K4365" t="s">
        <v>43</v>
      </c>
      <c r="L4365" s="1">
        <v>35339</v>
      </c>
      <c r="M4365">
        <v>1</v>
      </c>
      <c r="N4365" t="s">
        <v>44</v>
      </c>
      <c r="O4365" t="s">
        <v>159</v>
      </c>
      <c r="P4365" t="s">
        <v>46</v>
      </c>
      <c r="Q4365" t="s">
        <v>559</v>
      </c>
      <c r="R4365" t="s">
        <v>48</v>
      </c>
      <c r="S4365">
        <v>32</v>
      </c>
      <c r="T4365">
        <v>693897.99983711704</v>
      </c>
      <c r="U4365">
        <v>6209574.0036141695</v>
      </c>
      <c r="V4365">
        <v>1</v>
      </c>
      <c r="W4365">
        <v>1</v>
      </c>
      <c r="X4365" t="s">
        <v>161</v>
      </c>
      <c r="Y4365">
        <v>0.3</v>
      </c>
      <c r="Z4365" t="s">
        <v>560</v>
      </c>
      <c r="AA4365">
        <v>1</v>
      </c>
      <c r="AB4365" t="s">
        <v>50</v>
      </c>
      <c r="AD4365">
        <v>185</v>
      </c>
      <c r="AE4365" t="s">
        <v>170</v>
      </c>
      <c r="AF4365" t="s">
        <v>52</v>
      </c>
      <c r="AG4365">
        <v>65</v>
      </c>
      <c r="AH4365" t="s">
        <v>53</v>
      </c>
      <c r="AI4365">
        <v>9999999</v>
      </c>
      <c r="AK4365">
        <v>2</v>
      </c>
    </row>
    <row r="4366" spans="1:37" x14ac:dyDescent="0.2">
      <c r="A4366" t="s">
        <v>37</v>
      </c>
      <c r="B4366">
        <v>49000042</v>
      </c>
      <c r="C4366" t="s">
        <v>38</v>
      </c>
      <c r="D4366" t="s">
        <v>39</v>
      </c>
      <c r="E4366">
        <v>32</v>
      </c>
      <c r="F4366">
        <v>693898</v>
      </c>
      <c r="G4366">
        <v>6209574</v>
      </c>
      <c r="H4366" t="s">
        <v>40</v>
      </c>
      <c r="I4366" t="s">
        <v>41</v>
      </c>
      <c r="J4366" t="s">
        <v>42</v>
      </c>
      <c r="K4366" t="s">
        <v>43</v>
      </c>
      <c r="L4366" s="1">
        <v>34975</v>
      </c>
      <c r="M4366">
        <v>1</v>
      </c>
      <c r="N4366" t="s">
        <v>44</v>
      </c>
      <c r="O4366" t="s">
        <v>159</v>
      </c>
      <c r="P4366" t="s">
        <v>46</v>
      </c>
      <c r="Q4366" t="s">
        <v>499</v>
      </c>
      <c r="R4366" t="s">
        <v>48</v>
      </c>
      <c r="S4366">
        <v>32</v>
      </c>
      <c r="T4366">
        <v>693897.99983711704</v>
      </c>
      <c r="U4366">
        <v>6209574.0036141695</v>
      </c>
      <c r="V4366">
        <v>1</v>
      </c>
      <c r="W4366">
        <v>1</v>
      </c>
      <c r="X4366" t="s">
        <v>161</v>
      </c>
      <c r="Y4366">
        <v>0.25</v>
      </c>
      <c r="Z4366" t="s">
        <v>404</v>
      </c>
      <c r="AA4366">
        <v>1</v>
      </c>
      <c r="AB4366" t="s">
        <v>57</v>
      </c>
      <c r="AD4366">
        <v>241</v>
      </c>
      <c r="AE4366" t="s">
        <v>60</v>
      </c>
      <c r="AF4366" t="s">
        <v>52</v>
      </c>
      <c r="AG4366">
        <v>0.01</v>
      </c>
      <c r="AH4366" t="s">
        <v>53</v>
      </c>
      <c r="AI4366">
        <v>9999999</v>
      </c>
      <c r="AK4366">
        <v>2</v>
      </c>
    </row>
    <row r="4367" spans="1:37" hidden="1" x14ac:dyDescent="0.2">
      <c r="A4367" t="s">
        <v>37</v>
      </c>
      <c r="B4367">
        <v>49000042</v>
      </c>
      <c r="C4367" t="s">
        <v>38</v>
      </c>
      <c r="D4367" t="s">
        <v>39</v>
      </c>
      <c r="E4367">
        <v>32</v>
      </c>
      <c r="F4367">
        <v>693898</v>
      </c>
      <c r="G4367">
        <v>6209574</v>
      </c>
      <c r="H4367" t="s">
        <v>40</v>
      </c>
      <c r="I4367" t="s">
        <v>41</v>
      </c>
      <c r="J4367" t="s">
        <v>42</v>
      </c>
      <c r="K4367" t="s">
        <v>43</v>
      </c>
      <c r="L4367" s="1">
        <v>37026</v>
      </c>
      <c r="M4367">
        <v>1</v>
      </c>
      <c r="N4367" t="s">
        <v>44</v>
      </c>
      <c r="O4367" t="s">
        <v>159</v>
      </c>
      <c r="P4367" t="s">
        <v>46</v>
      </c>
      <c r="Q4367" t="s">
        <v>469</v>
      </c>
      <c r="R4367" t="s">
        <v>48</v>
      </c>
      <c r="S4367">
        <v>32</v>
      </c>
      <c r="T4367">
        <v>693897.99983711704</v>
      </c>
      <c r="U4367">
        <v>6209574.0036141695</v>
      </c>
      <c r="V4367">
        <v>1</v>
      </c>
      <c r="W4367">
        <v>1</v>
      </c>
      <c r="X4367" t="s">
        <v>161</v>
      </c>
      <c r="Y4367">
        <v>0.66666666666666596</v>
      </c>
      <c r="Z4367" t="s">
        <v>358</v>
      </c>
      <c r="AA4367">
        <v>1</v>
      </c>
      <c r="AB4367" t="s">
        <v>50</v>
      </c>
      <c r="AD4367">
        <v>40</v>
      </c>
      <c r="AE4367" t="s">
        <v>175</v>
      </c>
      <c r="AF4367" t="s">
        <v>52</v>
      </c>
      <c r="AG4367">
        <v>9.6999999999999993</v>
      </c>
      <c r="AH4367" t="s">
        <v>53</v>
      </c>
      <c r="AI4367">
        <v>9999999</v>
      </c>
      <c r="AK4367">
        <v>2</v>
      </c>
    </row>
    <row r="4368" spans="1:37" hidden="1" x14ac:dyDescent="0.2">
      <c r="A4368" t="s">
        <v>37</v>
      </c>
      <c r="B4368">
        <v>49000042</v>
      </c>
      <c r="C4368" t="s">
        <v>38</v>
      </c>
      <c r="D4368" t="s">
        <v>39</v>
      </c>
      <c r="E4368">
        <v>32</v>
      </c>
      <c r="F4368">
        <v>693898</v>
      </c>
      <c r="G4368">
        <v>6209574</v>
      </c>
      <c r="H4368" t="s">
        <v>40</v>
      </c>
      <c r="I4368" t="s">
        <v>41</v>
      </c>
      <c r="J4368" t="s">
        <v>42</v>
      </c>
      <c r="K4368" t="s">
        <v>43</v>
      </c>
      <c r="L4368" s="1">
        <v>38146</v>
      </c>
      <c r="M4368">
        <v>1</v>
      </c>
      <c r="N4368" t="s">
        <v>44</v>
      </c>
      <c r="O4368" t="s">
        <v>159</v>
      </c>
      <c r="P4368" t="s">
        <v>46</v>
      </c>
      <c r="Q4368" t="s">
        <v>346</v>
      </c>
      <c r="R4368" t="s">
        <v>48</v>
      </c>
      <c r="S4368">
        <v>32</v>
      </c>
      <c r="T4368">
        <v>693897.99983711704</v>
      </c>
      <c r="U4368">
        <v>6209574.0036141695</v>
      </c>
      <c r="V4368">
        <v>1</v>
      </c>
      <c r="W4368">
        <v>1</v>
      </c>
      <c r="X4368" t="s">
        <v>161</v>
      </c>
      <c r="Y4368">
        <v>0.51666666666666605</v>
      </c>
      <c r="Z4368" t="s">
        <v>347</v>
      </c>
      <c r="AA4368">
        <v>1</v>
      </c>
      <c r="AB4368" t="s">
        <v>50</v>
      </c>
      <c r="AD4368">
        <v>13</v>
      </c>
      <c r="AE4368" t="s">
        <v>64</v>
      </c>
      <c r="AF4368" t="s">
        <v>52</v>
      </c>
      <c r="AG4368">
        <v>8.1999999999999993</v>
      </c>
      <c r="AH4368" t="s">
        <v>64</v>
      </c>
      <c r="AI4368">
        <v>9999999</v>
      </c>
      <c r="AK4368">
        <v>2</v>
      </c>
    </row>
    <row r="4369" spans="1:37" hidden="1" x14ac:dyDescent="0.2">
      <c r="A4369" t="s">
        <v>37</v>
      </c>
      <c r="B4369">
        <v>49000042</v>
      </c>
      <c r="C4369" t="s">
        <v>38</v>
      </c>
      <c r="D4369" t="s">
        <v>39</v>
      </c>
      <c r="E4369">
        <v>32</v>
      </c>
      <c r="F4369">
        <v>693898</v>
      </c>
      <c r="G4369">
        <v>6209574</v>
      </c>
      <c r="H4369" t="s">
        <v>40</v>
      </c>
      <c r="I4369" t="s">
        <v>41</v>
      </c>
      <c r="J4369" t="s">
        <v>42</v>
      </c>
      <c r="K4369" t="s">
        <v>43</v>
      </c>
      <c r="L4369" s="1">
        <v>35591</v>
      </c>
      <c r="M4369">
        <v>1</v>
      </c>
      <c r="N4369" t="s">
        <v>44</v>
      </c>
      <c r="O4369" t="s">
        <v>159</v>
      </c>
      <c r="P4369" t="s">
        <v>46</v>
      </c>
      <c r="Q4369" t="s">
        <v>480</v>
      </c>
      <c r="R4369" t="s">
        <v>48</v>
      </c>
      <c r="S4369">
        <v>32</v>
      </c>
      <c r="T4369">
        <v>693897.99983711704</v>
      </c>
      <c r="U4369">
        <v>6209574.0036141695</v>
      </c>
      <c r="V4369">
        <v>1</v>
      </c>
      <c r="W4369">
        <v>1</v>
      </c>
      <c r="X4369" t="s">
        <v>161</v>
      </c>
      <c r="Y4369">
        <v>0.66666666666666596</v>
      </c>
      <c r="Z4369" t="s">
        <v>232</v>
      </c>
      <c r="AA4369">
        <v>1</v>
      </c>
      <c r="AB4369" t="s">
        <v>57</v>
      </c>
      <c r="AD4369">
        <v>256</v>
      </c>
      <c r="AE4369" t="s">
        <v>58</v>
      </c>
      <c r="AF4369" t="s">
        <v>133</v>
      </c>
      <c r="AG4369">
        <v>0.01</v>
      </c>
      <c r="AH4369" t="s">
        <v>53</v>
      </c>
      <c r="AI4369">
        <v>9999999</v>
      </c>
      <c r="AK4369">
        <v>2</v>
      </c>
    </row>
    <row r="4370" spans="1:37" hidden="1" x14ac:dyDescent="0.2">
      <c r="A4370" t="s">
        <v>37</v>
      </c>
      <c r="B4370">
        <v>49000042</v>
      </c>
      <c r="C4370" t="s">
        <v>38</v>
      </c>
      <c r="D4370" t="s">
        <v>39</v>
      </c>
      <c r="E4370">
        <v>32</v>
      </c>
      <c r="F4370">
        <v>693898</v>
      </c>
      <c r="G4370">
        <v>6209574</v>
      </c>
      <c r="H4370" t="s">
        <v>40</v>
      </c>
      <c r="I4370" t="s">
        <v>41</v>
      </c>
      <c r="J4370" t="s">
        <v>42</v>
      </c>
      <c r="K4370" t="s">
        <v>43</v>
      </c>
      <c r="L4370" s="1">
        <v>38160</v>
      </c>
      <c r="M4370">
        <v>1</v>
      </c>
      <c r="N4370" t="s">
        <v>44</v>
      </c>
      <c r="O4370" t="s">
        <v>159</v>
      </c>
      <c r="P4370" t="s">
        <v>46</v>
      </c>
      <c r="Q4370" t="s">
        <v>434</v>
      </c>
      <c r="R4370" t="s">
        <v>48</v>
      </c>
      <c r="S4370">
        <v>32</v>
      </c>
      <c r="T4370">
        <v>693897.99983711704</v>
      </c>
      <c r="U4370">
        <v>6209574.0036141695</v>
      </c>
      <c r="V4370">
        <v>1</v>
      </c>
      <c r="W4370">
        <v>1</v>
      </c>
      <c r="X4370" t="s">
        <v>161</v>
      </c>
      <c r="Y4370">
        <v>0.53666666666666596</v>
      </c>
      <c r="Z4370" t="s">
        <v>435</v>
      </c>
      <c r="AA4370">
        <v>1</v>
      </c>
      <c r="AB4370" t="s">
        <v>50</v>
      </c>
      <c r="AD4370">
        <v>312</v>
      </c>
      <c r="AE4370" t="s">
        <v>271</v>
      </c>
      <c r="AF4370" t="s">
        <v>52</v>
      </c>
      <c r="AG4370">
        <v>0.17</v>
      </c>
      <c r="AH4370" t="s">
        <v>53</v>
      </c>
      <c r="AI4370">
        <v>9999999</v>
      </c>
      <c r="AK4370">
        <v>2</v>
      </c>
    </row>
    <row r="4371" spans="1:37" hidden="1" x14ac:dyDescent="0.2">
      <c r="A4371" t="s">
        <v>37</v>
      </c>
      <c r="B4371">
        <v>49000042</v>
      </c>
      <c r="C4371" t="s">
        <v>38</v>
      </c>
      <c r="D4371" t="s">
        <v>39</v>
      </c>
      <c r="E4371">
        <v>32</v>
      </c>
      <c r="F4371">
        <v>693898</v>
      </c>
      <c r="G4371">
        <v>6209574</v>
      </c>
      <c r="H4371" t="s">
        <v>40</v>
      </c>
      <c r="I4371" t="s">
        <v>41</v>
      </c>
      <c r="J4371" t="s">
        <v>42</v>
      </c>
      <c r="K4371" t="s">
        <v>43</v>
      </c>
      <c r="L4371" s="1">
        <v>36738</v>
      </c>
      <c r="M4371">
        <v>1</v>
      </c>
      <c r="N4371" t="s">
        <v>44</v>
      </c>
      <c r="O4371" t="s">
        <v>159</v>
      </c>
      <c r="P4371" t="s">
        <v>46</v>
      </c>
      <c r="Q4371" t="s">
        <v>517</v>
      </c>
      <c r="R4371" t="s">
        <v>48</v>
      </c>
      <c r="S4371">
        <v>32</v>
      </c>
      <c r="T4371">
        <v>693897.99983711704</v>
      </c>
      <c r="U4371">
        <v>6209574.0036141695</v>
      </c>
      <c r="V4371">
        <v>1</v>
      </c>
      <c r="W4371">
        <v>1</v>
      </c>
      <c r="X4371" t="s">
        <v>161</v>
      </c>
      <c r="Y4371">
        <v>0.66666666666666596</v>
      </c>
      <c r="Z4371" t="s">
        <v>332</v>
      </c>
      <c r="AA4371">
        <v>1</v>
      </c>
      <c r="AB4371" t="s">
        <v>50</v>
      </c>
      <c r="AD4371">
        <v>13</v>
      </c>
      <c r="AE4371" t="s">
        <v>64</v>
      </c>
      <c r="AF4371" t="s">
        <v>52</v>
      </c>
      <c r="AG4371">
        <v>8.6999999999999993</v>
      </c>
      <c r="AH4371" t="s">
        <v>64</v>
      </c>
      <c r="AI4371">
        <v>9999999</v>
      </c>
      <c r="AK4371">
        <v>2</v>
      </c>
    </row>
    <row r="4372" spans="1:37" hidden="1" x14ac:dyDescent="0.2">
      <c r="A4372" t="s">
        <v>37</v>
      </c>
      <c r="B4372">
        <v>49000042</v>
      </c>
      <c r="C4372" t="s">
        <v>38</v>
      </c>
      <c r="D4372" t="s">
        <v>39</v>
      </c>
      <c r="E4372">
        <v>32</v>
      </c>
      <c r="F4372">
        <v>693898</v>
      </c>
      <c r="G4372">
        <v>6209574</v>
      </c>
      <c r="H4372" t="s">
        <v>40</v>
      </c>
      <c r="I4372" t="s">
        <v>41</v>
      </c>
      <c r="J4372" t="s">
        <v>42</v>
      </c>
      <c r="K4372" t="s">
        <v>43</v>
      </c>
      <c r="L4372" s="1">
        <v>34312</v>
      </c>
      <c r="M4372">
        <v>1</v>
      </c>
      <c r="N4372" t="s">
        <v>44</v>
      </c>
      <c r="O4372" t="s">
        <v>159</v>
      </c>
      <c r="P4372" t="s">
        <v>46</v>
      </c>
      <c r="Q4372" t="s">
        <v>341</v>
      </c>
      <c r="R4372" t="s">
        <v>48</v>
      </c>
      <c r="S4372">
        <v>32</v>
      </c>
      <c r="T4372">
        <v>693897.99983711704</v>
      </c>
      <c r="U4372">
        <v>6209574.0036141695</v>
      </c>
      <c r="V4372">
        <v>1</v>
      </c>
      <c r="W4372">
        <v>1</v>
      </c>
      <c r="X4372" t="s">
        <v>161</v>
      </c>
      <c r="Y4372">
        <v>0.3</v>
      </c>
      <c r="Z4372" t="s">
        <v>187</v>
      </c>
      <c r="AA4372">
        <v>1</v>
      </c>
      <c r="AB4372" t="s">
        <v>57</v>
      </c>
      <c r="AD4372">
        <v>256</v>
      </c>
      <c r="AE4372" t="s">
        <v>58</v>
      </c>
      <c r="AF4372" t="s">
        <v>52</v>
      </c>
      <c r="AG4372">
        <v>0.1</v>
      </c>
      <c r="AH4372" t="s">
        <v>53</v>
      </c>
      <c r="AI4372">
        <v>9999999</v>
      </c>
      <c r="AK4372">
        <v>2</v>
      </c>
    </row>
    <row r="4373" spans="1:37" hidden="1" x14ac:dyDescent="0.2">
      <c r="A4373" t="s">
        <v>37</v>
      </c>
      <c r="B4373">
        <v>49000042</v>
      </c>
      <c r="C4373" t="s">
        <v>38</v>
      </c>
      <c r="D4373" t="s">
        <v>39</v>
      </c>
      <c r="E4373">
        <v>32</v>
      </c>
      <c r="F4373">
        <v>693898</v>
      </c>
      <c r="G4373">
        <v>6209574</v>
      </c>
      <c r="H4373" t="s">
        <v>40</v>
      </c>
      <c r="I4373" t="s">
        <v>41</v>
      </c>
      <c r="J4373" t="s">
        <v>42</v>
      </c>
      <c r="K4373" t="s">
        <v>43</v>
      </c>
      <c r="L4373" s="1">
        <v>37538</v>
      </c>
      <c r="M4373">
        <v>1</v>
      </c>
      <c r="N4373" t="s">
        <v>44</v>
      </c>
      <c r="O4373" t="s">
        <v>159</v>
      </c>
      <c r="P4373" t="s">
        <v>46</v>
      </c>
      <c r="Q4373" t="s">
        <v>430</v>
      </c>
      <c r="R4373" t="s">
        <v>48</v>
      </c>
      <c r="S4373">
        <v>32</v>
      </c>
      <c r="T4373">
        <v>693897.99983711704</v>
      </c>
      <c r="U4373">
        <v>6209574.0036141695</v>
      </c>
      <c r="V4373">
        <v>1</v>
      </c>
      <c r="W4373">
        <v>1</v>
      </c>
      <c r="X4373" t="s">
        <v>161</v>
      </c>
      <c r="Y4373">
        <v>0.66666666666666596</v>
      </c>
      <c r="Z4373" t="s">
        <v>232</v>
      </c>
      <c r="AA4373">
        <v>1</v>
      </c>
      <c r="AB4373" t="s">
        <v>50</v>
      </c>
      <c r="AD4373">
        <v>261</v>
      </c>
      <c r="AE4373" t="s">
        <v>56</v>
      </c>
      <c r="AF4373" t="s">
        <v>52</v>
      </c>
      <c r="AG4373">
        <v>0.307</v>
      </c>
      <c r="AH4373" t="s">
        <v>53</v>
      </c>
      <c r="AI4373">
        <v>9999999</v>
      </c>
      <c r="AK4373">
        <v>2</v>
      </c>
    </row>
    <row r="4374" spans="1:37" hidden="1" x14ac:dyDescent="0.2">
      <c r="A4374" t="s">
        <v>37</v>
      </c>
      <c r="B4374">
        <v>49000042</v>
      </c>
      <c r="C4374" t="s">
        <v>38</v>
      </c>
      <c r="D4374" t="s">
        <v>39</v>
      </c>
      <c r="E4374">
        <v>32</v>
      </c>
      <c r="F4374">
        <v>693898</v>
      </c>
      <c r="G4374">
        <v>6209574</v>
      </c>
      <c r="H4374" t="s">
        <v>40</v>
      </c>
      <c r="I4374" t="s">
        <v>41</v>
      </c>
      <c r="J4374" t="s">
        <v>42</v>
      </c>
      <c r="K4374" t="s">
        <v>43</v>
      </c>
      <c r="L4374" s="1">
        <v>34164</v>
      </c>
      <c r="M4374">
        <v>1</v>
      </c>
      <c r="N4374" t="s">
        <v>44</v>
      </c>
      <c r="O4374" t="s">
        <v>159</v>
      </c>
      <c r="P4374" t="s">
        <v>46</v>
      </c>
      <c r="Q4374" t="s">
        <v>503</v>
      </c>
      <c r="R4374" t="s">
        <v>48</v>
      </c>
      <c r="S4374">
        <v>32</v>
      </c>
      <c r="T4374">
        <v>693897.99983711704</v>
      </c>
      <c r="U4374">
        <v>6209574.0036141695</v>
      </c>
      <c r="V4374">
        <v>1</v>
      </c>
      <c r="W4374">
        <v>1</v>
      </c>
      <c r="X4374" t="s">
        <v>49</v>
      </c>
      <c r="Y4374">
        <v>0.2</v>
      </c>
      <c r="Z4374">
        <v>0.2</v>
      </c>
      <c r="AA4374">
        <v>1</v>
      </c>
      <c r="AB4374" t="s">
        <v>50</v>
      </c>
      <c r="AD4374">
        <v>32</v>
      </c>
      <c r="AE4374" t="s">
        <v>207</v>
      </c>
      <c r="AF4374" t="s">
        <v>52</v>
      </c>
      <c r="AG4374">
        <v>180</v>
      </c>
      <c r="AH4374" t="s">
        <v>53</v>
      </c>
      <c r="AI4374">
        <v>9999999</v>
      </c>
      <c r="AK4374">
        <v>2</v>
      </c>
    </row>
    <row r="4375" spans="1:37" hidden="1" x14ac:dyDescent="0.2">
      <c r="A4375" t="s">
        <v>37</v>
      </c>
      <c r="B4375">
        <v>49000042</v>
      </c>
      <c r="C4375" t="s">
        <v>38</v>
      </c>
      <c r="D4375" t="s">
        <v>39</v>
      </c>
      <c r="E4375">
        <v>32</v>
      </c>
      <c r="F4375">
        <v>693898</v>
      </c>
      <c r="G4375">
        <v>6209574</v>
      </c>
      <c r="H4375" t="s">
        <v>40</v>
      </c>
      <c r="I4375" t="s">
        <v>41</v>
      </c>
      <c r="J4375" t="s">
        <v>42</v>
      </c>
      <c r="K4375" t="s">
        <v>43</v>
      </c>
      <c r="L4375" s="1">
        <v>35297</v>
      </c>
      <c r="M4375">
        <v>1</v>
      </c>
      <c r="N4375" t="s">
        <v>44</v>
      </c>
      <c r="O4375" t="s">
        <v>159</v>
      </c>
      <c r="P4375" t="s">
        <v>46</v>
      </c>
      <c r="Q4375" t="s">
        <v>482</v>
      </c>
      <c r="R4375" t="s">
        <v>48</v>
      </c>
      <c r="S4375">
        <v>32</v>
      </c>
      <c r="T4375">
        <v>693897.99983711704</v>
      </c>
      <c r="U4375">
        <v>6209574.0036141695</v>
      </c>
      <c r="V4375">
        <v>1</v>
      </c>
      <c r="W4375">
        <v>1</v>
      </c>
      <c r="X4375" t="s">
        <v>161</v>
      </c>
      <c r="Y4375">
        <v>0.5</v>
      </c>
      <c r="Z4375" t="s">
        <v>483</v>
      </c>
      <c r="AA4375">
        <v>1</v>
      </c>
      <c r="AB4375" t="s">
        <v>57</v>
      </c>
      <c r="AD4375">
        <v>256</v>
      </c>
      <c r="AE4375" t="s">
        <v>58</v>
      </c>
      <c r="AF4375" t="s">
        <v>133</v>
      </c>
      <c r="AG4375">
        <v>0.01</v>
      </c>
      <c r="AH4375" t="s">
        <v>53</v>
      </c>
      <c r="AI4375">
        <v>9999999</v>
      </c>
      <c r="AK4375">
        <v>2</v>
      </c>
    </row>
    <row r="4376" spans="1:37" hidden="1" x14ac:dyDescent="0.2">
      <c r="A4376" t="s">
        <v>37</v>
      </c>
      <c r="B4376">
        <v>49000042</v>
      </c>
      <c r="C4376" t="s">
        <v>38</v>
      </c>
      <c r="D4376" t="s">
        <v>39</v>
      </c>
      <c r="E4376">
        <v>32</v>
      </c>
      <c r="F4376">
        <v>693898</v>
      </c>
      <c r="G4376">
        <v>6209574</v>
      </c>
      <c r="H4376" t="s">
        <v>40</v>
      </c>
      <c r="I4376" t="s">
        <v>41</v>
      </c>
      <c r="J4376" t="s">
        <v>42</v>
      </c>
      <c r="K4376" t="s">
        <v>43</v>
      </c>
      <c r="L4376" s="1">
        <v>34457</v>
      </c>
      <c r="M4376">
        <v>1</v>
      </c>
      <c r="N4376" t="s">
        <v>44</v>
      </c>
      <c r="O4376" t="s">
        <v>159</v>
      </c>
      <c r="P4376" t="s">
        <v>46</v>
      </c>
      <c r="Q4376" t="s">
        <v>470</v>
      </c>
      <c r="R4376" t="s">
        <v>48</v>
      </c>
      <c r="S4376">
        <v>32</v>
      </c>
      <c r="T4376">
        <v>693897.99983711704</v>
      </c>
      <c r="U4376">
        <v>6209574.0036141695</v>
      </c>
      <c r="V4376">
        <v>1</v>
      </c>
      <c r="W4376">
        <v>1</v>
      </c>
      <c r="X4376" t="s">
        <v>161</v>
      </c>
      <c r="Y4376">
        <v>0.46666666666666601</v>
      </c>
      <c r="Z4376" t="s">
        <v>258</v>
      </c>
      <c r="AA4376">
        <v>1</v>
      </c>
      <c r="AB4376" t="s">
        <v>57</v>
      </c>
      <c r="AD4376">
        <v>251</v>
      </c>
      <c r="AE4376" t="s">
        <v>61</v>
      </c>
      <c r="AF4376" t="s">
        <v>52</v>
      </c>
      <c r="AG4376">
        <v>0.02</v>
      </c>
      <c r="AH4376" t="s">
        <v>53</v>
      </c>
      <c r="AI4376">
        <v>9999999</v>
      </c>
      <c r="AK4376">
        <v>2</v>
      </c>
    </row>
    <row r="4377" spans="1:37" x14ac:dyDescent="0.2">
      <c r="A4377" t="s">
        <v>37</v>
      </c>
      <c r="B4377">
        <v>49000042</v>
      </c>
      <c r="C4377" t="s">
        <v>38</v>
      </c>
      <c r="D4377" t="s">
        <v>39</v>
      </c>
      <c r="E4377">
        <v>32</v>
      </c>
      <c r="F4377">
        <v>693898</v>
      </c>
      <c r="G4377">
        <v>6209574</v>
      </c>
      <c r="H4377" t="s">
        <v>40</v>
      </c>
      <c r="I4377" t="s">
        <v>41</v>
      </c>
      <c r="J4377" t="s">
        <v>42</v>
      </c>
      <c r="K4377" t="s">
        <v>43</v>
      </c>
      <c r="L4377" s="1">
        <v>37957</v>
      </c>
      <c r="M4377">
        <v>1</v>
      </c>
      <c r="N4377" t="s">
        <v>44</v>
      </c>
      <c r="O4377" t="s">
        <v>159</v>
      </c>
      <c r="P4377" t="s">
        <v>46</v>
      </c>
      <c r="Q4377" t="s">
        <v>581</v>
      </c>
      <c r="R4377" t="s">
        <v>48</v>
      </c>
      <c r="S4377">
        <v>32</v>
      </c>
      <c r="T4377">
        <v>693897.99983711704</v>
      </c>
      <c r="U4377">
        <v>6209574.0036141695</v>
      </c>
      <c r="V4377">
        <v>1</v>
      </c>
      <c r="W4377">
        <v>1</v>
      </c>
      <c r="X4377" t="s">
        <v>161</v>
      </c>
      <c r="Y4377">
        <v>0.86666666666666603</v>
      </c>
      <c r="Z4377" t="s">
        <v>582</v>
      </c>
      <c r="AA4377">
        <v>1</v>
      </c>
      <c r="AB4377" t="s">
        <v>57</v>
      </c>
      <c r="AD4377">
        <v>241</v>
      </c>
      <c r="AE4377" t="s">
        <v>60</v>
      </c>
      <c r="AF4377" t="s">
        <v>52</v>
      </c>
      <c r="AG4377">
        <v>0.4</v>
      </c>
      <c r="AH4377" t="s">
        <v>53</v>
      </c>
      <c r="AI4377">
        <v>9999999</v>
      </c>
      <c r="AK4377">
        <v>2</v>
      </c>
    </row>
    <row r="4378" spans="1:37" hidden="1" x14ac:dyDescent="0.2">
      <c r="A4378" t="s">
        <v>37</v>
      </c>
      <c r="B4378">
        <v>49000042</v>
      </c>
      <c r="C4378" t="s">
        <v>38</v>
      </c>
      <c r="D4378" t="s">
        <v>39</v>
      </c>
      <c r="E4378">
        <v>32</v>
      </c>
      <c r="F4378">
        <v>693898</v>
      </c>
      <c r="G4378">
        <v>6209574</v>
      </c>
      <c r="H4378" t="s">
        <v>40</v>
      </c>
      <c r="I4378" t="s">
        <v>41</v>
      </c>
      <c r="J4378" t="s">
        <v>42</v>
      </c>
      <c r="K4378" t="s">
        <v>43</v>
      </c>
      <c r="L4378" s="1">
        <v>37197</v>
      </c>
      <c r="M4378">
        <v>1</v>
      </c>
      <c r="N4378" t="s">
        <v>44</v>
      </c>
      <c r="O4378" t="s">
        <v>159</v>
      </c>
      <c r="P4378" t="s">
        <v>46</v>
      </c>
      <c r="Q4378" t="s">
        <v>491</v>
      </c>
      <c r="R4378" t="s">
        <v>48</v>
      </c>
      <c r="S4378">
        <v>32</v>
      </c>
      <c r="T4378">
        <v>693897.99983711704</v>
      </c>
      <c r="U4378">
        <v>6209574.0036141695</v>
      </c>
      <c r="V4378">
        <v>1</v>
      </c>
      <c r="W4378">
        <v>1</v>
      </c>
      <c r="X4378" t="s">
        <v>161</v>
      </c>
      <c r="Y4378">
        <v>0.66666666666666596</v>
      </c>
      <c r="Z4378" t="s">
        <v>441</v>
      </c>
      <c r="AA4378">
        <v>1</v>
      </c>
      <c r="AB4378" t="s">
        <v>50</v>
      </c>
      <c r="AD4378">
        <v>40</v>
      </c>
      <c r="AE4378" t="s">
        <v>175</v>
      </c>
      <c r="AF4378" t="s">
        <v>52</v>
      </c>
      <c r="AG4378">
        <v>12</v>
      </c>
      <c r="AH4378" t="s">
        <v>53</v>
      </c>
      <c r="AI4378">
        <v>9999999</v>
      </c>
      <c r="AK4378">
        <v>2</v>
      </c>
    </row>
    <row r="4379" spans="1:37" hidden="1" x14ac:dyDescent="0.2">
      <c r="A4379" t="s">
        <v>37</v>
      </c>
      <c r="B4379">
        <v>49000042</v>
      </c>
      <c r="C4379" t="s">
        <v>38</v>
      </c>
      <c r="D4379" t="s">
        <v>39</v>
      </c>
      <c r="E4379">
        <v>32</v>
      </c>
      <c r="F4379">
        <v>693898</v>
      </c>
      <c r="G4379">
        <v>6209574</v>
      </c>
      <c r="H4379" t="s">
        <v>40</v>
      </c>
      <c r="I4379" t="s">
        <v>41</v>
      </c>
      <c r="J4379" t="s">
        <v>42</v>
      </c>
      <c r="K4379" t="s">
        <v>43</v>
      </c>
      <c r="L4379" s="1">
        <v>36774</v>
      </c>
      <c r="M4379">
        <v>1</v>
      </c>
      <c r="N4379" t="s">
        <v>44</v>
      </c>
      <c r="O4379" t="s">
        <v>159</v>
      </c>
      <c r="P4379" t="s">
        <v>46</v>
      </c>
      <c r="Q4379" t="s">
        <v>359</v>
      </c>
      <c r="R4379" t="s">
        <v>48</v>
      </c>
      <c r="S4379">
        <v>32</v>
      </c>
      <c r="T4379">
        <v>693897.99983711704</v>
      </c>
      <c r="U4379">
        <v>6209574.0036141695</v>
      </c>
      <c r="V4379">
        <v>1</v>
      </c>
      <c r="W4379">
        <v>1</v>
      </c>
      <c r="X4379" t="s">
        <v>161</v>
      </c>
      <c r="Y4379">
        <v>0.46666666666666601</v>
      </c>
      <c r="Z4379" t="s">
        <v>205</v>
      </c>
      <c r="AA4379">
        <v>1</v>
      </c>
      <c r="AB4379" t="s">
        <v>57</v>
      </c>
      <c r="AD4379">
        <v>329</v>
      </c>
      <c r="AE4379" t="s">
        <v>92</v>
      </c>
      <c r="AF4379" t="s">
        <v>133</v>
      </c>
      <c r="AG4379">
        <v>0.05</v>
      </c>
      <c r="AH4379" t="s">
        <v>53</v>
      </c>
      <c r="AI4379">
        <v>9999999</v>
      </c>
      <c r="AK4379">
        <v>2</v>
      </c>
    </row>
    <row r="4380" spans="1:37" hidden="1" x14ac:dyDescent="0.2">
      <c r="A4380" t="s">
        <v>37</v>
      </c>
      <c r="B4380">
        <v>49000042</v>
      </c>
      <c r="C4380" t="s">
        <v>38</v>
      </c>
      <c r="D4380" t="s">
        <v>39</v>
      </c>
      <c r="E4380">
        <v>32</v>
      </c>
      <c r="F4380">
        <v>693898</v>
      </c>
      <c r="G4380">
        <v>6209574</v>
      </c>
      <c r="H4380" t="s">
        <v>40</v>
      </c>
      <c r="I4380" t="s">
        <v>41</v>
      </c>
      <c r="J4380" t="s">
        <v>42</v>
      </c>
      <c r="K4380" t="s">
        <v>43</v>
      </c>
      <c r="L4380" s="1">
        <v>37446</v>
      </c>
      <c r="M4380">
        <v>1</v>
      </c>
      <c r="N4380" t="s">
        <v>44</v>
      </c>
      <c r="O4380" t="s">
        <v>159</v>
      </c>
      <c r="P4380" t="s">
        <v>46</v>
      </c>
      <c r="Q4380" t="s">
        <v>511</v>
      </c>
      <c r="R4380" t="s">
        <v>48</v>
      </c>
      <c r="S4380">
        <v>32</v>
      </c>
      <c r="T4380">
        <v>693897.99983711704</v>
      </c>
      <c r="U4380">
        <v>6209574.0036141695</v>
      </c>
      <c r="V4380">
        <v>1</v>
      </c>
      <c r="W4380">
        <v>1</v>
      </c>
      <c r="X4380" t="s">
        <v>161</v>
      </c>
      <c r="Y4380">
        <v>0.66666666666666596</v>
      </c>
      <c r="Z4380" t="s">
        <v>185</v>
      </c>
      <c r="AA4380">
        <v>1</v>
      </c>
      <c r="AB4380" t="s">
        <v>57</v>
      </c>
      <c r="AD4380">
        <v>256</v>
      </c>
      <c r="AE4380" t="s">
        <v>58</v>
      </c>
      <c r="AF4380" t="s">
        <v>52</v>
      </c>
      <c r="AG4380">
        <v>0.13600000000000001</v>
      </c>
      <c r="AH4380" t="s">
        <v>53</v>
      </c>
      <c r="AI4380">
        <v>9999999</v>
      </c>
      <c r="AK4380">
        <v>2</v>
      </c>
    </row>
    <row r="4381" spans="1:37" hidden="1" x14ac:dyDescent="0.2">
      <c r="A4381" t="s">
        <v>37</v>
      </c>
      <c r="B4381">
        <v>49000042</v>
      </c>
      <c r="C4381" t="s">
        <v>38</v>
      </c>
      <c r="D4381" t="s">
        <v>39</v>
      </c>
      <c r="E4381">
        <v>32</v>
      </c>
      <c r="F4381">
        <v>693898</v>
      </c>
      <c r="G4381">
        <v>6209574</v>
      </c>
      <c r="H4381" t="s">
        <v>40</v>
      </c>
      <c r="I4381" t="s">
        <v>41</v>
      </c>
      <c r="J4381" t="s">
        <v>42</v>
      </c>
      <c r="K4381" t="s">
        <v>43</v>
      </c>
      <c r="L4381" s="1">
        <v>36970</v>
      </c>
      <c r="M4381">
        <v>1</v>
      </c>
      <c r="N4381" t="s">
        <v>44</v>
      </c>
      <c r="O4381" t="s">
        <v>159</v>
      </c>
      <c r="P4381" t="s">
        <v>46</v>
      </c>
      <c r="Q4381" t="s">
        <v>408</v>
      </c>
      <c r="R4381" t="s">
        <v>48</v>
      </c>
      <c r="S4381">
        <v>32</v>
      </c>
      <c r="T4381">
        <v>693897.99983711704</v>
      </c>
      <c r="U4381">
        <v>6209574.0036141695</v>
      </c>
      <c r="V4381">
        <v>1</v>
      </c>
      <c r="W4381">
        <v>1</v>
      </c>
      <c r="X4381" t="s">
        <v>161</v>
      </c>
      <c r="Y4381">
        <v>1.06666666666666</v>
      </c>
      <c r="Z4381" t="s">
        <v>409</v>
      </c>
      <c r="AA4381">
        <v>1</v>
      </c>
      <c r="AB4381" t="s">
        <v>50</v>
      </c>
      <c r="AD4381">
        <v>261</v>
      </c>
      <c r="AE4381" t="s">
        <v>56</v>
      </c>
      <c r="AF4381" t="s">
        <v>52</v>
      </c>
      <c r="AG4381">
        <v>0.154</v>
      </c>
      <c r="AH4381" t="s">
        <v>53</v>
      </c>
      <c r="AI4381">
        <v>9999999</v>
      </c>
      <c r="AK4381">
        <v>2</v>
      </c>
    </row>
    <row r="4382" spans="1:37" hidden="1" x14ac:dyDescent="0.2">
      <c r="A4382" t="s">
        <v>37</v>
      </c>
      <c r="B4382">
        <v>49000042</v>
      </c>
      <c r="C4382" t="s">
        <v>38</v>
      </c>
      <c r="D4382" t="s">
        <v>39</v>
      </c>
      <c r="E4382">
        <v>32</v>
      </c>
      <c r="F4382">
        <v>693898</v>
      </c>
      <c r="G4382">
        <v>6209574</v>
      </c>
      <c r="H4382" t="s">
        <v>40</v>
      </c>
      <c r="I4382" t="s">
        <v>41</v>
      </c>
      <c r="J4382" t="s">
        <v>42</v>
      </c>
      <c r="K4382" t="s">
        <v>43</v>
      </c>
      <c r="L4382" s="1">
        <v>34788</v>
      </c>
      <c r="M4382">
        <v>1</v>
      </c>
      <c r="N4382" t="s">
        <v>44</v>
      </c>
      <c r="O4382" t="s">
        <v>159</v>
      </c>
      <c r="P4382" t="s">
        <v>46</v>
      </c>
      <c r="Q4382" t="s">
        <v>324</v>
      </c>
      <c r="R4382" t="s">
        <v>48</v>
      </c>
      <c r="S4382">
        <v>32</v>
      </c>
      <c r="T4382">
        <v>693897.99983711704</v>
      </c>
      <c r="U4382">
        <v>6209574.0036141695</v>
      </c>
      <c r="V4382">
        <v>1</v>
      </c>
      <c r="W4382">
        <v>1</v>
      </c>
      <c r="X4382" t="s">
        <v>161</v>
      </c>
      <c r="Y4382">
        <v>0.3</v>
      </c>
      <c r="Z4382" t="s">
        <v>325</v>
      </c>
      <c r="AA4382">
        <v>1</v>
      </c>
      <c r="AB4382" t="s">
        <v>57</v>
      </c>
      <c r="AD4382">
        <v>329</v>
      </c>
      <c r="AE4382" t="s">
        <v>92</v>
      </c>
      <c r="AF4382" t="s">
        <v>52</v>
      </c>
      <c r="AG4382">
        <v>5.3</v>
      </c>
      <c r="AH4382" t="s">
        <v>53</v>
      </c>
      <c r="AI4382">
        <v>9999999</v>
      </c>
      <c r="AK4382">
        <v>2</v>
      </c>
    </row>
    <row r="4383" spans="1:37" hidden="1" x14ac:dyDescent="0.2">
      <c r="A4383" t="s">
        <v>37</v>
      </c>
      <c r="B4383">
        <v>49000042</v>
      </c>
      <c r="C4383" t="s">
        <v>38</v>
      </c>
      <c r="D4383" t="s">
        <v>39</v>
      </c>
      <c r="E4383">
        <v>32</v>
      </c>
      <c r="F4383">
        <v>693898</v>
      </c>
      <c r="G4383">
        <v>6209574</v>
      </c>
      <c r="H4383" t="s">
        <v>40</v>
      </c>
      <c r="I4383" t="s">
        <v>41</v>
      </c>
      <c r="J4383" t="s">
        <v>42</v>
      </c>
      <c r="K4383" t="s">
        <v>43</v>
      </c>
      <c r="L4383" s="1">
        <v>35773</v>
      </c>
      <c r="M4383">
        <v>1</v>
      </c>
      <c r="N4383" t="s">
        <v>44</v>
      </c>
      <c r="O4383" t="s">
        <v>159</v>
      </c>
      <c r="P4383" t="s">
        <v>46</v>
      </c>
      <c r="Q4383" t="s">
        <v>464</v>
      </c>
      <c r="R4383" t="s">
        <v>48</v>
      </c>
      <c r="S4383">
        <v>32</v>
      </c>
      <c r="T4383">
        <v>693897.99983711704</v>
      </c>
      <c r="U4383">
        <v>6209574.0036141695</v>
      </c>
      <c r="V4383">
        <v>1</v>
      </c>
      <c r="W4383">
        <v>1</v>
      </c>
      <c r="X4383" t="s">
        <v>161</v>
      </c>
      <c r="Y4383">
        <v>0.56666666666666599</v>
      </c>
      <c r="Z4383" t="s">
        <v>167</v>
      </c>
      <c r="AA4383">
        <v>1</v>
      </c>
      <c r="AB4383" t="s">
        <v>50</v>
      </c>
      <c r="AD4383">
        <v>1039</v>
      </c>
      <c r="AE4383" t="s">
        <v>65</v>
      </c>
      <c r="AF4383" t="s">
        <v>52</v>
      </c>
      <c r="AG4383">
        <v>174</v>
      </c>
      <c r="AH4383" t="s">
        <v>66</v>
      </c>
      <c r="AI4383">
        <v>9999999</v>
      </c>
      <c r="AK4383">
        <v>2</v>
      </c>
    </row>
    <row r="4384" spans="1:37" hidden="1" x14ac:dyDescent="0.2">
      <c r="A4384" t="s">
        <v>37</v>
      </c>
      <c r="B4384">
        <v>49000042</v>
      </c>
      <c r="C4384" t="s">
        <v>38</v>
      </c>
      <c r="D4384" t="s">
        <v>39</v>
      </c>
      <c r="E4384">
        <v>32</v>
      </c>
      <c r="F4384">
        <v>693898</v>
      </c>
      <c r="G4384">
        <v>6209574</v>
      </c>
      <c r="H4384" t="s">
        <v>40</v>
      </c>
      <c r="I4384" t="s">
        <v>41</v>
      </c>
      <c r="J4384" t="s">
        <v>42</v>
      </c>
      <c r="K4384" t="s">
        <v>43</v>
      </c>
      <c r="L4384" s="1">
        <v>38070</v>
      </c>
      <c r="M4384">
        <v>1</v>
      </c>
      <c r="N4384" t="s">
        <v>44</v>
      </c>
      <c r="O4384" t="s">
        <v>159</v>
      </c>
      <c r="P4384" t="s">
        <v>46</v>
      </c>
      <c r="Q4384" t="s">
        <v>326</v>
      </c>
      <c r="R4384" t="s">
        <v>48</v>
      </c>
      <c r="S4384">
        <v>32</v>
      </c>
      <c r="T4384">
        <v>693897.99983711704</v>
      </c>
      <c r="U4384">
        <v>6209574.0036141695</v>
      </c>
      <c r="V4384">
        <v>1</v>
      </c>
      <c r="W4384">
        <v>1</v>
      </c>
      <c r="X4384" t="s">
        <v>161</v>
      </c>
      <c r="Y4384">
        <v>0.86666666666666603</v>
      </c>
      <c r="Z4384" t="s">
        <v>327</v>
      </c>
      <c r="AA4384">
        <v>1</v>
      </c>
      <c r="AB4384" t="s">
        <v>57</v>
      </c>
      <c r="AD4384">
        <v>329</v>
      </c>
      <c r="AE4384" t="s">
        <v>92</v>
      </c>
      <c r="AF4384" t="s">
        <v>133</v>
      </c>
      <c r="AG4384">
        <v>0.02</v>
      </c>
      <c r="AH4384" t="s">
        <v>53</v>
      </c>
      <c r="AI4384">
        <v>9999999</v>
      </c>
      <c r="AK4384">
        <v>2</v>
      </c>
    </row>
    <row r="4385" spans="1:37" hidden="1" x14ac:dyDescent="0.2">
      <c r="A4385" t="s">
        <v>37</v>
      </c>
      <c r="B4385">
        <v>49000042</v>
      </c>
      <c r="C4385" t="s">
        <v>38</v>
      </c>
      <c r="D4385" t="s">
        <v>39</v>
      </c>
      <c r="E4385">
        <v>32</v>
      </c>
      <c r="F4385">
        <v>693898</v>
      </c>
      <c r="G4385">
        <v>6209574</v>
      </c>
      <c r="H4385" t="s">
        <v>40</v>
      </c>
      <c r="I4385" t="s">
        <v>41</v>
      </c>
      <c r="J4385" t="s">
        <v>42</v>
      </c>
      <c r="K4385" t="s">
        <v>43</v>
      </c>
      <c r="L4385" s="1">
        <v>36389</v>
      </c>
      <c r="M4385">
        <v>1</v>
      </c>
      <c r="N4385" t="s">
        <v>44</v>
      </c>
      <c r="O4385" t="s">
        <v>159</v>
      </c>
      <c r="P4385" t="s">
        <v>46</v>
      </c>
      <c r="Q4385" t="s">
        <v>568</v>
      </c>
      <c r="R4385" t="s">
        <v>48</v>
      </c>
      <c r="S4385">
        <v>32</v>
      </c>
      <c r="T4385">
        <v>693897.99983711704</v>
      </c>
      <c r="U4385">
        <v>6209574.0036141695</v>
      </c>
      <c r="V4385">
        <v>1</v>
      </c>
      <c r="W4385">
        <v>1</v>
      </c>
      <c r="X4385" t="s">
        <v>161</v>
      </c>
      <c r="Y4385">
        <v>0.46666666666666601</v>
      </c>
      <c r="Z4385" t="s">
        <v>280</v>
      </c>
      <c r="AA4385">
        <v>1</v>
      </c>
      <c r="AB4385" t="s">
        <v>50</v>
      </c>
      <c r="AD4385">
        <v>32</v>
      </c>
      <c r="AE4385" t="s">
        <v>207</v>
      </c>
      <c r="AF4385" t="s">
        <v>52</v>
      </c>
      <c r="AG4385">
        <v>40</v>
      </c>
      <c r="AH4385" t="s">
        <v>53</v>
      </c>
      <c r="AI4385">
        <v>9999999</v>
      </c>
      <c r="AK4385">
        <v>2</v>
      </c>
    </row>
    <row r="4386" spans="1:37" hidden="1" x14ac:dyDescent="0.2">
      <c r="A4386" t="s">
        <v>37</v>
      </c>
      <c r="B4386">
        <v>49000042</v>
      </c>
      <c r="C4386" t="s">
        <v>38</v>
      </c>
      <c r="D4386" t="s">
        <v>39</v>
      </c>
      <c r="E4386">
        <v>32</v>
      </c>
      <c r="F4386">
        <v>693898</v>
      </c>
      <c r="G4386">
        <v>6209574</v>
      </c>
      <c r="H4386" t="s">
        <v>40</v>
      </c>
      <c r="I4386" t="s">
        <v>41</v>
      </c>
      <c r="J4386" t="s">
        <v>42</v>
      </c>
      <c r="K4386" t="s">
        <v>43</v>
      </c>
      <c r="L4386" s="1">
        <v>35374</v>
      </c>
      <c r="M4386">
        <v>1</v>
      </c>
      <c r="N4386" t="s">
        <v>44</v>
      </c>
      <c r="O4386" t="s">
        <v>159</v>
      </c>
      <c r="P4386" t="s">
        <v>46</v>
      </c>
      <c r="Q4386" t="s">
        <v>319</v>
      </c>
      <c r="R4386" t="s">
        <v>48</v>
      </c>
      <c r="S4386">
        <v>32</v>
      </c>
      <c r="T4386">
        <v>693897.99983711704</v>
      </c>
      <c r="U4386">
        <v>6209574.0036141695</v>
      </c>
      <c r="V4386">
        <v>1</v>
      </c>
      <c r="W4386">
        <v>1</v>
      </c>
      <c r="X4386" t="s">
        <v>161</v>
      </c>
      <c r="Y4386">
        <v>0.3</v>
      </c>
      <c r="Z4386" t="s">
        <v>320</v>
      </c>
      <c r="AA4386">
        <v>1</v>
      </c>
      <c r="AB4386" t="s">
        <v>57</v>
      </c>
      <c r="AD4386">
        <v>251</v>
      </c>
      <c r="AE4386" t="s">
        <v>61</v>
      </c>
      <c r="AF4386" t="s">
        <v>52</v>
      </c>
      <c r="AG4386">
        <v>0.05</v>
      </c>
      <c r="AH4386" t="s">
        <v>53</v>
      </c>
      <c r="AI4386">
        <v>9999999</v>
      </c>
      <c r="AK4386">
        <v>2</v>
      </c>
    </row>
    <row r="4387" spans="1:37" hidden="1" x14ac:dyDescent="0.2">
      <c r="A4387" t="s">
        <v>37</v>
      </c>
      <c r="B4387">
        <v>49000042</v>
      </c>
      <c r="C4387" t="s">
        <v>38</v>
      </c>
      <c r="D4387" t="s">
        <v>39</v>
      </c>
      <c r="E4387">
        <v>32</v>
      </c>
      <c r="F4387">
        <v>693898</v>
      </c>
      <c r="G4387">
        <v>6209574</v>
      </c>
      <c r="H4387" t="s">
        <v>40</v>
      </c>
      <c r="I4387" t="s">
        <v>41</v>
      </c>
      <c r="J4387" t="s">
        <v>42</v>
      </c>
      <c r="K4387" t="s">
        <v>43</v>
      </c>
      <c r="L4387" s="1">
        <v>38218</v>
      </c>
      <c r="M4387">
        <v>1</v>
      </c>
      <c r="N4387" t="s">
        <v>44</v>
      </c>
      <c r="O4387" t="s">
        <v>159</v>
      </c>
      <c r="P4387" t="s">
        <v>46</v>
      </c>
      <c r="Q4387" t="s">
        <v>592</v>
      </c>
      <c r="R4387" t="s">
        <v>48</v>
      </c>
      <c r="S4387">
        <v>32</v>
      </c>
      <c r="T4387">
        <v>693897.99983711704</v>
      </c>
      <c r="U4387">
        <v>6209574.0036141695</v>
      </c>
      <c r="V4387">
        <v>1</v>
      </c>
      <c r="W4387">
        <v>1</v>
      </c>
      <c r="X4387" t="s">
        <v>161</v>
      </c>
      <c r="Y4387">
        <v>0.55666666666666598</v>
      </c>
      <c r="Z4387" t="s">
        <v>593</v>
      </c>
      <c r="AA4387">
        <v>1</v>
      </c>
      <c r="AB4387" t="s">
        <v>57</v>
      </c>
      <c r="AD4387">
        <v>25</v>
      </c>
      <c r="AE4387" t="s">
        <v>348</v>
      </c>
      <c r="AF4387" t="s">
        <v>52</v>
      </c>
      <c r="AG4387">
        <v>170</v>
      </c>
      <c r="AH4387" t="s">
        <v>349</v>
      </c>
      <c r="AI4387">
        <v>9999999</v>
      </c>
      <c r="AK4387">
        <v>2</v>
      </c>
    </row>
    <row r="4388" spans="1:37" hidden="1" x14ac:dyDescent="0.2">
      <c r="A4388" t="s">
        <v>37</v>
      </c>
      <c r="B4388">
        <v>49000042</v>
      </c>
      <c r="C4388" t="s">
        <v>38</v>
      </c>
      <c r="D4388" t="s">
        <v>39</v>
      </c>
      <c r="E4388">
        <v>32</v>
      </c>
      <c r="F4388">
        <v>693898</v>
      </c>
      <c r="G4388">
        <v>6209574</v>
      </c>
      <c r="H4388" t="s">
        <v>40</v>
      </c>
      <c r="I4388" t="s">
        <v>41</v>
      </c>
      <c r="J4388" t="s">
        <v>42</v>
      </c>
      <c r="K4388" t="s">
        <v>43</v>
      </c>
      <c r="L4388" s="1">
        <v>35577</v>
      </c>
      <c r="M4388">
        <v>1</v>
      </c>
      <c r="N4388" t="s">
        <v>44</v>
      </c>
      <c r="O4388" t="s">
        <v>159</v>
      </c>
      <c r="P4388" t="s">
        <v>46</v>
      </c>
      <c r="Q4388" t="s">
        <v>604</v>
      </c>
      <c r="R4388" t="s">
        <v>48</v>
      </c>
      <c r="S4388">
        <v>32</v>
      </c>
      <c r="T4388">
        <v>693897.99983711704</v>
      </c>
      <c r="U4388">
        <v>6209574.0036141695</v>
      </c>
      <c r="V4388">
        <v>1</v>
      </c>
      <c r="W4388">
        <v>1</v>
      </c>
      <c r="X4388" t="s">
        <v>161</v>
      </c>
      <c r="Y4388">
        <v>0.56666666666666599</v>
      </c>
      <c r="Z4388" t="s">
        <v>162</v>
      </c>
      <c r="AA4388">
        <v>1</v>
      </c>
      <c r="AB4388" t="s">
        <v>50</v>
      </c>
      <c r="AD4388">
        <v>13</v>
      </c>
      <c r="AE4388" t="s">
        <v>64</v>
      </c>
      <c r="AF4388" t="s">
        <v>52</v>
      </c>
      <c r="AG4388">
        <v>9.3000000000000007</v>
      </c>
      <c r="AH4388" t="s">
        <v>64</v>
      </c>
      <c r="AI4388">
        <v>9999999</v>
      </c>
      <c r="AK4388">
        <v>2</v>
      </c>
    </row>
    <row r="4389" spans="1:37" x14ac:dyDescent="0.2">
      <c r="A4389" t="s">
        <v>37</v>
      </c>
      <c r="B4389">
        <v>49000042</v>
      </c>
      <c r="C4389" t="s">
        <v>38</v>
      </c>
      <c r="D4389" t="s">
        <v>39</v>
      </c>
      <c r="E4389">
        <v>32</v>
      </c>
      <c r="F4389">
        <v>693898</v>
      </c>
      <c r="G4389">
        <v>6209574</v>
      </c>
      <c r="H4389" t="s">
        <v>40</v>
      </c>
      <c r="I4389" t="s">
        <v>41</v>
      </c>
      <c r="J4389" t="s">
        <v>42</v>
      </c>
      <c r="K4389" t="s">
        <v>43</v>
      </c>
      <c r="L4389" s="1">
        <v>37656</v>
      </c>
      <c r="M4389">
        <v>1</v>
      </c>
      <c r="N4389" t="s">
        <v>44</v>
      </c>
      <c r="O4389" t="s">
        <v>159</v>
      </c>
      <c r="P4389" t="s">
        <v>46</v>
      </c>
      <c r="Q4389" t="s">
        <v>506</v>
      </c>
      <c r="R4389" t="s">
        <v>48</v>
      </c>
      <c r="S4389">
        <v>32</v>
      </c>
      <c r="T4389">
        <v>693897.99983711704</v>
      </c>
      <c r="U4389">
        <v>6209574.0036141695</v>
      </c>
      <c r="V4389">
        <v>1</v>
      </c>
      <c r="W4389">
        <v>1</v>
      </c>
      <c r="X4389" t="s">
        <v>49</v>
      </c>
      <c r="Y4389">
        <v>0.2</v>
      </c>
      <c r="Z4389">
        <v>0.2</v>
      </c>
      <c r="AA4389">
        <v>1</v>
      </c>
      <c r="AB4389" t="s">
        <v>57</v>
      </c>
      <c r="AD4389">
        <v>241</v>
      </c>
      <c r="AE4389" t="s">
        <v>60</v>
      </c>
      <c r="AF4389" t="s">
        <v>52</v>
      </c>
      <c r="AG4389">
        <v>1.0900000000000001</v>
      </c>
      <c r="AH4389" t="s">
        <v>53</v>
      </c>
      <c r="AI4389">
        <v>9999999</v>
      </c>
      <c r="AK4389">
        <v>2</v>
      </c>
    </row>
    <row r="4390" spans="1:37" hidden="1" x14ac:dyDescent="0.2">
      <c r="A4390" t="s">
        <v>37</v>
      </c>
      <c r="B4390">
        <v>49000042</v>
      </c>
      <c r="C4390" t="s">
        <v>38</v>
      </c>
      <c r="D4390" t="s">
        <v>39</v>
      </c>
      <c r="E4390">
        <v>32</v>
      </c>
      <c r="F4390">
        <v>693898</v>
      </c>
      <c r="G4390">
        <v>6209574</v>
      </c>
      <c r="H4390" t="s">
        <v>40</v>
      </c>
      <c r="I4390" t="s">
        <v>41</v>
      </c>
      <c r="J4390" t="s">
        <v>42</v>
      </c>
      <c r="K4390" t="s">
        <v>43</v>
      </c>
      <c r="L4390" s="1">
        <v>34233</v>
      </c>
      <c r="M4390">
        <v>1</v>
      </c>
      <c r="N4390" t="s">
        <v>44</v>
      </c>
      <c r="O4390" t="s">
        <v>159</v>
      </c>
      <c r="P4390" t="s">
        <v>46</v>
      </c>
      <c r="Q4390" t="s">
        <v>342</v>
      </c>
      <c r="R4390" t="s">
        <v>48</v>
      </c>
      <c r="S4390">
        <v>32</v>
      </c>
      <c r="T4390">
        <v>693897.99983711704</v>
      </c>
      <c r="U4390">
        <v>6209574.0036141695</v>
      </c>
      <c r="V4390">
        <v>1</v>
      </c>
      <c r="W4390">
        <v>1</v>
      </c>
      <c r="X4390" t="s">
        <v>49</v>
      </c>
      <c r="Y4390">
        <v>0.2</v>
      </c>
      <c r="Z4390">
        <v>0.2</v>
      </c>
      <c r="AA4390">
        <v>1</v>
      </c>
      <c r="AB4390" t="s">
        <v>50</v>
      </c>
      <c r="AD4390">
        <v>261</v>
      </c>
      <c r="AE4390" t="s">
        <v>56</v>
      </c>
      <c r="AF4390" t="s">
        <v>52</v>
      </c>
      <c r="AG4390">
        <v>0.55000000000000004</v>
      </c>
      <c r="AH4390" t="s">
        <v>53</v>
      </c>
      <c r="AI4390">
        <v>9999999</v>
      </c>
      <c r="AK4390">
        <v>2</v>
      </c>
    </row>
    <row r="4391" spans="1:37" hidden="1" x14ac:dyDescent="0.2">
      <c r="A4391" t="s">
        <v>37</v>
      </c>
      <c r="B4391">
        <v>49000042</v>
      </c>
      <c r="C4391" t="s">
        <v>38</v>
      </c>
      <c r="D4391" t="s">
        <v>39</v>
      </c>
      <c r="E4391">
        <v>32</v>
      </c>
      <c r="F4391">
        <v>693898</v>
      </c>
      <c r="G4391">
        <v>6209574</v>
      </c>
      <c r="H4391" t="s">
        <v>40</v>
      </c>
      <c r="I4391" t="s">
        <v>41</v>
      </c>
      <c r="J4391" t="s">
        <v>42</v>
      </c>
      <c r="K4391" t="s">
        <v>43</v>
      </c>
      <c r="L4391" s="1">
        <v>37734</v>
      </c>
      <c r="M4391">
        <v>1</v>
      </c>
      <c r="N4391" t="s">
        <v>44</v>
      </c>
      <c r="O4391" t="s">
        <v>159</v>
      </c>
      <c r="P4391" t="s">
        <v>46</v>
      </c>
      <c r="Q4391" t="s">
        <v>366</v>
      </c>
      <c r="R4391" t="s">
        <v>48</v>
      </c>
      <c r="S4391">
        <v>32</v>
      </c>
      <c r="T4391">
        <v>693897.99983711704</v>
      </c>
      <c r="U4391">
        <v>6209574.0036141695</v>
      </c>
      <c r="V4391">
        <v>1</v>
      </c>
      <c r="W4391">
        <v>1</v>
      </c>
      <c r="X4391" t="s">
        <v>161</v>
      </c>
      <c r="Y4391">
        <v>0.76666666666666605</v>
      </c>
      <c r="Z4391" t="s">
        <v>367</v>
      </c>
      <c r="AA4391">
        <v>1</v>
      </c>
      <c r="AB4391" t="s">
        <v>50</v>
      </c>
      <c r="AD4391">
        <v>261</v>
      </c>
      <c r="AE4391" t="s">
        <v>56</v>
      </c>
      <c r="AF4391" t="s">
        <v>52</v>
      </c>
      <c r="AG4391">
        <v>0.15</v>
      </c>
      <c r="AH4391" t="s">
        <v>53</v>
      </c>
      <c r="AI4391">
        <v>9999999</v>
      </c>
      <c r="AK4391">
        <v>2</v>
      </c>
    </row>
    <row r="4392" spans="1:37" hidden="1" x14ac:dyDescent="0.2">
      <c r="A4392" t="s">
        <v>37</v>
      </c>
      <c r="B4392">
        <v>49000042</v>
      </c>
      <c r="C4392" t="s">
        <v>38</v>
      </c>
      <c r="D4392" t="s">
        <v>39</v>
      </c>
      <c r="E4392">
        <v>32</v>
      </c>
      <c r="F4392">
        <v>693898</v>
      </c>
      <c r="G4392">
        <v>6209574</v>
      </c>
      <c r="H4392" t="s">
        <v>40</v>
      </c>
      <c r="I4392" t="s">
        <v>41</v>
      </c>
      <c r="J4392" t="s">
        <v>42</v>
      </c>
      <c r="K4392" t="s">
        <v>43</v>
      </c>
      <c r="L4392" s="1">
        <v>34541</v>
      </c>
      <c r="M4392">
        <v>1</v>
      </c>
      <c r="N4392" t="s">
        <v>44</v>
      </c>
      <c r="O4392" t="s">
        <v>159</v>
      </c>
      <c r="P4392" t="s">
        <v>46</v>
      </c>
      <c r="Q4392" t="s">
        <v>588</v>
      </c>
      <c r="R4392" t="s">
        <v>48</v>
      </c>
      <c r="S4392">
        <v>32</v>
      </c>
      <c r="T4392">
        <v>693897.99983711704</v>
      </c>
      <c r="U4392">
        <v>6209574.0036141695</v>
      </c>
      <c r="V4392">
        <v>1</v>
      </c>
      <c r="W4392">
        <v>1</v>
      </c>
      <c r="X4392" t="s">
        <v>161</v>
      </c>
      <c r="Y4392">
        <v>0.56666666666666599</v>
      </c>
      <c r="Z4392" t="s">
        <v>260</v>
      </c>
      <c r="AA4392">
        <v>1</v>
      </c>
      <c r="AB4392" t="s">
        <v>50</v>
      </c>
      <c r="AD4392">
        <v>185</v>
      </c>
      <c r="AE4392" t="s">
        <v>170</v>
      </c>
      <c r="AF4392" t="s">
        <v>52</v>
      </c>
      <c r="AG4392">
        <v>65</v>
      </c>
      <c r="AH4392" t="s">
        <v>53</v>
      </c>
      <c r="AI4392">
        <v>9999999</v>
      </c>
      <c r="AK4392">
        <v>2</v>
      </c>
    </row>
    <row r="4393" spans="1:37" hidden="1" x14ac:dyDescent="0.2">
      <c r="A4393" t="s">
        <v>37</v>
      </c>
      <c r="B4393">
        <v>49000042</v>
      </c>
      <c r="C4393" t="s">
        <v>38</v>
      </c>
      <c r="D4393" t="s">
        <v>39</v>
      </c>
      <c r="E4393">
        <v>32</v>
      </c>
      <c r="F4393">
        <v>693898</v>
      </c>
      <c r="G4393">
        <v>6209574</v>
      </c>
      <c r="H4393" t="s">
        <v>40</v>
      </c>
      <c r="I4393" t="s">
        <v>41</v>
      </c>
      <c r="J4393" t="s">
        <v>42</v>
      </c>
      <c r="K4393" t="s">
        <v>43</v>
      </c>
      <c r="L4393" s="1">
        <v>37082</v>
      </c>
      <c r="M4393">
        <v>1</v>
      </c>
      <c r="N4393" t="s">
        <v>44</v>
      </c>
      <c r="O4393" t="s">
        <v>159</v>
      </c>
      <c r="P4393" t="s">
        <v>46</v>
      </c>
      <c r="Q4393" t="s">
        <v>474</v>
      </c>
      <c r="R4393" t="s">
        <v>48</v>
      </c>
      <c r="S4393">
        <v>32</v>
      </c>
      <c r="T4393">
        <v>693897.99983711704</v>
      </c>
      <c r="U4393">
        <v>6209574.0036141695</v>
      </c>
      <c r="V4393">
        <v>1</v>
      </c>
      <c r="W4393">
        <v>1</v>
      </c>
      <c r="X4393" t="s">
        <v>161</v>
      </c>
      <c r="Y4393">
        <v>0.56666666666666599</v>
      </c>
      <c r="Z4393" t="s">
        <v>260</v>
      </c>
      <c r="AA4393">
        <v>1</v>
      </c>
      <c r="AB4393" t="s">
        <v>57</v>
      </c>
      <c r="AD4393">
        <v>256</v>
      </c>
      <c r="AE4393" t="s">
        <v>58</v>
      </c>
      <c r="AF4393" t="s">
        <v>52</v>
      </c>
      <c r="AG4393">
        <v>3.3000000000000002E-2</v>
      </c>
      <c r="AH4393" t="s">
        <v>53</v>
      </c>
      <c r="AI4393">
        <v>9999999</v>
      </c>
      <c r="AK4393">
        <v>2</v>
      </c>
    </row>
    <row r="4394" spans="1:37" hidden="1" x14ac:dyDescent="0.2">
      <c r="A4394" t="s">
        <v>37</v>
      </c>
      <c r="B4394">
        <v>49000042</v>
      </c>
      <c r="C4394" t="s">
        <v>38</v>
      </c>
      <c r="D4394" t="s">
        <v>39</v>
      </c>
      <c r="E4394">
        <v>32</v>
      </c>
      <c r="F4394">
        <v>693898</v>
      </c>
      <c r="G4394">
        <v>6209574</v>
      </c>
      <c r="H4394" t="s">
        <v>40</v>
      </c>
      <c r="I4394" t="s">
        <v>41</v>
      </c>
      <c r="J4394" t="s">
        <v>42</v>
      </c>
      <c r="K4394" t="s">
        <v>43</v>
      </c>
      <c r="L4394" s="1">
        <v>37461</v>
      </c>
      <c r="M4394">
        <v>1</v>
      </c>
      <c r="N4394" t="s">
        <v>44</v>
      </c>
      <c r="O4394" t="s">
        <v>159</v>
      </c>
      <c r="P4394" t="s">
        <v>46</v>
      </c>
      <c r="Q4394" t="s">
        <v>572</v>
      </c>
      <c r="R4394" t="s">
        <v>48</v>
      </c>
      <c r="S4394">
        <v>32</v>
      </c>
      <c r="T4394">
        <v>693897.99983711704</v>
      </c>
      <c r="U4394">
        <v>6209574.0036141695</v>
      </c>
      <c r="V4394">
        <v>1</v>
      </c>
      <c r="W4394">
        <v>1</v>
      </c>
      <c r="X4394" t="s">
        <v>161</v>
      </c>
      <c r="Y4394">
        <v>0.56666666666666599</v>
      </c>
      <c r="Z4394" t="s">
        <v>197</v>
      </c>
      <c r="AA4394">
        <v>1</v>
      </c>
      <c r="AB4394" t="s">
        <v>50</v>
      </c>
      <c r="AD4394">
        <v>253</v>
      </c>
      <c r="AE4394" t="s">
        <v>55</v>
      </c>
      <c r="AF4394" t="s">
        <v>52</v>
      </c>
      <c r="AG4394">
        <v>1.96</v>
      </c>
      <c r="AH4394" t="s">
        <v>53</v>
      </c>
      <c r="AI4394">
        <v>9999999</v>
      </c>
      <c r="AK4394">
        <v>2</v>
      </c>
    </row>
    <row r="4395" spans="1:37" hidden="1" x14ac:dyDescent="0.2">
      <c r="A4395" t="s">
        <v>37</v>
      </c>
      <c r="B4395">
        <v>49000042</v>
      </c>
      <c r="C4395" t="s">
        <v>38</v>
      </c>
      <c r="D4395" t="s">
        <v>39</v>
      </c>
      <c r="E4395">
        <v>32</v>
      </c>
      <c r="F4395">
        <v>693898</v>
      </c>
      <c r="G4395">
        <v>6209574</v>
      </c>
      <c r="H4395" t="s">
        <v>40</v>
      </c>
      <c r="I4395" t="s">
        <v>41</v>
      </c>
      <c r="J4395" t="s">
        <v>42</v>
      </c>
      <c r="K4395" t="s">
        <v>43</v>
      </c>
      <c r="L4395" s="1">
        <v>36361</v>
      </c>
      <c r="M4395">
        <v>1</v>
      </c>
      <c r="N4395" t="s">
        <v>44</v>
      </c>
      <c r="O4395" t="s">
        <v>159</v>
      </c>
      <c r="P4395" t="s">
        <v>46</v>
      </c>
      <c r="Q4395" t="s">
        <v>343</v>
      </c>
      <c r="R4395" t="s">
        <v>48</v>
      </c>
      <c r="S4395">
        <v>32</v>
      </c>
      <c r="T4395">
        <v>693897.99983711704</v>
      </c>
      <c r="U4395">
        <v>6209574.0036141695</v>
      </c>
      <c r="V4395">
        <v>1</v>
      </c>
      <c r="W4395">
        <v>1</v>
      </c>
      <c r="X4395" t="s">
        <v>161</v>
      </c>
      <c r="Y4395">
        <v>0.36666666666666597</v>
      </c>
      <c r="Z4395" t="s">
        <v>344</v>
      </c>
      <c r="AA4395">
        <v>1</v>
      </c>
      <c r="AB4395" t="s">
        <v>50</v>
      </c>
      <c r="AD4395">
        <v>13</v>
      </c>
      <c r="AE4395" t="s">
        <v>64</v>
      </c>
      <c r="AF4395" t="s">
        <v>52</v>
      </c>
      <c r="AG4395">
        <v>9.1999999999999993</v>
      </c>
      <c r="AH4395" t="s">
        <v>64</v>
      </c>
      <c r="AI4395">
        <v>9999999</v>
      </c>
      <c r="AK4395">
        <v>2</v>
      </c>
    </row>
    <row r="4396" spans="1:37" hidden="1" x14ac:dyDescent="0.2">
      <c r="A4396" t="s">
        <v>37</v>
      </c>
      <c r="B4396">
        <v>49000042</v>
      </c>
      <c r="C4396" t="s">
        <v>38</v>
      </c>
      <c r="D4396" t="s">
        <v>39</v>
      </c>
      <c r="E4396">
        <v>32</v>
      </c>
      <c r="F4396">
        <v>693898</v>
      </c>
      <c r="G4396">
        <v>6209574</v>
      </c>
      <c r="H4396" t="s">
        <v>40</v>
      </c>
      <c r="I4396" t="s">
        <v>41</v>
      </c>
      <c r="J4396" t="s">
        <v>42</v>
      </c>
      <c r="K4396" t="s">
        <v>43</v>
      </c>
      <c r="L4396" s="1">
        <v>34471</v>
      </c>
      <c r="M4396">
        <v>1</v>
      </c>
      <c r="N4396" t="s">
        <v>44</v>
      </c>
      <c r="O4396" t="s">
        <v>159</v>
      </c>
      <c r="P4396" t="s">
        <v>46</v>
      </c>
      <c r="Q4396" t="s">
        <v>570</v>
      </c>
      <c r="R4396" t="s">
        <v>48</v>
      </c>
      <c r="S4396">
        <v>32</v>
      </c>
      <c r="T4396">
        <v>693897.99983711704</v>
      </c>
      <c r="U4396">
        <v>6209574.0036141695</v>
      </c>
      <c r="V4396">
        <v>1</v>
      </c>
      <c r="W4396">
        <v>1</v>
      </c>
      <c r="X4396" t="s">
        <v>161</v>
      </c>
      <c r="Y4396">
        <v>0.63333333333333297</v>
      </c>
      <c r="Z4396" t="s">
        <v>571</v>
      </c>
      <c r="AA4396">
        <v>1</v>
      </c>
      <c r="AB4396" t="s">
        <v>50</v>
      </c>
      <c r="AD4396">
        <v>1039</v>
      </c>
      <c r="AE4396" t="s">
        <v>65</v>
      </c>
      <c r="AF4396" t="s">
        <v>52</v>
      </c>
      <c r="AG4396">
        <v>210</v>
      </c>
      <c r="AH4396" t="s">
        <v>66</v>
      </c>
      <c r="AI4396">
        <v>9999999</v>
      </c>
      <c r="AK4396">
        <v>2</v>
      </c>
    </row>
    <row r="4397" spans="1:37" hidden="1" x14ac:dyDescent="0.2">
      <c r="A4397" t="s">
        <v>37</v>
      </c>
      <c r="B4397">
        <v>49000042</v>
      </c>
      <c r="C4397" t="s">
        <v>38</v>
      </c>
      <c r="D4397" t="s">
        <v>39</v>
      </c>
      <c r="E4397">
        <v>32</v>
      </c>
      <c r="F4397">
        <v>693898</v>
      </c>
      <c r="G4397">
        <v>6209574</v>
      </c>
      <c r="H4397" t="s">
        <v>40</v>
      </c>
      <c r="I4397" t="s">
        <v>41</v>
      </c>
      <c r="J4397" t="s">
        <v>42</v>
      </c>
      <c r="K4397" t="s">
        <v>43</v>
      </c>
      <c r="L4397" s="1">
        <v>36006</v>
      </c>
      <c r="M4397">
        <v>1</v>
      </c>
      <c r="N4397" t="s">
        <v>44</v>
      </c>
      <c r="O4397" t="s">
        <v>159</v>
      </c>
      <c r="P4397" t="s">
        <v>46</v>
      </c>
      <c r="Q4397" t="s">
        <v>337</v>
      </c>
      <c r="R4397" t="s">
        <v>48</v>
      </c>
      <c r="S4397">
        <v>32</v>
      </c>
      <c r="T4397">
        <v>693897.99983711704</v>
      </c>
      <c r="U4397">
        <v>6209574.0036141695</v>
      </c>
      <c r="V4397">
        <v>1</v>
      </c>
      <c r="W4397">
        <v>1</v>
      </c>
      <c r="X4397" t="s">
        <v>161</v>
      </c>
      <c r="Y4397">
        <v>0.46666666666666601</v>
      </c>
      <c r="Z4397" t="s">
        <v>205</v>
      </c>
      <c r="AA4397">
        <v>1</v>
      </c>
      <c r="AB4397" t="s">
        <v>57</v>
      </c>
      <c r="AD4397">
        <v>329</v>
      </c>
      <c r="AE4397" t="s">
        <v>92</v>
      </c>
      <c r="AF4397" t="s">
        <v>133</v>
      </c>
      <c r="AG4397">
        <v>0.05</v>
      </c>
      <c r="AH4397" t="s">
        <v>53</v>
      </c>
      <c r="AI4397">
        <v>9999999</v>
      </c>
      <c r="AK4397">
        <v>2</v>
      </c>
    </row>
    <row r="4398" spans="1:37" hidden="1" x14ac:dyDescent="0.2">
      <c r="A4398" t="s">
        <v>37</v>
      </c>
      <c r="B4398">
        <v>49000042</v>
      </c>
      <c r="C4398" t="s">
        <v>38</v>
      </c>
      <c r="D4398" t="s">
        <v>39</v>
      </c>
      <c r="E4398">
        <v>32</v>
      </c>
      <c r="F4398">
        <v>693898</v>
      </c>
      <c r="G4398">
        <v>6209574</v>
      </c>
      <c r="H4398" t="s">
        <v>40</v>
      </c>
      <c r="I4398" t="s">
        <v>41</v>
      </c>
      <c r="J4398" t="s">
        <v>42</v>
      </c>
      <c r="K4398" t="s">
        <v>43</v>
      </c>
      <c r="L4398" s="1">
        <v>37068</v>
      </c>
      <c r="M4398">
        <v>1</v>
      </c>
      <c r="N4398" t="s">
        <v>44</v>
      </c>
      <c r="O4398" t="s">
        <v>159</v>
      </c>
      <c r="P4398" t="s">
        <v>46</v>
      </c>
      <c r="Q4398" t="s">
        <v>523</v>
      </c>
      <c r="R4398" t="s">
        <v>48</v>
      </c>
      <c r="S4398">
        <v>32</v>
      </c>
      <c r="T4398">
        <v>693897.99983711704</v>
      </c>
      <c r="U4398">
        <v>6209574.0036141695</v>
      </c>
      <c r="V4398">
        <v>1</v>
      </c>
      <c r="W4398">
        <v>1</v>
      </c>
      <c r="X4398" t="s">
        <v>161</v>
      </c>
      <c r="Y4398">
        <v>0.56666666666666599</v>
      </c>
      <c r="Z4398" t="s">
        <v>199</v>
      </c>
      <c r="AA4398">
        <v>1</v>
      </c>
      <c r="AB4398" t="s">
        <v>50</v>
      </c>
      <c r="AD4398">
        <v>53</v>
      </c>
      <c r="AE4398" t="s">
        <v>62</v>
      </c>
      <c r="AF4398" t="s">
        <v>52</v>
      </c>
      <c r="AG4398">
        <v>2.73</v>
      </c>
      <c r="AH4398" t="s">
        <v>63</v>
      </c>
      <c r="AI4398">
        <v>9999999</v>
      </c>
      <c r="AK4398">
        <v>2</v>
      </c>
    </row>
    <row r="4399" spans="1:37" x14ac:dyDescent="0.2">
      <c r="A4399" t="s">
        <v>37</v>
      </c>
      <c r="B4399">
        <v>49000042</v>
      </c>
      <c r="C4399" t="s">
        <v>38</v>
      </c>
      <c r="D4399" t="s">
        <v>39</v>
      </c>
      <c r="E4399">
        <v>32</v>
      </c>
      <c r="F4399">
        <v>693898</v>
      </c>
      <c r="G4399">
        <v>6209574</v>
      </c>
      <c r="H4399" t="s">
        <v>40</v>
      </c>
      <c r="I4399" t="s">
        <v>41</v>
      </c>
      <c r="J4399" t="s">
        <v>42</v>
      </c>
      <c r="K4399" t="s">
        <v>43</v>
      </c>
      <c r="L4399" s="1">
        <v>36494</v>
      </c>
      <c r="M4399">
        <v>1</v>
      </c>
      <c r="N4399" t="s">
        <v>44</v>
      </c>
      <c r="O4399" t="s">
        <v>159</v>
      </c>
      <c r="P4399" t="s">
        <v>46</v>
      </c>
      <c r="Q4399" t="s">
        <v>440</v>
      </c>
      <c r="R4399" t="s">
        <v>48</v>
      </c>
      <c r="S4399">
        <v>32</v>
      </c>
      <c r="T4399">
        <v>693897.99983711704</v>
      </c>
      <c r="U4399">
        <v>6209574.0036141695</v>
      </c>
      <c r="V4399">
        <v>1</v>
      </c>
      <c r="W4399">
        <v>1</v>
      </c>
      <c r="X4399" t="s">
        <v>161</v>
      </c>
      <c r="Y4399">
        <v>0.66666666666666596</v>
      </c>
      <c r="Z4399" t="s">
        <v>441</v>
      </c>
      <c r="AA4399">
        <v>1</v>
      </c>
      <c r="AB4399" t="s">
        <v>57</v>
      </c>
      <c r="AD4399">
        <v>241</v>
      </c>
      <c r="AE4399" t="s">
        <v>60</v>
      </c>
      <c r="AF4399" t="s">
        <v>52</v>
      </c>
      <c r="AG4399">
        <v>0.99</v>
      </c>
      <c r="AH4399" t="s">
        <v>53</v>
      </c>
      <c r="AI4399">
        <v>9999999</v>
      </c>
      <c r="AK4399">
        <v>2</v>
      </c>
    </row>
    <row r="4400" spans="1:37" hidden="1" x14ac:dyDescent="0.2">
      <c r="A4400" t="s">
        <v>37</v>
      </c>
      <c r="B4400">
        <v>49000042</v>
      </c>
      <c r="C4400" t="s">
        <v>38</v>
      </c>
      <c r="D4400" t="s">
        <v>39</v>
      </c>
      <c r="E4400">
        <v>32</v>
      </c>
      <c r="F4400">
        <v>693898</v>
      </c>
      <c r="G4400">
        <v>6209574</v>
      </c>
      <c r="H4400" t="s">
        <v>40</v>
      </c>
      <c r="I4400" t="s">
        <v>41</v>
      </c>
      <c r="J4400" t="s">
        <v>42</v>
      </c>
      <c r="K4400" t="s">
        <v>43</v>
      </c>
      <c r="L4400" s="1">
        <v>37014</v>
      </c>
      <c r="M4400">
        <v>1</v>
      </c>
      <c r="N4400" t="s">
        <v>44</v>
      </c>
      <c r="O4400" t="s">
        <v>159</v>
      </c>
      <c r="P4400" t="s">
        <v>46</v>
      </c>
      <c r="Q4400" t="s">
        <v>374</v>
      </c>
      <c r="R4400" t="s">
        <v>48</v>
      </c>
      <c r="S4400">
        <v>32</v>
      </c>
      <c r="T4400">
        <v>693897.99983711704</v>
      </c>
      <c r="U4400">
        <v>6209574.0036141695</v>
      </c>
      <c r="V4400">
        <v>1</v>
      </c>
      <c r="W4400">
        <v>1</v>
      </c>
      <c r="X4400" t="s">
        <v>161</v>
      </c>
      <c r="Y4400">
        <v>0.66666666666666596</v>
      </c>
      <c r="Z4400" t="s">
        <v>358</v>
      </c>
      <c r="AA4400">
        <v>1</v>
      </c>
      <c r="AB4400" t="s">
        <v>50</v>
      </c>
      <c r="AD4400">
        <v>5</v>
      </c>
      <c r="AE4400" t="s">
        <v>87</v>
      </c>
      <c r="AF4400" t="s">
        <v>52</v>
      </c>
      <c r="AG4400">
        <v>54</v>
      </c>
      <c r="AH4400" t="s">
        <v>88</v>
      </c>
      <c r="AI4400">
        <v>9999999</v>
      </c>
      <c r="AK4400">
        <v>2</v>
      </c>
    </row>
    <row r="4401" spans="1:37" hidden="1" x14ac:dyDescent="0.2">
      <c r="A4401" t="s">
        <v>37</v>
      </c>
      <c r="B4401">
        <v>49000042</v>
      </c>
      <c r="C4401" t="s">
        <v>38</v>
      </c>
      <c r="D4401" t="s">
        <v>39</v>
      </c>
      <c r="E4401">
        <v>32</v>
      </c>
      <c r="F4401">
        <v>693898</v>
      </c>
      <c r="G4401">
        <v>6209574</v>
      </c>
      <c r="H4401" t="s">
        <v>40</v>
      </c>
      <c r="I4401" t="s">
        <v>41</v>
      </c>
      <c r="J4401" t="s">
        <v>42</v>
      </c>
      <c r="K4401" t="s">
        <v>43</v>
      </c>
      <c r="L4401" s="1">
        <v>37831</v>
      </c>
      <c r="M4401">
        <v>1</v>
      </c>
      <c r="N4401" t="s">
        <v>44</v>
      </c>
      <c r="O4401" t="s">
        <v>159</v>
      </c>
      <c r="P4401" t="s">
        <v>46</v>
      </c>
      <c r="Q4401" t="s">
        <v>365</v>
      </c>
      <c r="R4401" t="s">
        <v>48</v>
      </c>
      <c r="S4401">
        <v>32</v>
      </c>
      <c r="T4401">
        <v>693897.99983711704</v>
      </c>
      <c r="U4401">
        <v>6209574.0036141695</v>
      </c>
      <c r="V4401">
        <v>1</v>
      </c>
      <c r="W4401">
        <v>1</v>
      </c>
      <c r="X4401" t="s">
        <v>161</v>
      </c>
      <c r="Y4401">
        <v>0.56666666666666599</v>
      </c>
      <c r="Z4401" t="s">
        <v>162</v>
      </c>
      <c r="AA4401">
        <v>1</v>
      </c>
      <c r="AB4401" t="s">
        <v>50</v>
      </c>
      <c r="AD4401">
        <v>312</v>
      </c>
      <c r="AE4401" t="s">
        <v>271</v>
      </c>
      <c r="AF4401" t="s">
        <v>52</v>
      </c>
      <c r="AG4401">
        <v>0.11</v>
      </c>
      <c r="AH4401" t="s">
        <v>53</v>
      </c>
      <c r="AI4401">
        <v>9999999</v>
      </c>
      <c r="AK4401">
        <v>2</v>
      </c>
    </row>
    <row r="4402" spans="1:37" hidden="1" x14ac:dyDescent="0.2">
      <c r="A4402" t="s">
        <v>37</v>
      </c>
      <c r="B4402">
        <v>49000042</v>
      </c>
      <c r="C4402" t="s">
        <v>38</v>
      </c>
      <c r="D4402" t="s">
        <v>39</v>
      </c>
      <c r="E4402">
        <v>32</v>
      </c>
      <c r="F4402">
        <v>693898</v>
      </c>
      <c r="G4402">
        <v>6209574</v>
      </c>
      <c r="H4402" t="s">
        <v>40</v>
      </c>
      <c r="I4402" t="s">
        <v>41</v>
      </c>
      <c r="J4402" t="s">
        <v>42</v>
      </c>
      <c r="K4402" t="s">
        <v>43</v>
      </c>
      <c r="L4402" s="1">
        <v>37957</v>
      </c>
      <c r="M4402">
        <v>1</v>
      </c>
      <c r="N4402" t="s">
        <v>44</v>
      </c>
      <c r="O4402" t="s">
        <v>159</v>
      </c>
      <c r="P4402" t="s">
        <v>46</v>
      </c>
      <c r="Q4402" t="s">
        <v>581</v>
      </c>
      <c r="R4402" t="s">
        <v>48</v>
      </c>
      <c r="S4402">
        <v>32</v>
      </c>
      <c r="T4402">
        <v>693897.99983711704</v>
      </c>
      <c r="U4402">
        <v>6209574.0036141695</v>
      </c>
      <c r="V4402">
        <v>1</v>
      </c>
      <c r="W4402">
        <v>1</v>
      </c>
      <c r="X4402" t="s">
        <v>161</v>
      </c>
      <c r="Y4402">
        <v>0.86666666666666603</v>
      </c>
      <c r="Z4402" t="s">
        <v>582</v>
      </c>
      <c r="AA4402">
        <v>1</v>
      </c>
      <c r="AB4402" t="s">
        <v>50</v>
      </c>
      <c r="AD4402">
        <v>40</v>
      </c>
      <c r="AE4402" t="s">
        <v>175</v>
      </c>
      <c r="AF4402" t="s">
        <v>52</v>
      </c>
      <c r="AG4402">
        <v>16</v>
      </c>
      <c r="AH4402" t="s">
        <v>53</v>
      </c>
      <c r="AI4402">
        <v>9999999</v>
      </c>
      <c r="AK4402">
        <v>2</v>
      </c>
    </row>
    <row r="4403" spans="1:37" hidden="1" x14ac:dyDescent="0.2">
      <c r="A4403" t="s">
        <v>37</v>
      </c>
      <c r="B4403">
        <v>49000042</v>
      </c>
      <c r="C4403" t="s">
        <v>38</v>
      </c>
      <c r="D4403" t="s">
        <v>39</v>
      </c>
      <c r="E4403">
        <v>32</v>
      </c>
      <c r="F4403">
        <v>693898</v>
      </c>
      <c r="G4403">
        <v>6209574</v>
      </c>
      <c r="H4403" t="s">
        <v>40</v>
      </c>
      <c r="I4403" t="s">
        <v>41</v>
      </c>
      <c r="J4403" t="s">
        <v>42</v>
      </c>
      <c r="K4403" t="s">
        <v>43</v>
      </c>
      <c r="L4403" s="1">
        <v>37747</v>
      </c>
      <c r="M4403">
        <v>1</v>
      </c>
      <c r="N4403" t="s">
        <v>44</v>
      </c>
      <c r="O4403" t="s">
        <v>159</v>
      </c>
      <c r="P4403" t="s">
        <v>46</v>
      </c>
      <c r="Q4403" t="s">
        <v>565</v>
      </c>
      <c r="R4403" t="s">
        <v>48</v>
      </c>
      <c r="S4403">
        <v>32</v>
      </c>
      <c r="T4403">
        <v>693897.99983711704</v>
      </c>
      <c r="U4403">
        <v>6209574.0036141695</v>
      </c>
      <c r="V4403">
        <v>1</v>
      </c>
      <c r="W4403">
        <v>1</v>
      </c>
      <c r="X4403" t="s">
        <v>161</v>
      </c>
      <c r="Y4403">
        <v>0.96666666666666601</v>
      </c>
      <c r="Z4403" t="s">
        <v>566</v>
      </c>
      <c r="AA4403">
        <v>1</v>
      </c>
      <c r="AB4403" t="s">
        <v>50</v>
      </c>
      <c r="AD4403">
        <v>1039</v>
      </c>
      <c r="AE4403" t="s">
        <v>65</v>
      </c>
      <c r="AF4403" t="s">
        <v>52</v>
      </c>
      <c r="AG4403">
        <v>75</v>
      </c>
      <c r="AH4403" t="s">
        <v>66</v>
      </c>
      <c r="AI4403">
        <v>9999999</v>
      </c>
      <c r="AK4403">
        <v>2</v>
      </c>
    </row>
    <row r="4404" spans="1:37" hidden="1" x14ac:dyDescent="0.2">
      <c r="A4404" t="s">
        <v>37</v>
      </c>
      <c r="B4404">
        <v>49000042</v>
      </c>
      <c r="C4404" t="s">
        <v>38</v>
      </c>
      <c r="D4404" t="s">
        <v>39</v>
      </c>
      <c r="E4404">
        <v>32</v>
      </c>
      <c r="F4404">
        <v>693898</v>
      </c>
      <c r="G4404">
        <v>6209574</v>
      </c>
      <c r="H4404" t="s">
        <v>40</v>
      </c>
      <c r="I4404" t="s">
        <v>41</v>
      </c>
      <c r="J4404" t="s">
        <v>42</v>
      </c>
      <c r="K4404" t="s">
        <v>43</v>
      </c>
      <c r="L4404" s="1">
        <v>36194</v>
      </c>
      <c r="M4404">
        <v>1</v>
      </c>
      <c r="N4404" t="s">
        <v>44</v>
      </c>
      <c r="O4404" t="s">
        <v>159</v>
      </c>
      <c r="P4404" t="s">
        <v>46</v>
      </c>
      <c r="Q4404" t="s">
        <v>398</v>
      </c>
      <c r="R4404" t="s">
        <v>48</v>
      </c>
      <c r="S4404">
        <v>32</v>
      </c>
      <c r="T4404">
        <v>693897.99983711704</v>
      </c>
      <c r="U4404">
        <v>6209574.0036141695</v>
      </c>
      <c r="V4404">
        <v>1</v>
      </c>
      <c r="W4404">
        <v>1</v>
      </c>
      <c r="X4404" t="s">
        <v>161</v>
      </c>
      <c r="Y4404">
        <v>0.56666666666666599</v>
      </c>
      <c r="Z4404" t="s">
        <v>260</v>
      </c>
      <c r="AA4404">
        <v>1</v>
      </c>
      <c r="AB4404" t="s">
        <v>50</v>
      </c>
      <c r="AD4404">
        <v>13</v>
      </c>
      <c r="AE4404" t="s">
        <v>64</v>
      </c>
      <c r="AF4404" t="s">
        <v>52</v>
      </c>
      <c r="AG4404">
        <v>8.4</v>
      </c>
      <c r="AH4404" t="s">
        <v>64</v>
      </c>
      <c r="AI4404">
        <v>9999999</v>
      </c>
      <c r="AK4404">
        <v>2</v>
      </c>
    </row>
    <row r="4405" spans="1:37" x14ac:dyDescent="0.2">
      <c r="A4405" t="s">
        <v>37</v>
      </c>
      <c r="B4405">
        <v>49000042</v>
      </c>
      <c r="C4405" t="s">
        <v>38</v>
      </c>
      <c r="D4405" t="s">
        <v>39</v>
      </c>
      <c r="E4405">
        <v>32</v>
      </c>
      <c r="F4405">
        <v>693898</v>
      </c>
      <c r="G4405">
        <v>6209574</v>
      </c>
      <c r="H4405" t="s">
        <v>40</v>
      </c>
      <c r="I4405" t="s">
        <v>41</v>
      </c>
      <c r="J4405" t="s">
        <v>42</v>
      </c>
      <c r="K4405" t="s">
        <v>43</v>
      </c>
      <c r="L4405" s="1">
        <v>37014</v>
      </c>
      <c r="M4405">
        <v>1</v>
      </c>
      <c r="N4405" t="s">
        <v>44</v>
      </c>
      <c r="O4405" t="s">
        <v>159</v>
      </c>
      <c r="P4405" t="s">
        <v>46</v>
      </c>
      <c r="Q4405" t="s">
        <v>374</v>
      </c>
      <c r="R4405" t="s">
        <v>48</v>
      </c>
      <c r="S4405">
        <v>32</v>
      </c>
      <c r="T4405">
        <v>693897.99983711704</v>
      </c>
      <c r="U4405">
        <v>6209574.0036141695</v>
      </c>
      <c r="V4405">
        <v>1</v>
      </c>
      <c r="W4405">
        <v>1</v>
      </c>
      <c r="X4405" t="s">
        <v>161</v>
      </c>
      <c r="Y4405">
        <v>0.66666666666666596</v>
      </c>
      <c r="Z4405" t="s">
        <v>358</v>
      </c>
      <c r="AA4405">
        <v>1</v>
      </c>
      <c r="AB4405" t="s">
        <v>57</v>
      </c>
      <c r="AD4405">
        <v>241</v>
      </c>
      <c r="AE4405" t="s">
        <v>60</v>
      </c>
      <c r="AF4405" t="s">
        <v>52</v>
      </c>
      <c r="AG4405">
        <v>0.02</v>
      </c>
      <c r="AH4405" t="s">
        <v>53</v>
      </c>
      <c r="AI4405">
        <v>9999999</v>
      </c>
      <c r="AK4405">
        <v>2</v>
      </c>
    </row>
    <row r="4406" spans="1:37" hidden="1" x14ac:dyDescent="0.2">
      <c r="A4406" t="s">
        <v>37</v>
      </c>
      <c r="B4406">
        <v>49000042</v>
      </c>
      <c r="C4406" t="s">
        <v>38</v>
      </c>
      <c r="D4406" t="s">
        <v>39</v>
      </c>
      <c r="E4406">
        <v>32</v>
      </c>
      <c r="F4406">
        <v>693898</v>
      </c>
      <c r="G4406">
        <v>6209574</v>
      </c>
      <c r="H4406" t="s">
        <v>40</v>
      </c>
      <c r="I4406" t="s">
        <v>41</v>
      </c>
      <c r="J4406" t="s">
        <v>42</v>
      </c>
      <c r="K4406" t="s">
        <v>43</v>
      </c>
      <c r="L4406" s="1">
        <v>37378</v>
      </c>
      <c r="M4406">
        <v>1</v>
      </c>
      <c r="N4406" t="s">
        <v>44</v>
      </c>
      <c r="O4406" t="s">
        <v>159</v>
      </c>
      <c r="P4406" t="s">
        <v>46</v>
      </c>
      <c r="Q4406" t="s">
        <v>563</v>
      </c>
      <c r="R4406" t="s">
        <v>48</v>
      </c>
      <c r="S4406">
        <v>32</v>
      </c>
      <c r="T4406">
        <v>693897.99983711704</v>
      </c>
      <c r="U4406">
        <v>6209574.0036141695</v>
      </c>
      <c r="V4406">
        <v>1</v>
      </c>
      <c r="W4406">
        <v>1</v>
      </c>
      <c r="X4406" t="s">
        <v>161</v>
      </c>
      <c r="Y4406">
        <v>0.66666666666666596</v>
      </c>
      <c r="Z4406" t="s">
        <v>441</v>
      </c>
      <c r="AA4406">
        <v>1</v>
      </c>
      <c r="AB4406" t="s">
        <v>50</v>
      </c>
      <c r="AD4406">
        <v>312</v>
      </c>
      <c r="AE4406" t="s">
        <v>271</v>
      </c>
      <c r="AF4406" t="s">
        <v>52</v>
      </c>
      <c r="AG4406">
        <v>0.08</v>
      </c>
      <c r="AH4406" t="s">
        <v>53</v>
      </c>
      <c r="AI4406">
        <v>9999999</v>
      </c>
      <c r="AK4406">
        <v>2</v>
      </c>
    </row>
    <row r="4407" spans="1:37" x14ac:dyDescent="0.2">
      <c r="A4407" t="s">
        <v>37</v>
      </c>
      <c r="B4407">
        <v>49000042</v>
      </c>
      <c r="C4407" t="s">
        <v>38</v>
      </c>
      <c r="D4407" t="s">
        <v>39</v>
      </c>
      <c r="E4407">
        <v>32</v>
      </c>
      <c r="F4407">
        <v>693898</v>
      </c>
      <c r="G4407">
        <v>6209574</v>
      </c>
      <c r="H4407" t="s">
        <v>40</v>
      </c>
      <c r="I4407" t="s">
        <v>41</v>
      </c>
      <c r="J4407" t="s">
        <v>42</v>
      </c>
      <c r="K4407" t="s">
        <v>43</v>
      </c>
      <c r="L4407" s="1">
        <v>36466</v>
      </c>
      <c r="M4407">
        <v>1</v>
      </c>
      <c r="N4407" t="s">
        <v>44</v>
      </c>
      <c r="O4407" t="s">
        <v>159</v>
      </c>
      <c r="P4407" t="s">
        <v>46</v>
      </c>
      <c r="Q4407" t="s">
        <v>574</v>
      </c>
      <c r="R4407" t="s">
        <v>48</v>
      </c>
      <c r="S4407">
        <v>32</v>
      </c>
      <c r="T4407">
        <v>693897.99983711704</v>
      </c>
      <c r="U4407">
        <v>6209574.0036141695</v>
      </c>
      <c r="V4407">
        <v>1</v>
      </c>
      <c r="W4407">
        <v>1</v>
      </c>
      <c r="X4407" t="s">
        <v>161</v>
      </c>
      <c r="Y4407">
        <v>0.56666666666666599</v>
      </c>
      <c r="Z4407" t="s">
        <v>260</v>
      </c>
      <c r="AA4407">
        <v>1</v>
      </c>
      <c r="AB4407" t="s">
        <v>57</v>
      </c>
      <c r="AD4407">
        <v>241</v>
      </c>
      <c r="AE4407" t="s">
        <v>60</v>
      </c>
      <c r="AF4407" t="s">
        <v>52</v>
      </c>
      <c r="AG4407">
        <v>0.8</v>
      </c>
      <c r="AH4407" t="s">
        <v>53</v>
      </c>
      <c r="AI4407">
        <v>9999999</v>
      </c>
      <c r="AK4407">
        <v>2</v>
      </c>
    </row>
    <row r="4408" spans="1:37" hidden="1" x14ac:dyDescent="0.2">
      <c r="A4408" t="s">
        <v>37</v>
      </c>
      <c r="B4408">
        <v>49000042</v>
      </c>
      <c r="C4408" t="s">
        <v>38</v>
      </c>
      <c r="D4408" t="s">
        <v>39</v>
      </c>
      <c r="E4408">
        <v>32</v>
      </c>
      <c r="F4408">
        <v>693898</v>
      </c>
      <c r="G4408">
        <v>6209574</v>
      </c>
      <c r="H4408" t="s">
        <v>40</v>
      </c>
      <c r="I4408" t="s">
        <v>41</v>
      </c>
      <c r="J4408" t="s">
        <v>42</v>
      </c>
      <c r="K4408" t="s">
        <v>43</v>
      </c>
      <c r="L4408" s="1">
        <v>36263</v>
      </c>
      <c r="M4408">
        <v>1</v>
      </c>
      <c r="N4408" t="s">
        <v>44</v>
      </c>
      <c r="O4408" t="s">
        <v>159</v>
      </c>
      <c r="P4408" t="s">
        <v>46</v>
      </c>
      <c r="Q4408" t="s">
        <v>521</v>
      </c>
      <c r="R4408" t="s">
        <v>48</v>
      </c>
      <c r="S4408">
        <v>32</v>
      </c>
      <c r="T4408">
        <v>693897.99983711704</v>
      </c>
      <c r="U4408">
        <v>6209574.0036141695</v>
      </c>
      <c r="V4408">
        <v>1</v>
      </c>
      <c r="W4408">
        <v>1</v>
      </c>
      <c r="X4408" t="s">
        <v>161</v>
      </c>
      <c r="Y4408">
        <v>0.46666666666666601</v>
      </c>
      <c r="Z4408" t="s">
        <v>205</v>
      </c>
      <c r="AA4408">
        <v>1</v>
      </c>
      <c r="AB4408" t="s">
        <v>50</v>
      </c>
      <c r="AD4408">
        <v>1039</v>
      </c>
      <c r="AE4408" t="s">
        <v>65</v>
      </c>
      <c r="AF4408" t="s">
        <v>52</v>
      </c>
      <c r="AG4408">
        <v>280</v>
      </c>
      <c r="AH4408" t="s">
        <v>66</v>
      </c>
      <c r="AI4408">
        <v>9999999</v>
      </c>
      <c r="AK4408">
        <v>2</v>
      </c>
    </row>
    <row r="4409" spans="1:37" hidden="1" x14ac:dyDescent="0.2">
      <c r="A4409" t="s">
        <v>37</v>
      </c>
      <c r="B4409">
        <v>49000042</v>
      </c>
      <c r="C4409" t="s">
        <v>38</v>
      </c>
      <c r="D4409" t="s">
        <v>39</v>
      </c>
      <c r="E4409">
        <v>32</v>
      </c>
      <c r="F4409">
        <v>693898</v>
      </c>
      <c r="G4409">
        <v>6209574</v>
      </c>
      <c r="H4409" t="s">
        <v>40</v>
      </c>
      <c r="I4409" t="s">
        <v>41</v>
      </c>
      <c r="J4409" t="s">
        <v>42</v>
      </c>
      <c r="K4409" t="s">
        <v>43</v>
      </c>
      <c r="L4409" s="1">
        <v>35537</v>
      </c>
      <c r="M4409">
        <v>1</v>
      </c>
      <c r="N4409" t="s">
        <v>44</v>
      </c>
      <c r="O4409" t="s">
        <v>159</v>
      </c>
      <c r="P4409" t="s">
        <v>46</v>
      </c>
      <c r="Q4409" t="s">
        <v>489</v>
      </c>
      <c r="R4409" t="s">
        <v>48</v>
      </c>
      <c r="S4409">
        <v>32</v>
      </c>
      <c r="T4409">
        <v>693897.99983711704</v>
      </c>
      <c r="U4409">
        <v>6209574.0036141695</v>
      </c>
      <c r="V4409">
        <v>1</v>
      </c>
      <c r="W4409">
        <v>1</v>
      </c>
      <c r="X4409" t="s">
        <v>161</v>
      </c>
      <c r="Y4409">
        <v>0.41666666666666602</v>
      </c>
      <c r="Z4409" t="s">
        <v>490</v>
      </c>
      <c r="AA4409">
        <v>1</v>
      </c>
      <c r="AB4409" t="s">
        <v>50</v>
      </c>
      <c r="AD4409">
        <v>32</v>
      </c>
      <c r="AE4409" t="s">
        <v>207</v>
      </c>
      <c r="AF4409" t="s">
        <v>52</v>
      </c>
      <c r="AG4409">
        <v>69</v>
      </c>
      <c r="AH4409" t="s">
        <v>53</v>
      </c>
      <c r="AI4409">
        <v>9999999</v>
      </c>
      <c r="AK4409">
        <v>2</v>
      </c>
    </row>
    <row r="4410" spans="1:37" hidden="1" x14ac:dyDescent="0.2">
      <c r="A4410" t="s">
        <v>37</v>
      </c>
      <c r="B4410">
        <v>49000042</v>
      </c>
      <c r="C4410" t="s">
        <v>38</v>
      </c>
      <c r="D4410" t="s">
        <v>39</v>
      </c>
      <c r="E4410">
        <v>32</v>
      </c>
      <c r="F4410">
        <v>693898</v>
      </c>
      <c r="G4410">
        <v>6209574</v>
      </c>
      <c r="H4410" t="s">
        <v>40</v>
      </c>
      <c r="I4410" t="s">
        <v>41</v>
      </c>
      <c r="J4410" t="s">
        <v>42</v>
      </c>
      <c r="K4410" t="s">
        <v>43</v>
      </c>
      <c r="L4410" s="1">
        <v>36641</v>
      </c>
      <c r="M4410">
        <v>1</v>
      </c>
      <c r="N4410" t="s">
        <v>44</v>
      </c>
      <c r="O4410" t="s">
        <v>159</v>
      </c>
      <c r="P4410" t="s">
        <v>46</v>
      </c>
      <c r="Q4410" t="s">
        <v>537</v>
      </c>
      <c r="R4410" t="s">
        <v>48</v>
      </c>
      <c r="S4410">
        <v>32</v>
      </c>
      <c r="T4410">
        <v>693897.99983711704</v>
      </c>
      <c r="U4410">
        <v>6209574.0036141695</v>
      </c>
      <c r="V4410">
        <v>1</v>
      </c>
      <c r="W4410">
        <v>1</v>
      </c>
      <c r="X4410" t="s">
        <v>161</v>
      </c>
      <c r="Y4410">
        <v>0.56666666666666599</v>
      </c>
      <c r="Z4410" t="s">
        <v>167</v>
      </c>
      <c r="AA4410">
        <v>1</v>
      </c>
      <c r="AB4410" t="s">
        <v>50</v>
      </c>
      <c r="AD4410">
        <v>40</v>
      </c>
      <c r="AE4410" t="s">
        <v>175</v>
      </c>
      <c r="AF4410" t="s">
        <v>52</v>
      </c>
      <c r="AG4410">
        <v>22</v>
      </c>
      <c r="AH4410" t="s">
        <v>53</v>
      </c>
      <c r="AI4410">
        <v>9999999</v>
      </c>
      <c r="AK4410">
        <v>2</v>
      </c>
    </row>
    <row r="4411" spans="1:37" hidden="1" x14ac:dyDescent="0.2">
      <c r="A4411" t="s">
        <v>37</v>
      </c>
      <c r="B4411">
        <v>49000042</v>
      </c>
      <c r="C4411" t="s">
        <v>38</v>
      </c>
      <c r="D4411" t="s">
        <v>39</v>
      </c>
      <c r="E4411">
        <v>32</v>
      </c>
      <c r="F4411">
        <v>693898</v>
      </c>
      <c r="G4411">
        <v>6209574</v>
      </c>
      <c r="H4411" t="s">
        <v>40</v>
      </c>
      <c r="I4411" t="s">
        <v>41</v>
      </c>
      <c r="J4411" t="s">
        <v>42</v>
      </c>
      <c r="K4411" t="s">
        <v>43</v>
      </c>
      <c r="L4411" s="1">
        <v>35717</v>
      </c>
      <c r="M4411">
        <v>1</v>
      </c>
      <c r="N4411" t="s">
        <v>44</v>
      </c>
      <c r="O4411" t="s">
        <v>159</v>
      </c>
      <c r="P4411" t="s">
        <v>46</v>
      </c>
      <c r="Q4411" t="s">
        <v>481</v>
      </c>
      <c r="R4411" t="s">
        <v>48</v>
      </c>
      <c r="S4411">
        <v>32</v>
      </c>
      <c r="T4411">
        <v>693897.99983711704</v>
      </c>
      <c r="U4411">
        <v>6209574.0036141695</v>
      </c>
      <c r="V4411">
        <v>1</v>
      </c>
      <c r="W4411">
        <v>1</v>
      </c>
      <c r="X4411" t="s">
        <v>161</v>
      </c>
      <c r="Y4411">
        <v>0.46666666666666601</v>
      </c>
      <c r="Z4411" t="s">
        <v>280</v>
      </c>
      <c r="AA4411">
        <v>1</v>
      </c>
      <c r="AB4411" t="s">
        <v>50</v>
      </c>
      <c r="AD4411">
        <v>253</v>
      </c>
      <c r="AE4411" t="s">
        <v>55</v>
      </c>
      <c r="AF4411" t="s">
        <v>52</v>
      </c>
      <c r="AG4411">
        <v>2.6</v>
      </c>
      <c r="AH4411" t="s">
        <v>53</v>
      </c>
      <c r="AI4411">
        <v>9999999</v>
      </c>
      <c r="AK4411">
        <v>2</v>
      </c>
    </row>
    <row r="4412" spans="1:37" hidden="1" x14ac:dyDescent="0.2">
      <c r="A4412" t="s">
        <v>37</v>
      </c>
      <c r="B4412">
        <v>49000042</v>
      </c>
      <c r="C4412" t="s">
        <v>38</v>
      </c>
      <c r="D4412" t="s">
        <v>39</v>
      </c>
      <c r="E4412">
        <v>32</v>
      </c>
      <c r="F4412">
        <v>693898</v>
      </c>
      <c r="G4412">
        <v>6209574</v>
      </c>
      <c r="H4412" t="s">
        <v>40</v>
      </c>
      <c r="I4412" t="s">
        <v>41</v>
      </c>
      <c r="J4412" t="s">
        <v>42</v>
      </c>
      <c r="K4412" t="s">
        <v>43</v>
      </c>
      <c r="L4412" s="1">
        <v>34312</v>
      </c>
      <c r="M4412">
        <v>1</v>
      </c>
      <c r="N4412" t="s">
        <v>44</v>
      </c>
      <c r="O4412" t="s">
        <v>159</v>
      </c>
      <c r="P4412" t="s">
        <v>46</v>
      </c>
      <c r="Q4412" t="s">
        <v>341</v>
      </c>
      <c r="R4412" t="s">
        <v>48</v>
      </c>
      <c r="S4412">
        <v>32</v>
      </c>
      <c r="T4412">
        <v>693897.99983711704</v>
      </c>
      <c r="U4412">
        <v>6209574.0036141695</v>
      </c>
      <c r="V4412">
        <v>1</v>
      </c>
      <c r="W4412">
        <v>1</v>
      </c>
      <c r="X4412" t="s">
        <v>161</v>
      </c>
      <c r="Y4412">
        <v>0.3</v>
      </c>
      <c r="Z4412" t="s">
        <v>187</v>
      </c>
      <c r="AA4412">
        <v>1</v>
      </c>
      <c r="AB4412" t="s">
        <v>50</v>
      </c>
      <c r="AD4412">
        <v>261</v>
      </c>
      <c r="AE4412" t="s">
        <v>56</v>
      </c>
      <c r="AF4412" t="s">
        <v>52</v>
      </c>
      <c r="AG4412">
        <v>0.71</v>
      </c>
      <c r="AH4412" t="s">
        <v>53</v>
      </c>
      <c r="AI4412">
        <v>9999999</v>
      </c>
      <c r="AK4412">
        <v>2</v>
      </c>
    </row>
    <row r="4413" spans="1:37" hidden="1" x14ac:dyDescent="0.2">
      <c r="A4413" t="s">
        <v>37</v>
      </c>
      <c r="B4413">
        <v>49000042</v>
      </c>
      <c r="C4413" t="s">
        <v>38</v>
      </c>
      <c r="D4413" t="s">
        <v>39</v>
      </c>
      <c r="E4413">
        <v>32</v>
      </c>
      <c r="F4413">
        <v>693898</v>
      </c>
      <c r="G4413">
        <v>6209574</v>
      </c>
      <c r="H4413" t="s">
        <v>40</v>
      </c>
      <c r="I4413" t="s">
        <v>41</v>
      </c>
      <c r="J4413" t="s">
        <v>42</v>
      </c>
      <c r="K4413" t="s">
        <v>43</v>
      </c>
      <c r="L4413" s="1">
        <v>37264</v>
      </c>
      <c r="M4413">
        <v>1</v>
      </c>
      <c r="N4413" t="s">
        <v>44</v>
      </c>
      <c r="O4413" t="s">
        <v>159</v>
      </c>
      <c r="P4413" t="s">
        <v>46</v>
      </c>
      <c r="Q4413" t="s">
        <v>321</v>
      </c>
      <c r="R4413" t="s">
        <v>48</v>
      </c>
      <c r="S4413">
        <v>32</v>
      </c>
      <c r="T4413">
        <v>693897.99983711704</v>
      </c>
      <c r="U4413">
        <v>6209574.0036141695</v>
      </c>
      <c r="V4413">
        <v>1</v>
      </c>
      <c r="W4413">
        <v>1</v>
      </c>
      <c r="X4413" t="s">
        <v>49</v>
      </c>
      <c r="Y4413">
        <v>0.2</v>
      </c>
      <c r="Z4413">
        <v>0.2</v>
      </c>
      <c r="AA4413">
        <v>1</v>
      </c>
      <c r="AB4413" t="s">
        <v>50</v>
      </c>
      <c r="AD4413">
        <v>5</v>
      </c>
      <c r="AE4413" t="s">
        <v>87</v>
      </c>
      <c r="AF4413" t="s">
        <v>52</v>
      </c>
      <c r="AG4413">
        <v>66</v>
      </c>
      <c r="AH4413" t="s">
        <v>88</v>
      </c>
      <c r="AI4413">
        <v>9999999</v>
      </c>
      <c r="AK4413">
        <v>2</v>
      </c>
    </row>
    <row r="4414" spans="1:37" hidden="1" x14ac:dyDescent="0.2">
      <c r="A4414" t="s">
        <v>37</v>
      </c>
      <c r="B4414">
        <v>49000042</v>
      </c>
      <c r="C4414" t="s">
        <v>38</v>
      </c>
      <c r="D4414" t="s">
        <v>39</v>
      </c>
      <c r="E4414">
        <v>32</v>
      </c>
      <c r="F4414">
        <v>693898</v>
      </c>
      <c r="G4414">
        <v>6209574</v>
      </c>
      <c r="H4414" t="s">
        <v>40</v>
      </c>
      <c r="I4414" t="s">
        <v>41</v>
      </c>
      <c r="J4414" t="s">
        <v>42</v>
      </c>
      <c r="K4414" t="s">
        <v>43</v>
      </c>
      <c r="L4414" s="1">
        <v>34597</v>
      </c>
      <c r="M4414">
        <v>1</v>
      </c>
      <c r="N4414" t="s">
        <v>44</v>
      </c>
      <c r="O4414" t="s">
        <v>159</v>
      </c>
      <c r="P4414" t="s">
        <v>46</v>
      </c>
      <c r="Q4414" t="s">
        <v>350</v>
      </c>
      <c r="R4414" t="s">
        <v>48</v>
      </c>
      <c r="S4414">
        <v>32</v>
      </c>
      <c r="T4414">
        <v>693897.99983711704</v>
      </c>
      <c r="U4414">
        <v>6209574.0036141695</v>
      </c>
      <c r="V4414">
        <v>1</v>
      </c>
      <c r="W4414">
        <v>1</v>
      </c>
      <c r="X4414" t="s">
        <v>161</v>
      </c>
      <c r="Y4414">
        <v>0.35</v>
      </c>
      <c r="Z4414" t="s">
        <v>351</v>
      </c>
      <c r="AA4414">
        <v>1</v>
      </c>
      <c r="AB4414" t="s">
        <v>50</v>
      </c>
      <c r="AD4414">
        <v>312</v>
      </c>
      <c r="AE4414" t="s">
        <v>271</v>
      </c>
      <c r="AF4414" t="s">
        <v>52</v>
      </c>
      <c r="AG4414">
        <v>0.48</v>
      </c>
      <c r="AH4414" t="s">
        <v>53</v>
      </c>
      <c r="AI4414">
        <v>9999999</v>
      </c>
      <c r="AK4414">
        <v>2</v>
      </c>
    </row>
    <row r="4415" spans="1:37" hidden="1" x14ac:dyDescent="0.2">
      <c r="A4415" t="s">
        <v>37</v>
      </c>
      <c r="B4415">
        <v>49000042</v>
      </c>
      <c r="C4415" t="s">
        <v>38</v>
      </c>
      <c r="D4415" t="s">
        <v>39</v>
      </c>
      <c r="E4415">
        <v>32</v>
      </c>
      <c r="F4415">
        <v>693898</v>
      </c>
      <c r="G4415">
        <v>6209574</v>
      </c>
      <c r="H4415" t="s">
        <v>40</v>
      </c>
      <c r="I4415" t="s">
        <v>41</v>
      </c>
      <c r="J4415" t="s">
        <v>42</v>
      </c>
      <c r="K4415" t="s">
        <v>43</v>
      </c>
      <c r="L4415" s="1">
        <v>36375</v>
      </c>
      <c r="M4415">
        <v>1</v>
      </c>
      <c r="N4415" t="s">
        <v>44</v>
      </c>
      <c r="O4415" t="s">
        <v>159</v>
      </c>
      <c r="P4415" t="s">
        <v>46</v>
      </c>
      <c r="Q4415" t="s">
        <v>465</v>
      </c>
      <c r="R4415" t="s">
        <v>48</v>
      </c>
      <c r="S4415">
        <v>32</v>
      </c>
      <c r="T4415">
        <v>693897.99983711704</v>
      </c>
      <c r="U4415">
        <v>6209574.0036141695</v>
      </c>
      <c r="V4415">
        <v>1</v>
      </c>
      <c r="W4415">
        <v>2</v>
      </c>
      <c r="X4415" t="s">
        <v>161</v>
      </c>
      <c r="Y4415">
        <v>0.36666666666666597</v>
      </c>
      <c r="Z4415" t="s">
        <v>195</v>
      </c>
      <c r="AA4415">
        <v>1</v>
      </c>
      <c r="AB4415" t="s">
        <v>57</v>
      </c>
      <c r="AD4415">
        <v>256</v>
      </c>
      <c r="AE4415" t="s">
        <v>58</v>
      </c>
      <c r="AF4415" t="s">
        <v>133</v>
      </c>
      <c r="AG4415">
        <v>5.0000000000000001E-3</v>
      </c>
      <c r="AH4415" t="s">
        <v>53</v>
      </c>
      <c r="AI4415">
        <v>9999999</v>
      </c>
      <c r="AK4415">
        <v>2</v>
      </c>
    </row>
    <row r="4416" spans="1:37" hidden="1" x14ac:dyDescent="0.2">
      <c r="A4416" t="s">
        <v>37</v>
      </c>
      <c r="B4416">
        <v>49000042</v>
      </c>
      <c r="C4416" t="s">
        <v>38</v>
      </c>
      <c r="D4416" t="s">
        <v>39</v>
      </c>
      <c r="E4416">
        <v>32</v>
      </c>
      <c r="F4416">
        <v>693898</v>
      </c>
      <c r="G4416">
        <v>6209574</v>
      </c>
      <c r="H4416" t="s">
        <v>40</v>
      </c>
      <c r="I4416" t="s">
        <v>41</v>
      </c>
      <c r="J4416" t="s">
        <v>42</v>
      </c>
      <c r="K4416" t="s">
        <v>43</v>
      </c>
      <c r="L4416" s="1">
        <v>34681</v>
      </c>
      <c r="M4416">
        <v>1</v>
      </c>
      <c r="N4416" t="s">
        <v>44</v>
      </c>
      <c r="O4416" t="s">
        <v>159</v>
      </c>
      <c r="P4416" t="s">
        <v>46</v>
      </c>
      <c r="Q4416" t="s">
        <v>473</v>
      </c>
      <c r="R4416" t="s">
        <v>48</v>
      </c>
      <c r="S4416">
        <v>32</v>
      </c>
      <c r="T4416">
        <v>693897.99983711704</v>
      </c>
      <c r="U4416">
        <v>6209574.0036141695</v>
      </c>
      <c r="V4416">
        <v>1</v>
      </c>
      <c r="W4416">
        <v>1</v>
      </c>
      <c r="X4416" t="s">
        <v>161</v>
      </c>
      <c r="Y4416">
        <v>0.3</v>
      </c>
      <c r="Z4416" t="s">
        <v>202</v>
      </c>
      <c r="AA4416">
        <v>1</v>
      </c>
      <c r="AB4416" t="s">
        <v>50</v>
      </c>
      <c r="AD4416">
        <v>185</v>
      </c>
      <c r="AE4416" t="s">
        <v>170</v>
      </c>
      <c r="AF4416" t="s">
        <v>52</v>
      </c>
      <c r="AG4416">
        <v>240</v>
      </c>
      <c r="AH4416" t="s">
        <v>53</v>
      </c>
      <c r="AI4416">
        <v>9999999</v>
      </c>
      <c r="AK4416">
        <v>2</v>
      </c>
    </row>
    <row r="4417" spans="1:37" hidden="1" x14ac:dyDescent="0.2">
      <c r="A4417" t="s">
        <v>37</v>
      </c>
      <c r="B4417">
        <v>49000042</v>
      </c>
      <c r="C4417" t="s">
        <v>38</v>
      </c>
      <c r="D4417" t="s">
        <v>39</v>
      </c>
      <c r="E4417">
        <v>32</v>
      </c>
      <c r="F4417">
        <v>693898</v>
      </c>
      <c r="G4417">
        <v>6209574</v>
      </c>
      <c r="H4417" t="s">
        <v>40</v>
      </c>
      <c r="I4417" t="s">
        <v>41</v>
      </c>
      <c r="J4417" t="s">
        <v>42</v>
      </c>
      <c r="K4417" t="s">
        <v>43</v>
      </c>
      <c r="L4417" s="1">
        <v>34457</v>
      </c>
      <c r="M4417">
        <v>1</v>
      </c>
      <c r="N4417" t="s">
        <v>44</v>
      </c>
      <c r="O4417" t="s">
        <v>159</v>
      </c>
      <c r="P4417" t="s">
        <v>46</v>
      </c>
      <c r="Q4417" t="s">
        <v>470</v>
      </c>
      <c r="R4417" t="s">
        <v>48</v>
      </c>
      <c r="S4417">
        <v>32</v>
      </c>
      <c r="T4417">
        <v>693897.99983711704</v>
      </c>
      <c r="U4417">
        <v>6209574.0036141695</v>
      </c>
      <c r="V4417">
        <v>1</v>
      </c>
      <c r="W4417">
        <v>1</v>
      </c>
      <c r="X4417" t="s">
        <v>161</v>
      </c>
      <c r="Y4417">
        <v>0.46666666666666601</v>
      </c>
      <c r="Z4417" t="s">
        <v>258</v>
      </c>
      <c r="AA4417">
        <v>1</v>
      </c>
      <c r="AB4417" t="s">
        <v>50</v>
      </c>
      <c r="AD4417">
        <v>53</v>
      </c>
      <c r="AE4417" t="s">
        <v>62</v>
      </c>
      <c r="AF4417" t="s">
        <v>52</v>
      </c>
      <c r="AG4417">
        <v>1.4</v>
      </c>
      <c r="AH4417" t="s">
        <v>63</v>
      </c>
      <c r="AI4417">
        <v>9999999</v>
      </c>
      <c r="AK4417">
        <v>2</v>
      </c>
    </row>
    <row r="4418" spans="1:37" hidden="1" x14ac:dyDescent="0.2">
      <c r="A4418" t="s">
        <v>37</v>
      </c>
      <c r="B4418">
        <v>49000042</v>
      </c>
      <c r="C4418" t="s">
        <v>38</v>
      </c>
      <c r="D4418" t="s">
        <v>39</v>
      </c>
      <c r="E4418">
        <v>32</v>
      </c>
      <c r="F4418">
        <v>693898</v>
      </c>
      <c r="G4418">
        <v>6209574</v>
      </c>
      <c r="H4418" t="s">
        <v>40</v>
      </c>
      <c r="I4418" t="s">
        <v>41</v>
      </c>
      <c r="J4418" t="s">
        <v>42</v>
      </c>
      <c r="K4418" t="s">
        <v>43</v>
      </c>
      <c r="L4418" s="1">
        <v>35010</v>
      </c>
      <c r="M4418">
        <v>1</v>
      </c>
      <c r="N4418" t="s">
        <v>44</v>
      </c>
      <c r="O4418" t="s">
        <v>159</v>
      </c>
      <c r="P4418" t="s">
        <v>46</v>
      </c>
      <c r="Q4418" t="s">
        <v>579</v>
      </c>
      <c r="R4418" t="s">
        <v>48</v>
      </c>
      <c r="S4418">
        <v>32</v>
      </c>
      <c r="T4418">
        <v>693897.99983711704</v>
      </c>
      <c r="U4418">
        <v>6209574.0036141695</v>
      </c>
      <c r="V4418">
        <v>1</v>
      </c>
      <c r="W4418">
        <v>1</v>
      </c>
      <c r="X4418" t="s">
        <v>161</v>
      </c>
      <c r="Y4418">
        <v>0.25</v>
      </c>
      <c r="Z4418" t="s">
        <v>580</v>
      </c>
      <c r="AA4418">
        <v>1</v>
      </c>
      <c r="AB4418" t="s">
        <v>50</v>
      </c>
      <c r="AD4418">
        <v>13</v>
      </c>
      <c r="AE4418" t="s">
        <v>64</v>
      </c>
      <c r="AF4418" t="s">
        <v>52</v>
      </c>
      <c r="AG4418">
        <v>8.9</v>
      </c>
      <c r="AH4418" t="s">
        <v>64</v>
      </c>
      <c r="AI4418">
        <v>9999999</v>
      </c>
      <c r="AK4418">
        <v>2</v>
      </c>
    </row>
    <row r="4419" spans="1:37" hidden="1" x14ac:dyDescent="0.2">
      <c r="A4419" t="s">
        <v>37</v>
      </c>
      <c r="B4419">
        <v>49000042</v>
      </c>
      <c r="C4419" t="s">
        <v>38</v>
      </c>
      <c r="D4419" t="s">
        <v>39</v>
      </c>
      <c r="E4419">
        <v>32</v>
      </c>
      <c r="F4419">
        <v>693898</v>
      </c>
      <c r="G4419">
        <v>6209574</v>
      </c>
      <c r="H4419" t="s">
        <v>40</v>
      </c>
      <c r="I4419" t="s">
        <v>41</v>
      </c>
      <c r="J4419" t="s">
        <v>42</v>
      </c>
      <c r="K4419" t="s">
        <v>43</v>
      </c>
      <c r="L4419" s="1">
        <v>34513</v>
      </c>
      <c r="M4419">
        <v>1</v>
      </c>
      <c r="N4419" t="s">
        <v>44</v>
      </c>
      <c r="O4419" t="s">
        <v>159</v>
      </c>
      <c r="P4419" t="s">
        <v>46</v>
      </c>
      <c r="Q4419" t="s">
        <v>461</v>
      </c>
      <c r="R4419" t="s">
        <v>48</v>
      </c>
      <c r="S4419">
        <v>32</v>
      </c>
      <c r="T4419">
        <v>693897.99983711704</v>
      </c>
      <c r="U4419">
        <v>6209574.0036141695</v>
      </c>
      <c r="V4419">
        <v>1</v>
      </c>
      <c r="W4419">
        <v>1</v>
      </c>
      <c r="X4419" t="s">
        <v>49</v>
      </c>
      <c r="Y4419">
        <v>0.2</v>
      </c>
      <c r="Z4419">
        <v>0.2</v>
      </c>
      <c r="AA4419">
        <v>1</v>
      </c>
      <c r="AB4419" t="s">
        <v>50</v>
      </c>
      <c r="AD4419">
        <v>185</v>
      </c>
      <c r="AE4419" t="s">
        <v>170</v>
      </c>
      <c r="AF4419" t="s">
        <v>52</v>
      </c>
      <c r="AG4419">
        <v>150</v>
      </c>
      <c r="AH4419" t="s">
        <v>53</v>
      </c>
      <c r="AI4419">
        <v>9999999</v>
      </c>
      <c r="AK4419">
        <v>2</v>
      </c>
    </row>
    <row r="4420" spans="1:37" hidden="1" x14ac:dyDescent="0.2">
      <c r="A4420" t="s">
        <v>37</v>
      </c>
      <c r="B4420">
        <v>49000042</v>
      </c>
      <c r="C4420" t="s">
        <v>38</v>
      </c>
      <c r="D4420" t="s">
        <v>39</v>
      </c>
      <c r="E4420">
        <v>32</v>
      </c>
      <c r="F4420">
        <v>693898</v>
      </c>
      <c r="G4420">
        <v>6209574</v>
      </c>
      <c r="H4420" t="s">
        <v>40</v>
      </c>
      <c r="I4420" t="s">
        <v>41</v>
      </c>
      <c r="J4420" t="s">
        <v>42</v>
      </c>
      <c r="K4420" t="s">
        <v>43</v>
      </c>
      <c r="L4420" s="1">
        <v>35717</v>
      </c>
      <c r="M4420">
        <v>1</v>
      </c>
      <c r="N4420" t="s">
        <v>44</v>
      </c>
      <c r="O4420" t="s">
        <v>159</v>
      </c>
      <c r="P4420" t="s">
        <v>46</v>
      </c>
      <c r="Q4420" t="s">
        <v>481</v>
      </c>
      <c r="R4420" t="s">
        <v>48</v>
      </c>
      <c r="S4420">
        <v>32</v>
      </c>
      <c r="T4420">
        <v>693897.99983711704</v>
      </c>
      <c r="U4420">
        <v>6209574.0036141695</v>
      </c>
      <c r="V4420">
        <v>1</v>
      </c>
      <c r="W4420">
        <v>1</v>
      </c>
      <c r="X4420" t="s">
        <v>161</v>
      </c>
      <c r="Y4420">
        <v>0.46666666666666601</v>
      </c>
      <c r="Z4420" t="s">
        <v>280</v>
      </c>
      <c r="AA4420">
        <v>1</v>
      </c>
      <c r="AB4420" t="s">
        <v>50</v>
      </c>
      <c r="AD4420">
        <v>1039</v>
      </c>
      <c r="AE4420" t="s">
        <v>65</v>
      </c>
      <c r="AF4420" t="s">
        <v>52</v>
      </c>
      <c r="AG4420">
        <v>220</v>
      </c>
      <c r="AH4420" t="s">
        <v>66</v>
      </c>
      <c r="AI4420">
        <v>9999999</v>
      </c>
      <c r="AK4420">
        <v>2</v>
      </c>
    </row>
    <row r="4421" spans="1:37" hidden="1" x14ac:dyDescent="0.2">
      <c r="A4421" t="s">
        <v>37</v>
      </c>
      <c r="B4421">
        <v>49000042</v>
      </c>
      <c r="C4421" t="s">
        <v>38</v>
      </c>
      <c r="D4421" t="s">
        <v>39</v>
      </c>
      <c r="E4421">
        <v>32</v>
      </c>
      <c r="F4421">
        <v>693898</v>
      </c>
      <c r="G4421">
        <v>6209574</v>
      </c>
      <c r="H4421" t="s">
        <v>40</v>
      </c>
      <c r="I4421" t="s">
        <v>41</v>
      </c>
      <c r="J4421" t="s">
        <v>42</v>
      </c>
      <c r="K4421" t="s">
        <v>43</v>
      </c>
      <c r="L4421" s="1">
        <v>37167</v>
      </c>
      <c r="M4421">
        <v>1</v>
      </c>
      <c r="N4421" t="s">
        <v>44</v>
      </c>
      <c r="O4421" t="s">
        <v>159</v>
      </c>
      <c r="P4421" t="s">
        <v>46</v>
      </c>
      <c r="Q4421" t="s">
        <v>389</v>
      </c>
      <c r="R4421" t="s">
        <v>48</v>
      </c>
      <c r="S4421">
        <v>32</v>
      </c>
      <c r="T4421">
        <v>693897.99983711704</v>
      </c>
      <c r="U4421">
        <v>6209574.0036141695</v>
      </c>
      <c r="V4421">
        <v>1</v>
      </c>
      <c r="W4421">
        <v>1</v>
      </c>
      <c r="X4421" t="s">
        <v>161</v>
      </c>
      <c r="Y4421">
        <v>1.1666666666666601</v>
      </c>
      <c r="Z4421" t="s">
        <v>390</v>
      </c>
      <c r="AA4421">
        <v>1</v>
      </c>
      <c r="AB4421" t="s">
        <v>50</v>
      </c>
      <c r="AD4421">
        <v>40</v>
      </c>
      <c r="AE4421" t="s">
        <v>175</v>
      </c>
      <c r="AF4421" t="s">
        <v>52</v>
      </c>
      <c r="AG4421">
        <v>6.5</v>
      </c>
      <c r="AH4421" t="s">
        <v>53</v>
      </c>
      <c r="AI4421">
        <v>9999999</v>
      </c>
      <c r="AK4421">
        <v>2</v>
      </c>
    </row>
    <row r="4422" spans="1:37" hidden="1" x14ac:dyDescent="0.2">
      <c r="A4422" t="s">
        <v>37</v>
      </c>
      <c r="B4422">
        <v>49000042</v>
      </c>
      <c r="C4422" t="s">
        <v>38</v>
      </c>
      <c r="D4422" t="s">
        <v>39</v>
      </c>
      <c r="E4422">
        <v>32</v>
      </c>
      <c r="F4422">
        <v>693898</v>
      </c>
      <c r="G4422">
        <v>6209574</v>
      </c>
      <c r="H4422" t="s">
        <v>40</v>
      </c>
      <c r="I4422" t="s">
        <v>41</v>
      </c>
      <c r="J4422" t="s">
        <v>42</v>
      </c>
      <c r="K4422" t="s">
        <v>43</v>
      </c>
      <c r="L4422" s="1">
        <v>34737</v>
      </c>
      <c r="M4422">
        <v>1</v>
      </c>
      <c r="N4422" t="s">
        <v>44</v>
      </c>
      <c r="O4422" t="s">
        <v>159</v>
      </c>
      <c r="P4422" t="s">
        <v>46</v>
      </c>
      <c r="Q4422" t="s">
        <v>606</v>
      </c>
      <c r="R4422" t="s">
        <v>48</v>
      </c>
      <c r="S4422">
        <v>32</v>
      </c>
      <c r="T4422">
        <v>693897.99983711704</v>
      </c>
      <c r="U4422">
        <v>6209574.0036141695</v>
      </c>
      <c r="V4422">
        <v>1</v>
      </c>
      <c r="W4422">
        <v>1</v>
      </c>
      <c r="X4422" t="s">
        <v>161</v>
      </c>
      <c r="Y4422">
        <v>0.2</v>
      </c>
      <c r="Z4422" t="s">
        <v>607</v>
      </c>
      <c r="AA4422">
        <v>1</v>
      </c>
      <c r="AB4422" t="s">
        <v>50</v>
      </c>
      <c r="AD4422">
        <v>32</v>
      </c>
      <c r="AE4422" t="s">
        <v>207</v>
      </c>
      <c r="AF4422" t="s">
        <v>52</v>
      </c>
      <c r="AG4422">
        <v>200</v>
      </c>
      <c r="AH4422" t="s">
        <v>53</v>
      </c>
      <c r="AI4422">
        <v>9999999</v>
      </c>
      <c r="AK4422">
        <v>2</v>
      </c>
    </row>
    <row r="4423" spans="1:37" hidden="1" x14ac:dyDescent="0.2">
      <c r="A4423" t="s">
        <v>37</v>
      </c>
      <c r="B4423">
        <v>49000042</v>
      </c>
      <c r="C4423" t="s">
        <v>38</v>
      </c>
      <c r="D4423" t="s">
        <v>39</v>
      </c>
      <c r="E4423">
        <v>32</v>
      </c>
      <c r="F4423">
        <v>693898</v>
      </c>
      <c r="G4423">
        <v>6209574</v>
      </c>
      <c r="H4423" t="s">
        <v>40</v>
      </c>
      <c r="I4423" t="s">
        <v>41</v>
      </c>
      <c r="J4423" t="s">
        <v>42</v>
      </c>
      <c r="K4423" t="s">
        <v>43</v>
      </c>
      <c r="L4423" s="1">
        <v>35493</v>
      </c>
      <c r="M4423">
        <v>1</v>
      </c>
      <c r="N4423" t="s">
        <v>44</v>
      </c>
      <c r="O4423" t="s">
        <v>159</v>
      </c>
      <c r="P4423" t="s">
        <v>46</v>
      </c>
      <c r="Q4423" t="s">
        <v>413</v>
      </c>
      <c r="R4423" t="s">
        <v>48</v>
      </c>
      <c r="S4423">
        <v>32</v>
      </c>
      <c r="T4423">
        <v>693897.99983711704</v>
      </c>
      <c r="U4423">
        <v>6209574.0036141695</v>
      </c>
      <c r="V4423">
        <v>1</v>
      </c>
      <c r="W4423">
        <v>1</v>
      </c>
      <c r="X4423" t="s">
        <v>161</v>
      </c>
      <c r="Y4423">
        <v>0.3</v>
      </c>
      <c r="Z4423" t="s">
        <v>187</v>
      </c>
      <c r="AA4423">
        <v>1</v>
      </c>
      <c r="AB4423" t="s">
        <v>57</v>
      </c>
      <c r="AD4423">
        <v>256</v>
      </c>
      <c r="AE4423" t="s">
        <v>58</v>
      </c>
      <c r="AF4423" t="s">
        <v>133</v>
      </c>
      <c r="AG4423">
        <v>0.01</v>
      </c>
      <c r="AH4423" t="s">
        <v>53</v>
      </c>
      <c r="AI4423">
        <v>9999999</v>
      </c>
      <c r="AK4423">
        <v>2</v>
      </c>
    </row>
    <row r="4424" spans="1:37" hidden="1" x14ac:dyDescent="0.2">
      <c r="A4424" t="s">
        <v>37</v>
      </c>
      <c r="B4424">
        <v>49000042</v>
      </c>
      <c r="C4424" t="s">
        <v>38</v>
      </c>
      <c r="D4424" t="s">
        <v>39</v>
      </c>
      <c r="E4424">
        <v>32</v>
      </c>
      <c r="F4424">
        <v>693898</v>
      </c>
      <c r="G4424">
        <v>6209574</v>
      </c>
      <c r="H4424" t="s">
        <v>40</v>
      </c>
      <c r="I4424" t="s">
        <v>41</v>
      </c>
      <c r="J4424" t="s">
        <v>42</v>
      </c>
      <c r="K4424" t="s">
        <v>43</v>
      </c>
      <c r="L4424" s="1">
        <v>37264</v>
      </c>
      <c r="M4424">
        <v>1</v>
      </c>
      <c r="N4424" t="s">
        <v>44</v>
      </c>
      <c r="O4424" t="s">
        <v>159</v>
      </c>
      <c r="P4424" t="s">
        <v>46</v>
      </c>
      <c r="Q4424" t="s">
        <v>321</v>
      </c>
      <c r="R4424" t="s">
        <v>48</v>
      </c>
      <c r="S4424">
        <v>32</v>
      </c>
      <c r="T4424">
        <v>693897.99983711704</v>
      </c>
      <c r="U4424">
        <v>6209574.0036141695</v>
      </c>
      <c r="V4424">
        <v>1</v>
      </c>
      <c r="W4424">
        <v>1</v>
      </c>
      <c r="X4424" t="s">
        <v>49</v>
      </c>
      <c r="Y4424">
        <v>0.2</v>
      </c>
      <c r="Z4424">
        <v>0.2</v>
      </c>
      <c r="AA4424">
        <v>1</v>
      </c>
      <c r="AB4424" t="s">
        <v>57</v>
      </c>
      <c r="AD4424">
        <v>256</v>
      </c>
      <c r="AE4424" t="s">
        <v>58</v>
      </c>
      <c r="AF4424" t="s">
        <v>52</v>
      </c>
      <c r="AG4424">
        <v>5.6000000000000001E-2</v>
      </c>
      <c r="AH4424" t="s">
        <v>53</v>
      </c>
      <c r="AI4424">
        <v>9999999</v>
      </c>
      <c r="AK4424">
        <v>2</v>
      </c>
    </row>
    <row r="4425" spans="1:37" hidden="1" x14ac:dyDescent="0.2">
      <c r="A4425" t="s">
        <v>37</v>
      </c>
      <c r="B4425">
        <v>49000042</v>
      </c>
      <c r="C4425" t="s">
        <v>38</v>
      </c>
      <c r="D4425" t="s">
        <v>39</v>
      </c>
      <c r="E4425">
        <v>32</v>
      </c>
      <c r="F4425">
        <v>693898</v>
      </c>
      <c r="G4425">
        <v>6209574</v>
      </c>
      <c r="H4425" t="s">
        <v>40</v>
      </c>
      <c r="I4425" t="s">
        <v>41</v>
      </c>
      <c r="J4425" t="s">
        <v>42</v>
      </c>
      <c r="K4425" t="s">
        <v>43</v>
      </c>
      <c r="L4425" s="1">
        <v>37844</v>
      </c>
      <c r="M4425">
        <v>1</v>
      </c>
      <c r="N4425" t="s">
        <v>44</v>
      </c>
      <c r="O4425" t="s">
        <v>159</v>
      </c>
      <c r="P4425" t="s">
        <v>46</v>
      </c>
      <c r="Q4425" t="s">
        <v>504</v>
      </c>
      <c r="R4425" t="s">
        <v>48</v>
      </c>
      <c r="S4425">
        <v>32</v>
      </c>
      <c r="T4425">
        <v>693897.99983711704</v>
      </c>
      <c r="U4425">
        <v>6209574.0036141695</v>
      </c>
      <c r="V4425">
        <v>1</v>
      </c>
      <c r="W4425">
        <v>1</v>
      </c>
      <c r="X4425" t="s">
        <v>161</v>
      </c>
      <c r="Y4425">
        <v>0.66666666666666596</v>
      </c>
      <c r="Z4425" t="s">
        <v>232</v>
      </c>
      <c r="AA4425">
        <v>1</v>
      </c>
      <c r="AB4425" t="s">
        <v>50</v>
      </c>
      <c r="AD4425">
        <v>253</v>
      </c>
      <c r="AE4425" t="s">
        <v>55</v>
      </c>
      <c r="AF4425" t="s">
        <v>52</v>
      </c>
      <c r="AG4425">
        <v>2.08</v>
      </c>
      <c r="AH4425" t="s">
        <v>53</v>
      </c>
      <c r="AI4425">
        <v>9999999</v>
      </c>
      <c r="AK4425">
        <v>2</v>
      </c>
    </row>
    <row r="4426" spans="1:37" hidden="1" x14ac:dyDescent="0.2">
      <c r="A4426" t="s">
        <v>37</v>
      </c>
      <c r="B4426">
        <v>49000042</v>
      </c>
      <c r="C4426" t="s">
        <v>38</v>
      </c>
      <c r="D4426" t="s">
        <v>39</v>
      </c>
      <c r="E4426">
        <v>32</v>
      </c>
      <c r="F4426">
        <v>693898</v>
      </c>
      <c r="G4426">
        <v>6209574</v>
      </c>
      <c r="H4426" t="s">
        <v>40</v>
      </c>
      <c r="I4426" t="s">
        <v>41</v>
      </c>
      <c r="J4426" t="s">
        <v>42</v>
      </c>
      <c r="K4426" t="s">
        <v>43</v>
      </c>
      <c r="L4426" s="1">
        <v>36818</v>
      </c>
      <c r="M4426">
        <v>1</v>
      </c>
      <c r="N4426" t="s">
        <v>44</v>
      </c>
      <c r="O4426" t="s">
        <v>159</v>
      </c>
      <c r="P4426" t="s">
        <v>46</v>
      </c>
      <c r="Q4426" t="s">
        <v>603</v>
      </c>
      <c r="R4426" t="s">
        <v>48</v>
      </c>
      <c r="S4426">
        <v>32</v>
      </c>
      <c r="T4426">
        <v>693897.99983711704</v>
      </c>
      <c r="U4426">
        <v>6209574.0036141695</v>
      </c>
      <c r="V4426">
        <v>1</v>
      </c>
      <c r="W4426">
        <v>1</v>
      </c>
      <c r="X4426" t="s">
        <v>161</v>
      </c>
      <c r="Y4426">
        <v>0.66666666666666596</v>
      </c>
      <c r="Z4426" t="s">
        <v>445</v>
      </c>
      <c r="AA4426">
        <v>1</v>
      </c>
      <c r="AB4426" t="s">
        <v>50</v>
      </c>
      <c r="AD4426">
        <v>13</v>
      </c>
      <c r="AE4426" t="s">
        <v>64</v>
      </c>
      <c r="AF4426" t="s">
        <v>52</v>
      </c>
      <c r="AG4426">
        <v>8.3000000000000007</v>
      </c>
      <c r="AH4426" t="s">
        <v>64</v>
      </c>
      <c r="AI4426">
        <v>9999999</v>
      </c>
      <c r="AK4426">
        <v>2</v>
      </c>
    </row>
    <row r="4427" spans="1:37" hidden="1" x14ac:dyDescent="0.2">
      <c r="A4427" t="s">
        <v>37</v>
      </c>
      <c r="B4427">
        <v>49000042</v>
      </c>
      <c r="C4427" t="s">
        <v>38</v>
      </c>
      <c r="D4427" t="s">
        <v>39</v>
      </c>
      <c r="E4427">
        <v>32</v>
      </c>
      <c r="F4427">
        <v>693898</v>
      </c>
      <c r="G4427">
        <v>6209574</v>
      </c>
      <c r="H4427" t="s">
        <v>40</v>
      </c>
      <c r="I4427" t="s">
        <v>41</v>
      </c>
      <c r="J4427" t="s">
        <v>42</v>
      </c>
      <c r="K4427" t="s">
        <v>43</v>
      </c>
      <c r="L4427" s="1">
        <v>36592</v>
      </c>
      <c r="M4427">
        <v>1</v>
      </c>
      <c r="N4427" t="s">
        <v>44</v>
      </c>
      <c r="O4427" t="s">
        <v>159</v>
      </c>
      <c r="P4427" t="s">
        <v>46</v>
      </c>
      <c r="Q4427" t="s">
        <v>578</v>
      </c>
      <c r="R4427" t="s">
        <v>48</v>
      </c>
      <c r="S4427">
        <v>32</v>
      </c>
      <c r="T4427">
        <v>693897.99983711704</v>
      </c>
      <c r="U4427">
        <v>6209574.0036141695</v>
      </c>
      <c r="V4427">
        <v>1</v>
      </c>
      <c r="W4427">
        <v>1</v>
      </c>
      <c r="X4427" t="s">
        <v>161</v>
      </c>
      <c r="Y4427">
        <v>0.36666666666666597</v>
      </c>
      <c r="Z4427" t="s">
        <v>195</v>
      </c>
      <c r="AA4427">
        <v>1</v>
      </c>
      <c r="AB4427" t="s">
        <v>50</v>
      </c>
      <c r="AD4427">
        <v>312</v>
      </c>
      <c r="AE4427" t="s">
        <v>271</v>
      </c>
      <c r="AF4427" t="s">
        <v>52</v>
      </c>
      <c r="AG4427">
        <v>0.37</v>
      </c>
      <c r="AH4427" t="s">
        <v>53</v>
      </c>
      <c r="AI4427">
        <v>9999999</v>
      </c>
      <c r="AK4427">
        <v>2</v>
      </c>
    </row>
    <row r="4428" spans="1:37" hidden="1" x14ac:dyDescent="0.2">
      <c r="A4428" t="s">
        <v>37</v>
      </c>
      <c r="B4428">
        <v>49000042</v>
      </c>
      <c r="C4428" t="s">
        <v>38</v>
      </c>
      <c r="D4428" t="s">
        <v>39</v>
      </c>
      <c r="E4428">
        <v>32</v>
      </c>
      <c r="F4428">
        <v>693898</v>
      </c>
      <c r="G4428">
        <v>6209574</v>
      </c>
      <c r="H4428" t="s">
        <v>40</v>
      </c>
      <c r="I4428" t="s">
        <v>41</v>
      </c>
      <c r="J4428" t="s">
        <v>42</v>
      </c>
      <c r="K4428" t="s">
        <v>43</v>
      </c>
      <c r="L4428" s="1">
        <v>37293</v>
      </c>
      <c r="M4428">
        <v>1</v>
      </c>
      <c r="N4428" t="s">
        <v>44</v>
      </c>
      <c r="O4428" t="s">
        <v>159</v>
      </c>
      <c r="P4428" t="s">
        <v>46</v>
      </c>
      <c r="Q4428" t="s">
        <v>561</v>
      </c>
      <c r="R4428" t="s">
        <v>48</v>
      </c>
      <c r="S4428">
        <v>32</v>
      </c>
      <c r="T4428">
        <v>693897.99983711704</v>
      </c>
      <c r="U4428">
        <v>6209574.0036141695</v>
      </c>
      <c r="V4428">
        <v>1</v>
      </c>
      <c r="W4428">
        <v>1</v>
      </c>
      <c r="X4428" t="s">
        <v>161</v>
      </c>
      <c r="Y4428">
        <v>0.76666666666666605</v>
      </c>
      <c r="Z4428" t="s">
        <v>562</v>
      </c>
      <c r="AA4428">
        <v>1</v>
      </c>
      <c r="AB4428" t="s">
        <v>57</v>
      </c>
      <c r="AD4428">
        <v>256</v>
      </c>
      <c r="AE4428" t="s">
        <v>58</v>
      </c>
      <c r="AF4428" t="s">
        <v>52</v>
      </c>
      <c r="AG4428">
        <v>2.4E-2</v>
      </c>
      <c r="AH4428" t="s">
        <v>53</v>
      </c>
      <c r="AI4428">
        <v>9999999</v>
      </c>
      <c r="AK4428">
        <v>2</v>
      </c>
    </row>
    <row r="4429" spans="1:37" hidden="1" x14ac:dyDescent="0.2">
      <c r="A4429" t="s">
        <v>37</v>
      </c>
      <c r="B4429">
        <v>49000042</v>
      </c>
      <c r="C4429" t="s">
        <v>38</v>
      </c>
      <c r="D4429" t="s">
        <v>39</v>
      </c>
      <c r="E4429">
        <v>32</v>
      </c>
      <c r="F4429">
        <v>693898</v>
      </c>
      <c r="G4429">
        <v>6209574</v>
      </c>
      <c r="H4429" t="s">
        <v>40</v>
      </c>
      <c r="I4429" t="s">
        <v>41</v>
      </c>
      <c r="J4429" t="s">
        <v>42</v>
      </c>
      <c r="K4429" t="s">
        <v>43</v>
      </c>
      <c r="L4429" s="1">
        <v>34737</v>
      </c>
      <c r="M4429">
        <v>1</v>
      </c>
      <c r="N4429" t="s">
        <v>44</v>
      </c>
      <c r="O4429" t="s">
        <v>159</v>
      </c>
      <c r="P4429" t="s">
        <v>46</v>
      </c>
      <c r="Q4429" t="s">
        <v>606</v>
      </c>
      <c r="R4429" t="s">
        <v>48</v>
      </c>
      <c r="S4429">
        <v>32</v>
      </c>
      <c r="T4429">
        <v>693897.99983711704</v>
      </c>
      <c r="U4429">
        <v>6209574.0036141695</v>
      </c>
      <c r="V4429">
        <v>1</v>
      </c>
      <c r="W4429">
        <v>1</v>
      </c>
      <c r="X4429" t="s">
        <v>161</v>
      </c>
      <c r="Y4429">
        <v>0.2</v>
      </c>
      <c r="Z4429" t="s">
        <v>607</v>
      </c>
      <c r="AA4429">
        <v>1</v>
      </c>
      <c r="AB4429" t="s">
        <v>50</v>
      </c>
      <c r="AD4429">
        <v>185</v>
      </c>
      <c r="AE4429" t="s">
        <v>170</v>
      </c>
      <c r="AF4429" t="s">
        <v>52</v>
      </c>
      <c r="AG4429">
        <v>240</v>
      </c>
      <c r="AH4429" t="s">
        <v>53</v>
      </c>
      <c r="AI4429">
        <v>9999999</v>
      </c>
      <c r="AK4429">
        <v>2</v>
      </c>
    </row>
    <row r="4430" spans="1:37" hidden="1" x14ac:dyDescent="0.2">
      <c r="A4430" t="s">
        <v>37</v>
      </c>
      <c r="B4430">
        <v>49000042</v>
      </c>
      <c r="C4430" t="s">
        <v>38</v>
      </c>
      <c r="D4430" t="s">
        <v>39</v>
      </c>
      <c r="E4430">
        <v>32</v>
      </c>
      <c r="F4430">
        <v>693898</v>
      </c>
      <c r="G4430">
        <v>6209574</v>
      </c>
      <c r="H4430" t="s">
        <v>40</v>
      </c>
      <c r="I4430" t="s">
        <v>41</v>
      </c>
      <c r="J4430" t="s">
        <v>42</v>
      </c>
      <c r="K4430" t="s">
        <v>43</v>
      </c>
      <c r="L4430" s="1">
        <v>34961</v>
      </c>
      <c r="M4430">
        <v>1</v>
      </c>
      <c r="N4430" t="s">
        <v>44</v>
      </c>
      <c r="O4430" t="s">
        <v>159</v>
      </c>
      <c r="P4430" t="s">
        <v>46</v>
      </c>
      <c r="Q4430" t="s">
        <v>601</v>
      </c>
      <c r="R4430" t="s">
        <v>48</v>
      </c>
      <c r="S4430">
        <v>32</v>
      </c>
      <c r="T4430">
        <v>693897.99983711704</v>
      </c>
      <c r="U4430">
        <v>6209574.0036141695</v>
      </c>
      <c r="V4430">
        <v>1</v>
      </c>
      <c r="W4430">
        <v>1</v>
      </c>
      <c r="X4430" t="s">
        <v>161</v>
      </c>
      <c r="Y4430">
        <v>0.2</v>
      </c>
      <c r="Z4430" t="s">
        <v>602</v>
      </c>
      <c r="AA4430">
        <v>1</v>
      </c>
      <c r="AB4430" t="s">
        <v>50</v>
      </c>
      <c r="AD4430">
        <v>185</v>
      </c>
      <c r="AE4430" t="s">
        <v>170</v>
      </c>
      <c r="AF4430" t="s">
        <v>52</v>
      </c>
      <c r="AG4430">
        <v>110</v>
      </c>
      <c r="AH4430" t="s">
        <v>53</v>
      </c>
      <c r="AI4430">
        <v>9999999</v>
      </c>
      <c r="AK4430">
        <v>2</v>
      </c>
    </row>
    <row r="4431" spans="1:37" hidden="1" x14ac:dyDescent="0.2">
      <c r="A4431" t="s">
        <v>37</v>
      </c>
      <c r="B4431">
        <v>49000042</v>
      </c>
      <c r="C4431" t="s">
        <v>38</v>
      </c>
      <c r="D4431" t="s">
        <v>39</v>
      </c>
      <c r="E4431">
        <v>32</v>
      </c>
      <c r="F4431">
        <v>693898</v>
      </c>
      <c r="G4431">
        <v>6209574</v>
      </c>
      <c r="H4431" t="s">
        <v>40</v>
      </c>
      <c r="I4431" t="s">
        <v>41</v>
      </c>
      <c r="J4431" t="s">
        <v>42</v>
      </c>
      <c r="K4431" t="s">
        <v>43</v>
      </c>
      <c r="L4431" s="1">
        <v>35537</v>
      </c>
      <c r="M4431">
        <v>1</v>
      </c>
      <c r="N4431" t="s">
        <v>44</v>
      </c>
      <c r="O4431" t="s">
        <v>159</v>
      </c>
      <c r="P4431" t="s">
        <v>46</v>
      </c>
      <c r="Q4431" t="s">
        <v>489</v>
      </c>
      <c r="R4431" t="s">
        <v>48</v>
      </c>
      <c r="S4431">
        <v>32</v>
      </c>
      <c r="T4431">
        <v>693897.99983711704</v>
      </c>
      <c r="U4431">
        <v>6209574.0036141695</v>
      </c>
      <c r="V4431">
        <v>1</v>
      </c>
      <c r="W4431">
        <v>1</v>
      </c>
      <c r="X4431" t="s">
        <v>161</v>
      </c>
      <c r="Y4431">
        <v>0.41666666666666602</v>
      </c>
      <c r="Z4431" t="s">
        <v>490</v>
      </c>
      <c r="AA4431">
        <v>1</v>
      </c>
      <c r="AB4431" t="s">
        <v>50</v>
      </c>
      <c r="AD4431">
        <v>5</v>
      </c>
      <c r="AE4431" t="s">
        <v>87</v>
      </c>
      <c r="AF4431" t="s">
        <v>52</v>
      </c>
      <c r="AG4431">
        <v>56</v>
      </c>
      <c r="AH4431" t="s">
        <v>88</v>
      </c>
      <c r="AI4431">
        <v>9999999</v>
      </c>
      <c r="AK4431">
        <v>2</v>
      </c>
    </row>
    <row r="4432" spans="1:37" hidden="1" x14ac:dyDescent="0.2">
      <c r="A4432" t="s">
        <v>37</v>
      </c>
      <c r="B4432">
        <v>49000042</v>
      </c>
      <c r="C4432" t="s">
        <v>38</v>
      </c>
      <c r="D4432" t="s">
        <v>39</v>
      </c>
      <c r="E4432">
        <v>32</v>
      </c>
      <c r="F4432">
        <v>693898</v>
      </c>
      <c r="G4432">
        <v>6209574</v>
      </c>
      <c r="H4432" t="s">
        <v>40</v>
      </c>
      <c r="I4432" t="s">
        <v>41</v>
      </c>
      <c r="J4432" t="s">
        <v>42</v>
      </c>
      <c r="K4432" t="s">
        <v>43</v>
      </c>
      <c r="L4432" s="1">
        <v>36389</v>
      </c>
      <c r="M4432">
        <v>1</v>
      </c>
      <c r="N4432" t="s">
        <v>44</v>
      </c>
      <c r="O4432" t="s">
        <v>159</v>
      </c>
      <c r="P4432" t="s">
        <v>46</v>
      </c>
      <c r="Q4432" t="s">
        <v>568</v>
      </c>
      <c r="R4432" t="s">
        <v>48</v>
      </c>
      <c r="S4432">
        <v>32</v>
      </c>
      <c r="T4432">
        <v>693897.99983711704</v>
      </c>
      <c r="U4432">
        <v>6209574.0036141695</v>
      </c>
      <c r="V4432">
        <v>1</v>
      </c>
      <c r="W4432">
        <v>1</v>
      </c>
      <c r="X4432" t="s">
        <v>161</v>
      </c>
      <c r="Y4432">
        <v>0.46666666666666601</v>
      </c>
      <c r="Z4432" t="s">
        <v>280</v>
      </c>
      <c r="AA4432">
        <v>1</v>
      </c>
      <c r="AB4432" t="s">
        <v>57</v>
      </c>
      <c r="AD4432">
        <v>256</v>
      </c>
      <c r="AE4432" t="s">
        <v>58</v>
      </c>
      <c r="AF4432" t="s">
        <v>133</v>
      </c>
      <c r="AG4432">
        <v>5.0000000000000001E-3</v>
      </c>
      <c r="AH4432" t="s">
        <v>53</v>
      </c>
      <c r="AI4432">
        <v>9999999</v>
      </c>
      <c r="AK4432">
        <v>2</v>
      </c>
    </row>
    <row r="4433" spans="1:37" hidden="1" x14ac:dyDescent="0.2">
      <c r="A4433" t="s">
        <v>37</v>
      </c>
      <c r="B4433">
        <v>49000042</v>
      </c>
      <c r="C4433" t="s">
        <v>38</v>
      </c>
      <c r="D4433" t="s">
        <v>39</v>
      </c>
      <c r="E4433">
        <v>32</v>
      </c>
      <c r="F4433">
        <v>693898</v>
      </c>
      <c r="G4433">
        <v>6209574</v>
      </c>
      <c r="H4433" t="s">
        <v>40</v>
      </c>
      <c r="I4433" t="s">
        <v>41</v>
      </c>
      <c r="J4433" t="s">
        <v>42</v>
      </c>
      <c r="K4433" t="s">
        <v>43</v>
      </c>
      <c r="L4433" s="1">
        <v>36529</v>
      </c>
      <c r="M4433">
        <v>1</v>
      </c>
      <c r="N4433" t="s">
        <v>44</v>
      </c>
      <c r="O4433" t="s">
        <v>159</v>
      </c>
      <c r="P4433" t="s">
        <v>46</v>
      </c>
      <c r="Q4433" t="s">
        <v>460</v>
      </c>
      <c r="R4433" t="s">
        <v>48</v>
      </c>
      <c r="S4433">
        <v>32</v>
      </c>
      <c r="T4433">
        <v>693897.99983711704</v>
      </c>
      <c r="U4433">
        <v>6209574.0036141695</v>
      </c>
      <c r="V4433">
        <v>1</v>
      </c>
      <c r="W4433">
        <v>1</v>
      </c>
      <c r="X4433" t="s">
        <v>161</v>
      </c>
      <c r="Y4433">
        <v>0.56666666666666599</v>
      </c>
      <c r="Z4433" t="s">
        <v>199</v>
      </c>
      <c r="AA4433">
        <v>1</v>
      </c>
      <c r="AB4433" t="s">
        <v>50</v>
      </c>
      <c r="AD4433">
        <v>40</v>
      </c>
      <c r="AE4433" t="s">
        <v>175</v>
      </c>
      <c r="AF4433" t="s">
        <v>52</v>
      </c>
      <c r="AG4433">
        <v>22</v>
      </c>
      <c r="AH4433" t="s">
        <v>53</v>
      </c>
      <c r="AI4433">
        <v>9999999</v>
      </c>
      <c r="AK4433">
        <v>2</v>
      </c>
    </row>
    <row r="4434" spans="1:37" hidden="1" x14ac:dyDescent="0.2">
      <c r="A4434" t="s">
        <v>37</v>
      </c>
      <c r="B4434">
        <v>49000042</v>
      </c>
      <c r="C4434" t="s">
        <v>38</v>
      </c>
      <c r="D4434" t="s">
        <v>39</v>
      </c>
      <c r="E4434">
        <v>32</v>
      </c>
      <c r="F4434">
        <v>693898</v>
      </c>
      <c r="G4434">
        <v>6209574</v>
      </c>
      <c r="H4434" t="s">
        <v>40</v>
      </c>
      <c r="I4434" t="s">
        <v>41</v>
      </c>
      <c r="J4434" t="s">
        <v>42</v>
      </c>
      <c r="K4434" t="s">
        <v>43</v>
      </c>
      <c r="L4434" s="1">
        <v>37167</v>
      </c>
      <c r="M4434">
        <v>1</v>
      </c>
      <c r="N4434" t="s">
        <v>44</v>
      </c>
      <c r="O4434" t="s">
        <v>159</v>
      </c>
      <c r="P4434" t="s">
        <v>46</v>
      </c>
      <c r="Q4434" t="s">
        <v>389</v>
      </c>
      <c r="R4434" t="s">
        <v>48</v>
      </c>
      <c r="S4434">
        <v>32</v>
      </c>
      <c r="T4434">
        <v>693897.99983711704</v>
      </c>
      <c r="U4434">
        <v>6209574.0036141695</v>
      </c>
      <c r="V4434">
        <v>1</v>
      </c>
      <c r="W4434">
        <v>1</v>
      </c>
      <c r="X4434" t="s">
        <v>161</v>
      </c>
      <c r="Y4434">
        <v>1.1666666666666601</v>
      </c>
      <c r="Z4434" t="s">
        <v>390</v>
      </c>
      <c r="AA4434">
        <v>1</v>
      </c>
      <c r="AB4434" t="s">
        <v>57</v>
      </c>
      <c r="AD4434">
        <v>329</v>
      </c>
      <c r="AE4434" t="s">
        <v>92</v>
      </c>
      <c r="AF4434" t="s">
        <v>52</v>
      </c>
      <c r="AG4434">
        <v>2</v>
      </c>
      <c r="AH4434" t="s">
        <v>53</v>
      </c>
      <c r="AI4434">
        <v>9999999</v>
      </c>
      <c r="AK4434">
        <v>2</v>
      </c>
    </row>
    <row r="4435" spans="1:37" hidden="1" x14ac:dyDescent="0.2">
      <c r="A4435" t="s">
        <v>37</v>
      </c>
      <c r="B4435">
        <v>49000042</v>
      </c>
      <c r="C4435" t="s">
        <v>38</v>
      </c>
      <c r="D4435" t="s">
        <v>39</v>
      </c>
      <c r="E4435">
        <v>32</v>
      </c>
      <c r="F4435">
        <v>693898</v>
      </c>
      <c r="G4435">
        <v>6209574</v>
      </c>
      <c r="H4435" t="s">
        <v>40</v>
      </c>
      <c r="I4435" t="s">
        <v>41</v>
      </c>
      <c r="J4435" t="s">
        <v>42</v>
      </c>
      <c r="K4435" t="s">
        <v>43</v>
      </c>
      <c r="L4435" s="1">
        <v>36970</v>
      </c>
      <c r="M4435">
        <v>1</v>
      </c>
      <c r="N4435" t="s">
        <v>44</v>
      </c>
      <c r="O4435" t="s">
        <v>159</v>
      </c>
      <c r="P4435" t="s">
        <v>46</v>
      </c>
      <c r="Q4435" t="s">
        <v>408</v>
      </c>
      <c r="R4435" t="s">
        <v>48</v>
      </c>
      <c r="S4435">
        <v>32</v>
      </c>
      <c r="T4435">
        <v>693897.99983711704</v>
      </c>
      <c r="U4435">
        <v>6209574.0036141695</v>
      </c>
      <c r="V4435">
        <v>1</v>
      </c>
      <c r="W4435">
        <v>1</v>
      </c>
      <c r="X4435" t="s">
        <v>161</v>
      </c>
      <c r="Y4435">
        <v>1.06666666666666</v>
      </c>
      <c r="Z4435" t="s">
        <v>409</v>
      </c>
      <c r="AA4435">
        <v>1</v>
      </c>
      <c r="AB4435" t="s">
        <v>50</v>
      </c>
      <c r="AD4435">
        <v>1039</v>
      </c>
      <c r="AE4435" t="s">
        <v>65</v>
      </c>
      <c r="AF4435" t="s">
        <v>52</v>
      </c>
      <c r="AG4435">
        <v>120</v>
      </c>
      <c r="AH4435" t="s">
        <v>66</v>
      </c>
      <c r="AI4435">
        <v>9999999</v>
      </c>
      <c r="AK4435">
        <v>2</v>
      </c>
    </row>
    <row r="4436" spans="1:37" hidden="1" x14ac:dyDescent="0.2">
      <c r="A4436" t="s">
        <v>37</v>
      </c>
      <c r="B4436">
        <v>49000042</v>
      </c>
      <c r="C4436" t="s">
        <v>38</v>
      </c>
      <c r="D4436" t="s">
        <v>39</v>
      </c>
      <c r="E4436">
        <v>32</v>
      </c>
      <c r="F4436">
        <v>693898</v>
      </c>
      <c r="G4436">
        <v>6209574</v>
      </c>
      <c r="H4436" t="s">
        <v>40</v>
      </c>
      <c r="I4436" t="s">
        <v>41</v>
      </c>
      <c r="J4436" t="s">
        <v>42</v>
      </c>
      <c r="K4436" t="s">
        <v>43</v>
      </c>
      <c r="L4436" s="1">
        <v>37461</v>
      </c>
      <c r="M4436">
        <v>1</v>
      </c>
      <c r="N4436" t="s">
        <v>44</v>
      </c>
      <c r="O4436" t="s">
        <v>159</v>
      </c>
      <c r="P4436" t="s">
        <v>46</v>
      </c>
      <c r="Q4436" t="s">
        <v>572</v>
      </c>
      <c r="R4436" t="s">
        <v>48</v>
      </c>
      <c r="S4436">
        <v>32</v>
      </c>
      <c r="T4436">
        <v>693897.99983711704</v>
      </c>
      <c r="U4436">
        <v>6209574.0036141695</v>
      </c>
      <c r="V4436">
        <v>1</v>
      </c>
      <c r="W4436">
        <v>1</v>
      </c>
      <c r="X4436" t="s">
        <v>161</v>
      </c>
      <c r="Y4436">
        <v>0.56666666666666599</v>
      </c>
      <c r="Z4436" t="s">
        <v>197</v>
      </c>
      <c r="AA4436">
        <v>1</v>
      </c>
      <c r="AB4436" t="s">
        <v>50</v>
      </c>
      <c r="AD4436">
        <v>5</v>
      </c>
      <c r="AE4436" t="s">
        <v>87</v>
      </c>
      <c r="AF4436" t="s">
        <v>52</v>
      </c>
      <c r="AG4436">
        <v>58</v>
      </c>
      <c r="AH4436" t="s">
        <v>88</v>
      </c>
      <c r="AI4436">
        <v>9999999</v>
      </c>
      <c r="AK4436">
        <v>2</v>
      </c>
    </row>
    <row r="4437" spans="1:37" x14ac:dyDescent="0.2">
      <c r="A4437" t="s">
        <v>37</v>
      </c>
      <c r="B4437">
        <v>49000042</v>
      </c>
      <c r="C4437" t="s">
        <v>38</v>
      </c>
      <c r="D4437" t="s">
        <v>39</v>
      </c>
      <c r="E4437">
        <v>32</v>
      </c>
      <c r="F4437">
        <v>693898</v>
      </c>
      <c r="G4437">
        <v>6209574</v>
      </c>
      <c r="H4437" t="s">
        <v>40</v>
      </c>
      <c r="I4437" t="s">
        <v>41</v>
      </c>
      <c r="J4437" t="s">
        <v>42</v>
      </c>
      <c r="K4437" t="s">
        <v>43</v>
      </c>
      <c r="L4437" s="1">
        <v>34737</v>
      </c>
      <c r="M4437">
        <v>1</v>
      </c>
      <c r="N4437" t="s">
        <v>44</v>
      </c>
      <c r="O4437" t="s">
        <v>159</v>
      </c>
      <c r="P4437" t="s">
        <v>46</v>
      </c>
      <c r="Q4437" t="s">
        <v>606</v>
      </c>
      <c r="R4437" t="s">
        <v>48</v>
      </c>
      <c r="S4437">
        <v>32</v>
      </c>
      <c r="T4437">
        <v>693897.99983711704</v>
      </c>
      <c r="U4437">
        <v>6209574.0036141695</v>
      </c>
      <c r="V4437">
        <v>1</v>
      </c>
      <c r="W4437">
        <v>1</v>
      </c>
      <c r="X4437" t="s">
        <v>161</v>
      </c>
      <c r="Y4437">
        <v>0.2</v>
      </c>
      <c r="Z4437" t="s">
        <v>607</v>
      </c>
      <c r="AA4437">
        <v>1</v>
      </c>
      <c r="AB4437" t="s">
        <v>57</v>
      </c>
      <c r="AD4437">
        <v>241</v>
      </c>
      <c r="AE4437" t="s">
        <v>60</v>
      </c>
      <c r="AF4437" t="s">
        <v>52</v>
      </c>
      <c r="AG4437">
        <v>0.04</v>
      </c>
      <c r="AH4437" t="s">
        <v>53</v>
      </c>
      <c r="AI4437">
        <v>9999999</v>
      </c>
      <c r="AK4437">
        <v>2</v>
      </c>
    </row>
    <row r="4438" spans="1:37" hidden="1" x14ac:dyDescent="0.2">
      <c r="A4438" t="s">
        <v>37</v>
      </c>
      <c r="B4438">
        <v>49000042</v>
      </c>
      <c r="C4438" t="s">
        <v>38</v>
      </c>
      <c r="D4438" t="s">
        <v>39</v>
      </c>
      <c r="E4438">
        <v>32</v>
      </c>
      <c r="F4438">
        <v>693898</v>
      </c>
      <c r="G4438">
        <v>6209574</v>
      </c>
      <c r="H4438" t="s">
        <v>40</v>
      </c>
      <c r="I4438" t="s">
        <v>41</v>
      </c>
      <c r="J4438" t="s">
        <v>42</v>
      </c>
      <c r="K4438" t="s">
        <v>43</v>
      </c>
      <c r="L4438" s="1">
        <v>35684</v>
      </c>
      <c r="M4438">
        <v>1</v>
      </c>
      <c r="N4438" t="s">
        <v>44</v>
      </c>
      <c r="O4438" t="s">
        <v>159</v>
      </c>
      <c r="P4438" t="s">
        <v>46</v>
      </c>
      <c r="Q4438" t="s">
        <v>364</v>
      </c>
      <c r="R4438" t="s">
        <v>48</v>
      </c>
      <c r="S4438">
        <v>32</v>
      </c>
      <c r="T4438">
        <v>693897.99983711704</v>
      </c>
      <c r="U4438">
        <v>6209574.0036141695</v>
      </c>
      <c r="V4438">
        <v>1</v>
      </c>
      <c r="W4438">
        <v>1</v>
      </c>
      <c r="X4438" t="s">
        <v>161</v>
      </c>
      <c r="Y4438">
        <v>0.36666666666666597</v>
      </c>
      <c r="Z4438" t="s">
        <v>195</v>
      </c>
      <c r="AA4438">
        <v>1</v>
      </c>
      <c r="AB4438" t="s">
        <v>57</v>
      </c>
      <c r="AD4438">
        <v>329</v>
      </c>
      <c r="AE4438" t="s">
        <v>92</v>
      </c>
      <c r="AF4438" t="s">
        <v>133</v>
      </c>
      <c r="AG4438">
        <v>0.05</v>
      </c>
      <c r="AH4438" t="s">
        <v>53</v>
      </c>
      <c r="AI4438">
        <v>9999999</v>
      </c>
      <c r="AK4438">
        <v>2</v>
      </c>
    </row>
    <row r="4439" spans="1:37" hidden="1" x14ac:dyDescent="0.2">
      <c r="A4439" t="s">
        <v>37</v>
      </c>
      <c r="B4439">
        <v>49000042</v>
      </c>
      <c r="C4439" t="s">
        <v>38</v>
      </c>
      <c r="D4439" t="s">
        <v>39</v>
      </c>
      <c r="E4439">
        <v>32</v>
      </c>
      <c r="F4439">
        <v>693898</v>
      </c>
      <c r="G4439">
        <v>6209574</v>
      </c>
      <c r="H4439" t="s">
        <v>40</v>
      </c>
      <c r="I4439" t="s">
        <v>41</v>
      </c>
      <c r="J4439" t="s">
        <v>42</v>
      </c>
      <c r="K4439" t="s">
        <v>43</v>
      </c>
      <c r="L4439" s="1">
        <v>34375</v>
      </c>
      <c r="M4439">
        <v>1</v>
      </c>
      <c r="N4439" t="s">
        <v>44</v>
      </c>
      <c r="O4439" t="s">
        <v>159</v>
      </c>
      <c r="P4439" t="s">
        <v>46</v>
      </c>
      <c r="Q4439" t="s">
        <v>431</v>
      </c>
      <c r="R4439" t="s">
        <v>48</v>
      </c>
      <c r="S4439">
        <v>32</v>
      </c>
      <c r="T4439">
        <v>693897.99983711704</v>
      </c>
      <c r="U4439">
        <v>6209574.0036141695</v>
      </c>
      <c r="V4439">
        <v>1</v>
      </c>
      <c r="W4439">
        <v>1</v>
      </c>
      <c r="X4439" t="s">
        <v>161</v>
      </c>
      <c r="Y4439">
        <v>0.36666666666666597</v>
      </c>
      <c r="Z4439" t="s">
        <v>195</v>
      </c>
      <c r="AA4439">
        <v>1</v>
      </c>
      <c r="AB4439" t="s">
        <v>50</v>
      </c>
      <c r="AD4439">
        <v>5</v>
      </c>
      <c r="AE4439" t="s">
        <v>87</v>
      </c>
      <c r="AF4439" t="s">
        <v>52</v>
      </c>
      <c r="AG4439">
        <v>50.2</v>
      </c>
      <c r="AH4439" t="s">
        <v>88</v>
      </c>
      <c r="AI4439">
        <v>9999999</v>
      </c>
      <c r="AK4439">
        <v>2</v>
      </c>
    </row>
    <row r="4440" spans="1:37" hidden="1" x14ac:dyDescent="0.2">
      <c r="A4440" t="s">
        <v>37</v>
      </c>
      <c r="B4440">
        <v>49000042</v>
      </c>
      <c r="C4440" t="s">
        <v>38</v>
      </c>
      <c r="D4440" t="s">
        <v>39</v>
      </c>
      <c r="E4440">
        <v>32</v>
      </c>
      <c r="F4440">
        <v>693898</v>
      </c>
      <c r="G4440">
        <v>6209574</v>
      </c>
      <c r="H4440" t="s">
        <v>40</v>
      </c>
      <c r="I4440" t="s">
        <v>41</v>
      </c>
      <c r="J4440" t="s">
        <v>42</v>
      </c>
      <c r="K4440" t="s">
        <v>43</v>
      </c>
      <c r="L4440" s="1">
        <v>34772</v>
      </c>
      <c r="M4440">
        <v>1</v>
      </c>
      <c r="N4440" t="s">
        <v>44</v>
      </c>
      <c r="O4440" t="s">
        <v>159</v>
      </c>
      <c r="P4440" t="s">
        <v>46</v>
      </c>
      <c r="Q4440" t="s">
        <v>608</v>
      </c>
      <c r="R4440" t="s">
        <v>48</v>
      </c>
      <c r="S4440">
        <v>32</v>
      </c>
      <c r="T4440">
        <v>693897.99983711704</v>
      </c>
      <c r="U4440">
        <v>6209574.0036141695</v>
      </c>
      <c r="V4440">
        <v>1</v>
      </c>
      <c r="W4440">
        <v>1</v>
      </c>
      <c r="X4440" t="s">
        <v>161</v>
      </c>
      <c r="Y4440">
        <v>0.25</v>
      </c>
      <c r="Z4440" t="s">
        <v>609</v>
      </c>
      <c r="AA4440">
        <v>1</v>
      </c>
      <c r="AB4440" t="s">
        <v>50</v>
      </c>
      <c r="AD4440">
        <v>261</v>
      </c>
      <c r="AE4440" t="s">
        <v>56</v>
      </c>
      <c r="AF4440" t="s">
        <v>52</v>
      </c>
      <c r="AG4440">
        <v>0.56000000000000005</v>
      </c>
      <c r="AH4440" t="s">
        <v>53</v>
      </c>
      <c r="AI4440">
        <v>9999999</v>
      </c>
      <c r="AK4440">
        <v>2</v>
      </c>
    </row>
    <row r="4441" spans="1:37" hidden="1" x14ac:dyDescent="0.2">
      <c r="A4441" t="s">
        <v>37</v>
      </c>
      <c r="B4441">
        <v>49000042</v>
      </c>
      <c r="C4441" t="s">
        <v>38</v>
      </c>
      <c r="D4441" t="s">
        <v>39</v>
      </c>
      <c r="E4441">
        <v>32</v>
      </c>
      <c r="F4441">
        <v>693898</v>
      </c>
      <c r="G4441">
        <v>6209574</v>
      </c>
      <c r="H4441" t="s">
        <v>40</v>
      </c>
      <c r="I4441" t="s">
        <v>41</v>
      </c>
      <c r="J4441" t="s">
        <v>42</v>
      </c>
      <c r="K4441" t="s">
        <v>43</v>
      </c>
      <c r="L4441" s="1">
        <v>37197</v>
      </c>
      <c r="M4441">
        <v>1</v>
      </c>
      <c r="N4441" t="s">
        <v>44</v>
      </c>
      <c r="O4441" t="s">
        <v>159</v>
      </c>
      <c r="P4441" t="s">
        <v>46</v>
      </c>
      <c r="Q4441" t="s">
        <v>491</v>
      </c>
      <c r="R4441" t="s">
        <v>48</v>
      </c>
      <c r="S4441">
        <v>32</v>
      </c>
      <c r="T4441">
        <v>693897.99983711704</v>
      </c>
      <c r="U4441">
        <v>6209574.0036141695</v>
      </c>
      <c r="V4441">
        <v>1</v>
      </c>
      <c r="W4441">
        <v>1</v>
      </c>
      <c r="X4441" t="s">
        <v>161</v>
      </c>
      <c r="Y4441">
        <v>0.66666666666666596</v>
      </c>
      <c r="Z4441" t="s">
        <v>441</v>
      </c>
      <c r="AA4441">
        <v>1</v>
      </c>
      <c r="AB4441" t="s">
        <v>50</v>
      </c>
      <c r="AD4441">
        <v>312</v>
      </c>
      <c r="AE4441" t="s">
        <v>271</v>
      </c>
      <c r="AF4441" t="s">
        <v>52</v>
      </c>
      <c r="AG4441">
        <v>0.12</v>
      </c>
      <c r="AH4441" t="s">
        <v>53</v>
      </c>
      <c r="AI4441">
        <v>9999999</v>
      </c>
      <c r="AK4441">
        <v>2</v>
      </c>
    </row>
    <row r="4442" spans="1:37" x14ac:dyDescent="0.2">
      <c r="A4442" t="s">
        <v>37</v>
      </c>
      <c r="B4442">
        <v>49000042</v>
      </c>
      <c r="C4442" t="s">
        <v>38</v>
      </c>
      <c r="D4442" t="s">
        <v>39</v>
      </c>
      <c r="E4442">
        <v>32</v>
      </c>
      <c r="F4442">
        <v>693898</v>
      </c>
      <c r="G4442">
        <v>6209574</v>
      </c>
      <c r="H4442" t="s">
        <v>40</v>
      </c>
      <c r="I4442" t="s">
        <v>41</v>
      </c>
      <c r="J4442" t="s">
        <v>42</v>
      </c>
      <c r="K4442" t="s">
        <v>43</v>
      </c>
      <c r="L4442" s="1">
        <v>37362</v>
      </c>
      <c r="M4442">
        <v>1</v>
      </c>
      <c r="N4442" t="s">
        <v>44</v>
      </c>
      <c r="O4442" t="s">
        <v>159</v>
      </c>
      <c r="P4442" t="s">
        <v>46</v>
      </c>
      <c r="Q4442" t="s">
        <v>597</v>
      </c>
      <c r="R4442" t="s">
        <v>48</v>
      </c>
      <c r="S4442">
        <v>32</v>
      </c>
      <c r="T4442">
        <v>693897.99983711704</v>
      </c>
      <c r="U4442">
        <v>6209574.0036141695</v>
      </c>
      <c r="V4442">
        <v>1</v>
      </c>
      <c r="W4442">
        <v>1</v>
      </c>
      <c r="X4442" t="s">
        <v>161</v>
      </c>
      <c r="Y4442">
        <v>1.2666666666666599</v>
      </c>
      <c r="Z4442" t="s">
        <v>598</v>
      </c>
      <c r="AA4442">
        <v>1</v>
      </c>
      <c r="AB4442" t="s">
        <v>57</v>
      </c>
      <c r="AD4442">
        <v>241</v>
      </c>
      <c r="AE4442" t="s">
        <v>60</v>
      </c>
      <c r="AF4442" t="s">
        <v>52</v>
      </c>
      <c r="AG4442">
        <v>0.03</v>
      </c>
      <c r="AH4442" t="s">
        <v>53</v>
      </c>
      <c r="AI4442">
        <v>9999999</v>
      </c>
      <c r="AK4442">
        <v>2</v>
      </c>
    </row>
    <row r="4443" spans="1:37" hidden="1" x14ac:dyDescent="0.2">
      <c r="A4443" t="s">
        <v>37</v>
      </c>
      <c r="B4443">
        <v>49000042</v>
      </c>
      <c r="C4443" t="s">
        <v>38</v>
      </c>
      <c r="D4443" t="s">
        <v>39</v>
      </c>
      <c r="E4443">
        <v>32</v>
      </c>
      <c r="F4443">
        <v>693898</v>
      </c>
      <c r="G4443">
        <v>6209574</v>
      </c>
      <c r="H4443" t="s">
        <v>40</v>
      </c>
      <c r="I4443" t="s">
        <v>41</v>
      </c>
      <c r="J4443" t="s">
        <v>42</v>
      </c>
      <c r="K4443" t="s">
        <v>43</v>
      </c>
      <c r="L4443" s="1">
        <v>34821</v>
      </c>
      <c r="M4443">
        <v>1</v>
      </c>
      <c r="N4443" t="s">
        <v>44</v>
      </c>
      <c r="O4443" t="s">
        <v>159</v>
      </c>
      <c r="P4443" t="s">
        <v>46</v>
      </c>
      <c r="Q4443" t="s">
        <v>466</v>
      </c>
      <c r="R4443" t="s">
        <v>48</v>
      </c>
      <c r="S4443">
        <v>32</v>
      </c>
      <c r="T4443">
        <v>693897.99983711704</v>
      </c>
      <c r="U4443">
        <v>6209574.0036141695</v>
      </c>
      <c r="V4443">
        <v>1</v>
      </c>
      <c r="W4443">
        <v>1</v>
      </c>
      <c r="X4443" t="s">
        <v>161</v>
      </c>
      <c r="Y4443">
        <v>1</v>
      </c>
      <c r="Z4443" t="s">
        <v>467</v>
      </c>
      <c r="AA4443">
        <v>1</v>
      </c>
      <c r="AB4443" t="s">
        <v>50</v>
      </c>
      <c r="AD4443">
        <v>312</v>
      </c>
      <c r="AE4443" t="s">
        <v>271</v>
      </c>
      <c r="AF4443" t="s">
        <v>52</v>
      </c>
      <c r="AG4443">
        <v>0.1</v>
      </c>
      <c r="AH4443" t="s">
        <v>53</v>
      </c>
      <c r="AI4443">
        <v>9999999</v>
      </c>
      <c r="AK4443">
        <v>2</v>
      </c>
    </row>
    <row r="4444" spans="1:37" hidden="1" x14ac:dyDescent="0.2">
      <c r="A4444" t="s">
        <v>37</v>
      </c>
      <c r="B4444">
        <v>49000042</v>
      </c>
      <c r="C4444" t="s">
        <v>38</v>
      </c>
      <c r="D4444" t="s">
        <v>39</v>
      </c>
      <c r="E4444">
        <v>32</v>
      </c>
      <c r="F4444">
        <v>693898</v>
      </c>
      <c r="G4444">
        <v>6209574</v>
      </c>
      <c r="H4444" t="s">
        <v>40</v>
      </c>
      <c r="I4444" t="s">
        <v>41</v>
      </c>
      <c r="J4444" t="s">
        <v>42</v>
      </c>
      <c r="K4444" t="s">
        <v>43</v>
      </c>
      <c r="L4444" s="1">
        <v>35921</v>
      </c>
      <c r="M4444">
        <v>1</v>
      </c>
      <c r="N4444" t="s">
        <v>44</v>
      </c>
      <c r="O4444" t="s">
        <v>159</v>
      </c>
      <c r="P4444" t="s">
        <v>46</v>
      </c>
      <c r="Q4444" t="s">
        <v>437</v>
      </c>
      <c r="R4444" t="s">
        <v>48</v>
      </c>
      <c r="S4444">
        <v>32</v>
      </c>
      <c r="T4444">
        <v>693897.99983711704</v>
      </c>
      <c r="U4444">
        <v>6209574.0036141695</v>
      </c>
      <c r="V4444">
        <v>1</v>
      </c>
      <c r="W4444">
        <v>1</v>
      </c>
      <c r="X4444" t="s">
        <v>161</v>
      </c>
      <c r="Y4444">
        <v>0.56666666666666599</v>
      </c>
      <c r="Z4444" t="s">
        <v>167</v>
      </c>
      <c r="AA4444">
        <v>1</v>
      </c>
      <c r="AB4444" t="s">
        <v>50</v>
      </c>
      <c r="AD4444">
        <v>5</v>
      </c>
      <c r="AE4444" t="s">
        <v>87</v>
      </c>
      <c r="AF4444" t="s">
        <v>52</v>
      </c>
      <c r="AG4444">
        <v>52.3</v>
      </c>
      <c r="AH4444" t="s">
        <v>88</v>
      </c>
      <c r="AI4444">
        <v>9999999</v>
      </c>
      <c r="AK4444">
        <v>2</v>
      </c>
    </row>
    <row r="4445" spans="1:37" x14ac:dyDescent="0.2">
      <c r="A4445" t="s">
        <v>37</v>
      </c>
      <c r="B4445">
        <v>49000042</v>
      </c>
      <c r="C4445" t="s">
        <v>38</v>
      </c>
      <c r="D4445" t="s">
        <v>39</v>
      </c>
      <c r="E4445">
        <v>32</v>
      </c>
      <c r="F4445">
        <v>693898</v>
      </c>
      <c r="G4445">
        <v>6209574</v>
      </c>
      <c r="H4445" t="s">
        <v>40</v>
      </c>
      <c r="I4445" t="s">
        <v>41</v>
      </c>
      <c r="J4445" t="s">
        <v>42</v>
      </c>
      <c r="K4445" t="s">
        <v>43</v>
      </c>
      <c r="L4445" s="1">
        <v>38218</v>
      </c>
      <c r="M4445">
        <v>1</v>
      </c>
      <c r="N4445" t="s">
        <v>44</v>
      </c>
      <c r="O4445" t="s">
        <v>159</v>
      </c>
      <c r="P4445" t="s">
        <v>46</v>
      </c>
      <c r="Q4445" t="s">
        <v>592</v>
      </c>
      <c r="R4445" t="s">
        <v>48</v>
      </c>
      <c r="S4445">
        <v>32</v>
      </c>
      <c r="T4445">
        <v>693897.99983711704</v>
      </c>
      <c r="U4445">
        <v>6209574.0036141695</v>
      </c>
      <c r="V4445">
        <v>1</v>
      </c>
      <c r="W4445">
        <v>1</v>
      </c>
      <c r="X4445" t="s">
        <v>161</v>
      </c>
      <c r="Y4445">
        <v>0.55666666666666598</v>
      </c>
      <c r="Z4445" t="s">
        <v>593</v>
      </c>
      <c r="AA4445">
        <v>1</v>
      </c>
      <c r="AB4445" t="s">
        <v>57</v>
      </c>
      <c r="AD4445">
        <v>241</v>
      </c>
      <c r="AE4445" t="s">
        <v>60</v>
      </c>
      <c r="AF4445" t="s">
        <v>52</v>
      </c>
      <c r="AG4445">
        <v>0.02</v>
      </c>
      <c r="AH4445" t="s">
        <v>53</v>
      </c>
      <c r="AI4445">
        <v>9999999</v>
      </c>
      <c r="AK4445">
        <v>2</v>
      </c>
    </row>
    <row r="4446" spans="1:37" hidden="1" x14ac:dyDescent="0.2">
      <c r="A4446" t="s">
        <v>37</v>
      </c>
      <c r="B4446">
        <v>49000042</v>
      </c>
      <c r="C4446" t="s">
        <v>38</v>
      </c>
      <c r="D4446" t="s">
        <v>39</v>
      </c>
      <c r="E4446">
        <v>32</v>
      </c>
      <c r="F4446">
        <v>693898</v>
      </c>
      <c r="G4446">
        <v>6209574</v>
      </c>
      <c r="H4446" t="s">
        <v>40</v>
      </c>
      <c r="I4446" t="s">
        <v>41</v>
      </c>
      <c r="J4446" t="s">
        <v>42</v>
      </c>
      <c r="K4446" t="s">
        <v>43</v>
      </c>
      <c r="L4446" s="1">
        <v>38188</v>
      </c>
      <c r="M4446">
        <v>1</v>
      </c>
      <c r="N4446" t="s">
        <v>44</v>
      </c>
      <c r="O4446" t="s">
        <v>159</v>
      </c>
      <c r="P4446" t="s">
        <v>46</v>
      </c>
      <c r="Q4446" t="s">
        <v>495</v>
      </c>
      <c r="R4446" t="s">
        <v>48</v>
      </c>
      <c r="S4446">
        <v>32</v>
      </c>
      <c r="T4446">
        <v>693897.99983711704</v>
      </c>
      <c r="U4446">
        <v>6209574.0036141695</v>
      </c>
      <c r="V4446">
        <v>1</v>
      </c>
      <c r="W4446">
        <v>1</v>
      </c>
      <c r="X4446" t="s">
        <v>161</v>
      </c>
      <c r="Y4446">
        <v>0.51666666666666605</v>
      </c>
      <c r="Z4446" t="s">
        <v>496</v>
      </c>
      <c r="AA4446">
        <v>1</v>
      </c>
      <c r="AB4446" t="s">
        <v>50</v>
      </c>
      <c r="AD4446">
        <v>53</v>
      </c>
      <c r="AE4446" t="s">
        <v>62</v>
      </c>
      <c r="AF4446" t="s">
        <v>52</v>
      </c>
      <c r="AG4446">
        <v>2.31</v>
      </c>
      <c r="AH4446" t="s">
        <v>63</v>
      </c>
      <c r="AI4446">
        <v>9999999</v>
      </c>
      <c r="AK4446">
        <v>2</v>
      </c>
    </row>
    <row r="4447" spans="1:37" hidden="1" x14ac:dyDescent="0.2">
      <c r="A4447" t="s">
        <v>37</v>
      </c>
      <c r="B4447">
        <v>49000042</v>
      </c>
      <c r="C4447" t="s">
        <v>38</v>
      </c>
      <c r="D4447" t="s">
        <v>39</v>
      </c>
      <c r="E4447">
        <v>32</v>
      </c>
      <c r="F4447">
        <v>693898</v>
      </c>
      <c r="G4447">
        <v>6209574</v>
      </c>
      <c r="H4447" t="s">
        <v>40</v>
      </c>
      <c r="I4447" t="s">
        <v>41</v>
      </c>
      <c r="J4447" t="s">
        <v>42</v>
      </c>
      <c r="K4447" t="s">
        <v>43</v>
      </c>
      <c r="L4447" s="1">
        <v>36774</v>
      </c>
      <c r="M4447">
        <v>1</v>
      </c>
      <c r="N4447" t="s">
        <v>44</v>
      </c>
      <c r="O4447" t="s">
        <v>159</v>
      </c>
      <c r="P4447" t="s">
        <v>46</v>
      </c>
      <c r="Q4447" t="s">
        <v>359</v>
      </c>
      <c r="R4447" t="s">
        <v>48</v>
      </c>
      <c r="S4447">
        <v>32</v>
      </c>
      <c r="T4447">
        <v>693897.99983711704</v>
      </c>
      <c r="U4447">
        <v>6209574.0036141695</v>
      </c>
      <c r="V4447">
        <v>1</v>
      </c>
      <c r="W4447">
        <v>1</v>
      </c>
      <c r="X4447" t="s">
        <v>161</v>
      </c>
      <c r="Y4447">
        <v>0.46666666666666601</v>
      </c>
      <c r="Z4447" t="s">
        <v>205</v>
      </c>
      <c r="AA4447">
        <v>1</v>
      </c>
      <c r="AB4447" t="s">
        <v>50</v>
      </c>
      <c r="AD4447">
        <v>32</v>
      </c>
      <c r="AE4447" t="s">
        <v>207</v>
      </c>
      <c r="AF4447" t="s">
        <v>52</v>
      </c>
      <c r="AG4447">
        <v>28</v>
      </c>
      <c r="AH4447" t="s">
        <v>53</v>
      </c>
      <c r="AI4447">
        <v>9999999</v>
      </c>
      <c r="AK4447">
        <v>2</v>
      </c>
    </row>
    <row r="4448" spans="1:37" hidden="1" x14ac:dyDescent="0.2">
      <c r="A4448" t="s">
        <v>37</v>
      </c>
      <c r="B4448">
        <v>49000042</v>
      </c>
      <c r="C4448" t="s">
        <v>38</v>
      </c>
      <c r="D4448" t="s">
        <v>39</v>
      </c>
      <c r="E4448">
        <v>32</v>
      </c>
      <c r="F4448">
        <v>693898</v>
      </c>
      <c r="G4448">
        <v>6209574</v>
      </c>
      <c r="H4448" t="s">
        <v>40</v>
      </c>
      <c r="I4448" t="s">
        <v>41</v>
      </c>
      <c r="J4448" t="s">
        <v>42</v>
      </c>
      <c r="K4448" t="s">
        <v>43</v>
      </c>
      <c r="L4448" s="1">
        <v>34527</v>
      </c>
      <c r="M4448">
        <v>1</v>
      </c>
      <c r="N4448" t="s">
        <v>44</v>
      </c>
      <c r="O4448" t="s">
        <v>159</v>
      </c>
      <c r="P4448" t="s">
        <v>46</v>
      </c>
      <c r="Q4448" t="s">
        <v>587</v>
      </c>
      <c r="R4448" t="s">
        <v>48</v>
      </c>
      <c r="S4448">
        <v>32</v>
      </c>
      <c r="T4448">
        <v>693897.99983711704</v>
      </c>
      <c r="U4448">
        <v>6209574.0036141695</v>
      </c>
      <c r="V4448">
        <v>1</v>
      </c>
      <c r="W4448">
        <v>1</v>
      </c>
      <c r="X4448" t="s">
        <v>161</v>
      </c>
      <c r="Y4448">
        <v>0.33333333333333298</v>
      </c>
      <c r="Z4448" t="s">
        <v>227</v>
      </c>
      <c r="AA4448">
        <v>1</v>
      </c>
      <c r="AB4448" t="s">
        <v>50</v>
      </c>
      <c r="AD4448">
        <v>1039</v>
      </c>
      <c r="AE4448" t="s">
        <v>65</v>
      </c>
      <c r="AF4448" t="s">
        <v>52</v>
      </c>
      <c r="AG4448">
        <v>200</v>
      </c>
      <c r="AH4448" t="s">
        <v>66</v>
      </c>
      <c r="AI4448">
        <v>9999999</v>
      </c>
      <c r="AK4448">
        <v>2</v>
      </c>
    </row>
    <row r="4449" spans="1:37" hidden="1" x14ac:dyDescent="0.2">
      <c r="A4449" t="s">
        <v>37</v>
      </c>
      <c r="B4449">
        <v>49000042</v>
      </c>
      <c r="C4449" t="s">
        <v>38</v>
      </c>
      <c r="D4449" t="s">
        <v>39</v>
      </c>
      <c r="E4449">
        <v>32</v>
      </c>
      <c r="F4449">
        <v>693898</v>
      </c>
      <c r="G4449">
        <v>6209574</v>
      </c>
      <c r="H4449" t="s">
        <v>40</v>
      </c>
      <c r="I4449" t="s">
        <v>41</v>
      </c>
      <c r="J4449" t="s">
        <v>42</v>
      </c>
      <c r="K4449" t="s">
        <v>43</v>
      </c>
      <c r="L4449" s="1">
        <v>34261</v>
      </c>
      <c r="M4449">
        <v>1</v>
      </c>
      <c r="N4449" t="s">
        <v>44</v>
      </c>
      <c r="O4449" t="s">
        <v>159</v>
      </c>
      <c r="P4449" t="s">
        <v>46</v>
      </c>
      <c r="Q4449" t="s">
        <v>450</v>
      </c>
      <c r="R4449" t="s">
        <v>48</v>
      </c>
      <c r="S4449">
        <v>32</v>
      </c>
      <c r="T4449">
        <v>693897.99983711704</v>
      </c>
      <c r="U4449">
        <v>6209574.0036141695</v>
      </c>
      <c r="V4449">
        <v>1</v>
      </c>
      <c r="W4449">
        <v>1</v>
      </c>
      <c r="X4449" t="s">
        <v>49</v>
      </c>
      <c r="Y4449">
        <v>0.2</v>
      </c>
      <c r="Z4449">
        <v>0.2</v>
      </c>
      <c r="AA4449">
        <v>1</v>
      </c>
      <c r="AB4449" t="s">
        <v>50</v>
      </c>
      <c r="AD4449">
        <v>185</v>
      </c>
      <c r="AE4449" t="s">
        <v>170</v>
      </c>
      <c r="AF4449" t="s">
        <v>52</v>
      </c>
      <c r="AG4449">
        <v>170</v>
      </c>
      <c r="AH4449" t="s">
        <v>53</v>
      </c>
      <c r="AI4449">
        <v>9999999</v>
      </c>
      <c r="AK4449">
        <v>2</v>
      </c>
    </row>
    <row r="4450" spans="1:37" hidden="1" x14ac:dyDescent="0.2">
      <c r="A4450" t="s">
        <v>37</v>
      </c>
      <c r="B4450">
        <v>49000042</v>
      </c>
      <c r="C4450" t="s">
        <v>38</v>
      </c>
      <c r="D4450" t="s">
        <v>39</v>
      </c>
      <c r="E4450">
        <v>32</v>
      </c>
      <c r="F4450">
        <v>693898</v>
      </c>
      <c r="G4450">
        <v>6209574</v>
      </c>
      <c r="H4450" t="s">
        <v>40</v>
      </c>
      <c r="I4450" t="s">
        <v>41</v>
      </c>
      <c r="J4450" t="s">
        <v>42</v>
      </c>
      <c r="K4450" t="s">
        <v>43</v>
      </c>
      <c r="L4450" s="1">
        <v>35521</v>
      </c>
      <c r="M4450">
        <v>1</v>
      </c>
      <c r="N4450" t="s">
        <v>44</v>
      </c>
      <c r="O4450" t="s">
        <v>159</v>
      </c>
      <c r="P4450" t="s">
        <v>46</v>
      </c>
      <c r="Q4450" t="s">
        <v>322</v>
      </c>
      <c r="R4450" t="s">
        <v>48</v>
      </c>
      <c r="S4450">
        <v>32</v>
      </c>
      <c r="T4450">
        <v>693897.99983711704</v>
      </c>
      <c r="U4450">
        <v>6209574.0036141695</v>
      </c>
      <c r="V4450">
        <v>1</v>
      </c>
      <c r="W4450">
        <v>1</v>
      </c>
      <c r="X4450" t="s">
        <v>161</v>
      </c>
      <c r="Y4450">
        <v>0.31666666666666599</v>
      </c>
      <c r="Z4450" t="s">
        <v>323</v>
      </c>
      <c r="AA4450">
        <v>1</v>
      </c>
      <c r="AB4450" t="s">
        <v>50</v>
      </c>
      <c r="AD4450">
        <v>1039</v>
      </c>
      <c r="AE4450" t="s">
        <v>65</v>
      </c>
      <c r="AF4450" t="s">
        <v>52</v>
      </c>
      <c r="AG4450">
        <v>450</v>
      </c>
      <c r="AH4450" t="s">
        <v>66</v>
      </c>
      <c r="AI4450">
        <v>9999999</v>
      </c>
      <c r="AK4450">
        <v>2</v>
      </c>
    </row>
    <row r="4451" spans="1:37" hidden="1" x14ac:dyDescent="0.2">
      <c r="A4451" t="s">
        <v>37</v>
      </c>
      <c r="B4451">
        <v>49000042</v>
      </c>
      <c r="C4451" t="s">
        <v>38</v>
      </c>
      <c r="D4451" t="s">
        <v>39</v>
      </c>
      <c r="E4451">
        <v>32</v>
      </c>
      <c r="F4451">
        <v>693898</v>
      </c>
      <c r="G4451">
        <v>6209574</v>
      </c>
      <c r="H4451" t="s">
        <v>40</v>
      </c>
      <c r="I4451" t="s">
        <v>41</v>
      </c>
      <c r="J4451" t="s">
        <v>42</v>
      </c>
      <c r="K4451" t="s">
        <v>43</v>
      </c>
      <c r="L4451" s="1">
        <v>36263</v>
      </c>
      <c r="M4451">
        <v>1</v>
      </c>
      <c r="N4451" t="s">
        <v>44</v>
      </c>
      <c r="O4451" t="s">
        <v>159</v>
      </c>
      <c r="P4451" t="s">
        <v>46</v>
      </c>
      <c r="Q4451" t="s">
        <v>521</v>
      </c>
      <c r="R4451" t="s">
        <v>48</v>
      </c>
      <c r="S4451">
        <v>32</v>
      </c>
      <c r="T4451">
        <v>693897.99983711704</v>
      </c>
      <c r="U4451">
        <v>6209574.0036141695</v>
      </c>
      <c r="V4451">
        <v>1</v>
      </c>
      <c r="W4451">
        <v>1</v>
      </c>
      <c r="X4451" t="s">
        <v>161</v>
      </c>
      <c r="Y4451">
        <v>0.46666666666666601</v>
      </c>
      <c r="Z4451" t="s">
        <v>205</v>
      </c>
      <c r="AA4451">
        <v>1</v>
      </c>
      <c r="AB4451" t="s">
        <v>50</v>
      </c>
      <c r="AD4451">
        <v>261</v>
      </c>
      <c r="AE4451" t="s">
        <v>56</v>
      </c>
      <c r="AF4451" t="s">
        <v>52</v>
      </c>
      <c r="AG4451">
        <v>0.192</v>
      </c>
      <c r="AH4451" t="s">
        <v>53</v>
      </c>
      <c r="AI4451">
        <v>9999999</v>
      </c>
      <c r="AK4451">
        <v>2</v>
      </c>
    </row>
    <row r="4452" spans="1:37" hidden="1" x14ac:dyDescent="0.2">
      <c r="A4452" t="s">
        <v>37</v>
      </c>
      <c r="B4452">
        <v>49000042</v>
      </c>
      <c r="C4452" t="s">
        <v>38</v>
      </c>
      <c r="D4452" t="s">
        <v>39</v>
      </c>
      <c r="E4452">
        <v>32</v>
      </c>
      <c r="F4452">
        <v>693898</v>
      </c>
      <c r="G4452">
        <v>6209574</v>
      </c>
      <c r="H4452" t="s">
        <v>40</v>
      </c>
      <c r="I4452" t="s">
        <v>41</v>
      </c>
      <c r="J4452" t="s">
        <v>42</v>
      </c>
      <c r="K4452" t="s">
        <v>43</v>
      </c>
      <c r="L4452" s="1">
        <v>35738</v>
      </c>
      <c r="M4452">
        <v>1</v>
      </c>
      <c r="N4452" t="s">
        <v>44</v>
      </c>
      <c r="O4452" t="s">
        <v>159</v>
      </c>
      <c r="P4452" t="s">
        <v>46</v>
      </c>
      <c r="Q4452" t="s">
        <v>369</v>
      </c>
      <c r="R4452" t="s">
        <v>48</v>
      </c>
      <c r="S4452">
        <v>32</v>
      </c>
      <c r="T4452">
        <v>693897.99983711704</v>
      </c>
      <c r="U4452">
        <v>6209574.0036141695</v>
      </c>
      <c r="V4452">
        <v>1</v>
      </c>
      <c r="W4452">
        <v>1</v>
      </c>
      <c r="X4452" t="s">
        <v>161</v>
      </c>
      <c r="Y4452">
        <v>0.46666666666666601</v>
      </c>
      <c r="Z4452" t="s">
        <v>174</v>
      </c>
      <c r="AA4452">
        <v>1</v>
      </c>
      <c r="AB4452" t="s">
        <v>57</v>
      </c>
      <c r="AD4452">
        <v>256</v>
      </c>
      <c r="AE4452" t="s">
        <v>58</v>
      </c>
      <c r="AF4452" t="s">
        <v>133</v>
      </c>
      <c r="AG4452">
        <v>5.0000000000000001E-3</v>
      </c>
      <c r="AH4452" t="s">
        <v>53</v>
      </c>
      <c r="AI4452">
        <v>9999999</v>
      </c>
      <c r="AK4452">
        <v>2</v>
      </c>
    </row>
    <row r="4453" spans="1:37" hidden="1" x14ac:dyDescent="0.2">
      <c r="A4453" t="s">
        <v>37</v>
      </c>
      <c r="B4453">
        <v>49000042</v>
      </c>
      <c r="C4453" t="s">
        <v>38</v>
      </c>
      <c r="D4453" t="s">
        <v>39</v>
      </c>
      <c r="E4453">
        <v>32</v>
      </c>
      <c r="F4453">
        <v>693898</v>
      </c>
      <c r="G4453">
        <v>6209574</v>
      </c>
      <c r="H4453" t="s">
        <v>40</v>
      </c>
      <c r="I4453" t="s">
        <v>41</v>
      </c>
      <c r="J4453" t="s">
        <v>42</v>
      </c>
      <c r="K4453" t="s">
        <v>43</v>
      </c>
      <c r="L4453" s="1">
        <v>37656</v>
      </c>
      <c r="M4453">
        <v>1</v>
      </c>
      <c r="N4453" t="s">
        <v>44</v>
      </c>
      <c r="O4453" t="s">
        <v>159</v>
      </c>
      <c r="P4453" t="s">
        <v>46</v>
      </c>
      <c r="Q4453" t="s">
        <v>506</v>
      </c>
      <c r="R4453" t="s">
        <v>48</v>
      </c>
      <c r="S4453">
        <v>32</v>
      </c>
      <c r="T4453">
        <v>693897.99983711704</v>
      </c>
      <c r="U4453">
        <v>6209574.0036141695</v>
      </c>
      <c r="V4453">
        <v>1</v>
      </c>
      <c r="W4453">
        <v>1</v>
      </c>
      <c r="X4453" t="s">
        <v>49</v>
      </c>
      <c r="Y4453">
        <v>0.2</v>
      </c>
      <c r="Z4453">
        <v>0.2</v>
      </c>
      <c r="AA4453">
        <v>1</v>
      </c>
      <c r="AB4453" t="s">
        <v>50</v>
      </c>
      <c r="AD4453">
        <v>53</v>
      </c>
      <c r="AE4453" t="s">
        <v>62</v>
      </c>
      <c r="AF4453" t="s">
        <v>52</v>
      </c>
      <c r="AG4453">
        <v>3.34</v>
      </c>
      <c r="AH4453" t="s">
        <v>63</v>
      </c>
      <c r="AI4453">
        <v>9999999</v>
      </c>
      <c r="AK4453">
        <v>2</v>
      </c>
    </row>
    <row r="4454" spans="1:37" hidden="1" x14ac:dyDescent="0.2">
      <c r="A4454" t="s">
        <v>37</v>
      </c>
      <c r="B4454">
        <v>49000042</v>
      </c>
      <c r="C4454" t="s">
        <v>38</v>
      </c>
      <c r="D4454" t="s">
        <v>39</v>
      </c>
      <c r="E4454">
        <v>32</v>
      </c>
      <c r="F4454">
        <v>693898</v>
      </c>
      <c r="G4454">
        <v>6209574</v>
      </c>
      <c r="H4454" t="s">
        <v>40</v>
      </c>
      <c r="I4454" t="s">
        <v>41</v>
      </c>
      <c r="J4454" t="s">
        <v>42</v>
      </c>
      <c r="K4454" t="s">
        <v>43</v>
      </c>
      <c r="L4454" s="1">
        <v>38118</v>
      </c>
      <c r="M4454">
        <v>1</v>
      </c>
      <c r="N4454" t="s">
        <v>44</v>
      </c>
      <c r="O4454" t="s">
        <v>159</v>
      </c>
      <c r="P4454" t="s">
        <v>46</v>
      </c>
      <c r="Q4454" t="s">
        <v>507</v>
      </c>
      <c r="R4454" t="s">
        <v>48</v>
      </c>
      <c r="S4454">
        <v>32</v>
      </c>
      <c r="T4454">
        <v>693897.99983711704</v>
      </c>
      <c r="U4454">
        <v>6209574.0036141695</v>
      </c>
      <c r="V4454">
        <v>1</v>
      </c>
      <c r="W4454">
        <v>1</v>
      </c>
      <c r="X4454" t="s">
        <v>161</v>
      </c>
      <c r="Y4454">
        <v>0.60666666666666602</v>
      </c>
      <c r="Z4454" t="s">
        <v>508</v>
      </c>
      <c r="AA4454">
        <v>1</v>
      </c>
      <c r="AB4454" t="s">
        <v>50</v>
      </c>
      <c r="AD4454">
        <v>253</v>
      </c>
      <c r="AE4454" t="s">
        <v>55</v>
      </c>
      <c r="AF4454" t="s">
        <v>52</v>
      </c>
      <c r="AG4454">
        <v>1.8</v>
      </c>
      <c r="AH4454" t="s">
        <v>53</v>
      </c>
      <c r="AI4454">
        <v>9999999</v>
      </c>
      <c r="AK4454">
        <v>2</v>
      </c>
    </row>
    <row r="4455" spans="1:37" hidden="1" x14ac:dyDescent="0.2">
      <c r="A4455" t="s">
        <v>37</v>
      </c>
      <c r="B4455">
        <v>49000042</v>
      </c>
      <c r="C4455" t="s">
        <v>38</v>
      </c>
      <c r="D4455" t="s">
        <v>39</v>
      </c>
      <c r="E4455">
        <v>32</v>
      </c>
      <c r="F4455">
        <v>693898</v>
      </c>
      <c r="G4455">
        <v>6209574</v>
      </c>
      <c r="H4455" t="s">
        <v>40</v>
      </c>
      <c r="I4455" t="s">
        <v>41</v>
      </c>
      <c r="J4455" t="s">
        <v>42</v>
      </c>
      <c r="K4455" t="s">
        <v>43</v>
      </c>
      <c r="L4455" s="1">
        <v>35045</v>
      </c>
      <c r="M4455">
        <v>1</v>
      </c>
      <c r="N4455" t="s">
        <v>44</v>
      </c>
      <c r="O4455" t="s">
        <v>159</v>
      </c>
      <c r="P4455" t="s">
        <v>46</v>
      </c>
      <c r="Q4455" t="s">
        <v>573</v>
      </c>
      <c r="R4455" t="s">
        <v>48</v>
      </c>
      <c r="S4455">
        <v>32</v>
      </c>
      <c r="T4455">
        <v>693897.99983711704</v>
      </c>
      <c r="U4455">
        <v>6209574.0036141695</v>
      </c>
      <c r="V4455">
        <v>1</v>
      </c>
      <c r="W4455">
        <v>1</v>
      </c>
      <c r="X4455" t="s">
        <v>161</v>
      </c>
      <c r="Y4455">
        <v>0.34999999999999898</v>
      </c>
      <c r="Z4455" t="s">
        <v>556</v>
      </c>
      <c r="AA4455">
        <v>1</v>
      </c>
      <c r="AB4455" t="s">
        <v>50</v>
      </c>
      <c r="AD4455">
        <v>312</v>
      </c>
      <c r="AE4455" t="s">
        <v>271</v>
      </c>
      <c r="AF4455" t="s">
        <v>52</v>
      </c>
      <c r="AG4455">
        <v>0.31</v>
      </c>
      <c r="AH4455" t="s">
        <v>53</v>
      </c>
      <c r="AI4455">
        <v>9999999</v>
      </c>
      <c r="AK4455">
        <v>2</v>
      </c>
    </row>
    <row r="4456" spans="1:37" hidden="1" x14ac:dyDescent="0.2">
      <c r="A4456" t="s">
        <v>37</v>
      </c>
      <c r="B4456">
        <v>49000042</v>
      </c>
      <c r="C4456" t="s">
        <v>38</v>
      </c>
      <c r="D4456" t="s">
        <v>39</v>
      </c>
      <c r="E4456">
        <v>32</v>
      </c>
      <c r="F4456">
        <v>693898</v>
      </c>
      <c r="G4456">
        <v>6209574</v>
      </c>
      <c r="H4456" t="s">
        <v>40</v>
      </c>
      <c r="I4456" t="s">
        <v>41</v>
      </c>
      <c r="J4456" t="s">
        <v>42</v>
      </c>
      <c r="K4456" t="s">
        <v>43</v>
      </c>
      <c r="L4456" s="1">
        <v>38160</v>
      </c>
      <c r="M4456">
        <v>1</v>
      </c>
      <c r="N4456" t="s">
        <v>44</v>
      </c>
      <c r="O4456" t="s">
        <v>159</v>
      </c>
      <c r="P4456" t="s">
        <v>46</v>
      </c>
      <c r="Q4456" t="s">
        <v>434</v>
      </c>
      <c r="R4456" t="s">
        <v>48</v>
      </c>
      <c r="S4456">
        <v>32</v>
      </c>
      <c r="T4456">
        <v>693897.99983711704</v>
      </c>
      <c r="U4456">
        <v>6209574.0036141695</v>
      </c>
      <c r="V4456">
        <v>1</v>
      </c>
      <c r="W4456">
        <v>1</v>
      </c>
      <c r="X4456" t="s">
        <v>161</v>
      </c>
      <c r="Y4456">
        <v>0.53666666666666596</v>
      </c>
      <c r="Z4456" t="s">
        <v>435</v>
      </c>
      <c r="AA4456">
        <v>1</v>
      </c>
      <c r="AB4456" t="s">
        <v>50</v>
      </c>
      <c r="AD4456">
        <v>32</v>
      </c>
      <c r="AE4456" t="s">
        <v>207</v>
      </c>
      <c r="AF4456" t="s">
        <v>52</v>
      </c>
      <c r="AG4456">
        <v>34</v>
      </c>
      <c r="AH4456" t="s">
        <v>53</v>
      </c>
      <c r="AI4456">
        <v>9999999</v>
      </c>
      <c r="AK4456">
        <v>2</v>
      </c>
    </row>
    <row r="4457" spans="1:37" x14ac:dyDescent="0.2">
      <c r="A4457" t="s">
        <v>37</v>
      </c>
      <c r="B4457">
        <v>49000042</v>
      </c>
      <c r="C4457" t="s">
        <v>38</v>
      </c>
      <c r="D4457" t="s">
        <v>39</v>
      </c>
      <c r="E4457">
        <v>32</v>
      </c>
      <c r="F4457">
        <v>693898</v>
      </c>
      <c r="G4457">
        <v>6209574</v>
      </c>
      <c r="H4457" t="s">
        <v>40</v>
      </c>
      <c r="I4457" t="s">
        <v>41</v>
      </c>
      <c r="J4457" t="s">
        <v>42</v>
      </c>
      <c r="K4457" t="s">
        <v>43</v>
      </c>
      <c r="L4457" s="1">
        <v>35970</v>
      </c>
      <c r="M4457">
        <v>1</v>
      </c>
      <c r="N4457" t="s">
        <v>44</v>
      </c>
      <c r="O4457" t="s">
        <v>159</v>
      </c>
      <c r="P4457" t="s">
        <v>46</v>
      </c>
      <c r="Q4457" t="s">
        <v>428</v>
      </c>
      <c r="R4457" t="s">
        <v>48</v>
      </c>
      <c r="S4457">
        <v>32</v>
      </c>
      <c r="T4457">
        <v>693897.99983711704</v>
      </c>
      <c r="U4457">
        <v>6209574.0036141695</v>
      </c>
      <c r="V4457">
        <v>1</v>
      </c>
      <c r="W4457">
        <v>1</v>
      </c>
      <c r="X4457" t="s">
        <v>161</v>
      </c>
      <c r="Y4457">
        <v>0.39999999999999902</v>
      </c>
      <c r="Z4457" t="s">
        <v>429</v>
      </c>
      <c r="AA4457">
        <v>1</v>
      </c>
      <c r="AB4457" t="s">
        <v>57</v>
      </c>
      <c r="AD4457">
        <v>241</v>
      </c>
      <c r="AE4457" t="s">
        <v>60</v>
      </c>
      <c r="AF4457" t="s">
        <v>52</v>
      </c>
      <c r="AG4457">
        <v>0.23</v>
      </c>
      <c r="AH4457" t="s">
        <v>53</v>
      </c>
      <c r="AI4457">
        <v>9999999</v>
      </c>
      <c r="AK4457">
        <v>2</v>
      </c>
    </row>
    <row r="4458" spans="1:37" hidden="1" x14ac:dyDescent="0.2">
      <c r="A4458" t="s">
        <v>37</v>
      </c>
      <c r="B4458">
        <v>49000042</v>
      </c>
      <c r="C4458" t="s">
        <v>38</v>
      </c>
      <c r="D4458" t="s">
        <v>39</v>
      </c>
      <c r="E4458">
        <v>32</v>
      </c>
      <c r="F4458">
        <v>693898</v>
      </c>
      <c r="G4458">
        <v>6209574</v>
      </c>
      <c r="H4458" t="s">
        <v>40</v>
      </c>
      <c r="I4458" t="s">
        <v>41</v>
      </c>
      <c r="J4458" t="s">
        <v>42</v>
      </c>
      <c r="K4458" t="s">
        <v>43</v>
      </c>
      <c r="L4458" s="1">
        <v>36683</v>
      </c>
      <c r="M4458">
        <v>1</v>
      </c>
      <c r="N4458" t="s">
        <v>44</v>
      </c>
      <c r="O4458" t="s">
        <v>159</v>
      </c>
      <c r="P4458" t="s">
        <v>46</v>
      </c>
      <c r="Q4458" t="s">
        <v>564</v>
      </c>
      <c r="R4458" t="s">
        <v>48</v>
      </c>
      <c r="S4458">
        <v>32</v>
      </c>
      <c r="T4458">
        <v>693897.99983711704</v>
      </c>
      <c r="U4458">
        <v>6209574.0036141695</v>
      </c>
      <c r="V4458">
        <v>1</v>
      </c>
      <c r="W4458">
        <v>1</v>
      </c>
      <c r="X4458" t="s">
        <v>161</v>
      </c>
      <c r="Y4458">
        <v>0.96666666666666601</v>
      </c>
      <c r="Z4458" t="s">
        <v>401</v>
      </c>
      <c r="AA4458">
        <v>1</v>
      </c>
      <c r="AB4458" t="s">
        <v>57</v>
      </c>
      <c r="AD4458">
        <v>329</v>
      </c>
      <c r="AE4458" t="s">
        <v>92</v>
      </c>
      <c r="AF4458" t="s">
        <v>52</v>
      </c>
      <c r="AG4458">
        <v>0.23</v>
      </c>
      <c r="AH4458" t="s">
        <v>53</v>
      </c>
      <c r="AI4458">
        <v>9999999</v>
      </c>
      <c r="AK4458">
        <v>2</v>
      </c>
    </row>
    <row r="4459" spans="1:37" hidden="1" x14ac:dyDescent="0.2">
      <c r="A4459" t="s">
        <v>37</v>
      </c>
      <c r="B4459">
        <v>49000042</v>
      </c>
      <c r="C4459" t="s">
        <v>38</v>
      </c>
      <c r="D4459" t="s">
        <v>39</v>
      </c>
      <c r="E4459">
        <v>32</v>
      </c>
      <c r="F4459">
        <v>693898</v>
      </c>
      <c r="G4459">
        <v>6209574</v>
      </c>
      <c r="H4459" t="s">
        <v>40</v>
      </c>
      <c r="I4459" t="s">
        <v>41</v>
      </c>
      <c r="J4459" t="s">
        <v>42</v>
      </c>
      <c r="K4459" t="s">
        <v>43</v>
      </c>
      <c r="L4459" s="1">
        <v>38175</v>
      </c>
      <c r="M4459">
        <v>1</v>
      </c>
      <c r="N4459" t="s">
        <v>44</v>
      </c>
      <c r="O4459" t="s">
        <v>159</v>
      </c>
      <c r="P4459" t="s">
        <v>46</v>
      </c>
      <c r="Q4459" t="s">
        <v>446</v>
      </c>
      <c r="R4459" t="s">
        <v>48</v>
      </c>
      <c r="S4459">
        <v>32</v>
      </c>
      <c r="T4459">
        <v>693897.99983711704</v>
      </c>
      <c r="U4459">
        <v>6209574.0036141695</v>
      </c>
      <c r="V4459">
        <v>1</v>
      </c>
      <c r="W4459">
        <v>1</v>
      </c>
      <c r="X4459" t="s">
        <v>161</v>
      </c>
      <c r="Y4459">
        <v>0.46666666666666601</v>
      </c>
      <c r="Z4459" t="s">
        <v>191</v>
      </c>
      <c r="AA4459">
        <v>1</v>
      </c>
      <c r="AB4459" t="s">
        <v>50</v>
      </c>
      <c r="AD4459">
        <v>261</v>
      </c>
      <c r="AE4459" t="s">
        <v>56</v>
      </c>
      <c r="AF4459" t="s">
        <v>52</v>
      </c>
      <c r="AG4459">
        <v>0.17699999999999999</v>
      </c>
      <c r="AH4459" t="s">
        <v>53</v>
      </c>
      <c r="AI4459">
        <v>9999999</v>
      </c>
      <c r="AK4459">
        <v>2</v>
      </c>
    </row>
    <row r="4460" spans="1:37" hidden="1" x14ac:dyDescent="0.2">
      <c r="A4460" t="s">
        <v>37</v>
      </c>
      <c r="B4460">
        <v>49000042</v>
      </c>
      <c r="C4460" t="s">
        <v>38</v>
      </c>
      <c r="D4460" t="s">
        <v>39</v>
      </c>
      <c r="E4460">
        <v>32</v>
      </c>
      <c r="F4460">
        <v>693898</v>
      </c>
      <c r="G4460">
        <v>6209574</v>
      </c>
      <c r="H4460" t="s">
        <v>40</v>
      </c>
      <c r="I4460" t="s">
        <v>41</v>
      </c>
      <c r="J4460" t="s">
        <v>42</v>
      </c>
      <c r="K4460" t="s">
        <v>43</v>
      </c>
      <c r="L4460" s="1">
        <v>35507</v>
      </c>
      <c r="M4460">
        <v>1</v>
      </c>
      <c r="N4460" t="s">
        <v>44</v>
      </c>
      <c r="O4460" t="s">
        <v>159</v>
      </c>
      <c r="P4460" t="s">
        <v>46</v>
      </c>
      <c r="Q4460" t="s">
        <v>509</v>
      </c>
      <c r="R4460" t="s">
        <v>48</v>
      </c>
      <c r="S4460">
        <v>32</v>
      </c>
      <c r="T4460">
        <v>693897.99983711704</v>
      </c>
      <c r="U4460">
        <v>6209574.0036141695</v>
      </c>
      <c r="V4460">
        <v>1</v>
      </c>
      <c r="W4460">
        <v>1</v>
      </c>
      <c r="X4460" t="s">
        <v>161</v>
      </c>
      <c r="Y4460">
        <v>0.51666666666666605</v>
      </c>
      <c r="Z4460" t="s">
        <v>510</v>
      </c>
      <c r="AA4460">
        <v>1</v>
      </c>
      <c r="AB4460" t="s">
        <v>50</v>
      </c>
      <c r="AD4460">
        <v>261</v>
      </c>
      <c r="AE4460" t="s">
        <v>56</v>
      </c>
      <c r="AF4460" t="s">
        <v>52</v>
      </c>
      <c r="AG4460">
        <v>0.22</v>
      </c>
      <c r="AH4460" t="s">
        <v>53</v>
      </c>
      <c r="AI4460">
        <v>9999999</v>
      </c>
      <c r="AK4460">
        <v>2</v>
      </c>
    </row>
    <row r="4461" spans="1:37" hidden="1" x14ac:dyDescent="0.2">
      <c r="A4461" t="s">
        <v>37</v>
      </c>
      <c r="B4461">
        <v>49000042</v>
      </c>
      <c r="C4461" t="s">
        <v>38</v>
      </c>
      <c r="D4461" t="s">
        <v>39</v>
      </c>
      <c r="E4461">
        <v>32</v>
      </c>
      <c r="F4461">
        <v>693898</v>
      </c>
      <c r="G4461">
        <v>6209574</v>
      </c>
      <c r="H4461" t="s">
        <v>40</v>
      </c>
      <c r="I4461" t="s">
        <v>41</v>
      </c>
      <c r="J4461" t="s">
        <v>42</v>
      </c>
      <c r="K4461" t="s">
        <v>43</v>
      </c>
      <c r="L4461" s="1">
        <v>36319</v>
      </c>
      <c r="M4461">
        <v>1</v>
      </c>
      <c r="N4461" t="s">
        <v>44</v>
      </c>
      <c r="O4461" t="s">
        <v>159</v>
      </c>
      <c r="P4461" t="s">
        <v>46</v>
      </c>
      <c r="Q4461" t="s">
        <v>385</v>
      </c>
      <c r="R4461" t="s">
        <v>48</v>
      </c>
      <c r="S4461">
        <v>32</v>
      </c>
      <c r="T4461">
        <v>693897.99983711704</v>
      </c>
      <c r="U4461">
        <v>6209574.0036141695</v>
      </c>
      <c r="V4461">
        <v>1</v>
      </c>
      <c r="W4461">
        <v>1</v>
      </c>
      <c r="X4461" t="s">
        <v>161</v>
      </c>
      <c r="Y4461">
        <v>0.46666666666666601</v>
      </c>
      <c r="Z4461" t="s">
        <v>258</v>
      </c>
      <c r="AA4461">
        <v>1</v>
      </c>
      <c r="AB4461" t="s">
        <v>50</v>
      </c>
      <c r="AD4461">
        <v>32</v>
      </c>
      <c r="AE4461" t="s">
        <v>207</v>
      </c>
      <c r="AF4461" t="s">
        <v>52</v>
      </c>
      <c r="AG4461">
        <v>52</v>
      </c>
      <c r="AH4461" t="s">
        <v>53</v>
      </c>
      <c r="AI4461">
        <v>9999999</v>
      </c>
      <c r="AK4461">
        <v>2</v>
      </c>
    </row>
    <row r="4462" spans="1:37" x14ac:dyDescent="0.2">
      <c r="A4462" t="s">
        <v>37</v>
      </c>
      <c r="B4462">
        <v>49000042</v>
      </c>
      <c r="C4462" t="s">
        <v>38</v>
      </c>
      <c r="D4462" t="s">
        <v>39</v>
      </c>
      <c r="E4462">
        <v>32</v>
      </c>
      <c r="F4462">
        <v>693898</v>
      </c>
      <c r="G4462">
        <v>6209574</v>
      </c>
      <c r="H4462" t="s">
        <v>40</v>
      </c>
      <c r="I4462" t="s">
        <v>41</v>
      </c>
      <c r="J4462" t="s">
        <v>42</v>
      </c>
      <c r="K4462" t="s">
        <v>43</v>
      </c>
      <c r="L4462" s="1">
        <v>35313</v>
      </c>
      <c r="M4462">
        <v>1</v>
      </c>
      <c r="N4462" t="s">
        <v>44</v>
      </c>
      <c r="O4462" t="s">
        <v>159</v>
      </c>
      <c r="P4462" t="s">
        <v>46</v>
      </c>
      <c r="Q4462" t="s">
        <v>396</v>
      </c>
      <c r="R4462" t="s">
        <v>48</v>
      </c>
      <c r="S4462">
        <v>32</v>
      </c>
      <c r="T4462">
        <v>693897.99983711704</v>
      </c>
      <c r="U4462">
        <v>6209574.0036141695</v>
      </c>
      <c r="V4462">
        <v>1</v>
      </c>
      <c r="W4462">
        <v>1</v>
      </c>
      <c r="X4462" t="s">
        <v>161</v>
      </c>
      <c r="Y4462">
        <v>0.5</v>
      </c>
      <c r="Z4462" t="s">
        <v>397</v>
      </c>
      <c r="AA4462">
        <v>1</v>
      </c>
      <c r="AB4462" t="s">
        <v>57</v>
      </c>
      <c r="AD4462">
        <v>241</v>
      </c>
      <c r="AE4462" t="s">
        <v>60</v>
      </c>
      <c r="AF4462" t="s">
        <v>52</v>
      </c>
      <c r="AG4462">
        <v>0.02</v>
      </c>
      <c r="AH4462" t="s">
        <v>53</v>
      </c>
      <c r="AI4462">
        <v>9999999</v>
      </c>
      <c r="AK4462">
        <v>2</v>
      </c>
    </row>
    <row r="4463" spans="1:37" hidden="1" x14ac:dyDescent="0.2">
      <c r="A4463" t="s">
        <v>37</v>
      </c>
      <c r="B4463">
        <v>49000042</v>
      </c>
      <c r="C4463" t="s">
        <v>38</v>
      </c>
      <c r="D4463" t="s">
        <v>39</v>
      </c>
      <c r="E4463">
        <v>32</v>
      </c>
      <c r="F4463">
        <v>693898</v>
      </c>
      <c r="G4463">
        <v>6209574</v>
      </c>
      <c r="H4463" t="s">
        <v>40</v>
      </c>
      <c r="I4463" t="s">
        <v>41</v>
      </c>
      <c r="J4463" t="s">
        <v>42</v>
      </c>
      <c r="K4463" t="s">
        <v>43</v>
      </c>
      <c r="L4463" s="1">
        <v>34135</v>
      </c>
      <c r="M4463">
        <v>1</v>
      </c>
      <c r="N4463" t="s">
        <v>44</v>
      </c>
      <c r="O4463" t="s">
        <v>159</v>
      </c>
      <c r="P4463" t="s">
        <v>46</v>
      </c>
      <c r="Q4463" t="s">
        <v>551</v>
      </c>
      <c r="R4463" t="s">
        <v>48</v>
      </c>
      <c r="S4463">
        <v>32</v>
      </c>
      <c r="T4463">
        <v>693897.99983711704</v>
      </c>
      <c r="U4463">
        <v>6209574.0036141695</v>
      </c>
      <c r="V4463">
        <v>1</v>
      </c>
      <c r="W4463">
        <v>1</v>
      </c>
      <c r="X4463" t="s">
        <v>161</v>
      </c>
      <c r="Y4463">
        <v>0.36666666666666597</v>
      </c>
      <c r="Z4463" t="s">
        <v>344</v>
      </c>
      <c r="AA4463">
        <v>1</v>
      </c>
      <c r="AB4463" t="s">
        <v>50</v>
      </c>
      <c r="AD4463">
        <v>53</v>
      </c>
      <c r="AE4463" t="s">
        <v>62</v>
      </c>
      <c r="AF4463" t="s">
        <v>52</v>
      </c>
      <c r="AG4463">
        <v>1.63</v>
      </c>
      <c r="AH4463" t="s">
        <v>63</v>
      </c>
      <c r="AI4463">
        <v>9999999</v>
      </c>
      <c r="AK4463">
        <v>2</v>
      </c>
    </row>
    <row r="4464" spans="1:37" hidden="1" x14ac:dyDescent="0.2">
      <c r="A4464" t="s">
        <v>37</v>
      </c>
      <c r="B4464">
        <v>49000042</v>
      </c>
      <c r="C4464" t="s">
        <v>38</v>
      </c>
      <c r="D4464" t="s">
        <v>39</v>
      </c>
      <c r="E4464">
        <v>32</v>
      </c>
      <c r="F4464">
        <v>693898</v>
      </c>
      <c r="G4464">
        <v>6209574</v>
      </c>
      <c r="H4464" t="s">
        <v>40</v>
      </c>
      <c r="I4464" t="s">
        <v>41</v>
      </c>
      <c r="J4464" t="s">
        <v>42</v>
      </c>
      <c r="K4464" t="s">
        <v>43</v>
      </c>
      <c r="L4464" s="1">
        <v>36243</v>
      </c>
      <c r="M4464">
        <v>1</v>
      </c>
      <c r="N4464" t="s">
        <v>44</v>
      </c>
      <c r="O4464" t="s">
        <v>159</v>
      </c>
      <c r="P4464" t="s">
        <v>46</v>
      </c>
      <c r="Q4464" t="s">
        <v>519</v>
      </c>
      <c r="R4464" t="s">
        <v>48</v>
      </c>
      <c r="S4464">
        <v>32</v>
      </c>
      <c r="T4464">
        <v>693897.99983711704</v>
      </c>
      <c r="U4464">
        <v>6209574.0036141695</v>
      </c>
      <c r="V4464">
        <v>1</v>
      </c>
      <c r="W4464">
        <v>1</v>
      </c>
      <c r="X4464" t="s">
        <v>161</v>
      </c>
      <c r="Y4464">
        <v>0.66666666666666596</v>
      </c>
      <c r="Z4464" t="s">
        <v>358</v>
      </c>
      <c r="AA4464">
        <v>1</v>
      </c>
      <c r="AB4464" t="s">
        <v>57</v>
      </c>
      <c r="AD4464">
        <v>251</v>
      </c>
      <c r="AE4464" t="s">
        <v>61</v>
      </c>
      <c r="AF4464" t="s">
        <v>52</v>
      </c>
      <c r="AG4464">
        <v>0.7</v>
      </c>
      <c r="AH4464" t="s">
        <v>53</v>
      </c>
      <c r="AI4464">
        <v>9999999</v>
      </c>
      <c r="AK4464">
        <v>2</v>
      </c>
    </row>
    <row r="4465" spans="1:37" hidden="1" x14ac:dyDescent="0.2">
      <c r="A4465" t="s">
        <v>37</v>
      </c>
      <c r="B4465">
        <v>49000042</v>
      </c>
      <c r="C4465" t="s">
        <v>38</v>
      </c>
      <c r="D4465" t="s">
        <v>39</v>
      </c>
      <c r="E4465">
        <v>32</v>
      </c>
      <c r="F4465">
        <v>693898</v>
      </c>
      <c r="G4465">
        <v>6209574</v>
      </c>
      <c r="H4465" t="s">
        <v>40</v>
      </c>
      <c r="I4465" t="s">
        <v>41</v>
      </c>
      <c r="J4465" t="s">
        <v>42</v>
      </c>
      <c r="K4465" t="s">
        <v>43</v>
      </c>
      <c r="L4465" s="1">
        <v>34933</v>
      </c>
      <c r="M4465">
        <v>1</v>
      </c>
      <c r="N4465" t="s">
        <v>44</v>
      </c>
      <c r="O4465" t="s">
        <v>159</v>
      </c>
      <c r="P4465" t="s">
        <v>46</v>
      </c>
      <c r="Q4465" t="s">
        <v>455</v>
      </c>
      <c r="R4465" t="s">
        <v>48</v>
      </c>
      <c r="S4465">
        <v>32</v>
      </c>
      <c r="T4465">
        <v>693897.99983711704</v>
      </c>
      <c r="U4465">
        <v>6209574.0036141695</v>
      </c>
      <c r="V4465">
        <v>1</v>
      </c>
      <c r="W4465">
        <v>1</v>
      </c>
      <c r="X4465" t="s">
        <v>161</v>
      </c>
      <c r="Y4465">
        <v>0.4</v>
      </c>
      <c r="Z4465" t="s">
        <v>371</v>
      </c>
      <c r="AA4465">
        <v>1</v>
      </c>
      <c r="AB4465" t="s">
        <v>50</v>
      </c>
      <c r="AD4465">
        <v>53</v>
      </c>
      <c r="AE4465" t="s">
        <v>62</v>
      </c>
      <c r="AF4465" t="s">
        <v>52</v>
      </c>
      <c r="AG4465">
        <v>1.4</v>
      </c>
      <c r="AH4465" t="s">
        <v>63</v>
      </c>
      <c r="AI4465">
        <v>9999999</v>
      </c>
      <c r="AK4465">
        <v>2</v>
      </c>
    </row>
    <row r="4466" spans="1:37" x14ac:dyDescent="0.2">
      <c r="A4466" t="s">
        <v>37</v>
      </c>
      <c r="B4466">
        <v>49000042</v>
      </c>
      <c r="C4466" t="s">
        <v>38</v>
      </c>
      <c r="D4466" t="s">
        <v>39</v>
      </c>
      <c r="E4466">
        <v>32</v>
      </c>
      <c r="F4466">
        <v>693898</v>
      </c>
      <c r="G4466">
        <v>6209574</v>
      </c>
      <c r="H4466" t="s">
        <v>40</v>
      </c>
      <c r="I4466" t="s">
        <v>41</v>
      </c>
      <c r="J4466" t="s">
        <v>42</v>
      </c>
      <c r="K4466" t="s">
        <v>43</v>
      </c>
      <c r="L4466" s="1">
        <v>36984</v>
      </c>
      <c r="M4466">
        <v>1</v>
      </c>
      <c r="N4466" t="s">
        <v>44</v>
      </c>
      <c r="O4466" t="s">
        <v>159</v>
      </c>
      <c r="P4466" t="s">
        <v>46</v>
      </c>
      <c r="Q4466" t="s">
        <v>400</v>
      </c>
      <c r="R4466" t="s">
        <v>48</v>
      </c>
      <c r="S4466">
        <v>32</v>
      </c>
      <c r="T4466">
        <v>693897.99983711704</v>
      </c>
      <c r="U4466">
        <v>6209574.0036141695</v>
      </c>
      <c r="V4466">
        <v>1</v>
      </c>
      <c r="W4466">
        <v>1</v>
      </c>
      <c r="X4466" t="s">
        <v>161</v>
      </c>
      <c r="Y4466">
        <v>0.96666666666666601</v>
      </c>
      <c r="Z4466" t="s">
        <v>401</v>
      </c>
      <c r="AA4466">
        <v>1</v>
      </c>
      <c r="AB4466" t="s">
        <v>57</v>
      </c>
      <c r="AD4466">
        <v>241</v>
      </c>
      <c r="AE4466" t="s">
        <v>60</v>
      </c>
      <c r="AF4466" t="s">
        <v>52</v>
      </c>
      <c r="AG4466">
        <v>7.0000000000000007E-2</v>
      </c>
      <c r="AH4466" t="s">
        <v>53</v>
      </c>
      <c r="AI4466">
        <v>9999999</v>
      </c>
      <c r="AK4466">
        <v>2</v>
      </c>
    </row>
    <row r="4467" spans="1:37" hidden="1" x14ac:dyDescent="0.2">
      <c r="A4467" t="s">
        <v>37</v>
      </c>
      <c r="B4467">
        <v>49000042</v>
      </c>
      <c r="C4467" t="s">
        <v>38</v>
      </c>
      <c r="D4467" t="s">
        <v>39</v>
      </c>
      <c r="E4467">
        <v>32</v>
      </c>
      <c r="F4467">
        <v>693898</v>
      </c>
      <c r="G4467">
        <v>6209574</v>
      </c>
      <c r="H4467" t="s">
        <v>40</v>
      </c>
      <c r="I4467" t="s">
        <v>41</v>
      </c>
      <c r="J4467" t="s">
        <v>42</v>
      </c>
      <c r="K4467" t="s">
        <v>43</v>
      </c>
      <c r="L4467" s="1">
        <v>35717</v>
      </c>
      <c r="M4467">
        <v>1</v>
      </c>
      <c r="N4467" t="s">
        <v>44</v>
      </c>
      <c r="O4467" t="s">
        <v>159</v>
      </c>
      <c r="P4467" t="s">
        <v>46</v>
      </c>
      <c r="Q4467" t="s">
        <v>481</v>
      </c>
      <c r="R4467" t="s">
        <v>48</v>
      </c>
      <c r="S4467">
        <v>32</v>
      </c>
      <c r="T4467">
        <v>693897.99983711704</v>
      </c>
      <c r="U4467">
        <v>6209574.0036141695</v>
      </c>
      <c r="V4467">
        <v>1</v>
      </c>
      <c r="W4467">
        <v>1</v>
      </c>
      <c r="X4467" t="s">
        <v>161</v>
      </c>
      <c r="Y4467">
        <v>0.46666666666666601</v>
      </c>
      <c r="Z4467" t="s">
        <v>280</v>
      </c>
      <c r="AA4467">
        <v>1</v>
      </c>
      <c r="AB4467" t="s">
        <v>50</v>
      </c>
      <c r="AD4467">
        <v>5</v>
      </c>
      <c r="AE4467" t="s">
        <v>87</v>
      </c>
      <c r="AF4467" t="s">
        <v>52</v>
      </c>
      <c r="AG4467">
        <v>55.8</v>
      </c>
      <c r="AH4467" t="s">
        <v>88</v>
      </c>
      <c r="AI4467">
        <v>9999999</v>
      </c>
      <c r="AK4467">
        <v>2</v>
      </c>
    </row>
    <row r="4468" spans="1:37" hidden="1" x14ac:dyDescent="0.2">
      <c r="A4468" t="s">
        <v>37</v>
      </c>
      <c r="B4468">
        <v>49000042</v>
      </c>
      <c r="C4468" t="s">
        <v>38</v>
      </c>
      <c r="D4468" t="s">
        <v>39</v>
      </c>
      <c r="E4468">
        <v>32</v>
      </c>
      <c r="F4468">
        <v>693898</v>
      </c>
      <c r="G4468">
        <v>6209574</v>
      </c>
      <c r="H4468" t="s">
        <v>40</v>
      </c>
      <c r="I4468" t="s">
        <v>41</v>
      </c>
      <c r="J4468" t="s">
        <v>42</v>
      </c>
      <c r="K4468" t="s">
        <v>43</v>
      </c>
      <c r="L4468" s="1">
        <v>34149</v>
      </c>
      <c r="M4468">
        <v>1</v>
      </c>
      <c r="N4468" t="s">
        <v>44</v>
      </c>
      <c r="O4468" t="s">
        <v>159</v>
      </c>
      <c r="P4468" t="s">
        <v>46</v>
      </c>
      <c r="Q4468" t="s">
        <v>532</v>
      </c>
      <c r="R4468" t="s">
        <v>48</v>
      </c>
      <c r="S4468">
        <v>32</v>
      </c>
      <c r="T4468">
        <v>693897.99983711704</v>
      </c>
      <c r="U4468">
        <v>6209574.0036141695</v>
      </c>
      <c r="V4468">
        <v>1</v>
      </c>
      <c r="W4468">
        <v>1</v>
      </c>
      <c r="X4468" t="s">
        <v>161</v>
      </c>
      <c r="Y4468">
        <v>0.39999999999999902</v>
      </c>
      <c r="Z4468" t="s">
        <v>533</v>
      </c>
      <c r="AA4468">
        <v>1</v>
      </c>
      <c r="AB4468" t="s">
        <v>50</v>
      </c>
      <c r="AD4468">
        <v>5</v>
      </c>
      <c r="AE4468" t="s">
        <v>87</v>
      </c>
      <c r="AF4468" t="s">
        <v>52</v>
      </c>
      <c r="AG4468">
        <v>47.8</v>
      </c>
      <c r="AH4468" t="s">
        <v>88</v>
      </c>
      <c r="AI4468">
        <v>9999999</v>
      </c>
      <c r="AK4468">
        <v>2</v>
      </c>
    </row>
    <row r="4469" spans="1:37" hidden="1" x14ac:dyDescent="0.2">
      <c r="A4469" t="s">
        <v>37</v>
      </c>
      <c r="B4469">
        <v>49000042</v>
      </c>
      <c r="C4469" t="s">
        <v>38</v>
      </c>
      <c r="D4469" t="s">
        <v>39</v>
      </c>
      <c r="E4469">
        <v>32</v>
      </c>
      <c r="F4469">
        <v>693898</v>
      </c>
      <c r="G4469">
        <v>6209574</v>
      </c>
      <c r="H4469" t="s">
        <v>40</v>
      </c>
      <c r="I4469" t="s">
        <v>41</v>
      </c>
      <c r="J4469" t="s">
        <v>42</v>
      </c>
      <c r="K4469" t="s">
        <v>43</v>
      </c>
      <c r="L4469" s="1">
        <v>34345</v>
      </c>
      <c r="M4469">
        <v>1</v>
      </c>
      <c r="N4469" t="s">
        <v>44</v>
      </c>
      <c r="O4469" t="s">
        <v>159</v>
      </c>
      <c r="P4469" t="s">
        <v>46</v>
      </c>
      <c r="Q4469" t="s">
        <v>575</v>
      </c>
      <c r="R4469" t="s">
        <v>48</v>
      </c>
      <c r="S4469">
        <v>32</v>
      </c>
      <c r="T4469">
        <v>693897.99983711704</v>
      </c>
      <c r="U4469">
        <v>6209574.0036141695</v>
      </c>
      <c r="V4469">
        <v>1</v>
      </c>
      <c r="W4469">
        <v>1</v>
      </c>
      <c r="X4469" t="s">
        <v>49</v>
      </c>
      <c r="Y4469">
        <v>0.2</v>
      </c>
      <c r="Z4469">
        <v>0.2</v>
      </c>
      <c r="AA4469">
        <v>1</v>
      </c>
      <c r="AB4469" t="s">
        <v>50</v>
      </c>
      <c r="AD4469">
        <v>5</v>
      </c>
      <c r="AE4469" t="s">
        <v>87</v>
      </c>
      <c r="AF4469" t="s">
        <v>52</v>
      </c>
      <c r="AG4469">
        <v>52.4</v>
      </c>
      <c r="AH4469" t="s">
        <v>88</v>
      </c>
      <c r="AI4469">
        <v>9999999</v>
      </c>
      <c r="AK4469">
        <v>2</v>
      </c>
    </row>
    <row r="4470" spans="1:37" x14ac:dyDescent="0.2">
      <c r="A4470" t="s">
        <v>37</v>
      </c>
      <c r="B4470">
        <v>49000042</v>
      </c>
      <c r="C4470" t="s">
        <v>38</v>
      </c>
      <c r="D4470" t="s">
        <v>39</v>
      </c>
      <c r="E4470">
        <v>32</v>
      </c>
      <c r="F4470">
        <v>693898</v>
      </c>
      <c r="G4470">
        <v>6209574</v>
      </c>
      <c r="H4470" t="s">
        <v>40</v>
      </c>
      <c r="I4470" t="s">
        <v>41</v>
      </c>
      <c r="J4470" t="s">
        <v>42</v>
      </c>
      <c r="K4470" t="s">
        <v>43</v>
      </c>
      <c r="L4470" s="1">
        <v>36222</v>
      </c>
      <c r="M4470">
        <v>1</v>
      </c>
      <c r="N4470" t="s">
        <v>44</v>
      </c>
      <c r="O4470" t="s">
        <v>159</v>
      </c>
      <c r="P4470" t="s">
        <v>46</v>
      </c>
      <c r="Q4470" t="s">
        <v>487</v>
      </c>
      <c r="R4470" t="s">
        <v>48</v>
      </c>
      <c r="S4470">
        <v>32</v>
      </c>
      <c r="T4470">
        <v>693897.99983711704</v>
      </c>
      <c r="U4470">
        <v>6209574.0036141695</v>
      </c>
      <c r="V4470">
        <v>1</v>
      </c>
      <c r="W4470">
        <v>1</v>
      </c>
      <c r="X4470" t="s">
        <v>49</v>
      </c>
      <c r="Y4470">
        <v>0.2</v>
      </c>
      <c r="Z4470">
        <v>0.2</v>
      </c>
      <c r="AA4470">
        <v>1</v>
      </c>
      <c r="AB4470" t="s">
        <v>57</v>
      </c>
      <c r="AD4470">
        <v>241</v>
      </c>
      <c r="AE4470" t="s">
        <v>60</v>
      </c>
      <c r="AF4470" t="s">
        <v>133</v>
      </c>
      <c r="AG4470">
        <v>0.01</v>
      </c>
      <c r="AH4470" t="s">
        <v>53</v>
      </c>
      <c r="AI4470">
        <v>9999999</v>
      </c>
      <c r="AK4470">
        <v>2</v>
      </c>
    </row>
    <row r="4471" spans="1:37" hidden="1" x14ac:dyDescent="0.2">
      <c r="A4471" t="s">
        <v>37</v>
      </c>
      <c r="B4471">
        <v>49000042</v>
      </c>
      <c r="C4471" t="s">
        <v>38</v>
      </c>
      <c r="D4471" t="s">
        <v>39</v>
      </c>
      <c r="E4471">
        <v>32</v>
      </c>
      <c r="F4471">
        <v>693898</v>
      </c>
      <c r="G4471">
        <v>6209574</v>
      </c>
      <c r="H4471" t="s">
        <v>40</v>
      </c>
      <c r="I4471" t="s">
        <v>41</v>
      </c>
      <c r="J4471" t="s">
        <v>42</v>
      </c>
      <c r="K4471" t="s">
        <v>43</v>
      </c>
      <c r="L4471" s="1">
        <v>35250</v>
      </c>
      <c r="M4471">
        <v>1</v>
      </c>
      <c r="N4471" t="s">
        <v>44</v>
      </c>
      <c r="O4471" t="s">
        <v>159</v>
      </c>
      <c r="P4471" t="s">
        <v>46</v>
      </c>
      <c r="Q4471" t="s">
        <v>513</v>
      </c>
      <c r="R4471" t="s">
        <v>48</v>
      </c>
      <c r="S4471">
        <v>32</v>
      </c>
      <c r="T4471">
        <v>693897.99983711704</v>
      </c>
      <c r="U4471">
        <v>6209574.0036141695</v>
      </c>
      <c r="V4471">
        <v>1</v>
      </c>
      <c r="W4471">
        <v>1</v>
      </c>
      <c r="X4471" t="s">
        <v>161</v>
      </c>
      <c r="Y4471">
        <v>0.34999999999999898</v>
      </c>
      <c r="Z4471" t="s">
        <v>336</v>
      </c>
      <c r="AA4471">
        <v>1</v>
      </c>
      <c r="AB4471" t="s">
        <v>50</v>
      </c>
      <c r="AD4471">
        <v>13</v>
      </c>
      <c r="AE4471" t="s">
        <v>64</v>
      </c>
      <c r="AF4471" t="s">
        <v>52</v>
      </c>
      <c r="AG4471">
        <v>9.6</v>
      </c>
      <c r="AH4471" t="s">
        <v>64</v>
      </c>
      <c r="AI4471">
        <v>9999999</v>
      </c>
      <c r="AK4471">
        <v>2</v>
      </c>
    </row>
    <row r="4472" spans="1:37" hidden="1" x14ac:dyDescent="0.2">
      <c r="A4472" t="s">
        <v>37</v>
      </c>
      <c r="B4472">
        <v>49000042</v>
      </c>
      <c r="C4472" t="s">
        <v>38</v>
      </c>
      <c r="D4472" t="s">
        <v>39</v>
      </c>
      <c r="E4472">
        <v>32</v>
      </c>
      <c r="F4472">
        <v>693898</v>
      </c>
      <c r="G4472">
        <v>6209574</v>
      </c>
      <c r="H4472" t="s">
        <v>40</v>
      </c>
      <c r="I4472" t="s">
        <v>41</v>
      </c>
      <c r="J4472" t="s">
        <v>42</v>
      </c>
      <c r="K4472" t="s">
        <v>43</v>
      </c>
      <c r="L4472" s="1">
        <v>34499</v>
      </c>
      <c r="M4472">
        <v>1</v>
      </c>
      <c r="N4472" t="s">
        <v>44</v>
      </c>
      <c r="O4472" t="s">
        <v>159</v>
      </c>
      <c r="P4472" t="s">
        <v>46</v>
      </c>
      <c r="Q4472" t="s">
        <v>590</v>
      </c>
      <c r="R4472" t="s">
        <v>48</v>
      </c>
      <c r="S4472">
        <v>32</v>
      </c>
      <c r="T4472">
        <v>693897.99983711704</v>
      </c>
      <c r="U4472">
        <v>6209574.0036141695</v>
      </c>
      <c r="V4472">
        <v>1</v>
      </c>
      <c r="W4472">
        <v>1</v>
      </c>
      <c r="X4472" t="s">
        <v>161</v>
      </c>
      <c r="Y4472">
        <v>0.53333333333333299</v>
      </c>
      <c r="Z4472" t="s">
        <v>591</v>
      </c>
      <c r="AA4472">
        <v>1</v>
      </c>
      <c r="AB4472" t="s">
        <v>50</v>
      </c>
      <c r="AD4472">
        <v>32</v>
      </c>
      <c r="AE4472" t="s">
        <v>207</v>
      </c>
      <c r="AF4472" t="s">
        <v>52</v>
      </c>
      <c r="AG4472">
        <v>55</v>
      </c>
      <c r="AH4472" t="s">
        <v>53</v>
      </c>
      <c r="AI4472">
        <v>9999999</v>
      </c>
      <c r="AK4472">
        <v>2</v>
      </c>
    </row>
    <row r="4473" spans="1:37" hidden="1" x14ac:dyDescent="0.2">
      <c r="A4473" t="s">
        <v>37</v>
      </c>
      <c r="B4473">
        <v>49000042</v>
      </c>
      <c r="C4473" t="s">
        <v>38</v>
      </c>
      <c r="D4473" t="s">
        <v>39</v>
      </c>
      <c r="E4473">
        <v>32</v>
      </c>
      <c r="F4473">
        <v>693898</v>
      </c>
      <c r="G4473">
        <v>6209574</v>
      </c>
      <c r="H4473" t="s">
        <v>40</v>
      </c>
      <c r="I4473" t="s">
        <v>41</v>
      </c>
      <c r="J4473" t="s">
        <v>42</v>
      </c>
      <c r="K4473" t="s">
        <v>43</v>
      </c>
      <c r="L4473" s="1">
        <v>36697</v>
      </c>
      <c r="M4473">
        <v>1</v>
      </c>
      <c r="N4473" t="s">
        <v>44</v>
      </c>
      <c r="O4473" t="s">
        <v>159</v>
      </c>
      <c r="P4473" t="s">
        <v>46</v>
      </c>
      <c r="Q4473" t="s">
        <v>356</v>
      </c>
      <c r="R4473" t="s">
        <v>48</v>
      </c>
      <c r="S4473">
        <v>32</v>
      </c>
      <c r="T4473">
        <v>693897.99983711704</v>
      </c>
      <c r="U4473">
        <v>6209574.0036141695</v>
      </c>
      <c r="V4473">
        <v>1</v>
      </c>
      <c r="W4473">
        <v>1</v>
      </c>
      <c r="X4473" t="s">
        <v>49</v>
      </c>
      <c r="Y4473">
        <v>3.5</v>
      </c>
      <c r="Z4473">
        <v>3.5</v>
      </c>
      <c r="AA4473">
        <v>1</v>
      </c>
      <c r="AB4473" t="s">
        <v>57</v>
      </c>
      <c r="AD4473">
        <v>256</v>
      </c>
      <c r="AE4473" t="s">
        <v>58</v>
      </c>
      <c r="AF4473" t="s">
        <v>133</v>
      </c>
      <c r="AG4473">
        <v>5.0000000000000001E-3</v>
      </c>
      <c r="AH4473" t="s">
        <v>53</v>
      </c>
      <c r="AI4473">
        <v>9999999</v>
      </c>
      <c r="AK4473">
        <v>2</v>
      </c>
    </row>
    <row r="4474" spans="1:37" hidden="1" x14ac:dyDescent="0.2">
      <c r="A4474" t="s">
        <v>37</v>
      </c>
      <c r="B4474">
        <v>49000042</v>
      </c>
      <c r="C4474" t="s">
        <v>38</v>
      </c>
      <c r="D4474" t="s">
        <v>39</v>
      </c>
      <c r="E4474">
        <v>32</v>
      </c>
      <c r="F4474">
        <v>693898</v>
      </c>
      <c r="G4474">
        <v>6209574</v>
      </c>
      <c r="H4474" t="s">
        <v>40</v>
      </c>
      <c r="I4474" t="s">
        <v>41</v>
      </c>
      <c r="J4474" t="s">
        <v>42</v>
      </c>
      <c r="K4474" t="s">
        <v>43</v>
      </c>
      <c r="L4474" s="1">
        <v>35989</v>
      </c>
      <c r="M4474">
        <v>1</v>
      </c>
      <c r="N4474" t="s">
        <v>44</v>
      </c>
      <c r="O4474" t="s">
        <v>159</v>
      </c>
      <c r="P4474" t="s">
        <v>46</v>
      </c>
      <c r="Q4474" t="s">
        <v>515</v>
      </c>
      <c r="R4474" t="s">
        <v>48</v>
      </c>
      <c r="S4474">
        <v>32</v>
      </c>
      <c r="T4474">
        <v>693897.99983711704</v>
      </c>
      <c r="U4474">
        <v>6209574.0036141695</v>
      </c>
      <c r="V4474">
        <v>1</v>
      </c>
      <c r="W4474">
        <v>1</v>
      </c>
      <c r="X4474" t="s">
        <v>161</v>
      </c>
      <c r="Y4474">
        <v>0.53333333333333299</v>
      </c>
      <c r="Z4474" t="s">
        <v>516</v>
      </c>
      <c r="AA4474">
        <v>1</v>
      </c>
      <c r="AB4474" t="s">
        <v>50</v>
      </c>
      <c r="AD4474">
        <v>40</v>
      </c>
      <c r="AE4474" t="s">
        <v>175</v>
      </c>
      <c r="AF4474" t="s">
        <v>52</v>
      </c>
      <c r="AG4474">
        <v>42</v>
      </c>
      <c r="AH4474" t="s">
        <v>53</v>
      </c>
      <c r="AI4474">
        <v>9999999</v>
      </c>
      <c r="AK4474">
        <v>2</v>
      </c>
    </row>
    <row r="4475" spans="1:37" hidden="1" x14ac:dyDescent="0.2">
      <c r="A4475" t="s">
        <v>37</v>
      </c>
      <c r="B4475">
        <v>49000042</v>
      </c>
      <c r="C4475" t="s">
        <v>38</v>
      </c>
      <c r="D4475" t="s">
        <v>39</v>
      </c>
      <c r="E4475">
        <v>32</v>
      </c>
      <c r="F4475">
        <v>693898</v>
      </c>
      <c r="G4475">
        <v>6209574</v>
      </c>
      <c r="H4475" t="s">
        <v>40</v>
      </c>
      <c r="I4475" t="s">
        <v>41</v>
      </c>
      <c r="J4475" t="s">
        <v>42</v>
      </c>
      <c r="K4475" t="s">
        <v>43</v>
      </c>
      <c r="L4475" s="1">
        <v>34122</v>
      </c>
      <c r="M4475">
        <v>1</v>
      </c>
      <c r="N4475" t="s">
        <v>44</v>
      </c>
      <c r="O4475" t="s">
        <v>159</v>
      </c>
      <c r="P4475" t="s">
        <v>46</v>
      </c>
      <c r="Q4475" t="s">
        <v>520</v>
      </c>
      <c r="R4475" t="s">
        <v>48</v>
      </c>
      <c r="S4475">
        <v>32</v>
      </c>
      <c r="T4475">
        <v>693897.99983711704</v>
      </c>
      <c r="U4475">
        <v>6209574.0036141695</v>
      </c>
      <c r="V4475">
        <v>1</v>
      </c>
      <c r="W4475">
        <v>1</v>
      </c>
      <c r="X4475" t="s">
        <v>49</v>
      </c>
      <c r="Y4475">
        <v>0.2</v>
      </c>
      <c r="Z4475">
        <v>0.2</v>
      </c>
      <c r="AA4475">
        <v>1</v>
      </c>
      <c r="AB4475" t="s">
        <v>50</v>
      </c>
      <c r="AD4475">
        <v>5</v>
      </c>
      <c r="AE4475" t="s">
        <v>87</v>
      </c>
      <c r="AF4475" t="s">
        <v>52</v>
      </c>
      <c r="AG4475">
        <v>45.8</v>
      </c>
      <c r="AH4475" t="s">
        <v>88</v>
      </c>
      <c r="AI4475">
        <v>9999999</v>
      </c>
      <c r="AK4475">
        <v>2</v>
      </c>
    </row>
    <row r="4476" spans="1:37" hidden="1" x14ac:dyDescent="0.2">
      <c r="A4476" t="s">
        <v>37</v>
      </c>
      <c r="B4476">
        <v>49000042</v>
      </c>
      <c r="C4476" t="s">
        <v>38</v>
      </c>
      <c r="D4476" t="s">
        <v>39</v>
      </c>
      <c r="E4476">
        <v>32</v>
      </c>
      <c r="F4476">
        <v>693898</v>
      </c>
      <c r="G4476">
        <v>6209574</v>
      </c>
      <c r="H4476" t="s">
        <v>40</v>
      </c>
      <c r="I4476" t="s">
        <v>41</v>
      </c>
      <c r="J4476" t="s">
        <v>42</v>
      </c>
      <c r="K4476" t="s">
        <v>43</v>
      </c>
      <c r="L4476" s="1">
        <v>34905</v>
      </c>
      <c r="M4476">
        <v>1</v>
      </c>
      <c r="N4476" t="s">
        <v>44</v>
      </c>
      <c r="O4476" t="s">
        <v>159</v>
      </c>
      <c r="P4476" t="s">
        <v>46</v>
      </c>
      <c r="Q4476" t="s">
        <v>555</v>
      </c>
      <c r="R4476" t="s">
        <v>48</v>
      </c>
      <c r="S4476">
        <v>32</v>
      </c>
      <c r="T4476">
        <v>693897.99983711704</v>
      </c>
      <c r="U4476">
        <v>6209574.0036141695</v>
      </c>
      <c r="V4476">
        <v>1</v>
      </c>
      <c r="W4476">
        <v>1</v>
      </c>
      <c r="X4476" t="s">
        <v>161</v>
      </c>
      <c r="Y4476">
        <v>0.34999999999999898</v>
      </c>
      <c r="Z4476" t="s">
        <v>556</v>
      </c>
      <c r="AA4476">
        <v>1</v>
      </c>
      <c r="AB4476" t="s">
        <v>50</v>
      </c>
      <c r="AD4476">
        <v>53</v>
      </c>
      <c r="AE4476" t="s">
        <v>62</v>
      </c>
      <c r="AF4476" t="s">
        <v>52</v>
      </c>
      <c r="AG4476">
        <v>1.79</v>
      </c>
      <c r="AH4476" t="s">
        <v>63</v>
      </c>
      <c r="AI4476">
        <v>9999999</v>
      </c>
      <c r="AK4476">
        <v>2</v>
      </c>
    </row>
    <row r="4477" spans="1:37" hidden="1" x14ac:dyDescent="0.2">
      <c r="A4477" t="s">
        <v>37</v>
      </c>
      <c r="B4477">
        <v>49000042</v>
      </c>
      <c r="C4477" t="s">
        <v>38</v>
      </c>
      <c r="D4477" t="s">
        <v>39</v>
      </c>
      <c r="E4477">
        <v>32</v>
      </c>
      <c r="F4477">
        <v>693898</v>
      </c>
      <c r="G4477">
        <v>6209574</v>
      </c>
      <c r="H4477" t="s">
        <v>40</v>
      </c>
      <c r="I4477" t="s">
        <v>41</v>
      </c>
      <c r="J4477" t="s">
        <v>42</v>
      </c>
      <c r="K4477" t="s">
        <v>43</v>
      </c>
      <c r="L4477" s="1">
        <v>38203</v>
      </c>
      <c r="M4477">
        <v>1</v>
      </c>
      <c r="N4477" t="s">
        <v>44</v>
      </c>
      <c r="O4477" t="s">
        <v>159</v>
      </c>
      <c r="P4477" t="s">
        <v>46</v>
      </c>
      <c r="Q4477" t="s">
        <v>391</v>
      </c>
      <c r="R4477" t="s">
        <v>48</v>
      </c>
      <c r="S4477">
        <v>32</v>
      </c>
      <c r="T4477">
        <v>693897.99983711704</v>
      </c>
      <c r="U4477">
        <v>6209574.0036141695</v>
      </c>
      <c r="V4477">
        <v>1</v>
      </c>
      <c r="W4477">
        <v>1</v>
      </c>
      <c r="X4477" t="s">
        <v>161</v>
      </c>
      <c r="Y4477">
        <v>0.61666666666666603</v>
      </c>
      <c r="Z4477" t="s">
        <v>392</v>
      </c>
      <c r="AA4477">
        <v>1</v>
      </c>
      <c r="AB4477" t="s">
        <v>50</v>
      </c>
      <c r="AD4477">
        <v>32</v>
      </c>
      <c r="AE4477" t="s">
        <v>207</v>
      </c>
      <c r="AF4477" t="s">
        <v>52</v>
      </c>
      <c r="AG4477">
        <v>28</v>
      </c>
      <c r="AH4477" t="s">
        <v>53</v>
      </c>
      <c r="AI4477">
        <v>9999999</v>
      </c>
      <c r="AK4477">
        <v>2</v>
      </c>
    </row>
    <row r="4478" spans="1:37" hidden="1" x14ac:dyDescent="0.2">
      <c r="A4478" t="s">
        <v>37</v>
      </c>
      <c r="B4478">
        <v>49000042</v>
      </c>
      <c r="C4478" t="s">
        <v>38</v>
      </c>
      <c r="D4478" t="s">
        <v>39</v>
      </c>
      <c r="E4478">
        <v>32</v>
      </c>
      <c r="F4478">
        <v>693898</v>
      </c>
      <c r="G4478">
        <v>6209574</v>
      </c>
      <c r="H4478" t="s">
        <v>40</v>
      </c>
      <c r="I4478" t="s">
        <v>41</v>
      </c>
      <c r="J4478" t="s">
        <v>42</v>
      </c>
      <c r="K4478" t="s">
        <v>43</v>
      </c>
      <c r="L4478" s="1">
        <v>35921</v>
      </c>
      <c r="M4478">
        <v>1</v>
      </c>
      <c r="N4478" t="s">
        <v>44</v>
      </c>
      <c r="O4478" t="s">
        <v>159</v>
      </c>
      <c r="P4478" t="s">
        <v>46</v>
      </c>
      <c r="Q4478" t="s">
        <v>437</v>
      </c>
      <c r="R4478" t="s">
        <v>48</v>
      </c>
      <c r="S4478">
        <v>32</v>
      </c>
      <c r="T4478">
        <v>693897.99983711704</v>
      </c>
      <c r="U4478">
        <v>6209574.0036141695</v>
      </c>
      <c r="V4478">
        <v>1</v>
      </c>
      <c r="W4478">
        <v>1</v>
      </c>
      <c r="X4478" t="s">
        <v>161</v>
      </c>
      <c r="Y4478">
        <v>0.56666666666666599</v>
      </c>
      <c r="Z4478" t="s">
        <v>167</v>
      </c>
      <c r="AA4478">
        <v>1</v>
      </c>
      <c r="AB4478" t="s">
        <v>57</v>
      </c>
      <c r="AD4478">
        <v>329</v>
      </c>
      <c r="AE4478" t="s">
        <v>92</v>
      </c>
      <c r="AF4478" t="s">
        <v>133</v>
      </c>
      <c r="AG4478">
        <v>0.05</v>
      </c>
      <c r="AH4478" t="s">
        <v>53</v>
      </c>
      <c r="AI4478">
        <v>9999999</v>
      </c>
      <c r="AK4478">
        <v>2</v>
      </c>
    </row>
    <row r="4479" spans="1:37" hidden="1" x14ac:dyDescent="0.2">
      <c r="A4479" t="s">
        <v>37</v>
      </c>
      <c r="B4479">
        <v>49000042</v>
      </c>
      <c r="C4479" t="s">
        <v>38</v>
      </c>
      <c r="D4479" t="s">
        <v>39</v>
      </c>
      <c r="E4479">
        <v>32</v>
      </c>
      <c r="F4479">
        <v>693898</v>
      </c>
      <c r="G4479">
        <v>6209574</v>
      </c>
      <c r="H4479" t="s">
        <v>40</v>
      </c>
      <c r="I4479" t="s">
        <v>41</v>
      </c>
      <c r="J4479" t="s">
        <v>42</v>
      </c>
      <c r="K4479" t="s">
        <v>43</v>
      </c>
      <c r="L4479" s="1">
        <v>35325</v>
      </c>
      <c r="M4479">
        <v>1</v>
      </c>
      <c r="N4479" t="s">
        <v>44</v>
      </c>
      <c r="O4479" t="s">
        <v>159</v>
      </c>
      <c r="P4479" t="s">
        <v>46</v>
      </c>
      <c r="Q4479" t="s">
        <v>370</v>
      </c>
      <c r="R4479" t="s">
        <v>48</v>
      </c>
      <c r="S4479">
        <v>32</v>
      </c>
      <c r="T4479">
        <v>693897.99983711704</v>
      </c>
      <c r="U4479">
        <v>6209574.0036141695</v>
      </c>
      <c r="V4479">
        <v>1</v>
      </c>
      <c r="W4479">
        <v>1</v>
      </c>
      <c r="X4479" t="s">
        <v>161</v>
      </c>
      <c r="Y4479">
        <v>0.4</v>
      </c>
      <c r="Z4479" t="s">
        <v>371</v>
      </c>
      <c r="AA4479">
        <v>1</v>
      </c>
      <c r="AB4479" t="s">
        <v>50</v>
      </c>
      <c r="AD4479">
        <v>261</v>
      </c>
      <c r="AE4479" t="s">
        <v>56</v>
      </c>
      <c r="AF4479" t="s">
        <v>52</v>
      </c>
      <c r="AG4479">
        <v>0.14000000000000001</v>
      </c>
      <c r="AH4479" t="s">
        <v>53</v>
      </c>
      <c r="AI4479">
        <v>9999999</v>
      </c>
      <c r="AK4479">
        <v>2</v>
      </c>
    </row>
    <row r="4480" spans="1:37" hidden="1" x14ac:dyDescent="0.2">
      <c r="A4480" t="s">
        <v>37</v>
      </c>
      <c r="B4480">
        <v>49000042</v>
      </c>
      <c r="C4480" t="s">
        <v>38</v>
      </c>
      <c r="D4480" t="s">
        <v>39</v>
      </c>
      <c r="E4480">
        <v>32</v>
      </c>
      <c r="F4480">
        <v>693898</v>
      </c>
      <c r="G4480">
        <v>6209574</v>
      </c>
      <c r="H4480" t="s">
        <v>40</v>
      </c>
      <c r="I4480" t="s">
        <v>41</v>
      </c>
      <c r="J4480" t="s">
        <v>42</v>
      </c>
      <c r="K4480" t="s">
        <v>43</v>
      </c>
      <c r="L4480" s="1">
        <v>34835</v>
      </c>
      <c r="M4480">
        <v>1</v>
      </c>
      <c r="N4480" t="s">
        <v>44</v>
      </c>
      <c r="O4480" t="s">
        <v>159</v>
      </c>
      <c r="P4480" t="s">
        <v>46</v>
      </c>
      <c r="Q4480" t="s">
        <v>497</v>
      </c>
      <c r="R4480" t="s">
        <v>48</v>
      </c>
      <c r="S4480">
        <v>32</v>
      </c>
      <c r="T4480">
        <v>693897.99983711704</v>
      </c>
      <c r="U4480">
        <v>6209574.0036141695</v>
      </c>
      <c r="V4480">
        <v>1</v>
      </c>
      <c r="W4480">
        <v>1</v>
      </c>
      <c r="X4480" t="s">
        <v>161</v>
      </c>
      <c r="Y4480">
        <v>0.25</v>
      </c>
      <c r="Z4480" t="s">
        <v>498</v>
      </c>
      <c r="AA4480">
        <v>1</v>
      </c>
      <c r="AB4480" t="s">
        <v>57</v>
      </c>
      <c r="AD4480">
        <v>256</v>
      </c>
      <c r="AE4480" t="s">
        <v>58</v>
      </c>
      <c r="AF4480" t="s">
        <v>133</v>
      </c>
      <c r="AG4480">
        <v>0.01</v>
      </c>
      <c r="AH4480" t="s">
        <v>53</v>
      </c>
      <c r="AI4480">
        <v>9999999</v>
      </c>
      <c r="AK4480">
        <v>2</v>
      </c>
    </row>
    <row r="4481" spans="1:37" hidden="1" x14ac:dyDescent="0.2">
      <c r="A4481" t="s">
        <v>37</v>
      </c>
      <c r="B4481">
        <v>49000042</v>
      </c>
      <c r="C4481" t="s">
        <v>38</v>
      </c>
      <c r="D4481" t="s">
        <v>39</v>
      </c>
      <c r="E4481">
        <v>32</v>
      </c>
      <c r="F4481">
        <v>693898</v>
      </c>
      <c r="G4481">
        <v>6209574</v>
      </c>
      <c r="H4481" t="s">
        <v>40</v>
      </c>
      <c r="I4481" t="s">
        <v>41</v>
      </c>
      <c r="J4481" t="s">
        <v>42</v>
      </c>
      <c r="K4481" t="s">
        <v>43</v>
      </c>
      <c r="L4481" s="1">
        <v>37082</v>
      </c>
      <c r="M4481">
        <v>1</v>
      </c>
      <c r="N4481" t="s">
        <v>44</v>
      </c>
      <c r="O4481" t="s">
        <v>159</v>
      </c>
      <c r="P4481" t="s">
        <v>46</v>
      </c>
      <c r="Q4481" t="s">
        <v>474</v>
      </c>
      <c r="R4481" t="s">
        <v>48</v>
      </c>
      <c r="S4481">
        <v>32</v>
      </c>
      <c r="T4481">
        <v>693897.99983711704</v>
      </c>
      <c r="U4481">
        <v>6209574.0036141695</v>
      </c>
      <c r="V4481">
        <v>1</v>
      </c>
      <c r="W4481">
        <v>1</v>
      </c>
      <c r="X4481" t="s">
        <v>161</v>
      </c>
      <c r="Y4481">
        <v>0.56666666666666599</v>
      </c>
      <c r="Z4481" t="s">
        <v>260</v>
      </c>
      <c r="AA4481">
        <v>1</v>
      </c>
      <c r="AB4481" t="s">
        <v>50</v>
      </c>
      <c r="AD4481">
        <v>5</v>
      </c>
      <c r="AE4481" t="s">
        <v>87</v>
      </c>
      <c r="AF4481" t="s">
        <v>52</v>
      </c>
      <c r="AG4481">
        <v>52.5</v>
      </c>
      <c r="AH4481" t="s">
        <v>88</v>
      </c>
      <c r="AI4481">
        <v>9999999</v>
      </c>
      <c r="AK4481">
        <v>2</v>
      </c>
    </row>
    <row r="4482" spans="1:37" hidden="1" x14ac:dyDescent="0.2">
      <c r="A4482" t="s">
        <v>37</v>
      </c>
      <c r="B4482">
        <v>49000042</v>
      </c>
      <c r="C4482" t="s">
        <v>38</v>
      </c>
      <c r="D4482" t="s">
        <v>39</v>
      </c>
      <c r="E4482">
        <v>32</v>
      </c>
      <c r="F4482">
        <v>693898</v>
      </c>
      <c r="G4482">
        <v>6209574</v>
      </c>
      <c r="H4482" t="s">
        <v>40</v>
      </c>
      <c r="I4482" t="s">
        <v>41</v>
      </c>
      <c r="J4482" t="s">
        <v>42</v>
      </c>
      <c r="K4482" t="s">
        <v>43</v>
      </c>
      <c r="L4482" s="1">
        <v>37957</v>
      </c>
      <c r="M4482">
        <v>1</v>
      </c>
      <c r="N4482" t="s">
        <v>44</v>
      </c>
      <c r="O4482" t="s">
        <v>159</v>
      </c>
      <c r="P4482" t="s">
        <v>46</v>
      </c>
      <c r="Q4482" t="s">
        <v>581</v>
      </c>
      <c r="R4482" t="s">
        <v>48</v>
      </c>
      <c r="S4482">
        <v>32</v>
      </c>
      <c r="T4482">
        <v>693897.99983711704</v>
      </c>
      <c r="U4482">
        <v>6209574.0036141695</v>
      </c>
      <c r="V4482">
        <v>1</v>
      </c>
      <c r="W4482">
        <v>1</v>
      </c>
      <c r="X4482" t="s">
        <v>161</v>
      </c>
      <c r="Y4482">
        <v>0.86666666666666603</v>
      </c>
      <c r="Z4482" t="s">
        <v>582</v>
      </c>
      <c r="AA4482">
        <v>1</v>
      </c>
      <c r="AB4482" t="s">
        <v>50</v>
      </c>
      <c r="AD4482">
        <v>53</v>
      </c>
      <c r="AE4482" t="s">
        <v>62</v>
      </c>
      <c r="AF4482" t="s">
        <v>52</v>
      </c>
      <c r="AG4482">
        <v>2.52</v>
      </c>
      <c r="AH4482" t="s">
        <v>63</v>
      </c>
      <c r="AI4482">
        <v>9999999</v>
      </c>
      <c r="AK4482">
        <v>2</v>
      </c>
    </row>
    <row r="4483" spans="1:37" hidden="1" x14ac:dyDescent="0.2">
      <c r="A4483" t="s">
        <v>37</v>
      </c>
      <c r="B4483">
        <v>49000042</v>
      </c>
      <c r="C4483" t="s">
        <v>38</v>
      </c>
      <c r="D4483" t="s">
        <v>39</v>
      </c>
      <c r="E4483">
        <v>32</v>
      </c>
      <c r="F4483">
        <v>693898</v>
      </c>
      <c r="G4483">
        <v>6209574</v>
      </c>
      <c r="H4483" t="s">
        <v>40</v>
      </c>
      <c r="I4483" t="s">
        <v>41</v>
      </c>
      <c r="J4483" t="s">
        <v>42</v>
      </c>
      <c r="K4483" t="s">
        <v>43</v>
      </c>
      <c r="L4483" s="1">
        <v>38118</v>
      </c>
      <c r="M4483">
        <v>1</v>
      </c>
      <c r="N4483" t="s">
        <v>44</v>
      </c>
      <c r="O4483" t="s">
        <v>159</v>
      </c>
      <c r="P4483" t="s">
        <v>46</v>
      </c>
      <c r="Q4483" t="s">
        <v>507</v>
      </c>
      <c r="R4483" t="s">
        <v>48</v>
      </c>
      <c r="S4483">
        <v>32</v>
      </c>
      <c r="T4483">
        <v>693897.99983711704</v>
      </c>
      <c r="U4483">
        <v>6209574.0036141695</v>
      </c>
      <c r="V4483">
        <v>1</v>
      </c>
      <c r="W4483">
        <v>1</v>
      </c>
      <c r="X4483" t="s">
        <v>161</v>
      </c>
      <c r="Y4483">
        <v>0.60666666666666602</v>
      </c>
      <c r="Z4483" t="s">
        <v>508</v>
      </c>
      <c r="AA4483">
        <v>1</v>
      </c>
      <c r="AB4483" t="s">
        <v>57</v>
      </c>
      <c r="AD4483">
        <v>256</v>
      </c>
      <c r="AE4483" t="s">
        <v>58</v>
      </c>
      <c r="AF4483" t="s">
        <v>133</v>
      </c>
      <c r="AG4483">
        <v>5.0000000000000001E-3</v>
      </c>
      <c r="AH4483" t="s">
        <v>53</v>
      </c>
      <c r="AI4483">
        <v>9999999</v>
      </c>
      <c r="AK4483">
        <v>2</v>
      </c>
    </row>
    <row r="4484" spans="1:37" x14ac:dyDescent="0.2">
      <c r="A4484" t="s">
        <v>37</v>
      </c>
      <c r="B4484">
        <v>49000042</v>
      </c>
      <c r="C4484" t="s">
        <v>38</v>
      </c>
      <c r="D4484" t="s">
        <v>39</v>
      </c>
      <c r="E4484">
        <v>32</v>
      </c>
      <c r="F4484">
        <v>693898</v>
      </c>
      <c r="G4484">
        <v>6209574</v>
      </c>
      <c r="H4484" t="s">
        <v>40</v>
      </c>
      <c r="I4484" t="s">
        <v>41</v>
      </c>
      <c r="J4484" t="s">
        <v>42</v>
      </c>
      <c r="K4484" t="s">
        <v>43</v>
      </c>
      <c r="L4484" s="1">
        <v>35948</v>
      </c>
      <c r="M4484">
        <v>1</v>
      </c>
      <c r="N4484" t="s">
        <v>44</v>
      </c>
      <c r="O4484" t="s">
        <v>159</v>
      </c>
      <c r="P4484" t="s">
        <v>46</v>
      </c>
      <c r="Q4484" t="s">
        <v>526</v>
      </c>
      <c r="R4484" t="s">
        <v>48</v>
      </c>
      <c r="S4484">
        <v>32</v>
      </c>
      <c r="T4484">
        <v>693897.99983711704</v>
      </c>
      <c r="U4484">
        <v>6209574.0036141695</v>
      </c>
      <c r="V4484">
        <v>1</v>
      </c>
      <c r="W4484">
        <v>1</v>
      </c>
      <c r="X4484" t="s">
        <v>161</v>
      </c>
      <c r="Y4484">
        <v>0.36666666666666597</v>
      </c>
      <c r="Z4484" t="s">
        <v>221</v>
      </c>
      <c r="AA4484">
        <v>1</v>
      </c>
      <c r="AB4484" t="s">
        <v>57</v>
      </c>
      <c r="AD4484">
        <v>241</v>
      </c>
      <c r="AE4484" t="s">
        <v>60</v>
      </c>
      <c r="AF4484" t="s">
        <v>52</v>
      </c>
      <c r="AG4484">
        <v>0.21</v>
      </c>
      <c r="AH4484" t="s">
        <v>53</v>
      </c>
      <c r="AI4484">
        <v>9999999</v>
      </c>
      <c r="AK4484">
        <v>2</v>
      </c>
    </row>
    <row r="4485" spans="1:37" hidden="1" x14ac:dyDescent="0.2">
      <c r="A4485" t="s">
        <v>37</v>
      </c>
      <c r="B4485">
        <v>49000042</v>
      </c>
      <c r="C4485" t="s">
        <v>38</v>
      </c>
      <c r="D4485" t="s">
        <v>39</v>
      </c>
      <c r="E4485">
        <v>32</v>
      </c>
      <c r="F4485">
        <v>693898</v>
      </c>
      <c r="G4485">
        <v>6209574</v>
      </c>
      <c r="H4485" t="s">
        <v>40</v>
      </c>
      <c r="I4485" t="s">
        <v>41</v>
      </c>
      <c r="J4485" t="s">
        <v>42</v>
      </c>
      <c r="K4485" t="s">
        <v>43</v>
      </c>
      <c r="L4485" s="1">
        <v>36263</v>
      </c>
      <c r="M4485">
        <v>1</v>
      </c>
      <c r="N4485" t="s">
        <v>44</v>
      </c>
      <c r="O4485" t="s">
        <v>159</v>
      </c>
      <c r="P4485" t="s">
        <v>46</v>
      </c>
      <c r="Q4485" t="s">
        <v>521</v>
      </c>
      <c r="R4485" t="s">
        <v>48</v>
      </c>
      <c r="S4485">
        <v>32</v>
      </c>
      <c r="T4485">
        <v>693897.99983711704</v>
      </c>
      <c r="U4485">
        <v>6209574.0036141695</v>
      </c>
      <c r="V4485">
        <v>1</v>
      </c>
      <c r="W4485">
        <v>1</v>
      </c>
      <c r="X4485" t="s">
        <v>161</v>
      </c>
      <c r="Y4485">
        <v>0.46666666666666601</v>
      </c>
      <c r="Z4485" t="s">
        <v>205</v>
      </c>
      <c r="AA4485">
        <v>1</v>
      </c>
      <c r="AB4485" t="s">
        <v>50</v>
      </c>
      <c r="AD4485">
        <v>40</v>
      </c>
      <c r="AE4485" t="s">
        <v>175</v>
      </c>
      <c r="AF4485" t="s">
        <v>52</v>
      </c>
      <c r="AG4485">
        <v>42</v>
      </c>
      <c r="AH4485" t="s">
        <v>53</v>
      </c>
      <c r="AI4485">
        <v>9999999</v>
      </c>
      <c r="AK4485">
        <v>2</v>
      </c>
    </row>
    <row r="4486" spans="1:37" hidden="1" x14ac:dyDescent="0.2">
      <c r="A4486" t="s">
        <v>37</v>
      </c>
      <c r="B4486">
        <v>49000042</v>
      </c>
      <c r="C4486" t="s">
        <v>38</v>
      </c>
      <c r="D4486" t="s">
        <v>39</v>
      </c>
      <c r="E4486">
        <v>32</v>
      </c>
      <c r="F4486">
        <v>693898</v>
      </c>
      <c r="G4486">
        <v>6209574</v>
      </c>
      <c r="H4486" t="s">
        <v>40</v>
      </c>
      <c r="I4486" t="s">
        <v>41</v>
      </c>
      <c r="J4486" t="s">
        <v>42</v>
      </c>
      <c r="K4486" t="s">
        <v>43</v>
      </c>
      <c r="L4486" s="1">
        <v>37461</v>
      </c>
      <c r="M4486">
        <v>1</v>
      </c>
      <c r="N4486" t="s">
        <v>44</v>
      </c>
      <c r="O4486" t="s">
        <v>159</v>
      </c>
      <c r="P4486" t="s">
        <v>46</v>
      </c>
      <c r="Q4486" t="s">
        <v>572</v>
      </c>
      <c r="R4486" t="s">
        <v>48</v>
      </c>
      <c r="S4486">
        <v>32</v>
      </c>
      <c r="T4486">
        <v>693897.99983711704</v>
      </c>
      <c r="U4486">
        <v>6209574.0036141695</v>
      </c>
      <c r="V4486">
        <v>1</v>
      </c>
      <c r="W4486">
        <v>1</v>
      </c>
      <c r="X4486" t="s">
        <v>161</v>
      </c>
      <c r="Y4486">
        <v>0.56666666666666599</v>
      </c>
      <c r="Z4486" t="s">
        <v>197</v>
      </c>
      <c r="AA4486">
        <v>1</v>
      </c>
      <c r="AB4486" t="s">
        <v>57</v>
      </c>
      <c r="AD4486">
        <v>251</v>
      </c>
      <c r="AE4486" t="s">
        <v>61</v>
      </c>
      <c r="AF4486" t="s">
        <v>52</v>
      </c>
      <c r="AG4486">
        <v>0.06</v>
      </c>
      <c r="AH4486" t="s">
        <v>53</v>
      </c>
      <c r="AI4486">
        <v>9999999</v>
      </c>
      <c r="AK4486">
        <v>2</v>
      </c>
    </row>
    <row r="4487" spans="1:37" x14ac:dyDescent="0.2">
      <c r="A4487" t="s">
        <v>37</v>
      </c>
      <c r="B4487">
        <v>49000042</v>
      </c>
      <c r="C4487" t="s">
        <v>38</v>
      </c>
      <c r="D4487" t="s">
        <v>39</v>
      </c>
      <c r="E4487">
        <v>32</v>
      </c>
      <c r="F4487">
        <v>693898</v>
      </c>
      <c r="G4487">
        <v>6209574</v>
      </c>
      <c r="H4487" t="s">
        <v>40</v>
      </c>
      <c r="I4487" t="s">
        <v>41</v>
      </c>
      <c r="J4487" t="s">
        <v>42</v>
      </c>
      <c r="K4487" t="s">
        <v>43</v>
      </c>
      <c r="L4487" s="1">
        <v>35487</v>
      </c>
      <c r="M4487">
        <v>1</v>
      </c>
      <c r="N4487" t="s">
        <v>44</v>
      </c>
      <c r="O4487" t="s">
        <v>159</v>
      </c>
      <c r="P4487" t="s">
        <v>46</v>
      </c>
      <c r="Q4487" t="s">
        <v>547</v>
      </c>
      <c r="R4487" t="s">
        <v>48</v>
      </c>
      <c r="S4487">
        <v>32</v>
      </c>
      <c r="T4487">
        <v>693897.99983711704</v>
      </c>
      <c r="U4487">
        <v>6209574.0036141695</v>
      </c>
      <c r="V4487">
        <v>1</v>
      </c>
      <c r="W4487">
        <v>1</v>
      </c>
      <c r="X4487" t="s">
        <v>161</v>
      </c>
      <c r="Y4487">
        <v>0.5</v>
      </c>
      <c r="Z4487">
        <v>0.5</v>
      </c>
      <c r="AA4487">
        <v>1</v>
      </c>
      <c r="AB4487" t="s">
        <v>57</v>
      </c>
      <c r="AD4487">
        <v>241</v>
      </c>
      <c r="AE4487" t="s">
        <v>60</v>
      </c>
      <c r="AF4487" t="s">
        <v>52</v>
      </c>
      <c r="AG4487">
        <v>0.15</v>
      </c>
      <c r="AH4487" t="s">
        <v>53</v>
      </c>
      <c r="AI4487">
        <v>9999999</v>
      </c>
      <c r="AK4487">
        <v>2</v>
      </c>
    </row>
    <row r="4488" spans="1:37" hidden="1" x14ac:dyDescent="0.2">
      <c r="A4488" t="s">
        <v>37</v>
      </c>
      <c r="B4488">
        <v>49000042</v>
      </c>
      <c r="C4488" t="s">
        <v>38</v>
      </c>
      <c r="D4488" t="s">
        <v>39</v>
      </c>
      <c r="E4488">
        <v>32</v>
      </c>
      <c r="F4488">
        <v>693898</v>
      </c>
      <c r="G4488">
        <v>6209574</v>
      </c>
      <c r="H4488" t="s">
        <v>40</v>
      </c>
      <c r="I4488" t="s">
        <v>41</v>
      </c>
      <c r="J4488" t="s">
        <v>42</v>
      </c>
      <c r="K4488" t="s">
        <v>43</v>
      </c>
      <c r="L4488" s="1">
        <v>37775</v>
      </c>
      <c r="M4488">
        <v>1</v>
      </c>
      <c r="N4488" t="s">
        <v>44</v>
      </c>
      <c r="O4488" t="s">
        <v>159</v>
      </c>
      <c r="P4488" t="s">
        <v>46</v>
      </c>
      <c r="Q4488" t="s">
        <v>329</v>
      </c>
      <c r="R4488" t="s">
        <v>48</v>
      </c>
      <c r="S4488">
        <v>32</v>
      </c>
      <c r="T4488">
        <v>693897.99983711704</v>
      </c>
      <c r="U4488">
        <v>6209574.0036141695</v>
      </c>
      <c r="V4488">
        <v>1</v>
      </c>
      <c r="W4488">
        <v>1</v>
      </c>
      <c r="X4488" t="s">
        <v>161</v>
      </c>
      <c r="Y4488">
        <v>0.86666666666666603</v>
      </c>
      <c r="Z4488" t="s">
        <v>330</v>
      </c>
      <c r="AA4488">
        <v>1</v>
      </c>
      <c r="AB4488" t="s">
        <v>57</v>
      </c>
      <c r="AD4488">
        <v>329</v>
      </c>
      <c r="AE4488" t="s">
        <v>92</v>
      </c>
      <c r="AF4488" t="s">
        <v>52</v>
      </c>
      <c r="AG4488">
        <v>1.7</v>
      </c>
      <c r="AH4488" t="s">
        <v>53</v>
      </c>
      <c r="AI4488">
        <v>9999999</v>
      </c>
      <c r="AK4488">
        <v>2</v>
      </c>
    </row>
    <row r="4489" spans="1:37" hidden="1" x14ac:dyDescent="0.2">
      <c r="A4489" t="s">
        <v>37</v>
      </c>
      <c r="B4489">
        <v>49000042</v>
      </c>
      <c r="C4489" t="s">
        <v>38</v>
      </c>
      <c r="D4489" t="s">
        <v>39</v>
      </c>
      <c r="E4489">
        <v>32</v>
      </c>
      <c r="F4489">
        <v>693898</v>
      </c>
      <c r="G4489">
        <v>6209574</v>
      </c>
      <c r="H4489" t="s">
        <v>40</v>
      </c>
      <c r="I4489" t="s">
        <v>41</v>
      </c>
      <c r="J4489" t="s">
        <v>42</v>
      </c>
      <c r="K4489" t="s">
        <v>43</v>
      </c>
      <c r="L4489" s="1">
        <v>37474</v>
      </c>
      <c r="M4489">
        <v>1</v>
      </c>
      <c r="N4489" t="s">
        <v>44</v>
      </c>
      <c r="O4489" t="s">
        <v>159</v>
      </c>
      <c r="P4489" t="s">
        <v>46</v>
      </c>
      <c r="Q4489" t="s">
        <v>553</v>
      </c>
      <c r="R4489" t="s">
        <v>48</v>
      </c>
      <c r="S4489">
        <v>32</v>
      </c>
      <c r="T4489">
        <v>693897.99983711704</v>
      </c>
      <c r="U4489">
        <v>6209574.0036141695</v>
      </c>
      <c r="V4489">
        <v>1</v>
      </c>
      <c r="W4489">
        <v>1</v>
      </c>
      <c r="X4489" t="s">
        <v>161</v>
      </c>
      <c r="Y4489">
        <v>0.56666666666666599</v>
      </c>
      <c r="Z4489" t="s">
        <v>260</v>
      </c>
      <c r="AA4489">
        <v>1</v>
      </c>
      <c r="AB4489" t="s">
        <v>57</v>
      </c>
      <c r="AD4489">
        <v>251</v>
      </c>
      <c r="AE4489" t="s">
        <v>61</v>
      </c>
      <c r="AF4489" t="s">
        <v>133</v>
      </c>
      <c r="AG4489">
        <v>0.01</v>
      </c>
      <c r="AH4489" t="s">
        <v>53</v>
      </c>
      <c r="AI4489">
        <v>9999999</v>
      </c>
      <c r="AK4489">
        <v>2</v>
      </c>
    </row>
    <row r="4490" spans="1:37" hidden="1" x14ac:dyDescent="0.2">
      <c r="A4490" t="s">
        <v>37</v>
      </c>
      <c r="B4490">
        <v>49000042</v>
      </c>
      <c r="C4490" t="s">
        <v>38</v>
      </c>
      <c r="D4490" t="s">
        <v>39</v>
      </c>
      <c r="E4490">
        <v>32</v>
      </c>
      <c r="F4490">
        <v>693898</v>
      </c>
      <c r="G4490">
        <v>6209574</v>
      </c>
      <c r="H4490" t="s">
        <v>40</v>
      </c>
      <c r="I4490" t="s">
        <v>41</v>
      </c>
      <c r="J4490" t="s">
        <v>42</v>
      </c>
      <c r="K4490" t="s">
        <v>43</v>
      </c>
      <c r="L4490" s="1">
        <v>35178</v>
      </c>
      <c r="M4490">
        <v>1</v>
      </c>
      <c r="N4490" t="s">
        <v>44</v>
      </c>
      <c r="O4490" t="s">
        <v>159</v>
      </c>
      <c r="P4490" t="s">
        <v>46</v>
      </c>
      <c r="Q4490" t="s">
        <v>378</v>
      </c>
      <c r="R4490" t="s">
        <v>48</v>
      </c>
      <c r="S4490">
        <v>32</v>
      </c>
      <c r="T4490">
        <v>693897.99983711704</v>
      </c>
      <c r="U4490">
        <v>6209574.0036141695</v>
      </c>
      <c r="V4490">
        <v>1</v>
      </c>
      <c r="W4490">
        <v>1</v>
      </c>
      <c r="X4490" t="s">
        <v>161</v>
      </c>
      <c r="Y4490">
        <v>0.69999999999999896</v>
      </c>
      <c r="Z4490" t="s">
        <v>379</v>
      </c>
      <c r="AA4490">
        <v>1</v>
      </c>
      <c r="AB4490" t="s">
        <v>57</v>
      </c>
      <c r="AD4490">
        <v>256</v>
      </c>
      <c r="AE4490" t="s">
        <v>58</v>
      </c>
      <c r="AF4490" t="s">
        <v>133</v>
      </c>
      <c r="AG4490">
        <v>0.01</v>
      </c>
      <c r="AH4490" t="s">
        <v>53</v>
      </c>
      <c r="AI4490">
        <v>9999999</v>
      </c>
      <c r="AK4490">
        <v>2</v>
      </c>
    </row>
    <row r="4491" spans="1:37" hidden="1" x14ac:dyDescent="0.2">
      <c r="A4491" t="s">
        <v>37</v>
      </c>
      <c r="B4491">
        <v>49000042</v>
      </c>
      <c r="C4491" t="s">
        <v>38</v>
      </c>
      <c r="D4491" t="s">
        <v>39</v>
      </c>
      <c r="E4491">
        <v>32</v>
      </c>
      <c r="F4491">
        <v>693898</v>
      </c>
      <c r="G4491">
        <v>6209574</v>
      </c>
      <c r="H4491" t="s">
        <v>40</v>
      </c>
      <c r="I4491" t="s">
        <v>41</v>
      </c>
      <c r="J4491" t="s">
        <v>42</v>
      </c>
      <c r="K4491" t="s">
        <v>43</v>
      </c>
      <c r="L4491" s="1">
        <v>37881</v>
      </c>
      <c r="M4491">
        <v>1</v>
      </c>
      <c r="N4491" t="s">
        <v>44</v>
      </c>
      <c r="O4491" t="s">
        <v>159</v>
      </c>
      <c r="P4491" t="s">
        <v>46</v>
      </c>
      <c r="Q4491" t="s">
        <v>444</v>
      </c>
      <c r="R4491" t="s">
        <v>48</v>
      </c>
      <c r="S4491">
        <v>32</v>
      </c>
      <c r="T4491">
        <v>693897.99983711704</v>
      </c>
      <c r="U4491">
        <v>6209574.0036141695</v>
      </c>
      <c r="V4491">
        <v>1</v>
      </c>
      <c r="W4491">
        <v>1</v>
      </c>
      <c r="X4491" t="s">
        <v>161</v>
      </c>
      <c r="Y4491">
        <v>0.66666666666666596</v>
      </c>
      <c r="Z4491" t="s">
        <v>445</v>
      </c>
      <c r="AA4491">
        <v>1</v>
      </c>
      <c r="AB4491" t="s">
        <v>50</v>
      </c>
      <c r="AD4491">
        <v>32</v>
      </c>
      <c r="AE4491" t="s">
        <v>207</v>
      </c>
      <c r="AF4491" t="s">
        <v>52</v>
      </c>
      <c r="AG4491">
        <v>25</v>
      </c>
      <c r="AH4491" t="s">
        <v>53</v>
      </c>
      <c r="AI4491">
        <v>9999999</v>
      </c>
      <c r="AK4491">
        <v>2</v>
      </c>
    </row>
    <row r="4492" spans="1:37" hidden="1" x14ac:dyDescent="0.2">
      <c r="A4492" t="s">
        <v>37</v>
      </c>
      <c r="B4492">
        <v>49000042</v>
      </c>
      <c r="C4492" t="s">
        <v>38</v>
      </c>
      <c r="D4492" t="s">
        <v>39</v>
      </c>
      <c r="E4492">
        <v>32</v>
      </c>
      <c r="F4492">
        <v>693898</v>
      </c>
      <c r="G4492">
        <v>6209574</v>
      </c>
      <c r="H4492" t="s">
        <v>40</v>
      </c>
      <c r="I4492" t="s">
        <v>41</v>
      </c>
      <c r="J4492" t="s">
        <v>42</v>
      </c>
      <c r="K4492" t="s">
        <v>43</v>
      </c>
      <c r="L4492" s="1">
        <v>35297</v>
      </c>
      <c r="M4492">
        <v>1</v>
      </c>
      <c r="N4492" t="s">
        <v>44</v>
      </c>
      <c r="O4492" t="s">
        <v>159</v>
      </c>
      <c r="P4492" t="s">
        <v>46</v>
      </c>
      <c r="Q4492" t="s">
        <v>482</v>
      </c>
      <c r="R4492" t="s">
        <v>48</v>
      </c>
      <c r="S4492">
        <v>32</v>
      </c>
      <c r="T4492">
        <v>693897.99983711704</v>
      </c>
      <c r="U4492">
        <v>6209574.0036141695</v>
      </c>
      <c r="V4492">
        <v>1</v>
      </c>
      <c r="W4492">
        <v>1</v>
      </c>
      <c r="X4492" t="s">
        <v>161</v>
      </c>
      <c r="Y4492">
        <v>0.5</v>
      </c>
      <c r="Z4492" t="s">
        <v>483</v>
      </c>
      <c r="AA4492">
        <v>1</v>
      </c>
      <c r="AB4492" t="s">
        <v>50</v>
      </c>
      <c r="AD4492">
        <v>32</v>
      </c>
      <c r="AE4492" t="s">
        <v>207</v>
      </c>
      <c r="AF4492" t="s">
        <v>52</v>
      </c>
      <c r="AG4492">
        <v>28</v>
      </c>
      <c r="AH4492" t="s">
        <v>53</v>
      </c>
      <c r="AI4492">
        <v>9999999</v>
      </c>
      <c r="AK4492">
        <v>2</v>
      </c>
    </row>
    <row r="4493" spans="1:37" hidden="1" x14ac:dyDescent="0.2">
      <c r="A4493" t="s">
        <v>37</v>
      </c>
      <c r="B4493">
        <v>49000042</v>
      </c>
      <c r="C4493" t="s">
        <v>38</v>
      </c>
      <c r="D4493" t="s">
        <v>39</v>
      </c>
      <c r="E4493">
        <v>32</v>
      </c>
      <c r="F4493">
        <v>693898</v>
      </c>
      <c r="G4493">
        <v>6209574</v>
      </c>
      <c r="H4493" t="s">
        <v>40</v>
      </c>
      <c r="I4493" t="s">
        <v>41</v>
      </c>
      <c r="J4493" t="s">
        <v>42</v>
      </c>
      <c r="K4493" t="s">
        <v>43</v>
      </c>
      <c r="L4493" s="1">
        <v>36795</v>
      </c>
      <c r="M4493">
        <v>1</v>
      </c>
      <c r="N4493" t="s">
        <v>44</v>
      </c>
      <c r="O4493" t="s">
        <v>159</v>
      </c>
      <c r="P4493" t="s">
        <v>46</v>
      </c>
      <c r="Q4493" t="s">
        <v>405</v>
      </c>
      <c r="R4493" t="s">
        <v>48</v>
      </c>
      <c r="S4493">
        <v>32</v>
      </c>
      <c r="T4493">
        <v>693897.99983711704</v>
      </c>
      <c r="U4493">
        <v>6209574.0036141695</v>
      </c>
      <c r="V4493">
        <v>1</v>
      </c>
      <c r="W4493">
        <v>1</v>
      </c>
      <c r="X4493" t="s">
        <v>161</v>
      </c>
      <c r="Y4493">
        <v>0.56666666666666599</v>
      </c>
      <c r="Z4493" t="s">
        <v>162</v>
      </c>
      <c r="AA4493">
        <v>1</v>
      </c>
      <c r="AB4493" t="s">
        <v>57</v>
      </c>
      <c r="AD4493">
        <v>256</v>
      </c>
      <c r="AE4493" t="s">
        <v>58</v>
      </c>
      <c r="AF4493" t="s">
        <v>133</v>
      </c>
      <c r="AG4493">
        <v>5.0000000000000001E-3</v>
      </c>
      <c r="AH4493" t="s">
        <v>53</v>
      </c>
      <c r="AI4493">
        <v>9999999</v>
      </c>
      <c r="AK4493">
        <v>2</v>
      </c>
    </row>
    <row r="4494" spans="1:37" hidden="1" x14ac:dyDescent="0.2">
      <c r="A4494" t="s">
        <v>37</v>
      </c>
      <c r="B4494">
        <v>49000042</v>
      </c>
      <c r="C4494" t="s">
        <v>38</v>
      </c>
      <c r="D4494" t="s">
        <v>39</v>
      </c>
      <c r="E4494">
        <v>32</v>
      </c>
      <c r="F4494">
        <v>693898</v>
      </c>
      <c r="G4494">
        <v>6209574</v>
      </c>
      <c r="H4494" t="s">
        <v>40</v>
      </c>
      <c r="I4494" t="s">
        <v>41</v>
      </c>
      <c r="J4494" t="s">
        <v>42</v>
      </c>
      <c r="K4494" t="s">
        <v>43</v>
      </c>
      <c r="L4494" s="1">
        <v>35507</v>
      </c>
      <c r="M4494">
        <v>1</v>
      </c>
      <c r="N4494" t="s">
        <v>44</v>
      </c>
      <c r="O4494" t="s">
        <v>159</v>
      </c>
      <c r="P4494" t="s">
        <v>46</v>
      </c>
      <c r="Q4494" t="s">
        <v>509</v>
      </c>
      <c r="R4494" t="s">
        <v>48</v>
      </c>
      <c r="S4494">
        <v>32</v>
      </c>
      <c r="T4494">
        <v>693897.99983711704</v>
      </c>
      <c r="U4494">
        <v>6209574.0036141695</v>
      </c>
      <c r="V4494">
        <v>1</v>
      </c>
      <c r="W4494">
        <v>1</v>
      </c>
      <c r="X4494" t="s">
        <v>161</v>
      </c>
      <c r="Y4494">
        <v>0.51666666666666605</v>
      </c>
      <c r="Z4494" t="s">
        <v>510</v>
      </c>
      <c r="AA4494">
        <v>1</v>
      </c>
      <c r="AB4494" t="s">
        <v>57</v>
      </c>
      <c r="AD4494">
        <v>329</v>
      </c>
      <c r="AE4494" t="s">
        <v>92</v>
      </c>
      <c r="AF4494" t="s">
        <v>133</v>
      </c>
      <c r="AG4494">
        <v>0.05</v>
      </c>
      <c r="AH4494" t="s">
        <v>53</v>
      </c>
      <c r="AI4494">
        <v>9999999</v>
      </c>
      <c r="AK4494">
        <v>2</v>
      </c>
    </row>
    <row r="4495" spans="1:37" hidden="1" x14ac:dyDescent="0.2">
      <c r="A4495" t="s">
        <v>37</v>
      </c>
      <c r="B4495">
        <v>49000042</v>
      </c>
      <c r="C4495" t="s">
        <v>38</v>
      </c>
      <c r="D4495" t="s">
        <v>39</v>
      </c>
      <c r="E4495">
        <v>32</v>
      </c>
      <c r="F4495">
        <v>693898</v>
      </c>
      <c r="G4495">
        <v>6209574</v>
      </c>
      <c r="H4495" t="s">
        <v>40</v>
      </c>
      <c r="I4495" t="s">
        <v>41</v>
      </c>
      <c r="J4495" t="s">
        <v>42</v>
      </c>
      <c r="K4495" t="s">
        <v>43</v>
      </c>
      <c r="L4495" s="1">
        <v>35684</v>
      </c>
      <c r="M4495">
        <v>1</v>
      </c>
      <c r="N4495" t="s">
        <v>44</v>
      </c>
      <c r="O4495" t="s">
        <v>159</v>
      </c>
      <c r="P4495" t="s">
        <v>46</v>
      </c>
      <c r="Q4495" t="s">
        <v>364</v>
      </c>
      <c r="R4495" t="s">
        <v>48</v>
      </c>
      <c r="S4495">
        <v>32</v>
      </c>
      <c r="T4495">
        <v>693897.99983711704</v>
      </c>
      <c r="U4495">
        <v>6209574.0036141695</v>
      </c>
      <c r="V4495">
        <v>1</v>
      </c>
      <c r="W4495">
        <v>1</v>
      </c>
      <c r="X4495" t="s">
        <v>161</v>
      </c>
      <c r="Y4495">
        <v>0.36666666666666597</v>
      </c>
      <c r="Z4495" t="s">
        <v>195</v>
      </c>
      <c r="AA4495">
        <v>1</v>
      </c>
      <c r="AB4495" t="s">
        <v>57</v>
      </c>
      <c r="AD4495">
        <v>256</v>
      </c>
      <c r="AE4495" t="s">
        <v>58</v>
      </c>
      <c r="AF4495" t="s">
        <v>133</v>
      </c>
      <c r="AG4495">
        <v>0.01</v>
      </c>
      <c r="AH4495" t="s">
        <v>53</v>
      </c>
      <c r="AI4495">
        <v>9999999</v>
      </c>
      <c r="AK4495">
        <v>2</v>
      </c>
    </row>
    <row r="4496" spans="1:37" hidden="1" x14ac:dyDescent="0.2">
      <c r="A4496" t="s">
        <v>37</v>
      </c>
      <c r="B4496">
        <v>49000042</v>
      </c>
      <c r="C4496" t="s">
        <v>38</v>
      </c>
      <c r="D4496" t="s">
        <v>39</v>
      </c>
      <c r="E4496">
        <v>32</v>
      </c>
      <c r="F4496">
        <v>693898</v>
      </c>
      <c r="G4496">
        <v>6209574</v>
      </c>
      <c r="H4496" t="s">
        <v>40</v>
      </c>
      <c r="I4496" t="s">
        <v>41</v>
      </c>
      <c r="J4496" t="s">
        <v>42</v>
      </c>
      <c r="K4496" t="s">
        <v>43</v>
      </c>
      <c r="L4496" s="1">
        <v>36697</v>
      </c>
      <c r="M4496">
        <v>1</v>
      </c>
      <c r="N4496" t="s">
        <v>44</v>
      </c>
      <c r="O4496" t="s">
        <v>159</v>
      </c>
      <c r="P4496" t="s">
        <v>46</v>
      </c>
      <c r="Q4496" t="s">
        <v>356</v>
      </c>
      <c r="R4496" t="s">
        <v>48</v>
      </c>
      <c r="S4496">
        <v>32</v>
      </c>
      <c r="T4496">
        <v>693897.99983711704</v>
      </c>
      <c r="U4496">
        <v>6209574.0036141695</v>
      </c>
      <c r="V4496">
        <v>1</v>
      </c>
      <c r="W4496">
        <v>1</v>
      </c>
      <c r="X4496" t="s">
        <v>49</v>
      </c>
      <c r="Y4496">
        <v>3.5</v>
      </c>
      <c r="Z4496">
        <v>3.5</v>
      </c>
      <c r="AA4496">
        <v>1</v>
      </c>
      <c r="AB4496" t="s">
        <v>57</v>
      </c>
      <c r="AD4496">
        <v>251</v>
      </c>
      <c r="AE4496" t="s">
        <v>61</v>
      </c>
      <c r="AF4496" t="s">
        <v>133</v>
      </c>
      <c r="AG4496">
        <v>0.01</v>
      </c>
      <c r="AH4496" t="s">
        <v>53</v>
      </c>
      <c r="AI4496">
        <v>9999999</v>
      </c>
      <c r="AK4496">
        <v>2</v>
      </c>
    </row>
    <row r="4497" spans="1:37" hidden="1" x14ac:dyDescent="0.2">
      <c r="A4497" t="s">
        <v>37</v>
      </c>
      <c r="B4497">
        <v>49000042</v>
      </c>
      <c r="C4497" t="s">
        <v>38</v>
      </c>
      <c r="D4497" t="s">
        <v>39</v>
      </c>
      <c r="E4497">
        <v>32</v>
      </c>
      <c r="F4497">
        <v>693898</v>
      </c>
      <c r="G4497">
        <v>6209574</v>
      </c>
      <c r="H4497" t="s">
        <v>40</v>
      </c>
      <c r="I4497" t="s">
        <v>41</v>
      </c>
      <c r="J4497" t="s">
        <v>42</v>
      </c>
      <c r="K4497" t="s">
        <v>43</v>
      </c>
      <c r="L4497" s="1">
        <v>35325</v>
      </c>
      <c r="M4497">
        <v>1</v>
      </c>
      <c r="N4497" t="s">
        <v>44</v>
      </c>
      <c r="O4497" t="s">
        <v>159</v>
      </c>
      <c r="P4497" t="s">
        <v>46</v>
      </c>
      <c r="Q4497" t="s">
        <v>370</v>
      </c>
      <c r="R4497" t="s">
        <v>48</v>
      </c>
      <c r="S4497">
        <v>32</v>
      </c>
      <c r="T4497">
        <v>693897.99983711704</v>
      </c>
      <c r="U4497">
        <v>6209574.0036141695</v>
      </c>
      <c r="V4497">
        <v>1</v>
      </c>
      <c r="W4497">
        <v>1</v>
      </c>
      <c r="X4497" t="s">
        <v>161</v>
      </c>
      <c r="Y4497">
        <v>0.4</v>
      </c>
      <c r="Z4497" t="s">
        <v>371</v>
      </c>
      <c r="AA4497">
        <v>1</v>
      </c>
      <c r="AB4497" t="s">
        <v>57</v>
      </c>
      <c r="AD4497">
        <v>329</v>
      </c>
      <c r="AE4497" t="s">
        <v>92</v>
      </c>
      <c r="AF4497" t="s">
        <v>52</v>
      </c>
      <c r="AG4497">
        <v>1.6</v>
      </c>
      <c r="AH4497" t="s">
        <v>53</v>
      </c>
      <c r="AI4497">
        <v>9999999</v>
      </c>
      <c r="AK4497">
        <v>2</v>
      </c>
    </row>
    <row r="4498" spans="1:37" hidden="1" x14ac:dyDescent="0.2">
      <c r="A4498" t="s">
        <v>37</v>
      </c>
      <c r="B4498">
        <v>49000042</v>
      </c>
      <c r="C4498" t="s">
        <v>38</v>
      </c>
      <c r="D4498" t="s">
        <v>39</v>
      </c>
      <c r="E4498">
        <v>32</v>
      </c>
      <c r="F4498">
        <v>693898</v>
      </c>
      <c r="G4498">
        <v>6209574</v>
      </c>
      <c r="H4498" t="s">
        <v>40</v>
      </c>
      <c r="I4498" t="s">
        <v>41</v>
      </c>
      <c r="J4498" t="s">
        <v>42</v>
      </c>
      <c r="K4498" t="s">
        <v>43</v>
      </c>
      <c r="L4498" s="1">
        <v>35879</v>
      </c>
      <c r="M4498">
        <v>1</v>
      </c>
      <c r="N4498" t="s">
        <v>44</v>
      </c>
      <c r="O4498" t="s">
        <v>159</v>
      </c>
      <c r="P4498" t="s">
        <v>46</v>
      </c>
      <c r="Q4498" t="s">
        <v>558</v>
      </c>
      <c r="R4498" t="s">
        <v>48</v>
      </c>
      <c r="S4498">
        <v>32</v>
      </c>
      <c r="T4498">
        <v>693897.99983711704</v>
      </c>
      <c r="U4498">
        <v>6209574.0036141695</v>
      </c>
      <c r="V4498">
        <v>1</v>
      </c>
      <c r="W4498">
        <v>1</v>
      </c>
      <c r="X4498" t="s">
        <v>161</v>
      </c>
      <c r="Y4498">
        <v>0.56666666666666599</v>
      </c>
      <c r="Z4498" t="s">
        <v>260</v>
      </c>
      <c r="AA4498">
        <v>1</v>
      </c>
      <c r="AB4498" t="s">
        <v>50</v>
      </c>
      <c r="AD4498">
        <v>40</v>
      </c>
      <c r="AE4498" t="s">
        <v>175</v>
      </c>
      <c r="AF4498" t="s">
        <v>52</v>
      </c>
      <c r="AG4498">
        <v>21</v>
      </c>
      <c r="AH4498" t="s">
        <v>53</v>
      </c>
      <c r="AI4498">
        <v>9999999</v>
      </c>
      <c r="AK4498">
        <v>2</v>
      </c>
    </row>
    <row r="4499" spans="1:37" hidden="1" x14ac:dyDescent="0.2">
      <c r="A4499" t="s">
        <v>37</v>
      </c>
      <c r="B4499">
        <v>49000042</v>
      </c>
      <c r="C4499" t="s">
        <v>38</v>
      </c>
      <c r="D4499" t="s">
        <v>39</v>
      </c>
      <c r="E4499">
        <v>32</v>
      </c>
      <c r="F4499">
        <v>693898</v>
      </c>
      <c r="G4499">
        <v>6209574</v>
      </c>
      <c r="H4499" t="s">
        <v>40</v>
      </c>
      <c r="I4499" t="s">
        <v>41</v>
      </c>
      <c r="J4499" t="s">
        <v>42</v>
      </c>
      <c r="K4499" t="s">
        <v>43</v>
      </c>
      <c r="L4499" s="1">
        <v>35339</v>
      </c>
      <c r="M4499">
        <v>1</v>
      </c>
      <c r="N4499" t="s">
        <v>44</v>
      </c>
      <c r="O4499" t="s">
        <v>159</v>
      </c>
      <c r="P4499" t="s">
        <v>46</v>
      </c>
      <c r="Q4499" t="s">
        <v>559</v>
      </c>
      <c r="R4499" t="s">
        <v>48</v>
      </c>
      <c r="S4499">
        <v>32</v>
      </c>
      <c r="T4499">
        <v>693897.99983711704</v>
      </c>
      <c r="U4499">
        <v>6209574.0036141695</v>
      </c>
      <c r="V4499">
        <v>1</v>
      </c>
      <c r="W4499">
        <v>1</v>
      </c>
      <c r="X4499" t="s">
        <v>161</v>
      </c>
      <c r="Y4499">
        <v>0.3</v>
      </c>
      <c r="Z4499" t="s">
        <v>560</v>
      </c>
      <c r="AA4499">
        <v>1</v>
      </c>
      <c r="AB4499" t="s">
        <v>50</v>
      </c>
      <c r="AD4499">
        <v>253</v>
      </c>
      <c r="AE4499" t="s">
        <v>55</v>
      </c>
      <c r="AF4499" t="s">
        <v>52</v>
      </c>
      <c r="AG4499">
        <v>2.0299999999999998</v>
      </c>
      <c r="AH4499" t="s">
        <v>53</v>
      </c>
      <c r="AI4499">
        <v>9999999</v>
      </c>
      <c r="AK4499">
        <v>2</v>
      </c>
    </row>
    <row r="4500" spans="1:37" x14ac:dyDescent="0.2">
      <c r="A4500" t="s">
        <v>37</v>
      </c>
      <c r="B4500">
        <v>49000042</v>
      </c>
      <c r="C4500" t="s">
        <v>38</v>
      </c>
      <c r="D4500" t="s">
        <v>39</v>
      </c>
      <c r="E4500">
        <v>32</v>
      </c>
      <c r="F4500">
        <v>693898</v>
      </c>
      <c r="G4500">
        <v>6209574</v>
      </c>
      <c r="H4500" t="s">
        <v>40</v>
      </c>
      <c r="I4500" t="s">
        <v>41</v>
      </c>
      <c r="J4500" t="s">
        <v>42</v>
      </c>
      <c r="K4500" t="s">
        <v>43</v>
      </c>
      <c r="L4500" s="1">
        <v>36403</v>
      </c>
      <c r="M4500">
        <v>1</v>
      </c>
      <c r="N4500" t="s">
        <v>44</v>
      </c>
      <c r="O4500" t="s">
        <v>159</v>
      </c>
      <c r="P4500" t="s">
        <v>46</v>
      </c>
      <c r="Q4500" t="s">
        <v>605</v>
      </c>
      <c r="R4500" t="s">
        <v>48</v>
      </c>
      <c r="S4500">
        <v>32</v>
      </c>
      <c r="T4500">
        <v>693897.99983711704</v>
      </c>
      <c r="U4500">
        <v>6209574.0036141695</v>
      </c>
      <c r="V4500">
        <v>1</v>
      </c>
      <c r="W4500">
        <v>1</v>
      </c>
      <c r="X4500" t="s">
        <v>161</v>
      </c>
      <c r="Y4500">
        <v>0.56666666666666599</v>
      </c>
      <c r="Z4500" t="s">
        <v>167</v>
      </c>
      <c r="AA4500">
        <v>1</v>
      </c>
      <c r="AB4500" t="s">
        <v>57</v>
      </c>
      <c r="AD4500">
        <v>241</v>
      </c>
      <c r="AE4500" t="s">
        <v>60</v>
      </c>
      <c r="AF4500" t="s">
        <v>133</v>
      </c>
      <c r="AG4500">
        <v>0.01</v>
      </c>
      <c r="AH4500" t="s">
        <v>53</v>
      </c>
      <c r="AI4500">
        <v>9999999</v>
      </c>
      <c r="AK4500">
        <v>2</v>
      </c>
    </row>
    <row r="4501" spans="1:37" x14ac:dyDescent="0.2">
      <c r="A4501" t="s">
        <v>37</v>
      </c>
      <c r="B4501">
        <v>49000042</v>
      </c>
      <c r="C4501" t="s">
        <v>38</v>
      </c>
      <c r="D4501" t="s">
        <v>39</v>
      </c>
      <c r="E4501">
        <v>32</v>
      </c>
      <c r="F4501">
        <v>693898</v>
      </c>
      <c r="G4501">
        <v>6209574</v>
      </c>
      <c r="H4501" t="s">
        <v>40</v>
      </c>
      <c r="I4501" t="s">
        <v>41</v>
      </c>
      <c r="J4501" t="s">
        <v>42</v>
      </c>
      <c r="K4501" t="s">
        <v>43</v>
      </c>
      <c r="L4501" s="1">
        <v>36033</v>
      </c>
      <c r="M4501">
        <v>1</v>
      </c>
      <c r="N4501" t="s">
        <v>44</v>
      </c>
      <c r="O4501" t="s">
        <v>159</v>
      </c>
      <c r="P4501" t="s">
        <v>46</v>
      </c>
      <c r="Q4501" t="s">
        <v>577</v>
      </c>
      <c r="R4501" t="s">
        <v>48</v>
      </c>
      <c r="S4501">
        <v>32</v>
      </c>
      <c r="T4501">
        <v>693897.99983711704</v>
      </c>
      <c r="U4501">
        <v>6209574.0036141695</v>
      </c>
      <c r="V4501">
        <v>1</v>
      </c>
      <c r="W4501">
        <v>1</v>
      </c>
      <c r="X4501" t="s">
        <v>161</v>
      </c>
      <c r="Y4501">
        <v>0.36666666666666597</v>
      </c>
      <c r="Z4501" t="s">
        <v>195</v>
      </c>
      <c r="AA4501">
        <v>1</v>
      </c>
      <c r="AB4501" t="s">
        <v>57</v>
      </c>
      <c r="AD4501">
        <v>241</v>
      </c>
      <c r="AE4501" t="s">
        <v>60</v>
      </c>
      <c r="AF4501" t="s">
        <v>52</v>
      </c>
      <c r="AG4501">
        <v>0.03</v>
      </c>
      <c r="AH4501" t="s">
        <v>53</v>
      </c>
      <c r="AI4501">
        <v>9999999</v>
      </c>
      <c r="AK4501">
        <v>2</v>
      </c>
    </row>
    <row r="4502" spans="1:37" hidden="1" x14ac:dyDescent="0.2">
      <c r="A4502" t="s">
        <v>37</v>
      </c>
      <c r="B4502">
        <v>49000042</v>
      </c>
      <c r="C4502" t="s">
        <v>38</v>
      </c>
      <c r="D4502" t="s">
        <v>39</v>
      </c>
      <c r="E4502">
        <v>32</v>
      </c>
      <c r="F4502">
        <v>693898</v>
      </c>
      <c r="G4502">
        <v>6209574</v>
      </c>
      <c r="H4502" t="s">
        <v>40</v>
      </c>
      <c r="I4502" t="s">
        <v>41</v>
      </c>
      <c r="J4502" t="s">
        <v>42</v>
      </c>
      <c r="K4502" t="s">
        <v>43</v>
      </c>
      <c r="L4502" s="1">
        <v>34772</v>
      </c>
      <c r="M4502">
        <v>1</v>
      </c>
      <c r="N4502" t="s">
        <v>44</v>
      </c>
      <c r="O4502" t="s">
        <v>159</v>
      </c>
      <c r="P4502" t="s">
        <v>46</v>
      </c>
      <c r="Q4502" t="s">
        <v>608</v>
      </c>
      <c r="R4502" t="s">
        <v>48</v>
      </c>
      <c r="S4502">
        <v>32</v>
      </c>
      <c r="T4502">
        <v>693897.99983711704</v>
      </c>
      <c r="U4502">
        <v>6209574.0036141695</v>
      </c>
      <c r="V4502">
        <v>1</v>
      </c>
      <c r="W4502">
        <v>1</v>
      </c>
      <c r="X4502" t="s">
        <v>161</v>
      </c>
      <c r="Y4502">
        <v>0.25</v>
      </c>
      <c r="Z4502" t="s">
        <v>609</v>
      </c>
      <c r="AA4502">
        <v>1</v>
      </c>
      <c r="AB4502" t="s">
        <v>50</v>
      </c>
      <c r="AD4502">
        <v>32</v>
      </c>
      <c r="AE4502" t="s">
        <v>207</v>
      </c>
      <c r="AF4502" t="s">
        <v>52</v>
      </c>
      <c r="AG4502">
        <v>120</v>
      </c>
      <c r="AH4502" t="s">
        <v>53</v>
      </c>
      <c r="AI4502">
        <v>9999999</v>
      </c>
      <c r="AK4502">
        <v>2</v>
      </c>
    </row>
    <row r="4503" spans="1:37" hidden="1" x14ac:dyDescent="0.2">
      <c r="A4503" t="s">
        <v>37</v>
      </c>
      <c r="B4503">
        <v>49000042</v>
      </c>
      <c r="C4503" t="s">
        <v>38</v>
      </c>
      <c r="D4503" t="s">
        <v>39</v>
      </c>
      <c r="E4503">
        <v>32</v>
      </c>
      <c r="F4503">
        <v>693898</v>
      </c>
      <c r="G4503">
        <v>6209574</v>
      </c>
      <c r="H4503" t="s">
        <v>40</v>
      </c>
      <c r="I4503" t="s">
        <v>41</v>
      </c>
      <c r="J4503" t="s">
        <v>42</v>
      </c>
      <c r="K4503" t="s">
        <v>43</v>
      </c>
      <c r="L4503" s="1">
        <v>35206</v>
      </c>
      <c r="M4503">
        <v>1</v>
      </c>
      <c r="N4503" t="s">
        <v>44</v>
      </c>
      <c r="O4503" t="s">
        <v>159</v>
      </c>
      <c r="P4503" t="s">
        <v>46</v>
      </c>
      <c r="Q4503" t="s">
        <v>544</v>
      </c>
      <c r="R4503" t="s">
        <v>48</v>
      </c>
      <c r="S4503">
        <v>32</v>
      </c>
      <c r="T4503">
        <v>693897.99983711704</v>
      </c>
      <c r="U4503">
        <v>6209574.0036141695</v>
      </c>
      <c r="V4503">
        <v>1</v>
      </c>
      <c r="W4503">
        <v>1</v>
      </c>
      <c r="X4503" t="s">
        <v>161</v>
      </c>
      <c r="Y4503">
        <v>0.4</v>
      </c>
      <c r="Z4503" t="s">
        <v>545</v>
      </c>
      <c r="AA4503">
        <v>1</v>
      </c>
      <c r="AB4503" t="s">
        <v>57</v>
      </c>
      <c r="AD4503">
        <v>256</v>
      </c>
      <c r="AE4503" t="s">
        <v>58</v>
      </c>
      <c r="AF4503" t="s">
        <v>133</v>
      </c>
      <c r="AG4503">
        <v>0.01</v>
      </c>
      <c r="AH4503" t="s">
        <v>53</v>
      </c>
      <c r="AI4503">
        <v>9999999</v>
      </c>
      <c r="AK4503">
        <v>2</v>
      </c>
    </row>
    <row r="4504" spans="1:37" hidden="1" x14ac:dyDescent="0.2">
      <c r="A4504" t="s">
        <v>37</v>
      </c>
      <c r="B4504">
        <v>49000042</v>
      </c>
      <c r="C4504" t="s">
        <v>38</v>
      </c>
      <c r="D4504" t="s">
        <v>39</v>
      </c>
      <c r="E4504">
        <v>32</v>
      </c>
      <c r="F4504">
        <v>693898</v>
      </c>
      <c r="G4504">
        <v>6209574</v>
      </c>
      <c r="H4504" t="s">
        <v>40</v>
      </c>
      <c r="I4504" t="s">
        <v>41</v>
      </c>
      <c r="J4504" t="s">
        <v>42</v>
      </c>
      <c r="K4504" t="s">
        <v>43</v>
      </c>
      <c r="L4504" s="1">
        <v>35206</v>
      </c>
      <c r="M4504">
        <v>1</v>
      </c>
      <c r="N4504" t="s">
        <v>44</v>
      </c>
      <c r="O4504" t="s">
        <v>159</v>
      </c>
      <c r="P4504" t="s">
        <v>46</v>
      </c>
      <c r="Q4504" t="s">
        <v>544</v>
      </c>
      <c r="R4504" t="s">
        <v>48</v>
      </c>
      <c r="S4504">
        <v>32</v>
      </c>
      <c r="T4504">
        <v>693897.99983711704</v>
      </c>
      <c r="U4504">
        <v>6209574.0036141695</v>
      </c>
      <c r="V4504">
        <v>1</v>
      </c>
      <c r="W4504">
        <v>1</v>
      </c>
      <c r="X4504" t="s">
        <v>161</v>
      </c>
      <c r="Y4504">
        <v>0.4</v>
      </c>
      <c r="Z4504" t="s">
        <v>545</v>
      </c>
      <c r="AA4504">
        <v>1</v>
      </c>
      <c r="AB4504" t="s">
        <v>50</v>
      </c>
      <c r="AD4504">
        <v>1039</v>
      </c>
      <c r="AE4504" t="s">
        <v>65</v>
      </c>
      <c r="AF4504" t="s">
        <v>52</v>
      </c>
      <c r="AG4504">
        <v>260</v>
      </c>
      <c r="AH4504" t="s">
        <v>66</v>
      </c>
      <c r="AI4504">
        <v>9999999</v>
      </c>
      <c r="AK4504">
        <v>2</v>
      </c>
    </row>
    <row r="4505" spans="1:37" x14ac:dyDescent="0.2">
      <c r="A4505" t="s">
        <v>37</v>
      </c>
      <c r="B4505">
        <v>49000042</v>
      </c>
      <c r="C4505" t="s">
        <v>38</v>
      </c>
      <c r="D4505" t="s">
        <v>39</v>
      </c>
      <c r="E4505">
        <v>32</v>
      </c>
      <c r="F4505">
        <v>693898</v>
      </c>
      <c r="G4505">
        <v>6209574</v>
      </c>
      <c r="H4505" t="s">
        <v>40</v>
      </c>
      <c r="I4505" t="s">
        <v>41</v>
      </c>
      <c r="J4505" t="s">
        <v>42</v>
      </c>
      <c r="K4505" t="s">
        <v>43</v>
      </c>
      <c r="L4505" s="1">
        <v>34205</v>
      </c>
      <c r="M4505">
        <v>1</v>
      </c>
      <c r="N4505" t="s">
        <v>44</v>
      </c>
      <c r="O4505" t="s">
        <v>159</v>
      </c>
      <c r="P4505" t="s">
        <v>46</v>
      </c>
      <c r="Q4505" t="s">
        <v>420</v>
      </c>
      <c r="R4505" t="s">
        <v>48</v>
      </c>
      <c r="S4505">
        <v>32</v>
      </c>
      <c r="T4505">
        <v>693897.99983711704</v>
      </c>
      <c r="U4505">
        <v>6209574.0036141695</v>
      </c>
      <c r="V4505">
        <v>1</v>
      </c>
      <c r="W4505">
        <v>1</v>
      </c>
      <c r="X4505" t="s">
        <v>161</v>
      </c>
      <c r="Y4505">
        <v>0.3</v>
      </c>
      <c r="Z4505" t="s">
        <v>310</v>
      </c>
      <c r="AA4505">
        <v>1</v>
      </c>
      <c r="AB4505" t="s">
        <v>57</v>
      </c>
      <c r="AD4505">
        <v>241</v>
      </c>
      <c r="AE4505" t="s">
        <v>60</v>
      </c>
      <c r="AF4505" t="s">
        <v>133</v>
      </c>
      <c r="AG4505">
        <v>0.01</v>
      </c>
      <c r="AH4505" t="s">
        <v>53</v>
      </c>
      <c r="AI4505">
        <v>9999999</v>
      </c>
      <c r="AK4505">
        <v>2</v>
      </c>
    </row>
    <row r="4506" spans="1:37" hidden="1" x14ac:dyDescent="0.2">
      <c r="A4506" t="s">
        <v>37</v>
      </c>
      <c r="B4506">
        <v>49000042</v>
      </c>
      <c r="C4506" t="s">
        <v>38</v>
      </c>
      <c r="D4506" t="s">
        <v>39</v>
      </c>
      <c r="E4506">
        <v>32</v>
      </c>
      <c r="F4506">
        <v>693898</v>
      </c>
      <c r="G4506">
        <v>6209574</v>
      </c>
      <c r="H4506" t="s">
        <v>40</v>
      </c>
      <c r="I4506" t="s">
        <v>41</v>
      </c>
      <c r="J4506" t="s">
        <v>42</v>
      </c>
      <c r="K4506" t="s">
        <v>43</v>
      </c>
      <c r="L4506" s="1">
        <v>36955</v>
      </c>
      <c r="M4506">
        <v>1</v>
      </c>
      <c r="N4506" t="s">
        <v>44</v>
      </c>
      <c r="O4506" t="s">
        <v>159</v>
      </c>
      <c r="P4506" t="s">
        <v>46</v>
      </c>
      <c r="Q4506" t="s">
        <v>479</v>
      </c>
      <c r="R4506" t="s">
        <v>48</v>
      </c>
      <c r="S4506">
        <v>32</v>
      </c>
      <c r="T4506">
        <v>693897.99983711704</v>
      </c>
      <c r="U4506">
        <v>6209574.0036141695</v>
      </c>
      <c r="V4506">
        <v>1</v>
      </c>
      <c r="W4506">
        <v>1</v>
      </c>
      <c r="X4506" t="s">
        <v>49</v>
      </c>
      <c r="Y4506">
        <v>0.2</v>
      </c>
      <c r="Z4506">
        <v>0.2</v>
      </c>
      <c r="AA4506">
        <v>1</v>
      </c>
      <c r="AB4506" t="s">
        <v>50</v>
      </c>
      <c r="AD4506">
        <v>40</v>
      </c>
      <c r="AE4506" t="s">
        <v>175</v>
      </c>
      <c r="AF4506" t="s">
        <v>52</v>
      </c>
      <c r="AG4506">
        <v>6.2</v>
      </c>
      <c r="AH4506" t="s">
        <v>53</v>
      </c>
      <c r="AI4506">
        <v>9999999</v>
      </c>
      <c r="AK4506">
        <v>2</v>
      </c>
    </row>
    <row r="4507" spans="1:37" x14ac:dyDescent="0.2">
      <c r="A4507" t="s">
        <v>37</v>
      </c>
      <c r="B4507">
        <v>49000042</v>
      </c>
      <c r="C4507" t="s">
        <v>38</v>
      </c>
      <c r="D4507" t="s">
        <v>39</v>
      </c>
      <c r="E4507">
        <v>32</v>
      </c>
      <c r="F4507">
        <v>693898</v>
      </c>
      <c r="G4507">
        <v>6209574</v>
      </c>
      <c r="H4507" t="s">
        <v>40</v>
      </c>
      <c r="I4507" t="s">
        <v>41</v>
      </c>
      <c r="J4507" t="s">
        <v>42</v>
      </c>
      <c r="K4507" t="s">
        <v>43</v>
      </c>
      <c r="L4507" s="1">
        <v>37390</v>
      </c>
      <c r="M4507">
        <v>1</v>
      </c>
      <c r="N4507" t="s">
        <v>44</v>
      </c>
      <c r="O4507" t="s">
        <v>159</v>
      </c>
      <c r="P4507" t="s">
        <v>46</v>
      </c>
      <c r="Q4507" t="s">
        <v>492</v>
      </c>
      <c r="R4507" t="s">
        <v>48</v>
      </c>
      <c r="S4507">
        <v>32</v>
      </c>
      <c r="T4507">
        <v>693897.99983711704</v>
      </c>
      <c r="U4507">
        <v>6209574.0036141695</v>
      </c>
      <c r="V4507">
        <v>1</v>
      </c>
      <c r="W4507">
        <v>1</v>
      </c>
      <c r="X4507" t="s">
        <v>161</v>
      </c>
      <c r="Y4507">
        <v>0.96666666666666601</v>
      </c>
      <c r="Z4507" t="s">
        <v>493</v>
      </c>
      <c r="AA4507">
        <v>1</v>
      </c>
      <c r="AB4507" t="s">
        <v>57</v>
      </c>
      <c r="AD4507">
        <v>241</v>
      </c>
      <c r="AE4507" t="s">
        <v>60</v>
      </c>
      <c r="AF4507" t="s">
        <v>52</v>
      </c>
      <c r="AG4507">
        <v>0.15</v>
      </c>
      <c r="AH4507" t="s">
        <v>53</v>
      </c>
      <c r="AI4507">
        <v>9999999</v>
      </c>
      <c r="AK4507">
        <v>2</v>
      </c>
    </row>
    <row r="4508" spans="1:37" x14ac:dyDescent="0.2">
      <c r="A4508" t="s">
        <v>37</v>
      </c>
      <c r="B4508">
        <v>49000042</v>
      </c>
      <c r="C4508" t="s">
        <v>38</v>
      </c>
      <c r="D4508" t="s">
        <v>39</v>
      </c>
      <c r="E4508">
        <v>32</v>
      </c>
      <c r="F4508">
        <v>693898</v>
      </c>
      <c r="G4508">
        <v>6209574</v>
      </c>
      <c r="H4508" t="s">
        <v>40</v>
      </c>
      <c r="I4508" t="s">
        <v>41</v>
      </c>
      <c r="J4508" t="s">
        <v>42</v>
      </c>
      <c r="K4508" t="s">
        <v>43</v>
      </c>
      <c r="L4508" s="1">
        <v>35893</v>
      </c>
      <c r="M4508">
        <v>1</v>
      </c>
      <c r="N4508" t="s">
        <v>44</v>
      </c>
      <c r="O4508" t="s">
        <v>159</v>
      </c>
      <c r="P4508" t="s">
        <v>46</v>
      </c>
      <c r="Q4508" t="s">
        <v>406</v>
      </c>
      <c r="R4508" t="s">
        <v>48</v>
      </c>
      <c r="S4508">
        <v>32</v>
      </c>
      <c r="T4508">
        <v>693897.99983711704</v>
      </c>
      <c r="U4508">
        <v>6209574.0036141695</v>
      </c>
      <c r="V4508">
        <v>1</v>
      </c>
      <c r="W4508">
        <v>1</v>
      </c>
      <c r="X4508" t="s">
        <v>161</v>
      </c>
      <c r="Y4508">
        <v>0.73333333333333295</v>
      </c>
      <c r="Z4508" t="s">
        <v>407</v>
      </c>
      <c r="AA4508">
        <v>1</v>
      </c>
      <c r="AB4508" t="s">
        <v>57</v>
      </c>
      <c r="AD4508">
        <v>241</v>
      </c>
      <c r="AE4508" t="s">
        <v>60</v>
      </c>
      <c r="AF4508" t="s">
        <v>52</v>
      </c>
      <c r="AG4508">
        <v>0.03</v>
      </c>
      <c r="AH4508" t="s">
        <v>53</v>
      </c>
      <c r="AI4508">
        <v>9999999</v>
      </c>
      <c r="AK4508">
        <v>2</v>
      </c>
    </row>
    <row r="4509" spans="1:37" hidden="1" x14ac:dyDescent="0.2">
      <c r="A4509" t="s">
        <v>37</v>
      </c>
      <c r="B4509">
        <v>49000042</v>
      </c>
      <c r="C4509" t="s">
        <v>38</v>
      </c>
      <c r="D4509" t="s">
        <v>39</v>
      </c>
      <c r="E4509">
        <v>32</v>
      </c>
      <c r="F4509">
        <v>693898</v>
      </c>
      <c r="G4509">
        <v>6209574</v>
      </c>
      <c r="H4509" t="s">
        <v>40</v>
      </c>
      <c r="I4509" t="s">
        <v>41</v>
      </c>
      <c r="J4509" t="s">
        <v>42</v>
      </c>
      <c r="K4509" t="s">
        <v>43</v>
      </c>
      <c r="L4509" s="1">
        <v>36466</v>
      </c>
      <c r="M4509">
        <v>1</v>
      </c>
      <c r="N4509" t="s">
        <v>44</v>
      </c>
      <c r="O4509" t="s">
        <v>159</v>
      </c>
      <c r="P4509" t="s">
        <v>46</v>
      </c>
      <c r="Q4509" t="s">
        <v>574</v>
      </c>
      <c r="R4509" t="s">
        <v>48</v>
      </c>
      <c r="S4509">
        <v>32</v>
      </c>
      <c r="T4509">
        <v>693897.99983711704</v>
      </c>
      <c r="U4509">
        <v>6209574.0036141695</v>
      </c>
      <c r="V4509">
        <v>1</v>
      </c>
      <c r="W4509">
        <v>1</v>
      </c>
      <c r="X4509" t="s">
        <v>161</v>
      </c>
      <c r="Y4509">
        <v>0.56666666666666599</v>
      </c>
      <c r="Z4509" t="s">
        <v>260</v>
      </c>
      <c r="AA4509">
        <v>1</v>
      </c>
      <c r="AB4509" t="s">
        <v>57</v>
      </c>
      <c r="AD4509">
        <v>256</v>
      </c>
      <c r="AE4509" t="s">
        <v>58</v>
      </c>
      <c r="AF4509" t="s">
        <v>52</v>
      </c>
      <c r="AG4509">
        <v>3.7999999999999999E-2</v>
      </c>
      <c r="AH4509" t="s">
        <v>53</v>
      </c>
      <c r="AI4509">
        <v>9999999</v>
      </c>
      <c r="AK4509">
        <v>2</v>
      </c>
    </row>
    <row r="4510" spans="1:37" hidden="1" x14ac:dyDescent="0.2">
      <c r="A4510" t="s">
        <v>37</v>
      </c>
      <c r="B4510">
        <v>49000042</v>
      </c>
      <c r="C4510" t="s">
        <v>38</v>
      </c>
      <c r="D4510" t="s">
        <v>39</v>
      </c>
      <c r="E4510">
        <v>32</v>
      </c>
      <c r="F4510">
        <v>693898</v>
      </c>
      <c r="G4510">
        <v>6209574</v>
      </c>
      <c r="H4510" t="s">
        <v>40</v>
      </c>
      <c r="I4510" t="s">
        <v>41</v>
      </c>
      <c r="J4510" t="s">
        <v>42</v>
      </c>
      <c r="K4510" t="s">
        <v>43</v>
      </c>
      <c r="L4510" s="1">
        <v>35353</v>
      </c>
      <c r="M4510">
        <v>1</v>
      </c>
      <c r="N4510" t="s">
        <v>44</v>
      </c>
      <c r="O4510" t="s">
        <v>159</v>
      </c>
      <c r="P4510" t="s">
        <v>46</v>
      </c>
      <c r="Q4510" t="s">
        <v>414</v>
      </c>
      <c r="R4510" t="s">
        <v>48</v>
      </c>
      <c r="S4510">
        <v>32</v>
      </c>
      <c r="T4510">
        <v>693897.99983711704</v>
      </c>
      <c r="U4510">
        <v>6209574.0036141695</v>
      </c>
      <c r="V4510">
        <v>1</v>
      </c>
      <c r="W4510">
        <v>1</v>
      </c>
      <c r="X4510" t="s">
        <v>161</v>
      </c>
      <c r="Y4510">
        <v>0.45</v>
      </c>
      <c r="Z4510" t="s">
        <v>415</v>
      </c>
      <c r="AA4510">
        <v>1</v>
      </c>
      <c r="AB4510" t="s">
        <v>50</v>
      </c>
      <c r="AD4510">
        <v>185</v>
      </c>
      <c r="AE4510" t="s">
        <v>170</v>
      </c>
      <c r="AF4510" t="s">
        <v>52</v>
      </c>
      <c r="AG4510">
        <v>55</v>
      </c>
      <c r="AH4510" t="s">
        <v>53</v>
      </c>
      <c r="AI4510">
        <v>9999999</v>
      </c>
      <c r="AK4510">
        <v>2</v>
      </c>
    </row>
    <row r="4511" spans="1:37" hidden="1" x14ac:dyDescent="0.2">
      <c r="A4511" t="s">
        <v>37</v>
      </c>
      <c r="B4511">
        <v>49000042</v>
      </c>
      <c r="C4511" t="s">
        <v>38</v>
      </c>
      <c r="D4511" t="s">
        <v>39</v>
      </c>
      <c r="E4511">
        <v>32</v>
      </c>
      <c r="F4511">
        <v>693898</v>
      </c>
      <c r="G4511">
        <v>6209574</v>
      </c>
      <c r="H4511" t="s">
        <v>40</v>
      </c>
      <c r="I4511" t="s">
        <v>41</v>
      </c>
      <c r="J4511" t="s">
        <v>42</v>
      </c>
      <c r="K4511" t="s">
        <v>43</v>
      </c>
      <c r="L4511" s="1">
        <v>37817</v>
      </c>
      <c r="M4511">
        <v>1</v>
      </c>
      <c r="N4511" t="s">
        <v>44</v>
      </c>
      <c r="O4511" t="s">
        <v>159</v>
      </c>
      <c r="P4511" t="s">
        <v>46</v>
      </c>
      <c r="Q4511" t="s">
        <v>333</v>
      </c>
      <c r="R4511" t="s">
        <v>48</v>
      </c>
      <c r="S4511">
        <v>32</v>
      </c>
      <c r="T4511">
        <v>693897.99983711704</v>
      </c>
      <c r="U4511">
        <v>6209574.0036141695</v>
      </c>
      <c r="V4511">
        <v>1</v>
      </c>
      <c r="W4511">
        <v>1</v>
      </c>
      <c r="X4511" t="s">
        <v>161</v>
      </c>
      <c r="Y4511">
        <v>0.86666666666666603</v>
      </c>
      <c r="Z4511" t="s">
        <v>334</v>
      </c>
      <c r="AA4511">
        <v>1</v>
      </c>
      <c r="AB4511" t="s">
        <v>50</v>
      </c>
      <c r="AD4511">
        <v>40</v>
      </c>
      <c r="AE4511" t="s">
        <v>175</v>
      </c>
      <c r="AF4511" t="s">
        <v>52</v>
      </c>
      <c r="AG4511">
        <v>13</v>
      </c>
      <c r="AH4511" t="s">
        <v>53</v>
      </c>
      <c r="AI4511">
        <v>9999999</v>
      </c>
      <c r="AK4511">
        <v>2</v>
      </c>
    </row>
    <row r="4512" spans="1:37" hidden="1" x14ac:dyDescent="0.2">
      <c r="A4512" t="s">
        <v>37</v>
      </c>
      <c r="B4512">
        <v>49000042</v>
      </c>
      <c r="C4512" t="s">
        <v>38</v>
      </c>
      <c r="D4512" t="s">
        <v>39</v>
      </c>
      <c r="E4512">
        <v>32</v>
      </c>
      <c r="F4512">
        <v>693898</v>
      </c>
      <c r="G4512">
        <v>6209574</v>
      </c>
      <c r="H4512" t="s">
        <v>40</v>
      </c>
      <c r="I4512" t="s">
        <v>41</v>
      </c>
      <c r="J4512" t="s">
        <v>42</v>
      </c>
      <c r="K4512" t="s">
        <v>43</v>
      </c>
      <c r="L4512" s="1">
        <v>37014</v>
      </c>
      <c r="M4512">
        <v>1</v>
      </c>
      <c r="N4512" t="s">
        <v>44</v>
      </c>
      <c r="O4512" t="s">
        <v>159</v>
      </c>
      <c r="P4512" t="s">
        <v>46</v>
      </c>
      <c r="Q4512" t="s">
        <v>374</v>
      </c>
      <c r="R4512" t="s">
        <v>48</v>
      </c>
      <c r="S4512">
        <v>32</v>
      </c>
      <c r="T4512">
        <v>693897.99983711704</v>
      </c>
      <c r="U4512">
        <v>6209574.0036141695</v>
      </c>
      <c r="V4512">
        <v>1</v>
      </c>
      <c r="W4512">
        <v>1</v>
      </c>
      <c r="X4512" t="s">
        <v>161</v>
      </c>
      <c r="Y4512">
        <v>0.66666666666666596</v>
      </c>
      <c r="Z4512" t="s">
        <v>358</v>
      </c>
      <c r="AA4512">
        <v>1</v>
      </c>
      <c r="AB4512" t="s">
        <v>57</v>
      </c>
      <c r="AD4512">
        <v>329</v>
      </c>
      <c r="AE4512" t="s">
        <v>92</v>
      </c>
      <c r="AF4512" t="s">
        <v>133</v>
      </c>
      <c r="AG4512">
        <v>0.05</v>
      </c>
      <c r="AH4512" t="s">
        <v>53</v>
      </c>
      <c r="AI4512">
        <v>9999999</v>
      </c>
      <c r="AK4512">
        <v>2</v>
      </c>
    </row>
    <row r="4513" spans="1:37" x14ac:dyDescent="0.2">
      <c r="A4513" t="s">
        <v>37</v>
      </c>
      <c r="B4513">
        <v>49000042</v>
      </c>
      <c r="C4513" t="s">
        <v>38</v>
      </c>
      <c r="D4513" t="s">
        <v>39</v>
      </c>
      <c r="E4513">
        <v>32</v>
      </c>
      <c r="F4513">
        <v>693898</v>
      </c>
      <c r="G4513">
        <v>6209574</v>
      </c>
      <c r="H4513" t="s">
        <v>40</v>
      </c>
      <c r="I4513" t="s">
        <v>41</v>
      </c>
      <c r="J4513" t="s">
        <v>42</v>
      </c>
      <c r="K4513" t="s">
        <v>43</v>
      </c>
      <c r="L4513" s="1">
        <v>35178</v>
      </c>
      <c r="M4513">
        <v>1</v>
      </c>
      <c r="N4513" t="s">
        <v>44</v>
      </c>
      <c r="O4513" t="s">
        <v>159</v>
      </c>
      <c r="P4513" t="s">
        <v>46</v>
      </c>
      <c r="Q4513" t="s">
        <v>378</v>
      </c>
      <c r="R4513" t="s">
        <v>48</v>
      </c>
      <c r="S4513">
        <v>32</v>
      </c>
      <c r="T4513">
        <v>693897.99983711704</v>
      </c>
      <c r="U4513">
        <v>6209574.0036141695</v>
      </c>
      <c r="V4513">
        <v>1</v>
      </c>
      <c r="W4513">
        <v>1</v>
      </c>
      <c r="X4513" t="s">
        <v>161</v>
      </c>
      <c r="Y4513">
        <v>0.69999999999999896</v>
      </c>
      <c r="Z4513" t="s">
        <v>379</v>
      </c>
      <c r="AA4513">
        <v>1</v>
      </c>
      <c r="AB4513" t="s">
        <v>57</v>
      </c>
      <c r="AD4513">
        <v>241</v>
      </c>
      <c r="AE4513" t="s">
        <v>60</v>
      </c>
      <c r="AF4513" t="s">
        <v>133</v>
      </c>
      <c r="AG4513">
        <v>0.01</v>
      </c>
      <c r="AH4513" t="s">
        <v>53</v>
      </c>
      <c r="AI4513">
        <v>9999999</v>
      </c>
      <c r="AK4513">
        <v>2</v>
      </c>
    </row>
    <row r="4514" spans="1:37" hidden="1" x14ac:dyDescent="0.2">
      <c r="A4514" t="s">
        <v>37</v>
      </c>
      <c r="B4514">
        <v>49000042</v>
      </c>
      <c r="C4514" t="s">
        <v>38</v>
      </c>
      <c r="D4514" t="s">
        <v>39</v>
      </c>
      <c r="E4514">
        <v>32</v>
      </c>
      <c r="F4514">
        <v>693898</v>
      </c>
      <c r="G4514">
        <v>6209574</v>
      </c>
      <c r="H4514" t="s">
        <v>40</v>
      </c>
      <c r="I4514" t="s">
        <v>41</v>
      </c>
      <c r="J4514" t="s">
        <v>42</v>
      </c>
      <c r="K4514" t="s">
        <v>43</v>
      </c>
      <c r="L4514" s="1">
        <v>37656</v>
      </c>
      <c r="M4514">
        <v>1</v>
      </c>
      <c r="N4514" t="s">
        <v>44</v>
      </c>
      <c r="O4514" t="s">
        <v>159</v>
      </c>
      <c r="P4514" t="s">
        <v>46</v>
      </c>
      <c r="Q4514" t="s">
        <v>506</v>
      </c>
      <c r="R4514" t="s">
        <v>48</v>
      </c>
      <c r="S4514">
        <v>32</v>
      </c>
      <c r="T4514">
        <v>693897.99983711704</v>
      </c>
      <c r="U4514">
        <v>6209574.0036141695</v>
      </c>
      <c r="V4514">
        <v>1</v>
      </c>
      <c r="W4514">
        <v>1</v>
      </c>
      <c r="X4514" t="s">
        <v>49</v>
      </c>
      <c r="Y4514">
        <v>0.2</v>
      </c>
      <c r="Z4514">
        <v>0.2</v>
      </c>
      <c r="AA4514">
        <v>1</v>
      </c>
      <c r="AB4514" t="s">
        <v>50</v>
      </c>
      <c r="AD4514">
        <v>261</v>
      </c>
      <c r="AE4514" t="s">
        <v>56</v>
      </c>
      <c r="AF4514" t="s">
        <v>52</v>
      </c>
      <c r="AG4514">
        <v>0.29699999999999999</v>
      </c>
      <c r="AH4514" t="s">
        <v>53</v>
      </c>
      <c r="AI4514">
        <v>9999999</v>
      </c>
      <c r="AK4514">
        <v>2</v>
      </c>
    </row>
    <row r="4515" spans="1:37" hidden="1" x14ac:dyDescent="0.2">
      <c r="A4515" t="s">
        <v>37</v>
      </c>
      <c r="B4515">
        <v>49000042</v>
      </c>
      <c r="C4515" t="s">
        <v>38</v>
      </c>
      <c r="D4515" t="s">
        <v>39</v>
      </c>
      <c r="E4515">
        <v>32</v>
      </c>
      <c r="F4515">
        <v>693898</v>
      </c>
      <c r="G4515">
        <v>6209574</v>
      </c>
      <c r="H4515" t="s">
        <v>40</v>
      </c>
      <c r="I4515" t="s">
        <v>41</v>
      </c>
      <c r="J4515" t="s">
        <v>42</v>
      </c>
      <c r="K4515" t="s">
        <v>43</v>
      </c>
      <c r="L4515" s="1">
        <v>37167</v>
      </c>
      <c r="M4515">
        <v>1</v>
      </c>
      <c r="N4515" t="s">
        <v>44</v>
      </c>
      <c r="O4515" t="s">
        <v>159</v>
      </c>
      <c r="P4515" t="s">
        <v>46</v>
      </c>
      <c r="Q4515" t="s">
        <v>389</v>
      </c>
      <c r="R4515" t="s">
        <v>48</v>
      </c>
      <c r="S4515">
        <v>32</v>
      </c>
      <c r="T4515">
        <v>693897.99983711704</v>
      </c>
      <c r="U4515">
        <v>6209574.0036141695</v>
      </c>
      <c r="V4515">
        <v>1</v>
      </c>
      <c r="W4515">
        <v>1</v>
      </c>
      <c r="X4515" t="s">
        <v>161</v>
      </c>
      <c r="Y4515">
        <v>1.1666666666666601</v>
      </c>
      <c r="Z4515" t="s">
        <v>390</v>
      </c>
      <c r="AA4515">
        <v>1</v>
      </c>
      <c r="AB4515" t="s">
        <v>50</v>
      </c>
      <c r="AD4515">
        <v>261</v>
      </c>
      <c r="AE4515" t="s">
        <v>56</v>
      </c>
      <c r="AF4515" t="s">
        <v>52</v>
      </c>
      <c r="AG4515">
        <v>9.7000000000000003E-2</v>
      </c>
      <c r="AH4515" t="s">
        <v>53</v>
      </c>
      <c r="AI4515">
        <v>9999999</v>
      </c>
      <c r="AK4515">
        <v>2</v>
      </c>
    </row>
    <row r="4516" spans="1:37" hidden="1" x14ac:dyDescent="0.2">
      <c r="A4516" t="s">
        <v>37</v>
      </c>
      <c r="B4516">
        <v>49000042</v>
      </c>
      <c r="C4516" t="s">
        <v>38</v>
      </c>
      <c r="D4516" t="s">
        <v>39</v>
      </c>
      <c r="E4516">
        <v>32</v>
      </c>
      <c r="F4516">
        <v>693898</v>
      </c>
      <c r="G4516">
        <v>6209574</v>
      </c>
      <c r="H4516" t="s">
        <v>40</v>
      </c>
      <c r="I4516" t="s">
        <v>41</v>
      </c>
      <c r="J4516" t="s">
        <v>42</v>
      </c>
      <c r="K4516" t="s">
        <v>43</v>
      </c>
      <c r="L4516" s="1">
        <v>36074</v>
      </c>
      <c r="M4516">
        <v>1</v>
      </c>
      <c r="N4516" t="s">
        <v>44</v>
      </c>
      <c r="O4516" t="s">
        <v>159</v>
      </c>
      <c r="P4516" t="s">
        <v>46</v>
      </c>
      <c r="Q4516" t="s">
        <v>488</v>
      </c>
      <c r="R4516" t="s">
        <v>48</v>
      </c>
      <c r="S4516">
        <v>32</v>
      </c>
      <c r="T4516">
        <v>693897.99983711704</v>
      </c>
      <c r="U4516">
        <v>6209574.0036141695</v>
      </c>
      <c r="V4516">
        <v>1</v>
      </c>
      <c r="W4516">
        <v>1</v>
      </c>
      <c r="X4516" t="s">
        <v>161</v>
      </c>
      <c r="Y4516">
        <v>0.46666666666666601</v>
      </c>
      <c r="Z4516" t="s">
        <v>258</v>
      </c>
      <c r="AA4516">
        <v>1</v>
      </c>
      <c r="AB4516" t="s">
        <v>57</v>
      </c>
      <c r="AD4516">
        <v>251</v>
      </c>
      <c r="AE4516" t="s">
        <v>61</v>
      </c>
      <c r="AF4516" t="s">
        <v>52</v>
      </c>
      <c r="AG4516">
        <v>0.05</v>
      </c>
      <c r="AH4516" t="s">
        <v>53</v>
      </c>
      <c r="AI4516">
        <v>9999999</v>
      </c>
      <c r="AK4516">
        <v>2</v>
      </c>
    </row>
    <row r="4517" spans="1:37" hidden="1" x14ac:dyDescent="0.2">
      <c r="A4517" t="s">
        <v>37</v>
      </c>
      <c r="B4517">
        <v>49000042</v>
      </c>
      <c r="C4517" t="s">
        <v>38</v>
      </c>
      <c r="D4517" t="s">
        <v>39</v>
      </c>
      <c r="E4517">
        <v>32</v>
      </c>
      <c r="F4517">
        <v>693898</v>
      </c>
      <c r="G4517">
        <v>6209574</v>
      </c>
      <c r="H4517" t="s">
        <v>40</v>
      </c>
      <c r="I4517" t="s">
        <v>41</v>
      </c>
      <c r="J4517" t="s">
        <v>42</v>
      </c>
      <c r="K4517" t="s">
        <v>43</v>
      </c>
      <c r="L4517" s="1">
        <v>37859</v>
      </c>
      <c r="M4517">
        <v>1</v>
      </c>
      <c r="N4517" t="s">
        <v>44</v>
      </c>
      <c r="O4517" t="s">
        <v>159</v>
      </c>
      <c r="P4517" t="s">
        <v>46</v>
      </c>
      <c r="Q4517" t="s">
        <v>542</v>
      </c>
      <c r="R4517" t="s">
        <v>48</v>
      </c>
      <c r="S4517">
        <v>32</v>
      </c>
      <c r="T4517">
        <v>693897.99983711704</v>
      </c>
      <c r="U4517">
        <v>6209574.0036141695</v>
      </c>
      <c r="V4517">
        <v>1</v>
      </c>
      <c r="W4517">
        <v>1</v>
      </c>
      <c r="X4517" t="s">
        <v>161</v>
      </c>
      <c r="Y4517">
        <v>0.56666666666666599</v>
      </c>
      <c r="Z4517" t="s">
        <v>260</v>
      </c>
      <c r="AA4517">
        <v>1</v>
      </c>
      <c r="AB4517" t="s">
        <v>50</v>
      </c>
      <c r="AD4517">
        <v>32</v>
      </c>
      <c r="AE4517" t="s">
        <v>207</v>
      </c>
      <c r="AF4517" t="s">
        <v>52</v>
      </c>
      <c r="AG4517">
        <v>28</v>
      </c>
      <c r="AH4517" t="s">
        <v>53</v>
      </c>
      <c r="AI4517">
        <v>9999999</v>
      </c>
      <c r="AK4517">
        <v>2</v>
      </c>
    </row>
    <row r="4518" spans="1:37" hidden="1" x14ac:dyDescent="0.2">
      <c r="A4518" t="s">
        <v>37</v>
      </c>
      <c r="B4518">
        <v>49000042</v>
      </c>
      <c r="C4518" t="s">
        <v>38</v>
      </c>
      <c r="D4518" t="s">
        <v>39</v>
      </c>
      <c r="E4518">
        <v>32</v>
      </c>
      <c r="F4518">
        <v>693898</v>
      </c>
      <c r="G4518">
        <v>6209574</v>
      </c>
      <c r="H4518" t="s">
        <v>40</v>
      </c>
      <c r="I4518" t="s">
        <v>41</v>
      </c>
      <c r="J4518" t="s">
        <v>42</v>
      </c>
      <c r="K4518" t="s">
        <v>43</v>
      </c>
      <c r="L4518" s="1">
        <v>37734</v>
      </c>
      <c r="M4518">
        <v>1</v>
      </c>
      <c r="N4518" t="s">
        <v>44</v>
      </c>
      <c r="O4518" t="s">
        <v>159</v>
      </c>
      <c r="P4518" t="s">
        <v>46</v>
      </c>
      <c r="Q4518" t="s">
        <v>366</v>
      </c>
      <c r="R4518" t="s">
        <v>48</v>
      </c>
      <c r="S4518">
        <v>32</v>
      </c>
      <c r="T4518">
        <v>693897.99983711704</v>
      </c>
      <c r="U4518">
        <v>6209574.0036141695</v>
      </c>
      <c r="V4518">
        <v>1</v>
      </c>
      <c r="W4518">
        <v>1</v>
      </c>
      <c r="X4518" t="s">
        <v>161</v>
      </c>
      <c r="Y4518">
        <v>0.76666666666666605</v>
      </c>
      <c r="Z4518" t="s">
        <v>367</v>
      </c>
      <c r="AA4518">
        <v>1</v>
      </c>
      <c r="AB4518" t="s">
        <v>50</v>
      </c>
      <c r="AD4518">
        <v>312</v>
      </c>
      <c r="AE4518" t="s">
        <v>271</v>
      </c>
      <c r="AF4518" t="s">
        <v>52</v>
      </c>
      <c r="AG4518">
        <v>0.08</v>
      </c>
      <c r="AH4518" t="s">
        <v>53</v>
      </c>
      <c r="AI4518">
        <v>9999999</v>
      </c>
      <c r="AK4518">
        <v>2</v>
      </c>
    </row>
    <row r="4519" spans="1:37" hidden="1" x14ac:dyDescent="0.2">
      <c r="A4519" t="s">
        <v>37</v>
      </c>
      <c r="B4519">
        <v>49000042</v>
      </c>
      <c r="C4519" t="s">
        <v>38</v>
      </c>
      <c r="D4519" t="s">
        <v>39</v>
      </c>
      <c r="E4519">
        <v>32</v>
      </c>
      <c r="F4519">
        <v>693898</v>
      </c>
      <c r="G4519">
        <v>6209574</v>
      </c>
      <c r="H4519" t="s">
        <v>40</v>
      </c>
      <c r="I4519" t="s">
        <v>41</v>
      </c>
      <c r="J4519" t="s">
        <v>42</v>
      </c>
      <c r="K4519" t="s">
        <v>43</v>
      </c>
      <c r="L4519" s="1">
        <v>36403</v>
      </c>
      <c r="M4519">
        <v>1</v>
      </c>
      <c r="N4519" t="s">
        <v>44</v>
      </c>
      <c r="O4519" t="s">
        <v>159</v>
      </c>
      <c r="P4519" t="s">
        <v>46</v>
      </c>
      <c r="Q4519" t="s">
        <v>605</v>
      </c>
      <c r="R4519" t="s">
        <v>48</v>
      </c>
      <c r="S4519">
        <v>32</v>
      </c>
      <c r="T4519">
        <v>693897.99983711704</v>
      </c>
      <c r="U4519">
        <v>6209574.0036141695</v>
      </c>
      <c r="V4519">
        <v>1</v>
      </c>
      <c r="W4519">
        <v>1</v>
      </c>
      <c r="X4519" t="s">
        <v>161</v>
      </c>
      <c r="Y4519">
        <v>0.56666666666666599</v>
      </c>
      <c r="Z4519" t="s">
        <v>167</v>
      </c>
      <c r="AA4519">
        <v>1</v>
      </c>
      <c r="AB4519" t="s">
        <v>50</v>
      </c>
      <c r="AD4519">
        <v>13</v>
      </c>
      <c r="AE4519" t="s">
        <v>64</v>
      </c>
      <c r="AF4519" t="s">
        <v>52</v>
      </c>
      <c r="AG4519">
        <v>7.1</v>
      </c>
      <c r="AH4519" t="s">
        <v>64</v>
      </c>
      <c r="AI4519">
        <v>9999999</v>
      </c>
      <c r="AK4519">
        <v>2</v>
      </c>
    </row>
    <row r="4520" spans="1:37" hidden="1" x14ac:dyDescent="0.2">
      <c r="A4520" t="s">
        <v>37</v>
      </c>
      <c r="B4520">
        <v>49000042</v>
      </c>
      <c r="C4520" t="s">
        <v>38</v>
      </c>
      <c r="D4520" t="s">
        <v>39</v>
      </c>
      <c r="E4520">
        <v>32</v>
      </c>
      <c r="F4520">
        <v>693898</v>
      </c>
      <c r="G4520">
        <v>6209574</v>
      </c>
      <c r="H4520" t="s">
        <v>40</v>
      </c>
      <c r="I4520" t="s">
        <v>41</v>
      </c>
      <c r="J4520" t="s">
        <v>42</v>
      </c>
      <c r="K4520" t="s">
        <v>43</v>
      </c>
      <c r="L4520" s="1">
        <v>37390</v>
      </c>
      <c r="M4520">
        <v>1</v>
      </c>
      <c r="N4520" t="s">
        <v>44</v>
      </c>
      <c r="O4520" t="s">
        <v>159</v>
      </c>
      <c r="P4520" t="s">
        <v>46</v>
      </c>
      <c r="Q4520" t="s">
        <v>492</v>
      </c>
      <c r="R4520" t="s">
        <v>48</v>
      </c>
      <c r="S4520">
        <v>32</v>
      </c>
      <c r="T4520">
        <v>693897.99983711704</v>
      </c>
      <c r="U4520">
        <v>6209574.0036141695</v>
      </c>
      <c r="V4520">
        <v>1</v>
      </c>
      <c r="W4520">
        <v>1</v>
      </c>
      <c r="X4520" t="s">
        <v>161</v>
      </c>
      <c r="Y4520">
        <v>0.96666666666666601</v>
      </c>
      <c r="Z4520" t="s">
        <v>493</v>
      </c>
      <c r="AA4520">
        <v>1</v>
      </c>
      <c r="AB4520" t="s">
        <v>50</v>
      </c>
      <c r="AD4520">
        <v>1039</v>
      </c>
      <c r="AE4520" t="s">
        <v>65</v>
      </c>
      <c r="AF4520" t="s">
        <v>52</v>
      </c>
      <c r="AG4520">
        <v>59</v>
      </c>
      <c r="AH4520" t="s">
        <v>66</v>
      </c>
      <c r="AI4520">
        <v>9999999</v>
      </c>
      <c r="AK4520">
        <v>2</v>
      </c>
    </row>
    <row r="4521" spans="1:37" hidden="1" x14ac:dyDescent="0.2">
      <c r="A4521" t="s">
        <v>37</v>
      </c>
      <c r="B4521">
        <v>49000042</v>
      </c>
      <c r="C4521" t="s">
        <v>38</v>
      </c>
      <c r="D4521" t="s">
        <v>39</v>
      </c>
      <c r="E4521">
        <v>32</v>
      </c>
      <c r="F4521">
        <v>693898</v>
      </c>
      <c r="G4521">
        <v>6209574</v>
      </c>
      <c r="H4521" t="s">
        <v>40</v>
      </c>
      <c r="I4521" t="s">
        <v>41</v>
      </c>
      <c r="J4521" t="s">
        <v>42</v>
      </c>
      <c r="K4521" t="s">
        <v>43</v>
      </c>
      <c r="L4521" s="1">
        <v>34821</v>
      </c>
      <c r="M4521">
        <v>1</v>
      </c>
      <c r="N4521" t="s">
        <v>44</v>
      </c>
      <c r="O4521" t="s">
        <v>159</v>
      </c>
      <c r="P4521" t="s">
        <v>46</v>
      </c>
      <c r="Q4521" t="s">
        <v>466</v>
      </c>
      <c r="R4521" t="s">
        <v>48</v>
      </c>
      <c r="S4521">
        <v>32</v>
      </c>
      <c r="T4521">
        <v>693897.99983711704</v>
      </c>
      <c r="U4521">
        <v>6209574.0036141695</v>
      </c>
      <c r="V4521">
        <v>1</v>
      </c>
      <c r="W4521">
        <v>1</v>
      </c>
      <c r="X4521" t="s">
        <v>161</v>
      </c>
      <c r="Y4521">
        <v>1</v>
      </c>
      <c r="Z4521" t="s">
        <v>467</v>
      </c>
      <c r="AA4521">
        <v>1</v>
      </c>
      <c r="AB4521" t="s">
        <v>57</v>
      </c>
      <c r="AD4521">
        <v>251</v>
      </c>
      <c r="AE4521" t="s">
        <v>61</v>
      </c>
      <c r="AF4521" t="s">
        <v>133</v>
      </c>
      <c r="AG4521">
        <v>0.01</v>
      </c>
      <c r="AH4521" t="s">
        <v>53</v>
      </c>
      <c r="AI4521">
        <v>9999999</v>
      </c>
      <c r="AK4521">
        <v>2</v>
      </c>
    </row>
    <row r="4522" spans="1:37" hidden="1" x14ac:dyDescent="0.2">
      <c r="A4522" t="s">
        <v>37</v>
      </c>
      <c r="B4522">
        <v>49000042</v>
      </c>
      <c r="C4522" t="s">
        <v>38</v>
      </c>
      <c r="D4522" t="s">
        <v>39</v>
      </c>
      <c r="E4522">
        <v>32</v>
      </c>
      <c r="F4522">
        <v>693898</v>
      </c>
      <c r="G4522">
        <v>6209574</v>
      </c>
      <c r="H4522" t="s">
        <v>40</v>
      </c>
      <c r="I4522" t="s">
        <v>41</v>
      </c>
      <c r="J4522" t="s">
        <v>42</v>
      </c>
      <c r="K4522" t="s">
        <v>43</v>
      </c>
      <c r="L4522" s="1">
        <v>38118</v>
      </c>
      <c r="M4522">
        <v>1</v>
      </c>
      <c r="N4522" t="s">
        <v>44</v>
      </c>
      <c r="O4522" t="s">
        <v>159</v>
      </c>
      <c r="P4522" t="s">
        <v>46</v>
      </c>
      <c r="Q4522" t="s">
        <v>507</v>
      </c>
      <c r="R4522" t="s">
        <v>48</v>
      </c>
      <c r="S4522">
        <v>32</v>
      </c>
      <c r="T4522">
        <v>693897.99983711704</v>
      </c>
      <c r="U4522">
        <v>6209574.0036141695</v>
      </c>
      <c r="V4522">
        <v>1</v>
      </c>
      <c r="W4522">
        <v>1</v>
      </c>
      <c r="X4522" t="s">
        <v>161</v>
      </c>
      <c r="Y4522">
        <v>0.60666666666666602</v>
      </c>
      <c r="Z4522" t="s">
        <v>508</v>
      </c>
      <c r="AA4522">
        <v>1</v>
      </c>
      <c r="AB4522" t="s">
        <v>50</v>
      </c>
      <c r="AD4522">
        <v>33</v>
      </c>
      <c r="AE4522" t="s">
        <v>529</v>
      </c>
      <c r="AF4522" t="s">
        <v>52</v>
      </c>
      <c r="AG4522">
        <v>0.15</v>
      </c>
      <c r="AH4522" t="s">
        <v>530</v>
      </c>
      <c r="AI4522">
        <v>9999999</v>
      </c>
      <c r="AK4522">
        <v>2</v>
      </c>
    </row>
    <row r="4523" spans="1:37" hidden="1" x14ac:dyDescent="0.2">
      <c r="A4523" t="s">
        <v>37</v>
      </c>
      <c r="B4523">
        <v>49000042</v>
      </c>
      <c r="C4523" t="s">
        <v>38</v>
      </c>
      <c r="D4523" t="s">
        <v>39</v>
      </c>
      <c r="E4523">
        <v>32</v>
      </c>
      <c r="F4523">
        <v>693898</v>
      </c>
      <c r="G4523">
        <v>6209574</v>
      </c>
      <c r="H4523" t="s">
        <v>40</v>
      </c>
      <c r="I4523" t="s">
        <v>41</v>
      </c>
      <c r="J4523" t="s">
        <v>42</v>
      </c>
      <c r="K4523" t="s">
        <v>43</v>
      </c>
      <c r="L4523" s="1">
        <v>35493</v>
      </c>
      <c r="M4523">
        <v>1</v>
      </c>
      <c r="N4523" t="s">
        <v>44</v>
      </c>
      <c r="O4523" t="s">
        <v>159</v>
      </c>
      <c r="P4523" t="s">
        <v>46</v>
      </c>
      <c r="Q4523" t="s">
        <v>413</v>
      </c>
      <c r="R4523" t="s">
        <v>48</v>
      </c>
      <c r="S4523">
        <v>32</v>
      </c>
      <c r="T4523">
        <v>693897.99983711704</v>
      </c>
      <c r="U4523">
        <v>6209574.0036141695</v>
      </c>
      <c r="V4523">
        <v>1</v>
      </c>
      <c r="W4523">
        <v>1</v>
      </c>
      <c r="X4523" t="s">
        <v>161</v>
      </c>
      <c r="Y4523">
        <v>0.3</v>
      </c>
      <c r="Z4523" t="s">
        <v>187</v>
      </c>
      <c r="AA4523">
        <v>1</v>
      </c>
      <c r="AB4523" t="s">
        <v>50</v>
      </c>
      <c r="AD4523">
        <v>261</v>
      </c>
      <c r="AE4523" t="s">
        <v>56</v>
      </c>
      <c r="AF4523" t="s">
        <v>52</v>
      </c>
      <c r="AG4523">
        <v>0.53</v>
      </c>
      <c r="AH4523" t="s">
        <v>53</v>
      </c>
      <c r="AI4523">
        <v>9999999</v>
      </c>
      <c r="AK4523">
        <v>2</v>
      </c>
    </row>
    <row r="4524" spans="1:37" hidden="1" x14ac:dyDescent="0.2">
      <c r="A4524" t="s">
        <v>37</v>
      </c>
      <c r="B4524">
        <v>49000042</v>
      </c>
      <c r="C4524" t="s">
        <v>38</v>
      </c>
      <c r="D4524" t="s">
        <v>39</v>
      </c>
      <c r="E4524">
        <v>32</v>
      </c>
      <c r="F4524">
        <v>693898</v>
      </c>
      <c r="G4524">
        <v>6209574</v>
      </c>
      <c r="H4524" t="s">
        <v>40</v>
      </c>
      <c r="I4524" t="s">
        <v>41</v>
      </c>
      <c r="J4524" t="s">
        <v>42</v>
      </c>
      <c r="K4524" t="s">
        <v>43</v>
      </c>
      <c r="L4524" s="1">
        <v>37390</v>
      </c>
      <c r="M4524">
        <v>1</v>
      </c>
      <c r="N4524" t="s">
        <v>44</v>
      </c>
      <c r="O4524" t="s">
        <v>159</v>
      </c>
      <c r="P4524" t="s">
        <v>46</v>
      </c>
      <c r="Q4524" t="s">
        <v>492</v>
      </c>
      <c r="R4524" t="s">
        <v>48</v>
      </c>
      <c r="S4524">
        <v>32</v>
      </c>
      <c r="T4524">
        <v>693897.99983711704</v>
      </c>
      <c r="U4524">
        <v>6209574.0036141695</v>
      </c>
      <c r="V4524">
        <v>1</v>
      </c>
      <c r="W4524">
        <v>1</v>
      </c>
      <c r="X4524" t="s">
        <v>161</v>
      </c>
      <c r="Y4524">
        <v>0.96666666666666601</v>
      </c>
      <c r="Z4524" t="s">
        <v>493</v>
      </c>
      <c r="AA4524">
        <v>1</v>
      </c>
      <c r="AB4524" t="s">
        <v>50</v>
      </c>
      <c r="AD4524">
        <v>13</v>
      </c>
      <c r="AE4524" t="s">
        <v>64</v>
      </c>
      <c r="AF4524" t="s">
        <v>52</v>
      </c>
      <c r="AG4524">
        <v>8.4</v>
      </c>
      <c r="AH4524" t="s">
        <v>64</v>
      </c>
      <c r="AI4524">
        <v>9999999</v>
      </c>
      <c r="AK4524">
        <v>2</v>
      </c>
    </row>
    <row r="4525" spans="1:37" hidden="1" x14ac:dyDescent="0.2">
      <c r="A4525" t="s">
        <v>37</v>
      </c>
      <c r="B4525">
        <v>49000042</v>
      </c>
      <c r="C4525" t="s">
        <v>38</v>
      </c>
      <c r="D4525" t="s">
        <v>39</v>
      </c>
      <c r="E4525">
        <v>32</v>
      </c>
      <c r="F4525">
        <v>693898</v>
      </c>
      <c r="G4525">
        <v>6209574</v>
      </c>
      <c r="H4525" t="s">
        <v>40</v>
      </c>
      <c r="I4525" t="s">
        <v>41</v>
      </c>
      <c r="J4525" t="s">
        <v>42</v>
      </c>
      <c r="K4525" t="s">
        <v>43</v>
      </c>
      <c r="L4525" s="1">
        <v>34106</v>
      </c>
      <c r="M4525">
        <v>1</v>
      </c>
      <c r="N4525" t="s">
        <v>44</v>
      </c>
      <c r="O4525" t="s">
        <v>159</v>
      </c>
      <c r="P4525" t="s">
        <v>46</v>
      </c>
      <c r="Q4525" t="s">
        <v>239</v>
      </c>
      <c r="R4525" t="s">
        <v>48</v>
      </c>
      <c r="S4525">
        <v>32</v>
      </c>
      <c r="T4525">
        <v>693897.99983711704</v>
      </c>
      <c r="U4525">
        <v>6209574.0036141695</v>
      </c>
      <c r="V4525">
        <v>1</v>
      </c>
      <c r="W4525">
        <v>1</v>
      </c>
      <c r="X4525" t="s">
        <v>161</v>
      </c>
      <c r="Y4525">
        <v>0.66666666666666596</v>
      </c>
      <c r="Z4525" t="s">
        <v>185</v>
      </c>
      <c r="AA4525">
        <v>1</v>
      </c>
      <c r="AB4525" t="s">
        <v>57</v>
      </c>
      <c r="AD4525">
        <v>251</v>
      </c>
      <c r="AE4525" t="s">
        <v>61</v>
      </c>
      <c r="AF4525" t="s">
        <v>52</v>
      </c>
      <c r="AG4525">
        <v>0.04</v>
      </c>
      <c r="AH4525" t="s">
        <v>53</v>
      </c>
      <c r="AI4525">
        <v>9999999</v>
      </c>
      <c r="AK4525">
        <v>2</v>
      </c>
    </row>
    <row r="4526" spans="1:37" hidden="1" x14ac:dyDescent="0.2">
      <c r="A4526" t="s">
        <v>37</v>
      </c>
      <c r="B4526">
        <v>49000042</v>
      </c>
      <c r="C4526" t="s">
        <v>38</v>
      </c>
      <c r="D4526" t="s">
        <v>39</v>
      </c>
      <c r="E4526">
        <v>32</v>
      </c>
      <c r="F4526">
        <v>693898</v>
      </c>
      <c r="G4526">
        <v>6209574</v>
      </c>
      <c r="H4526" t="s">
        <v>40</v>
      </c>
      <c r="I4526" t="s">
        <v>41</v>
      </c>
      <c r="J4526" t="s">
        <v>42</v>
      </c>
      <c r="K4526" t="s">
        <v>43</v>
      </c>
      <c r="L4526" s="1">
        <v>34345</v>
      </c>
      <c r="M4526">
        <v>1</v>
      </c>
      <c r="N4526" t="s">
        <v>44</v>
      </c>
      <c r="O4526" t="s">
        <v>159</v>
      </c>
      <c r="P4526" t="s">
        <v>46</v>
      </c>
      <c r="Q4526" t="s">
        <v>575</v>
      </c>
      <c r="R4526" t="s">
        <v>48</v>
      </c>
      <c r="S4526">
        <v>32</v>
      </c>
      <c r="T4526">
        <v>693897.99983711704</v>
      </c>
      <c r="U4526">
        <v>6209574.0036141695</v>
      </c>
      <c r="V4526">
        <v>1</v>
      </c>
      <c r="W4526">
        <v>1</v>
      </c>
      <c r="X4526" t="s">
        <v>49</v>
      </c>
      <c r="Y4526">
        <v>0.2</v>
      </c>
      <c r="Z4526">
        <v>0.2</v>
      </c>
      <c r="AA4526">
        <v>1</v>
      </c>
      <c r="AB4526" t="s">
        <v>57</v>
      </c>
      <c r="AD4526">
        <v>251</v>
      </c>
      <c r="AE4526" t="s">
        <v>61</v>
      </c>
      <c r="AF4526" t="s">
        <v>52</v>
      </c>
      <c r="AG4526">
        <v>1.03</v>
      </c>
      <c r="AH4526" t="s">
        <v>53</v>
      </c>
      <c r="AI4526">
        <v>9999999</v>
      </c>
      <c r="AK4526">
        <v>2</v>
      </c>
    </row>
    <row r="4527" spans="1:37" hidden="1" x14ac:dyDescent="0.2">
      <c r="A4527" t="s">
        <v>37</v>
      </c>
      <c r="B4527">
        <v>49000042</v>
      </c>
      <c r="C4527" t="s">
        <v>38</v>
      </c>
      <c r="D4527" t="s">
        <v>39</v>
      </c>
      <c r="E4527">
        <v>32</v>
      </c>
      <c r="F4527">
        <v>693898</v>
      </c>
      <c r="G4527">
        <v>6209574</v>
      </c>
      <c r="H4527" t="s">
        <v>40</v>
      </c>
      <c r="I4527" t="s">
        <v>41</v>
      </c>
      <c r="J4527" t="s">
        <v>42</v>
      </c>
      <c r="K4527" t="s">
        <v>43</v>
      </c>
      <c r="L4527" s="1">
        <v>34772</v>
      </c>
      <c r="M4527">
        <v>1</v>
      </c>
      <c r="N4527" t="s">
        <v>44</v>
      </c>
      <c r="O4527" t="s">
        <v>159</v>
      </c>
      <c r="P4527" t="s">
        <v>46</v>
      </c>
      <c r="Q4527" t="s">
        <v>608</v>
      </c>
      <c r="R4527" t="s">
        <v>48</v>
      </c>
      <c r="S4527">
        <v>32</v>
      </c>
      <c r="T4527">
        <v>693897.99983711704</v>
      </c>
      <c r="U4527">
        <v>6209574.0036141695</v>
      </c>
      <c r="V4527">
        <v>1</v>
      </c>
      <c r="W4527">
        <v>1</v>
      </c>
      <c r="X4527" t="s">
        <v>161</v>
      </c>
      <c r="Y4527">
        <v>0.25</v>
      </c>
      <c r="Z4527" t="s">
        <v>609</v>
      </c>
      <c r="AA4527">
        <v>1</v>
      </c>
      <c r="AB4527" t="s">
        <v>50</v>
      </c>
      <c r="AD4527">
        <v>5</v>
      </c>
      <c r="AE4527" t="s">
        <v>87</v>
      </c>
      <c r="AF4527" t="s">
        <v>52</v>
      </c>
      <c r="AG4527">
        <v>51.4</v>
      </c>
      <c r="AH4527" t="s">
        <v>88</v>
      </c>
      <c r="AI4527">
        <v>9999999</v>
      </c>
      <c r="AK4527">
        <v>2</v>
      </c>
    </row>
    <row r="4528" spans="1:37" hidden="1" x14ac:dyDescent="0.2">
      <c r="A4528" t="s">
        <v>37</v>
      </c>
      <c r="B4528">
        <v>49000042</v>
      </c>
      <c r="C4528" t="s">
        <v>38</v>
      </c>
      <c r="D4528" t="s">
        <v>39</v>
      </c>
      <c r="E4528">
        <v>32</v>
      </c>
      <c r="F4528">
        <v>693898</v>
      </c>
      <c r="G4528">
        <v>6209574</v>
      </c>
      <c r="H4528" t="s">
        <v>40</v>
      </c>
      <c r="I4528" t="s">
        <v>41</v>
      </c>
      <c r="J4528" t="s">
        <v>42</v>
      </c>
      <c r="K4528" t="s">
        <v>43</v>
      </c>
      <c r="L4528" s="1">
        <v>35605</v>
      </c>
      <c r="M4528">
        <v>1</v>
      </c>
      <c r="N4528" t="s">
        <v>44</v>
      </c>
      <c r="O4528" t="s">
        <v>159</v>
      </c>
      <c r="P4528" t="s">
        <v>46</v>
      </c>
      <c r="Q4528" t="s">
        <v>353</v>
      </c>
      <c r="R4528" t="s">
        <v>48</v>
      </c>
      <c r="S4528">
        <v>32</v>
      </c>
      <c r="T4528">
        <v>693897.99983711704</v>
      </c>
      <c r="U4528">
        <v>6209574.0036141695</v>
      </c>
      <c r="V4528">
        <v>1</v>
      </c>
      <c r="W4528">
        <v>1</v>
      </c>
      <c r="X4528" t="s">
        <v>161</v>
      </c>
      <c r="Y4528">
        <v>0.46666666666666601</v>
      </c>
      <c r="Z4528" t="s">
        <v>189</v>
      </c>
      <c r="AA4528">
        <v>1</v>
      </c>
      <c r="AB4528" t="s">
        <v>50</v>
      </c>
      <c r="AD4528">
        <v>32</v>
      </c>
      <c r="AE4528" t="s">
        <v>207</v>
      </c>
      <c r="AF4528" t="s">
        <v>52</v>
      </c>
      <c r="AG4528">
        <v>43</v>
      </c>
      <c r="AH4528" t="s">
        <v>53</v>
      </c>
      <c r="AI4528">
        <v>9999999</v>
      </c>
      <c r="AK4528">
        <v>2</v>
      </c>
    </row>
    <row r="4529" spans="1:37" hidden="1" x14ac:dyDescent="0.2">
      <c r="A4529" t="s">
        <v>37</v>
      </c>
      <c r="B4529">
        <v>49000042</v>
      </c>
      <c r="C4529" t="s">
        <v>38</v>
      </c>
      <c r="D4529" t="s">
        <v>39</v>
      </c>
      <c r="E4529">
        <v>32</v>
      </c>
      <c r="F4529">
        <v>693898</v>
      </c>
      <c r="G4529">
        <v>6209574</v>
      </c>
      <c r="H4529" t="s">
        <v>40</v>
      </c>
      <c r="I4529" t="s">
        <v>41</v>
      </c>
      <c r="J4529" t="s">
        <v>42</v>
      </c>
      <c r="K4529" t="s">
        <v>43</v>
      </c>
      <c r="L4529" s="1">
        <v>37831</v>
      </c>
      <c r="M4529">
        <v>1</v>
      </c>
      <c r="N4529" t="s">
        <v>44</v>
      </c>
      <c r="O4529" t="s">
        <v>159</v>
      </c>
      <c r="P4529" t="s">
        <v>46</v>
      </c>
      <c r="Q4529" t="s">
        <v>365</v>
      </c>
      <c r="R4529" t="s">
        <v>48</v>
      </c>
      <c r="S4529">
        <v>32</v>
      </c>
      <c r="T4529">
        <v>693897.99983711704</v>
      </c>
      <c r="U4529">
        <v>6209574.0036141695</v>
      </c>
      <c r="V4529">
        <v>1</v>
      </c>
      <c r="W4529">
        <v>1</v>
      </c>
      <c r="X4529" t="s">
        <v>161</v>
      </c>
      <c r="Y4529">
        <v>0.56666666666666599</v>
      </c>
      <c r="Z4529" t="s">
        <v>162</v>
      </c>
      <c r="AA4529">
        <v>1</v>
      </c>
      <c r="AB4529" t="s">
        <v>50</v>
      </c>
      <c r="AD4529">
        <v>40</v>
      </c>
      <c r="AE4529" t="s">
        <v>175</v>
      </c>
      <c r="AF4529" t="s">
        <v>52</v>
      </c>
      <c r="AG4529">
        <v>21</v>
      </c>
      <c r="AH4529" t="s">
        <v>53</v>
      </c>
      <c r="AI4529">
        <v>9999999</v>
      </c>
      <c r="AK4529">
        <v>2</v>
      </c>
    </row>
    <row r="4530" spans="1:37" hidden="1" x14ac:dyDescent="0.2">
      <c r="A4530" t="s">
        <v>37</v>
      </c>
      <c r="B4530">
        <v>49000042</v>
      </c>
      <c r="C4530" t="s">
        <v>38</v>
      </c>
      <c r="D4530" t="s">
        <v>39</v>
      </c>
      <c r="E4530">
        <v>32</v>
      </c>
      <c r="F4530">
        <v>693898</v>
      </c>
      <c r="G4530">
        <v>6209574</v>
      </c>
      <c r="H4530" t="s">
        <v>40</v>
      </c>
      <c r="I4530" t="s">
        <v>41</v>
      </c>
      <c r="J4530" t="s">
        <v>42</v>
      </c>
      <c r="K4530" t="s">
        <v>43</v>
      </c>
      <c r="L4530" s="1">
        <v>34471</v>
      </c>
      <c r="M4530">
        <v>1</v>
      </c>
      <c r="N4530" t="s">
        <v>44</v>
      </c>
      <c r="O4530" t="s">
        <v>159</v>
      </c>
      <c r="P4530" t="s">
        <v>46</v>
      </c>
      <c r="Q4530" t="s">
        <v>570</v>
      </c>
      <c r="R4530" t="s">
        <v>48</v>
      </c>
      <c r="S4530">
        <v>32</v>
      </c>
      <c r="T4530">
        <v>693897.99983711704</v>
      </c>
      <c r="U4530">
        <v>6209574.0036141695</v>
      </c>
      <c r="V4530">
        <v>1</v>
      </c>
      <c r="W4530">
        <v>1</v>
      </c>
      <c r="X4530" t="s">
        <v>161</v>
      </c>
      <c r="Y4530">
        <v>0.63333333333333297</v>
      </c>
      <c r="Z4530" t="s">
        <v>571</v>
      </c>
      <c r="AA4530">
        <v>1</v>
      </c>
      <c r="AB4530" t="s">
        <v>50</v>
      </c>
      <c r="AD4530">
        <v>5</v>
      </c>
      <c r="AE4530" t="s">
        <v>87</v>
      </c>
      <c r="AF4530" t="s">
        <v>52</v>
      </c>
      <c r="AG4530">
        <v>44.8</v>
      </c>
      <c r="AH4530" t="s">
        <v>88</v>
      </c>
      <c r="AI4530">
        <v>9999999</v>
      </c>
      <c r="AK4530">
        <v>2</v>
      </c>
    </row>
    <row r="4531" spans="1:37" hidden="1" x14ac:dyDescent="0.2">
      <c r="A4531" t="s">
        <v>37</v>
      </c>
      <c r="B4531">
        <v>49000042</v>
      </c>
      <c r="C4531" t="s">
        <v>38</v>
      </c>
      <c r="D4531" t="s">
        <v>39</v>
      </c>
      <c r="E4531">
        <v>32</v>
      </c>
      <c r="F4531">
        <v>693898</v>
      </c>
      <c r="G4531">
        <v>6209574</v>
      </c>
      <c r="H4531" t="s">
        <v>40</v>
      </c>
      <c r="I4531" t="s">
        <v>41</v>
      </c>
      <c r="J4531" t="s">
        <v>42</v>
      </c>
      <c r="K4531" t="s">
        <v>43</v>
      </c>
      <c r="L4531" s="1">
        <v>34737</v>
      </c>
      <c r="M4531">
        <v>1</v>
      </c>
      <c r="N4531" t="s">
        <v>44</v>
      </c>
      <c r="O4531" t="s">
        <v>159</v>
      </c>
      <c r="P4531" t="s">
        <v>46</v>
      </c>
      <c r="Q4531" t="s">
        <v>606</v>
      </c>
      <c r="R4531" t="s">
        <v>48</v>
      </c>
      <c r="S4531">
        <v>32</v>
      </c>
      <c r="T4531">
        <v>693897.99983711704</v>
      </c>
      <c r="U4531">
        <v>6209574.0036141695</v>
      </c>
      <c r="V4531">
        <v>1</v>
      </c>
      <c r="W4531">
        <v>1</v>
      </c>
      <c r="X4531" t="s">
        <v>161</v>
      </c>
      <c r="Y4531">
        <v>0.2</v>
      </c>
      <c r="Z4531" t="s">
        <v>607</v>
      </c>
      <c r="AA4531">
        <v>1</v>
      </c>
      <c r="AB4531" t="s">
        <v>50</v>
      </c>
      <c r="AD4531">
        <v>1039</v>
      </c>
      <c r="AE4531" t="s">
        <v>65</v>
      </c>
      <c r="AF4531" t="s">
        <v>52</v>
      </c>
      <c r="AG4531">
        <v>825</v>
      </c>
      <c r="AH4531" t="s">
        <v>66</v>
      </c>
      <c r="AI4531">
        <v>9999999</v>
      </c>
      <c r="AK4531">
        <v>2</v>
      </c>
    </row>
    <row r="4532" spans="1:37" x14ac:dyDescent="0.2">
      <c r="A4532" t="s">
        <v>37</v>
      </c>
      <c r="B4532">
        <v>49000042</v>
      </c>
      <c r="C4532" t="s">
        <v>38</v>
      </c>
      <c r="D4532" t="s">
        <v>39</v>
      </c>
      <c r="E4532">
        <v>32</v>
      </c>
      <c r="F4532">
        <v>693898</v>
      </c>
      <c r="G4532">
        <v>6209574</v>
      </c>
      <c r="H4532" t="s">
        <v>40</v>
      </c>
      <c r="I4532" t="s">
        <v>41</v>
      </c>
      <c r="J4532" t="s">
        <v>42</v>
      </c>
      <c r="K4532" t="s">
        <v>43</v>
      </c>
      <c r="L4532" s="1">
        <v>34886</v>
      </c>
      <c r="M4532">
        <v>1</v>
      </c>
      <c r="N4532" t="s">
        <v>44</v>
      </c>
      <c r="O4532" t="s">
        <v>159</v>
      </c>
      <c r="P4532" t="s">
        <v>46</v>
      </c>
      <c r="Q4532" t="s">
        <v>475</v>
      </c>
      <c r="R4532" t="s">
        <v>48</v>
      </c>
      <c r="S4532">
        <v>32</v>
      </c>
      <c r="T4532">
        <v>693897.99983711704</v>
      </c>
      <c r="U4532">
        <v>6209574.0036141695</v>
      </c>
      <c r="V4532">
        <v>1</v>
      </c>
      <c r="W4532">
        <v>1</v>
      </c>
      <c r="X4532" t="s">
        <v>161</v>
      </c>
      <c r="Y4532">
        <v>0.2</v>
      </c>
      <c r="Z4532" t="s">
        <v>476</v>
      </c>
      <c r="AA4532">
        <v>1</v>
      </c>
      <c r="AB4532" t="s">
        <v>57</v>
      </c>
      <c r="AD4532">
        <v>241</v>
      </c>
      <c r="AE4532" t="s">
        <v>60</v>
      </c>
      <c r="AF4532" t="s">
        <v>52</v>
      </c>
      <c r="AG4532">
        <v>0.02</v>
      </c>
      <c r="AH4532" t="s">
        <v>53</v>
      </c>
      <c r="AI4532">
        <v>9999999</v>
      </c>
      <c r="AK4532">
        <v>2</v>
      </c>
    </row>
    <row r="4533" spans="1:37" hidden="1" x14ac:dyDescent="0.2">
      <c r="A4533" t="s">
        <v>37</v>
      </c>
      <c r="B4533">
        <v>49000042</v>
      </c>
      <c r="C4533" t="s">
        <v>38</v>
      </c>
      <c r="D4533" t="s">
        <v>39</v>
      </c>
      <c r="E4533">
        <v>32</v>
      </c>
      <c r="F4533">
        <v>693898</v>
      </c>
      <c r="G4533">
        <v>6209574</v>
      </c>
      <c r="H4533" t="s">
        <v>40</v>
      </c>
      <c r="I4533" t="s">
        <v>41</v>
      </c>
      <c r="J4533" t="s">
        <v>42</v>
      </c>
      <c r="K4533" t="s">
        <v>43</v>
      </c>
      <c r="L4533" s="1">
        <v>35402</v>
      </c>
      <c r="M4533">
        <v>1</v>
      </c>
      <c r="N4533" t="s">
        <v>44</v>
      </c>
      <c r="O4533" t="s">
        <v>159</v>
      </c>
      <c r="P4533" t="s">
        <v>46</v>
      </c>
      <c r="Q4533" t="s">
        <v>354</v>
      </c>
      <c r="R4533" t="s">
        <v>48</v>
      </c>
      <c r="S4533">
        <v>32</v>
      </c>
      <c r="T4533">
        <v>693897.99983711704</v>
      </c>
      <c r="U4533">
        <v>6209574.0036141695</v>
      </c>
      <c r="V4533">
        <v>1</v>
      </c>
      <c r="W4533">
        <v>1</v>
      </c>
      <c r="X4533" t="s">
        <v>161</v>
      </c>
      <c r="Y4533">
        <v>0.4</v>
      </c>
      <c r="Z4533" t="s">
        <v>355</v>
      </c>
      <c r="AA4533">
        <v>1</v>
      </c>
      <c r="AB4533" t="s">
        <v>50</v>
      </c>
      <c r="AD4533">
        <v>13</v>
      </c>
      <c r="AE4533" t="s">
        <v>64</v>
      </c>
      <c r="AF4533" t="s">
        <v>52</v>
      </c>
      <c r="AG4533">
        <v>8.6</v>
      </c>
      <c r="AH4533" t="s">
        <v>64</v>
      </c>
      <c r="AI4533">
        <v>9999999</v>
      </c>
      <c r="AK4533">
        <v>2</v>
      </c>
    </row>
    <row r="4534" spans="1:37" hidden="1" x14ac:dyDescent="0.2">
      <c r="A4534" t="s">
        <v>37</v>
      </c>
      <c r="B4534">
        <v>49000042</v>
      </c>
      <c r="C4534" t="s">
        <v>38</v>
      </c>
      <c r="D4534" t="s">
        <v>39</v>
      </c>
      <c r="E4534">
        <v>32</v>
      </c>
      <c r="F4534">
        <v>693898</v>
      </c>
      <c r="G4534">
        <v>6209574</v>
      </c>
      <c r="H4534" t="s">
        <v>40</v>
      </c>
      <c r="I4534" t="s">
        <v>41</v>
      </c>
      <c r="J4534" t="s">
        <v>42</v>
      </c>
      <c r="K4534" t="s">
        <v>43</v>
      </c>
      <c r="L4534" s="1">
        <v>35948</v>
      </c>
      <c r="M4534">
        <v>1</v>
      </c>
      <c r="N4534" t="s">
        <v>44</v>
      </c>
      <c r="O4534" t="s">
        <v>159</v>
      </c>
      <c r="P4534" t="s">
        <v>46</v>
      </c>
      <c r="Q4534" t="s">
        <v>526</v>
      </c>
      <c r="R4534" t="s">
        <v>48</v>
      </c>
      <c r="S4534">
        <v>32</v>
      </c>
      <c r="T4534">
        <v>693897.99983711704</v>
      </c>
      <c r="U4534">
        <v>6209574.0036141695</v>
      </c>
      <c r="V4534">
        <v>1</v>
      </c>
      <c r="W4534">
        <v>1</v>
      </c>
      <c r="X4534" t="s">
        <v>161</v>
      </c>
      <c r="Y4534">
        <v>0.36666666666666597</v>
      </c>
      <c r="Z4534" t="s">
        <v>221</v>
      </c>
      <c r="AA4534">
        <v>1</v>
      </c>
      <c r="AB4534" t="s">
        <v>50</v>
      </c>
      <c r="AD4534">
        <v>1039</v>
      </c>
      <c r="AE4534" t="s">
        <v>65</v>
      </c>
      <c r="AF4534" t="s">
        <v>52</v>
      </c>
      <c r="AG4534">
        <v>180</v>
      </c>
      <c r="AH4534" t="s">
        <v>66</v>
      </c>
      <c r="AI4534">
        <v>9999999</v>
      </c>
      <c r="AK4534">
        <v>2</v>
      </c>
    </row>
    <row r="4535" spans="1:37" hidden="1" x14ac:dyDescent="0.2">
      <c r="A4535" t="s">
        <v>37</v>
      </c>
      <c r="B4535">
        <v>49000042</v>
      </c>
      <c r="C4535" t="s">
        <v>38</v>
      </c>
      <c r="D4535" t="s">
        <v>39</v>
      </c>
      <c r="E4535">
        <v>32</v>
      </c>
      <c r="F4535">
        <v>693898</v>
      </c>
      <c r="G4535">
        <v>6209574</v>
      </c>
      <c r="H4535" t="s">
        <v>40</v>
      </c>
      <c r="I4535" t="s">
        <v>41</v>
      </c>
      <c r="J4535" t="s">
        <v>42</v>
      </c>
      <c r="K4535" t="s">
        <v>43</v>
      </c>
      <c r="L4535" s="1">
        <v>36738</v>
      </c>
      <c r="M4535">
        <v>1</v>
      </c>
      <c r="N4535" t="s">
        <v>44</v>
      </c>
      <c r="O4535" t="s">
        <v>159</v>
      </c>
      <c r="P4535" t="s">
        <v>46</v>
      </c>
      <c r="Q4535" t="s">
        <v>517</v>
      </c>
      <c r="R4535" t="s">
        <v>48</v>
      </c>
      <c r="S4535">
        <v>32</v>
      </c>
      <c r="T4535">
        <v>693897.99983711704</v>
      </c>
      <c r="U4535">
        <v>6209574.0036141695</v>
      </c>
      <c r="V4535">
        <v>1</v>
      </c>
      <c r="W4535">
        <v>1</v>
      </c>
      <c r="X4535" t="s">
        <v>161</v>
      </c>
      <c r="Y4535">
        <v>0.66666666666666596</v>
      </c>
      <c r="Z4535" t="s">
        <v>332</v>
      </c>
      <c r="AA4535">
        <v>1</v>
      </c>
      <c r="AB4535" t="s">
        <v>50</v>
      </c>
      <c r="AD4535">
        <v>40</v>
      </c>
      <c r="AE4535" t="s">
        <v>175</v>
      </c>
      <c r="AF4535" t="s">
        <v>52</v>
      </c>
      <c r="AG4535">
        <v>28</v>
      </c>
      <c r="AH4535" t="s">
        <v>53</v>
      </c>
      <c r="AI4535">
        <v>9999999</v>
      </c>
      <c r="AK4535">
        <v>2</v>
      </c>
    </row>
    <row r="4536" spans="1:37" hidden="1" x14ac:dyDescent="0.2">
      <c r="A4536" t="s">
        <v>37</v>
      </c>
      <c r="B4536">
        <v>49000042</v>
      </c>
      <c r="C4536" t="s">
        <v>38</v>
      </c>
      <c r="D4536" t="s">
        <v>39</v>
      </c>
      <c r="E4536">
        <v>32</v>
      </c>
      <c r="F4536">
        <v>693898</v>
      </c>
      <c r="G4536">
        <v>6209574</v>
      </c>
      <c r="H4536" t="s">
        <v>40</v>
      </c>
      <c r="I4536" t="s">
        <v>41</v>
      </c>
      <c r="J4536" t="s">
        <v>42</v>
      </c>
      <c r="K4536" t="s">
        <v>43</v>
      </c>
      <c r="L4536" s="1">
        <v>37859</v>
      </c>
      <c r="M4536">
        <v>1</v>
      </c>
      <c r="N4536" t="s">
        <v>44</v>
      </c>
      <c r="O4536" t="s">
        <v>159</v>
      </c>
      <c r="P4536" t="s">
        <v>46</v>
      </c>
      <c r="Q4536" t="s">
        <v>542</v>
      </c>
      <c r="R4536" t="s">
        <v>48</v>
      </c>
      <c r="S4536">
        <v>32</v>
      </c>
      <c r="T4536">
        <v>693897.99983711704</v>
      </c>
      <c r="U4536">
        <v>6209574.0036141695</v>
      </c>
      <c r="V4536">
        <v>1</v>
      </c>
      <c r="W4536">
        <v>1</v>
      </c>
      <c r="X4536" t="s">
        <v>161</v>
      </c>
      <c r="Y4536">
        <v>0.56666666666666599</v>
      </c>
      <c r="Z4536" t="s">
        <v>260</v>
      </c>
      <c r="AA4536">
        <v>1</v>
      </c>
      <c r="AB4536" t="s">
        <v>57</v>
      </c>
      <c r="AD4536">
        <v>329</v>
      </c>
      <c r="AE4536" t="s">
        <v>92</v>
      </c>
      <c r="AF4536" t="s">
        <v>52</v>
      </c>
      <c r="AG4536">
        <v>7.0000000000000007E-2</v>
      </c>
      <c r="AH4536" t="s">
        <v>53</v>
      </c>
      <c r="AI4536">
        <v>9999999</v>
      </c>
      <c r="AK4536">
        <v>2</v>
      </c>
    </row>
    <row r="4537" spans="1:37" hidden="1" x14ac:dyDescent="0.2">
      <c r="A4537" t="s">
        <v>37</v>
      </c>
      <c r="B4537">
        <v>49000042</v>
      </c>
      <c r="C4537" t="s">
        <v>38</v>
      </c>
      <c r="D4537" t="s">
        <v>39</v>
      </c>
      <c r="E4537">
        <v>32</v>
      </c>
      <c r="F4537">
        <v>693898</v>
      </c>
      <c r="G4537">
        <v>6209574</v>
      </c>
      <c r="H4537" t="s">
        <v>40</v>
      </c>
      <c r="I4537" t="s">
        <v>41</v>
      </c>
      <c r="J4537" t="s">
        <v>42</v>
      </c>
      <c r="K4537" t="s">
        <v>43</v>
      </c>
      <c r="L4537" s="1">
        <v>35605</v>
      </c>
      <c r="M4537">
        <v>1</v>
      </c>
      <c r="N4537" t="s">
        <v>44</v>
      </c>
      <c r="O4537" t="s">
        <v>159</v>
      </c>
      <c r="P4537" t="s">
        <v>46</v>
      </c>
      <c r="Q4537" t="s">
        <v>353</v>
      </c>
      <c r="R4537" t="s">
        <v>48</v>
      </c>
      <c r="S4537">
        <v>32</v>
      </c>
      <c r="T4537">
        <v>693897.99983711704</v>
      </c>
      <c r="U4537">
        <v>6209574.0036141695</v>
      </c>
      <c r="V4537">
        <v>1</v>
      </c>
      <c r="W4537">
        <v>1</v>
      </c>
      <c r="X4537" t="s">
        <v>161</v>
      </c>
      <c r="Y4537">
        <v>0.46666666666666601</v>
      </c>
      <c r="Z4537" t="s">
        <v>189</v>
      </c>
      <c r="AA4537">
        <v>1</v>
      </c>
      <c r="AB4537" t="s">
        <v>50</v>
      </c>
      <c r="AD4537">
        <v>53</v>
      </c>
      <c r="AE4537" t="s">
        <v>62</v>
      </c>
      <c r="AF4537" t="s">
        <v>52</v>
      </c>
      <c r="AG4537">
        <v>1.49</v>
      </c>
      <c r="AH4537" t="s">
        <v>63</v>
      </c>
      <c r="AI4537">
        <v>9999999</v>
      </c>
      <c r="AK4537">
        <v>2</v>
      </c>
    </row>
    <row r="4538" spans="1:37" hidden="1" x14ac:dyDescent="0.2">
      <c r="A4538" t="s">
        <v>37</v>
      </c>
      <c r="B4538">
        <v>49000042</v>
      </c>
      <c r="C4538" t="s">
        <v>38</v>
      </c>
      <c r="D4538" t="s">
        <v>39</v>
      </c>
      <c r="E4538">
        <v>32</v>
      </c>
      <c r="F4538">
        <v>693898</v>
      </c>
      <c r="G4538">
        <v>6209574</v>
      </c>
      <c r="H4538" t="s">
        <v>40</v>
      </c>
      <c r="I4538" t="s">
        <v>41</v>
      </c>
      <c r="J4538" t="s">
        <v>42</v>
      </c>
      <c r="K4538" t="s">
        <v>43</v>
      </c>
      <c r="L4538" s="1">
        <v>35970</v>
      </c>
      <c r="M4538">
        <v>1</v>
      </c>
      <c r="N4538" t="s">
        <v>44</v>
      </c>
      <c r="O4538" t="s">
        <v>159</v>
      </c>
      <c r="P4538" t="s">
        <v>46</v>
      </c>
      <c r="Q4538" t="s">
        <v>428</v>
      </c>
      <c r="R4538" t="s">
        <v>48</v>
      </c>
      <c r="S4538">
        <v>32</v>
      </c>
      <c r="T4538">
        <v>693897.99983711704</v>
      </c>
      <c r="U4538">
        <v>6209574.0036141695</v>
      </c>
      <c r="V4538">
        <v>1</v>
      </c>
      <c r="W4538">
        <v>1</v>
      </c>
      <c r="X4538" t="s">
        <v>161</v>
      </c>
      <c r="Y4538">
        <v>0.39999999999999902</v>
      </c>
      <c r="Z4538" t="s">
        <v>429</v>
      </c>
      <c r="AA4538">
        <v>1</v>
      </c>
      <c r="AB4538" t="s">
        <v>50</v>
      </c>
      <c r="AD4538">
        <v>5</v>
      </c>
      <c r="AE4538" t="s">
        <v>87</v>
      </c>
      <c r="AF4538" t="s">
        <v>52</v>
      </c>
      <c r="AG4538">
        <v>53.5</v>
      </c>
      <c r="AH4538" t="s">
        <v>88</v>
      </c>
      <c r="AI4538">
        <v>9999999</v>
      </c>
      <c r="AK4538">
        <v>2</v>
      </c>
    </row>
    <row r="4539" spans="1:37" hidden="1" x14ac:dyDescent="0.2">
      <c r="A4539" t="s">
        <v>37</v>
      </c>
      <c r="B4539">
        <v>49000042</v>
      </c>
      <c r="C4539" t="s">
        <v>38</v>
      </c>
      <c r="D4539" t="s">
        <v>39</v>
      </c>
      <c r="E4539">
        <v>32</v>
      </c>
      <c r="F4539">
        <v>693898</v>
      </c>
      <c r="G4539">
        <v>6209574</v>
      </c>
      <c r="H4539" t="s">
        <v>40</v>
      </c>
      <c r="I4539" t="s">
        <v>41</v>
      </c>
      <c r="J4539" t="s">
        <v>42</v>
      </c>
      <c r="K4539" t="s">
        <v>43</v>
      </c>
      <c r="L4539" s="1">
        <v>36999</v>
      </c>
      <c r="M4539">
        <v>1</v>
      </c>
      <c r="N4539" t="s">
        <v>44</v>
      </c>
      <c r="O4539" t="s">
        <v>159</v>
      </c>
      <c r="P4539" t="s">
        <v>46</v>
      </c>
      <c r="Q4539" t="s">
        <v>402</v>
      </c>
      <c r="R4539" t="s">
        <v>48</v>
      </c>
      <c r="S4539">
        <v>32</v>
      </c>
      <c r="T4539">
        <v>693897.99983711704</v>
      </c>
      <c r="U4539">
        <v>6209574.0036141695</v>
      </c>
      <c r="V4539">
        <v>1</v>
      </c>
      <c r="W4539">
        <v>1</v>
      </c>
      <c r="X4539" t="s">
        <v>161</v>
      </c>
      <c r="Y4539">
        <v>0.76666666666666605</v>
      </c>
      <c r="Z4539" t="s">
        <v>367</v>
      </c>
      <c r="AA4539">
        <v>1</v>
      </c>
      <c r="AB4539" t="s">
        <v>57</v>
      </c>
      <c r="AD4539">
        <v>329</v>
      </c>
      <c r="AE4539" t="s">
        <v>92</v>
      </c>
      <c r="AF4539" t="s">
        <v>133</v>
      </c>
      <c r="AG4539">
        <v>0.05</v>
      </c>
      <c r="AH4539" t="s">
        <v>53</v>
      </c>
      <c r="AI4539">
        <v>9999999</v>
      </c>
      <c r="AK4539">
        <v>2</v>
      </c>
    </row>
    <row r="4540" spans="1:37" hidden="1" x14ac:dyDescent="0.2">
      <c r="A4540" t="s">
        <v>37</v>
      </c>
      <c r="B4540">
        <v>49000042</v>
      </c>
      <c r="C4540" t="s">
        <v>38</v>
      </c>
      <c r="D4540" t="s">
        <v>39</v>
      </c>
      <c r="E4540">
        <v>32</v>
      </c>
      <c r="F4540">
        <v>693898</v>
      </c>
      <c r="G4540">
        <v>6209574</v>
      </c>
      <c r="H4540" t="s">
        <v>40</v>
      </c>
      <c r="I4540" t="s">
        <v>41</v>
      </c>
      <c r="J4540" t="s">
        <v>42</v>
      </c>
      <c r="K4540" t="s">
        <v>43</v>
      </c>
      <c r="L4540" s="1">
        <v>37628</v>
      </c>
      <c r="M4540">
        <v>1</v>
      </c>
      <c r="N4540" t="s">
        <v>44</v>
      </c>
      <c r="O4540" t="s">
        <v>159</v>
      </c>
      <c r="P4540" t="s">
        <v>46</v>
      </c>
      <c r="Q4540" t="s">
        <v>438</v>
      </c>
      <c r="R4540" t="s">
        <v>48</v>
      </c>
      <c r="S4540">
        <v>32</v>
      </c>
      <c r="T4540">
        <v>693897.99983711704</v>
      </c>
      <c r="U4540">
        <v>6209574.0036141695</v>
      </c>
      <c r="V4540">
        <v>1</v>
      </c>
      <c r="W4540">
        <v>1</v>
      </c>
      <c r="X4540" t="s">
        <v>49</v>
      </c>
      <c r="Y4540">
        <v>0.5</v>
      </c>
      <c r="Z4540">
        <v>0.5</v>
      </c>
      <c r="AA4540">
        <v>1</v>
      </c>
      <c r="AB4540" t="s">
        <v>50</v>
      </c>
      <c r="AD4540">
        <v>261</v>
      </c>
      <c r="AE4540" t="s">
        <v>56</v>
      </c>
      <c r="AF4540" t="s">
        <v>52</v>
      </c>
      <c r="AG4540">
        <v>0.28999999999999998</v>
      </c>
      <c r="AH4540" t="s">
        <v>53</v>
      </c>
      <c r="AI4540">
        <v>9999999</v>
      </c>
      <c r="AK4540">
        <v>2</v>
      </c>
    </row>
    <row r="4541" spans="1:37" hidden="1" x14ac:dyDescent="0.2">
      <c r="A4541" t="s">
        <v>37</v>
      </c>
      <c r="B4541">
        <v>49000042</v>
      </c>
      <c r="C4541" t="s">
        <v>38</v>
      </c>
      <c r="D4541" t="s">
        <v>39</v>
      </c>
      <c r="E4541">
        <v>32</v>
      </c>
      <c r="F4541">
        <v>693898</v>
      </c>
      <c r="G4541">
        <v>6209574</v>
      </c>
      <c r="H4541" t="s">
        <v>40</v>
      </c>
      <c r="I4541" t="s">
        <v>41</v>
      </c>
      <c r="J4541" t="s">
        <v>42</v>
      </c>
      <c r="K4541" t="s">
        <v>43</v>
      </c>
      <c r="L4541" s="1">
        <v>36194</v>
      </c>
      <c r="M4541">
        <v>1</v>
      </c>
      <c r="N4541" t="s">
        <v>44</v>
      </c>
      <c r="O4541" t="s">
        <v>159</v>
      </c>
      <c r="P4541" t="s">
        <v>46</v>
      </c>
      <c r="Q4541" t="s">
        <v>398</v>
      </c>
      <c r="R4541" t="s">
        <v>48</v>
      </c>
      <c r="S4541">
        <v>32</v>
      </c>
      <c r="T4541">
        <v>693897.99983711704</v>
      </c>
      <c r="U4541">
        <v>6209574.0036141695</v>
      </c>
      <c r="V4541">
        <v>1</v>
      </c>
      <c r="W4541">
        <v>1</v>
      </c>
      <c r="X4541" t="s">
        <v>161</v>
      </c>
      <c r="Y4541">
        <v>0.56666666666666599</v>
      </c>
      <c r="Z4541" t="s">
        <v>260</v>
      </c>
      <c r="AA4541">
        <v>1</v>
      </c>
      <c r="AB4541" t="s">
        <v>50</v>
      </c>
      <c r="AD4541">
        <v>1039</v>
      </c>
      <c r="AE4541" t="s">
        <v>65</v>
      </c>
      <c r="AF4541" t="s">
        <v>52</v>
      </c>
      <c r="AG4541">
        <v>190</v>
      </c>
      <c r="AH4541" t="s">
        <v>66</v>
      </c>
      <c r="AI4541">
        <v>9999999</v>
      </c>
      <c r="AK4541">
        <v>2</v>
      </c>
    </row>
    <row r="4542" spans="1:37" hidden="1" x14ac:dyDescent="0.2">
      <c r="A4542" t="s">
        <v>37</v>
      </c>
      <c r="B4542">
        <v>49000042</v>
      </c>
      <c r="C4542" t="s">
        <v>38</v>
      </c>
      <c r="D4542" t="s">
        <v>39</v>
      </c>
      <c r="E4542">
        <v>32</v>
      </c>
      <c r="F4542">
        <v>693898</v>
      </c>
      <c r="G4542">
        <v>6209574</v>
      </c>
      <c r="H4542" t="s">
        <v>40</v>
      </c>
      <c r="I4542" t="s">
        <v>41</v>
      </c>
      <c r="J4542" t="s">
        <v>42</v>
      </c>
      <c r="K4542" t="s">
        <v>43</v>
      </c>
      <c r="L4542" s="1">
        <v>38188</v>
      </c>
      <c r="M4542">
        <v>1</v>
      </c>
      <c r="N4542" t="s">
        <v>44</v>
      </c>
      <c r="O4542" t="s">
        <v>159</v>
      </c>
      <c r="P4542" t="s">
        <v>46</v>
      </c>
      <c r="Q4542" t="s">
        <v>495</v>
      </c>
      <c r="R4542" t="s">
        <v>48</v>
      </c>
      <c r="S4542">
        <v>32</v>
      </c>
      <c r="T4542">
        <v>693897.99983711704</v>
      </c>
      <c r="U4542">
        <v>6209574.0036141695</v>
      </c>
      <c r="V4542">
        <v>1</v>
      </c>
      <c r="W4542">
        <v>1</v>
      </c>
      <c r="X4542" t="s">
        <v>161</v>
      </c>
      <c r="Y4542">
        <v>0.51666666666666605</v>
      </c>
      <c r="Z4542" t="s">
        <v>496</v>
      </c>
      <c r="AA4542">
        <v>1</v>
      </c>
      <c r="AB4542" t="s">
        <v>57</v>
      </c>
      <c r="AD4542">
        <v>256</v>
      </c>
      <c r="AE4542" t="s">
        <v>58</v>
      </c>
      <c r="AF4542" t="s">
        <v>52</v>
      </c>
      <c r="AG4542">
        <v>2.5999999999999999E-2</v>
      </c>
      <c r="AH4542" t="s">
        <v>53</v>
      </c>
      <c r="AI4542">
        <v>9999999</v>
      </c>
      <c r="AK4542">
        <v>2</v>
      </c>
    </row>
    <row r="4543" spans="1:37" hidden="1" x14ac:dyDescent="0.2">
      <c r="A4543" t="s">
        <v>37</v>
      </c>
      <c r="B4543">
        <v>49000042</v>
      </c>
      <c r="C4543" t="s">
        <v>38</v>
      </c>
      <c r="D4543" t="s">
        <v>39</v>
      </c>
      <c r="E4543">
        <v>32</v>
      </c>
      <c r="F4543">
        <v>693898</v>
      </c>
      <c r="G4543">
        <v>6209574</v>
      </c>
      <c r="H4543" t="s">
        <v>40</v>
      </c>
      <c r="I4543" t="s">
        <v>41</v>
      </c>
      <c r="J4543" t="s">
        <v>42</v>
      </c>
      <c r="K4543" t="s">
        <v>43</v>
      </c>
      <c r="L4543" s="1">
        <v>37229</v>
      </c>
      <c r="M4543">
        <v>1</v>
      </c>
      <c r="N4543" t="s">
        <v>44</v>
      </c>
      <c r="O4543" t="s">
        <v>159</v>
      </c>
      <c r="P4543" t="s">
        <v>46</v>
      </c>
      <c r="Q4543" t="s">
        <v>388</v>
      </c>
      <c r="R4543" t="s">
        <v>48</v>
      </c>
      <c r="S4543">
        <v>32</v>
      </c>
      <c r="T4543">
        <v>693897.99983711704</v>
      </c>
      <c r="U4543">
        <v>6209574.0036141695</v>
      </c>
      <c r="V4543">
        <v>1</v>
      </c>
      <c r="W4543">
        <v>1</v>
      </c>
      <c r="X4543" t="s">
        <v>161</v>
      </c>
      <c r="Y4543">
        <v>0.46666666666666601</v>
      </c>
      <c r="Z4543" t="s">
        <v>258</v>
      </c>
      <c r="AA4543">
        <v>1</v>
      </c>
      <c r="AB4543" t="s">
        <v>50</v>
      </c>
      <c r="AD4543">
        <v>261</v>
      </c>
      <c r="AE4543" t="s">
        <v>56</v>
      </c>
      <c r="AF4543" t="s">
        <v>52</v>
      </c>
      <c r="AG4543">
        <v>0.29399999999999998</v>
      </c>
      <c r="AH4543" t="s">
        <v>53</v>
      </c>
      <c r="AI4543">
        <v>9999999</v>
      </c>
      <c r="AK4543">
        <v>2</v>
      </c>
    </row>
    <row r="4544" spans="1:37" hidden="1" x14ac:dyDescent="0.2">
      <c r="A4544" t="s">
        <v>37</v>
      </c>
      <c r="B4544">
        <v>49000042</v>
      </c>
      <c r="C4544" t="s">
        <v>38</v>
      </c>
      <c r="D4544" t="s">
        <v>39</v>
      </c>
      <c r="E4544">
        <v>32</v>
      </c>
      <c r="F4544">
        <v>693898</v>
      </c>
      <c r="G4544">
        <v>6209574</v>
      </c>
      <c r="H4544" t="s">
        <v>40</v>
      </c>
      <c r="I4544" t="s">
        <v>41</v>
      </c>
      <c r="J4544" t="s">
        <v>42</v>
      </c>
      <c r="K4544" t="s">
        <v>43</v>
      </c>
      <c r="L4544" s="1">
        <v>35402</v>
      </c>
      <c r="M4544">
        <v>1</v>
      </c>
      <c r="N4544" t="s">
        <v>44</v>
      </c>
      <c r="O4544" t="s">
        <v>159</v>
      </c>
      <c r="P4544" t="s">
        <v>46</v>
      </c>
      <c r="Q4544" t="s">
        <v>354</v>
      </c>
      <c r="R4544" t="s">
        <v>48</v>
      </c>
      <c r="S4544">
        <v>32</v>
      </c>
      <c r="T4544">
        <v>693897.99983711704</v>
      </c>
      <c r="U4544">
        <v>6209574.0036141695</v>
      </c>
      <c r="V4544">
        <v>1</v>
      </c>
      <c r="W4544">
        <v>1</v>
      </c>
      <c r="X4544" t="s">
        <v>161</v>
      </c>
      <c r="Y4544">
        <v>0.4</v>
      </c>
      <c r="Z4544" t="s">
        <v>355</v>
      </c>
      <c r="AA4544">
        <v>1</v>
      </c>
      <c r="AB4544" t="s">
        <v>50</v>
      </c>
      <c r="AD4544">
        <v>312</v>
      </c>
      <c r="AE4544" t="s">
        <v>271</v>
      </c>
      <c r="AF4544" t="s">
        <v>52</v>
      </c>
      <c r="AG4544">
        <v>0.17</v>
      </c>
      <c r="AH4544" t="s">
        <v>53</v>
      </c>
      <c r="AI4544">
        <v>9999999</v>
      </c>
      <c r="AK4544">
        <v>2</v>
      </c>
    </row>
    <row r="4545" spans="1:37" hidden="1" x14ac:dyDescent="0.2">
      <c r="A4545" t="s">
        <v>37</v>
      </c>
      <c r="B4545">
        <v>49000042</v>
      </c>
      <c r="C4545" t="s">
        <v>38</v>
      </c>
      <c r="D4545" t="s">
        <v>39</v>
      </c>
      <c r="E4545">
        <v>32</v>
      </c>
      <c r="F4545">
        <v>693898</v>
      </c>
      <c r="G4545">
        <v>6209574</v>
      </c>
      <c r="H4545" t="s">
        <v>40</v>
      </c>
      <c r="I4545" t="s">
        <v>41</v>
      </c>
      <c r="J4545" t="s">
        <v>42</v>
      </c>
      <c r="K4545" t="s">
        <v>43</v>
      </c>
      <c r="L4545" s="1">
        <v>36844</v>
      </c>
      <c r="M4545">
        <v>1</v>
      </c>
      <c r="N4545" t="s">
        <v>44</v>
      </c>
      <c r="O4545" t="s">
        <v>159</v>
      </c>
      <c r="P4545" t="s">
        <v>46</v>
      </c>
      <c r="Q4545" t="s">
        <v>552</v>
      </c>
      <c r="R4545" t="s">
        <v>48</v>
      </c>
      <c r="S4545">
        <v>32</v>
      </c>
      <c r="T4545">
        <v>693897.99983711704</v>
      </c>
      <c r="U4545">
        <v>6209574.0036141695</v>
      </c>
      <c r="V4545">
        <v>1</v>
      </c>
      <c r="W4545">
        <v>1</v>
      </c>
      <c r="X4545" t="s">
        <v>161</v>
      </c>
      <c r="Y4545">
        <v>0.56666666666666599</v>
      </c>
      <c r="Z4545" t="s">
        <v>167</v>
      </c>
      <c r="AA4545">
        <v>1</v>
      </c>
      <c r="AB4545" t="s">
        <v>50</v>
      </c>
      <c r="AD4545">
        <v>53</v>
      </c>
      <c r="AE4545" t="s">
        <v>62</v>
      </c>
      <c r="AF4545" t="s">
        <v>52</v>
      </c>
      <c r="AG4545">
        <v>2.91</v>
      </c>
      <c r="AH4545" t="s">
        <v>63</v>
      </c>
      <c r="AI4545">
        <v>9999999</v>
      </c>
      <c r="AK4545">
        <v>2</v>
      </c>
    </row>
    <row r="4546" spans="1:37" hidden="1" x14ac:dyDescent="0.2">
      <c r="A4546" t="s">
        <v>37</v>
      </c>
      <c r="B4546">
        <v>49000042</v>
      </c>
      <c r="C4546" t="s">
        <v>38</v>
      </c>
      <c r="D4546" t="s">
        <v>39</v>
      </c>
      <c r="E4546">
        <v>32</v>
      </c>
      <c r="F4546">
        <v>693898</v>
      </c>
      <c r="G4546">
        <v>6209574</v>
      </c>
      <c r="H4546" t="s">
        <v>40</v>
      </c>
      <c r="I4546" t="s">
        <v>41</v>
      </c>
      <c r="J4546" t="s">
        <v>42</v>
      </c>
      <c r="K4546" t="s">
        <v>43</v>
      </c>
      <c r="L4546" s="1">
        <v>35697</v>
      </c>
      <c r="M4546">
        <v>1</v>
      </c>
      <c r="N4546" t="s">
        <v>44</v>
      </c>
      <c r="O4546" t="s">
        <v>159</v>
      </c>
      <c r="P4546" t="s">
        <v>46</v>
      </c>
      <c r="Q4546" t="s">
        <v>548</v>
      </c>
      <c r="R4546" t="s">
        <v>48</v>
      </c>
      <c r="S4546">
        <v>32</v>
      </c>
      <c r="T4546">
        <v>693897.99983711704</v>
      </c>
      <c r="U4546">
        <v>6209574.0036141695</v>
      </c>
      <c r="V4546">
        <v>1</v>
      </c>
      <c r="W4546">
        <v>1</v>
      </c>
      <c r="X4546" t="s">
        <v>161</v>
      </c>
      <c r="Y4546">
        <v>0.96666666666666601</v>
      </c>
      <c r="Z4546" t="s">
        <v>549</v>
      </c>
      <c r="AA4546">
        <v>1</v>
      </c>
      <c r="AB4546" t="s">
        <v>50</v>
      </c>
      <c r="AD4546">
        <v>13</v>
      </c>
      <c r="AE4546" t="s">
        <v>64</v>
      </c>
      <c r="AF4546" t="s">
        <v>52</v>
      </c>
      <c r="AG4546">
        <v>9.1999999999999993</v>
      </c>
      <c r="AH4546" t="s">
        <v>64</v>
      </c>
      <c r="AI4546">
        <v>9999999</v>
      </c>
      <c r="AK4546">
        <v>2</v>
      </c>
    </row>
    <row r="4547" spans="1:37" hidden="1" x14ac:dyDescent="0.2">
      <c r="A4547" t="s">
        <v>37</v>
      </c>
      <c r="B4547">
        <v>49000042</v>
      </c>
      <c r="C4547" t="s">
        <v>38</v>
      </c>
      <c r="D4547" t="s">
        <v>39</v>
      </c>
      <c r="E4547">
        <v>32</v>
      </c>
      <c r="F4547">
        <v>693898</v>
      </c>
      <c r="G4547">
        <v>6209574</v>
      </c>
      <c r="H4547" t="s">
        <v>40</v>
      </c>
      <c r="I4547" t="s">
        <v>41</v>
      </c>
      <c r="J4547" t="s">
        <v>42</v>
      </c>
      <c r="K4547" t="s">
        <v>43</v>
      </c>
      <c r="L4547" s="1">
        <v>36592</v>
      </c>
      <c r="M4547">
        <v>1</v>
      </c>
      <c r="N4547" t="s">
        <v>44</v>
      </c>
      <c r="O4547" t="s">
        <v>159</v>
      </c>
      <c r="P4547" t="s">
        <v>46</v>
      </c>
      <c r="Q4547" t="s">
        <v>578</v>
      </c>
      <c r="R4547" t="s">
        <v>48</v>
      </c>
      <c r="S4547">
        <v>32</v>
      </c>
      <c r="T4547">
        <v>693897.99983711704</v>
      </c>
      <c r="U4547">
        <v>6209574.0036141695</v>
      </c>
      <c r="V4547">
        <v>1</v>
      </c>
      <c r="W4547">
        <v>1</v>
      </c>
      <c r="X4547" t="s">
        <v>161</v>
      </c>
      <c r="Y4547">
        <v>0.36666666666666597</v>
      </c>
      <c r="Z4547" t="s">
        <v>195</v>
      </c>
      <c r="AA4547">
        <v>1</v>
      </c>
      <c r="AB4547" t="s">
        <v>50</v>
      </c>
      <c r="AD4547">
        <v>253</v>
      </c>
      <c r="AE4547" t="s">
        <v>55</v>
      </c>
      <c r="AF4547" t="s">
        <v>52</v>
      </c>
      <c r="AG4547">
        <v>3.86</v>
      </c>
      <c r="AH4547" t="s">
        <v>53</v>
      </c>
      <c r="AI4547">
        <v>9999999</v>
      </c>
      <c r="AK4547">
        <v>2</v>
      </c>
    </row>
    <row r="4548" spans="1:37" hidden="1" x14ac:dyDescent="0.2">
      <c r="A4548" t="s">
        <v>37</v>
      </c>
      <c r="B4548">
        <v>49000042</v>
      </c>
      <c r="C4548" t="s">
        <v>38</v>
      </c>
      <c r="D4548" t="s">
        <v>39</v>
      </c>
      <c r="E4548">
        <v>32</v>
      </c>
      <c r="F4548">
        <v>693898</v>
      </c>
      <c r="G4548">
        <v>6209574</v>
      </c>
      <c r="H4548" t="s">
        <v>40</v>
      </c>
      <c r="I4548" t="s">
        <v>41</v>
      </c>
      <c r="J4548" t="s">
        <v>42</v>
      </c>
      <c r="K4548" t="s">
        <v>43</v>
      </c>
      <c r="L4548" s="1">
        <v>36999</v>
      </c>
      <c r="M4548">
        <v>1</v>
      </c>
      <c r="N4548" t="s">
        <v>44</v>
      </c>
      <c r="O4548" t="s">
        <v>159</v>
      </c>
      <c r="P4548" t="s">
        <v>46</v>
      </c>
      <c r="Q4548" t="s">
        <v>402</v>
      </c>
      <c r="R4548" t="s">
        <v>48</v>
      </c>
      <c r="S4548">
        <v>32</v>
      </c>
      <c r="T4548">
        <v>693897.99983711704</v>
      </c>
      <c r="U4548">
        <v>6209574.0036141695</v>
      </c>
      <c r="V4548">
        <v>1</v>
      </c>
      <c r="W4548">
        <v>1</v>
      </c>
      <c r="X4548" t="s">
        <v>161</v>
      </c>
      <c r="Y4548">
        <v>0.76666666666666605</v>
      </c>
      <c r="Z4548" t="s">
        <v>367</v>
      </c>
      <c r="AA4548">
        <v>1</v>
      </c>
      <c r="AB4548" t="s">
        <v>50</v>
      </c>
      <c r="AD4548">
        <v>253</v>
      </c>
      <c r="AE4548" t="s">
        <v>55</v>
      </c>
      <c r="AF4548" t="s">
        <v>52</v>
      </c>
      <c r="AG4548">
        <v>2.3199999999999998</v>
      </c>
      <c r="AH4548" t="s">
        <v>53</v>
      </c>
      <c r="AI4548">
        <v>9999999</v>
      </c>
      <c r="AK4548">
        <v>2</v>
      </c>
    </row>
    <row r="4549" spans="1:37" hidden="1" x14ac:dyDescent="0.2">
      <c r="A4549" t="s">
        <v>37</v>
      </c>
      <c r="B4549">
        <v>49000042</v>
      </c>
      <c r="C4549" t="s">
        <v>38</v>
      </c>
      <c r="D4549" t="s">
        <v>39</v>
      </c>
      <c r="E4549">
        <v>32</v>
      </c>
      <c r="F4549">
        <v>693898</v>
      </c>
      <c r="G4549">
        <v>6209574</v>
      </c>
      <c r="H4549" t="s">
        <v>40</v>
      </c>
      <c r="I4549" t="s">
        <v>41</v>
      </c>
      <c r="J4549" t="s">
        <v>42</v>
      </c>
      <c r="K4549" t="s">
        <v>43</v>
      </c>
      <c r="L4549" s="1">
        <v>34345</v>
      </c>
      <c r="M4549">
        <v>1</v>
      </c>
      <c r="N4549" t="s">
        <v>44</v>
      </c>
      <c r="O4549" t="s">
        <v>159</v>
      </c>
      <c r="P4549" t="s">
        <v>46</v>
      </c>
      <c r="Q4549" t="s">
        <v>575</v>
      </c>
      <c r="R4549" t="s">
        <v>48</v>
      </c>
      <c r="S4549">
        <v>32</v>
      </c>
      <c r="T4549">
        <v>693897.99983711704</v>
      </c>
      <c r="U4549">
        <v>6209574.0036141695</v>
      </c>
      <c r="V4549">
        <v>1</v>
      </c>
      <c r="W4549">
        <v>1</v>
      </c>
      <c r="X4549" t="s">
        <v>49</v>
      </c>
      <c r="Y4549">
        <v>0.2</v>
      </c>
      <c r="Z4549">
        <v>0.2</v>
      </c>
      <c r="AA4549">
        <v>1</v>
      </c>
      <c r="AB4549" t="s">
        <v>50</v>
      </c>
      <c r="AD4549">
        <v>261</v>
      </c>
      <c r="AE4549" t="s">
        <v>56</v>
      </c>
      <c r="AF4549" t="s">
        <v>52</v>
      </c>
      <c r="AG4549">
        <v>0.56999999999999995</v>
      </c>
      <c r="AH4549" t="s">
        <v>53</v>
      </c>
      <c r="AI4549">
        <v>9999999</v>
      </c>
      <c r="AK4549">
        <v>2</v>
      </c>
    </row>
    <row r="4550" spans="1:37" hidden="1" x14ac:dyDescent="0.2">
      <c r="A4550" t="s">
        <v>37</v>
      </c>
      <c r="B4550">
        <v>49000042</v>
      </c>
      <c r="C4550" t="s">
        <v>38</v>
      </c>
      <c r="D4550" t="s">
        <v>39</v>
      </c>
      <c r="E4550">
        <v>32</v>
      </c>
      <c r="F4550">
        <v>693898</v>
      </c>
      <c r="G4550">
        <v>6209574</v>
      </c>
      <c r="H4550" t="s">
        <v>40</v>
      </c>
      <c r="I4550" t="s">
        <v>41</v>
      </c>
      <c r="J4550" t="s">
        <v>42</v>
      </c>
      <c r="K4550" t="s">
        <v>43</v>
      </c>
      <c r="L4550" s="1">
        <v>34457</v>
      </c>
      <c r="M4550">
        <v>1</v>
      </c>
      <c r="N4550" t="s">
        <v>44</v>
      </c>
      <c r="O4550" t="s">
        <v>159</v>
      </c>
      <c r="P4550" t="s">
        <v>46</v>
      </c>
      <c r="Q4550" t="s">
        <v>470</v>
      </c>
      <c r="R4550" t="s">
        <v>48</v>
      </c>
      <c r="S4550">
        <v>32</v>
      </c>
      <c r="T4550">
        <v>693897.99983711704</v>
      </c>
      <c r="U4550">
        <v>6209574.0036141695</v>
      </c>
      <c r="V4550">
        <v>1</v>
      </c>
      <c r="W4550">
        <v>1</v>
      </c>
      <c r="X4550" t="s">
        <v>161</v>
      </c>
      <c r="Y4550">
        <v>0.46666666666666601</v>
      </c>
      <c r="Z4550" t="s">
        <v>258</v>
      </c>
      <c r="AA4550">
        <v>1</v>
      </c>
      <c r="AB4550" t="s">
        <v>50</v>
      </c>
      <c r="AD4550">
        <v>253</v>
      </c>
      <c r="AE4550" t="s">
        <v>55</v>
      </c>
      <c r="AF4550" t="s">
        <v>52</v>
      </c>
      <c r="AG4550">
        <v>2.48</v>
      </c>
      <c r="AH4550" t="s">
        <v>53</v>
      </c>
      <c r="AI4550">
        <v>9999999</v>
      </c>
      <c r="AK4550">
        <v>2</v>
      </c>
    </row>
    <row r="4551" spans="1:37" hidden="1" x14ac:dyDescent="0.2">
      <c r="A4551" t="s">
        <v>37</v>
      </c>
      <c r="B4551">
        <v>49000042</v>
      </c>
      <c r="C4551" t="s">
        <v>38</v>
      </c>
      <c r="D4551" t="s">
        <v>39</v>
      </c>
      <c r="E4551">
        <v>32</v>
      </c>
      <c r="F4551">
        <v>693898</v>
      </c>
      <c r="G4551">
        <v>6209574</v>
      </c>
      <c r="H4551" t="s">
        <v>40</v>
      </c>
      <c r="I4551" t="s">
        <v>41</v>
      </c>
      <c r="J4551" t="s">
        <v>42</v>
      </c>
      <c r="K4551" t="s">
        <v>43</v>
      </c>
      <c r="L4551" s="1">
        <v>37761</v>
      </c>
      <c r="M4551">
        <v>1</v>
      </c>
      <c r="N4551" t="s">
        <v>44</v>
      </c>
      <c r="O4551" t="s">
        <v>159</v>
      </c>
      <c r="P4551" t="s">
        <v>46</v>
      </c>
      <c r="Q4551" t="s">
        <v>576</v>
      </c>
      <c r="R4551" t="s">
        <v>48</v>
      </c>
      <c r="S4551">
        <v>32</v>
      </c>
      <c r="T4551">
        <v>693897.99983711704</v>
      </c>
      <c r="U4551">
        <v>6209574.0036141695</v>
      </c>
      <c r="V4551">
        <v>1</v>
      </c>
      <c r="W4551">
        <v>1</v>
      </c>
      <c r="X4551" t="s">
        <v>161</v>
      </c>
      <c r="Y4551">
        <v>1.06666666666666</v>
      </c>
      <c r="Z4551" t="s">
        <v>536</v>
      </c>
      <c r="AA4551">
        <v>1</v>
      </c>
      <c r="AB4551" t="s">
        <v>57</v>
      </c>
      <c r="AD4551">
        <v>256</v>
      </c>
      <c r="AE4551" t="s">
        <v>58</v>
      </c>
      <c r="AF4551" t="s">
        <v>52</v>
      </c>
      <c r="AG4551">
        <v>6.7000000000000004E-2</v>
      </c>
      <c r="AH4551" t="s">
        <v>53</v>
      </c>
      <c r="AI4551">
        <v>9999999</v>
      </c>
      <c r="AK4551">
        <v>2</v>
      </c>
    </row>
    <row r="4552" spans="1:37" hidden="1" x14ac:dyDescent="0.2">
      <c r="A4552" t="s">
        <v>37</v>
      </c>
      <c r="B4552">
        <v>49000042</v>
      </c>
      <c r="C4552" t="s">
        <v>38</v>
      </c>
      <c r="D4552" t="s">
        <v>39</v>
      </c>
      <c r="E4552">
        <v>32</v>
      </c>
      <c r="F4552">
        <v>693898</v>
      </c>
      <c r="G4552">
        <v>6209574</v>
      </c>
      <c r="H4552" t="s">
        <v>40</v>
      </c>
      <c r="I4552" t="s">
        <v>41</v>
      </c>
      <c r="J4552" t="s">
        <v>42</v>
      </c>
      <c r="K4552" t="s">
        <v>43</v>
      </c>
      <c r="L4552" s="1">
        <v>34849</v>
      </c>
      <c r="M4552">
        <v>1</v>
      </c>
      <c r="N4552" t="s">
        <v>44</v>
      </c>
      <c r="O4552" t="s">
        <v>159</v>
      </c>
      <c r="P4552" t="s">
        <v>46</v>
      </c>
      <c r="Q4552" t="s">
        <v>477</v>
      </c>
      <c r="R4552" t="s">
        <v>48</v>
      </c>
      <c r="S4552">
        <v>32</v>
      </c>
      <c r="T4552">
        <v>693897.99983711704</v>
      </c>
      <c r="U4552">
        <v>6209574.0036141695</v>
      </c>
      <c r="V4552">
        <v>1</v>
      </c>
      <c r="W4552">
        <v>1</v>
      </c>
      <c r="X4552" t="s">
        <v>161</v>
      </c>
      <c r="Y4552">
        <v>0.6</v>
      </c>
      <c r="Z4552" t="s">
        <v>478</v>
      </c>
      <c r="AA4552">
        <v>1</v>
      </c>
      <c r="AB4552" t="s">
        <v>50</v>
      </c>
      <c r="AD4552">
        <v>53</v>
      </c>
      <c r="AE4552" t="s">
        <v>62</v>
      </c>
      <c r="AF4552" t="s">
        <v>52</v>
      </c>
      <c r="AG4552">
        <v>1.34</v>
      </c>
      <c r="AH4552" t="s">
        <v>63</v>
      </c>
      <c r="AI4552">
        <v>9999999</v>
      </c>
      <c r="AK4552">
        <v>2</v>
      </c>
    </row>
    <row r="4553" spans="1:37" hidden="1" x14ac:dyDescent="0.2">
      <c r="A4553" t="s">
        <v>37</v>
      </c>
      <c r="B4553">
        <v>49000042</v>
      </c>
      <c r="C4553" t="s">
        <v>38</v>
      </c>
      <c r="D4553" t="s">
        <v>39</v>
      </c>
      <c r="E4553">
        <v>32</v>
      </c>
      <c r="F4553">
        <v>693898</v>
      </c>
      <c r="G4553">
        <v>6209574</v>
      </c>
      <c r="H4553" t="s">
        <v>40</v>
      </c>
      <c r="I4553" t="s">
        <v>41</v>
      </c>
      <c r="J4553" t="s">
        <v>42</v>
      </c>
      <c r="K4553" t="s">
        <v>43</v>
      </c>
      <c r="L4553" s="1">
        <v>37082</v>
      </c>
      <c r="M4553">
        <v>1</v>
      </c>
      <c r="N4553" t="s">
        <v>44</v>
      </c>
      <c r="O4553" t="s">
        <v>159</v>
      </c>
      <c r="P4553" t="s">
        <v>46</v>
      </c>
      <c r="Q4553" t="s">
        <v>474</v>
      </c>
      <c r="R4553" t="s">
        <v>48</v>
      </c>
      <c r="S4553">
        <v>32</v>
      </c>
      <c r="T4553">
        <v>693897.99983711704</v>
      </c>
      <c r="U4553">
        <v>6209574.0036141695</v>
      </c>
      <c r="V4553">
        <v>1</v>
      </c>
      <c r="W4553">
        <v>1</v>
      </c>
      <c r="X4553" t="s">
        <v>161</v>
      </c>
      <c r="Y4553">
        <v>0.56666666666666599</v>
      </c>
      <c r="Z4553" t="s">
        <v>260</v>
      </c>
      <c r="AA4553">
        <v>1</v>
      </c>
      <c r="AB4553" t="s">
        <v>50</v>
      </c>
      <c r="AD4553">
        <v>261</v>
      </c>
      <c r="AE4553" t="s">
        <v>56</v>
      </c>
      <c r="AF4553" t="s">
        <v>52</v>
      </c>
      <c r="AG4553">
        <v>0.22</v>
      </c>
      <c r="AH4553" t="s">
        <v>53</v>
      </c>
      <c r="AI4553">
        <v>9999999</v>
      </c>
      <c r="AK4553">
        <v>2</v>
      </c>
    </row>
    <row r="4554" spans="1:37" hidden="1" x14ac:dyDescent="0.2">
      <c r="A4554" t="s">
        <v>37</v>
      </c>
      <c r="B4554">
        <v>49000042</v>
      </c>
      <c r="C4554" t="s">
        <v>38</v>
      </c>
      <c r="D4554" t="s">
        <v>39</v>
      </c>
      <c r="E4554">
        <v>32</v>
      </c>
      <c r="F4554">
        <v>693898</v>
      </c>
      <c r="G4554">
        <v>6209574</v>
      </c>
      <c r="H4554" t="s">
        <v>40</v>
      </c>
      <c r="I4554" t="s">
        <v>41</v>
      </c>
      <c r="J4554" t="s">
        <v>42</v>
      </c>
      <c r="K4554" t="s">
        <v>43</v>
      </c>
      <c r="L4554" s="1">
        <v>36738</v>
      </c>
      <c r="M4554">
        <v>1</v>
      </c>
      <c r="N4554" t="s">
        <v>44</v>
      </c>
      <c r="O4554" t="s">
        <v>159</v>
      </c>
      <c r="P4554" t="s">
        <v>46</v>
      </c>
      <c r="Q4554" t="s">
        <v>517</v>
      </c>
      <c r="R4554" t="s">
        <v>48</v>
      </c>
      <c r="S4554">
        <v>32</v>
      </c>
      <c r="T4554">
        <v>693897.99983711704</v>
      </c>
      <c r="U4554">
        <v>6209574.0036141695</v>
      </c>
      <c r="V4554">
        <v>1</v>
      </c>
      <c r="W4554">
        <v>1</v>
      </c>
      <c r="X4554" t="s">
        <v>161</v>
      </c>
      <c r="Y4554">
        <v>0.66666666666666596</v>
      </c>
      <c r="Z4554" t="s">
        <v>332</v>
      </c>
      <c r="AA4554">
        <v>1</v>
      </c>
      <c r="AB4554" t="s">
        <v>57</v>
      </c>
      <c r="AD4554">
        <v>256</v>
      </c>
      <c r="AE4554" t="s">
        <v>58</v>
      </c>
      <c r="AF4554" t="s">
        <v>133</v>
      </c>
      <c r="AG4554">
        <v>5.0000000000000001E-3</v>
      </c>
      <c r="AH4554" t="s">
        <v>53</v>
      </c>
      <c r="AI4554">
        <v>9999999</v>
      </c>
      <c r="AK4554">
        <v>2</v>
      </c>
    </row>
    <row r="4555" spans="1:37" hidden="1" x14ac:dyDescent="0.2">
      <c r="A4555" t="s">
        <v>37</v>
      </c>
      <c r="B4555">
        <v>49000042</v>
      </c>
      <c r="C4555" t="s">
        <v>38</v>
      </c>
      <c r="D4555" t="s">
        <v>39</v>
      </c>
      <c r="E4555">
        <v>32</v>
      </c>
      <c r="F4555">
        <v>693898</v>
      </c>
      <c r="G4555">
        <v>6209574</v>
      </c>
      <c r="H4555" t="s">
        <v>40</v>
      </c>
      <c r="I4555" t="s">
        <v>41</v>
      </c>
      <c r="J4555" t="s">
        <v>42</v>
      </c>
      <c r="K4555" t="s">
        <v>43</v>
      </c>
      <c r="L4555" s="1">
        <v>37461</v>
      </c>
      <c r="M4555">
        <v>1</v>
      </c>
      <c r="N4555" t="s">
        <v>44</v>
      </c>
      <c r="O4555" t="s">
        <v>159</v>
      </c>
      <c r="P4555" t="s">
        <v>46</v>
      </c>
      <c r="Q4555" t="s">
        <v>572</v>
      </c>
      <c r="R4555" t="s">
        <v>48</v>
      </c>
      <c r="S4555">
        <v>32</v>
      </c>
      <c r="T4555">
        <v>693897.99983711704</v>
      </c>
      <c r="U4555">
        <v>6209574.0036141695</v>
      </c>
      <c r="V4555">
        <v>1</v>
      </c>
      <c r="W4555">
        <v>1</v>
      </c>
      <c r="X4555" t="s">
        <v>161</v>
      </c>
      <c r="Y4555">
        <v>0.56666666666666599</v>
      </c>
      <c r="Z4555" t="s">
        <v>197</v>
      </c>
      <c r="AA4555">
        <v>1</v>
      </c>
      <c r="AB4555" t="s">
        <v>50</v>
      </c>
      <c r="AD4555">
        <v>13</v>
      </c>
      <c r="AE4555" t="s">
        <v>64</v>
      </c>
      <c r="AF4555" t="s">
        <v>52</v>
      </c>
      <c r="AG4555">
        <v>8.6999999999999993</v>
      </c>
      <c r="AH4555" t="s">
        <v>64</v>
      </c>
      <c r="AI4555">
        <v>9999999</v>
      </c>
      <c r="AK4555">
        <v>2</v>
      </c>
    </row>
    <row r="4556" spans="1:37" hidden="1" x14ac:dyDescent="0.2">
      <c r="A4556" t="s">
        <v>37</v>
      </c>
      <c r="B4556">
        <v>49000042</v>
      </c>
      <c r="C4556" t="s">
        <v>38</v>
      </c>
      <c r="D4556" t="s">
        <v>39</v>
      </c>
      <c r="E4556">
        <v>32</v>
      </c>
      <c r="F4556">
        <v>693898</v>
      </c>
      <c r="G4556">
        <v>6209574</v>
      </c>
      <c r="H4556" t="s">
        <v>40</v>
      </c>
      <c r="I4556" t="s">
        <v>41</v>
      </c>
      <c r="J4556" t="s">
        <v>42</v>
      </c>
      <c r="K4556" t="s">
        <v>43</v>
      </c>
      <c r="L4556" s="1">
        <v>35178</v>
      </c>
      <c r="M4556">
        <v>1</v>
      </c>
      <c r="N4556" t="s">
        <v>44</v>
      </c>
      <c r="O4556" t="s">
        <v>159</v>
      </c>
      <c r="P4556" t="s">
        <v>46</v>
      </c>
      <c r="Q4556" t="s">
        <v>378</v>
      </c>
      <c r="R4556" t="s">
        <v>48</v>
      </c>
      <c r="S4556">
        <v>32</v>
      </c>
      <c r="T4556">
        <v>693897.99983711704</v>
      </c>
      <c r="U4556">
        <v>6209574.0036141695</v>
      </c>
      <c r="V4556">
        <v>1</v>
      </c>
      <c r="W4556">
        <v>1</v>
      </c>
      <c r="X4556" t="s">
        <v>161</v>
      </c>
      <c r="Y4556">
        <v>0.69999999999999896</v>
      </c>
      <c r="Z4556" t="s">
        <v>379</v>
      </c>
      <c r="AA4556">
        <v>1</v>
      </c>
      <c r="AB4556" t="s">
        <v>50</v>
      </c>
      <c r="AD4556">
        <v>53</v>
      </c>
      <c r="AE4556" t="s">
        <v>62</v>
      </c>
      <c r="AF4556" t="s">
        <v>52</v>
      </c>
      <c r="AG4556">
        <v>2.2400000000000002</v>
      </c>
      <c r="AH4556" t="s">
        <v>63</v>
      </c>
      <c r="AI4556">
        <v>9999999</v>
      </c>
      <c r="AK4556">
        <v>2</v>
      </c>
    </row>
    <row r="4557" spans="1:37" hidden="1" x14ac:dyDescent="0.2">
      <c r="A4557" t="s">
        <v>37</v>
      </c>
      <c r="B4557">
        <v>49000042</v>
      </c>
      <c r="C4557" t="s">
        <v>38</v>
      </c>
      <c r="D4557" t="s">
        <v>39</v>
      </c>
      <c r="E4557">
        <v>32</v>
      </c>
      <c r="F4557">
        <v>693898</v>
      </c>
      <c r="G4557">
        <v>6209574</v>
      </c>
      <c r="H4557" t="s">
        <v>40</v>
      </c>
      <c r="I4557" t="s">
        <v>41</v>
      </c>
      <c r="J4557" t="s">
        <v>42</v>
      </c>
      <c r="K4557" t="s">
        <v>43</v>
      </c>
      <c r="L4557" s="1">
        <v>34233</v>
      </c>
      <c r="M4557">
        <v>1</v>
      </c>
      <c r="N4557" t="s">
        <v>44</v>
      </c>
      <c r="O4557" t="s">
        <v>159</v>
      </c>
      <c r="P4557" t="s">
        <v>46</v>
      </c>
      <c r="Q4557" t="s">
        <v>342</v>
      </c>
      <c r="R4557" t="s">
        <v>48</v>
      </c>
      <c r="S4557">
        <v>32</v>
      </c>
      <c r="T4557">
        <v>693897.99983711704</v>
      </c>
      <c r="U4557">
        <v>6209574.0036141695</v>
      </c>
      <c r="V4557">
        <v>1</v>
      </c>
      <c r="W4557">
        <v>1</v>
      </c>
      <c r="X4557" t="s">
        <v>49</v>
      </c>
      <c r="Y4557">
        <v>0.2</v>
      </c>
      <c r="Z4557">
        <v>0.2</v>
      </c>
      <c r="AA4557">
        <v>1</v>
      </c>
      <c r="AB4557" t="s">
        <v>50</v>
      </c>
      <c r="AD4557">
        <v>32</v>
      </c>
      <c r="AE4557" t="s">
        <v>207</v>
      </c>
      <c r="AF4557" t="s">
        <v>52</v>
      </c>
      <c r="AG4557">
        <v>150</v>
      </c>
      <c r="AH4557" t="s">
        <v>53</v>
      </c>
      <c r="AI4557">
        <v>9999999</v>
      </c>
      <c r="AK4557">
        <v>2</v>
      </c>
    </row>
    <row r="4558" spans="1:37" hidden="1" x14ac:dyDescent="0.2">
      <c r="A4558" t="s">
        <v>37</v>
      </c>
      <c r="B4558">
        <v>49000042</v>
      </c>
      <c r="C4558" t="s">
        <v>38</v>
      </c>
      <c r="D4558" t="s">
        <v>39</v>
      </c>
      <c r="E4558">
        <v>32</v>
      </c>
      <c r="F4558">
        <v>693898</v>
      </c>
      <c r="G4558">
        <v>6209574</v>
      </c>
      <c r="H4558" t="s">
        <v>40</v>
      </c>
      <c r="I4558" t="s">
        <v>41</v>
      </c>
      <c r="J4558" t="s">
        <v>42</v>
      </c>
      <c r="K4558" t="s">
        <v>43</v>
      </c>
      <c r="L4558" s="1">
        <v>37957</v>
      </c>
      <c r="M4558">
        <v>1</v>
      </c>
      <c r="N4558" t="s">
        <v>44</v>
      </c>
      <c r="O4558" t="s">
        <v>159</v>
      </c>
      <c r="P4558" t="s">
        <v>46</v>
      </c>
      <c r="Q4558" t="s">
        <v>581</v>
      </c>
      <c r="R4558" t="s">
        <v>48</v>
      </c>
      <c r="S4558">
        <v>32</v>
      </c>
      <c r="T4558">
        <v>693897.99983711704</v>
      </c>
      <c r="U4558">
        <v>6209574.0036141695</v>
      </c>
      <c r="V4558">
        <v>1</v>
      </c>
      <c r="W4558">
        <v>1</v>
      </c>
      <c r="X4558" t="s">
        <v>161</v>
      </c>
      <c r="Y4558">
        <v>0.86666666666666603</v>
      </c>
      <c r="Z4558" t="s">
        <v>582</v>
      </c>
      <c r="AA4558">
        <v>1</v>
      </c>
      <c r="AB4558" t="s">
        <v>50</v>
      </c>
      <c r="AD4558">
        <v>261</v>
      </c>
      <c r="AE4558" t="s">
        <v>56</v>
      </c>
      <c r="AF4558" t="s">
        <v>52</v>
      </c>
      <c r="AG4558">
        <v>0.18</v>
      </c>
      <c r="AH4558" t="s">
        <v>53</v>
      </c>
      <c r="AI4558">
        <v>9999999</v>
      </c>
      <c r="AK4558">
        <v>2</v>
      </c>
    </row>
    <row r="4559" spans="1:37" hidden="1" x14ac:dyDescent="0.2">
      <c r="A4559" t="s">
        <v>37</v>
      </c>
      <c r="B4559">
        <v>49000042</v>
      </c>
      <c r="C4559" t="s">
        <v>38</v>
      </c>
      <c r="D4559" t="s">
        <v>39</v>
      </c>
      <c r="E4559">
        <v>32</v>
      </c>
      <c r="F4559">
        <v>693898</v>
      </c>
      <c r="G4559">
        <v>6209574</v>
      </c>
      <c r="H4559" t="s">
        <v>40</v>
      </c>
      <c r="I4559" t="s">
        <v>41</v>
      </c>
      <c r="J4559" t="s">
        <v>42</v>
      </c>
      <c r="K4559" t="s">
        <v>43</v>
      </c>
      <c r="L4559" s="1">
        <v>34415</v>
      </c>
      <c r="M4559">
        <v>1</v>
      </c>
      <c r="N4559" t="s">
        <v>44</v>
      </c>
      <c r="O4559" t="s">
        <v>159</v>
      </c>
      <c r="P4559" t="s">
        <v>46</v>
      </c>
      <c r="Q4559" t="s">
        <v>502</v>
      </c>
      <c r="R4559" t="s">
        <v>48</v>
      </c>
      <c r="S4559">
        <v>32</v>
      </c>
      <c r="T4559">
        <v>693897.99983711704</v>
      </c>
      <c r="U4559">
        <v>6209574.0036141695</v>
      </c>
      <c r="V4559">
        <v>1</v>
      </c>
      <c r="W4559">
        <v>1</v>
      </c>
      <c r="X4559" t="s">
        <v>161</v>
      </c>
      <c r="Y4559">
        <v>0.56666666666666599</v>
      </c>
      <c r="Z4559" t="s">
        <v>167</v>
      </c>
      <c r="AA4559">
        <v>1</v>
      </c>
      <c r="AB4559" t="s">
        <v>50</v>
      </c>
      <c r="AD4559">
        <v>13</v>
      </c>
      <c r="AE4559" t="s">
        <v>64</v>
      </c>
      <c r="AF4559" t="s">
        <v>52</v>
      </c>
      <c r="AG4559">
        <v>8.6</v>
      </c>
      <c r="AH4559" t="s">
        <v>64</v>
      </c>
      <c r="AI4559">
        <v>9999999</v>
      </c>
      <c r="AK4559">
        <v>2</v>
      </c>
    </row>
    <row r="4560" spans="1:37" hidden="1" x14ac:dyDescent="0.2">
      <c r="A4560" t="s">
        <v>37</v>
      </c>
      <c r="B4560">
        <v>49000042</v>
      </c>
      <c r="C4560" t="s">
        <v>38</v>
      </c>
      <c r="D4560" t="s">
        <v>39</v>
      </c>
      <c r="E4560">
        <v>32</v>
      </c>
      <c r="F4560">
        <v>693898</v>
      </c>
      <c r="G4560">
        <v>6209574</v>
      </c>
      <c r="H4560" t="s">
        <v>40</v>
      </c>
      <c r="I4560" t="s">
        <v>41</v>
      </c>
      <c r="J4560" t="s">
        <v>42</v>
      </c>
      <c r="K4560" t="s">
        <v>43</v>
      </c>
      <c r="L4560" s="1">
        <v>37124</v>
      </c>
      <c r="M4560">
        <v>1</v>
      </c>
      <c r="N4560" t="s">
        <v>44</v>
      </c>
      <c r="O4560" t="s">
        <v>159</v>
      </c>
      <c r="P4560" t="s">
        <v>46</v>
      </c>
      <c r="Q4560" t="s">
        <v>373</v>
      </c>
      <c r="R4560" t="s">
        <v>48</v>
      </c>
      <c r="S4560">
        <v>32</v>
      </c>
      <c r="T4560">
        <v>693897.99983711704</v>
      </c>
      <c r="U4560">
        <v>6209574.0036141695</v>
      </c>
      <c r="V4560">
        <v>1</v>
      </c>
      <c r="W4560">
        <v>1</v>
      </c>
      <c r="X4560" t="s">
        <v>161</v>
      </c>
      <c r="Y4560">
        <v>0.56666666666666599</v>
      </c>
      <c r="Z4560" t="s">
        <v>199</v>
      </c>
      <c r="AA4560">
        <v>1</v>
      </c>
      <c r="AB4560" t="s">
        <v>50</v>
      </c>
      <c r="AD4560">
        <v>253</v>
      </c>
      <c r="AE4560" t="s">
        <v>55</v>
      </c>
      <c r="AF4560" t="s">
        <v>52</v>
      </c>
      <c r="AG4560">
        <v>2.16</v>
      </c>
      <c r="AH4560" t="s">
        <v>53</v>
      </c>
      <c r="AI4560">
        <v>9999999</v>
      </c>
      <c r="AK4560">
        <v>2</v>
      </c>
    </row>
    <row r="4561" spans="1:37" hidden="1" x14ac:dyDescent="0.2">
      <c r="A4561" t="s">
        <v>37</v>
      </c>
      <c r="B4561">
        <v>49000042</v>
      </c>
      <c r="C4561" t="s">
        <v>38</v>
      </c>
      <c r="D4561" t="s">
        <v>39</v>
      </c>
      <c r="E4561">
        <v>32</v>
      </c>
      <c r="F4561">
        <v>693898</v>
      </c>
      <c r="G4561">
        <v>6209574</v>
      </c>
      <c r="H4561" t="s">
        <v>40</v>
      </c>
      <c r="I4561" t="s">
        <v>41</v>
      </c>
      <c r="J4561" t="s">
        <v>42</v>
      </c>
      <c r="K4561" t="s">
        <v>43</v>
      </c>
      <c r="L4561" s="1">
        <v>36361</v>
      </c>
      <c r="M4561">
        <v>1</v>
      </c>
      <c r="N4561" t="s">
        <v>44</v>
      </c>
      <c r="O4561" t="s">
        <v>159</v>
      </c>
      <c r="P4561" t="s">
        <v>46</v>
      </c>
      <c r="Q4561" t="s">
        <v>343</v>
      </c>
      <c r="R4561" t="s">
        <v>48</v>
      </c>
      <c r="S4561">
        <v>32</v>
      </c>
      <c r="T4561">
        <v>693897.99983711704</v>
      </c>
      <c r="U4561">
        <v>6209574.0036141695</v>
      </c>
      <c r="V4561">
        <v>1</v>
      </c>
      <c r="W4561">
        <v>1</v>
      </c>
      <c r="X4561" t="s">
        <v>161</v>
      </c>
      <c r="Y4561">
        <v>0.36666666666666597</v>
      </c>
      <c r="Z4561" t="s">
        <v>344</v>
      </c>
      <c r="AA4561">
        <v>1</v>
      </c>
      <c r="AB4561" t="s">
        <v>50</v>
      </c>
      <c r="AD4561">
        <v>32</v>
      </c>
      <c r="AE4561" t="s">
        <v>207</v>
      </c>
      <c r="AF4561" t="s">
        <v>52</v>
      </c>
      <c r="AG4561">
        <v>44</v>
      </c>
      <c r="AH4561" t="s">
        <v>53</v>
      </c>
      <c r="AI4561">
        <v>9999999</v>
      </c>
      <c r="AK4561">
        <v>2</v>
      </c>
    </row>
    <row r="4562" spans="1:37" hidden="1" x14ac:dyDescent="0.2">
      <c r="A4562" t="s">
        <v>37</v>
      </c>
      <c r="B4562">
        <v>49000042</v>
      </c>
      <c r="C4562" t="s">
        <v>38</v>
      </c>
      <c r="D4562" t="s">
        <v>39</v>
      </c>
      <c r="E4562">
        <v>32</v>
      </c>
      <c r="F4562">
        <v>693898</v>
      </c>
      <c r="G4562">
        <v>6209574</v>
      </c>
      <c r="H4562" t="s">
        <v>40</v>
      </c>
      <c r="I4562" t="s">
        <v>41</v>
      </c>
      <c r="J4562" t="s">
        <v>42</v>
      </c>
      <c r="K4562" t="s">
        <v>43</v>
      </c>
      <c r="L4562" s="1">
        <v>38133</v>
      </c>
      <c r="M4562">
        <v>1</v>
      </c>
      <c r="N4562" t="s">
        <v>44</v>
      </c>
      <c r="O4562" t="s">
        <v>159</v>
      </c>
      <c r="P4562" t="s">
        <v>46</v>
      </c>
      <c r="Q4562" t="s">
        <v>362</v>
      </c>
      <c r="R4562" t="s">
        <v>48</v>
      </c>
      <c r="S4562">
        <v>32</v>
      </c>
      <c r="T4562">
        <v>693897.99983711704</v>
      </c>
      <c r="U4562">
        <v>6209574.0036141695</v>
      </c>
      <c r="V4562">
        <v>1</v>
      </c>
      <c r="W4562">
        <v>1</v>
      </c>
      <c r="X4562" t="s">
        <v>161</v>
      </c>
      <c r="Y4562">
        <v>0.46666666666666601</v>
      </c>
      <c r="Z4562" t="s">
        <v>191</v>
      </c>
      <c r="AA4562">
        <v>1</v>
      </c>
      <c r="AB4562" t="s">
        <v>50</v>
      </c>
      <c r="AD4562">
        <v>33</v>
      </c>
      <c r="AE4562" t="s">
        <v>529</v>
      </c>
      <c r="AF4562" t="s">
        <v>52</v>
      </c>
      <c r="AG4562">
        <v>0.15</v>
      </c>
      <c r="AH4562" t="s">
        <v>530</v>
      </c>
      <c r="AI4562">
        <v>9999999</v>
      </c>
      <c r="AK4562">
        <v>2</v>
      </c>
    </row>
    <row r="4563" spans="1:37" hidden="1" x14ac:dyDescent="0.2">
      <c r="A4563" t="s">
        <v>37</v>
      </c>
      <c r="B4563">
        <v>49000042</v>
      </c>
      <c r="C4563" t="s">
        <v>38</v>
      </c>
      <c r="D4563" t="s">
        <v>39</v>
      </c>
      <c r="E4563">
        <v>32</v>
      </c>
      <c r="F4563">
        <v>693898</v>
      </c>
      <c r="G4563">
        <v>6209574</v>
      </c>
      <c r="H4563" t="s">
        <v>40</v>
      </c>
      <c r="I4563" t="s">
        <v>41</v>
      </c>
      <c r="J4563" t="s">
        <v>42</v>
      </c>
      <c r="K4563" t="s">
        <v>43</v>
      </c>
      <c r="L4563" s="1">
        <v>37229</v>
      </c>
      <c r="M4563">
        <v>1</v>
      </c>
      <c r="N4563" t="s">
        <v>44</v>
      </c>
      <c r="O4563" t="s">
        <v>159</v>
      </c>
      <c r="P4563" t="s">
        <v>46</v>
      </c>
      <c r="Q4563" t="s">
        <v>388</v>
      </c>
      <c r="R4563" t="s">
        <v>48</v>
      </c>
      <c r="S4563">
        <v>32</v>
      </c>
      <c r="T4563">
        <v>693897.99983711704</v>
      </c>
      <c r="U4563">
        <v>6209574.0036141695</v>
      </c>
      <c r="V4563">
        <v>1</v>
      </c>
      <c r="W4563">
        <v>1</v>
      </c>
      <c r="X4563" t="s">
        <v>161</v>
      </c>
      <c r="Y4563">
        <v>0.46666666666666601</v>
      </c>
      <c r="Z4563" t="s">
        <v>258</v>
      </c>
      <c r="AA4563">
        <v>1</v>
      </c>
      <c r="AB4563" t="s">
        <v>50</v>
      </c>
      <c r="AD4563">
        <v>1039</v>
      </c>
      <c r="AE4563" t="s">
        <v>65</v>
      </c>
      <c r="AF4563" t="s">
        <v>52</v>
      </c>
      <c r="AG4563">
        <v>110</v>
      </c>
      <c r="AH4563" t="s">
        <v>66</v>
      </c>
      <c r="AI4563">
        <v>9999999</v>
      </c>
      <c r="AK4563">
        <v>2</v>
      </c>
    </row>
    <row r="4564" spans="1:37" hidden="1" x14ac:dyDescent="0.2">
      <c r="A4564" t="s">
        <v>37</v>
      </c>
      <c r="B4564">
        <v>49000042</v>
      </c>
      <c r="C4564" t="s">
        <v>38</v>
      </c>
      <c r="D4564" t="s">
        <v>39</v>
      </c>
      <c r="E4564">
        <v>32</v>
      </c>
      <c r="F4564">
        <v>693898</v>
      </c>
      <c r="G4564">
        <v>6209574</v>
      </c>
      <c r="H4564" t="s">
        <v>40</v>
      </c>
      <c r="I4564" t="s">
        <v>41</v>
      </c>
      <c r="J4564" t="s">
        <v>42</v>
      </c>
      <c r="K4564" t="s">
        <v>43</v>
      </c>
      <c r="L4564" s="1">
        <v>34485</v>
      </c>
      <c r="M4564">
        <v>1</v>
      </c>
      <c r="N4564" t="s">
        <v>44</v>
      </c>
      <c r="O4564" t="s">
        <v>159</v>
      </c>
      <c r="P4564" t="s">
        <v>46</v>
      </c>
      <c r="Q4564" t="s">
        <v>462</v>
      </c>
      <c r="R4564" t="s">
        <v>48</v>
      </c>
      <c r="S4564">
        <v>32</v>
      </c>
      <c r="T4564">
        <v>693897.99983711704</v>
      </c>
      <c r="U4564">
        <v>6209574.0036141695</v>
      </c>
      <c r="V4564">
        <v>1</v>
      </c>
      <c r="W4564">
        <v>1</v>
      </c>
      <c r="X4564" t="s">
        <v>161</v>
      </c>
      <c r="Y4564">
        <v>0.53333333333333299</v>
      </c>
      <c r="Z4564" t="s">
        <v>463</v>
      </c>
      <c r="AA4564">
        <v>1</v>
      </c>
      <c r="AB4564" t="s">
        <v>50</v>
      </c>
      <c r="AD4564">
        <v>5</v>
      </c>
      <c r="AE4564" t="s">
        <v>87</v>
      </c>
      <c r="AF4564" t="s">
        <v>52</v>
      </c>
      <c r="AG4564">
        <v>43.5</v>
      </c>
      <c r="AH4564" t="s">
        <v>88</v>
      </c>
      <c r="AI4564">
        <v>9999999</v>
      </c>
      <c r="AK4564">
        <v>2</v>
      </c>
    </row>
    <row r="4565" spans="1:37" hidden="1" x14ac:dyDescent="0.2">
      <c r="A4565" t="s">
        <v>37</v>
      </c>
      <c r="B4565">
        <v>49000042</v>
      </c>
      <c r="C4565" t="s">
        <v>38</v>
      </c>
      <c r="D4565" t="s">
        <v>39</v>
      </c>
      <c r="E4565">
        <v>32</v>
      </c>
      <c r="F4565">
        <v>693898</v>
      </c>
      <c r="G4565">
        <v>6209574</v>
      </c>
      <c r="H4565" t="s">
        <v>40</v>
      </c>
      <c r="I4565" t="s">
        <v>41</v>
      </c>
      <c r="J4565" t="s">
        <v>42</v>
      </c>
      <c r="K4565" t="s">
        <v>43</v>
      </c>
      <c r="L4565" s="1">
        <v>37040</v>
      </c>
      <c r="M4565">
        <v>1</v>
      </c>
      <c r="N4565" t="s">
        <v>44</v>
      </c>
      <c r="O4565" t="s">
        <v>159</v>
      </c>
      <c r="P4565" t="s">
        <v>46</v>
      </c>
      <c r="Q4565" t="s">
        <v>472</v>
      </c>
      <c r="R4565" t="s">
        <v>48</v>
      </c>
      <c r="S4565">
        <v>32</v>
      </c>
      <c r="T4565">
        <v>693897.99983711704</v>
      </c>
      <c r="U4565">
        <v>6209574.0036141695</v>
      </c>
      <c r="V4565">
        <v>1</v>
      </c>
      <c r="W4565">
        <v>1</v>
      </c>
      <c r="X4565" t="s">
        <v>161</v>
      </c>
      <c r="Y4565">
        <v>0.66666666666666596</v>
      </c>
      <c r="Z4565" t="s">
        <v>445</v>
      </c>
      <c r="AA4565">
        <v>1</v>
      </c>
      <c r="AB4565" t="s">
        <v>57</v>
      </c>
      <c r="AD4565">
        <v>329</v>
      </c>
      <c r="AE4565" t="s">
        <v>92</v>
      </c>
      <c r="AF4565" t="s">
        <v>52</v>
      </c>
      <c r="AG4565">
        <v>0.47</v>
      </c>
      <c r="AH4565" t="s">
        <v>53</v>
      </c>
      <c r="AI4565">
        <v>9999999</v>
      </c>
      <c r="AK4565">
        <v>2</v>
      </c>
    </row>
    <row r="4566" spans="1:37" hidden="1" x14ac:dyDescent="0.2">
      <c r="A4566" t="s">
        <v>37</v>
      </c>
      <c r="B4566">
        <v>49000042</v>
      </c>
      <c r="C4566" t="s">
        <v>38</v>
      </c>
      <c r="D4566" t="s">
        <v>39</v>
      </c>
      <c r="E4566">
        <v>32</v>
      </c>
      <c r="F4566">
        <v>693898</v>
      </c>
      <c r="G4566">
        <v>6209574</v>
      </c>
      <c r="H4566" t="s">
        <v>40</v>
      </c>
      <c r="I4566" t="s">
        <v>41</v>
      </c>
      <c r="J4566" t="s">
        <v>42</v>
      </c>
      <c r="K4566" t="s">
        <v>43</v>
      </c>
      <c r="L4566" s="1">
        <v>35507</v>
      </c>
      <c r="M4566">
        <v>1</v>
      </c>
      <c r="N4566" t="s">
        <v>44</v>
      </c>
      <c r="O4566" t="s">
        <v>159</v>
      </c>
      <c r="P4566" t="s">
        <v>46</v>
      </c>
      <c r="Q4566" t="s">
        <v>509</v>
      </c>
      <c r="R4566" t="s">
        <v>48</v>
      </c>
      <c r="S4566">
        <v>32</v>
      </c>
      <c r="T4566">
        <v>693897.99983711704</v>
      </c>
      <c r="U4566">
        <v>6209574.0036141695</v>
      </c>
      <c r="V4566">
        <v>1</v>
      </c>
      <c r="W4566">
        <v>1</v>
      </c>
      <c r="X4566" t="s">
        <v>161</v>
      </c>
      <c r="Y4566">
        <v>0.51666666666666605</v>
      </c>
      <c r="Z4566" t="s">
        <v>510</v>
      </c>
      <c r="AA4566">
        <v>1</v>
      </c>
      <c r="AB4566" t="s">
        <v>57</v>
      </c>
      <c r="AD4566">
        <v>251</v>
      </c>
      <c r="AE4566" t="s">
        <v>61</v>
      </c>
      <c r="AF4566" t="s">
        <v>52</v>
      </c>
      <c r="AG4566">
        <v>0.17</v>
      </c>
      <c r="AH4566" t="s">
        <v>53</v>
      </c>
      <c r="AI4566">
        <v>9999999</v>
      </c>
      <c r="AK4566">
        <v>2</v>
      </c>
    </row>
    <row r="4567" spans="1:37" hidden="1" x14ac:dyDescent="0.2">
      <c r="A4567" t="s">
        <v>37</v>
      </c>
      <c r="B4567">
        <v>49000042</v>
      </c>
      <c r="C4567" t="s">
        <v>38</v>
      </c>
      <c r="D4567" t="s">
        <v>39</v>
      </c>
      <c r="E4567">
        <v>32</v>
      </c>
      <c r="F4567">
        <v>693898</v>
      </c>
      <c r="G4567">
        <v>6209574</v>
      </c>
      <c r="H4567" t="s">
        <v>40</v>
      </c>
      <c r="I4567" t="s">
        <v>41</v>
      </c>
      <c r="J4567" t="s">
        <v>42</v>
      </c>
      <c r="K4567" t="s">
        <v>43</v>
      </c>
      <c r="L4567" s="1">
        <v>36697</v>
      </c>
      <c r="M4567">
        <v>1</v>
      </c>
      <c r="N4567" t="s">
        <v>44</v>
      </c>
      <c r="O4567" t="s">
        <v>159</v>
      </c>
      <c r="P4567" t="s">
        <v>46</v>
      </c>
      <c r="Q4567" t="s">
        <v>356</v>
      </c>
      <c r="R4567" t="s">
        <v>48</v>
      </c>
      <c r="S4567">
        <v>32</v>
      </c>
      <c r="T4567">
        <v>693897.99983711704</v>
      </c>
      <c r="U4567">
        <v>6209574.0036141695</v>
      </c>
      <c r="V4567">
        <v>1</v>
      </c>
      <c r="W4567">
        <v>2</v>
      </c>
      <c r="X4567" t="s">
        <v>161</v>
      </c>
      <c r="Y4567">
        <v>0.56666666666666599</v>
      </c>
      <c r="Z4567" t="s">
        <v>199</v>
      </c>
      <c r="AA4567">
        <v>1</v>
      </c>
      <c r="AB4567" t="s">
        <v>50</v>
      </c>
      <c r="AD4567">
        <v>40</v>
      </c>
      <c r="AE4567" t="s">
        <v>175</v>
      </c>
      <c r="AF4567" t="s">
        <v>52</v>
      </c>
      <c r="AG4567">
        <v>17</v>
      </c>
      <c r="AH4567" t="s">
        <v>53</v>
      </c>
      <c r="AI4567">
        <v>9999999</v>
      </c>
      <c r="AK4567">
        <v>2</v>
      </c>
    </row>
    <row r="4568" spans="1:37" hidden="1" x14ac:dyDescent="0.2">
      <c r="A4568" t="s">
        <v>37</v>
      </c>
      <c r="B4568">
        <v>49000042</v>
      </c>
      <c r="C4568" t="s">
        <v>38</v>
      </c>
      <c r="D4568" t="s">
        <v>39</v>
      </c>
      <c r="E4568">
        <v>32</v>
      </c>
      <c r="F4568">
        <v>693898</v>
      </c>
      <c r="G4568">
        <v>6209574</v>
      </c>
      <c r="H4568" t="s">
        <v>40</v>
      </c>
      <c r="I4568" t="s">
        <v>41</v>
      </c>
      <c r="J4568" t="s">
        <v>42</v>
      </c>
      <c r="K4568" t="s">
        <v>43</v>
      </c>
      <c r="L4568" s="1">
        <v>34485</v>
      </c>
      <c r="M4568">
        <v>1</v>
      </c>
      <c r="N4568" t="s">
        <v>44</v>
      </c>
      <c r="O4568" t="s">
        <v>159</v>
      </c>
      <c r="P4568" t="s">
        <v>46</v>
      </c>
      <c r="Q4568" t="s">
        <v>462</v>
      </c>
      <c r="R4568" t="s">
        <v>48</v>
      </c>
      <c r="S4568">
        <v>32</v>
      </c>
      <c r="T4568">
        <v>693897.99983711704</v>
      </c>
      <c r="U4568">
        <v>6209574.0036141695</v>
      </c>
      <c r="V4568">
        <v>1</v>
      </c>
      <c r="W4568">
        <v>1</v>
      </c>
      <c r="X4568" t="s">
        <v>161</v>
      </c>
      <c r="Y4568">
        <v>0.53333333333333299</v>
      </c>
      <c r="Z4568" t="s">
        <v>463</v>
      </c>
      <c r="AA4568">
        <v>1</v>
      </c>
      <c r="AB4568" t="s">
        <v>57</v>
      </c>
      <c r="AD4568">
        <v>329</v>
      </c>
      <c r="AE4568" t="s">
        <v>92</v>
      </c>
      <c r="AF4568" t="s">
        <v>52</v>
      </c>
      <c r="AG4568">
        <v>5.7</v>
      </c>
      <c r="AH4568" t="s">
        <v>53</v>
      </c>
      <c r="AI4568">
        <v>9999999</v>
      </c>
      <c r="AK4568">
        <v>2</v>
      </c>
    </row>
    <row r="4569" spans="1:37" hidden="1" x14ac:dyDescent="0.2">
      <c r="A4569" t="s">
        <v>37</v>
      </c>
      <c r="B4569">
        <v>49000042</v>
      </c>
      <c r="C4569" t="s">
        <v>38</v>
      </c>
      <c r="D4569" t="s">
        <v>39</v>
      </c>
      <c r="E4569">
        <v>32</v>
      </c>
      <c r="F4569">
        <v>693898</v>
      </c>
      <c r="G4569">
        <v>6209574</v>
      </c>
      <c r="H4569" t="s">
        <v>40</v>
      </c>
      <c r="I4569" t="s">
        <v>41</v>
      </c>
      <c r="J4569" t="s">
        <v>42</v>
      </c>
      <c r="K4569" t="s">
        <v>43</v>
      </c>
      <c r="L4569" s="1">
        <v>35893</v>
      </c>
      <c r="M4569">
        <v>1</v>
      </c>
      <c r="N4569" t="s">
        <v>44</v>
      </c>
      <c r="O4569" t="s">
        <v>159</v>
      </c>
      <c r="P4569" t="s">
        <v>46</v>
      </c>
      <c r="Q4569" t="s">
        <v>406</v>
      </c>
      <c r="R4569" t="s">
        <v>48</v>
      </c>
      <c r="S4569">
        <v>32</v>
      </c>
      <c r="T4569">
        <v>693897.99983711704</v>
      </c>
      <c r="U4569">
        <v>6209574.0036141695</v>
      </c>
      <c r="V4569">
        <v>1</v>
      </c>
      <c r="W4569">
        <v>1</v>
      </c>
      <c r="X4569" t="s">
        <v>161</v>
      </c>
      <c r="Y4569">
        <v>0.73333333333333295</v>
      </c>
      <c r="Z4569" t="s">
        <v>407</v>
      </c>
      <c r="AA4569">
        <v>1</v>
      </c>
      <c r="AB4569" t="s">
        <v>50</v>
      </c>
      <c r="AD4569">
        <v>13</v>
      </c>
      <c r="AE4569" t="s">
        <v>64</v>
      </c>
      <c r="AF4569" t="s">
        <v>52</v>
      </c>
      <c r="AG4569">
        <v>8.6999999999999993</v>
      </c>
      <c r="AH4569" t="s">
        <v>64</v>
      </c>
      <c r="AI4569">
        <v>9999999</v>
      </c>
      <c r="AK4569">
        <v>2</v>
      </c>
    </row>
    <row r="4570" spans="1:37" hidden="1" x14ac:dyDescent="0.2">
      <c r="A4570" t="s">
        <v>37</v>
      </c>
      <c r="B4570">
        <v>49000042</v>
      </c>
      <c r="C4570" t="s">
        <v>38</v>
      </c>
      <c r="D4570" t="s">
        <v>39</v>
      </c>
      <c r="E4570">
        <v>32</v>
      </c>
      <c r="F4570">
        <v>693898</v>
      </c>
      <c r="G4570">
        <v>6209574</v>
      </c>
      <c r="H4570" t="s">
        <v>40</v>
      </c>
      <c r="I4570" t="s">
        <v>41</v>
      </c>
      <c r="J4570" t="s">
        <v>42</v>
      </c>
      <c r="K4570" t="s">
        <v>43</v>
      </c>
      <c r="L4570" s="1">
        <v>37803</v>
      </c>
      <c r="M4570">
        <v>1</v>
      </c>
      <c r="N4570" t="s">
        <v>44</v>
      </c>
      <c r="O4570" t="s">
        <v>159</v>
      </c>
      <c r="P4570" t="s">
        <v>46</v>
      </c>
      <c r="Q4570" t="s">
        <v>583</v>
      </c>
      <c r="R4570" t="s">
        <v>48</v>
      </c>
      <c r="S4570">
        <v>32</v>
      </c>
      <c r="T4570">
        <v>693897.99983711704</v>
      </c>
      <c r="U4570">
        <v>6209574.0036141695</v>
      </c>
      <c r="V4570">
        <v>1</v>
      </c>
      <c r="W4570">
        <v>1</v>
      </c>
      <c r="X4570" t="s">
        <v>161</v>
      </c>
      <c r="Y4570">
        <v>0.76666666666666605</v>
      </c>
      <c r="Z4570" t="s">
        <v>419</v>
      </c>
      <c r="AA4570">
        <v>1</v>
      </c>
      <c r="AB4570" t="s">
        <v>50</v>
      </c>
      <c r="AD4570">
        <v>32</v>
      </c>
      <c r="AE4570" t="s">
        <v>207</v>
      </c>
      <c r="AF4570" t="s">
        <v>52</v>
      </c>
      <c r="AG4570">
        <v>31</v>
      </c>
      <c r="AH4570" t="s">
        <v>53</v>
      </c>
      <c r="AI4570">
        <v>9999999</v>
      </c>
      <c r="AK4570">
        <v>2</v>
      </c>
    </row>
    <row r="4571" spans="1:37" hidden="1" x14ac:dyDescent="0.2">
      <c r="A4571" t="s">
        <v>37</v>
      </c>
      <c r="B4571">
        <v>49000042</v>
      </c>
      <c r="C4571" t="s">
        <v>38</v>
      </c>
      <c r="D4571" t="s">
        <v>39</v>
      </c>
      <c r="E4571">
        <v>32</v>
      </c>
      <c r="F4571">
        <v>693898</v>
      </c>
      <c r="G4571">
        <v>6209574</v>
      </c>
      <c r="H4571" t="s">
        <v>40</v>
      </c>
      <c r="I4571" t="s">
        <v>41</v>
      </c>
      <c r="J4571" t="s">
        <v>42</v>
      </c>
      <c r="K4571" t="s">
        <v>43</v>
      </c>
      <c r="L4571" s="1">
        <v>36529</v>
      </c>
      <c r="M4571">
        <v>1</v>
      </c>
      <c r="N4571" t="s">
        <v>44</v>
      </c>
      <c r="O4571" t="s">
        <v>159</v>
      </c>
      <c r="P4571" t="s">
        <v>46</v>
      </c>
      <c r="Q4571" t="s">
        <v>460</v>
      </c>
      <c r="R4571" t="s">
        <v>48</v>
      </c>
      <c r="S4571">
        <v>32</v>
      </c>
      <c r="T4571">
        <v>693897.99983711704</v>
      </c>
      <c r="U4571">
        <v>6209574.0036141695</v>
      </c>
      <c r="V4571">
        <v>1</v>
      </c>
      <c r="W4571">
        <v>1</v>
      </c>
      <c r="X4571" t="s">
        <v>161</v>
      </c>
      <c r="Y4571">
        <v>0.56666666666666599</v>
      </c>
      <c r="Z4571" t="s">
        <v>199</v>
      </c>
      <c r="AA4571">
        <v>1</v>
      </c>
      <c r="AB4571" t="s">
        <v>50</v>
      </c>
      <c r="AD4571">
        <v>53</v>
      </c>
      <c r="AE4571" t="s">
        <v>62</v>
      </c>
      <c r="AF4571" t="s">
        <v>52</v>
      </c>
      <c r="AG4571">
        <v>2.84</v>
      </c>
      <c r="AH4571" t="s">
        <v>63</v>
      </c>
      <c r="AI4571">
        <v>9999999</v>
      </c>
      <c r="AK4571">
        <v>2</v>
      </c>
    </row>
    <row r="4572" spans="1:37" hidden="1" x14ac:dyDescent="0.2">
      <c r="A4572" t="s">
        <v>37</v>
      </c>
      <c r="B4572">
        <v>49000042</v>
      </c>
      <c r="C4572" t="s">
        <v>38</v>
      </c>
      <c r="D4572" t="s">
        <v>39</v>
      </c>
      <c r="E4572">
        <v>32</v>
      </c>
      <c r="F4572">
        <v>693898</v>
      </c>
      <c r="G4572">
        <v>6209574</v>
      </c>
      <c r="H4572" t="s">
        <v>40</v>
      </c>
      <c r="I4572" t="s">
        <v>41</v>
      </c>
      <c r="J4572" t="s">
        <v>42</v>
      </c>
      <c r="K4572" t="s">
        <v>43</v>
      </c>
      <c r="L4572" s="1">
        <v>36375</v>
      </c>
      <c r="M4572">
        <v>1</v>
      </c>
      <c r="N4572" t="s">
        <v>44</v>
      </c>
      <c r="O4572" t="s">
        <v>159</v>
      </c>
      <c r="P4572" t="s">
        <v>46</v>
      </c>
      <c r="Q4572" t="s">
        <v>465</v>
      </c>
      <c r="R4572" t="s">
        <v>48</v>
      </c>
      <c r="S4572">
        <v>32</v>
      </c>
      <c r="T4572">
        <v>693897.99983711704</v>
      </c>
      <c r="U4572">
        <v>6209574.0036141695</v>
      </c>
      <c r="V4572">
        <v>1</v>
      </c>
      <c r="W4572">
        <v>1</v>
      </c>
      <c r="X4572" t="s">
        <v>49</v>
      </c>
      <c r="Y4572">
        <v>4</v>
      </c>
      <c r="Z4572">
        <v>4</v>
      </c>
      <c r="AA4572">
        <v>1</v>
      </c>
      <c r="AB4572" t="s">
        <v>50</v>
      </c>
      <c r="AD4572">
        <v>253</v>
      </c>
      <c r="AE4572" t="s">
        <v>55</v>
      </c>
      <c r="AF4572" t="s">
        <v>52</v>
      </c>
      <c r="AG4572">
        <v>1.55</v>
      </c>
      <c r="AH4572" t="s">
        <v>53</v>
      </c>
      <c r="AI4572">
        <v>9999999</v>
      </c>
      <c r="AK4572">
        <v>2</v>
      </c>
    </row>
    <row r="4573" spans="1:37" hidden="1" x14ac:dyDescent="0.2">
      <c r="A4573" t="s">
        <v>37</v>
      </c>
      <c r="B4573">
        <v>49000042</v>
      </c>
      <c r="C4573" t="s">
        <v>38</v>
      </c>
      <c r="D4573" t="s">
        <v>39</v>
      </c>
      <c r="E4573">
        <v>32</v>
      </c>
      <c r="F4573">
        <v>693898</v>
      </c>
      <c r="G4573">
        <v>6209574</v>
      </c>
      <c r="H4573" t="s">
        <v>40</v>
      </c>
      <c r="I4573" t="s">
        <v>41</v>
      </c>
      <c r="J4573" t="s">
        <v>42</v>
      </c>
      <c r="K4573" t="s">
        <v>43</v>
      </c>
      <c r="L4573" s="1">
        <v>34436</v>
      </c>
      <c r="M4573">
        <v>1</v>
      </c>
      <c r="N4573" t="s">
        <v>44</v>
      </c>
      <c r="O4573" t="s">
        <v>159</v>
      </c>
      <c r="P4573" t="s">
        <v>46</v>
      </c>
      <c r="Q4573" t="s">
        <v>363</v>
      </c>
      <c r="R4573" t="s">
        <v>48</v>
      </c>
      <c r="S4573">
        <v>32</v>
      </c>
      <c r="T4573">
        <v>693897.99983711704</v>
      </c>
      <c r="U4573">
        <v>6209574.0036141695</v>
      </c>
      <c r="V4573">
        <v>1</v>
      </c>
      <c r="W4573">
        <v>1</v>
      </c>
      <c r="X4573" t="s">
        <v>161</v>
      </c>
      <c r="Y4573">
        <v>0.46666666666666601</v>
      </c>
      <c r="Z4573" t="s">
        <v>191</v>
      </c>
      <c r="AA4573">
        <v>1</v>
      </c>
      <c r="AB4573" t="s">
        <v>57</v>
      </c>
      <c r="AD4573">
        <v>251</v>
      </c>
      <c r="AE4573" t="s">
        <v>61</v>
      </c>
      <c r="AF4573" t="s">
        <v>52</v>
      </c>
      <c r="AG4573">
        <v>0.8</v>
      </c>
      <c r="AH4573" t="s">
        <v>53</v>
      </c>
      <c r="AI4573">
        <v>9999999</v>
      </c>
      <c r="AK4573">
        <v>2</v>
      </c>
    </row>
    <row r="4574" spans="1:37" hidden="1" x14ac:dyDescent="0.2">
      <c r="A4574" t="s">
        <v>37</v>
      </c>
      <c r="B4574">
        <v>49000042</v>
      </c>
      <c r="C4574" t="s">
        <v>38</v>
      </c>
      <c r="D4574" t="s">
        <v>39</v>
      </c>
      <c r="E4574">
        <v>32</v>
      </c>
      <c r="F4574">
        <v>693898</v>
      </c>
      <c r="G4574">
        <v>6209574</v>
      </c>
      <c r="H4574" t="s">
        <v>40</v>
      </c>
      <c r="I4574" t="s">
        <v>41</v>
      </c>
      <c r="J4574" t="s">
        <v>42</v>
      </c>
      <c r="K4574" t="s">
        <v>43</v>
      </c>
      <c r="L4574" s="1">
        <v>35738</v>
      </c>
      <c r="M4574">
        <v>1</v>
      </c>
      <c r="N4574" t="s">
        <v>44</v>
      </c>
      <c r="O4574" t="s">
        <v>159</v>
      </c>
      <c r="P4574" t="s">
        <v>46</v>
      </c>
      <c r="Q4574" t="s">
        <v>369</v>
      </c>
      <c r="R4574" t="s">
        <v>48</v>
      </c>
      <c r="S4574">
        <v>32</v>
      </c>
      <c r="T4574">
        <v>693897.99983711704</v>
      </c>
      <c r="U4574">
        <v>6209574.0036141695</v>
      </c>
      <c r="V4574">
        <v>1</v>
      </c>
      <c r="W4574">
        <v>1</v>
      </c>
      <c r="X4574" t="s">
        <v>161</v>
      </c>
      <c r="Y4574">
        <v>0.46666666666666601</v>
      </c>
      <c r="Z4574" t="s">
        <v>174</v>
      </c>
      <c r="AA4574">
        <v>1</v>
      </c>
      <c r="AB4574" t="s">
        <v>57</v>
      </c>
      <c r="AD4574">
        <v>329</v>
      </c>
      <c r="AE4574" t="s">
        <v>92</v>
      </c>
      <c r="AF4574" t="s">
        <v>133</v>
      </c>
      <c r="AG4574">
        <v>0.05</v>
      </c>
      <c r="AH4574" t="s">
        <v>53</v>
      </c>
      <c r="AI4574">
        <v>9999999</v>
      </c>
      <c r="AK4574">
        <v>2</v>
      </c>
    </row>
    <row r="4575" spans="1:37" hidden="1" x14ac:dyDescent="0.2">
      <c r="A4575" t="s">
        <v>37</v>
      </c>
      <c r="B4575">
        <v>49000042</v>
      </c>
      <c r="C4575" t="s">
        <v>38</v>
      </c>
      <c r="D4575" t="s">
        <v>39</v>
      </c>
      <c r="E4575">
        <v>32</v>
      </c>
      <c r="F4575">
        <v>693898</v>
      </c>
      <c r="G4575">
        <v>6209574</v>
      </c>
      <c r="H4575" t="s">
        <v>40</v>
      </c>
      <c r="I4575" t="s">
        <v>41</v>
      </c>
      <c r="J4575" t="s">
        <v>42</v>
      </c>
      <c r="K4575" t="s">
        <v>43</v>
      </c>
      <c r="L4575" s="1">
        <v>34988</v>
      </c>
      <c r="M4575">
        <v>1</v>
      </c>
      <c r="N4575" t="s">
        <v>44</v>
      </c>
      <c r="O4575" t="s">
        <v>159</v>
      </c>
      <c r="P4575" t="s">
        <v>46</v>
      </c>
      <c r="Q4575" t="s">
        <v>335</v>
      </c>
      <c r="R4575" t="s">
        <v>48</v>
      </c>
      <c r="S4575">
        <v>32</v>
      </c>
      <c r="T4575">
        <v>693897.99983711704</v>
      </c>
      <c r="U4575">
        <v>6209574.0036141695</v>
      </c>
      <c r="V4575">
        <v>1</v>
      </c>
      <c r="W4575">
        <v>1</v>
      </c>
      <c r="X4575" t="s">
        <v>161</v>
      </c>
      <c r="Y4575">
        <v>0.34999999999999898</v>
      </c>
      <c r="Z4575" t="s">
        <v>336</v>
      </c>
      <c r="AA4575">
        <v>1</v>
      </c>
      <c r="AB4575" t="s">
        <v>50</v>
      </c>
      <c r="AD4575">
        <v>5</v>
      </c>
      <c r="AE4575" t="s">
        <v>87</v>
      </c>
      <c r="AF4575" t="s">
        <v>52</v>
      </c>
      <c r="AG4575">
        <v>48.2</v>
      </c>
      <c r="AH4575" t="s">
        <v>88</v>
      </c>
      <c r="AI4575">
        <v>9999999</v>
      </c>
      <c r="AK4575">
        <v>2</v>
      </c>
    </row>
    <row r="4576" spans="1:37" hidden="1" x14ac:dyDescent="0.2">
      <c r="A4576" t="s">
        <v>37</v>
      </c>
      <c r="B4576">
        <v>49000042</v>
      </c>
      <c r="C4576" t="s">
        <v>38</v>
      </c>
      <c r="D4576" t="s">
        <v>39</v>
      </c>
      <c r="E4576">
        <v>32</v>
      </c>
      <c r="F4576">
        <v>693898</v>
      </c>
      <c r="G4576">
        <v>6209574</v>
      </c>
      <c r="H4576" t="s">
        <v>40</v>
      </c>
      <c r="I4576" t="s">
        <v>41</v>
      </c>
      <c r="J4576" t="s">
        <v>42</v>
      </c>
      <c r="K4576" t="s">
        <v>43</v>
      </c>
      <c r="L4576" s="1">
        <v>36243</v>
      </c>
      <c r="M4576">
        <v>1</v>
      </c>
      <c r="N4576" t="s">
        <v>44</v>
      </c>
      <c r="O4576" t="s">
        <v>159</v>
      </c>
      <c r="P4576" t="s">
        <v>46</v>
      </c>
      <c r="Q4576" t="s">
        <v>519</v>
      </c>
      <c r="R4576" t="s">
        <v>48</v>
      </c>
      <c r="S4576">
        <v>32</v>
      </c>
      <c r="T4576">
        <v>693897.99983711704</v>
      </c>
      <c r="U4576">
        <v>6209574.0036141695</v>
      </c>
      <c r="V4576">
        <v>1</v>
      </c>
      <c r="W4576">
        <v>1</v>
      </c>
      <c r="X4576" t="s">
        <v>161</v>
      </c>
      <c r="Y4576">
        <v>0.66666666666666596</v>
      </c>
      <c r="Z4576" t="s">
        <v>358</v>
      </c>
      <c r="AA4576">
        <v>1</v>
      </c>
      <c r="AB4576" t="s">
        <v>50</v>
      </c>
      <c r="AD4576">
        <v>253</v>
      </c>
      <c r="AE4576" t="s">
        <v>55</v>
      </c>
      <c r="AF4576" t="s">
        <v>52</v>
      </c>
      <c r="AG4576">
        <v>2.58</v>
      </c>
      <c r="AH4576" t="s">
        <v>53</v>
      </c>
      <c r="AI4576">
        <v>9999999</v>
      </c>
      <c r="AK4576">
        <v>2</v>
      </c>
    </row>
    <row r="4577" spans="1:37" hidden="1" x14ac:dyDescent="0.2">
      <c r="A4577" t="s">
        <v>37</v>
      </c>
      <c r="B4577">
        <v>49000042</v>
      </c>
      <c r="C4577" t="s">
        <v>38</v>
      </c>
      <c r="D4577" t="s">
        <v>39</v>
      </c>
      <c r="E4577">
        <v>32</v>
      </c>
      <c r="F4577">
        <v>693898</v>
      </c>
      <c r="G4577">
        <v>6209574</v>
      </c>
      <c r="H4577" t="s">
        <v>40</v>
      </c>
      <c r="I4577" t="s">
        <v>41</v>
      </c>
      <c r="J4577" t="s">
        <v>42</v>
      </c>
      <c r="K4577" t="s">
        <v>43</v>
      </c>
      <c r="L4577" s="1">
        <v>35487</v>
      </c>
      <c r="M4577">
        <v>1</v>
      </c>
      <c r="N4577" t="s">
        <v>44</v>
      </c>
      <c r="O4577" t="s">
        <v>159</v>
      </c>
      <c r="P4577" t="s">
        <v>46</v>
      </c>
      <c r="Q4577" t="s">
        <v>547</v>
      </c>
      <c r="R4577" t="s">
        <v>48</v>
      </c>
      <c r="S4577">
        <v>32</v>
      </c>
      <c r="T4577">
        <v>693897.99983711704</v>
      </c>
      <c r="U4577">
        <v>6209574.0036141695</v>
      </c>
      <c r="V4577">
        <v>1</v>
      </c>
      <c r="W4577">
        <v>1</v>
      </c>
      <c r="X4577" t="s">
        <v>161</v>
      </c>
      <c r="Y4577">
        <v>0.5</v>
      </c>
      <c r="Z4577">
        <v>0.5</v>
      </c>
      <c r="AA4577">
        <v>1</v>
      </c>
      <c r="AB4577" t="s">
        <v>57</v>
      </c>
      <c r="AD4577">
        <v>251</v>
      </c>
      <c r="AE4577" t="s">
        <v>61</v>
      </c>
      <c r="AF4577" t="s">
        <v>52</v>
      </c>
      <c r="AG4577">
        <v>0.23</v>
      </c>
      <c r="AH4577" t="s">
        <v>53</v>
      </c>
      <c r="AI4577">
        <v>9999999</v>
      </c>
      <c r="AK4577">
        <v>2</v>
      </c>
    </row>
    <row r="4578" spans="1:37" hidden="1" x14ac:dyDescent="0.2">
      <c r="A4578" t="s">
        <v>37</v>
      </c>
      <c r="B4578">
        <v>49000042</v>
      </c>
      <c r="C4578" t="s">
        <v>38</v>
      </c>
      <c r="D4578" t="s">
        <v>39</v>
      </c>
      <c r="E4578">
        <v>32</v>
      </c>
      <c r="F4578">
        <v>693898</v>
      </c>
      <c r="G4578">
        <v>6209574</v>
      </c>
      <c r="H4578" t="s">
        <v>40</v>
      </c>
      <c r="I4578" t="s">
        <v>41</v>
      </c>
      <c r="J4578" t="s">
        <v>42</v>
      </c>
      <c r="K4578" t="s">
        <v>43</v>
      </c>
      <c r="L4578" s="1">
        <v>37461</v>
      </c>
      <c r="M4578">
        <v>1</v>
      </c>
      <c r="N4578" t="s">
        <v>44</v>
      </c>
      <c r="O4578" t="s">
        <v>159</v>
      </c>
      <c r="P4578" t="s">
        <v>46</v>
      </c>
      <c r="Q4578" t="s">
        <v>572</v>
      </c>
      <c r="R4578" t="s">
        <v>48</v>
      </c>
      <c r="S4578">
        <v>32</v>
      </c>
      <c r="T4578">
        <v>693897.99983711704</v>
      </c>
      <c r="U4578">
        <v>6209574.0036141695</v>
      </c>
      <c r="V4578">
        <v>1</v>
      </c>
      <c r="W4578">
        <v>1</v>
      </c>
      <c r="X4578" t="s">
        <v>161</v>
      </c>
      <c r="Y4578">
        <v>0.56666666666666599</v>
      </c>
      <c r="Z4578" t="s">
        <v>197</v>
      </c>
      <c r="AA4578">
        <v>1</v>
      </c>
      <c r="AB4578" t="s">
        <v>50</v>
      </c>
      <c r="AD4578">
        <v>261</v>
      </c>
      <c r="AE4578" t="s">
        <v>56</v>
      </c>
      <c r="AF4578" t="s">
        <v>52</v>
      </c>
      <c r="AG4578">
        <v>0.38600000000000001</v>
      </c>
      <c r="AH4578" t="s">
        <v>53</v>
      </c>
      <c r="AI4578">
        <v>9999999</v>
      </c>
      <c r="AK4578">
        <v>2</v>
      </c>
    </row>
    <row r="4579" spans="1:37" hidden="1" x14ac:dyDescent="0.2">
      <c r="A4579" t="s">
        <v>37</v>
      </c>
      <c r="B4579">
        <v>49000042</v>
      </c>
      <c r="C4579" t="s">
        <v>38</v>
      </c>
      <c r="D4579" t="s">
        <v>39</v>
      </c>
      <c r="E4579">
        <v>32</v>
      </c>
      <c r="F4579">
        <v>693898</v>
      </c>
      <c r="G4579">
        <v>6209574</v>
      </c>
      <c r="H4579" t="s">
        <v>40</v>
      </c>
      <c r="I4579" t="s">
        <v>41</v>
      </c>
      <c r="J4579" t="s">
        <v>42</v>
      </c>
      <c r="K4579" t="s">
        <v>43</v>
      </c>
      <c r="L4579" s="1">
        <v>37418</v>
      </c>
      <c r="M4579">
        <v>1</v>
      </c>
      <c r="N4579" t="s">
        <v>44</v>
      </c>
      <c r="O4579" t="s">
        <v>159</v>
      </c>
      <c r="P4579" t="s">
        <v>46</v>
      </c>
      <c r="Q4579" t="s">
        <v>447</v>
      </c>
      <c r="R4579" t="s">
        <v>48</v>
      </c>
      <c r="S4579">
        <v>32</v>
      </c>
      <c r="T4579">
        <v>693897.99983711704</v>
      </c>
      <c r="U4579">
        <v>6209574.0036141695</v>
      </c>
      <c r="V4579">
        <v>1</v>
      </c>
      <c r="W4579">
        <v>1</v>
      </c>
      <c r="X4579" t="s">
        <v>161</v>
      </c>
      <c r="Y4579">
        <v>0.86666666666666603</v>
      </c>
      <c r="Z4579" t="s">
        <v>334</v>
      </c>
      <c r="AA4579">
        <v>1</v>
      </c>
      <c r="AB4579" t="s">
        <v>50</v>
      </c>
      <c r="AD4579">
        <v>1039</v>
      </c>
      <c r="AE4579" t="s">
        <v>65</v>
      </c>
      <c r="AF4579" t="s">
        <v>52</v>
      </c>
      <c r="AG4579">
        <v>61</v>
      </c>
      <c r="AH4579" t="s">
        <v>66</v>
      </c>
      <c r="AI4579">
        <v>9999999</v>
      </c>
      <c r="AK4579">
        <v>2</v>
      </c>
    </row>
    <row r="4580" spans="1:37" hidden="1" x14ac:dyDescent="0.2">
      <c r="A4580" t="s">
        <v>37</v>
      </c>
      <c r="B4580">
        <v>49000042</v>
      </c>
      <c r="C4580" t="s">
        <v>38</v>
      </c>
      <c r="D4580" t="s">
        <v>39</v>
      </c>
      <c r="E4580">
        <v>32</v>
      </c>
      <c r="F4580">
        <v>693898</v>
      </c>
      <c r="G4580">
        <v>6209574</v>
      </c>
      <c r="H4580" t="s">
        <v>40</v>
      </c>
      <c r="I4580" t="s">
        <v>41</v>
      </c>
      <c r="J4580" t="s">
        <v>42</v>
      </c>
      <c r="K4580" t="s">
        <v>43</v>
      </c>
      <c r="L4580" s="1">
        <v>36494</v>
      </c>
      <c r="M4580">
        <v>1</v>
      </c>
      <c r="N4580" t="s">
        <v>44</v>
      </c>
      <c r="O4580" t="s">
        <v>159</v>
      </c>
      <c r="P4580" t="s">
        <v>46</v>
      </c>
      <c r="Q4580" t="s">
        <v>440</v>
      </c>
      <c r="R4580" t="s">
        <v>48</v>
      </c>
      <c r="S4580">
        <v>32</v>
      </c>
      <c r="T4580">
        <v>693897.99983711704</v>
      </c>
      <c r="U4580">
        <v>6209574.0036141695</v>
      </c>
      <c r="V4580">
        <v>1</v>
      </c>
      <c r="W4580">
        <v>1</v>
      </c>
      <c r="X4580" t="s">
        <v>161</v>
      </c>
      <c r="Y4580">
        <v>0.66666666666666596</v>
      </c>
      <c r="Z4580" t="s">
        <v>441</v>
      </c>
      <c r="AA4580">
        <v>1</v>
      </c>
      <c r="AB4580" t="s">
        <v>50</v>
      </c>
      <c r="AD4580">
        <v>13</v>
      </c>
      <c r="AE4580" t="s">
        <v>64</v>
      </c>
      <c r="AF4580" t="s">
        <v>52</v>
      </c>
      <c r="AG4580">
        <v>8.1</v>
      </c>
      <c r="AH4580" t="s">
        <v>64</v>
      </c>
      <c r="AI4580">
        <v>9999999</v>
      </c>
      <c r="AK4580">
        <v>2</v>
      </c>
    </row>
    <row r="4581" spans="1:37" hidden="1" x14ac:dyDescent="0.2">
      <c r="A4581" t="s">
        <v>37</v>
      </c>
      <c r="B4581">
        <v>49000042</v>
      </c>
      <c r="C4581" t="s">
        <v>38</v>
      </c>
      <c r="D4581" t="s">
        <v>39</v>
      </c>
      <c r="E4581">
        <v>32</v>
      </c>
      <c r="F4581">
        <v>693898</v>
      </c>
      <c r="G4581">
        <v>6209574</v>
      </c>
      <c r="H4581" t="s">
        <v>40</v>
      </c>
      <c r="I4581" t="s">
        <v>41</v>
      </c>
      <c r="J4581" t="s">
        <v>42</v>
      </c>
      <c r="K4581" t="s">
        <v>43</v>
      </c>
      <c r="L4581" s="1">
        <v>36753</v>
      </c>
      <c r="M4581">
        <v>1</v>
      </c>
      <c r="N4581" t="s">
        <v>44</v>
      </c>
      <c r="O4581" t="s">
        <v>159</v>
      </c>
      <c r="P4581" t="s">
        <v>46</v>
      </c>
      <c r="Q4581" t="s">
        <v>528</v>
      </c>
      <c r="R4581" t="s">
        <v>48</v>
      </c>
      <c r="S4581">
        <v>32</v>
      </c>
      <c r="T4581">
        <v>693897.99983711704</v>
      </c>
      <c r="U4581">
        <v>6209574.0036141695</v>
      </c>
      <c r="V4581">
        <v>1</v>
      </c>
      <c r="W4581">
        <v>1</v>
      </c>
      <c r="X4581" t="s">
        <v>161</v>
      </c>
      <c r="Y4581">
        <v>0.56666666666666599</v>
      </c>
      <c r="Z4581" t="s">
        <v>167</v>
      </c>
      <c r="AA4581">
        <v>1</v>
      </c>
      <c r="AB4581" t="s">
        <v>50</v>
      </c>
      <c r="AD4581">
        <v>312</v>
      </c>
      <c r="AE4581" t="s">
        <v>271</v>
      </c>
      <c r="AF4581" t="s">
        <v>52</v>
      </c>
      <c r="AG4581">
        <v>0.06</v>
      </c>
      <c r="AH4581" t="s">
        <v>53</v>
      </c>
      <c r="AI4581">
        <v>9999999</v>
      </c>
      <c r="AK4581">
        <v>2</v>
      </c>
    </row>
    <row r="4582" spans="1:37" hidden="1" x14ac:dyDescent="0.2">
      <c r="A4582" t="s">
        <v>37</v>
      </c>
      <c r="B4582">
        <v>49000042</v>
      </c>
      <c r="C4582" t="s">
        <v>38</v>
      </c>
      <c r="D4582" t="s">
        <v>39</v>
      </c>
      <c r="E4582">
        <v>32</v>
      </c>
      <c r="F4582">
        <v>693898</v>
      </c>
      <c r="G4582">
        <v>6209574</v>
      </c>
      <c r="H4582" t="s">
        <v>40</v>
      </c>
      <c r="I4582" t="s">
        <v>41</v>
      </c>
      <c r="J4582" t="s">
        <v>42</v>
      </c>
      <c r="K4582" t="s">
        <v>43</v>
      </c>
      <c r="L4582" s="1">
        <v>36291</v>
      </c>
      <c r="M4582">
        <v>1</v>
      </c>
      <c r="N4582" t="s">
        <v>44</v>
      </c>
      <c r="O4582" t="s">
        <v>159</v>
      </c>
      <c r="P4582" t="s">
        <v>46</v>
      </c>
      <c r="Q4582" t="s">
        <v>471</v>
      </c>
      <c r="R4582" t="s">
        <v>48</v>
      </c>
      <c r="S4582">
        <v>32</v>
      </c>
      <c r="T4582">
        <v>693897.99983711704</v>
      </c>
      <c r="U4582">
        <v>6209574.0036141695</v>
      </c>
      <c r="V4582">
        <v>1</v>
      </c>
      <c r="W4582">
        <v>1</v>
      </c>
      <c r="X4582" t="s">
        <v>161</v>
      </c>
      <c r="Y4582">
        <v>0.46666666666666601</v>
      </c>
      <c r="Z4582" t="s">
        <v>205</v>
      </c>
      <c r="AA4582">
        <v>1</v>
      </c>
      <c r="AB4582" t="s">
        <v>50</v>
      </c>
      <c r="AD4582">
        <v>253</v>
      </c>
      <c r="AE4582" t="s">
        <v>55</v>
      </c>
      <c r="AF4582" t="s">
        <v>52</v>
      </c>
      <c r="AG4582">
        <v>2.0699999999999998</v>
      </c>
      <c r="AH4582" t="s">
        <v>53</v>
      </c>
      <c r="AI4582">
        <v>9999999</v>
      </c>
      <c r="AK4582">
        <v>2</v>
      </c>
    </row>
    <row r="4583" spans="1:37" hidden="1" x14ac:dyDescent="0.2">
      <c r="A4583" t="s">
        <v>37</v>
      </c>
      <c r="B4583">
        <v>49000042</v>
      </c>
      <c r="C4583" t="s">
        <v>38</v>
      </c>
      <c r="D4583" t="s">
        <v>39</v>
      </c>
      <c r="E4583">
        <v>32</v>
      </c>
      <c r="F4583">
        <v>693898</v>
      </c>
      <c r="G4583">
        <v>6209574</v>
      </c>
      <c r="H4583" t="s">
        <v>40</v>
      </c>
      <c r="I4583" t="s">
        <v>41</v>
      </c>
      <c r="J4583" t="s">
        <v>42</v>
      </c>
      <c r="K4583" t="s">
        <v>43</v>
      </c>
      <c r="L4583" s="1">
        <v>36277</v>
      </c>
      <c r="M4583">
        <v>1</v>
      </c>
      <c r="N4583" t="s">
        <v>44</v>
      </c>
      <c r="O4583" t="s">
        <v>159</v>
      </c>
      <c r="P4583" t="s">
        <v>46</v>
      </c>
      <c r="Q4583" t="s">
        <v>361</v>
      </c>
      <c r="R4583" t="s">
        <v>48</v>
      </c>
      <c r="S4583">
        <v>32</v>
      </c>
      <c r="T4583">
        <v>693897.99983711704</v>
      </c>
      <c r="U4583">
        <v>6209574.0036141695</v>
      </c>
      <c r="V4583">
        <v>1</v>
      </c>
      <c r="W4583">
        <v>1</v>
      </c>
      <c r="X4583" t="s">
        <v>161</v>
      </c>
      <c r="Y4583">
        <v>0.46666666666666601</v>
      </c>
      <c r="Z4583" t="s">
        <v>258</v>
      </c>
      <c r="AA4583">
        <v>1</v>
      </c>
      <c r="AB4583" t="s">
        <v>50</v>
      </c>
      <c r="AD4583">
        <v>253</v>
      </c>
      <c r="AE4583" t="s">
        <v>55</v>
      </c>
      <c r="AF4583" t="s">
        <v>52</v>
      </c>
      <c r="AG4583">
        <v>1.73</v>
      </c>
      <c r="AH4583" t="s">
        <v>53</v>
      </c>
      <c r="AI4583">
        <v>9999999</v>
      </c>
      <c r="AK4583">
        <v>2</v>
      </c>
    </row>
    <row r="4584" spans="1:37" hidden="1" x14ac:dyDescent="0.2">
      <c r="A4584" t="s">
        <v>37</v>
      </c>
      <c r="B4584">
        <v>49000042</v>
      </c>
      <c r="C4584" t="s">
        <v>38</v>
      </c>
      <c r="D4584" t="s">
        <v>39</v>
      </c>
      <c r="E4584">
        <v>32</v>
      </c>
      <c r="F4584">
        <v>693898</v>
      </c>
      <c r="G4584">
        <v>6209574</v>
      </c>
      <c r="H4584" t="s">
        <v>40</v>
      </c>
      <c r="I4584" t="s">
        <v>41</v>
      </c>
      <c r="J4584" t="s">
        <v>42</v>
      </c>
      <c r="K4584" t="s">
        <v>43</v>
      </c>
      <c r="L4584" s="1">
        <v>37538</v>
      </c>
      <c r="M4584">
        <v>1</v>
      </c>
      <c r="N4584" t="s">
        <v>44</v>
      </c>
      <c r="O4584" t="s">
        <v>159</v>
      </c>
      <c r="P4584" t="s">
        <v>46</v>
      </c>
      <c r="Q4584" t="s">
        <v>430</v>
      </c>
      <c r="R4584" t="s">
        <v>48</v>
      </c>
      <c r="S4584">
        <v>32</v>
      </c>
      <c r="T4584">
        <v>693897.99983711704</v>
      </c>
      <c r="U4584">
        <v>6209574.0036141695</v>
      </c>
      <c r="V4584">
        <v>1</v>
      </c>
      <c r="W4584">
        <v>1</v>
      </c>
      <c r="X4584" t="s">
        <v>161</v>
      </c>
      <c r="Y4584">
        <v>0.66666666666666596</v>
      </c>
      <c r="Z4584" t="s">
        <v>232</v>
      </c>
      <c r="AA4584">
        <v>1</v>
      </c>
      <c r="AB4584" t="s">
        <v>50</v>
      </c>
      <c r="AD4584">
        <v>253</v>
      </c>
      <c r="AE4584" t="s">
        <v>55</v>
      </c>
      <c r="AF4584" t="s">
        <v>52</v>
      </c>
      <c r="AG4584">
        <v>1.76</v>
      </c>
      <c r="AH4584" t="s">
        <v>53</v>
      </c>
      <c r="AI4584">
        <v>9999999</v>
      </c>
      <c r="AK4584">
        <v>2</v>
      </c>
    </row>
    <row r="4585" spans="1:37" hidden="1" x14ac:dyDescent="0.2">
      <c r="A4585" t="s">
        <v>37</v>
      </c>
      <c r="B4585">
        <v>49000042</v>
      </c>
      <c r="C4585" t="s">
        <v>38</v>
      </c>
      <c r="D4585" t="s">
        <v>39</v>
      </c>
      <c r="E4585">
        <v>32</v>
      </c>
      <c r="F4585">
        <v>693898</v>
      </c>
      <c r="G4585">
        <v>6209574</v>
      </c>
      <c r="H4585" t="s">
        <v>40</v>
      </c>
      <c r="I4585" t="s">
        <v>41</v>
      </c>
      <c r="J4585" t="s">
        <v>42</v>
      </c>
      <c r="K4585" t="s">
        <v>43</v>
      </c>
      <c r="L4585" s="1">
        <v>38070</v>
      </c>
      <c r="M4585">
        <v>1</v>
      </c>
      <c r="N4585" t="s">
        <v>44</v>
      </c>
      <c r="O4585" t="s">
        <v>159</v>
      </c>
      <c r="P4585" t="s">
        <v>46</v>
      </c>
      <c r="Q4585" t="s">
        <v>326</v>
      </c>
      <c r="R4585" t="s">
        <v>48</v>
      </c>
      <c r="S4585">
        <v>32</v>
      </c>
      <c r="T4585">
        <v>693897.99983711704</v>
      </c>
      <c r="U4585">
        <v>6209574.0036141695</v>
      </c>
      <c r="V4585">
        <v>1</v>
      </c>
      <c r="W4585">
        <v>1</v>
      </c>
      <c r="X4585" t="s">
        <v>161</v>
      </c>
      <c r="Y4585">
        <v>0.86666666666666603</v>
      </c>
      <c r="Z4585" t="s">
        <v>327</v>
      </c>
      <c r="AA4585">
        <v>1</v>
      </c>
      <c r="AB4585" t="s">
        <v>50</v>
      </c>
      <c r="AD4585">
        <v>32</v>
      </c>
      <c r="AE4585" t="s">
        <v>207</v>
      </c>
      <c r="AF4585" t="s">
        <v>52</v>
      </c>
      <c r="AG4585">
        <v>22</v>
      </c>
      <c r="AH4585" t="s">
        <v>53</v>
      </c>
      <c r="AI4585">
        <v>9999999</v>
      </c>
      <c r="AK4585">
        <v>2</v>
      </c>
    </row>
    <row r="4586" spans="1:37" hidden="1" x14ac:dyDescent="0.2">
      <c r="A4586" t="s">
        <v>37</v>
      </c>
      <c r="B4586">
        <v>49000042</v>
      </c>
      <c r="C4586" t="s">
        <v>38</v>
      </c>
      <c r="D4586" t="s">
        <v>39</v>
      </c>
      <c r="E4586">
        <v>32</v>
      </c>
      <c r="F4586">
        <v>693898</v>
      </c>
      <c r="G4586">
        <v>6209574</v>
      </c>
      <c r="H4586" t="s">
        <v>40</v>
      </c>
      <c r="I4586" t="s">
        <v>41</v>
      </c>
      <c r="J4586" t="s">
        <v>42</v>
      </c>
      <c r="K4586" t="s">
        <v>43</v>
      </c>
      <c r="L4586" s="1">
        <v>35339</v>
      </c>
      <c r="M4586">
        <v>1</v>
      </c>
      <c r="N4586" t="s">
        <v>44</v>
      </c>
      <c r="O4586" t="s">
        <v>159</v>
      </c>
      <c r="P4586" t="s">
        <v>46</v>
      </c>
      <c r="Q4586" t="s">
        <v>559</v>
      </c>
      <c r="R4586" t="s">
        <v>48</v>
      </c>
      <c r="S4586">
        <v>32</v>
      </c>
      <c r="T4586">
        <v>693897.99983711704</v>
      </c>
      <c r="U4586">
        <v>6209574.0036141695</v>
      </c>
      <c r="V4586">
        <v>1</v>
      </c>
      <c r="W4586">
        <v>1</v>
      </c>
      <c r="X4586" t="s">
        <v>161</v>
      </c>
      <c r="Y4586">
        <v>0.3</v>
      </c>
      <c r="Z4586" t="s">
        <v>560</v>
      </c>
      <c r="AA4586">
        <v>1</v>
      </c>
      <c r="AB4586" t="s">
        <v>50</v>
      </c>
      <c r="AD4586">
        <v>13</v>
      </c>
      <c r="AE4586" t="s">
        <v>64</v>
      </c>
      <c r="AF4586" t="s">
        <v>52</v>
      </c>
      <c r="AG4586">
        <v>8.6999999999999993</v>
      </c>
      <c r="AH4586" t="s">
        <v>64</v>
      </c>
      <c r="AI4586">
        <v>9999999</v>
      </c>
      <c r="AK4586">
        <v>2</v>
      </c>
    </row>
    <row r="4587" spans="1:37" hidden="1" x14ac:dyDescent="0.2">
      <c r="A4587" t="s">
        <v>37</v>
      </c>
      <c r="B4587">
        <v>49000042</v>
      </c>
      <c r="C4587" t="s">
        <v>38</v>
      </c>
      <c r="D4587" t="s">
        <v>39</v>
      </c>
      <c r="E4587">
        <v>32</v>
      </c>
      <c r="F4587">
        <v>693898</v>
      </c>
      <c r="G4587">
        <v>6209574</v>
      </c>
      <c r="H4587" t="s">
        <v>40</v>
      </c>
      <c r="I4587" t="s">
        <v>41</v>
      </c>
      <c r="J4587" t="s">
        <v>42</v>
      </c>
      <c r="K4587" t="s">
        <v>43</v>
      </c>
      <c r="L4587" s="1">
        <v>35921</v>
      </c>
      <c r="M4587">
        <v>1</v>
      </c>
      <c r="N4587" t="s">
        <v>44</v>
      </c>
      <c r="O4587" t="s">
        <v>159</v>
      </c>
      <c r="P4587" t="s">
        <v>46</v>
      </c>
      <c r="Q4587" t="s">
        <v>437</v>
      </c>
      <c r="R4587" t="s">
        <v>48</v>
      </c>
      <c r="S4587">
        <v>32</v>
      </c>
      <c r="T4587">
        <v>693897.99983711704</v>
      </c>
      <c r="U4587">
        <v>6209574.0036141695</v>
      </c>
      <c r="V4587">
        <v>1</v>
      </c>
      <c r="W4587">
        <v>1</v>
      </c>
      <c r="X4587" t="s">
        <v>161</v>
      </c>
      <c r="Y4587">
        <v>0.56666666666666599</v>
      </c>
      <c r="Z4587" t="s">
        <v>167</v>
      </c>
      <c r="AA4587">
        <v>1</v>
      </c>
      <c r="AB4587" t="s">
        <v>57</v>
      </c>
      <c r="AD4587">
        <v>251</v>
      </c>
      <c r="AE4587" t="s">
        <v>61</v>
      </c>
      <c r="AF4587" t="s">
        <v>52</v>
      </c>
      <c r="AG4587">
        <v>0.14000000000000001</v>
      </c>
      <c r="AH4587" t="s">
        <v>53</v>
      </c>
      <c r="AI4587">
        <v>9999999</v>
      </c>
      <c r="AK4587">
        <v>2</v>
      </c>
    </row>
    <row r="4588" spans="1:37" hidden="1" x14ac:dyDescent="0.2">
      <c r="A4588" t="s">
        <v>37</v>
      </c>
      <c r="B4588">
        <v>49000042</v>
      </c>
      <c r="C4588" t="s">
        <v>38</v>
      </c>
      <c r="D4588" t="s">
        <v>39</v>
      </c>
      <c r="E4588">
        <v>32</v>
      </c>
      <c r="F4588">
        <v>693898</v>
      </c>
      <c r="G4588">
        <v>6209574</v>
      </c>
      <c r="H4588" t="s">
        <v>40</v>
      </c>
      <c r="I4588" t="s">
        <v>41</v>
      </c>
      <c r="J4588" t="s">
        <v>42</v>
      </c>
      <c r="K4588" t="s">
        <v>43</v>
      </c>
      <c r="L4588" s="1">
        <v>36894</v>
      </c>
      <c r="M4588">
        <v>1</v>
      </c>
      <c r="N4588" t="s">
        <v>44</v>
      </c>
      <c r="O4588" t="s">
        <v>159</v>
      </c>
      <c r="P4588" t="s">
        <v>46</v>
      </c>
      <c r="Q4588" t="s">
        <v>339</v>
      </c>
      <c r="R4588" t="s">
        <v>48</v>
      </c>
      <c r="S4588">
        <v>32</v>
      </c>
      <c r="T4588">
        <v>693897.99983711704</v>
      </c>
      <c r="U4588">
        <v>6209574.0036141695</v>
      </c>
      <c r="V4588">
        <v>1</v>
      </c>
      <c r="W4588">
        <v>1</v>
      </c>
      <c r="X4588" t="s">
        <v>161</v>
      </c>
      <c r="Y4588">
        <v>0.86666666666666603</v>
      </c>
      <c r="Z4588" t="s">
        <v>330</v>
      </c>
      <c r="AA4588">
        <v>1</v>
      </c>
      <c r="AB4588" t="s">
        <v>50</v>
      </c>
      <c r="AD4588">
        <v>13</v>
      </c>
      <c r="AE4588" t="s">
        <v>64</v>
      </c>
      <c r="AF4588" t="s">
        <v>52</v>
      </c>
      <c r="AG4588">
        <v>8.1</v>
      </c>
      <c r="AH4588" t="s">
        <v>64</v>
      </c>
      <c r="AI4588">
        <v>9999999</v>
      </c>
      <c r="AK4588">
        <v>2</v>
      </c>
    </row>
    <row r="4589" spans="1:37" hidden="1" x14ac:dyDescent="0.2">
      <c r="A4589" t="s">
        <v>37</v>
      </c>
      <c r="B4589">
        <v>49000042</v>
      </c>
      <c r="C4589" t="s">
        <v>38</v>
      </c>
      <c r="D4589" t="s">
        <v>39</v>
      </c>
      <c r="E4589">
        <v>32</v>
      </c>
      <c r="F4589">
        <v>693898</v>
      </c>
      <c r="G4589">
        <v>6209574</v>
      </c>
      <c r="H4589" t="s">
        <v>40</v>
      </c>
      <c r="I4589" t="s">
        <v>41</v>
      </c>
      <c r="J4589" t="s">
        <v>42</v>
      </c>
      <c r="K4589" t="s">
        <v>43</v>
      </c>
      <c r="L4589" s="1">
        <v>37503</v>
      </c>
      <c r="M4589">
        <v>1</v>
      </c>
      <c r="N4589" t="s">
        <v>44</v>
      </c>
      <c r="O4589" t="s">
        <v>159</v>
      </c>
      <c r="P4589" t="s">
        <v>46</v>
      </c>
      <c r="Q4589" t="s">
        <v>586</v>
      </c>
      <c r="R4589" t="s">
        <v>48</v>
      </c>
      <c r="S4589">
        <v>32</v>
      </c>
      <c r="T4589">
        <v>693897.99983711704</v>
      </c>
      <c r="U4589">
        <v>6209574.0036141695</v>
      </c>
      <c r="V4589">
        <v>1</v>
      </c>
      <c r="W4589">
        <v>1</v>
      </c>
      <c r="X4589" t="s">
        <v>161</v>
      </c>
      <c r="Y4589">
        <v>0.61666666666666603</v>
      </c>
      <c r="Z4589" t="s">
        <v>392</v>
      </c>
      <c r="AA4589">
        <v>1</v>
      </c>
      <c r="AB4589" t="s">
        <v>50</v>
      </c>
      <c r="AD4589">
        <v>1039</v>
      </c>
      <c r="AE4589" t="s">
        <v>65</v>
      </c>
      <c r="AF4589" t="s">
        <v>52</v>
      </c>
      <c r="AG4589">
        <v>120</v>
      </c>
      <c r="AH4589" t="s">
        <v>66</v>
      </c>
      <c r="AI4589">
        <v>9999999</v>
      </c>
      <c r="AK4589">
        <v>2</v>
      </c>
    </row>
    <row r="4590" spans="1:37" hidden="1" x14ac:dyDescent="0.2">
      <c r="A4590" t="s">
        <v>37</v>
      </c>
      <c r="B4590">
        <v>49000042</v>
      </c>
      <c r="C4590" t="s">
        <v>38</v>
      </c>
      <c r="D4590" t="s">
        <v>39</v>
      </c>
      <c r="E4590">
        <v>32</v>
      </c>
      <c r="F4590">
        <v>693898</v>
      </c>
      <c r="G4590">
        <v>6209574</v>
      </c>
      <c r="H4590" t="s">
        <v>40</v>
      </c>
      <c r="I4590" t="s">
        <v>41</v>
      </c>
      <c r="J4590" t="s">
        <v>42</v>
      </c>
      <c r="K4590" t="s">
        <v>43</v>
      </c>
      <c r="L4590" s="1">
        <v>36194</v>
      </c>
      <c r="M4590">
        <v>1</v>
      </c>
      <c r="N4590" t="s">
        <v>44</v>
      </c>
      <c r="O4590" t="s">
        <v>159</v>
      </c>
      <c r="P4590" t="s">
        <v>46</v>
      </c>
      <c r="Q4590" t="s">
        <v>398</v>
      </c>
      <c r="R4590" t="s">
        <v>48</v>
      </c>
      <c r="S4590">
        <v>32</v>
      </c>
      <c r="T4590">
        <v>693897.99983711704</v>
      </c>
      <c r="U4590">
        <v>6209574.0036141695</v>
      </c>
      <c r="V4590">
        <v>1</v>
      </c>
      <c r="W4590">
        <v>1</v>
      </c>
      <c r="X4590" t="s">
        <v>161</v>
      </c>
      <c r="Y4590">
        <v>0.56666666666666599</v>
      </c>
      <c r="Z4590" t="s">
        <v>260</v>
      </c>
      <c r="AA4590">
        <v>1</v>
      </c>
      <c r="AB4590" t="s">
        <v>50</v>
      </c>
      <c r="AD4590">
        <v>312</v>
      </c>
      <c r="AE4590" t="s">
        <v>271</v>
      </c>
      <c r="AF4590" t="s">
        <v>52</v>
      </c>
      <c r="AG4590">
        <v>0.21</v>
      </c>
      <c r="AH4590" t="s">
        <v>53</v>
      </c>
      <c r="AI4590">
        <v>9999999</v>
      </c>
      <c r="AK4590">
        <v>2</v>
      </c>
    </row>
    <row r="4591" spans="1:37" x14ac:dyDescent="0.2">
      <c r="A4591" t="s">
        <v>37</v>
      </c>
      <c r="B4591">
        <v>49000042</v>
      </c>
      <c r="C4591" t="s">
        <v>38</v>
      </c>
      <c r="D4591" t="s">
        <v>39</v>
      </c>
      <c r="E4591">
        <v>32</v>
      </c>
      <c r="F4591">
        <v>693898</v>
      </c>
      <c r="G4591">
        <v>6209574</v>
      </c>
      <c r="H4591" t="s">
        <v>40</v>
      </c>
      <c r="I4591" t="s">
        <v>41</v>
      </c>
      <c r="J4591" t="s">
        <v>42</v>
      </c>
      <c r="K4591" t="s">
        <v>43</v>
      </c>
      <c r="L4591" s="1">
        <v>36970</v>
      </c>
      <c r="M4591">
        <v>1</v>
      </c>
      <c r="N4591" t="s">
        <v>44</v>
      </c>
      <c r="O4591" t="s">
        <v>159</v>
      </c>
      <c r="P4591" t="s">
        <v>46</v>
      </c>
      <c r="Q4591" t="s">
        <v>408</v>
      </c>
      <c r="R4591" t="s">
        <v>48</v>
      </c>
      <c r="S4591">
        <v>32</v>
      </c>
      <c r="T4591">
        <v>693897.99983711704</v>
      </c>
      <c r="U4591">
        <v>6209574.0036141695</v>
      </c>
      <c r="V4591">
        <v>1</v>
      </c>
      <c r="W4591">
        <v>1</v>
      </c>
      <c r="X4591" t="s">
        <v>161</v>
      </c>
      <c r="Y4591">
        <v>1.06666666666666</v>
      </c>
      <c r="Z4591" t="s">
        <v>409</v>
      </c>
      <c r="AA4591">
        <v>1</v>
      </c>
      <c r="AB4591" t="s">
        <v>57</v>
      </c>
      <c r="AD4591">
        <v>241</v>
      </c>
      <c r="AE4591" t="s">
        <v>60</v>
      </c>
      <c r="AF4591" t="s">
        <v>52</v>
      </c>
      <c r="AG4591">
        <v>0.05</v>
      </c>
      <c r="AH4591" t="s">
        <v>53</v>
      </c>
      <c r="AI4591">
        <v>9999999</v>
      </c>
      <c r="AK4591">
        <v>2</v>
      </c>
    </row>
    <row r="4592" spans="1:37" hidden="1" x14ac:dyDescent="0.2">
      <c r="A4592" t="s">
        <v>37</v>
      </c>
      <c r="B4592">
        <v>49000042</v>
      </c>
      <c r="C4592" t="s">
        <v>38</v>
      </c>
      <c r="D4592" t="s">
        <v>39</v>
      </c>
      <c r="E4592">
        <v>32</v>
      </c>
      <c r="F4592">
        <v>693898</v>
      </c>
      <c r="G4592">
        <v>6209574</v>
      </c>
      <c r="H4592" t="s">
        <v>40</v>
      </c>
      <c r="I4592" t="s">
        <v>41</v>
      </c>
      <c r="J4592" t="s">
        <v>42</v>
      </c>
      <c r="K4592" t="s">
        <v>43</v>
      </c>
      <c r="L4592" s="1">
        <v>35738</v>
      </c>
      <c r="M4592">
        <v>1</v>
      </c>
      <c r="N4592" t="s">
        <v>44</v>
      </c>
      <c r="O4592" t="s">
        <v>159</v>
      </c>
      <c r="P4592" t="s">
        <v>46</v>
      </c>
      <c r="Q4592" t="s">
        <v>369</v>
      </c>
      <c r="R4592" t="s">
        <v>48</v>
      </c>
      <c r="S4592">
        <v>32</v>
      </c>
      <c r="T4592">
        <v>693897.99983711704</v>
      </c>
      <c r="U4592">
        <v>6209574.0036141695</v>
      </c>
      <c r="V4592">
        <v>1</v>
      </c>
      <c r="W4592">
        <v>1</v>
      </c>
      <c r="X4592" t="s">
        <v>161</v>
      </c>
      <c r="Y4592">
        <v>0.46666666666666601</v>
      </c>
      <c r="Z4592" t="s">
        <v>174</v>
      </c>
      <c r="AA4592">
        <v>1</v>
      </c>
      <c r="AB4592" t="s">
        <v>50</v>
      </c>
      <c r="AD4592">
        <v>253</v>
      </c>
      <c r="AE4592" t="s">
        <v>55</v>
      </c>
      <c r="AF4592" t="s">
        <v>52</v>
      </c>
      <c r="AG4592">
        <v>3.21</v>
      </c>
      <c r="AH4592" t="s">
        <v>53</v>
      </c>
      <c r="AI4592">
        <v>9999999</v>
      </c>
      <c r="AK4592">
        <v>2</v>
      </c>
    </row>
    <row r="4593" spans="1:37" hidden="1" x14ac:dyDescent="0.2">
      <c r="A4593" t="s">
        <v>37</v>
      </c>
      <c r="B4593">
        <v>49000042</v>
      </c>
      <c r="C4593" t="s">
        <v>38</v>
      </c>
      <c r="D4593" t="s">
        <v>39</v>
      </c>
      <c r="E4593">
        <v>32</v>
      </c>
      <c r="F4593">
        <v>693898</v>
      </c>
      <c r="G4593">
        <v>6209574</v>
      </c>
      <c r="H4593" t="s">
        <v>40</v>
      </c>
      <c r="I4593" t="s">
        <v>41</v>
      </c>
      <c r="J4593" t="s">
        <v>42</v>
      </c>
      <c r="K4593" t="s">
        <v>43</v>
      </c>
      <c r="L4593" s="1">
        <v>36243</v>
      </c>
      <c r="M4593">
        <v>1</v>
      </c>
      <c r="N4593" t="s">
        <v>44</v>
      </c>
      <c r="O4593" t="s">
        <v>159</v>
      </c>
      <c r="P4593" t="s">
        <v>46</v>
      </c>
      <c r="Q4593" t="s">
        <v>519</v>
      </c>
      <c r="R4593" t="s">
        <v>48</v>
      </c>
      <c r="S4593">
        <v>32</v>
      </c>
      <c r="T4593">
        <v>693897.99983711704</v>
      </c>
      <c r="U4593">
        <v>6209574.0036141695</v>
      </c>
      <c r="V4593">
        <v>1</v>
      </c>
      <c r="W4593">
        <v>1</v>
      </c>
      <c r="X4593" t="s">
        <v>161</v>
      </c>
      <c r="Y4593">
        <v>0.66666666666666596</v>
      </c>
      <c r="Z4593" t="s">
        <v>358</v>
      </c>
      <c r="AA4593">
        <v>1</v>
      </c>
      <c r="AB4593" t="s">
        <v>50</v>
      </c>
      <c r="AD4593">
        <v>40</v>
      </c>
      <c r="AE4593" t="s">
        <v>175</v>
      </c>
      <c r="AF4593" t="s">
        <v>52</v>
      </c>
      <c r="AG4593">
        <v>25</v>
      </c>
      <c r="AH4593" t="s">
        <v>53</v>
      </c>
      <c r="AI4593">
        <v>9999999</v>
      </c>
      <c r="AK4593">
        <v>2</v>
      </c>
    </row>
    <row r="4594" spans="1:37" hidden="1" x14ac:dyDescent="0.2">
      <c r="A4594" t="s">
        <v>37</v>
      </c>
      <c r="B4594">
        <v>49000042</v>
      </c>
      <c r="C4594" t="s">
        <v>38</v>
      </c>
      <c r="D4594" t="s">
        <v>39</v>
      </c>
      <c r="E4594">
        <v>32</v>
      </c>
      <c r="F4594">
        <v>693898</v>
      </c>
      <c r="G4594">
        <v>6209574</v>
      </c>
      <c r="H4594" t="s">
        <v>40</v>
      </c>
      <c r="I4594" t="s">
        <v>41</v>
      </c>
      <c r="J4594" t="s">
        <v>42</v>
      </c>
      <c r="K4594" t="s">
        <v>43</v>
      </c>
      <c r="L4594" s="1">
        <v>35192</v>
      </c>
      <c r="M4594">
        <v>1</v>
      </c>
      <c r="N4594" t="s">
        <v>44</v>
      </c>
      <c r="O4594" t="s">
        <v>159</v>
      </c>
      <c r="P4594" t="s">
        <v>46</v>
      </c>
      <c r="Q4594" t="s">
        <v>432</v>
      </c>
      <c r="R4594" t="s">
        <v>48</v>
      </c>
      <c r="S4594">
        <v>32</v>
      </c>
      <c r="T4594">
        <v>693897.99983711704</v>
      </c>
      <c r="U4594">
        <v>6209574.0036141695</v>
      </c>
      <c r="V4594">
        <v>1</v>
      </c>
      <c r="W4594">
        <v>1</v>
      </c>
      <c r="X4594" t="s">
        <v>161</v>
      </c>
      <c r="Y4594">
        <v>0.25</v>
      </c>
      <c r="Z4594" t="s">
        <v>404</v>
      </c>
      <c r="AA4594">
        <v>1</v>
      </c>
      <c r="AB4594" t="s">
        <v>50</v>
      </c>
      <c r="AD4594">
        <v>253</v>
      </c>
      <c r="AE4594" t="s">
        <v>55</v>
      </c>
      <c r="AF4594" t="s">
        <v>52</v>
      </c>
      <c r="AG4594">
        <v>2.64</v>
      </c>
      <c r="AH4594" t="s">
        <v>53</v>
      </c>
      <c r="AI4594">
        <v>9999999</v>
      </c>
      <c r="AK4594">
        <v>2</v>
      </c>
    </row>
    <row r="4595" spans="1:37" hidden="1" x14ac:dyDescent="0.2">
      <c r="A4595" t="s">
        <v>37</v>
      </c>
      <c r="B4595">
        <v>49000042</v>
      </c>
      <c r="C4595" t="s">
        <v>38</v>
      </c>
      <c r="D4595" t="s">
        <v>39</v>
      </c>
      <c r="E4595">
        <v>32</v>
      </c>
      <c r="F4595">
        <v>693898</v>
      </c>
      <c r="G4595">
        <v>6209574</v>
      </c>
      <c r="H4595" t="s">
        <v>40</v>
      </c>
      <c r="I4595" t="s">
        <v>41</v>
      </c>
      <c r="J4595" t="s">
        <v>42</v>
      </c>
      <c r="K4595" t="s">
        <v>43</v>
      </c>
      <c r="L4595" s="1">
        <v>37817</v>
      </c>
      <c r="M4595">
        <v>1</v>
      </c>
      <c r="N4595" t="s">
        <v>44</v>
      </c>
      <c r="O4595" t="s">
        <v>159</v>
      </c>
      <c r="P4595" t="s">
        <v>46</v>
      </c>
      <c r="Q4595" t="s">
        <v>333</v>
      </c>
      <c r="R4595" t="s">
        <v>48</v>
      </c>
      <c r="S4595">
        <v>32</v>
      </c>
      <c r="T4595">
        <v>693897.99983711704</v>
      </c>
      <c r="U4595">
        <v>6209574.0036141695</v>
      </c>
      <c r="V4595">
        <v>1</v>
      </c>
      <c r="W4595">
        <v>1</v>
      </c>
      <c r="X4595" t="s">
        <v>161</v>
      </c>
      <c r="Y4595">
        <v>0.86666666666666603</v>
      </c>
      <c r="Z4595" t="s">
        <v>334</v>
      </c>
      <c r="AA4595">
        <v>1</v>
      </c>
      <c r="AB4595" t="s">
        <v>57</v>
      </c>
      <c r="AD4595">
        <v>329</v>
      </c>
      <c r="AE4595" t="s">
        <v>92</v>
      </c>
      <c r="AF4595" t="s">
        <v>52</v>
      </c>
      <c r="AG4595">
        <v>0.21</v>
      </c>
      <c r="AH4595" t="s">
        <v>53</v>
      </c>
      <c r="AI4595">
        <v>9999999</v>
      </c>
      <c r="AK4595">
        <v>2</v>
      </c>
    </row>
    <row r="4596" spans="1:37" hidden="1" x14ac:dyDescent="0.2">
      <c r="A4596" t="s">
        <v>37</v>
      </c>
      <c r="B4596">
        <v>49000042</v>
      </c>
      <c r="C4596" t="s">
        <v>38</v>
      </c>
      <c r="D4596" t="s">
        <v>39</v>
      </c>
      <c r="E4596">
        <v>32</v>
      </c>
      <c r="F4596">
        <v>693898</v>
      </c>
      <c r="G4596">
        <v>6209574</v>
      </c>
      <c r="H4596" t="s">
        <v>40</v>
      </c>
      <c r="I4596" t="s">
        <v>41</v>
      </c>
      <c r="J4596" t="s">
        <v>42</v>
      </c>
      <c r="K4596" t="s">
        <v>43</v>
      </c>
      <c r="L4596" s="1">
        <v>35577</v>
      </c>
      <c r="M4596">
        <v>1</v>
      </c>
      <c r="N4596" t="s">
        <v>44</v>
      </c>
      <c r="O4596" t="s">
        <v>159</v>
      </c>
      <c r="P4596" t="s">
        <v>46</v>
      </c>
      <c r="Q4596" t="s">
        <v>604</v>
      </c>
      <c r="R4596" t="s">
        <v>48</v>
      </c>
      <c r="S4596">
        <v>32</v>
      </c>
      <c r="T4596">
        <v>693897.99983711704</v>
      </c>
      <c r="U4596">
        <v>6209574.0036141695</v>
      </c>
      <c r="V4596">
        <v>1</v>
      </c>
      <c r="W4596">
        <v>1</v>
      </c>
      <c r="X4596" t="s">
        <v>161</v>
      </c>
      <c r="Y4596">
        <v>0.56666666666666599</v>
      </c>
      <c r="Z4596" t="s">
        <v>162</v>
      </c>
      <c r="AA4596">
        <v>1</v>
      </c>
      <c r="AB4596" t="s">
        <v>50</v>
      </c>
      <c r="AD4596">
        <v>261</v>
      </c>
      <c r="AE4596" t="s">
        <v>56</v>
      </c>
      <c r="AF4596" t="s">
        <v>52</v>
      </c>
      <c r="AG4596">
        <v>0.16</v>
      </c>
      <c r="AH4596" t="s">
        <v>53</v>
      </c>
      <c r="AI4596">
        <v>9999999</v>
      </c>
      <c r="AK4596">
        <v>2</v>
      </c>
    </row>
    <row r="4597" spans="1:37" x14ac:dyDescent="0.2">
      <c r="A4597" t="s">
        <v>37</v>
      </c>
      <c r="B4597">
        <v>49000042</v>
      </c>
      <c r="C4597" t="s">
        <v>38</v>
      </c>
      <c r="D4597" t="s">
        <v>39</v>
      </c>
      <c r="E4597">
        <v>32</v>
      </c>
      <c r="F4597">
        <v>693898</v>
      </c>
      <c r="G4597">
        <v>6209574</v>
      </c>
      <c r="H4597" t="s">
        <v>40</v>
      </c>
      <c r="I4597" t="s">
        <v>41</v>
      </c>
      <c r="J4597" t="s">
        <v>42</v>
      </c>
      <c r="K4597" t="s">
        <v>43</v>
      </c>
      <c r="L4597" s="1">
        <v>35250</v>
      </c>
      <c r="M4597">
        <v>1</v>
      </c>
      <c r="N4597" t="s">
        <v>44</v>
      </c>
      <c r="O4597" t="s">
        <v>159</v>
      </c>
      <c r="P4597" t="s">
        <v>46</v>
      </c>
      <c r="Q4597" t="s">
        <v>513</v>
      </c>
      <c r="R4597" t="s">
        <v>48</v>
      </c>
      <c r="S4597">
        <v>32</v>
      </c>
      <c r="T4597">
        <v>693897.99983711704</v>
      </c>
      <c r="U4597">
        <v>6209574.0036141695</v>
      </c>
      <c r="V4597">
        <v>1</v>
      </c>
      <c r="W4597">
        <v>1</v>
      </c>
      <c r="X4597" t="s">
        <v>161</v>
      </c>
      <c r="Y4597">
        <v>0.34999999999999898</v>
      </c>
      <c r="Z4597" t="s">
        <v>336</v>
      </c>
      <c r="AA4597">
        <v>1</v>
      </c>
      <c r="AB4597" t="s">
        <v>57</v>
      </c>
      <c r="AD4597">
        <v>241</v>
      </c>
      <c r="AE4597" t="s">
        <v>60</v>
      </c>
      <c r="AF4597" t="s">
        <v>52</v>
      </c>
      <c r="AG4597">
        <v>0.01</v>
      </c>
      <c r="AH4597" t="s">
        <v>53</v>
      </c>
      <c r="AI4597">
        <v>9999999</v>
      </c>
      <c r="AK4597">
        <v>2</v>
      </c>
    </row>
    <row r="4598" spans="1:37" hidden="1" x14ac:dyDescent="0.2">
      <c r="A4598" t="s">
        <v>37</v>
      </c>
      <c r="B4598">
        <v>49000042</v>
      </c>
      <c r="C4598" t="s">
        <v>38</v>
      </c>
      <c r="D4598" t="s">
        <v>39</v>
      </c>
      <c r="E4598">
        <v>32</v>
      </c>
      <c r="F4598">
        <v>693898</v>
      </c>
      <c r="G4598">
        <v>6209574</v>
      </c>
      <c r="H4598" t="s">
        <v>40</v>
      </c>
      <c r="I4598" t="s">
        <v>41</v>
      </c>
      <c r="J4598" t="s">
        <v>42</v>
      </c>
      <c r="K4598" t="s">
        <v>43</v>
      </c>
      <c r="L4598" s="1">
        <v>37859</v>
      </c>
      <c r="M4598">
        <v>1</v>
      </c>
      <c r="N4598" t="s">
        <v>44</v>
      </c>
      <c r="O4598" t="s">
        <v>159</v>
      </c>
      <c r="P4598" t="s">
        <v>46</v>
      </c>
      <c r="Q4598" t="s">
        <v>542</v>
      </c>
      <c r="R4598" t="s">
        <v>48</v>
      </c>
      <c r="S4598">
        <v>32</v>
      </c>
      <c r="T4598">
        <v>693897.99983711704</v>
      </c>
      <c r="U4598">
        <v>6209574.0036141695</v>
      </c>
      <c r="V4598">
        <v>1</v>
      </c>
      <c r="W4598">
        <v>1</v>
      </c>
      <c r="X4598" t="s">
        <v>161</v>
      </c>
      <c r="Y4598">
        <v>0.56666666666666599</v>
      </c>
      <c r="Z4598" t="s">
        <v>260</v>
      </c>
      <c r="AA4598">
        <v>1</v>
      </c>
      <c r="AB4598" t="s">
        <v>50</v>
      </c>
      <c r="AD4598">
        <v>253</v>
      </c>
      <c r="AE4598" t="s">
        <v>55</v>
      </c>
      <c r="AF4598" t="s">
        <v>52</v>
      </c>
      <c r="AG4598">
        <v>2.31</v>
      </c>
      <c r="AH4598" t="s">
        <v>53</v>
      </c>
      <c r="AI4598">
        <v>9999999</v>
      </c>
      <c r="AK4598">
        <v>2</v>
      </c>
    </row>
    <row r="4599" spans="1:37" hidden="1" x14ac:dyDescent="0.2">
      <c r="A4599" t="s">
        <v>37</v>
      </c>
      <c r="B4599">
        <v>49000042</v>
      </c>
      <c r="C4599" t="s">
        <v>38</v>
      </c>
      <c r="D4599" t="s">
        <v>39</v>
      </c>
      <c r="E4599">
        <v>32</v>
      </c>
      <c r="F4599">
        <v>693898</v>
      </c>
      <c r="G4599">
        <v>6209574</v>
      </c>
      <c r="H4599" t="s">
        <v>40</v>
      </c>
      <c r="I4599" t="s">
        <v>41</v>
      </c>
      <c r="J4599" t="s">
        <v>42</v>
      </c>
      <c r="K4599" t="s">
        <v>43</v>
      </c>
      <c r="L4599" s="1">
        <v>36243</v>
      </c>
      <c r="M4599">
        <v>1</v>
      </c>
      <c r="N4599" t="s">
        <v>44</v>
      </c>
      <c r="O4599" t="s">
        <v>159</v>
      </c>
      <c r="P4599" t="s">
        <v>46</v>
      </c>
      <c r="Q4599" t="s">
        <v>519</v>
      </c>
      <c r="R4599" t="s">
        <v>48</v>
      </c>
      <c r="S4599">
        <v>32</v>
      </c>
      <c r="T4599">
        <v>693897.99983711704</v>
      </c>
      <c r="U4599">
        <v>6209574.0036141695</v>
      </c>
      <c r="V4599">
        <v>1</v>
      </c>
      <c r="W4599">
        <v>1</v>
      </c>
      <c r="X4599" t="s">
        <v>161</v>
      </c>
      <c r="Y4599">
        <v>0.66666666666666596</v>
      </c>
      <c r="Z4599" t="s">
        <v>358</v>
      </c>
      <c r="AA4599">
        <v>1</v>
      </c>
      <c r="AB4599" t="s">
        <v>50</v>
      </c>
      <c r="AD4599">
        <v>53</v>
      </c>
      <c r="AE4599" t="s">
        <v>62</v>
      </c>
      <c r="AF4599" t="s">
        <v>52</v>
      </c>
      <c r="AG4599">
        <v>2.71</v>
      </c>
      <c r="AH4599" t="s">
        <v>63</v>
      </c>
      <c r="AI4599">
        <v>9999999</v>
      </c>
      <c r="AK4599">
        <v>2</v>
      </c>
    </row>
    <row r="4600" spans="1:37" hidden="1" x14ac:dyDescent="0.2">
      <c r="A4600" t="s">
        <v>37</v>
      </c>
      <c r="B4600">
        <v>49000042</v>
      </c>
      <c r="C4600" t="s">
        <v>38</v>
      </c>
      <c r="D4600" t="s">
        <v>39</v>
      </c>
      <c r="E4600">
        <v>32</v>
      </c>
      <c r="F4600">
        <v>693898</v>
      </c>
      <c r="G4600">
        <v>6209574</v>
      </c>
      <c r="H4600" t="s">
        <v>40</v>
      </c>
      <c r="I4600" t="s">
        <v>41</v>
      </c>
      <c r="J4600" t="s">
        <v>42</v>
      </c>
      <c r="K4600" t="s">
        <v>43</v>
      </c>
      <c r="L4600" s="1">
        <v>37334</v>
      </c>
      <c r="M4600">
        <v>1</v>
      </c>
      <c r="N4600" t="s">
        <v>44</v>
      </c>
      <c r="O4600" t="s">
        <v>159</v>
      </c>
      <c r="P4600" t="s">
        <v>46</v>
      </c>
      <c r="Q4600" t="s">
        <v>451</v>
      </c>
      <c r="R4600" t="s">
        <v>48</v>
      </c>
      <c r="S4600">
        <v>32</v>
      </c>
      <c r="T4600">
        <v>693897.99983711704</v>
      </c>
      <c r="U4600">
        <v>6209574.0036141695</v>
      </c>
      <c r="V4600">
        <v>1</v>
      </c>
      <c r="W4600">
        <v>1</v>
      </c>
      <c r="X4600" t="s">
        <v>161</v>
      </c>
      <c r="Y4600">
        <v>0.96666666666666601</v>
      </c>
      <c r="Z4600" t="s">
        <v>401</v>
      </c>
      <c r="AA4600">
        <v>1</v>
      </c>
      <c r="AB4600" t="s">
        <v>50</v>
      </c>
      <c r="AD4600">
        <v>1039</v>
      </c>
      <c r="AE4600" t="s">
        <v>65</v>
      </c>
      <c r="AF4600" t="s">
        <v>52</v>
      </c>
      <c r="AG4600">
        <v>34</v>
      </c>
      <c r="AH4600" t="s">
        <v>66</v>
      </c>
      <c r="AI4600">
        <v>9999999</v>
      </c>
      <c r="AK4600">
        <v>2</v>
      </c>
    </row>
    <row r="4601" spans="1:37" hidden="1" x14ac:dyDescent="0.2">
      <c r="A4601" t="s">
        <v>37</v>
      </c>
      <c r="B4601">
        <v>49000042</v>
      </c>
      <c r="C4601" t="s">
        <v>38</v>
      </c>
      <c r="D4601" t="s">
        <v>39</v>
      </c>
      <c r="E4601">
        <v>32</v>
      </c>
      <c r="F4601">
        <v>693898</v>
      </c>
      <c r="G4601">
        <v>6209574</v>
      </c>
      <c r="H4601" t="s">
        <v>40</v>
      </c>
      <c r="I4601" t="s">
        <v>41</v>
      </c>
      <c r="J4601" t="s">
        <v>42</v>
      </c>
      <c r="K4601" t="s">
        <v>43</v>
      </c>
      <c r="L4601" s="1">
        <v>34975</v>
      </c>
      <c r="M4601">
        <v>1</v>
      </c>
      <c r="N4601" t="s">
        <v>44</v>
      </c>
      <c r="O4601" t="s">
        <v>159</v>
      </c>
      <c r="P4601" t="s">
        <v>46</v>
      </c>
      <c r="Q4601" t="s">
        <v>499</v>
      </c>
      <c r="R4601" t="s">
        <v>48</v>
      </c>
      <c r="S4601">
        <v>32</v>
      </c>
      <c r="T4601">
        <v>693897.99983711704</v>
      </c>
      <c r="U4601">
        <v>6209574.0036141695</v>
      </c>
      <c r="V4601">
        <v>1</v>
      </c>
      <c r="W4601">
        <v>1</v>
      </c>
      <c r="X4601" t="s">
        <v>161</v>
      </c>
      <c r="Y4601">
        <v>0.25</v>
      </c>
      <c r="Z4601" t="s">
        <v>404</v>
      </c>
      <c r="AA4601">
        <v>1</v>
      </c>
      <c r="AB4601" t="s">
        <v>50</v>
      </c>
      <c r="AD4601">
        <v>13</v>
      </c>
      <c r="AE4601" t="s">
        <v>64</v>
      </c>
      <c r="AF4601" t="s">
        <v>52</v>
      </c>
      <c r="AG4601">
        <v>9.3000000000000007</v>
      </c>
      <c r="AH4601" t="s">
        <v>64</v>
      </c>
      <c r="AI4601">
        <v>9999999</v>
      </c>
      <c r="AK4601">
        <v>2</v>
      </c>
    </row>
    <row r="4602" spans="1:37" hidden="1" x14ac:dyDescent="0.2">
      <c r="A4602" t="s">
        <v>37</v>
      </c>
      <c r="B4602">
        <v>49000042</v>
      </c>
      <c r="C4602" t="s">
        <v>38</v>
      </c>
      <c r="D4602" t="s">
        <v>39</v>
      </c>
      <c r="E4602">
        <v>32</v>
      </c>
      <c r="F4602">
        <v>693898</v>
      </c>
      <c r="G4602">
        <v>6209574</v>
      </c>
      <c r="H4602" t="s">
        <v>40</v>
      </c>
      <c r="I4602" t="s">
        <v>41</v>
      </c>
      <c r="J4602" t="s">
        <v>42</v>
      </c>
      <c r="K4602" t="s">
        <v>43</v>
      </c>
      <c r="L4602" s="1">
        <v>34583</v>
      </c>
      <c r="M4602">
        <v>1</v>
      </c>
      <c r="N4602" t="s">
        <v>44</v>
      </c>
      <c r="O4602" t="s">
        <v>159</v>
      </c>
      <c r="P4602" t="s">
        <v>46</v>
      </c>
      <c r="Q4602" t="s">
        <v>436</v>
      </c>
      <c r="R4602" t="s">
        <v>48</v>
      </c>
      <c r="S4602">
        <v>32</v>
      </c>
      <c r="T4602">
        <v>693897.99983711704</v>
      </c>
      <c r="U4602">
        <v>6209574.0036141695</v>
      </c>
      <c r="V4602">
        <v>1</v>
      </c>
      <c r="W4602">
        <v>1</v>
      </c>
      <c r="X4602" t="s">
        <v>161</v>
      </c>
      <c r="Y4602">
        <v>0.33333333333333298</v>
      </c>
      <c r="Z4602" t="s">
        <v>180</v>
      </c>
      <c r="AA4602">
        <v>1</v>
      </c>
      <c r="AB4602" t="s">
        <v>50</v>
      </c>
      <c r="AD4602">
        <v>312</v>
      </c>
      <c r="AE4602" t="s">
        <v>271</v>
      </c>
      <c r="AF4602" t="s">
        <v>52</v>
      </c>
      <c r="AG4602">
        <v>0.4</v>
      </c>
      <c r="AH4602" t="s">
        <v>53</v>
      </c>
      <c r="AI4602">
        <v>9999999</v>
      </c>
      <c r="AK4602">
        <v>2</v>
      </c>
    </row>
    <row r="4603" spans="1:37" hidden="1" x14ac:dyDescent="0.2">
      <c r="A4603" t="s">
        <v>37</v>
      </c>
      <c r="B4603">
        <v>49000042</v>
      </c>
      <c r="C4603" t="s">
        <v>38</v>
      </c>
      <c r="D4603" t="s">
        <v>39</v>
      </c>
      <c r="E4603">
        <v>32</v>
      </c>
      <c r="F4603">
        <v>693898</v>
      </c>
      <c r="G4603">
        <v>6209574</v>
      </c>
      <c r="H4603" t="s">
        <v>40</v>
      </c>
      <c r="I4603" t="s">
        <v>41</v>
      </c>
      <c r="J4603" t="s">
        <v>42</v>
      </c>
      <c r="K4603" t="s">
        <v>43</v>
      </c>
      <c r="L4603" s="1">
        <v>35095</v>
      </c>
      <c r="M4603">
        <v>1</v>
      </c>
      <c r="N4603" t="s">
        <v>44</v>
      </c>
      <c r="O4603" t="s">
        <v>159</v>
      </c>
      <c r="P4603" t="s">
        <v>46</v>
      </c>
      <c r="Q4603" t="s">
        <v>387</v>
      </c>
      <c r="R4603" t="s">
        <v>48</v>
      </c>
      <c r="S4603">
        <v>32</v>
      </c>
      <c r="T4603">
        <v>693897.99983711704</v>
      </c>
      <c r="U4603">
        <v>6209574.0036141695</v>
      </c>
      <c r="V4603">
        <v>1</v>
      </c>
      <c r="W4603">
        <v>1</v>
      </c>
      <c r="X4603" t="s">
        <v>49</v>
      </c>
      <c r="Y4603">
        <v>0.2</v>
      </c>
      <c r="Z4603">
        <v>0.2</v>
      </c>
      <c r="AA4603">
        <v>1</v>
      </c>
      <c r="AB4603" t="s">
        <v>57</v>
      </c>
      <c r="AD4603">
        <v>329</v>
      </c>
      <c r="AE4603" t="s">
        <v>92</v>
      </c>
      <c r="AF4603" t="s">
        <v>52</v>
      </c>
      <c r="AG4603">
        <v>5.0999999999999996</v>
      </c>
      <c r="AH4603" t="s">
        <v>53</v>
      </c>
      <c r="AI4603">
        <v>9999999</v>
      </c>
      <c r="AK4603">
        <v>2</v>
      </c>
    </row>
    <row r="4604" spans="1:37" hidden="1" x14ac:dyDescent="0.2">
      <c r="A4604" t="s">
        <v>37</v>
      </c>
      <c r="B4604">
        <v>49000042</v>
      </c>
      <c r="C4604" t="s">
        <v>38</v>
      </c>
      <c r="D4604" t="s">
        <v>39</v>
      </c>
      <c r="E4604">
        <v>32</v>
      </c>
      <c r="F4604">
        <v>693898</v>
      </c>
      <c r="G4604">
        <v>6209574</v>
      </c>
      <c r="H4604" t="s">
        <v>40</v>
      </c>
      <c r="I4604" t="s">
        <v>41</v>
      </c>
      <c r="J4604" t="s">
        <v>42</v>
      </c>
      <c r="K4604" t="s">
        <v>43</v>
      </c>
      <c r="L4604" s="1">
        <v>37516</v>
      </c>
      <c r="M4604">
        <v>1</v>
      </c>
      <c r="N4604" t="s">
        <v>44</v>
      </c>
      <c r="O4604" t="s">
        <v>159</v>
      </c>
      <c r="P4604" t="s">
        <v>46</v>
      </c>
      <c r="Q4604" t="s">
        <v>569</v>
      </c>
      <c r="R4604" t="s">
        <v>48</v>
      </c>
      <c r="S4604">
        <v>32</v>
      </c>
      <c r="T4604">
        <v>693897.99983711704</v>
      </c>
      <c r="U4604">
        <v>6209574.0036141695</v>
      </c>
      <c r="V4604">
        <v>1</v>
      </c>
      <c r="W4604">
        <v>1</v>
      </c>
      <c r="X4604" t="s">
        <v>161</v>
      </c>
      <c r="Y4604">
        <v>0.56666666666666599</v>
      </c>
      <c r="Z4604" t="s">
        <v>260</v>
      </c>
      <c r="AA4604">
        <v>1</v>
      </c>
      <c r="AB4604" t="s">
        <v>50</v>
      </c>
      <c r="AD4604">
        <v>312</v>
      </c>
      <c r="AE4604" t="s">
        <v>271</v>
      </c>
      <c r="AF4604" t="s">
        <v>52</v>
      </c>
      <c r="AG4604">
        <v>0.11</v>
      </c>
      <c r="AH4604" t="s">
        <v>53</v>
      </c>
      <c r="AI4604">
        <v>9999999</v>
      </c>
      <c r="AK4604">
        <v>2</v>
      </c>
    </row>
    <row r="4605" spans="1:37" hidden="1" x14ac:dyDescent="0.2">
      <c r="A4605" t="s">
        <v>37</v>
      </c>
      <c r="B4605">
        <v>49000042</v>
      </c>
      <c r="C4605" t="s">
        <v>38</v>
      </c>
      <c r="D4605" t="s">
        <v>39</v>
      </c>
      <c r="E4605">
        <v>32</v>
      </c>
      <c r="F4605">
        <v>693898</v>
      </c>
      <c r="G4605">
        <v>6209574</v>
      </c>
      <c r="H4605" t="s">
        <v>40</v>
      </c>
      <c r="I4605" t="s">
        <v>41</v>
      </c>
      <c r="J4605" t="s">
        <v>42</v>
      </c>
      <c r="K4605" t="s">
        <v>43</v>
      </c>
      <c r="L4605" s="1">
        <v>36018</v>
      </c>
      <c r="M4605">
        <v>1</v>
      </c>
      <c r="N4605" t="s">
        <v>44</v>
      </c>
      <c r="O4605" t="s">
        <v>159</v>
      </c>
      <c r="P4605" t="s">
        <v>46</v>
      </c>
      <c r="Q4605" t="s">
        <v>554</v>
      </c>
      <c r="R4605" t="s">
        <v>48</v>
      </c>
      <c r="S4605">
        <v>32</v>
      </c>
      <c r="T4605">
        <v>693897.99983711704</v>
      </c>
      <c r="U4605">
        <v>6209574.0036141695</v>
      </c>
      <c r="V4605">
        <v>1</v>
      </c>
      <c r="W4605">
        <v>1</v>
      </c>
      <c r="X4605" t="s">
        <v>161</v>
      </c>
      <c r="Y4605">
        <v>0.56666666666666599</v>
      </c>
      <c r="Z4605" t="s">
        <v>197</v>
      </c>
      <c r="AA4605">
        <v>1</v>
      </c>
      <c r="AB4605" t="s">
        <v>50</v>
      </c>
      <c r="AD4605">
        <v>253</v>
      </c>
      <c r="AE4605" t="s">
        <v>55</v>
      </c>
      <c r="AF4605" t="s">
        <v>52</v>
      </c>
      <c r="AG4605">
        <v>2.29</v>
      </c>
      <c r="AH4605" t="s">
        <v>53</v>
      </c>
      <c r="AI4605">
        <v>9999999</v>
      </c>
      <c r="AK4605">
        <v>2</v>
      </c>
    </row>
    <row r="4606" spans="1:37" hidden="1" x14ac:dyDescent="0.2">
      <c r="A4606" t="s">
        <v>37</v>
      </c>
      <c r="B4606">
        <v>49000042</v>
      </c>
      <c r="C4606" t="s">
        <v>38</v>
      </c>
      <c r="D4606" t="s">
        <v>39</v>
      </c>
      <c r="E4606">
        <v>32</v>
      </c>
      <c r="F4606">
        <v>693898</v>
      </c>
      <c r="G4606">
        <v>6209574</v>
      </c>
      <c r="H4606" t="s">
        <v>40</v>
      </c>
      <c r="I4606" t="s">
        <v>41</v>
      </c>
      <c r="J4606" t="s">
        <v>42</v>
      </c>
      <c r="K4606" t="s">
        <v>43</v>
      </c>
      <c r="L4606" s="1">
        <v>34513</v>
      </c>
      <c r="M4606">
        <v>1</v>
      </c>
      <c r="N4606" t="s">
        <v>44</v>
      </c>
      <c r="O4606" t="s">
        <v>159</v>
      </c>
      <c r="P4606" t="s">
        <v>46</v>
      </c>
      <c r="Q4606" t="s">
        <v>461</v>
      </c>
      <c r="R4606" t="s">
        <v>48</v>
      </c>
      <c r="S4606">
        <v>32</v>
      </c>
      <c r="T4606">
        <v>693897.99983711704</v>
      </c>
      <c r="U4606">
        <v>6209574.0036141695</v>
      </c>
      <c r="V4606">
        <v>1</v>
      </c>
      <c r="W4606">
        <v>1</v>
      </c>
      <c r="X4606" t="s">
        <v>49</v>
      </c>
      <c r="Y4606">
        <v>0.2</v>
      </c>
      <c r="Z4606">
        <v>0.2</v>
      </c>
      <c r="AA4606">
        <v>1</v>
      </c>
      <c r="AB4606" t="s">
        <v>50</v>
      </c>
      <c r="AD4606">
        <v>32</v>
      </c>
      <c r="AE4606" t="s">
        <v>207</v>
      </c>
      <c r="AF4606" t="s">
        <v>52</v>
      </c>
      <c r="AG4606">
        <v>110</v>
      </c>
      <c r="AH4606" t="s">
        <v>53</v>
      </c>
      <c r="AI4606">
        <v>9999999</v>
      </c>
      <c r="AK4606">
        <v>2</v>
      </c>
    </row>
    <row r="4607" spans="1:37" hidden="1" x14ac:dyDescent="0.2">
      <c r="A4607" t="s">
        <v>37</v>
      </c>
      <c r="B4607">
        <v>49000042</v>
      </c>
      <c r="C4607" t="s">
        <v>38</v>
      </c>
      <c r="D4607" t="s">
        <v>39</v>
      </c>
      <c r="E4607">
        <v>32</v>
      </c>
      <c r="F4607">
        <v>693898</v>
      </c>
      <c r="G4607">
        <v>6209574</v>
      </c>
      <c r="H4607" t="s">
        <v>40</v>
      </c>
      <c r="I4607" t="s">
        <v>41</v>
      </c>
      <c r="J4607" t="s">
        <v>42</v>
      </c>
      <c r="K4607" t="s">
        <v>43</v>
      </c>
      <c r="L4607" s="1">
        <v>34625</v>
      </c>
      <c r="M4607">
        <v>1</v>
      </c>
      <c r="N4607" t="s">
        <v>44</v>
      </c>
      <c r="O4607" t="s">
        <v>159</v>
      </c>
      <c r="P4607" t="s">
        <v>46</v>
      </c>
      <c r="Q4607" t="s">
        <v>494</v>
      </c>
      <c r="R4607" t="s">
        <v>48</v>
      </c>
      <c r="S4607">
        <v>32</v>
      </c>
      <c r="T4607">
        <v>693897.99983711704</v>
      </c>
      <c r="U4607">
        <v>6209574.0036141695</v>
      </c>
      <c r="V4607">
        <v>1</v>
      </c>
      <c r="W4607">
        <v>1</v>
      </c>
      <c r="X4607" t="s">
        <v>161</v>
      </c>
      <c r="Y4607">
        <v>0.3</v>
      </c>
      <c r="Z4607" t="s">
        <v>187</v>
      </c>
      <c r="AA4607">
        <v>1</v>
      </c>
      <c r="AB4607" t="s">
        <v>50</v>
      </c>
      <c r="AD4607">
        <v>253</v>
      </c>
      <c r="AE4607" t="s">
        <v>55</v>
      </c>
      <c r="AF4607" t="s">
        <v>52</v>
      </c>
      <c r="AG4607">
        <v>3.46</v>
      </c>
      <c r="AH4607" t="s">
        <v>53</v>
      </c>
      <c r="AI4607">
        <v>9999999</v>
      </c>
      <c r="AK4607">
        <v>2</v>
      </c>
    </row>
    <row r="4608" spans="1:37" hidden="1" x14ac:dyDescent="0.2">
      <c r="A4608" t="s">
        <v>37</v>
      </c>
      <c r="B4608">
        <v>49000042</v>
      </c>
      <c r="C4608" t="s">
        <v>38</v>
      </c>
      <c r="D4608" t="s">
        <v>39</v>
      </c>
      <c r="E4608">
        <v>32</v>
      </c>
      <c r="F4608">
        <v>693898</v>
      </c>
      <c r="G4608">
        <v>6209574</v>
      </c>
      <c r="H4608" t="s">
        <v>40</v>
      </c>
      <c r="I4608" t="s">
        <v>41</v>
      </c>
      <c r="J4608" t="s">
        <v>42</v>
      </c>
      <c r="K4608" t="s">
        <v>43</v>
      </c>
      <c r="L4608" s="1">
        <v>36130</v>
      </c>
      <c r="M4608">
        <v>1</v>
      </c>
      <c r="N4608" t="s">
        <v>44</v>
      </c>
      <c r="O4608" t="s">
        <v>159</v>
      </c>
      <c r="P4608" t="s">
        <v>46</v>
      </c>
      <c r="Q4608" t="s">
        <v>567</v>
      </c>
      <c r="R4608" t="s">
        <v>48</v>
      </c>
      <c r="S4608">
        <v>32</v>
      </c>
      <c r="T4608">
        <v>693897.99983711704</v>
      </c>
      <c r="U4608">
        <v>6209574.0036141695</v>
      </c>
      <c r="V4608">
        <v>1</v>
      </c>
      <c r="W4608">
        <v>1</v>
      </c>
      <c r="X4608" t="s">
        <v>49</v>
      </c>
      <c r="Y4608">
        <v>0.5</v>
      </c>
      <c r="Z4608">
        <v>0.5</v>
      </c>
      <c r="AA4608">
        <v>1</v>
      </c>
      <c r="AB4608" t="s">
        <v>57</v>
      </c>
      <c r="AD4608">
        <v>256</v>
      </c>
      <c r="AE4608" t="s">
        <v>58</v>
      </c>
      <c r="AF4608" t="s">
        <v>133</v>
      </c>
      <c r="AG4608">
        <v>5.0000000000000001E-3</v>
      </c>
      <c r="AH4608" t="s">
        <v>53</v>
      </c>
      <c r="AI4608">
        <v>9999999</v>
      </c>
      <c r="AK4608">
        <v>2</v>
      </c>
    </row>
    <row r="4609" spans="1:37" hidden="1" x14ac:dyDescent="0.2">
      <c r="A4609" t="s">
        <v>37</v>
      </c>
      <c r="B4609">
        <v>49000042</v>
      </c>
      <c r="C4609" t="s">
        <v>38</v>
      </c>
      <c r="D4609" t="s">
        <v>39</v>
      </c>
      <c r="E4609">
        <v>32</v>
      </c>
      <c r="F4609">
        <v>693898</v>
      </c>
      <c r="G4609">
        <v>6209574</v>
      </c>
      <c r="H4609" t="s">
        <v>40</v>
      </c>
      <c r="I4609" t="s">
        <v>41</v>
      </c>
      <c r="J4609" t="s">
        <v>42</v>
      </c>
      <c r="K4609" t="s">
        <v>43</v>
      </c>
      <c r="L4609" s="1">
        <v>35339</v>
      </c>
      <c r="M4609">
        <v>1</v>
      </c>
      <c r="N4609" t="s">
        <v>44</v>
      </c>
      <c r="O4609" t="s">
        <v>159</v>
      </c>
      <c r="P4609" t="s">
        <v>46</v>
      </c>
      <c r="Q4609" t="s">
        <v>559</v>
      </c>
      <c r="R4609" t="s">
        <v>48</v>
      </c>
      <c r="S4609">
        <v>32</v>
      </c>
      <c r="T4609">
        <v>693897.99983711704</v>
      </c>
      <c r="U4609">
        <v>6209574.0036141695</v>
      </c>
      <c r="V4609">
        <v>1</v>
      </c>
      <c r="W4609">
        <v>1</v>
      </c>
      <c r="X4609" t="s">
        <v>161</v>
      </c>
      <c r="Y4609">
        <v>0.3</v>
      </c>
      <c r="Z4609" t="s">
        <v>560</v>
      </c>
      <c r="AA4609">
        <v>1</v>
      </c>
      <c r="AB4609" t="s">
        <v>50</v>
      </c>
      <c r="AD4609">
        <v>312</v>
      </c>
      <c r="AE4609" t="s">
        <v>271</v>
      </c>
      <c r="AF4609" t="s">
        <v>52</v>
      </c>
      <c r="AG4609">
        <v>0.18</v>
      </c>
      <c r="AH4609" t="s">
        <v>53</v>
      </c>
      <c r="AI4609">
        <v>9999999</v>
      </c>
      <c r="AK4609">
        <v>2</v>
      </c>
    </row>
    <row r="4610" spans="1:37" hidden="1" x14ac:dyDescent="0.2">
      <c r="A4610" t="s">
        <v>37</v>
      </c>
      <c r="B4610">
        <v>49000042</v>
      </c>
      <c r="C4610" t="s">
        <v>38</v>
      </c>
      <c r="D4610" t="s">
        <v>39</v>
      </c>
      <c r="E4610">
        <v>32</v>
      </c>
      <c r="F4610">
        <v>693898</v>
      </c>
      <c r="G4610">
        <v>6209574</v>
      </c>
      <c r="H4610" t="s">
        <v>40</v>
      </c>
      <c r="I4610" t="s">
        <v>41</v>
      </c>
      <c r="J4610" t="s">
        <v>42</v>
      </c>
      <c r="K4610" t="s">
        <v>43</v>
      </c>
      <c r="L4610" s="1">
        <v>35879</v>
      </c>
      <c r="M4610">
        <v>1</v>
      </c>
      <c r="N4610" t="s">
        <v>44</v>
      </c>
      <c r="O4610" t="s">
        <v>159</v>
      </c>
      <c r="P4610" t="s">
        <v>46</v>
      </c>
      <c r="Q4610" t="s">
        <v>558</v>
      </c>
      <c r="R4610" t="s">
        <v>48</v>
      </c>
      <c r="S4610">
        <v>32</v>
      </c>
      <c r="T4610">
        <v>693897.99983711704</v>
      </c>
      <c r="U4610">
        <v>6209574.0036141695</v>
      </c>
      <c r="V4610">
        <v>1</v>
      </c>
      <c r="W4610">
        <v>1</v>
      </c>
      <c r="X4610" t="s">
        <v>161</v>
      </c>
      <c r="Y4610">
        <v>0.56666666666666599</v>
      </c>
      <c r="Z4610" t="s">
        <v>260</v>
      </c>
      <c r="AA4610">
        <v>1</v>
      </c>
      <c r="AB4610" t="s">
        <v>50</v>
      </c>
      <c r="AD4610">
        <v>253</v>
      </c>
      <c r="AE4610" t="s">
        <v>55</v>
      </c>
      <c r="AF4610" t="s">
        <v>52</v>
      </c>
      <c r="AG4610">
        <v>3.28</v>
      </c>
      <c r="AH4610" t="s">
        <v>53</v>
      </c>
      <c r="AI4610">
        <v>9999999</v>
      </c>
      <c r="AK4610">
        <v>2</v>
      </c>
    </row>
    <row r="4611" spans="1:37" hidden="1" x14ac:dyDescent="0.2">
      <c r="A4611" t="s">
        <v>37</v>
      </c>
      <c r="B4611">
        <v>49000042</v>
      </c>
      <c r="C4611" t="s">
        <v>38</v>
      </c>
      <c r="D4611" t="s">
        <v>39</v>
      </c>
      <c r="E4611">
        <v>32</v>
      </c>
      <c r="F4611">
        <v>693898</v>
      </c>
      <c r="G4611">
        <v>6209574</v>
      </c>
      <c r="H4611" t="s">
        <v>40</v>
      </c>
      <c r="I4611" t="s">
        <v>41</v>
      </c>
      <c r="J4611" t="s">
        <v>42</v>
      </c>
      <c r="K4611" t="s">
        <v>43</v>
      </c>
      <c r="L4611" s="1">
        <v>34681</v>
      </c>
      <c r="M4611">
        <v>1</v>
      </c>
      <c r="N4611" t="s">
        <v>44</v>
      </c>
      <c r="O4611" t="s">
        <v>159</v>
      </c>
      <c r="P4611" t="s">
        <v>46</v>
      </c>
      <c r="Q4611" t="s">
        <v>473</v>
      </c>
      <c r="R4611" t="s">
        <v>48</v>
      </c>
      <c r="S4611">
        <v>32</v>
      </c>
      <c r="T4611">
        <v>693897.99983711704</v>
      </c>
      <c r="U4611">
        <v>6209574.0036141695</v>
      </c>
      <c r="V4611">
        <v>1</v>
      </c>
      <c r="W4611">
        <v>1</v>
      </c>
      <c r="X4611" t="s">
        <v>161</v>
      </c>
      <c r="Y4611">
        <v>0.3</v>
      </c>
      <c r="Z4611" t="s">
        <v>202</v>
      </c>
      <c r="AA4611">
        <v>1</v>
      </c>
      <c r="AB4611" t="s">
        <v>50</v>
      </c>
      <c r="AD4611">
        <v>1039</v>
      </c>
      <c r="AE4611" t="s">
        <v>65</v>
      </c>
      <c r="AF4611" t="s">
        <v>52</v>
      </c>
      <c r="AG4611">
        <v>870</v>
      </c>
      <c r="AH4611" t="s">
        <v>66</v>
      </c>
      <c r="AI4611">
        <v>9999999</v>
      </c>
      <c r="AK4611">
        <v>2</v>
      </c>
    </row>
    <row r="4612" spans="1:37" hidden="1" x14ac:dyDescent="0.2">
      <c r="A4612" t="s">
        <v>37</v>
      </c>
      <c r="B4612">
        <v>49000042</v>
      </c>
      <c r="C4612" t="s">
        <v>38</v>
      </c>
      <c r="D4612" t="s">
        <v>39</v>
      </c>
      <c r="E4612">
        <v>32</v>
      </c>
      <c r="F4612">
        <v>693898</v>
      </c>
      <c r="G4612">
        <v>6209574</v>
      </c>
      <c r="H4612" t="s">
        <v>40</v>
      </c>
      <c r="I4612" t="s">
        <v>41</v>
      </c>
      <c r="J4612" t="s">
        <v>42</v>
      </c>
      <c r="K4612" t="s">
        <v>43</v>
      </c>
      <c r="L4612" s="1">
        <v>37446</v>
      </c>
      <c r="M4612">
        <v>1</v>
      </c>
      <c r="N4612" t="s">
        <v>44</v>
      </c>
      <c r="O4612" t="s">
        <v>159</v>
      </c>
      <c r="P4612" t="s">
        <v>46</v>
      </c>
      <c r="Q4612" t="s">
        <v>511</v>
      </c>
      <c r="R4612" t="s">
        <v>48</v>
      </c>
      <c r="S4612">
        <v>32</v>
      </c>
      <c r="T4612">
        <v>693897.99983711704</v>
      </c>
      <c r="U4612">
        <v>6209574.0036141695</v>
      </c>
      <c r="V4612">
        <v>1</v>
      </c>
      <c r="W4612">
        <v>1</v>
      </c>
      <c r="X4612" t="s">
        <v>161</v>
      </c>
      <c r="Y4612">
        <v>0.66666666666666596</v>
      </c>
      <c r="Z4612" t="s">
        <v>185</v>
      </c>
      <c r="AA4612">
        <v>1</v>
      </c>
      <c r="AB4612" t="s">
        <v>50</v>
      </c>
      <c r="AD4612">
        <v>312</v>
      </c>
      <c r="AE4612" t="s">
        <v>271</v>
      </c>
      <c r="AF4612" t="s">
        <v>52</v>
      </c>
      <c r="AG4612">
        <v>0.13</v>
      </c>
      <c r="AH4612" t="s">
        <v>53</v>
      </c>
      <c r="AI4612">
        <v>9999999</v>
      </c>
      <c r="AK4612">
        <v>2</v>
      </c>
    </row>
    <row r="4613" spans="1:37" hidden="1" x14ac:dyDescent="0.2">
      <c r="A4613" t="s">
        <v>37</v>
      </c>
      <c r="B4613">
        <v>49000042</v>
      </c>
      <c r="C4613" t="s">
        <v>38</v>
      </c>
      <c r="D4613" t="s">
        <v>39</v>
      </c>
      <c r="E4613">
        <v>32</v>
      </c>
      <c r="F4613">
        <v>693898</v>
      </c>
      <c r="G4613">
        <v>6209574</v>
      </c>
      <c r="H4613" t="s">
        <v>40</v>
      </c>
      <c r="I4613" t="s">
        <v>41</v>
      </c>
      <c r="J4613" t="s">
        <v>42</v>
      </c>
      <c r="K4613" t="s">
        <v>43</v>
      </c>
      <c r="L4613" s="1">
        <v>35297</v>
      </c>
      <c r="M4613">
        <v>1</v>
      </c>
      <c r="N4613" t="s">
        <v>44</v>
      </c>
      <c r="O4613" t="s">
        <v>159</v>
      </c>
      <c r="P4613" t="s">
        <v>46</v>
      </c>
      <c r="Q4613" t="s">
        <v>482</v>
      </c>
      <c r="R4613" t="s">
        <v>48</v>
      </c>
      <c r="S4613">
        <v>32</v>
      </c>
      <c r="T4613">
        <v>693897.99983711704</v>
      </c>
      <c r="U4613">
        <v>6209574.0036141695</v>
      </c>
      <c r="V4613">
        <v>1</v>
      </c>
      <c r="W4613">
        <v>1</v>
      </c>
      <c r="X4613" t="s">
        <v>161</v>
      </c>
      <c r="Y4613">
        <v>0.5</v>
      </c>
      <c r="Z4613" t="s">
        <v>483</v>
      </c>
      <c r="AA4613">
        <v>1</v>
      </c>
      <c r="AB4613" t="s">
        <v>50</v>
      </c>
      <c r="AD4613">
        <v>5</v>
      </c>
      <c r="AE4613" t="s">
        <v>87</v>
      </c>
      <c r="AF4613" t="s">
        <v>52</v>
      </c>
      <c r="AG4613">
        <v>45</v>
      </c>
      <c r="AH4613" t="s">
        <v>88</v>
      </c>
      <c r="AI4613">
        <v>9999999</v>
      </c>
      <c r="AK4613">
        <v>2</v>
      </c>
    </row>
    <row r="4614" spans="1:37" hidden="1" x14ac:dyDescent="0.2">
      <c r="A4614" t="s">
        <v>37</v>
      </c>
      <c r="B4614">
        <v>49000042</v>
      </c>
      <c r="C4614" t="s">
        <v>38</v>
      </c>
      <c r="D4614" t="s">
        <v>39</v>
      </c>
      <c r="E4614">
        <v>32</v>
      </c>
      <c r="F4614">
        <v>693898</v>
      </c>
      <c r="G4614">
        <v>6209574</v>
      </c>
      <c r="H4614" t="s">
        <v>40</v>
      </c>
      <c r="I4614" t="s">
        <v>41</v>
      </c>
      <c r="J4614" t="s">
        <v>42</v>
      </c>
      <c r="K4614" t="s">
        <v>43</v>
      </c>
      <c r="L4614" s="1">
        <v>36697</v>
      </c>
      <c r="M4614">
        <v>1</v>
      </c>
      <c r="N4614" t="s">
        <v>44</v>
      </c>
      <c r="O4614" t="s">
        <v>159</v>
      </c>
      <c r="P4614" t="s">
        <v>46</v>
      </c>
      <c r="Q4614" t="s">
        <v>356</v>
      </c>
      <c r="R4614" t="s">
        <v>48</v>
      </c>
      <c r="S4614">
        <v>32</v>
      </c>
      <c r="T4614">
        <v>693897.99983711704</v>
      </c>
      <c r="U4614">
        <v>6209574.0036141695</v>
      </c>
      <c r="V4614">
        <v>1</v>
      </c>
      <c r="W4614">
        <v>2</v>
      </c>
      <c r="X4614" t="s">
        <v>161</v>
      </c>
      <c r="Y4614">
        <v>0.56666666666666599</v>
      </c>
      <c r="Z4614" t="s">
        <v>199</v>
      </c>
      <c r="AA4614">
        <v>1</v>
      </c>
      <c r="AB4614" t="s">
        <v>50</v>
      </c>
      <c r="AD4614">
        <v>5</v>
      </c>
      <c r="AE4614" t="s">
        <v>87</v>
      </c>
      <c r="AF4614" t="s">
        <v>52</v>
      </c>
      <c r="AG4614">
        <v>47.7</v>
      </c>
      <c r="AH4614" t="s">
        <v>88</v>
      </c>
      <c r="AI4614">
        <v>9999999</v>
      </c>
      <c r="AK4614">
        <v>2</v>
      </c>
    </row>
    <row r="4615" spans="1:37" hidden="1" x14ac:dyDescent="0.2">
      <c r="A4615" t="s">
        <v>37</v>
      </c>
      <c r="B4615">
        <v>49000042</v>
      </c>
      <c r="C4615" t="s">
        <v>38</v>
      </c>
      <c r="D4615" t="s">
        <v>39</v>
      </c>
      <c r="E4615">
        <v>32</v>
      </c>
      <c r="F4615">
        <v>693898</v>
      </c>
      <c r="G4615">
        <v>6209574</v>
      </c>
      <c r="H4615" t="s">
        <v>40</v>
      </c>
      <c r="I4615" t="s">
        <v>41</v>
      </c>
      <c r="J4615" t="s">
        <v>42</v>
      </c>
      <c r="K4615" t="s">
        <v>43</v>
      </c>
      <c r="L4615" s="1">
        <v>37565</v>
      </c>
      <c r="M4615">
        <v>1</v>
      </c>
      <c r="N4615" t="s">
        <v>44</v>
      </c>
      <c r="O4615" t="s">
        <v>159</v>
      </c>
      <c r="P4615" t="s">
        <v>46</v>
      </c>
      <c r="Q4615" t="s">
        <v>433</v>
      </c>
      <c r="R4615" t="s">
        <v>48</v>
      </c>
      <c r="S4615">
        <v>32</v>
      </c>
      <c r="T4615">
        <v>693897.99983711704</v>
      </c>
      <c r="U4615">
        <v>6209574.0036141695</v>
      </c>
      <c r="V4615">
        <v>1</v>
      </c>
      <c r="W4615">
        <v>1</v>
      </c>
      <c r="X4615" t="s">
        <v>161</v>
      </c>
      <c r="Y4615">
        <v>0.35</v>
      </c>
      <c r="Z4615" t="s">
        <v>351</v>
      </c>
      <c r="AA4615">
        <v>1</v>
      </c>
      <c r="AB4615" t="s">
        <v>50</v>
      </c>
      <c r="AD4615">
        <v>53</v>
      </c>
      <c r="AE4615" t="s">
        <v>62</v>
      </c>
      <c r="AF4615" t="s">
        <v>52</v>
      </c>
      <c r="AG4615">
        <v>3.31</v>
      </c>
      <c r="AH4615" t="s">
        <v>63</v>
      </c>
      <c r="AI4615">
        <v>9999999</v>
      </c>
      <c r="AK4615">
        <v>2</v>
      </c>
    </row>
    <row r="4616" spans="1:37" x14ac:dyDescent="0.2">
      <c r="A4616" t="s">
        <v>37</v>
      </c>
      <c r="B4616">
        <v>49000042</v>
      </c>
      <c r="C4616" t="s">
        <v>38</v>
      </c>
      <c r="D4616" t="s">
        <v>39</v>
      </c>
      <c r="E4616">
        <v>32</v>
      </c>
      <c r="F4616">
        <v>693898</v>
      </c>
      <c r="G4616">
        <v>6209574</v>
      </c>
      <c r="H4616" t="s">
        <v>40</v>
      </c>
      <c r="I4616" t="s">
        <v>41</v>
      </c>
      <c r="J4616" t="s">
        <v>42</v>
      </c>
      <c r="K4616" t="s">
        <v>43</v>
      </c>
      <c r="L4616" s="1">
        <v>36425</v>
      </c>
      <c r="M4616">
        <v>1</v>
      </c>
      <c r="N4616" t="s">
        <v>44</v>
      </c>
      <c r="O4616" t="s">
        <v>159</v>
      </c>
      <c r="P4616" t="s">
        <v>46</v>
      </c>
      <c r="Q4616" t="s">
        <v>412</v>
      </c>
      <c r="R4616" t="s">
        <v>48</v>
      </c>
      <c r="S4616">
        <v>32</v>
      </c>
      <c r="T4616">
        <v>693897.99983711704</v>
      </c>
      <c r="U4616">
        <v>6209574.0036141695</v>
      </c>
      <c r="V4616">
        <v>1</v>
      </c>
      <c r="W4616">
        <v>1</v>
      </c>
      <c r="X4616" t="s">
        <v>161</v>
      </c>
      <c r="Y4616">
        <v>0.36666666666666597</v>
      </c>
      <c r="Z4616" t="s">
        <v>221</v>
      </c>
      <c r="AA4616">
        <v>1</v>
      </c>
      <c r="AB4616" t="s">
        <v>57</v>
      </c>
      <c r="AD4616">
        <v>241</v>
      </c>
      <c r="AE4616" t="s">
        <v>60</v>
      </c>
      <c r="AF4616" t="s">
        <v>52</v>
      </c>
      <c r="AG4616">
        <v>0.2</v>
      </c>
      <c r="AH4616" t="s">
        <v>53</v>
      </c>
      <c r="AI4616">
        <v>9999999</v>
      </c>
      <c r="AK4616">
        <v>2</v>
      </c>
    </row>
    <row r="4617" spans="1:37" hidden="1" x14ac:dyDescent="0.2">
      <c r="A4617" t="s">
        <v>37</v>
      </c>
      <c r="B4617">
        <v>49000042</v>
      </c>
      <c r="C4617" t="s">
        <v>38</v>
      </c>
      <c r="D4617" t="s">
        <v>39</v>
      </c>
      <c r="E4617">
        <v>32</v>
      </c>
      <c r="F4617">
        <v>693898</v>
      </c>
      <c r="G4617">
        <v>6209574</v>
      </c>
      <c r="H4617" t="s">
        <v>40</v>
      </c>
      <c r="I4617" t="s">
        <v>41</v>
      </c>
      <c r="J4617" t="s">
        <v>42</v>
      </c>
      <c r="K4617" t="s">
        <v>43</v>
      </c>
      <c r="L4617" s="1">
        <v>36614</v>
      </c>
      <c r="M4617">
        <v>1</v>
      </c>
      <c r="N4617" t="s">
        <v>44</v>
      </c>
      <c r="O4617" t="s">
        <v>159</v>
      </c>
      <c r="P4617" t="s">
        <v>46</v>
      </c>
      <c r="Q4617" t="s">
        <v>596</v>
      </c>
      <c r="R4617" t="s">
        <v>48</v>
      </c>
      <c r="S4617">
        <v>32</v>
      </c>
      <c r="T4617">
        <v>693897.99983711704</v>
      </c>
      <c r="U4617">
        <v>6209574.0036141695</v>
      </c>
      <c r="V4617">
        <v>1</v>
      </c>
      <c r="W4617">
        <v>1</v>
      </c>
      <c r="X4617" t="s">
        <v>161</v>
      </c>
      <c r="Y4617">
        <v>0.46666666666666601</v>
      </c>
      <c r="Z4617" t="s">
        <v>191</v>
      </c>
      <c r="AA4617">
        <v>1</v>
      </c>
      <c r="AB4617" t="s">
        <v>50</v>
      </c>
      <c r="AD4617">
        <v>253</v>
      </c>
      <c r="AE4617" t="s">
        <v>55</v>
      </c>
      <c r="AF4617" t="s">
        <v>52</v>
      </c>
      <c r="AG4617">
        <v>2.59</v>
      </c>
      <c r="AH4617" t="s">
        <v>53</v>
      </c>
      <c r="AI4617">
        <v>9999999</v>
      </c>
      <c r="AK4617">
        <v>2</v>
      </c>
    </row>
    <row r="4618" spans="1:37" hidden="1" x14ac:dyDescent="0.2">
      <c r="A4618" t="s">
        <v>37</v>
      </c>
      <c r="B4618">
        <v>49000042</v>
      </c>
      <c r="C4618" t="s">
        <v>38</v>
      </c>
      <c r="D4618" t="s">
        <v>39</v>
      </c>
      <c r="E4618">
        <v>32</v>
      </c>
      <c r="F4618">
        <v>693898</v>
      </c>
      <c r="G4618">
        <v>6209574</v>
      </c>
      <c r="H4618" t="s">
        <v>40</v>
      </c>
      <c r="I4618" t="s">
        <v>41</v>
      </c>
      <c r="J4618" t="s">
        <v>42</v>
      </c>
      <c r="K4618" t="s">
        <v>43</v>
      </c>
      <c r="L4618" s="1">
        <v>34947</v>
      </c>
      <c r="M4618">
        <v>1</v>
      </c>
      <c r="N4618" t="s">
        <v>44</v>
      </c>
      <c r="O4618" t="s">
        <v>159</v>
      </c>
      <c r="P4618" t="s">
        <v>46</v>
      </c>
      <c r="Q4618" t="s">
        <v>524</v>
      </c>
      <c r="R4618" t="s">
        <v>48</v>
      </c>
      <c r="S4618">
        <v>32</v>
      </c>
      <c r="T4618">
        <v>693897.99983711704</v>
      </c>
      <c r="U4618">
        <v>6209574.0036141695</v>
      </c>
      <c r="V4618">
        <v>1</v>
      </c>
      <c r="W4618">
        <v>1</v>
      </c>
      <c r="X4618" t="s">
        <v>161</v>
      </c>
      <c r="Y4618">
        <v>0.34999999999999898</v>
      </c>
      <c r="Z4618" t="s">
        <v>525</v>
      </c>
      <c r="AA4618">
        <v>1</v>
      </c>
      <c r="AB4618" t="s">
        <v>50</v>
      </c>
      <c r="AD4618">
        <v>32</v>
      </c>
      <c r="AE4618" t="s">
        <v>207</v>
      </c>
      <c r="AF4618" t="s">
        <v>52</v>
      </c>
      <c r="AG4618">
        <v>61</v>
      </c>
      <c r="AH4618" t="s">
        <v>53</v>
      </c>
      <c r="AI4618">
        <v>9999999</v>
      </c>
      <c r="AK4618">
        <v>2</v>
      </c>
    </row>
    <row r="4619" spans="1:37" hidden="1" x14ac:dyDescent="0.2">
      <c r="A4619" t="s">
        <v>37</v>
      </c>
      <c r="B4619">
        <v>49000042</v>
      </c>
      <c r="C4619" t="s">
        <v>38</v>
      </c>
      <c r="D4619" t="s">
        <v>39</v>
      </c>
      <c r="E4619">
        <v>32</v>
      </c>
      <c r="F4619">
        <v>693898</v>
      </c>
      <c r="G4619">
        <v>6209574</v>
      </c>
      <c r="H4619" t="s">
        <v>40</v>
      </c>
      <c r="I4619" t="s">
        <v>41</v>
      </c>
      <c r="J4619" t="s">
        <v>42</v>
      </c>
      <c r="K4619" t="s">
        <v>43</v>
      </c>
      <c r="L4619" s="1">
        <v>36697</v>
      </c>
      <c r="M4619">
        <v>1</v>
      </c>
      <c r="N4619" t="s">
        <v>44</v>
      </c>
      <c r="O4619" t="s">
        <v>159</v>
      </c>
      <c r="P4619" t="s">
        <v>46</v>
      </c>
      <c r="Q4619" t="s">
        <v>356</v>
      </c>
      <c r="R4619" t="s">
        <v>48</v>
      </c>
      <c r="S4619">
        <v>32</v>
      </c>
      <c r="T4619">
        <v>693897.99983711704</v>
      </c>
      <c r="U4619">
        <v>6209574.0036141695</v>
      </c>
      <c r="V4619">
        <v>1</v>
      </c>
      <c r="W4619">
        <v>2</v>
      </c>
      <c r="X4619" t="s">
        <v>161</v>
      </c>
      <c r="Y4619">
        <v>0.56666666666666599</v>
      </c>
      <c r="Z4619" t="s">
        <v>199</v>
      </c>
      <c r="AA4619">
        <v>1</v>
      </c>
      <c r="AB4619" t="s">
        <v>50</v>
      </c>
      <c r="AD4619">
        <v>53</v>
      </c>
      <c r="AE4619" t="s">
        <v>62</v>
      </c>
      <c r="AF4619" t="s">
        <v>52</v>
      </c>
      <c r="AG4619">
        <v>2</v>
      </c>
      <c r="AH4619" t="s">
        <v>63</v>
      </c>
      <c r="AI4619">
        <v>9999999</v>
      </c>
      <c r="AK4619">
        <v>2</v>
      </c>
    </row>
    <row r="4620" spans="1:37" hidden="1" x14ac:dyDescent="0.2">
      <c r="A4620" t="s">
        <v>37</v>
      </c>
      <c r="B4620">
        <v>49000042</v>
      </c>
      <c r="C4620" t="s">
        <v>38</v>
      </c>
      <c r="D4620" t="s">
        <v>39</v>
      </c>
      <c r="E4620">
        <v>32</v>
      </c>
      <c r="F4620">
        <v>693898</v>
      </c>
      <c r="G4620">
        <v>6209574</v>
      </c>
      <c r="H4620" t="s">
        <v>40</v>
      </c>
      <c r="I4620" t="s">
        <v>41</v>
      </c>
      <c r="J4620" t="s">
        <v>42</v>
      </c>
      <c r="K4620" t="s">
        <v>43</v>
      </c>
      <c r="L4620" s="1">
        <v>37705</v>
      </c>
      <c r="M4620">
        <v>1</v>
      </c>
      <c r="N4620" t="s">
        <v>44</v>
      </c>
      <c r="O4620" t="s">
        <v>159</v>
      </c>
      <c r="P4620" t="s">
        <v>46</v>
      </c>
      <c r="Q4620" t="s">
        <v>453</v>
      </c>
      <c r="R4620" t="s">
        <v>48</v>
      </c>
      <c r="S4620">
        <v>32</v>
      </c>
      <c r="T4620">
        <v>693897.99983711704</v>
      </c>
      <c r="U4620">
        <v>6209574.0036141695</v>
      </c>
      <c r="V4620">
        <v>1</v>
      </c>
      <c r="W4620">
        <v>1</v>
      </c>
      <c r="X4620" t="s">
        <v>161</v>
      </c>
      <c r="Y4620">
        <v>0.96666666666666601</v>
      </c>
      <c r="Z4620" t="s">
        <v>454</v>
      </c>
      <c r="AA4620">
        <v>1</v>
      </c>
      <c r="AB4620" t="s">
        <v>57</v>
      </c>
      <c r="AD4620">
        <v>251</v>
      </c>
      <c r="AE4620" t="s">
        <v>61</v>
      </c>
      <c r="AF4620" t="s">
        <v>52</v>
      </c>
      <c r="AG4620">
        <v>0.04</v>
      </c>
      <c r="AH4620" t="s">
        <v>53</v>
      </c>
      <c r="AI4620">
        <v>9999999</v>
      </c>
      <c r="AK4620">
        <v>2</v>
      </c>
    </row>
    <row r="4621" spans="1:37" hidden="1" x14ac:dyDescent="0.2">
      <c r="A4621" t="s">
        <v>37</v>
      </c>
      <c r="B4621">
        <v>49000042</v>
      </c>
      <c r="C4621" t="s">
        <v>38</v>
      </c>
      <c r="D4621" t="s">
        <v>39</v>
      </c>
      <c r="E4621">
        <v>32</v>
      </c>
      <c r="F4621">
        <v>693898</v>
      </c>
      <c r="G4621">
        <v>6209574</v>
      </c>
      <c r="H4621" t="s">
        <v>40</v>
      </c>
      <c r="I4621" t="s">
        <v>41</v>
      </c>
      <c r="J4621" t="s">
        <v>42</v>
      </c>
      <c r="K4621" t="s">
        <v>43</v>
      </c>
      <c r="L4621" s="1">
        <v>35989</v>
      </c>
      <c r="M4621">
        <v>1</v>
      </c>
      <c r="N4621" t="s">
        <v>44</v>
      </c>
      <c r="O4621" t="s">
        <v>159</v>
      </c>
      <c r="P4621" t="s">
        <v>46</v>
      </c>
      <c r="Q4621" t="s">
        <v>515</v>
      </c>
      <c r="R4621" t="s">
        <v>48</v>
      </c>
      <c r="S4621">
        <v>32</v>
      </c>
      <c r="T4621">
        <v>693897.99983711704</v>
      </c>
      <c r="U4621">
        <v>6209574.0036141695</v>
      </c>
      <c r="V4621">
        <v>1</v>
      </c>
      <c r="W4621">
        <v>1</v>
      </c>
      <c r="X4621" t="s">
        <v>161</v>
      </c>
      <c r="Y4621">
        <v>0.53333333333333299</v>
      </c>
      <c r="Z4621" t="s">
        <v>516</v>
      </c>
      <c r="AA4621">
        <v>1</v>
      </c>
      <c r="AB4621" t="s">
        <v>50</v>
      </c>
      <c r="AD4621">
        <v>32</v>
      </c>
      <c r="AE4621" t="s">
        <v>207</v>
      </c>
      <c r="AF4621" t="s">
        <v>52</v>
      </c>
      <c r="AG4621">
        <v>54</v>
      </c>
      <c r="AH4621" t="s">
        <v>53</v>
      </c>
      <c r="AI4621">
        <v>9999999</v>
      </c>
      <c r="AK4621">
        <v>2</v>
      </c>
    </row>
    <row r="4622" spans="1:37" hidden="1" x14ac:dyDescent="0.2">
      <c r="A4622" t="s">
        <v>37</v>
      </c>
      <c r="B4622">
        <v>49000042</v>
      </c>
      <c r="C4622" t="s">
        <v>38</v>
      </c>
      <c r="D4622" t="s">
        <v>39</v>
      </c>
      <c r="E4622">
        <v>32</v>
      </c>
      <c r="F4622">
        <v>693898</v>
      </c>
      <c r="G4622">
        <v>6209574</v>
      </c>
      <c r="H4622" t="s">
        <v>40</v>
      </c>
      <c r="I4622" t="s">
        <v>41</v>
      </c>
      <c r="J4622" t="s">
        <v>42</v>
      </c>
      <c r="K4622" t="s">
        <v>43</v>
      </c>
      <c r="L4622" s="1">
        <v>35654</v>
      </c>
      <c r="M4622">
        <v>1</v>
      </c>
      <c r="N4622" t="s">
        <v>44</v>
      </c>
      <c r="O4622" t="s">
        <v>159</v>
      </c>
      <c r="P4622" t="s">
        <v>46</v>
      </c>
      <c r="Q4622" t="s">
        <v>589</v>
      </c>
      <c r="R4622" t="s">
        <v>48</v>
      </c>
      <c r="S4622">
        <v>32</v>
      </c>
      <c r="T4622">
        <v>693897.99983711704</v>
      </c>
      <c r="U4622">
        <v>6209574.0036141695</v>
      </c>
      <c r="V4622">
        <v>1</v>
      </c>
      <c r="W4622">
        <v>1</v>
      </c>
      <c r="X4622" t="s">
        <v>161</v>
      </c>
      <c r="Y4622">
        <v>0.46666666666666601</v>
      </c>
      <c r="Z4622" t="s">
        <v>205</v>
      </c>
      <c r="AA4622">
        <v>1</v>
      </c>
      <c r="AB4622" t="s">
        <v>57</v>
      </c>
      <c r="AD4622">
        <v>251</v>
      </c>
      <c r="AE4622" t="s">
        <v>61</v>
      </c>
      <c r="AF4622" t="s">
        <v>133</v>
      </c>
      <c r="AG4622">
        <v>0.01</v>
      </c>
      <c r="AH4622" t="s">
        <v>53</v>
      </c>
      <c r="AI4622">
        <v>9999999</v>
      </c>
      <c r="AK4622">
        <v>2</v>
      </c>
    </row>
    <row r="4623" spans="1:37" hidden="1" x14ac:dyDescent="0.2">
      <c r="A4623" t="s">
        <v>37</v>
      </c>
      <c r="B4623">
        <v>49000042</v>
      </c>
      <c r="C4623" t="s">
        <v>38</v>
      </c>
      <c r="D4623" t="s">
        <v>39</v>
      </c>
      <c r="E4623">
        <v>32</v>
      </c>
      <c r="F4623">
        <v>693898</v>
      </c>
      <c r="G4623">
        <v>6209574</v>
      </c>
      <c r="H4623" t="s">
        <v>40</v>
      </c>
      <c r="I4623" t="s">
        <v>41</v>
      </c>
      <c r="J4623" t="s">
        <v>42</v>
      </c>
      <c r="K4623" t="s">
        <v>43</v>
      </c>
      <c r="L4623" s="1">
        <v>36683</v>
      </c>
      <c r="M4623">
        <v>1</v>
      </c>
      <c r="N4623" t="s">
        <v>44</v>
      </c>
      <c r="O4623" t="s">
        <v>159</v>
      </c>
      <c r="P4623" t="s">
        <v>46</v>
      </c>
      <c r="Q4623" t="s">
        <v>564</v>
      </c>
      <c r="R4623" t="s">
        <v>48</v>
      </c>
      <c r="S4623">
        <v>32</v>
      </c>
      <c r="T4623">
        <v>693897.99983711704</v>
      </c>
      <c r="U4623">
        <v>6209574.0036141695</v>
      </c>
      <c r="V4623">
        <v>1</v>
      </c>
      <c r="W4623">
        <v>1</v>
      </c>
      <c r="X4623" t="s">
        <v>161</v>
      </c>
      <c r="Y4623">
        <v>0.96666666666666601</v>
      </c>
      <c r="Z4623" t="s">
        <v>401</v>
      </c>
      <c r="AA4623">
        <v>1</v>
      </c>
      <c r="AB4623" t="s">
        <v>57</v>
      </c>
      <c r="AD4623">
        <v>256</v>
      </c>
      <c r="AE4623" t="s">
        <v>58</v>
      </c>
      <c r="AF4623" t="s">
        <v>133</v>
      </c>
      <c r="AG4623">
        <v>5.0000000000000001E-3</v>
      </c>
      <c r="AH4623" t="s">
        <v>53</v>
      </c>
      <c r="AI4623">
        <v>9999999</v>
      </c>
      <c r="AK4623">
        <v>2</v>
      </c>
    </row>
    <row r="4624" spans="1:37" hidden="1" x14ac:dyDescent="0.2">
      <c r="A4624" t="s">
        <v>37</v>
      </c>
      <c r="B4624">
        <v>49000042</v>
      </c>
      <c r="C4624" t="s">
        <v>38</v>
      </c>
      <c r="D4624" t="s">
        <v>39</v>
      </c>
      <c r="E4624">
        <v>32</v>
      </c>
      <c r="F4624">
        <v>693898</v>
      </c>
      <c r="G4624">
        <v>6209574</v>
      </c>
      <c r="H4624" t="s">
        <v>40</v>
      </c>
      <c r="I4624" t="s">
        <v>41</v>
      </c>
      <c r="J4624" t="s">
        <v>42</v>
      </c>
      <c r="K4624" t="s">
        <v>43</v>
      </c>
      <c r="L4624" s="1">
        <v>35605</v>
      </c>
      <c r="M4624">
        <v>1</v>
      </c>
      <c r="N4624" t="s">
        <v>44</v>
      </c>
      <c r="O4624" t="s">
        <v>159</v>
      </c>
      <c r="P4624" t="s">
        <v>46</v>
      </c>
      <c r="Q4624" t="s">
        <v>353</v>
      </c>
      <c r="R4624" t="s">
        <v>48</v>
      </c>
      <c r="S4624">
        <v>32</v>
      </c>
      <c r="T4624">
        <v>693897.99983711704</v>
      </c>
      <c r="U4624">
        <v>6209574.0036141695</v>
      </c>
      <c r="V4624">
        <v>1</v>
      </c>
      <c r="W4624">
        <v>1</v>
      </c>
      <c r="X4624" t="s">
        <v>161</v>
      </c>
      <c r="Y4624">
        <v>0.46666666666666601</v>
      </c>
      <c r="Z4624" t="s">
        <v>189</v>
      </c>
      <c r="AA4624">
        <v>1</v>
      </c>
      <c r="AB4624" t="s">
        <v>50</v>
      </c>
      <c r="AD4624">
        <v>5</v>
      </c>
      <c r="AE4624" t="s">
        <v>87</v>
      </c>
      <c r="AF4624" t="s">
        <v>52</v>
      </c>
      <c r="AG4624">
        <v>47.5</v>
      </c>
      <c r="AH4624" t="s">
        <v>88</v>
      </c>
      <c r="AI4624">
        <v>9999999</v>
      </c>
      <c r="AK4624">
        <v>2</v>
      </c>
    </row>
    <row r="4625" spans="1:37" hidden="1" x14ac:dyDescent="0.2">
      <c r="A4625" t="s">
        <v>37</v>
      </c>
      <c r="B4625">
        <v>49000042</v>
      </c>
      <c r="C4625" t="s">
        <v>38</v>
      </c>
      <c r="D4625" t="s">
        <v>39</v>
      </c>
      <c r="E4625">
        <v>32</v>
      </c>
      <c r="F4625">
        <v>693898</v>
      </c>
      <c r="G4625">
        <v>6209574</v>
      </c>
      <c r="H4625" t="s">
        <v>40</v>
      </c>
      <c r="I4625" t="s">
        <v>41</v>
      </c>
      <c r="J4625" t="s">
        <v>42</v>
      </c>
      <c r="K4625" t="s">
        <v>43</v>
      </c>
      <c r="L4625" s="1">
        <v>36425</v>
      </c>
      <c r="M4625">
        <v>1</v>
      </c>
      <c r="N4625" t="s">
        <v>44</v>
      </c>
      <c r="O4625" t="s">
        <v>159</v>
      </c>
      <c r="P4625" t="s">
        <v>46</v>
      </c>
      <c r="Q4625" t="s">
        <v>412</v>
      </c>
      <c r="R4625" t="s">
        <v>48</v>
      </c>
      <c r="S4625">
        <v>32</v>
      </c>
      <c r="T4625">
        <v>693897.99983711704</v>
      </c>
      <c r="U4625">
        <v>6209574.0036141695</v>
      </c>
      <c r="V4625">
        <v>1</v>
      </c>
      <c r="W4625">
        <v>1</v>
      </c>
      <c r="X4625" t="s">
        <v>161</v>
      </c>
      <c r="Y4625">
        <v>0.36666666666666597</v>
      </c>
      <c r="Z4625" t="s">
        <v>221</v>
      </c>
      <c r="AA4625">
        <v>1</v>
      </c>
      <c r="AB4625" t="s">
        <v>50</v>
      </c>
      <c r="AD4625">
        <v>40</v>
      </c>
      <c r="AE4625" t="s">
        <v>175</v>
      </c>
      <c r="AF4625" t="s">
        <v>52</v>
      </c>
      <c r="AG4625">
        <v>28</v>
      </c>
      <c r="AH4625" t="s">
        <v>53</v>
      </c>
      <c r="AI4625">
        <v>9999999</v>
      </c>
      <c r="AK4625">
        <v>2</v>
      </c>
    </row>
    <row r="4626" spans="1:37" hidden="1" x14ac:dyDescent="0.2">
      <c r="A4626" t="s">
        <v>37</v>
      </c>
      <c r="B4626">
        <v>49000042</v>
      </c>
      <c r="C4626" t="s">
        <v>38</v>
      </c>
      <c r="D4626" t="s">
        <v>39</v>
      </c>
      <c r="E4626">
        <v>32</v>
      </c>
      <c r="F4626">
        <v>693898</v>
      </c>
      <c r="G4626">
        <v>6209574</v>
      </c>
      <c r="H4626" t="s">
        <v>40</v>
      </c>
      <c r="I4626" t="s">
        <v>41</v>
      </c>
      <c r="J4626" t="s">
        <v>42</v>
      </c>
      <c r="K4626" t="s">
        <v>43</v>
      </c>
      <c r="L4626" s="1">
        <v>35549</v>
      </c>
      <c r="M4626">
        <v>1</v>
      </c>
      <c r="N4626" t="s">
        <v>44</v>
      </c>
      <c r="O4626" t="s">
        <v>159</v>
      </c>
      <c r="P4626" t="s">
        <v>46</v>
      </c>
      <c r="Q4626" t="s">
        <v>368</v>
      </c>
      <c r="R4626" t="s">
        <v>48</v>
      </c>
      <c r="S4626">
        <v>32</v>
      </c>
      <c r="T4626">
        <v>693897.99983711704</v>
      </c>
      <c r="U4626">
        <v>6209574.0036141695</v>
      </c>
      <c r="V4626">
        <v>1</v>
      </c>
      <c r="W4626">
        <v>1</v>
      </c>
      <c r="X4626" t="s">
        <v>161</v>
      </c>
      <c r="Y4626">
        <v>0.46666666666666601</v>
      </c>
      <c r="Z4626" t="s">
        <v>189</v>
      </c>
      <c r="AA4626">
        <v>1</v>
      </c>
      <c r="AB4626" t="s">
        <v>50</v>
      </c>
      <c r="AD4626">
        <v>13</v>
      </c>
      <c r="AE4626" t="s">
        <v>64</v>
      </c>
      <c r="AF4626" t="s">
        <v>52</v>
      </c>
      <c r="AG4626">
        <v>9.1</v>
      </c>
      <c r="AH4626" t="s">
        <v>64</v>
      </c>
      <c r="AI4626">
        <v>9999999</v>
      </c>
      <c r="AK4626">
        <v>2</v>
      </c>
    </row>
    <row r="4627" spans="1:37" hidden="1" x14ac:dyDescent="0.2">
      <c r="A4627" t="s">
        <v>37</v>
      </c>
      <c r="B4627">
        <v>49000042</v>
      </c>
      <c r="C4627" t="s">
        <v>38</v>
      </c>
      <c r="D4627" t="s">
        <v>39</v>
      </c>
      <c r="E4627">
        <v>32</v>
      </c>
      <c r="F4627">
        <v>693898</v>
      </c>
      <c r="G4627">
        <v>6209574</v>
      </c>
      <c r="H4627" t="s">
        <v>40</v>
      </c>
      <c r="I4627" t="s">
        <v>41</v>
      </c>
      <c r="J4627" t="s">
        <v>42</v>
      </c>
      <c r="K4627" t="s">
        <v>43</v>
      </c>
      <c r="L4627" s="1">
        <v>34499</v>
      </c>
      <c r="M4627">
        <v>1</v>
      </c>
      <c r="N4627" t="s">
        <v>44</v>
      </c>
      <c r="O4627" t="s">
        <v>159</v>
      </c>
      <c r="P4627" t="s">
        <v>46</v>
      </c>
      <c r="Q4627" t="s">
        <v>590</v>
      </c>
      <c r="R4627" t="s">
        <v>48</v>
      </c>
      <c r="S4627">
        <v>32</v>
      </c>
      <c r="T4627">
        <v>693897.99983711704</v>
      </c>
      <c r="U4627">
        <v>6209574.0036141695</v>
      </c>
      <c r="V4627">
        <v>1</v>
      </c>
      <c r="W4627">
        <v>1</v>
      </c>
      <c r="X4627" t="s">
        <v>161</v>
      </c>
      <c r="Y4627">
        <v>0.53333333333333299</v>
      </c>
      <c r="Z4627" t="s">
        <v>591</v>
      </c>
      <c r="AA4627">
        <v>1</v>
      </c>
      <c r="AB4627" t="s">
        <v>50</v>
      </c>
      <c r="AD4627">
        <v>13</v>
      </c>
      <c r="AE4627" t="s">
        <v>64</v>
      </c>
      <c r="AF4627" t="s">
        <v>52</v>
      </c>
      <c r="AG4627">
        <v>10.3</v>
      </c>
      <c r="AH4627" t="s">
        <v>64</v>
      </c>
      <c r="AI4627">
        <v>9999999</v>
      </c>
      <c r="AK4627">
        <v>2</v>
      </c>
    </row>
    <row r="4628" spans="1:37" hidden="1" x14ac:dyDescent="0.2">
      <c r="A4628" t="s">
        <v>37</v>
      </c>
      <c r="B4628">
        <v>49000042</v>
      </c>
      <c r="C4628" t="s">
        <v>38</v>
      </c>
      <c r="D4628" t="s">
        <v>39</v>
      </c>
      <c r="E4628">
        <v>32</v>
      </c>
      <c r="F4628">
        <v>693898</v>
      </c>
      <c r="G4628">
        <v>6209574</v>
      </c>
      <c r="H4628" t="s">
        <v>40</v>
      </c>
      <c r="I4628" t="s">
        <v>41</v>
      </c>
      <c r="J4628" t="s">
        <v>42</v>
      </c>
      <c r="K4628" t="s">
        <v>43</v>
      </c>
      <c r="L4628" s="1">
        <v>37684</v>
      </c>
      <c r="M4628">
        <v>1</v>
      </c>
      <c r="N4628" t="s">
        <v>44</v>
      </c>
      <c r="O4628" t="s">
        <v>159</v>
      </c>
      <c r="P4628" t="s">
        <v>46</v>
      </c>
      <c r="Q4628" t="s">
        <v>595</v>
      </c>
      <c r="R4628" t="s">
        <v>48</v>
      </c>
      <c r="S4628">
        <v>32</v>
      </c>
      <c r="T4628">
        <v>693897.99983711704</v>
      </c>
      <c r="U4628">
        <v>6209574.0036141695</v>
      </c>
      <c r="V4628">
        <v>1</v>
      </c>
      <c r="W4628">
        <v>1</v>
      </c>
      <c r="X4628" t="s">
        <v>49</v>
      </c>
      <c r="Y4628">
        <v>0.2</v>
      </c>
      <c r="Z4628">
        <v>0.2</v>
      </c>
      <c r="AA4628">
        <v>1</v>
      </c>
      <c r="AB4628" t="s">
        <v>50</v>
      </c>
      <c r="AD4628">
        <v>13</v>
      </c>
      <c r="AE4628" t="s">
        <v>64</v>
      </c>
      <c r="AF4628" t="s">
        <v>52</v>
      </c>
      <c r="AG4628">
        <v>8.9</v>
      </c>
      <c r="AH4628" t="s">
        <v>64</v>
      </c>
      <c r="AI4628">
        <v>9999999</v>
      </c>
      <c r="AK4628">
        <v>2</v>
      </c>
    </row>
    <row r="4629" spans="1:37" hidden="1" x14ac:dyDescent="0.2">
      <c r="A4629" t="s">
        <v>37</v>
      </c>
      <c r="B4629">
        <v>49000042</v>
      </c>
      <c r="C4629" t="s">
        <v>38</v>
      </c>
      <c r="D4629" t="s">
        <v>39</v>
      </c>
      <c r="E4629">
        <v>32</v>
      </c>
      <c r="F4629">
        <v>693898</v>
      </c>
      <c r="G4629">
        <v>6209574</v>
      </c>
      <c r="H4629" t="s">
        <v>40</v>
      </c>
      <c r="I4629" t="s">
        <v>41</v>
      </c>
      <c r="J4629" t="s">
        <v>42</v>
      </c>
      <c r="K4629" t="s">
        <v>43</v>
      </c>
      <c r="L4629" s="1">
        <v>34191</v>
      </c>
      <c r="M4629">
        <v>1</v>
      </c>
      <c r="N4629" t="s">
        <v>44</v>
      </c>
      <c r="O4629" t="s">
        <v>159</v>
      </c>
      <c r="P4629" t="s">
        <v>46</v>
      </c>
      <c r="Q4629" t="s">
        <v>386</v>
      </c>
      <c r="R4629" t="s">
        <v>48</v>
      </c>
      <c r="S4629">
        <v>32</v>
      </c>
      <c r="T4629">
        <v>693897.99983711704</v>
      </c>
      <c r="U4629">
        <v>6209574.0036141695</v>
      </c>
      <c r="V4629">
        <v>1</v>
      </c>
      <c r="W4629">
        <v>1</v>
      </c>
      <c r="X4629" t="s">
        <v>161</v>
      </c>
      <c r="Y4629">
        <v>0.33333333333333298</v>
      </c>
      <c r="Z4629" t="s">
        <v>219</v>
      </c>
      <c r="AA4629">
        <v>1</v>
      </c>
      <c r="AB4629" t="s">
        <v>50</v>
      </c>
      <c r="AD4629">
        <v>13</v>
      </c>
      <c r="AE4629" t="s">
        <v>64</v>
      </c>
      <c r="AF4629" t="s">
        <v>52</v>
      </c>
      <c r="AG4629">
        <v>10.5</v>
      </c>
      <c r="AH4629" t="s">
        <v>64</v>
      </c>
      <c r="AI4629">
        <v>9999999</v>
      </c>
      <c r="AK4629">
        <v>2</v>
      </c>
    </row>
    <row r="4630" spans="1:37" hidden="1" x14ac:dyDescent="0.2">
      <c r="A4630" t="s">
        <v>37</v>
      </c>
      <c r="B4630">
        <v>49000042</v>
      </c>
      <c r="C4630" t="s">
        <v>38</v>
      </c>
      <c r="D4630" t="s">
        <v>39</v>
      </c>
      <c r="E4630">
        <v>32</v>
      </c>
      <c r="F4630">
        <v>693898</v>
      </c>
      <c r="G4630">
        <v>6209574</v>
      </c>
      <c r="H4630" t="s">
        <v>40</v>
      </c>
      <c r="I4630" t="s">
        <v>41</v>
      </c>
      <c r="J4630" t="s">
        <v>42</v>
      </c>
      <c r="K4630" t="s">
        <v>43</v>
      </c>
      <c r="L4630" s="1">
        <v>36333</v>
      </c>
      <c r="M4630">
        <v>1</v>
      </c>
      <c r="N4630" t="s">
        <v>44</v>
      </c>
      <c r="O4630" t="s">
        <v>159</v>
      </c>
      <c r="P4630" t="s">
        <v>46</v>
      </c>
      <c r="Q4630" t="s">
        <v>439</v>
      </c>
      <c r="R4630" t="s">
        <v>48</v>
      </c>
      <c r="S4630">
        <v>32</v>
      </c>
      <c r="T4630">
        <v>693897.99983711704</v>
      </c>
      <c r="U4630">
        <v>6209574.0036141695</v>
      </c>
      <c r="V4630">
        <v>1</v>
      </c>
      <c r="W4630">
        <v>1</v>
      </c>
      <c r="X4630" t="s">
        <v>161</v>
      </c>
      <c r="Y4630">
        <v>0.36666666666666597</v>
      </c>
      <c r="Z4630" t="s">
        <v>172</v>
      </c>
      <c r="AA4630">
        <v>1</v>
      </c>
      <c r="AB4630" t="s">
        <v>50</v>
      </c>
      <c r="AD4630">
        <v>253</v>
      </c>
      <c r="AE4630" t="s">
        <v>55</v>
      </c>
      <c r="AF4630" t="s">
        <v>52</v>
      </c>
      <c r="AG4630">
        <v>2.31</v>
      </c>
      <c r="AH4630" t="s">
        <v>53</v>
      </c>
      <c r="AI4630">
        <v>9999999</v>
      </c>
      <c r="AK4630">
        <v>2</v>
      </c>
    </row>
    <row r="4631" spans="1:37" hidden="1" x14ac:dyDescent="0.2">
      <c r="A4631" t="s">
        <v>37</v>
      </c>
      <c r="B4631">
        <v>49000042</v>
      </c>
      <c r="C4631" t="s">
        <v>38</v>
      </c>
      <c r="D4631" t="s">
        <v>39</v>
      </c>
      <c r="E4631">
        <v>32</v>
      </c>
      <c r="F4631">
        <v>693898</v>
      </c>
      <c r="G4631">
        <v>6209574</v>
      </c>
      <c r="H4631" t="s">
        <v>40</v>
      </c>
      <c r="I4631" t="s">
        <v>41</v>
      </c>
      <c r="J4631" t="s">
        <v>42</v>
      </c>
      <c r="K4631" t="s">
        <v>43</v>
      </c>
      <c r="L4631" s="1">
        <v>35619</v>
      </c>
      <c r="M4631">
        <v>1</v>
      </c>
      <c r="N4631" t="s">
        <v>44</v>
      </c>
      <c r="O4631" t="s">
        <v>159</v>
      </c>
      <c r="P4631" t="s">
        <v>46</v>
      </c>
      <c r="Q4631" t="s">
        <v>328</v>
      </c>
      <c r="R4631" t="s">
        <v>48</v>
      </c>
      <c r="S4631">
        <v>32</v>
      </c>
      <c r="T4631">
        <v>693897.99983711704</v>
      </c>
      <c r="U4631">
        <v>6209574.0036141695</v>
      </c>
      <c r="V4631">
        <v>1</v>
      </c>
      <c r="W4631">
        <v>1</v>
      </c>
      <c r="X4631" t="s">
        <v>161</v>
      </c>
      <c r="Y4631">
        <v>0.46666666666666601</v>
      </c>
      <c r="Z4631" t="s">
        <v>258</v>
      </c>
      <c r="AA4631">
        <v>1</v>
      </c>
      <c r="AB4631" t="s">
        <v>57</v>
      </c>
      <c r="AD4631">
        <v>329</v>
      </c>
      <c r="AE4631" t="s">
        <v>92</v>
      </c>
      <c r="AF4631" t="s">
        <v>133</v>
      </c>
      <c r="AG4631">
        <v>0.05</v>
      </c>
      <c r="AH4631" t="s">
        <v>53</v>
      </c>
      <c r="AI4631">
        <v>9999999</v>
      </c>
      <c r="AK4631">
        <v>2</v>
      </c>
    </row>
    <row r="4632" spans="1:37" hidden="1" x14ac:dyDescent="0.2">
      <c r="A4632" t="s">
        <v>37</v>
      </c>
      <c r="B4632">
        <v>49000042</v>
      </c>
      <c r="C4632" t="s">
        <v>38</v>
      </c>
      <c r="D4632" t="s">
        <v>39</v>
      </c>
      <c r="E4632">
        <v>32</v>
      </c>
      <c r="F4632">
        <v>693898</v>
      </c>
      <c r="G4632">
        <v>6209574</v>
      </c>
      <c r="H4632" t="s">
        <v>40</v>
      </c>
      <c r="I4632" t="s">
        <v>41</v>
      </c>
      <c r="J4632" t="s">
        <v>42</v>
      </c>
      <c r="K4632" t="s">
        <v>43</v>
      </c>
      <c r="L4632" s="1">
        <v>36130</v>
      </c>
      <c r="M4632">
        <v>1</v>
      </c>
      <c r="N4632" t="s">
        <v>44</v>
      </c>
      <c r="O4632" t="s">
        <v>159</v>
      </c>
      <c r="P4632" t="s">
        <v>46</v>
      </c>
      <c r="Q4632" t="s">
        <v>567</v>
      </c>
      <c r="R4632" t="s">
        <v>48</v>
      </c>
      <c r="S4632">
        <v>32</v>
      </c>
      <c r="T4632">
        <v>693897.99983711704</v>
      </c>
      <c r="U4632">
        <v>6209574.0036141695</v>
      </c>
      <c r="V4632">
        <v>1</v>
      </c>
      <c r="W4632">
        <v>1</v>
      </c>
      <c r="X4632" t="s">
        <v>49</v>
      </c>
      <c r="Y4632">
        <v>0.5</v>
      </c>
      <c r="Z4632">
        <v>0.5</v>
      </c>
      <c r="AA4632">
        <v>1</v>
      </c>
      <c r="AB4632" t="s">
        <v>50</v>
      </c>
      <c r="AD4632">
        <v>13</v>
      </c>
      <c r="AE4632" t="s">
        <v>64</v>
      </c>
      <c r="AF4632" t="s">
        <v>52</v>
      </c>
      <c r="AG4632">
        <v>8.4</v>
      </c>
      <c r="AH4632" t="s">
        <v>64</v>
      </c>
      <c r="AI4632">
        <v>9999999</v>
      </c>
      <c r="AK4632">
        <v>2</v>
      </c>
    </row>
    <row r="4633" spans="1:37" hidden="1" x14ac:dyDescent="0.2">
      <c r="A4633" t="s">
        <v>37</v>
      </c>
      <c r="B4633">
        <v>49000042</v>
      </c>
      <c r="C4633" t="s">
        <v>38</v>
      </c>
      <c r="D4633" t="s">
        <v>39</v>
      </c>
      <c r="E4633">
        <v>32</v>
      </c>
      <c r="F4633">
        <v>693898</v>
      </c>
      <c r="G4633">
        <v>6209574</v>
      </c>
      <c r="H4633" t="s">
        <v>40</v>
      </c>
      <c r="I4633" t="s">
        <v>41</v>
      </c>
      <c r="J4633" t="s">
        <v>42</v>
      </c>
      <c r="K4633" t="s">
        <v>43</v>
      </c>
      <c r="L4633" s="1">
        <v>36130</v>
      </c>
      <c r="M4633">
        <v>1</v>
      </c>
      <c r="N4633" t="s">
        <v>44</v>
      </c>
      <c r="O4633" t="s">
        <v>159</v>
      </c>
      <c r="P4633" t="s">
        <v>46</v>
      </c>
      <c r="Q4633" t="s">
        <v>567</v>
      </c>
      <c r="R4633" t="s">
        <v>48</v>
      </c>
      <c r="S4633">
        <v>32</v>
      </c>
      <c r="T4633">
        <v>693897.99983711704</v>
      </c>
      <c r="U4633">
        <v>6209574.0036141695</v>
      </c>
      <c r="V4633">
        <v>1</v>
      </c>
      <c r="W4633">
        <v>1</v>
      </c>
      <c r="X4633" t="s">
        <v>49</v>
      </c>
      <c r="Y4633">
        <v>0.5</v>
      </c>
      <c r="Z4633">
        <v>0.5</v>
      </c>
      <c r="AA4633">
        <v>1</v>
      </c>
      <c r="AB4633" t="s">
        <v>57</v>
      </c>
      <c r="AD4633">
        <v>251</v>
      </c>
      <c r="AE4633" t="s">
        <v>61</v>
      </c>
      <c r="AF4633" t="s">
        <v>52</v>
      </c>
      <c r="AG4633">
        <v>0.35</v>
      </c>
      <c r="AH4633" t="s">
        <v>53</v>
      </c>
      <c r="AI4633">
        <v>9999999</v>
      </c>
      <c r="AK4633">
        <v>2</v>
      </c>
    </row>
    <row r="4634" spans="1:37" hidden="1" x14ac:dyDescent="0.2">
      <c r="A4634" t="s">
        <v>37</v>
      </c>
      <c r="B4634">
        <v>49000042</v>
      </c>
      <c r="C4634" t="s">
        <v>38</v>
      </c>
      <c r="D4634" t="s">
        <v>39</v>
      </c>
      <c r="E4634">
        <v>32</v>
      </c>
      <c r="F4634">
        <v>693898</v>
      </c>
      <c r="G4634">
        <v>6209574</v>
      </c>
      <c r="H4634" t="s">
        <v>40</v>
      </c>
      <c r="I4634" t="s">
        <v>41</v>
      </c>
      <c r="J4634" t="s">
        <v>42</v>
      </c>
      <c r="K4634" t="s">
        <v>43</v>
      </c>
      <c r="L4634" s="1">
        <v>37349</v>
      </c>
      <c r="M4634">
        <v>1</v>
      </c>
      <c r="N4634" t="s">
        <v>44</v>
      </c>
      <c r="O4634" t="s">
        <v>159</v>
      </c>
      <c r="P4634" t="s">
        <v>46</v>
      </c>
      <c r="Q4634" t="s">
        <v>550</v>
      </c>
      <c r="R4634" t="s">
        <v>48</v>
      </c>
      <c r="S4634">
        <v>32</v>
      </c>
      <c r="T4634">
        <v>693897.99983711704</v>
      </c>
      <c r="U4634">
        <v>6209574.0036141695</v>
      </c>
      <c r="V4634">
        <v>1</v>
      </c>
      <c r="W4634">
        <v>1</v>
      </c>
      <c r="X4634" t="s">
        <v>161</v>
      </c>
      <c r="Y4634">
        <v>0.96666666666666601</v>
      </c>
      <c r="Z4634" t="s">
        <v>454</v>
      </c>
      <c r="AA4634">
        <v>1</v>
      </c>
      <c r="AB4634" t="s">
        <v>50</v>
      </c>
      <c r="AD4634">
        <v>253</v>
      </c>
      <c r="AE4634" t="s">
        <v>55</v>
      </c>
      <c r="AF4634" t="s">
        <v>52</v>
      </c>
      <c r="AG4634">
        <v>1.29</v>
      </c>
      <c r="AH4634" t="s">
        <v>53</v>
      </c>
      <c r="AI4634">
        <v>9999999</v>
      </c>
      <c r="AK4634">
        <v>2</v>
      </c>
    </row>
    <row r="4635" spans="1:37" x14ac:dyDescent="0.2">
      <c r="A4635" t="s">
        <v>37</v>
      </c>
      <c r="B4635">
        <v>49000042</v>
      </c>
      <c r="C4635" t="s">
        <v>38</v>
      </c>
      <c r="D4635" t="s">
        <v>39</v>
      </c>
      <c r="E4635">
        <v>32</v>
      </c>
      <c r="F4635">
        <v>693898</v>
      </c>
      <c r="G4635">
        <v>6209574</v>
      </c>
      <c r="H4635" t="s">
        <v>40</v>
      </c>
      <c r="I4635" t="s">
        <v>41</v>
      </c>
      <c r="J4635" t="s">
        <v>42</v>
      </c>
      <c r="K4635" t="s">
        <v>43</v>
      </c>
      <c r="L4635" s="1">
        <v>36166</v>
      </c>
      <c r="M4635">
        <v>1</v>
      </c>
      <c r="N4635" t="s">
        <v>44</v>
      </c>
      <c r="O4635" t="s">
        <v>159</v>
      </c>
      <c r="P4635" t="s">
        <v>46</v>
      </c>
      <c r="Q4635" t="s">
        <v>505</v>
      </c>
      <c r="R4635" t="s">
        <v>48</v>
      </c>
      <c r="S4635">
        <v>32</v>
      </c>
      <c r="T4635">
        <v>693897.99983711704</v>
      </c>
      <c r="U4635">
        <v>6209574.0036141695</v>
      </c>
      <c r="V4635">
        <v>1</v>
      </c>
      <c r="W4635">
        <v>1</v>
      </c>
      <c r="X4635" t="s">
        <v>161</v>
      </c>
      <c r="Y4635">
        <v>0.36666666666666597</v>
      </c>
      <c r="Z4635" t="s">
        <v>177</v>
      </c>
      <c r="AA4635">
        <v>1</v>
      </c>
      <c r="AB4635" t="s">
        <v>57</v>
      </c>
      <c r="AD4635">
        <v>241</v>
      </c>
      <c r="AE4635" t="s">
        <v>60</v>
      </c>
      <c r="AF4635" t="s">
        <v>52</v>
      </c>
      <c r="AG4635">
        <v>0.17</v>
      </c>
      <c r="AH4635" t="s">
        <v>53</v>
      </c>
      <c r="AI4635">
        <v>9999999</v>
      </c>
      <c r="AK4635">
        <v>2</v>
      </c>
    </row>
    <row r="4636" spans="1:37" hidden="1" x14ac:dyDescent="0.2">
      <c r="A4636" t="s">
        <v>37</v>
      </c>
      <c r="B4636">
        <v>49000042</v>
      </c>
      <c r="C4636" t="s">
        <v>38</v>
      </c>
      <c r="D4636" t="s">
        <v>39</v>
      </c>
      <c r="E4636">
        <v>32</v>
      </c>
      <c r="F4636">
        <v>693898</v>
      </c>
      <c r="G4636">
        <v>6209574</v>
      </c>
      <c r="H4636" t="s">
        <v>40</v>
      </c>
      <c r="I4636" t="s">
        <v>41</v>
      </c>
      <c r="J4636" t="s">
        <v>42</v>
      </c>
      <c r="K4636" t="s">
        <v>43</v>
      </c>
      <c r="L4636" s="1">
        <v>37362</v>
      </c>
      <c r="M4636">
        <v>1</v>
      </c>
      <c r="N4636" t="s">
        <v>44</v>
      </c>
      <c r="O4636" t="s">
        <v>159</v>
      </c>
      <c r="P4636" t="s">
        <v>46</v>
      </c>
      <c r="Q4636" t="s">
        <v>597</v>
      </c>
      <c r="R4636" t="s">
        <v>48</v>
      </c>
      <c r="S4636">
        <v>32</v>
      </c>
      <c r="T4636">
        <v>693897.99983711704</v>
      </c>
      <c r="U4636">
        <v>6209574.0036141695</v>
      </c>
      <c r="V4636">
        <v>1</v>
      </c>
      <c r="W4636">
        <v>1</v>
      </c>
      <c r="X4636" t="s">
        <v>161</v>
      </c>
      <c r="Y4636">
        <v>1.2666666666666599</v>
      </c>
      <c r="Z4636" t="s">
        <v>598</v>
      </c>
      <c r="AA4636">
        <v>1</v>
      </c>
      <c r="AB4636" t="s">
        <v>57</v>
      </c>
      <c r="AD4636">
        <v>329</v>
      </c>
      <c r="AE4636" t="s">
        <v>92</v>
      </c>
      <c r="AF4636" t="s">
        <v>52</v>
      </c>
      <c r="AG4636">
        <v>0.91</v>
      </c>
      <c r="AH4636" t="s">
        <v>53</v>
      </c>
      <c r="AI4636">
        <v>9999999</v>
      </c>
      <c r="AK4636">
        <v>2</v>
      </c>
    </row>
    <row r="4637" spans="1:37" x14ac:dyDescent="0.2">
      <c r="A4637" t="s">
        <v>37</v>
      </c>
      <c r="B4637">
        <v>49000042</v>
      </c>
      <c r="C4637" t="s">
        <v>38</v>
      </c>
      <c r="D4637" t="s">
        <v>39</v>
      </c>
      <c r="E4637">
        <v>32</v>
      </c>
      <c r="F4637">
        <v>693898</v>
      </c>
      <c r="G4637">
        <v>6209574</v>
      </c>
      <c r="H4637" t="s">
        <v>40</v>
      </c>
      <c r="I4637" t="s">
        <v>41</v>
      </c>
      <c r="J4637" t="s">
        <v>42</v>
      </c>
      <c r="K4637" t="s">
        <v>43</v>
      </c>
      <c r="L4637" s="1">
        <v>36047</v>
      </c>
      <c r="M4637">
        <v>1</v>
      </c>
      <c r="N4637" t="s">
        <v>44</v>
      </c>
      <c r="O4637" t="s">
        <v>159</v>
      </c>
      <c r="P4637" t="s">
        <v>46</v>
      </c>
      <c r="Q4637" t="s">
        <v>375</v>
      </c>
      <c r="R4637" t="s">
        <v>48</v>
      </c>
      <c r="S4637">
        <v>32</v>
      </c>
      <c r="T4637">
        <v>693897.99983711704</v>
      </c>
      <c r="U4637">
        <v>6209574.0036141695</v>
      </c>
      <c r="V4637">
        <v>1</v>
      </c>
      <c r="W4637">
        <v>1</v>
      </c>
      <c r="X4637" t="s">
        <v>161</v>
      </c>
      <c r="Y4637">
        <v>0.3</v>
      </c>
      <c r="Z4637" t="s">
        <v>376</v>
      </c>
      <c r="AA4637">
        <v>1</v>
      </c>
      <c r="AB4637" t="s">
        <v>57</v>
      </c>
      <c r="AD4637">
        <v>241</v>
      </c>
      <c r="AE4637" t="s">
        <v>60</v>
      </c>
      <c r="AF4637" t="s">
        <v>52</v>
      </c>
      <c r="AG4637">
        <v>0.01</v>
      </c>
      <c r="AH4637" t="s">
        <v>53</v>
      </c>
      <c r="AI4637">
        <v>9999999</v>
      </c>
      <c r="AK4637">
        <v>2</v>
      </c>
    </row>
    <row r="4638" spans="1:37" x14ac:dyDescent="0.2">
      <c r="A4638" t="s">
        <v>37</v>
      </c>
      <c r="B4638">
        <v>49000042</v>
      </c>
      <c r="C4638" t="s">
        <v>38</v>
      </c>
      <c r="D4638" t="s">
        <v>39</v>
      </c>
      <c r="E4638">
        <v>32</v>
      </c>
      <c r="F4638">
        <v>693898</v>
      </c>
      <c r="G4638">
        <v>6209574</v>
      </c>
      <c r="H4638" t="s">
        <v>40</v>
      </c>
      <c r="I4638" t="s">
        <v>41</v>
      </c>
      <c r="J4638" t="s">
        <v>42</v>
      </c>
      <c r="K4638" t="s">
        <v>43</v>
      </c>
      <c r="L4638" s="1">
        <v>36955</v>
      </c>
      <c r="M4638">
        <v>1</v>
      </c>
      <c r="N4638" t="s">
        <v>44</v>
      </c>
      <c r="O4638" t="s">
        <v>159</v>
      </c>
      <c r="P4638" t="s">
        <v>46</v>
      </c>
      <c r="Q4638" t="s">
        <v>479</v>
      </c>
      <c r="R4638" t="s">
        <v>48</v>
      </c>
      <c r="S4638">
        <v>32</v>
      </c>
      <c r="T4638">
        <v>693897.99983711704</v>
      </c>
      <c r="U4638">
        <v>6209574.0036141695</v>
      </c>
      <c r="V4638">
        <v>1</v>
      </c>
      <c r="W4638">
        <v>1</v>
      </c>
      <c r="X4638" t="s">
        <v>49</v>
      </c>
      <c r="Y4638">
        <v>0.2</v>
      </c>
      <c r="Z4638">
        <v>0.2</v>
      </c>
      <c r="AA4638">
        <v>1</v>
      </c>
      <c r="AB4638" t="s">
        <v>57</v>
      </c>
      <c r="AD4638">
        <v>241</v>
      </c>
      <c r="AE4638" t="s">
        <v>60</v>
      </c>
      <c r="AF4638" t="s">
        <v>52</v>
      </c>
      <c r="AG4638">
        <v>0.3</v>
      </c>
      <c r="AH4638" t="s">
        <v>53</v>
      </c>
      <c r="AI4638">
        <v>9999999</v>
      </c>
      <c r="AK4638">
        <v>2</v>
      </c>
    </row>
    <row r="4639" spans="1:37" hidden="1" x14ac:dyDescent="0.2">
      <c r="A4639" t="s">
        <v>37</v>
      </c>
      <c r="B4639">
        <v>49000042</v>
      </c>
      <c r="C4639" t="s">
        <v>38</v>
      </c>
      <c r="D4639" t="s">
        <v>39</v>
      </c>
      <c r="E4639">
        <v>32</v>
      </c>
      <c r="F4639">
        <v>693898</v>
      </c>
      <c r="G4639">
        <v>6209574</v>
      </c>
      <c r="H4639" t="s">
        <v>40</v>
      </c>
      <c r="I4639" t="s">
        <v>41</v>
      </c>
      <c r="J4639" t="s">
        <v>42</v>
      </c>
      <c r="K4639" t="s">
        <v>43</v>
      </c>
      <c r="L4639" s="1">
        <v>37320</v>
      </c>
      <c r="M4639">
        <v>1</v>
      </c>
      <c r="N4639" t="s">
        <v>44</v>
      </c>
      <c r="O4639" t="s">
        <v>159</v>
      </c>
      <c r="P4639" t="s">
        <v>46</v>
      </c>
      <c r="Q4639" t="s">
        <v>418</v>
      </c>
      <c r="R4639" t="s">
        <v>48</v>
      </c>
      <c r="S4639">
        <v>32</v>
      </c>
      <c r="T4639">
        <v>693897.99983711704</v>
      </c>
      <c r="U4639">
        <v>6209574.0036141695</v>
      </c>
      <c r="V4639">
        <v>1</v>
      </c>
      <c r="W4639">
        <v>1</v>
      </c>
      <c r="X4639" t="s">
        <v>161</v>
      </c>
      <c r="Y4639">
        <v>0.76666666666666605</v>
      </c>
      <c r="Z4639" t="s">
        <v>419</v>
      </c>
      <c r="AA4639">
        <v>1</v>
      </c>
      <c r="AB4639" t="s">
        <v>57</v>
      </c>
      <c r="AD4639">
        <v>256</v>
      </c>
      <c r="AE4639" t="s">
        <v>58</v>
      </c>
      <c r="AF4639" t="s">
        <v>52</v>
      </c>
      <c r="AG4639">
        <v>8.0000000000000002E-3</v>
      </c>
      <c r="AH4639" t="s">
        <v>53</v>
      </c>
      <c r="AI4639">
        <v>9999999</v>
      </c>
      <c r="AK4639">
        <v>2</v>
      </c>
    </row>
    <row r="4640" spans="1:37" hidden="1" x14ac:dyDescent="0.2">
      <c r="A4640" t="s">
        <v>37</v>
      </c>
      <c r="B4640">
        <v>49000042</v>
      </c>
      <c r="C4640" t="s">
        <v>38</v>
      </c>
      <c r="D4640" t="s">
        <v>39</v>
      </c>
      <c r="E4640">
        <v>32</v>
      </c>
      <c r="F4640">
        <v>693898</v>
      </c>
      <c r="G4640">
        <v>6209574</v>
      </c>
      <c r="H4640" t="s">
        <v>40</v>
      </c>
      <c r="I4640" t="s">
        <v>41</v>
      </c>
      <c r="J4640" t="s">
        <v>42</v>
      </c>
      <c r="K4640" t="s">
        <v>43</v>
      </c>
      <c r="L4640" s="1">
        <v>35970</v>
      </c>
      <c r="M4640">
        <v>1</v>
      </c>
      <c r="N4640" t="s">
        <v>44</v>
      </c>
      <c r="O4640" t="s">
        <v>159</v>
      </c>
      <c r="P4640" t="s">
        <v>46</v>
      </c>
      <c r="Q4640" t="s">
        <v>428</v>
      </c>
      <c r="R4640" t="s">
        <v>48</v>
      </c>
      <c r="S4640">
        <v>32</v>
      </c>
      <c r="T4640">
        <v>693897.99983711704</v>
      </c>
      <c r="U4640">
        <v>6209574.0036141695</v>
      </c>
      <c r="V4640">
        <v>1</v>
      </c>
      <c r="W4640">
        <v>1</v>
      </c>
      <c r="X4640" t="s">
        <v>161</v>
      </c>
      <c r="Y4640">
        <v>0.39999999999999902</v>
      </c>
      <c r="Z4640" t="s">
        <v>429</v>
      </c>
      <c r="AA4640">
        <v>1</v>
      </c>
      <c r="AB4640" t="s">
        <v>50</v>
      </c>
      <c r="AD4640">
        <v>13</v>
      </c>
      <c r="AE4640" t="s">
        <v>64</v>
      </c>
      <c r="AF4640" t="s">
        <v>52</v>
      </c>
      <c r="AG4640">
        <v>9.1</v>
      </c>
      <c r="AH4640" t="s">
        <v>64</v>
      </c>
      <c r="AI4640">
        <v>9999999</v>
      </c>
      <c r="AK4640">
        <v>2</v>
      </c>
    </row>
    <row r="4641" spans="1:37" x14ac:dyDescent="0.2">
      <c r="A4641" t="s">
        <v>37</v>
      </c>
      <c r="B4641">
        <v>49000042</v>
      </c>
      <c r="C4641" t="s">
        <v>38</v>
      </c>
      <c r="D4641" t="s">
        <v>39</v>
      </c>
      <c r="E4641">
        <v>32</v>
      </c>
      <c r="F4641">
        <v>693898</v>
      </c>
      <c r="G4641">
        <v>6209574</v>
      </c>
      <c r="H4641" t="s">
        <v>40</v>
      </c>
      <c r="I4641" t="s">
        <v>41</v>
      </c>
      <c r="J4641" t="s">
        <v>42</v>
      </c>
      <c r="K4641" t="s">
        <v>43</v>
      </c>
      <c r="L4641" s="1">
        <v>36529</v>
      </c>
      <c r="M4641">
        <v>1</v>
      </c>
      <c r="N4641" t="s">
        <v>44</v>
      </c>
      <c r="O4641" t="s">
        <v>159</v>
      </c>
      <c r="P4641" t="s">
        <v>46</v>
      </c>
      <c r="Q4641" t="s">
        <v>460</v>
      </c>
      <c r="R4641" t="s">
        <v>48</v>
      </c>
      <c r="S4641">
        <v>32</v>
      </c>
      <c r="T4641">
        <v>693897.99983711704</v>
      </c>
      <c r="U4641">
        <v>6209574.0036141695</v>
      </c>
      <c r="V4641">
        <v>1</v>
      </c>
      <c r="W4641">
        <v>1</v>
      </c>
      <c r="X4641" t="s">
        <v>161</v>
      </c>
      <c r="Y4641">
        <v>0.56666666666666599</v>
      </c>
      <c r="Z4641" t="s">
        <v>199</v>
      </c>
      <c r="AA4641">
        <v>1</v>
      </c>
      <c r="AB4641" t="s">
        <v>57</v>
      </c>
      <c r="AD4641">
        <v>241</v>
      </c>
      <c r="AE4641" t="s">
        <v>60</v>
      </c>
      <c r="AF4641" t="s">
        <v>52</v>
      </c>
      <c r="AG4641">
        <v>0.74</v>
      </c>
      <c r="AH4641" t="s">
        <v>53</v>
      </c>
      <c r="AI4641">
        <v>9999999</v>
      </c>
      <c r="AK4641">
        <v>2</v>
      </c>
    </row>
    <row r="4642" spans="1:37" hidden="1" x14ac:dyDescent="0.2">
      <c r="A4642" t="s">
        <v>37</v>
      </c>
      <c r="B4642">
        <v>49000042</v>
      </c>
      <c r="C4642" t="s">
        <v>38</v>
      </c>
      <c r="D4642" t="s">
        <v>39</v>
      </c>
      <c r="E4642">
        <v>32</v>
      </c>
      <c r="F4642">
        <v>693898</v>
      </c>
      <c r="G4642">
        <v>6209574</v>
      </c>
      <c r="H4642" t="s">
        <v>40</v>
      </c>
      <c r="I4642" t="s">
        <v>41</v>
      </c>
      <c r="J4642" t="s">
        <v>42</v>
      </c>
      <c r="K4642" t="s">
        <v>43</v>
      </c>
      <c r="L4642" s="1">
        <v>37026</v>
      </c>
      <c r="M4642">
        <v>1</v>
      </c>
      <c r="N4642" t="s">
        <v>44</v>
      </c>
      <c r="O4642" t="s">
        <v>159</v>
      </c>
      <c r="P4642" t="s">
        <v>46</v>
      </c>
      <c r="Q4642" t="s">
        <v>469</v>
      </c>
      <c r="R4642" t="s">
        <v>48</v>
      </c>
      <c r="S4642">
        <v>32</v>
      </c>
      <c r="T4642">
        <v>693897.99983711704</v>
      </c>
      <c r="U4642">
        <v>6209574.0036141695</v>
      </c>
      <c r="V4642">
        <v>1</v>
      </c>
      <c r="W4642">
        <v>1</v>
      </c>
      <c r="X4642" t="s">
        <v>161</v>
      </c>
      <c r="Y4642">
        <v>0.66666666666666596</v>
      </c>
      <c r="Z4642" t="s">
        <v>358</v>
      </c>
      <c r="AA4642">
        <v>1</v>
      </c>
      <c r="AB4642" t="s">
        <v>50</v>
      </c>
      <c r="AD4642">
        <v>53</v>
      </c>
      <c r="AE4642" t="s">
        <v>62</v>
      </c>
      <c r="AF4642" t="s">
        <v>52</v>
      </c>
      <c r="AG4642">
        <v>2.69</v>
      </c>
      <c r="AH4642" t="s">
        <v>63</v>
      </c>
      <c r="AI4642">
        <v>9999999</v>
      </c>
      <c r="AK4642">
        <v>2</v>
      </c>
    </row>
    <row r="4643" spans="1:37" x14ac:dyDescent="0.2">
      <c r="A4643" t="s">
        <v>37</v>
      </c>
      <c r="B4643">
        <v>49000042</v>
      </c>
      <c r="C4643" t="s">
        <v>38</v>
      </c>
      <c r="D4643" t="s">
        <v>39</v>
      </c>
      <c r="E4643">
        <v>32</v>
      </c>
      <c r="F4643">
        <v>693898</v>
      </c>
      <c r="G4643">
        <v>6209574</v>
      </c>
      <c r="H4643" t="s">
        <v>40</v>
      </c>
      <c r="I4643" t="s">
        <v>41</v>
      </c>
      <c r="J4643" t="s">
        <v>42</v>
      </c>
      <c r="K4643" t="s">
        <v>43</v>
      </c>
      <c r="L4643" s="1">
        <v>35549</v>
      </c>
      <c r="M4643">
        <v>1</v>
      </c>
      <c r="N4643" t="s">
        <v>44</v>
      </c>
      <c r="O4643" t="s">
        <v>159</v>
      </c>
      <c r="P4643" t="s">
        <v>46</v>
      </c>
      <c r="Q4643" t="s">
        <v>368</v>
      </c>
      <c r="R4643" t="s">
        <v>48</v>
      </c>
      <c r="S4643">
        <v>32</v>
      </c>
      <c r="T4643">
        <v>693897.99983711704</v>
      </c>
      <c r="U4643">
        <v>6209574.0036141695</v>
      </c>
      <c r="V4643">
        <v>1</v>
      </c>
      <c r="W4643">
        <v>1</v>
      </c>
      <c r="X4643" t="s">
        <v>161</v>
      </c>
      <c r="Y4643">
        <v>0.46666666666666601</v>
      </c>
      <c r="Z4643" t="s">
        <v>189</v>
      </c>
      <c r="AA4643">
        <v>1</v>
      </c>
      <c r="AB4643" t="s">
        <v>57</v>
      </c>
      <c r="AD4643">
        <v>241</v>
      </c>
      <c r="AE4643" t="s">
        <v>60</v>
      </c>
      <c r="AF4643" t="s">
        <v>133</v>
      </c>
      <c r="AG4643">
        <v>0.01</v>
      </c>
      <c r="AH4643" t="s">
        <v>53</v>
      </c>
      <c r="AI4643">
        <v>9999999</v>
      </c>
      <c r="AK4643">
        <v>2</v>
      </c>
    </row>
    <row r="4644" spans="1:37" hidden="1" x14ac:dyDescent="0.2">
      <c r="A4644" t="s">
        <v>37</v>
      </c>
      <c r="B4644">
        <v>49000042</v>
      </c>
      <c r="C4644" t="s">
        <v>38</v>
      </c>
      <c r="D4644" t="s">
        <v>39</v>
      </c>
      <c r="E4644">
        <v>32</v>
      </c>
      <c r="F4644">
        <v>693898</v>
      </c>
      <c r="G4644">
        <v>6209574</v>
      </c>
      <c r="H4644" t="s">
        <v>40</v>
      </c>
      <c r="I4644" t="s">
        <v>41</v>
      </c>
      <c r="J4644" t="s">
        <v>42</v>
      </c>
      <c r="K4644" t="s">
        <v>43</v>
      </c>
      <c r="L4644" s="1">
        <v>37901</v>
      </c>
      <c r="M4644">
        <v>1</v>
      </c>
      <c r="N4644" t="s">
        <v>44</v>
      </c>
      <c r="O4644" t="s">
        <v>159</v>
      </c>
      <c r="P4644" t="s">
        <v>46</v>
      </c>
      <c r="Q4644" t="s">
        <v>522</v>
      </c>
      <c r="R4644" t="s">
        <v>48</v>
      </c>
      <c r="S4644">
        <v>32</v>
      </c>
      <c r="T4644">
        <v>693897.99983711704</v>
      </c>
      <c r="U4644">
        <v>6209574.0036141695</v>
      </c>
      <c r="V4644">
        <v>1</v>
      </c>
      <c r="W4644">
        <v>1</v>
      </c>
      <c r="X4644" t="s">
        <v>161</v>
      </c>
      <c r="Y4644">
        <v>0.56666666666666599</v>
      </c>
      <c r="Z4644" t="s">
        <v>162</v>
      </c>
      <c r="AA4644">
        <v>1</v>
      </c>
      <c r="AB4644" t="s">
        <v>50</v>
      </c>
      <c r="AD4644">
        <v>13</v>
      </c>
      <c r="AE4644" t="s">
        <v>64</v>
      </c>
      <c r="AF4644" t="s">
        <v>52</v>
      </c>
      <c r="AG4644">
        <v>8.8000000000000007</v>
      </c>
      <c r="AH4644" t="s">
        <v>64</v>
      </c>
      <c r="AI4644">
        <v>9999999</v>
      </c>
      <c r="AK4644">
        <v>2</v>
      </c>
    </row>
    <row r="4645" spans="1:37" hidden="1" x14ac:dyDescent="0.2">
      <c r="A4645" t="s">
        <v>37</v>
      </c>
      <c r="B4645">
        <v>49000042</v>
      </c>
      <c r="C4645" t="s">
        <v>38</v>
      </c>
      <c r="D4645" t="s">
        <v>39</v>
      </c>
      <c r="E4645">
        <v>32</v>
      </c>
      <c r="F4645">
        <v>693898</v>
      </c>
      <c r="G4645">
        <v>6209574</v>
      </c>
      <c r="H4645" t="s">
        <v>40</v>
      </c>
      <c r="I4645" t="s">
        <v>41</v>
      </c>
      <c r="J4645" t="s">
        <v>42</v>
      </c>
      <c r="K4645" t="s">
        <v>43</v>
      </c>
      <c r="L4645" s="1">
        <v>35697</v>
      </c>
      <c r="M4645">
        <v>1</v>
      </c>
      <c r="N4645" t="s">
        <v>44</v>
      </c>
      <c r="O4645" t="s">
        <v>159</v>
      </c>
      <c r="P4645" t="s">
        <v>46</v>
      </c>
      <c r="Q4645" t="s">
        <v>548</v>
      </c>
      <c r="R4645" t="s">
        <v>48</v>
      </c>
      <c r="S4645">
        <v>32</v>
      </c>
      <c r="T4645">
        <v>693897.99983711704</v>
      </c>
      <c r="U4645">
        <v>6209574.0036141695</v>
      </c>
      <c r="V4645">
        <v>1</v>
      </c>
      <c r="W4645">
        <v>1</v>
      </c>
      <c r="X4645" t="s">
        <v>161</v>
      </c>
      <c r="Y4645">
        <v>0.96666666666666601</v>
      </c>
      <c r="Z4645" t="s">
        <v>549</v>
      </c>
      <c r="AA4645">
        <v>1</v>
      </c>
      <c r="AB4645" t="s">
        <v>50</v>
      </c>
      <c r="AD4645">
        <v>261</v>
      </c>
      <c r="AE4645" t="s">
        <v>56</v>
      </c>
      <c r="AF4645" t="s">
        <v>52</v>
      </c>
      <c r="AG4645">
        <v>0.16</v>
      </c>
      <c r="AH4645" t="s">
        <v>53</v>
      </c>
      <c r="AI4645">
        <v>9999999</v>
      </c>
      <c r="AK4645">
        <v>2</v>
      </c>
    </row>
    <row r="4646" spans="1:37" hidden="1" x14ac:dyDescent="0.2">
      <c r="A4646" t="s">
        <v>37</v>
      </c>
      <c r="B4646">
        <v>49000042</v>
      </c>
      <c r="C4646" t="s">
        <v>38</v>
      </c>
      <c r="D4646" t="s">
        <v>39</v>
      </c>
      <c r="E4646">
        <v>32</v>
      </c>
      <c r="F4646">
        <v>693898</v>
      </c>
      <c r="G4646">
        <v>6209574</v>
      </c>
      <c r="H4646" t="s">
        <v>40</v>
      </c>
      <c r="I4646" t="s">
        <v>41</v>
      </c>
      <c r="J4646" t="s">
        <v>42</v>
      </c>
      <c r="K4646" t="s">
        <v>43</v>
      </c>
      <c r="L4646" s="1">
        <v>37362</v>
      </c>
      <c r="M4646">
        <v>1</v>
      </c>
      <c r="N4646" t="s">
        <v>44</v>
      </c>
      <c r="O4646" t="s">
        <v>159</v>
      </c>
      <c r="P4646" t="s">
        <v>46</v>
      </c>
      <c r="Q4646" t="s">
        <v>597</v>
      </c>
      <c r="R4646" t="s">
        <v>48</v>
      </c>
      <c r="S4646">
        <v>32</v>
      </c>
      <c r="T4646">
        <v>693897.99983711704</v>
      </c>
      <c r="U4646">
        <v>6209574.0036141695</v>
      </c>
      <c r="V4646">
        <v>1</v>
      </c>
      <c r="W4646">
        <v>1</v>
      </c>
      <c r="X4646" t="s">
        <v>161</v>
      </c>
      <c r="Y4646">
        <v>1.2666666666666599</v>
      </c>
      <c r="Z4646" t="s">
        <v>598</v>
      </c>
      <c r="AA4646">
        <v>1</v>
      </c>
      <c r="AB4646" t="s">
        <v>50</v>
      </c>
      <c r="AD4646">
        <v>13</v>
      </c>
      <c r="AE4646" t="s">
        <v>64</v>
      </c>
      <c r="AF4646" t="s">
        <v>52</v>
      </c>
      <c r="AG4646">
        <v>8</v>
      </c>
      <c r="AH4646" t="s">
        <v>64</v>
      </c>
      <c r="AI4646">
        <v>9999999</v>
      </c>
      <c r="AK4646">
        <v>2</v>
      </c>
    </row>
    <row r="4647" spans="1:37" hidden="1" x14ac:dyDescent="0.2">
      <c r="A4647" t="s">
        <v>37</v>
      </c>
      <c r="B4647">
        <v>49000042</v>
      </c>
      <c r="C4647" t="s">
        <v>38</v>
      </c>
      <c r="D4647" t="s">
        <v>39</v>
      </c>
      <c r="E4647">
        <v>32</v>
      </c>
      <c r="F4647">
        <v>693898</v>
      </c>
      <c r="G4647">
        <v>6209574</v>
      </c>
      <c r="H4647" t="s">
        <v>40</v>
      </c>
      <c r="I4647" t="s">
        <v>41</v>
      </c>
      <c r="J4647" t="s">
        <v>42</v>
      </c>
      <c r="K4647" t="s">
        <v>43</v>
      </c>
      <c r="L4647" s="1">
        <v>35010</v>
      </c>
      <c r="M4647">
        <v>1</v>
      </c>
      <c r="N4647" t="s">
        <v>44</v>
      </c>
      <c r="O4647" t="s">
        <v>159</v>
      </c>
      <c r="P4647" t="s">
        <v>46</v>
      </c>
      <c r="Q4647" t="s">
        <v>579</v>
      </c>
      <c r="R4647" t="s">
        <v>48</v>
      </c>
      <c r="S4647">
        <v>32</v>
      </c>
      <c r="T4647">
        <v>693897.99983711704</v>
      </c>
      <c r="U4647">
        <v>6209574.0036141695</v>
      </c>
      <c r="V4647">
        <v>1</v>
      </c>
      <c r="W4647">
        <v>1</v>
      </c>
      <c r="X4647" t="s">
        <v>161</v>
      </c>
      <c r="Y4647">
        <v>0.25</v>
      </c>
      <c r="Z4647" t="s">
        <v>580</v>
      </c>
      <c r="AA4647">
        <v>1</v>
      </c>
      <c r="AB4647" t="s">
        <v>50</v>
      </c>
      <c r="AD4647">
        <v>253</v>
      </c>
      <c r="AE4647" t="s">
        <v>55</v>
      </c>
      <c r="AF4647" t="s">
        <v>52</v>
      </c>
      <c r="AG4647">
        <v>5.76</v>
      </c>
      <c r="AH4647" t="s">
        <v>53</v>
      </c>
      <c r="AI4647">
        <v>9999999</v>
      </c>
      <c r="AK4647">
        <v>2</v>
      </c>
    </row>
    <row r="4648" spans="1:37" hidden="1" x14ac:dyDescent="0.2">
      <c r="A4648" t="s">
        <v>37</v>
      </c>
      <c r="B4648">
        <v>49000042</v>
      </c>
      <c r="C4648" t="s">
        <v>38</v>
      </c>
      <c r="D4648" t="s">
        <v>39</v>
      </c>
      <c r="E4648">
        <v>32</v>
      </c>
      <c r="F4648">
        <v>693898</v>
      </c>
      <c r="G4648">
        <v>6209574</v>
      </c>
      <c r="H4648" t="s">
        <v>40</v>
      </c>
      <c r="I4648" t="s">
        <v>41</v>
      </c>
      <c r="J4648" t="s">
        <v>42</v>
      </c>
      <c r="K4648" t="s">
        <v>43</v>
      </c>
      <c r="L4648" s="1">
        <v>35563</v>
      </c>
      <c r="M4648">
        <v>1</v>
      </c>
      <c r="N4648" t="s">
        <v>44</v>
      </c>
      <c r="O4648" t="s">
        <v>159</v>
      </c>
      <c r="P4648" t="s">
        <v>46</v>
      </c>
      <c r="Q4648" t="s">
        <v>539</v>
      </c>
      <c r="R4648" t="s">
        <v>48</v>
      </c>
      <c r="S4648">
        <v>32</v>
      </c>
      <c r="T4648">
        <v>693897.99983711704</v>
      </c>
      <c r="U4648">
        <v>6209574.0036141695</v>
      </c>
      <c r="V4648">
        <v>1</v>
      </c>
      <c r="W4648">
        <v>1</v>
      </c>
      <c r="X4648" t="s">
        <v>161</v>
      </c>
      <c r="Y4648">
        <v>0.36666666666666597</v>
      </c>
      <c r="Z4648" t="s">
        <v>195</v>
      </c>
      <c r="AA4648">
        <v>1</v>
      </c>
      <c r="AB4648" t="s">
        <v>50</v>
      </c>
      <c r="AD4648">
        <v>13</v>
      </c>
      <c r="AE4648" t="s">
        <v>64</v>
      </c>
      <c r="AF4648" t="s">
        <v>52</v>
      </c>
      <c r="AG4648">
        <v>9.3000000000000007</v>
      </c>
      <c r="AH4648" t="s">
        <v>64</v>
      </c>
      <c r="AI4648">
        <v>9999999</v>
      </c>
      <c r="AK4648">
        <v>2</v>
      </c>
    </row>
    <row r="4649" spans="1:37" hidden="1" x14ac:dyDescent="0.2">
      <c r="A4649" t="s">
        <v>37</v>
      </c>
      <c r="B4649">
        <v>49000042</v>
      </c>
      <c r="C4649" t="s">
        <v>38</v>
      </c>
      <c r="D4649" t="s">
        <v>39</v>
      </c>
      <c r="E4649">
        <v>32</v>
      </c>
      <c r="F4649">
        <v>693898</v>
      </c>
      <c r="G4649">
        <v>6209574</v>
      </c>
      <c r="H4649" t="s">
        <v>40</v>
      </c>
      <c r="I4649" t="s">
        <v>41</v>
      </c>
      <c r="J4649" t="s">
        <v>42</v>
      </c>
      <c r="K4649" t="s">
        <v>43</v>
      </c>
      <c r="L4649" s="1">
        <v>36291</v>
      </c>
      <c r="M4649">
        <v>1</v>
      </c>
      <c r="N4649" t="s">
        <v>44</v>
      </c>
      <c r="O4649" t="s">
        <v>159</v>
      </c>
      <c r="P4649" t="s">
        <v>46</v>
      </c>
      <c r="Q4649" t="s">
        <v>471</v>
      </c>
      <c r="R4649" t="s">
        <v>48</v>
      </c>
      <c r="S4649">
        <v>32</v>
      </c>
      <c r="T4649">
        <v>693897.99983711704</v>
      </c>
      <c r="U4649">
        <v>6209574.0036141695</v>
      </c>
      <c r="V4649">
        <v>1</v>
      </c>
      <c r="W4649">
        <v>1</v>
      </c>
      <c r="X4649" t="s">
        <v>161</v>
      </c>
      <c r="Y4649">
        <v>0.46666666666666601</v>
      </c>
      <c r="Z4649" t="s">
        <v>205</v>
      </c>
      <c r="AA4649">
        <v>1</v>
      </c>
      <c r="AB4649" t="s">
        <v>57</v>
      </c>
      <c r="AD4649">
        <v>329</v>
      </c>
      <c r="AE4649" t="s">
        <v>92</v>
      </c>
      <c r="AF4649" t="s">
        <v>133</v>
      </c>
      <c r="AG4649">
        <v>0.05</v>
      </c>
      <c r="AH4649" t="s">
        <v>53</v>
      </c>
      <c r="AI4649">
        <v>9999999</v>
      </c>
      <c r="AK4649">
        <v>2</v>
      </c>
    </row>
    <row r="4650" spans="1:37" hidden="1" x14ac:dyDescent="0.2">
      <c r="A4650" t="s">
        <v>37</v>
      </c>
      <c r="B4650">
        <v>49000042</v>
      </c>
      <c r="C4650" t="s">
        <v>38</v>
      </c>
      <c r="D4650" t="s">
        <v>39</v>
      </c>
      <c r="E4650">
        <v>32</v>
      </c>
      <c r="F4650">
        <v>693898</v>
      </c>
      <c r="G4650">
        <v>6209574</v>
      </c>
      <c r="H4650" t="s">
        <v>40</v>
      </c>
      <c r="I4650" t="s">
        <v>41</v>
      </c>
      <c r="J4650" t="s">
        <v>42</v>
      </c>
      <c r="K4650" t="s">
        <v>43</v>
      </c>
      <c r="L4650" s="1">
        <v>37124</v>
      </c>
      <c r="M4650">
        <v>1</v>
      </c>
      <c r="N4650" t="s">
        <v>44</v>
      </c>
      <c r="O4650" t="s">
        <v>159</v>
      </c>
      <c r="P4650" t="s">
        <v>46</v>
      </c>
      <c r="Q4650" t="s">
        <v>373</v>
      </c>
      <c r="R4650" t="s">
        <v>48</v>
      </c>
      <c r="S4650">
        <v>32</v>
      </c>
      <c r="T4650">
        <v>693897.99983711704</v>
      </c>
      <c r="U4650">
        <v>6209574.0036141695</v>
      </c>
      <c r="V4650">
        <v>1</v>
      </c>
      <c r="W4650">
        <v>1</v>
      </c>
      <c r="X4650" t="s">
        <v>161</v>
      </c>
      <c r="Y4650">
        <v>0.56666666666666599</v>
      </c>
      <c r="Z4650" t="s">
        <v>199</v>
      </c>
      <c r="AA4650">
        <v>1</v>
      </c>
      <c r="AB4650" t="s">
        <v>50</v>
      </c>
      <c r="AD4650">
        <v>261</v>
      </c>
      <c r="AE4650" t="s">
        <v>56</v>
      </c>
      <c r="AF4650" t="s">
        <v>52</v>
      </c>
      <c r="AG4650">
        <v>0.191</v>
      </c>
      <c r="AH4650" t="s">
        <v>53</v>
      </c>
      <c r="AI4650">
        <v>9999999</v>
      </c>
      <c r="AK4650">
        <v>2</v>
      </c>
    </row>
    <row r="4651" spans="1:37" hidden="1" x14ac:dyDescent="0.2">
      <c r="A4651" t="s">
        <v>37</v>
      </c>
      <c r="B4651">
        <v>49000042</v>
      </c>
      <c r="C4651" t="s">
        <v>38</v>
      </c>
      <c r="D4651" t="s">
        <v>39</v>
      </c>
      <c r="E4651">
        <v>32</v>
      </c>
      <c r="F4651">
        <v>693898</v>
      </c>
      <c r="G4651">
        <v>6209574</v>
      </c>
      <c r="H4651" t="s">
        <v>40</v>
      </c>
      <c r="I4651" t="s">
        <v>41</v>
      </c>
      <c r="J4651" t="s">
        <v>42</v>
      </c>
      <c r="K4651" t="s">
        <v>43</v>
      </c>
      <c r="L4651" s="1">
        <v>37474</v>
      </c>
      <c r="M4651">
        <v>1</v>
      </c>
      <c r="N4651" t="s">
        <v>44</v>
      </c>
      <c r="O4651" t="s">
        <v>159</v>
      </c>
      <c r="P4651" t="s">
        <v>46</v>
      </c>
      <c r="Q4651" t="s">
        <v>553</v>
      </c>
      <c r="R4651" t="s">
        <v>48</v>
      </c>
      <c r="S4651">
        <v>32</v>
      </c>
      <c r="T4651">
        <v>693897.99983711704</v>
      </c>
      <c r="U4651">
        <v>6209574.0036141695</v>
      </c>
      <c r="V4651">
        <v>1</v>
      </c>
      <c r="W4651">
        <v>1</v>
      </c>
      <c r="X4651" t="s">
        <v>161</v>
      </c>
      <c r="Y4651">
        <v>0.56666666666666599</v>
      </c>
      <c r="Z4651" t="s">
        <v>260</v>
      </c>
      <c r="AA4651">
        <v>1</v>
      </c>
      <c r="AB4651" t="s">
        <v>57</v>
      </c>
      <c r="AD4651">
        <v>329</v>
      </c>
      <c r="AE4651" t="s">
        <v>92</v>
      </c>
      <c r="AF4651" t="s">
        <v>52</v>
      </c>
      <c r="AG4651">
        <v>0.76</v>
      </c>
      <c r="AH4651" t="s">
        <v>53</v>
      </c>
      <c r="AI4651">
        <v>9999999</v>
      </c>
      <c r="AK4651">
        <v>2</v>
      </c>
    </row>
    <row r="4652" spans="1:37" hidden="1" x14ac:dyDescent="0.2">
      <c r="A4652" t="s">
        <v>37</v>
      </c>
      <c r="B4652">
        <v>49000042</v>
      </c>
      <c r="C4652" t="s">
        <v>38</v>
      </c>
      <c r="D4652" t="s">
        <v>39</v>
      </c>
      <c r="E4652">
        <v>32</v>
      </c>
      <c r="F4652">
        <v>693898</v>
      </c>
      <c r="G4652">
        <v>6209574</v>
      </c>
      <c r="H4652" t="s">
        <v>40</v>
      </c>
      <c r="I4652" t="s">
        <v>41</v>
      </c>
      <c r="J4652" t="s">
        <v>42</v>
      </c>
      <c r="K4652" t="s">
        <v>43</v>
      </c>
      <c r="L4652" s="1">
        <v>35283</v>
      </c>
      <c r="M4652">
        <v>1</v>
      </c>
      <c r="N4652" t="s">
        <v>44</v>
      </c>
      <c r="O4652" t="s">
        <v>159</v>
      </c>
      <c r="P4652" t="s">
        <v>46</v>
      </c>
      <c r="Q4652" t="s">
        <v>393</v>
      </c>
      <c r="R4652" t="s">
        <v>48</v>
      </c>
      <c r="S4652">
        <v>32</v>
      </c>
      <c r="T4652">
        <v>693897.99983711704</v>
      </c>
      <c r="U4652">
        <v>6209574.0036141695</v>
      </c>
      <c r="V4652">
        <v>1</v>
      </c>
      <c r="W4652">
        <v>1</v>
      </c>
      <c r="X4652" t="s">
        <v>161</v>
      </c>
      <c r="Y4652">
        <v>0.6</v>
      </c>
      <c r="Z4652" t="s">
        <v>394</v>
      </c>
      <c r="AA4652">
        <v>1</v>
      </c>
      <c r="AB4652" t="s">
        <v>57</v>
      </c>
      <c r="AD4652">
        <v>329</v>
      </c>
      <c r="AE4652" t="s">
        <v>92</v>
      </c>
      <c r="AF4652" t="s">
        <v>52</v>
      </c>
      <c r="AG4652">
        <v>3</v>
      </c>
      <c r="AH4652" t="s">
        <v>53</v>
      </c>
      <c r="AI4652">
        <v>9999999</v>
      </c>
      <c r="AK4652">
        <v>2</v>
      </c>
    </row>
    <row r="4653" spans="1:37" hidden="1" x14ac:dyDescent="0.2">
      <c r="A4653" t="s">
        <v>37</v>
      </c>
      <c r="B4653">
        <v>49000042</v>
      </c>
      <c r="C4653" t="s">
        <v>38</v>
      </c>
      <c r="D4653" t="s">
        <v>39</v>
      </c>
      <c r="E4653">
        <v>32</v>
      </c>
      <c r="F4653">
        <v>693898</v>
      </c>
      <c r="G4653">
        <v>6209574</v>
      </c>
      <c r="H4653" t="s">
        <v>40</v>
      </c>
      <c r="I4653" t="s">
        <v>41</v>
      </c>
      <c r="J4653" t="s">
        <v>42</v>
      </c>
      <c r="K4653" t="s">
        <v>43</v>
      </c>
      <c r="L4653" s="1">
        <v>34788</v>
      </c>
      <c r="M4653">
        <v>1</v>
      </c>
      <c r="N4653" t="s">
        <v>44</v>
      </c>
      <c r="O4653" t="s">
        <v>159</v>
      </c>
      <c r="P4653" t="s">
        <v>46</v>
      </c>
      <c r="Q4653" t="s">
        <v>324</v>
      </c>
      <c r="R4653" t="s">
        <v>48</v>
      </c>
      <c r="S4653">
        <v>32</v>
      </c>
      <c r="T4653">
        <v>693897.99983711704</v>
      </c>
      <c r="U4653">
        <v>6209574.0036141695</v>
      </c>
      <c r="V4653">
        <v>1</v>
      </c>
      <c r="W4653">
        <v>1</v>
      </c>
      <c r="X4653" t="s">
        <v>161</v>
      </c>
      <c r="Y4653">
        <v>0.3</v>
      </c>
      <c r="Z4653" t="s">
        <v>325</v>
      </c>
      <c r="AA4653">
        <v>1</v>
      </c>
      <c r="AB4653" t="s">
        <v>50</v>
      </c>
      <c r="AD4653">
        <v>1039</v>
      </c>
      <c r="AE4653" t="s">
        <v>65</v>
      </c>
      <c r="AF4653" t="s">
        <v>52</v>
      </c>
      <c r="AG4653">
        <v>490</v>
      </c>
      <c r="AH4653" t="s">
        <v>66</v>
      </c>
      <c r="AI4653">
        <v>9999999</v>
      </c>
      <c r="AK4653">
        <v>2</v>
      </c>
    </row>
    <row r="4654" spans="1:37" hidden="1" x14ac:dyDescent="0.2">
      <c r="A4654" t="s">
        <v>37</v>
      </c>
      <c r="B4654">
        <v>49000042</v>
      </c>
      <c r="C4654" t="s">
        <v>38</v>
      </c>
      <c r="D4654" t="s">
        <v>39</v>
      </c>
      <c r="E4654">
        <v>32</v>
      </c>
      <c r="F4654">
        <v>693898</v>
      </c>
      <c r="G4654">
        <v>6209574</v>
      </c>
      <c r="H4654" t="s">
        <v>40</v>
      </c>
      <c r="I4654" t="s">
        <v>41</v>
      </c>
      <c r="J4654" t="s">
        <v>42</v>
      </c>
      <c r="K4654" t="s">
        <v>43</v>
      </c>
      <c r="L4654" s="1">
        <v>34975</v>
      </c>
      <c r="M4654">
        <v>1</v>
      </c>
      <c r="N4654" t="s">
        <v>44</v>
      </c>
      <c r="O4654" t="s">
        <v>159</v>
      </c>
      <c r="P4654" t="s">
        <v>46</v>
      </c>
      <c r="Q4654" t="s">
        <v>499</v>
      </c>
      <c r="R4654" t="s">
        <v>48</v>
      </c>
      <c r="S4654">
        <v>32</v>
      </c>
      <c r="T4654">
        <v>693897.99983711704</v>
      </c>
      <c r="U4654">
        <v>6209574.0036141695</v>
      </c>
      <c r="V4654">
        <v>1</v>
      </c>
      <c r="W4654">
        <v>1</v>
      </c>
      <c r="X4654" t="s">
        <v>161</v>
      </c>
      <c r="Y4654">
        <v>0.25</v>
      </c>
      <c r="Z4654" t="s">
        <v>404</v>
      </c>
      <c r="AA4654">
        <v>1</v>
      </c>
      <c r="AB4654" t="s">
        <v>50</v>
      </c>
      <c r="AD4654">
        <v>185</v>
      </c>
      <c r="AE4654" t="s">
        <v>170</v>
      </c>
      <c r="AF4654" t="s">
        <v>52</v>
      </c>
      <c r="AG4654">
        <v>160</v>
      </c>
      <c r="AH4654" t="s">
        <v>53</v>
      </c>
      <c r="AI4654">
        <v>9999999</v>
      </c>
      <c r="AK4654">
        <v>2</v>
      </c>
    </row>
    <row r="4655" spans="1:37" hidden="1" x14ac:dyDescent="0.2">
      <c r="A4655" t="s">
        <v>37</v>
      </c>
      <c r="B4655">
        <v>49000042</v>
      </c>
      <c r="C4655" t="s">
        <v>38</v>
      </c>
      <c r="D4655" t="s">
        <v>39</v>
      </c>
      <c r="E4655">
        <v>32</v>
      </c>
      <c r="F4655">
        <v>693898</v>
      </c>
      <c r="G4655">
        <v>6209574</v>
      </c>
      <c r="H4655" t="s">
        <v>40</v>
      </c>
      <c r="I4655" t="s">
        <v>41</v>
      </c>
      <c r="J4655" t="s">
        <v>42</v>
      </c>
      <c r="K4655" t="s">
        <v>43</v>
      </c>
      <c r="L4655" s="1">
        <v>36466</v>
      </c>
      <c r="M4655">
        <v>1</v>
      </c>
      <c r="N4655" t="s">
        <v>44</v>
      </c>
      <c r="O4655" t="s">
        <v>159</v>
      </c>
      <c r="P4655" t="s">
        <v>46</v>
      </c>
      <c r="Q4655" t="s">
        <v>574</v>
      </c>
      <c r="R4655" t="s">
        <v>48</v>
      </c>
      <c r="S4655">
        <v>32</v>
      </c>
      <c r="T4655">
        <v>693897.99983711704</v>
      </c>
      <c r="U4655">
        <v>6209574.0036141695</v>
      </c>
      <c r="V4655">
        <v>1</v>
      </c>
      <c r="W4655">
        <v>1</v>
      </c>
      <c r="X4655" t="s">
        <v>161</v>
      </c>
      <c r="Y4655">
        <v>0.56666666666666599</v>
      </c>
      <c r="Z4655" t="s">
        <v>260</v>
      </c>
      <c r="AA4655">
        <v>1</v>
      </c>
      <c r="AB4655" t="s">
        <v>57</v>
      </c>
      <c r="AD4655">
        <v>329</v>
      </c>
      <c r="AE4655" t="s">
        <v>92</v>
      </c>
      <c r="AF4655" t="s">
        <v>133</v>
      </c>
      <c r="AG4655">
        <v>0.05</v>
      </c>
      <c r="AH4655" t="s">
        <v>53</v>
      </c>
      <c r="AI4655">
        <v>9999999</v>
      </c>
      <c r="AK4655">
        <v>2</v>
      </c>
    </row>
    <row r="4656" spans="1:37" hidden="1" x14ac:dyDescent="0.2">
      <c r="A4656" t="s">
        <v>37</v>
      </c>
      <c r="B4656">
        <v>49000042</v>
      </c>
      <c r="C4656" t="s">
        <v>38</v>
      </c>
      <c r="D4656" t="s">
        <v>39</v>
      </c>
      <c r="E4656">
        <v>32</v>
      </c>
      <c r="F4656">
        <v>693898</v>
      </c>
      <c r="G4656">
        <v>6209574</v>
      </c>
      <c r="H4656" t="s">
        <v>40</v>
      </c>
      <c r="I4656" t="s">
        <v>41</v>
      </c>
      <c r="J4656" t="s">
        <v>42</v>
      </c>
      <c r="K4656" t="s">
        <v>43</v>
      </c>
      <c r="L4656" s="1">
        <v>37790</v>
      </c>
      <c r="M4656">
        <v>1</v>
      </c>
      <c r="N4656" t="s">
        <v>44</v>
      </c>
      <c r="O4656" t="s">
        <v>159</v>
      </c>
      <c r="P4656" t="s">
        <v>46</v>
      </c>
      <c r="Q4656" t="s">
        <v>380</v>
      </c>
      <c r="R4656" t="s">
        <v>48</v>
      </c>
      <c r="S4656">
        <v>32</v>
      </c>
      <c r="T4656">
        <v>693897.99983711704</v>
      </c>
      <c r="U4656">
        <v>6209574.0036141695</v>
      </c>
      <c r="V4656">
        <v>1</v>
      </c>
      <c r="W4656">
        <v>1</v>
      </c>
      <c r="X4656" t="s">
        <v>161</v>
      </c>
      <c r="Y4656">
        <v>0.76666666666666605</v>
      </c>
      <c r="Z4656" t="s">
        <v>165</v>
      </c>
      <c r="AA4656">
        <v>1</v>
      </c>
      <c r="AB4656" t="s">
        <v>50</v>
      </c>
      <c r="AD4656">
        <v>1039</v>
      </c>
      <c r="AE4656" t="s">
        <v>65</v>
      </c>
      <c r="AF4656" t="s">
        <v>52</v>
      </c>
      <c r="AG4656">
        <v>117</v>
      </c>
      <c r="AH4656" t="s">
        <v>66</v>
      </c>
      <c r="AI4656">
        <v>9999999</v>
      </c>
      <c r="AK4656">
        <v>2</v>
      </c>
    </row>
    <row r="4657" spans="1:37" hidden="1" x14ac:dyDescent="0.2">
      <c r="A4657" t="s">
        <v>37</v>
      </c>
      <c r="B4657">
        <v>49000042</v>
      </c>
      <c r="C4657" t="s">
        <v>38</v>
      </c>
      <c r="D4657" t="s">
        <v>39</v>
      </c>
      <c r="E4657">
        <v>32</v>
      </c>
      <c r="F4657">
        <v>693898</v>
      </c>
      <c r="G4657">
        <v>6209574</v>
      </c>
      <c r="H4657" t="s">
        <v>40</v>
      </c>
      <c r="I4657" t="s">
        <v>41</v>
      </c>
      <c r="J4657" t="s">
        <v>42</v>
      </c>
      <c r="K4657" t="s">
        <v>43</v>
      </c>
      <c r="L4657" s="1">
        <v>34555</v>
      </c>
      <c r="M4657">
        <v>1</v>
      </c>
      <c r="N4657" t="s">
        <v>44</v>
      </c>
      <c r="O4657" t="s">
        <v>159</v>
      </c>
      <c r="P4657" t="s">
        <v>46</v>
      </c>
      <c r="Q4657" t="s">
        <v>534</v>
      </c>
      <c r="R4657" t="s">
        <v>48</v>
      </c>
      <c r="S4657">
        <v>32</v>
      </c>
      <c r="T4657">
        <v>693897.99983711704</v>
      </c>
      <c r="U4657">
        <v>6209574.0036141695</v>
      </c>
      <c r="V4657">
        <v>1</v>
      </c>
      <c r="W4657">
        <v>1</v>
      </c>
      <c r="X4657" t="s">
        <v>161</v>
      </c>
      <c r="Y4657">
        <v>0.66666666666666596</v>
      </c>
      <c r="Z4657" t="s">
        <v>445</v>
      </c>
      <c r="AA4657">
        <v>1</v>
      </c>
      <c r="AB4657" t="s">
        <v>50</v>
      </c>
      <c r="AD4657">
        <v>1039</v>
      </c>
      <c r="AE4657" t="s">
        <v>65</v>
      </c>
      <c r="AF4657" t="s">
        <v>52</v>
      </c>
      <c r="AG4657">
        <v>89</v>
      </c>
      <c r="AH4657" t="s">
        <v>66</v>
      </c>
      <c r="AI4657">
        <v>9999999</v>
      </c>
      <c r="AK4657">
        <v>2</v>
      </c>
    </row>
    <row r="4658" spans="1:37" hidden="1" x14ac:dyDescent="0.2">
      <c r="A4658" t="s">
        <v>37</v>
      </c>
      <c r="B4658">
        <v>49000042</v>
      </c>
      <c r="C4658" t="s">
        <v>38</v>
      </c>
      <c r="D4658" t="s">
        <v>39</v>
      </c>
      <c r="E4658">
        <v>32</v>
      </c>
      <c r="F4658">
        <v>693898</v>
      </c>
      <c r="G4658">
        <v>6209574</v>
      </c>
      <c r="H4658" t="s">
        <v>40</v>
      </c>
      <c r="I4658" t="s">
        <v>41</v>
      </c>
      <c r="J4658" t="s">
        <v>42</v>
      </c>
      <c r="K4658" t="s">
        <v>43</v>
      </c>
      <c r="L4658" s="1">
        <v>37068</v>
      </c>
      <c r="M4658">
        <v>1</v>
      </c>
      <c r="N4658" t="s">
        <v>44</v>
      </c>
      <c r="O4658" t="s">
        <v>159</v>
      </c>
      <c r="P4658" t="s">
        <v>46</v>
      </c>
      <c r="Q4658" t="s">
        <v>523</v>
      </c>
      <c r="R4658" t="s">
        <v>48</v>
      </c>
      <c r="S4658">
        <v>32</v>
      </c>
      <c r="T4658">
        <v>693897.99983711704</v>
      </c>
      <c r="U4658">
        <v>6209574.0036141695</v>
      </c>
      <c r="V4658">
        <v>1</v>
      </c>
      <c r="W4658">
        <v>1</v>
      </c>
      <c r="X4658" t="s">
        <v>161</v>
      </c>
      <c r="Y4658">
        <v>0.56666666666666599</v>
      </c>
      <c r="Z4658" t="s">
        <v>199</v>
      </c>
      <c r="AA4658">
        <v>1</v>
      </c>
      <c r="AB4658" t="s">
        <v>57</v>
      </c>
      <c r="AD4658">
        <v>329</v>
      </c>
      <c r="AE4658" t="s">
        <v>92</v>
      </c>
      <c r="AF4658" t="s">
        <v>52</v>
      </c>
      <c r="AG4658">
        <v>1.1000000000000001</v>
      </c>
      <c r="AH4658" t="s">
        <v>53</v>
      </c>
      <c r="AI4658">
        <v>9999999</v>
      </c>
      <c r="AK4658">
        <v>2</v>
      </c>
    </row>
    <row r="4659" spans="1:37" hidden="1" x14ac:dyDescent="0.2">
      <c r="A4659" t="s">
        <v>37</v>
      </c>
      <c r="B4659">
        <v>49000042</v>
      </c>
      <c r="C4659" t="s">
        <v>38</v>
      </c>
      <c r="D4659" t="s">
        <v>39</v>
      </c>
      <c r="E4659">
        <v>32</v>
      </c>
      <c r="F4659">
        <v>693898</v>
      </c>
      <c r="G4659">
        <v>6209574</v>
      </c>
      <c r="H4659" t="s">
        <v>40</v>
      </c>
      <c r="I4659" t="s">
        <v>41</v>
      </c>
      <c r="J4659" t="s">
        <v>42</v>
      </c>
      <c r="K4659" t="s">
        <v>43</v>
      </c>
      <c r="L4659" s="1">
        <v>35893</v>
      </c>
      <c r="M4659">
        <v>1</v>
      </c>
      <c r="N4659" t="s">
        <v>44</v>
      </c>
      <c r="O4659" t="s">
        <v>159</v>
      </c>
      <c r="P4659" t="s">
        <v>46</v>
      </c>
      <c r="Q4659" t="s">
        <v>406</v>
      </c>
      <c r="R4659" t="s">
        <v>48</v>
      </c>
      <c r="S4659">
        <v>32</v>
      </c>
      <c r="T4659">
        <v>693897.99983711704</v>
      </c>
      <c r="U4659">
        <v>6209574.0036141695</v>
      </c>
      <c r="V4659">
        <v>1</v>
      </c>
      <c r="W4659">
        <v>1</v>
      </c>
      <c r="X4659" t="s">
        <v>161</v>
      </c>
      <c r="Y4659">
        <v>0.73333333333333295</v>
      </c>
      <c r="Z4659" t="s">
        <v>407</v>
      </c>
      <c r="AA4659">
        <v>1</v>
      </c>
      <c r="AB4659" t="s">
        <v>50</v>
      </c>
      <c r="AD4659">
        <v>1039</v>
      </c>
      <c r="AE4659" t="s">
        <v>65</v>
      </c>
      <c r="AF4659" t="s">
        <v>52</v>
      </c>
      <c r="AG4659">
        <v>116</v>
      </c>
      <c r="AH4659" t="s">
        <v>66</v>
      </c>
      <c r="AI4659">
        <v>9999999</v>
      </c>
      <c r="AK4659">
        <v>2</v>
      </c>
    </row>
    <row r="4660" spans="1:37" hidden="1" x14ac:dyDescent="0.2">
      <c r="A4660" t="s">
        <v>37</v>
      </c>
      <c r="B4660">
        <v>49000042</v>
      </c>
      <c r="C4660" t="s">
        <v>38</v>
      </c>
      <c r="D4660" t="s">
        <v>39</v>
      </c>
      <c r="E4660">
        <v>32</v>
      </c>
      <c r="F4660">
        <v>693898</v>
      </c>
      <c r="G4660">
        <v>6209574</v>
      </c>
      <c r="H4660" t="s">
        <v>40</v>
      </c>
      <c r="I4660" t="s">
        <v>41</v>
      </c>
      <c r="J4660" t="s">
        <v>42</v>
      </c>
      <c r="K4660" t="s">
        <v>43</v>
      </c>
      <c r="L4660" s="1">
        <v>37229</v>
      </c>
      <c r="M4660">
        <v>1</v>
      </c>
      <c r="N4660" t="s">
        <v>44</v>
      </c>
      <c r="O4660" t="s">
        <v>159</v>
      </c>
      <c r="P4660" t="s">
        <v>46</v>
      </c>
      <c r="Q4660" t="s">
        <v>388</v>
      </c>
      <c r="R4660" t="s">
        <v>48</v>
      </c>
      <c r="S4660">
        <v>32</v>
      </c>
      <c r="T4660">
        <v>693897.99983711704</v>
      </c>
      <c r="U4660">
        <v>6209574.0036141695</v>
      </c>
      <c r="V4660">
        <v>1</v>
      </c>
      <c r="W4660">
        <v>1</v>
      </c>
      <c r="X4660" t="s">
        <v>161</v>
      </c>
      <c r="Y4660">
        <v>0.46666666666666601</v>
      </c>
      <c r="Z4660" t="s">
        <v>258</v>
      </c>
      <c r="AA4660">
        <v>1</v>
      </c>
      <c r="AB4660" t="s">
        <v>50</v>
      </c>
      <c r="AD4660">
        <v>312</v>
      </c>
      <c r="AE4660" t="s">
        <v>271</v>
      </c>
      <c r="AF4660" t="s">
        <v>52</v>
      </c>
      <c r="AG4660">
        <v>0.35</v>
      </c>
      <c r="AH4660" t="s">
        <v>53</v>
      </c>
      <c r="AI4660">
        <v>9999999</v>
      </c>
      <c r="AK4660">
        <v>2</v>
      </c>
    </row>
    <row r="4661" spans="1:37" hidden="1" x14ac:dyDescent="0.2">
      <c r="A4661" t="s">
        <v>37</v>
      </c>
      <c r="B4661">
        <v>49000042</v>
      </c>
      <c r="C4661" t="s">
        <v>38</v>
      </c>
      <c r="D4661" t="s">
        <v>39</v>
      </c>
      <c r="E4661">
        <v>32</v>
      </c>
      <c r="F4661">
        <v>693898</v>
      </c>
      <c r="G4661">
        <v>6209574</v>
      </c>
      <c r="H4661" t="s">
        <v>40</v>
      </c>
      <c r="I4661" t="s">
        <v>41</v>
      </c>
      <c r="J4661" t="s">
        <v>42</v>
      </c>
      <c r="K4661" t="s">
        <v>43</v>
      </c>
      <c r="L4661" s="1">
        <v>37803</v>
      </c>
      <c r="M4661">
        <v>1</v>
      </c>
      <c r="N4661" t="s">
        <v>44</v>
      </c>
      <c r="O4661" t="s">
        <v>159</v>
      </c>
      <c r="P4661" t="s">
        <v>46</v>
      </c>
      <c r="Q4661" t="s">
        <v>583</v>
      </c>
      <c r="R4661" t="s">
        <v>48</v>
      </c>
      <c r="S4661">
        <v>32</v>
      </c>
      <c r="T4661">
        <v>693897.99983711704</v>
      </c>
      <c r="U4661">
        <v>6209574.0036141695</v>
      </c>
      <c r="V4661">
        <v>1</v>
      </c>
      <c r="W4661">
        <v>1</v>
      </c>
      <c r="X4661" t="s">
        <v>161</v>
      </c>
      <c r="Y4661">
        <v>0.76666666666666605</v>
      </c>
      <c r="Z4661" t="s">
        <v>419</v>
      </c>
      <c r="AA4661">
        <v>1</v>
      </c>
      <c r="AB4661" t="s">
        <v>50</v>
      </c>
      <c r="AD4661">
        <v>40</v>
      </c>
      <c r="AE4661" t="s">
        <v>175</v>
      </c>
      <c r="AF4661" t="s">
        <v>52</v>
      </c>
      <c r="AG4661">
        <v>15</v>
      </c>
      <c r="AH4661" t="s">
        <v>53</v>
      </c>
      <c r="AI4661">
        <v>9999999</v>
      </c>
      <c r="AK4661">
        <v>2</v>
      </c>
    </row>
    <row r="4662" spans="1:37" hidden="1" x14ac:dyDescent="0.2">
      <c r="A4662" t="s">
        <v>37</v>
      </c>
      <c r="B4662">
        <v>49000042</v>
      </c>
      <c r="C4662" t="s">
        <v>38</v>
      </c>
      <c r="D4662" t="s">
        <v>39</v>
      </c>
      <c r="E4662">
        <v>32</v>
      </c>
      <c r="F4662">
        <v>693898</v>
      </c>
      <c r="G4662">
        <v>6209574</v>
      </c>
      <c r="H4662" t="s">
        <v>40</v>
      </c>
      <c r="I4662" t="s">
        <v>41</v>
      </c>
      <c r="J4662" t="s">
        <v>42</v>
      </c>
      <c r="K4662" t="s">
        <v>43</v>
      </c>
      <c r="L4662" s="1">
        <v>37167</v>
      </c>
      <c r="M4662">
        <v>1</v>
      </c>
      <c r="N4662" t="s">
        <v>44</v>
      </c>
      <c r="O4662" t="s">
        <v>159</v>
      </c>
      <c r="P4662" t="s">
        <v>46</v>
      </c>
      <c r="Q4662" t="s">
        <v>389</v>
      </c>
      <c r="R4662" t="s">
        <v>48</v>
      </c>
      <c r="S4662">
        <v>32</v>
      </c>
      <c r="T4662">
        <v>693897.99983711704</v>
      </c>
      <c r="U4662">
        <v>6209574.0036141695</v>
      </c>
      <c r="V4662">
        <v>1</v>
      </c>
      <c r="W4662">
        <v>1</v>
      </c>
      <c r="X4662" t="s">
        <v>161</v>
      </c>
      <c r="Y4662">
        <v>1.1666666666666601</v>
      </c>
      <c r="Z4662" t="s">
        <v>390</v>
      </c>
      <c r="AA4662">
        <v>1</v>
      </c>
      <c r="AB4662" t="s">
        <v>50</v>
      </c>
      <c r="AD4662">
        <v>5</v>
      </c>
      <c r="AE4662" t="s">
        <v>87</v>
      </c>
      <c r="AF4662" t="s">
        <v>52</v>
      </c>
      <c r="AG4662">
        <v>58.7</v>
      </c>
      <c r="AH4662" t="s">
        <v>88</v>
      </c>
      <c r="AI4662">
        <v>9999999</v>
      </c>
      <c r="AK4662">
        <v>2</v>
      </c>
    </row>
    <row r="4663" spans="1:37" hidden="1" x14ac:dyDescent="0.2">
      <c r="A4663" t="s">
        <v>37</v>
      </c>
      <c r="B4663">
        <v>49000042</v>
      </c>
      <c r="C4663" t="s">
        <v>38</v>
      </c>
      <c r="D4663" t="s">
        <v>39</v>
      </c>
      <c r="E4663">
        <v>32</v>
      </c>
      <c r="F4663">
        <v>693898</v>
      </c>
      <c r="G4663">
        <v>6209574</v>
      </c>
      <c r="H4663" t="s">
        <v>40</v>
      </c>
      <c r="I4663" t="s">
        <v>41</v>
      </c>
      <c r="J4663" t="s">
        <v>42</v>
      </c>
      <c r="K4663" t="s">
        <v>43</v>
      </c>
      <c r="L4663" s="1">
        <v>35858</v>
      </c>
      <c r="M4663">
        <v>1</v>
      </c>
      <c r="N4663" t="s">
        <v>44</v>
      </c>
      <c r="O4663" t="s">
        <v>159</v>
      </c>
      <c r="P4663" t="s">
        <v>46</v>
      </c>
      <c r="Q4663" t="s">
        <v>426</v>
      </c>
      <c r="R4663" t="s">
        <v>48</v>
      </c>
      <c r="S4663">
        <v>32</v>
      </c>
      <c r="T4663">
        <v>693897.99983711704</v>
      </c>
      <c r="U4663">
        <v>6209574.0036141695</v>
      </c>
      <c r="V4663">
        <v>1</v>
      </c>
      <c r="W4663">
        <v>1</v>
      </c>
      <c r="X4663" t="s">
        <v>161</v>
      </c>
      <c r="Y4663">
        <v>0.46666666666666601</v>
      </c>
      <c r="Z4663" t="s">
        <v>189</v>
      </c>
      <c r="AA4663">
        <v>1</v>
      </c>
      <c r="AB4663" t="s">
        <v>57</v>
      </c>
      <c r="AD4663">
        <v>251</v>
      </c>
      <c r="AE4663" t="s">
        <v>61</v>
      </c>
      <c r="AF4663" t="s">
        <v>52</v>
      </c>
      <c r="AG4663">
        <v>0.91</v>
      </c>
      <c r="AH4663" t="s">
        <v>53</v>
      </c>
      <c r="AI4663">
        <v>9999999</v>
      </c>
      <c r="AK4663">
        <v>2</v>
      </c>
    </row>
    <row r="4664" spans="1:37" x14ac:dyDescent="0.2">
      <c r="A4664" t="s">
        <v>37</v>
      </c>
      <c r="B4664">
        <v>49000042</v>
      </c>
      <c r="C4664" t="s">
        <v>38</v>
      </c>
      <c r="D4664" t="s">
        <v>39</v>
      </c>
      <c r="E4664">
        <v>32</v>
      </c>
      <c r="F4664">
        <v>693898</v>
      </c>
      <c r="G4664">
        <v>6209574</v>
      </c>
      <c r="H4664" t="s">
        <v>40</v>
      </c>
      <c r="I4664" t="s">
        <v>41</v>
      </c>
      <c r="J4664" t="s">
        <v>42</v>
      </c>
      <c r="K4664" t="s">
        <v>43</v>
      </c>
      <c r="L4664" s="1">
        <v>34772</v>
      </c>
      <c r="M4664">
        <v>1</v>
      </c>
      <c r="N4664" t="s">
        <v>44</v>
      </c>
      <c r="O4664" t="s">
        <v>159</v>
      </c>
      <c r="P4664" t="s">
        <v>46</v>
      </c>
      <c r="Q4664" t="s">
        <v>608</v>
      </c>
      <c r="R4664" t="s">
        <v>48</v>
      </c>
      <c r="S4664">
        <v>32</v>
      </c>
      <c r="T4664">
        <v>693897.99983711704</v>
      </c>
      <c r="U4664">
        <v>6209574.0036141695</v>
      </c>
      <c r="V4664">
        <v>1</v>
      </c>
      <c r="W4664">
        <v>1</v>
      </c>
      <c r="X4664" t="s">
        <v>161</v>
      </c>
      <c r="Y4664">
        <v>0.25</v>
      </c>
      <c r="Z4664" t="s">
        <v>609</v>
      </c>
      <c r="AA4664">
        <v>1</v>
      </c>
      <c r="AB4664" t="s">
        <v>57</v>
      </c>
      <c r="AD4664">
        <v>241</v>
      </c>
      <c r="AE4664" t="s">
        <v>60</v>
      </c>
      <c r="AF4664" t="s">
        <v>133</v>
      </c>
      <c r="AG4664">
        <v>0.01</v>
      </c>
      <c r="AH4664" t="s">
        <v>53</v>
      </c>
      <c r="AI4664">
        <v>9999999</v>
      </c>
      <c r="AK4664">
        <v>2</v>
      </c>
    </row>
    <row r="4665" spans="1:37" hidden="1" x14ac:dyDescent="0.2">
      <c r="A4665" t="s">
        <v>37</v>
      </c>
      <c r="B4665">
        <v>49000042</v>
      </c>
      <c r="C4665" t="s">
        <v>38</v>
      </c>
      <c r="D4665" t="s">
        <v>39</v>
      </c>
      <c r="E4665">
        <v>32</v>
      </c>
      <c r="F4665">
        <v>693898</v>
      </c>
      <c r="G4665">
        <v>6209574</v>
      </c>
      <c r="H4665" t="s">
        <v>40</v>
      </c>
      <c r="I4665" t="s">
        <v>41</v>
      </c>
      <c r="J4665" t="s">
        <v>42</v>
      </c>
      <c r="K4665" t="s">
        <v>43</v>
      </c>
      <c r="L4665" s="1">
        <v>35970</v>
      </c>
      <c r="M4665">
        <v>1</v>
      </c>
      <c r="N4665" t="s">
        <v>44</v>
      </c>
      <c r="O4665" t="s">
        <v>159</v>
      </c>
      <c r="P4665" t="s">
        <v>46</v>
      </c>
      <c r="Q4665" t="s">
        <v>428</v>
      </c>
      <c r="R4665" t="s">
        <v>48</v>
      </c>
      <c r="S4665">
        <v>32</v>
      </c>
      <c r="T4665">
        <v>693897.99983711704</v>
      </c>
      <c r="U4665">
        <v>6209574.0036141695</v>
      </c>
      <c r="V4665">
        <v>1</v>
      </c>
      <c r="W4665">
        <v>1</v>
      </c>
      <c r="X4665" t="s">
        <v>161</v>
      </c>
      <c r="Y4665">
        <v>0.39999999999999902</v>
      </c>
      <c r="Z4665" t="s">
        <v>429</v>
      </c>
      <c r="AA4665">
        <v>1</v>
      </c>
      <c r="AB4665" t="s">
        <v>57</v>
      </c>
      <c r="AD4665">
        <v>329</v>
      </c>
      <c r="AE4665" t="s">
        <v>92</v>
      </c>
      <c r="AF4665" t="s">
        <v>133</v>
      </c>
      <c r="AG4665">
        <v>0.05</v>
      </c>
      <c r="AH4665" t="s">
        <v>53</v>
      </c>
      <c r="AI4665">
        <v>9999999</v>
      </c>
      <c r="AK4665">
        <v>2</v>
      </c>
    </row>
    <row r="4666" spans="1:37" hidden="1" x14ac:dyDescent="0.2">
      <c r="A4666" t="s">
        <v>37</v>
      </c>
      <c r="B4666">
        <v>49000042</v>
      </c>
      <c r="C4666" t="s">
        <v>38</v>
      </c>
      <c r="D4666" t="s">
        <v>39</v>
      </c>
      <c r="E4666">
        <v>32</v>
      </c>
      <c r="F4666">
        <v>693898</v>
      </c>
      <c r="G4666">
        <v>6209574</v>
      </c>
      <c r="H4666" t="s">
        <v>40</v>
      </c>
      <c r="I4666" t="s">
        <v>41</v>
      </c>
      <c r="J4666" t="s">
        <v>42</v>
      </c>
      <c r="K4666" t="s">
        <v>43</v>
      </c>
      <c r="L4666" s="1">
        <v>36033</v>
      </c>
      <c r="M4666">
        <v>1</v>
      </c>
      <c r="N4666" t="s">
        <v>44</v>
      </c>
      <c r="O4666" t="s">
        <v>159</v>
      </c>
      <c r="P4666" t="s">
        <v>46</v>
      </c>
      <c r="Q4666" t="s">
        <v>577</v>
      </c>
      <c r="R4666" t="s">
        <v>48</v>
      </c>
      <c r="S4666">
        <v>32</v>
      </c>
      <c r="T4666">
        <v>693897.99983711704</v>
      </c>
      <c r="U4666">
        <v>6209574.0036141695</v>
      </c>
      <c r="V4666">
        <v>1</v>
      </c>
      <c r="W4666">
        <v>1</v>
      </c>
      <c r="X4666" t="s">
        <v>161</v>
      </c>
      <c r="Y4666">
        <v>0.36666666666666597</v>
      </c>
      <c r="Z4666" t="s">
        <v>195</v>
      </c>
      <c r="AA4666">
        <v>1</v>
      </c>
      <c r="AB4666" t="s">
        <v>50</v>
      </c>
      <c r="AD4666">
        <v>5</v>
      </c>
      <c r="AE4666" t="s">
        <v>87</v>
      </c>
      <c r="AF4666" t="s">
        <v>52</v>
      </c>
      <c r="AG4666">
        <v>45.1</v>
      </c>
      <c r="AH4666" t="s">
        <v>88</v>
      </c>
      <c r="AI4666">
        <v>9999999</v>
      </c>
      <c r="AK4666">
        <v>2</v>
      </c>
    </row>
    <row r="4667" spans="1:37" hidden="1" x14ac:dyDescent="0.2">
      <c r="A4667" t="s">
        <v>37</v>
      </c>
      <c r="B4667">
        <v>49000042</v>
      </c>
      <c r="C4667" t="s">
        <v>38</v>
      </c>
      <c r="D4667" t="s">
        <v>39</v>
      </c>
      <c r="E4667">
        <v>32</v>
      </c>
      <c r="F4667">
        <v>693898</v>
      </c>
      <c r="G4667">
        <v>6209574</v>
      </c>
      <c r="H4667" t="s">
        <v>40</v>
      </c>
      <c r="I4667" t="s">
        <v>41</v>
      </c>
      <c r="J4667" t="s">
        <v>42</v>
      </c>
      <c r="K4667" t="s">
        <v>43</v>
      </c>
      <c r="L4667" s="1">
        <v>34809</v>
      </c>
      <c r="M4667">
        <v>1</v>
      </c>
      <c r="N4667" t="s">
        <v>44</v>
      </c>
      <c r="O4667" t="s">
        <v>159</v>
      </c>
      <c r="P4667" t="s">
        <v>46</v>
      </c>
      <c r="Q4667" t="s">
        <v>457</v>
      </c>
      <c r="R4667" t="s">
        <v>48</v>
      </c>
      <c r="S4667">
        <v>32</v>
      </c>
      <c r="T4667">
        <v>693897.99983711704</v>
      </c>
      <c r="U4667">
        <v>6209574.0036141695</v>
      </c>
      <c r="V4667">
        <v>1</v>
      </c>
      <c r="W4667">
        <v>1</v>
      </c>
      <c r="X4667" t="s">
        <v>161</v>
      </c>
      <c r="Y4667">
        <v>0.4</v>
      </c>
      <c r="Z4667" t="s">
        <v>458</v>
      </c>
      <c r="AA4667">
        <v>1</v>
      </c>
      <c r="AB4667" t="s">
        <v>50</v>
      </c>
      <c r="AD4667">
        <v>1039</v>
      </c>
      <c r="AE4667" t="s">
        <v>65</v>
      </c>
      <c r="AF4667" t="s">
        <v>52</v>
      </c>
      <c r="AG4667">
        <v>310</v>
      </c>
      <c r="AH4667" t="s">
        <v>66</v>
      </c>
      <c r="AI4667">
        <v>9999999</v>
      </c>
      <c r="AK4667">
        <v>2</v>
      </c>
    </row>
    <row r="4668" spans="1:37" hidden="1" x14ac:dyDescent="0.2">
      <c r="A4668" t="s">
        <v>37</v>
      </c>
      <c r="B4668">
        <v>49000042</v>
      </c>
      <c r="C4668" t="s">
        <v>38</v>
      </c>
      <c r="D4668" t="s">
        <v>39</v>
      </c>
      <c r="E4668">
        <v>32</v>
      </c>
      <c r="F4668">
        <v>693898</v>
      </c>
      <c r="G4668">
        <v>6209574</v>
      </c>
      <c r="H4668" t="s">
        <v>40</v>
      </c>
      <c r="I4668" t="s">
        <v>41</v>
      </c>
      <c r="J4668" t="s">
        <v>42</v>
      </c>
      <c r="K4668" t="s">
        <v>43</v>
      </c>
      <c r="L4668" s="1">
        <v>38203</v>
      </c>
      <c r="M4668">
        <v>1</v>
      </c>
      <c r="N4668" t="s">
        <v>44</v>
      </c>
      <c r="O4668" t="s">
        <v>159</v>
      </c>
      <c r="P4668" t="s">
        <v>46</v>
      </c>
      <c r="Q4668" t="s">
        <v>391</v>
      </c>
      <c r="R4668" t="s">
        <v>48</v>
      </c>
      <c r="S4668">
        <v>32</v>
      </c>
      <c r="T4668">
        <v>693897.99983711704</v>
      </c>
      <c r="U4668">
        <v>6209574.0036141695</v>
      </c>
      <c r="V4668">
        <v>1</v>
      </c>
      <c r="W4668">
        <v>1</v>
      </c>
      <c r="X4668" t="s">
        <v>161</v>
      </c>
      <c r="Y4668">
        <v>0.61666666666666603</v>
      </c>
      <c r="Z4668" t="s">
        <v>392</v>
      </c>
      <c r="AA4668">
        <v>1</v>
      </c>
      <c r="AB4668" t="s">
        <v>50</v>
      </c>
      <c r="AD4668">
        <v>33</v>
      </c>
      <c r="AE4668" t="s">
        <v>529</v>
      </c>
      <c r="AF4668" t="s">
        <v>52</v>
      </c>
      <c r="AG4668">
        <v>0.14000000000000001</v>
      </c>
      <c r="AH4668" t="s">
        <v>530</v>
      </c>
      <c r="AI4668">
        <v>9999999</v>
      </c>
      <c r="AK4668">
        <v>2</v>
      </c>
    </row>
    <row r="4669" spans="1:37" hidden="1" x14ac:dyDescent="0.2">
      <c r="A4669" t="s">
        <v>37</v>
      </c>
      <c r="B4669">
        <v>49000042</v>
      </c>
      <c r="C4669" t="s">
        <v>38</v>
      </c>
      <c r="D4669" t="s">
        <v>39</v>
      </c>
      <c r="E4669">
        <v>32</v>
      </c>
      <c r="F4669">
        <v>693898</v>
      </c>
      <c r="G4669">
        <v>6209574</v>
      </c>
      <c r="H4669" t="s">
        <v>40</v>
      </c>
      <c r="I4669" t="s">
        <v>41</v>
      </c>
      <c r="J4669" t="s">
        <v>42</v>
      </c>
      <c r="K4669" t="s">
        <v>43</v>
      </c>
      <c r="L4669" s="1">
        <v>36529</v>
      </c>
      <c r="M4669">
        <v>1</v>
      </c>
      <c r="N4669" t="s">
        <v>44</v>
      </c>
      <c r="O4669" t="s">
        <v>159</v>
      </c>
      <c r="P4669" t="s">
        <v>46</v>
      </c>
      <c r="Q4669" t="s">
        <v>460</v>
      </c>
      <c r="R4669" t="s">
        <v>48</v>
      </c>
      <c r="S4669">
        <v>32</v>
      </c>
      <c r="T4669">
        <v>693897.99983711704</v>
      </c>
      <c r="U4669">
        <v>6209574.0036141695</v>
      </c>
      <c r="V4669">
        <v>1</v>
      </c>
      <c r="W4669">
        <v>1</v>
      </c>
      <c r="X4669" t="s">
        <v>161</v>
      </c>
      <c r="Y4669">
        <v>0.56666666666666599</v>
      </c>
      <c r="Z4669" t="s">
        <v>199</v>
      </c>
      <c r="AA4669">
        <v>1</v>
      </c>
      <c r="AB4669" t="s">
        <v>50</v>
      </c>
      <c r="AD4669">
        <v>261</v>
      </c>
      <c r="AE4669" t="s">
        <v>56</v>
      </c>
      <c r="AF4669" t="s">
        <v>52</v>
      </c>
      <c r="AG4669">
        <v>0.20399999999999999</v>
      </c>
      <c r="AH4669" t="s">
        <v>53</v>
      </c>
      <c r="AI4669">
        <v>9999999</v>
      </c>
      <c r="AK4669">
        <v>2</v>
      </c>
    </row>
    <row r="4670" spans="1:37" hidden="1" x14ac:dyDescent="0.2">
      <c r="A4670" t="s">
        <v>37</v>
      </c>
      <c r="B4670">
        <v>49000042</v>
      </c>
      <c r="C4670" t="s">
        <v>38</v>
      </c>
      <c r="D4670" t="s">
        <v>39</v>
      </c>
      <c r="E4670">
        <v>32</v>
      </c>
      <c r="F4670">
        <v>693898</v>
      </c>
      <c r="G4670">
        <v>6209574</v>
      </c>
      <c r="H4670" t="s">
        <v>40</v>
      </c>
      <c r="I4670" t="s">
        <v>41</v>
      </c>
      <c r="J4670" t="s">
        <v>42</v>
      </c>
      <c r="K4670" t="s">
        <v>43</v>
      </c>
      <c r="L4670" s="1">
        <v>36970</v>
      </c>
      <c r="M4670">
        <v>1</v>
      </c>
      <c r="N4670" t="s">
        <v>44</v>
      </c>
      <c r="O4670" t="s">
        <v>159</v>
      </c>
      <c r="P4670" t="s">
        <v>46</v>
      </c>
      <c r="Q4670" t="s">
        <v>408</v>
      </c>
      <c r="R4670" t="s">
        <v>48</v>
      </c>
      <c r="S4670">
        <v>32</v>
      </c>
      <c r="T4670">
        <v>693897.99983711704</v>
      </c>
      <c r="U4670">
        <v>6209574.0036141695</v>
      </c>
      <c r="V4670">
        <v>1</v>
      </c>
      <c r="W4670">
        <v>1</v>
      </c>
      <c r="X4670" t="s">
        <v>161</v>
      </c>
      <c r="Y4670">
        <v>1.06666666666666</v>
      </c>
      <c r="Z4670" t="s">
        <v>409</v>
      </c>
      <c r="AA4670">
        <v>1</v>
      </c>
      <c r="AB4670" t="s">
        <v>50</v>
      </c>
      <c r="AD4670">
        <v>53</v>
      </c>
      <c r="AE4670" t="s">
        <v>62</v>
      </c>
      <c r="AF4670" t="s">
        <v>52</v>
      </c>
      <c r="AG4670">
        <v>3.02</v>
      </c>
      <c r="AH4670" t="s">
        <v>63</v>
      </c>
      <c r="AI4670">
        <v>9999999</v>
      </c>
      <c r="AK4670">
        <v>2</v>
      </c>
    </row>
    <row r="4671" spans="1:37" hidden="1" x14ac:dyDescent="0.2">
      <c r="A4671" t="s">
        <v>37</v>
      </c>
      <c r="B4671">
        <v>49000042</v>
      </c>
      <c r="C4671" t="s">
        <v>38</v>
      </c>
      <c r="D4671" t="s">
        <v>39</v>
      </c>
      <c r="E4671">
        <v>32</v>
      </c>
      <c r="F4671">
        <v>693898</v>
      </c>
      <c r="G4671">
        <v>6209574</v>
      </c>
      <c r="H4671" t="s">
        <v>40</v>
      </c>
      <c r="I4671" t="s">
        <v>41</v>
      </c>
      <c r="J4671" t="s">
        <v>42</v>
      </c>
      <c r="K4671" t="s">
        <v>43</v>
      </c>
      <c r="L4671" s="1">
        <v>35269</v>
      </c>
      <c r="M4671">
        <v>1</v>
      </c>
      <c r="N4671" t="s">
        <v>44</v>
      </c>
      <c r="O4671" t="s">
        <v>159</v>
      </c>
      <c r="P4671" t="s">
        <v>46</v>
      </c>
      <c r="Q4671" t="s">
        <v>448</v>
      </c>
      <c r="R4671" t="s">
        <v>48</v>
      </c>
      <c r="S4671">
        <v>32</v>
      </c>
      <c r="T4671">
        <v>693897.99983711704</v>
      </c>
      <c r="U4671">
        <v>6209574.0036141695</v>
      </c>
      <c r="V4671">
        <v>1</v>
      </c>
      <c r="W4671">
        <v>1</v>
      </c>
      <c r="X4671" t="s">
        <v>161</v>
      </c>
      <c r="Y4671">
        <v>0.8</v>
      </c>
      <c r="Z4671" t="s">
        <v>449</v>
      </c>
      <c r="AA4671">
        <v>1</v>
      </c>
      <c r="AB4671" t="s">
        <v>50</v>
      </c>
      <c r="AD4671">
        <v>261</v>
      </c>
      <c r="AE4671" t="s">
        <v>56</v>
      </c>
      <c r="AF4671" t="s">
        <v>52</v>
      </c>
      <c r="AG4671">
        <v>0.12</v>
      </c>
      <c r="AH4671" t="s">
        <v>53</v>
      </c>
      <c r="AI4671">
        <v>9999999</v>
      </c>
      <c r="AK4671">
        <v>2</v>
      </c>
    </row>
    <row r="4672" spans="1:37" hidden="1" x14ac:dyDescent="0.2">
      <c r="A4672" t="s">
        <v>37</v>
      </c>
      <c r="B4672">
        <v>49000042</v>
      </c>
      <c r="C4672" t="s">
        <v>38</v>
      </c>
      <c r="D4672" t="s">
        <v>39</v>
      </c>
      <c r="E4672">
        <v>32</v>
      </c>
      <c r="F4672">
        <v>693898</v>
      </c>
      <c r="G4672">
        <v>6209574</v>
      </c>
      <c r="H4672" t="s">
        <v>40</v>
      </c>
      <c r="I4672" t="s">
        <v>41</v>
      </c>
      <c r="J4672" t="s">
        <v>42</v>
      </c>
      <c r="K4672" t="s">
        <v>43</v>
      </c>
      <c r="L4672" s="1">
        <v>37565</v>
      </c>
      <c r="M4672">
        <v>1</v>
      </c>
      <c r="N4672" t="s">
        <v>44</v>
      </c>
      <c r="O4672" t="s">
        <v>159</v>
      </c>
      <c r="P4672" t="s">
        <v>46</v>
      </c>
      <c r="Q4672" t="s">
        <v>433</v>
      </c>
      <c r="R4672" t="s">
        <v>48</v>
      </c>
      <c r="S4672">
        <v>32</v>
      </c>
      <c r="T4672">
        <v>693897.99983711704</v>
      </c>
      <c r="U4672">
        <v>6209574.0036141695</v>
      </c>
      <c r="V4672">
        <v>1</v>
      </c>
      <c r="W4672">
        <v>1</v>
      </c>
      <c r="X4672" t="s">
        <v>161</v>
      </c>
      <c r="Y4672">
        <v>0.35</v>
      </c>
      <c r="Z4672" t="s">
        <v>351</v>
      </c>
      <c r="AA4672">
        <v>1</v>
      </c>
      <c r="AB4672" t="s">
        <v>50</v>
      </c>
      <c r="AD4672">
        <v>32</v>
      </c>
      <c r="AE4672" t="s">
        <v>207</v>
      </c>
      <c r="AF4672" t="s">
        <v>52</v>
      </c>
      <c r="AG4672">
        <v>26</v>
      </c>
      <c r="AH4672" t="s">
        <v>53</v>
      </c>
      <c r="AI4672">
        <v>9999999</v>
      </c>
      <c r="AK4672">
        <v>2</v>
      </c>
    </row>
    <row r="4673" spans="1:37" hidden="1" x14ac:dyDescent="0.2">
      <c r="A4673" t="s">
        <v>37</v>
      </c>
      <c r="B4673">
        <v>49000042</v>
      </c>
      <c r="C4673" t="s">
        <v>38</v>
      </c>
      <c r="D4673" t="s">
        <v>39</v>
      </c>
      <c r="E4673">
        <v>32</v>
      </c>
      <c r="F4673">
        <v>693898</v>
      </c>
      <c r="G4673">
        <v>6209574</v>
      </c>
      <c r="H4673" t="s">
        <v>40</v>
      </c>
      <c r="I4673" t="s">
        <v>41</v>
      </c>
      <c r="J4673" t="s">
        <v>42</v>
      </c>
      <c r="K4673" t="s">
        <v>43</v>
      </c>
      <c r="L4673" s="1">
        <v>37817</v>
      </c>
      <c r="M4673">
        <v>1</v>
      </c>
      <c r="N4673" t="s">
        <v>44</v>
      </c>
      <c r="O4673" t="s">
        <v>159</v>
      </c>
      <c r="P4673" t="s">
        <v>46</v>
      </c>
      <c r="Q4673" t="s">
        <v>333</v>
      </c>
      <c r="R4673" t="s">
        <v>48</v>
      </c>
      <c r="S4673">
        <v>32</v>
      </c>
      <c r="T4673">
        <v>693897.99983711704</v>
      </c>
      <c r="U4673">
        <v>6209574.0036141695</v>
      </c>
      <c r="V4673">
        <v>1</v>
      </c>
      <c r="W4673">
        <v>1</v>
      </c>
      <c r="X4673" t="s">
        <v>161</v>
      </c>
      <c r="Y4673">
        <v>0.86666666666666603</v>
      </c>
      <c r="Z4673" t="s">
        <v>334</v>
      </c>
      <c r="AA4673">
        <v>1</v>
      </c>
      <c r="AB4673" t="s">
        <v>50</v>
      </c>
      <c r="AD4673">
        <v>1039</v>
      </c>
      <c r="AE4673" t="s">
        <v>65</v>
      </c>
      <c r="AF4673" t="s">
        <v>52</v>
      </c>
      <c r="AG4673">
        <v>51</v>
      </c>
      <c r="AH4673" t="s">
        <v>66</v>
      </c>
      <c r="AI4673">
        <v>9999999</v>
      </c>
      <c r="AK4673">
        <v>2</v>
      </c>
    </row>
    <row r="4674" spans="1:37" hidden="1" x14ac:dyDescent="0.2">
      <c r="A4674" t="s">
        <v>37</v>
      </c>
      <c r="B4674">
        <v>49000042</v>
      </c>
      <c r="C4674" t="s">
        <v>38</v>
      </c>
      <c r="D4674" t="s">
        <v>39</v>
      </c>
      <c r="E4674">
        <v>32</v>
      </c>
      <c r="F4674">
        <v>693898</v>
      </c>
      <c r="G4674">
        <v>6209574</v>
      </c>
      <c r="H4674" t="s">
        <v>40</v>
      </c>
      <c r="I4674" t="s">
        <v>41</v>
      </c>
      <c r="J4674" t="s">
        <v>42</v>
      </c>
      <c r="K4674" t="s">
        <v>43</v>
      </c>
      <c r="L4674" s="1">
        <v>37488</v>
      </c>
      <c r="M4674">
        <v>1</v>
      </c>
      <c r="N4674" t="s">
        <v>44</v>
      </c>
      <c r="O4674" t="s">
        <v>159</v>
      </c>
      <c r="P4674" t="s">
        <v>46</v>
      </c>
      <c r="Q4674" t="s">
        <v>557</v>
      </c>
      <c r="R4674" t="s">
        <v>48</v>
      </c>
      <c r="S4674">
        <v>32</v>
      </c>
      <c r="T4674">
        <v>693897.99983711704</v>
      </c>
      <c r="U4674">
        <v>6209574.0036141695</v>
      </c>
      <c r="V4674">
        <v>1</v>
      </c>
      <c r="W4674">
        <v>1</v>
      </c>
      <c r="X4674" t="s">
        <v>161</v>
      </c>
      <c r="Y4674">
        <v>0.66666666666666596</v>
      </c>
      <c r="Z4674" t="s">
        <v>332</v>
      </c>
      <c r="AA4674">
        <v>1</v>
      </c>
      <c r="AB4674" t="s">
        <v>50</v>
      </c>
      <c r="AD4674">
        <v>13</v>
      </c>
      <c r="AE4674" t="s">
        <v>64</v>
      </c>
      <c r="AF4674" t="s">
        <v>52</v>
      </c>
      <c r="AG4674">
        <v>8.6</v>
      </c>
      <c r="AH4674" t="s">
        <v>64</v>
      </c>
      <c r="AI4674">
        <v>9999999</v>
      </c>
      <c r="AK4674">
        <v>2</v>
      </c>
    </row>
    <row r="4675" spans="1:37" hidden="1" x14ac:dyDescent="0.2">
      <c r="A4675" t="s">
        <v>37</v>
      </c>
      <c r="B4675">
        <v>49000042</v>
      </c>
      <c r="C4675" t="s">
        <v>38</v>
      </c>
      <c r="D4675" t="s">
        <v>39</v>
      </c>
      <c r="E4675">
        <v>32</v>
      </c>
      <c r="F4675">
        <v>693898</v>
      </c>
      <c r="G4675">
        <v>6209574</v>
      </c>
      <c r="H4675" t="s">
        <v>40</v>
      </c>
      <c r="I4675" t="s">
        <v>41</v>
      </c>
      <c r="J4675" t="s">
        <v>42</v>
      </c>
      <c r="K4675" t="s">
        <v>43</v>
      </c>
      <c r="L4675" s="1">
        <v>36753</v>
      </c>
      <c r="M4675">
        <v>1</v>
      </c>
      <c r="N4675" t="s">
        <v>44</v>
      </c>
      <c r="O4675" t="s">
        <v>159</v>
      </c>
      <c r="P4675" t="s">
        <v>46</v>
      </c>
      <c r="Q4675" t="s">
        <v>528</v>
      </c>
      <c r="R4675" t="s">
        <v>48</v>
      </c>
      <c r="S4675">
        <v>32</v>
      </c>
      <c r="T4675">
        <v>693897.99983711704</v>
      </c>
      <c r="U4675">
        <v>6209574.0036141695</v>
      </c>
      <c r="V4675">
        <v>1</v>
      </c>
      <c r="W4675">
        <v>1</v>
      </c>
      <c r="X4675" t="s">
        <v>161</v>
      </c>
      <c r="Y4675">
        <v>0.56666666666666599</v>
      </c>
      <c r="Z4675" t="s">
        <v>167</v>
      </c>
      <c r="AA4675">
        <v>1</v>
      </c>
      <c r="AB4675" t="s">
        <v>57</v>
      </c>
      <c r="AD4675">
        <v>251</v>
      </c>
      <c r="AE4675" t="s">
        <v>61</v>
      </c>
      <c r="AF4675" t="s">
        <v>133</v>
      </c>
      <c r="AG4675">
        <v>0.01</v>
      </c>
      <c r="AH4675" t="s">
        <v>53</v>
      </c>
      <c r="AI4675">
        <v>9999999</v>
      </c>
      <c r="AK4675">
        <v>2</v>
      </c>
    </row>
    <row r="4676" spans="1:37" hidden="1" x14ac:dyDescent="0.2">
      <c r="A4676" t="s">
        <v>37</v>
      </c>
      <c r="B4676">
        <v>49000042</v>
      </c>
      <c r="C4676" t="s">
        <v>38</v>
      </c>
      <c r="D4676" t="s">
        <v>39</v>
      </c>
      <c r="E4676">
        <v>32</v>
      </c>
      <c r="F4676">
        <v>693898</v>
      </c>
      <c r="G4676">
        <v>6209574</v>
      </c>
      <c r="H4676" t="s">
        <v>40</v>
      </c>
      <c r="I4676" t="s">
        <v>41</v>
      </c>
      <c r="J4676" t="s">
        <v>42</v>
      </c>
      <c r="K4676" t="s">
        <v>43</v>
      </c>
      <c r="L4676" s="1">
        <v>35801</v>
      </c>
      <c r="M4676">
        <v>1</v>
      </c>
      <c r="N4676" t="s">
        <v>44</v>
      </c>
      <c r="O4676" t="s">
        <v>159</v>
      </c>
      <c r="P4676" t="s">
        <v>46</v>
      </c>
      <c r="Q4676" t="s">
        <v>594</v>
      </c>
      <c r="R4676" t="s">
        <v>48</v>
      </c>
      <c r="S4676">
        <v>32</v>
      </c>
      <c r="T4676">
        <v>693897.99983711704</v>
      </c>
      <c r="U4676">
        <v>6209574.0036141695</v>
      </c>
      <c r="V4676">
        <v>1</v>
      </c>
      <c r="W4676">
        <v>1</v>
      </c>
      <c r="X4676" t="s">
        <v>161</v>
      </c>
      <c r="Y4676">
        <v>0.56666666666666599</v>
      </c>
      <c r="Z4676" t="s">
        <v>237</v>
      </c>
      <c r="AA4676">
        <v>1</v>
      </c>
      <c r="AB4676" t="s">
        <v>50</v>
      </c>
      <c r="AD4676">
        <v>253</v>
      </c>
      <c r="AE4676" t="s">
        <v>55</v>
      </c>
      <c r="AF4676" t="s">
        <v>52</v>
      </c>
      <c r="AG4676">
        <v>3.43</v>
      </c>
      <c r="AH4676" t="s">
        <v>53</v>
      </c>
      <c r="AI4676">
        <v>9999999</v>
      </c>
      <c r="AK4676">
        <v>2</v>
      </c>
    </row>
    <row r="4677" spans="1:37" hidden="1" x14ac:dyDescent="0.2">
      <c r="A4677" t="s">
        <v>37</v>
      </c>
      <c r="B4677">
        <v>49000042</v>
      </c>
      <c r="C4677" t="s">
        <v>38</v>
      </c>
      <c r="D4677" t="s">
        <v>39</v>
      </c>
      <c r="E4677">
        <v>32</v>
      </c>
      <c r="F4677">
        <v>693898</v>
      </c>
      <c r="G4677">
        <v>6209574</v>
      </c>
      <c r="H4677" t="s">
        <v>40</v>
      </c>
      <c r="I4677" t="s">
        <v>41</v>
      </c>
      <c r="J4677" t="s">
        <v>42</v>
      </c>
      <c r="K4677" t="s">
        <v>43</v>
      </c>
      <c r="L4677" s="1">
        <v>35948</v>
      </c>
      <c r="M4677">
        <v>1</v>
      </c>
      <c r="N4677" t="s">
        <v>44</v>
      </c>
      <c r="O4677" t="s">
        <v>159</v>
      </c>
      <c r="P4677" t="s">
        <v>46</v>
      </c>
      <c r="Q4677" t="s">
        <v>526</v>
      </c>
      <c r="R4677" t="s">
        <v>48</v>
      </c>
      <c r="S4677">
        <v>32</v>
      </c>
      <c r="T4677">
        <v>693897.99983711704</v>
      </c>
      <c r="U4677">
        <v>6209574.0036141695</v>
      </c>
      <c r="V4677">
        <v>1</v>
      </c>
      <c r="W4677">
        <v>1</v>
      </c>
      <c r="X4677" t="s">
        <v>161</v>
      </c>
      <c r="Y4677">
        <v>0.36666666666666597</v>
      </c>
      <c r="Z4677" t="s">
        <v>221</v>
      </c>
      <c r="AA4677">
        <v>1</v>
      </c>
      <c r="AB4677" t="s">
        <v>50</v>
      </c>
      <c r="AD4677">
        <v>253</v>
      </c>
      <c r="AE4677" t="s">
        <v>55</v>
      </c>
      <c r="AF4677" t="s">
        <v>52</v>
      </c>
      <c r="AG4677">
        <v>2.86</v>
      </c>
      <c r="AH4677" t="s">
        <v>53</v>
      </c>
      <c r="AI4677">
        <v>9999999</v>
      </c>
      <c r="AK4677">
        <v>2</v>
      </c>
    </row>
    <row r="4678" spans="1:37" hidden="1" x14ac:dyDescent="0.2">
      <c r="A4678" t="s">
        <v>37</v>
      </c>
      <c r="B4678">
        <v>49000042</v>
      </c>
      <c r="C4678" t="s">
        <v>38</v>
      </c>
      <c r="D4678" t="s">
        <v>39</v>
      </c>
      <c r="E4678">
        <v>32</v>
      </c>
      <c r="F4678">
        <v>693898</v>
      </c>
      <c r="G4678">
        <v>6209574</v>
      </c>
      <c r="H4678" t="s">
        <v>40</v>
      </c>
      <c r="I4678" t="s">
        <v>41</v>
      </c>
      <c r="J4678" t="s">
        <v>42</v>
      </c>
      <c r="K4678" t="s">
        <v>43</v>
      </c>
      <c r="L4678" s="1">
        <v>36627</v>
      </c>
      <c r="M4678">
        <v>1</v>
      </c>
      <c r="N4678" t="s">
        <v>44</v>
      </c>
      <c r="O4678" t="s">
        <v>159</v>
      </c>
      <c r="P4678" t="s">
        <v>46</v>
      </c>
      <c r="Q4678" t="s">
        <v>331</v>
      </c>
      <c r="R4678" t="s">
        <v>48</v>
      </c>
      <c r="S4678">
        <v>32</v>
      </c>
      <c r="T4678">
        <v>693897.99983711704</v>
      </c>
      <c r="U4678">
        <v>6209574.0036141695</v>
      </c>
      <c r="V4678">
        <v>1</v>
      </c>
      <c r="W4678">
        <v>1</v>
      </c>
      <c r="X4678" t="s">
        <v>161</v>
      </c>
      <c r="Y4678">
        <v>0.66666666666666596</v>
      </c>
      <c r="Z4678" t="s">
        <v>332</v>
      </c>
      <c r="AA4678">
        <v>1</v>
      </c>
      <c r="AB4678" t="s">
        <v>50</v>
      </c>
      <c r="AD4678">
        <v>5</v>
      </c>
      <c r="AE4678" t="s">
        <v>87</v>
      </c>
      <c r="AF4678" t="s">
        <v>52</v>
      </c>
      <c r="AG4678">
        <v>56</v>
      </c>
      <c r="AH4678" t="s">
        <v>88</v>
      </c>
      <c r="AI4678">
        <v>9999999</v>
      </c>
      <c r="AK4678">
        <v>2</v>
      </c>
    </row>
    <row r="4679" spans="1:37" hidden="1" x14ac:dyDescent="0.2">
      <c r="A4679" t="s">
        <v>37</v>
      </c>
      <c r="B4679">
        <v>49000042</v>
      </c>
      <c r="C4679" t="s">
        <v>38</v>
      </c>
      <c r="D4679" t="s">
        <v>39</v>
      </c>
      <c r="E4679">
        <v>32</v>
      </c>
      <c r="F4679">
        <v>693898</v>
      </c>
      <c r="G4679">
        <v>6209574</v>
      </c>
      <c r="H4679" t="s">
        <v>40</v>
      </c>
      <c r="I4679" t="s">
        <v>41</v>
      </c>
      <c r="J4679" t="s">
        <v>42</v>
      </c>
      <c r="K4679" t="s">
        <v>43</v>
      </c>
      <c r="L4679" s="1">
        <v>34583</v>
      </c>
      <c r="M4679">
        <v>1</v>
      </c>
      <c r="N4679" t="s">
        <v>44</v>
      </c>
      <c r="O4679" t="s">
        <v>159</v>
      </c>
      <c r="P4679" t="s">
        <v>46</v>
      </c>
      <c r="Q4679" t="s">
        <v>436</v>
      </c>
      <c r="R4679" t="s">
        <v>48</v>
      </c>
      <c r="S4679">
        <v>32</v>
      </c>
      <c r="T4679">
        <v>693897.99983711704</v>
      </c>
      <c r="U4679">
        <v>6209574.0036141695</v>
      </c>
      <c r="V4679">
        <v>1</v>
      </c>
      <c r="W4679">
        <v>1</v>
      </c>
      <c r="X4679" t="s">
        <v>161</v>
      </c>
      <c r="Y4679">
        <v>0.33333333333333298</v>
      </c>
      <c r="Z4679" t="s">
        <v>180</v>
      </c>
      <c r="AA4679">
        <v>1</v>
      </c>
      <c r="AB4679" t="s">
        <v>57</v>
      </c>
      <c r="AD4679">
        <v>251</v>
      </c>
      <c r="AE4679" t="s">
        <v>61</v>
      </c>
      <c r="AF4679" t="s">
        <v>133</v>
      </c>
      <c r="AG4679">
        <v>0.01</v>
      </c>
      <c r="AH4679" t="s">
        <v>53</v>
      </c>
      <c r="AI4679">
        <v>9999999</v>
      </c>
      <c r="AK4679">
        <v>2</v>
      </c>
    </row>
    <row r="4680" spans="1:37" x14ac:dyDescent="0.2">
      <c r="A4680" t="s">
        <v>37</v>
      </c>
      <c r="B4680">
        <v>49000042</v>
      </c>
      <c r="C4680" t="s">
        <v>38</v>
      </c>
      <c r="D4680" t="s">
        <v>39</v>
      </c>
      <c r="E4680">
        <v>32</v>
      </c>
      <c r="F4680">
        <v>693898</v>
      </c>
      <c r="G4680">
        <v>6209574</v>
      </c>
      <c r="H4680" t="s">
        <v>40</v>
      </c>
      <c r="I4680" t="s">
        <v>41</v>
      </c>
      <c r="J4680" t="s">
        <v>42</v>
      </c>
      <c r="K4680" t="s">
        <v>43</v>
      </c>
      <c r="L4680" s="1">
        <v>35493</v>
      </c>
      <c r="M4680">
        <v>1</v>
      </c>
      <c r="N4680" t="s">
        <v>44</v>
      </c>
      <c r="O4680" t="s">
        <v>159</v>
      </c>
      <c r="P4680" t="s">
        <v>46</v>
      </c>
      <c r="Q4680" t="s">
        <v>413</v>
      </c>
      <c r="R4680" t="s">
        <v>48</v>
      </c>
      <c r="S4680">
        <v>32</v>
      </c>
      <c r="T4680">
        <v>693897.99983711704</v>
      </c>
      <c r="U4680">
        <v>6209574.0036141695</v>
      </c>
      <c r="V4680">
        <v>1</v>
      </c>
      <c r="W4680">
        <v>1</v>
      </c>
      <c r="X4680" t="s">
        <v>161</v>
      </c>
      <c r="Y4680">
        <v>0.3</v>
      </c>
      <c r="Z4680" t="s">
        <v>187</v>
      </c>
      <c r="AA4680">
        <v>1</v>
      </c>
      <c r="AB4680" t="s">
        <v>57</v>
      </c>
      <c r="AD4680">
        <v>241</v>
      </c>
      <c r="AE4680" t="s">
        <v>60</v>
      </c>
      <c r="AF4680" t="s">
        <v>52</v>
      </c>
      <c r="AG4680">
        <v>0.14000000000000001</v>
      </c>
      <c r="AH4680" t="s">
        <v>53</v>
      </c>
      <c r="AI4680">
        <v>9999999</v>
      </c>
      <c r="AK4680">
        <v>2</v>
      </c>
    </row>
    <row r="4681" spans="1:37" hidden="1" x14ac:dyDescent="0.2">
      <c r="A4681" t="s">
        <v>37</v>
      </c>
      <c r="B4681">
        <v>49000042</v>
      </c>
      <c r="C4681" t="s">
        <v>38</v>
      </c>
      <c r="D4681" t="s">
        <v>39</v>
      </c>
      <c r="E4681">
        <v>32</v>
      </c>
      <c r="F4681">
        <v>693898</v>
      </c>
      <c r="G4681">
        <v>6209574</v>
      </c>
      <c r="H4681" t="s">
        <v>40</v>
      </c>
      <c r="I4681" t="s">
        <v>41</v>
      </c>
      <c r="J4681" t="s">
        <v>42</v>
      </c>
      <c r="K4681" t="s">
        <v>43</v>
      </c>
      <c r="L4681" s="1">
        <v>36389</v>
      </c>
      <c r="M4681">
        <v>1</v>
      </c>
      <c r="N4681" t="s">
        <v>44</v>
      </c>
      <c r="O4681" t="s">
        <v>159</v>
      </c>
      <c r="P4681" t="s">
        <v>46</v>
      </c>
      <c r="Q4681" t="s">
        <v>568</v>
      </c>
      <c r="R4681" t="s">
        <v>48</v>
      </c>
      <c r="S4681">
        <v>32</v>
      </c>
      <c r="T4681">
        <v>693897.99983711704</v>
      </c>
      <c r="U4681">
        <v>6209574.0036141695</v>
      </c>
      <c r="V4681">
        <v>1</v>
      </c>
      <c r="W4681">
        <v>1</v>
      </c>
      <c r="X4681" t="s">
        <v>161</v>
      </c>
      <c r="Y4681">
        <v>0.46666666666666601</v>
      </c>
      <c r="Z4681" t="s">
        <v>280</v>
      </c>
      <c r="AA4681">
        <v>1</v>
      </c>
      <c r="AB4681" t="s">
        <v>50</v>
      </c>
      <c r="AD4681">
        <v>53</v>
      </c>
      <c r="AE4681" t="s">
        <v>62</v>
      </c>
      <c r="AF4681" t="s">
        <v>52</v>
      </c>
      <c r="AG4681">
        <v>1.69</v>
      </c>
      <c r="AH4681" t="s">
        <v>63</v>
      </c>
      <c r="AI4681">
        <v>9999999</v>
      </c>
      <c r="AK4681">
        <v>2</v>
      </c>
    </row>
    <row r="4682" spans="1:37" hidden="1" x14ac:dyDescent="0.2">
      <c r="A4682" t="s">
        <v>37</v>
      </c>
      <c r="B4682">
        <v>49000042</v>
      </c>
      <c r="C4682" t="s">
        <v>38</v>
      </c>
      <c r="D4682" t="s">
        <v>39</v>
      </c>
      <c r="E4682">
        <v>32</v>
      </c>
      <c r="F4682">
        <v>693898</v>
      </c>
      <c r="G4682">
        <v>6209574</v>
      </c>
      <c r="H4682" t="s">
        <v>40</v>
      </c>
      <c r="I4682" t="s">
        <v>41</v>
      </c>
      <c r="J4682" t="s">
        <v>42</v>
      </c>
      <c r="K4682" t="s">
        <v>43</v>
      </c>
      <c r="L4682" s="1">
        <v>36194</v>
      </c>
      <c r="M4682">
        <v>1</v>
      </c>
      <c r="N4682" t="s">
        <v>44</v>
      </c>
      <c r="O4682" t="s">
        <v>159</v>
      </c>
      <c r="P4682" t="s">
        <v>46</v>
      </c>
      <c r="Q4682" t="s">
        <v>398</v>
      </c>
      <c r="R4682" t="s">
        <v>48</v>
      </c>
      <c r="S4682">
        <v>32</v>
      </c>
      <c r="T4682">
        <v>693897.99983711704</v>
      </c>
      <c r="U4682">
        <v>6209574.0036141695</v>
      </c>
      <c r="V4682">
        <v>1</v>
      </c>
      <c r="W4682">
        <v>1</v>
      </c>
      <c r="X4682" t="s">
        <v>161</v>
      </c>
      <c r="Y4682">
        <v>0.56666666666666599</v>
      </c>
      <c r="Z4682" t="s">
        <v>260</v>
      </c>
      <c r="AA4682">
        <v>1</v>
      </c>
      <c r="AB4682" t="s">
        <v>57</v>
      </c>
      <c r="AD4682">
        <v>329</v>
      </c>
      <c r="AE4682" t="s">
        <v>92</v>
      </c>
      <c r="AF4682" t="s">
        <v>52</v>
      </c>
      <c r="AG4682">
        <v>0.27</v>
      </c>
      <c r="AH4682" t="s">
        <v>53</v>
      </c>
      <c r="AI4682">
        <v>9999999</v>
      </c>
      <c r="AK4682">
        <v>2</v>
      </c>
    </row>
    <row r="4683" spans="1:37" hidden="1" x14ac:dyDescent="0.2">
      <c r="A4683" t="s">
        <v>37</v>
      </c>
      <c r="B4683">
        <v>49000042</v>
      </c>
      <c r="C4683" t="s">
        <v>38</v>
      </c>
      <c r="D4683" t="s">
        <v>39</v>
      </c>
      <c r="E4683">
        <v>32</v>
      </c>
      <c r="F4683">
        <v>693898</v>
      </c>
      <c r="G4683">
        <v>6209574</v>
      </c>
      <c r="H4683" t="s">
        <v>40</v>
      </c>
      <c r="I4683" t="s">
        <v>41</v>
      </c>
      <c r="J4683" t="s">
        <v>42</v>
      </c>
      <c r="K4683" t="s">
        <v>43</v>
      </c>
      <c r="L4683" s="1">
        <v>34122</v>
      </c>
      <c r="M4683">
        <v>1</v>
      </c>
      <c r="N4683" t="s">
        <v>44</v>
      </c>
      <c r="O4683" t="s">
        <v>159</v>
      </c>
      <c r="P4683" t="s">
        <v>46</v>
      </c>
      <c r="Q4683" t="s">
        <v>520</v>
      </c>
      <c r="R4683" t="s">
        <v>48</v>
      </c>
      <c r="S4683">
        <v>32</v>
      </c>
      <c r="T4683">
        <v>693897.99983711704</v>
      </c>
      <c r="U4683">
        <v>6209574.0036141695</v>
      </c>
      <c r="V4683">
        <v>1</v>
      </c>
      <c r="W4683">
        <v>1</v>
      </c>
      <c r="X4683" t="s">
        <v>49</v>
      </c>
      <c r="Y4683">
        <v>0.2</v>
      </c>
      <c r="Z4683">
        <v>0.2</v>
      </c>
      <c r="AA4683">
        <v>1</v>
      </c>
      <c r="AB4683" t="s">
        <v>50</v>
      </c>
      <c r="AD4683">
        <v>32</v>
      </c>
      <c r="AE4683" t="s">
        <v>207</v>
      </c>
      <c r="AF4683" t="s">
        <v>52</v>
      </c>
      <c r="AG4683">
        <v>130</v>
      </c>
      <c r="AH4683" t="s">
        <v>53</v>
      </c>
      <c r="AI4683">
        <v>9999999</v>
      </c>
      <c r="AK4683">
        <v>2</v>
      </c>
    </row>
    <row r="4684" spans="1:37" x14ac:dyDescent="0.2">
      <c r="A4684" t="s">
        <v>37</v>
      </c>
      <c r="B4684">
        <v>49000042</v>
      </c>
      <c r="C4684" t="s">
        <v>38</v>
      </c>
      <c r="D4684" t="s">
        <v>39</v>
      </c>
      <c r="E4684">
        <v>32</v>
      </c>
      <c r="F4684">
        <v>693898</v>
      </c>
      <c r="G4684">
        <v>6209574</v>
      </c>
      <c r="H4684" t="s">
        <v>40</v>
      </c>
      <c r="I4684" t="s">
        <v>41</v>
      </c>
      <c r="J4684" t="s">
        <v>42</v>
      </c>
      <c r="K4684" t="s">
        <v>43</v>
      </c>
      <c r="L4684" s="1">
        <v>37197</v>
      </c>
      <c r="M4684">
        <v>1</v>
      </c>
      <c r="N4684" t="s">
        <v>44</v>
      </c>
      <c r="O4684" t="s">
        <v>159</v>
      </c>
      <c r="P4684" t="s">
        <v>46</v>
      </c>
      <c r="Q4684" t="s">
        <v>491</v>
      </c>
      <c r="R4684" t="s">
        <v>48</v>
      </c>
      <c r="S4684">
        <v>32</v>
      </c>
      <c r="T4684">
        <v>693897.99983711704</v>
      </c>
      <c r="U4684">
        <v>6209574.0036141695</v>
      </c>
      <c r="V4684">
        <v>1</v>
      </c>
      <c r="W4684">
        <v>1</v>
      </c>
      <c r="X4684" t="s">
        <v>161</v>
      </c>
      <c r="Y4684">
        <v>0.66666666666666596</v>
      </c>
      <c r="Z4684" t="s">
        <v>441</v>
      </c>
      <c r="AA4684">
        <v>1</v>
      </c>
      <c r="AB4684" t="s">
        <v>57</v>
      </c>
      <c r="AD4684">
        <v>241</v>
      </c>
      <c r="AE4684" t="s">
        <v>60</v>
      </c>
      <c r="AF4684" t="s">
        <v>52</v>
      </c>
      <c r="AG4684">
        <v>0.04</v>
      </c>
      <c r="AH4684" t="s">
        <v>53</v>
      </c>
      <c r="AI4684">
        <v>9999999</v>
      </c>
      <c r="AK4684">
        <v>2</v>
      </c>
    </row>
    <row r="4685" spans="1:37" hidden="1" x14ac:dyDescent="0.2">
      <c r="A4685" t="s">
        <v>37</v>
      </c>
      <c r="B4685">
        <v>49000042</v>
      </c>
      <c r="C4685" t="s">
        <v>38</v>
      </c>
      <c r="D4685" t="s">
        <v>39</v>
      </c>
      <c r="E4685">
        <v>32</v>
      </c>
      <c r="F4685">
        <v>693898</v>
      </c>
      <c r="G4685">
        <v>6209574</v>
      </c>
      <c r="H4685" t="s">
        <v>40</v>
      </c>
      <c r="I4685" t="s">
        <v>41</v>
      </c>
      <c r="J4685" t="s">
        <v>42</v>
      </c>
      <c r="K4685" t="s">
        <v>43</v>
      </c>
      <c r="L4685" s="1">
        <v>35619</v>
      </c>
      <c r="M4685">
        <v>1</v>
      </c>
      <c r="N4685" t="s">
        <v>44</v>
      </c>
      <c r="O4685" t="s">
        <v>159</v>
      </c>
      <c r="P4685" t="s">
        <v>46</v>
      </c>
      <c r="Q4685" t="s">
        <v>328</v>
      </c>
      <c r="R4685" t="s">
        <v>48</v>
      </c>
      <c r="S4685">
        <v>32</v>
      </c>
      <c r="T4685">
        <v>693897.99983711704</v>
      </c>
      <c r="U4685">
        <v>6209574.0036141695</v>
      </c>
      <c r="V4685">
        <v>1</v>
      </c>
      <c r="W4685">
        <v>1</v>
      </c>
      <c r="X4685" t="s">
        <v>161</v>
      </c>
      <c r="Y4685">
        <v>0.46666666666666601</v>
      </c>
      <c r="Z4685" t="s">
        <v>258</v>
      </c>
      <c r="AA4685">
        <v>1</v>
      </c>
      <c r="AB4685" t="s">
        <v>50</v>
      </c>
      <c r="AD4685">
        <v>261</v>
      </c>
      <c r="AE4685" t="s">
        <v>56</v>
      </c>
      <c r="AF4685" t="s">
        <v>52</v>
      </c>
      <c r="AG4685">
        <v>0.24</v>
      </c>
      <c r="AH4685" t="s">
        <v>53</v>
      </c>
      <c r="AI4685">
        <v>9999999</v>
      </c>
      <c r="AK4685">
        <v>2</v>
      </c>
    </row>
    <row r="4686" spans="1:37" hidden="1" x14ac:dyDescent="0.2">
      <c r="A4686" t="s">
        <v>37</v>
      </c>
      <c r="B4686">
        <v>49000042</v>
      </c>
      <c r="C4686" t="s">
        <v>38</v>
      </c>
      <c r="D4686" t="s">
        <v>39</v>
      </c>
      <c r="E4686">
        <v>32</v>
      </c>
      <c r="F4686">
        <v>693898</v>
      </c>
      <c r="G4686">
        <v>6209574</v>
      </c>
      <c r="H4686" t="s">
        <v>40</v>
      </c>
      <c r="I4686" t="s">
        <v>41</v>
      </c>
      <c r="J4686" t="s">
        <v>42</v>
      </c>
      <c r="K4686" t="s">
        <v>43</v>
      </c>
      <c r="L4686" s="1">
        <v>36453</v>
      </c>
      <c r="M4686">
        <v>1</v>
      </c>
      <c r="N4686" t="s">
        <v>44</v>
      </c>
      <c r="O4686" t="s">
        <v>159</v>
      </c>
      <c r="P4686" t="s">
        <v>46</v>
      </c>
      <c r="Q4686" t="s">
        <v>395</v>
      </c>
      <c r="R4686" t="s">
        <v>48</v>
      </c>
      <c r="S4686">
        <v>32</v>
      </c>
      <c r="T4686">
        <v>693897.99983711704</v>
      </c>
      <c r="U4686">
        <v>6209574.0036141695</v>
      </c>
      <c r="V4686">
        <v>1</v>
      </c>
      <c r="W4686">
        <v>1</v>
      </c>
      <c r="X4686" t="s">
        <v>161</v>
      </c>
      <c r="Y4686">
        <v>0.56666666666666599</v>
      </c>
      <c r="Z4686" t="s">
        <v>167</v>
      </c>
      <c r="AA4686">
        <v>1</v>
      </c>
      <c r="AB4686" t="s">
        <v>50</v>
      </c>
      <c r="AD4686">
        <v>5</v>
      </c>
      <c r="AE4686" t="s">
        <v>87</v>
      </c>
      <c r="AF4686" t="s">
        <v>52</v>
      </c>
      <c r="AG4686">
        <v>55</v>
      </c>
      <c r="AH4686" t="s">
        <v>88</v>
      </c>
      <c r="AI4686">
        <v>9999999</v>
      </c>
      <c r="AK4686">
        <v>2</v>
      </c>
    </row>
    <row r="4687" spans="1:37" hidden="1" x14ac:dyDescent="0.2">
      <c r="A4687" t="s">
        <v>37</v>
      </c>
      <c r="B4687">
        <v>49000042</v>
      </c>
      <c r="C4687" t="s">
        <v>38</v>
      </c>
      <c r="D4687" t="s">
        <v>39</v>
      </c>
      <c r="E4687">
        <v>32</v>
      </c>
      <c r="F4687">
        <v>693898</v>
      </c>
      <c r="G4687">
        <v>6209574</v>
      </c>
      <c r="H4687" t="s">
        <v>40</v>
      </c>
      <c r="I4687" t="s">
        <v>41</v>
      </c>
      <c r="J4687" t="s">
        <v>42</v>
      </c>
      <c r="K4687" t="s">
        <v>43</v>
      </c>
      <c r="L4687" s="1">
        <v>37293</v>
      </c>
      <c r="M4687">
        <v>1</v>
      </c>
      <c r="N4687" t="s">
        <v>44</v>
      </c>
      <c r="O4687" t="s">
        <v>159</v>
      </c>
      <c r="P4687" t="s">
        <v>46</v>
      </c>
      <c r="Q4687" t="s">
        <v>561</v>
      </c>
      <c r="R4687" t="s">
        <v>48</v>
      </c>
      <c r="S4687">
        <v>32</v>
      </c>
      <c r="T4687">
        <v>693897.99983711704</v>
      </c>
      <c r="U4687">
        <v>6209574.0036141695</v>
      </c>
      <c r="V4687">
        <v>1</v>
      </c>
      <c r="W4687">
        <v>1</v>
      </c>
      <c r="X4687" t="s">
        <v>161</v>
      </c>
      <c r="Y4687">
        <v>0.76666666666666605</v>
      </c>
      <c r="Z4687" t="s">
        <v>562</v>
      </c>
      <c r="AA4687">
        <v>1</v>
      </c>
      <c r="AB4687" t="s">
        <v>50</v>
      </c>
      <c r="AD4687">
        <v>53</v>
      </c>
      <c r="AE4687" t="s">
        <v>62</v>
      </c>
      <c r="AF4687" t="s">
        <v>52</v>
      </c>
      <c r="AG4687">
        <v>3.08</v>
      </c>
      <c r="AH4687" t="s">
        <v>63</v>
      </c>
      <c r="AI4687">
        <v>9999999</v>
      </c>
      <c r="AK4687">
        <v>2</v>
      </c>
    </row>
    <row r="4688" spans="1:37" hidden="1" x14ac:dyDescent="0.2">
      <c r="A4688" t="s">
        <v>37</v>
      </c>
      <c r="B4688">
        <v>49000042</v>
      </c>
      <c r="C4688" t="s">
        <v>38</v>
      </c>
      <c r="D4688" t="s">
        <v>39</v>
      </c>
      <c r="E4688">
        <v>32</v>
      </c>
      <c r="F4688">
        <v>693898</v>
      </c>
      <c r="G4688">
        <v>6209574</v>
      </c>
      <c r="H4688" t="s">
        <v>40</v>
      </c>
      <c r="I4688" t="s">
        <v>41</v>
      </c>
      <c r="J4688" t="s">
        <v>42</v>
      </c>
      <c r="K4688" t="s">
        <v>43</v>
      </c>
      <c r="L4688" s="1">
        <v>36655</v>
      </c>
      <c r="M4688">
        <v>1</v>
      </c>
      <c r="N4688" t="s">
        <v>44</v>
      </c>
      <c r="O4688" t="s">
        <v>159</v>
      </c>
      <c r="P4688" t="s">
        <v>46</v>
      </c>
      <c r="Q4688" t="s">
        <v>584</v>
      </c>
      <c r="R4688" t="s">
        <v>48</v>
      </c>
      <c r="S4688">
        <v>32</v>
      </c>
      <c r="T4688">
        <v>693897.99983711704</v>
      </c>
      <c r="U4688">
        <v>6209574.0036141695</v>
      </c>
      <c r="V4688">
        <v>1</v>
      </c>
      <c r="W4688">
        <v>1</v>
      </c>
      <c r="X4688" t="s">
        <v>161</v>
      </c>
      <c r="Y4688">
        <v>0.66666666666666596</v>
      </c>
      <c r="Z4688" t="s">
        <v>358</v>
      </c>
      <c r="AA4688">
        <v>1</v>
      </c>
      <c r="AB4688" t="s">
        <v>50</v>
      </c>
      <c r="AD4688">
        <v>13</v>
      </c>
      <c r="AE4688" t="s">
        <v>64</v>
      </c>
      <c r="AF4688" t="s">
        <v>52</v>
      </c>
      <c r="AG4688">
        <v>8.5</v>
      </c>
      <c r="AH4688" t="s">
        <v>64</v>
      </c>
      <c r="AI4688">
        <v>9999999</v>
      </c>
      <c r="AK4688">
        <v>2</v>
      </c>
    </row>
    <row r="4689" spans="1:37" hidden="1" x14ac:dyDescent="0.2">
      <c r="A4689" t="s">
        <v>37</v>
      </c>
      <c r="B4689">
        <v>49000042</v>
      </c>
      <c r="C4689" t="s">
        <v>38</v>
      </c>
      <c r="D4689" t="s">
        <v>39</v>
      </c>
      <c r="E4689">
        <v>32</v>
      </c>
      <c r="F4689">
        <v>693898</v>
      </c>
      <c r="G4689">
        <v>6209574</v>
      </c>
      <c r="H4689" t="s">
        <v>40</v>
      </c>
      <c r="I4689" t="s">
        <v>41</v>
      </c>
      <c r="J4689" t="s">
        <v>42</v>
      </c>
      <c r="K4689" t="s">
        <v>43</v>
      </c>
      <c r="L4689" s="1">
        <v>36970</v>
      </c>
      <c r="M4689">
        <v>1</v>
      </c>
      <c r="N4689" t="s">
        <v>44</v>
      </c>
      <c r="O4689" t="s">
        <v>159</v>
      </c>
      <c r="P4689" t="s">
        <v>46</v>
      </c>
      <c r="Q4689" t="s">
        <v>408</v>
      </c>
      <c r="R4689" t="s">
        <v>48</v>
      </c>
      <c r="S4689">
        <v>32</v>
      </c>
      <c r="T4689">
        <v>693897.99983711704</v>
      </c>
      <c r="U4689">
        <v>6209574.0036141695</v>
      </c>
      <c r="V4689">
        <v>1</v>
      </c>
      <c r="W4689">
        <v>1</v>
      </c>
      <c r="X4689" t="s">
        <v>161</v>
      </c>
      <c r="Y4689">
        <v>1.06666666666666</v>
      </c>
      <c r="Z4689" t="s">
        <v>409</v>
      </c>
      <c r="AA4689">
        <v>1</v>
      </c>
      <c r="AB4689" t="s">
        <v>57</v>
      </c>
      <c r="AD4689">
        <v>251</v>
      </c>
      <c r="AE4689" t="s">
        <v>61</v>
      </c>
      <c r="AF4689" t="s">
        <v>52</v>
      </c>
      <c r="AG4689">
        <v>0.18</v>
      </c>
      <c r="AH4689" t="s">
        <v>53</v>
      </c>
      <c r="AI4689">
        <v>9999999</v>
      </c>
      <c r="AK4689">
        <v>2</v>
      </c>
    </row>
    <row r="4690" spans="1:37" hidden="1" x14ac:dyDescent="0.2">
      <c r="A4690" t="s">
        <v>37</v>
      </c>
      <c r="B4690">
        <v>49000042</v>
      </c>
      <c r="C4690" t="s">
        <v>38</v>
      </c>
      <c r="D4690" t="s">
        <v>39</v>
      </c>
      <c r="E4690">
        <v>32</v>
      </c>
      <c r="F4690">
        <v>693898</v>
      </c>
      <c r="G4690">
        <v>6209574</v>
      </c>
      <c r="H4690" t="s">
        <v>40</v>
      </c>
      <c r="I4690" t="s">
        <v>41</v>
      </c>
      <c r="J4690" t="s">
        <v>42</v>
      </c>
      <c r="K4690" t="s">
        <v>43</v>
      </c>
      <c r="L4690" s="1">
        <v>34375</v>
      </c>
      <c r="M4690">
        <v>1</v>
      </c>
      <c r="N4690" t="s">
        <v>44</v>
      </c>
      <c r="O4690" t="s">
        <v>159</v>
      </c>
      <c r="P4690" t="s">
        <v>46</v>
      </c>
      <c r="Q4690" t="s">
        <v>431</v>
      </c>
      <c r="R4690" t="s">
        <v>48</v>
      </c>
      <c r="S4690">
        <v>32</v>
      </c>
      <c r="T4690">
        <v>693897.99983711704</v>
      </c>
      <c r="U4690">
        <v>6209574.0036141695</v>
      </c>
      <c r="V4690">
        <v>1</v>
      </c>
      <c r="W4690">
        <v>1</v>
      </c>
      <c r="X4690" t="s">
        <v>161</v>
      </c>
      <c r="Y4690">
        <v>0.36666666666666597</v>
      </c>
      <c r="Z4690" t="s">
        <v>195</v>
      </c>
      <c r="AA4690">
        <v>1</v>
      </c>
      <c r="AB4690" t="s">
        <v>50</v>
      </c>
      <c r="AD4690">
        <v>185</v>
      </c>
      <c r="AE4690" t="s">
        <v>170</v>
      </c>
      <c r="AF4690" t="s">
        <v>52</v>
      </c>
      <c r="AG4690">
        <v>95</v>
      </c>
      <c r="AH4690" t="s">
        <v>53</v>
      </c>
      <c r="AI4690">
        <v>9999999</v>
      </c>
      <c r="AK4690">
        <v>2</v>
      </c>
    </row>
    <row r="4691" spans="1:37" hidden="1" x14ac:dyDescent="0.2">
      <c r="A4691" t="s">
        <v>37</v>
      </c>
      <c r="B4691">
        <v>49000042</v>
      </c>
      <c r="C4691" t="s">
        <v>38</v>
      </c>
      <c r="D4691" t="s">
        <v>39</v>
      </c>
      <c r="E4691">
        <v>32</v>
      </c>
      <c r="F4691">
        <v>693898</v>
      </c>
      <c r="G4691">
        <v>6209574</v>
      </c>
      <c r="H4691" t="s">
        <v>40</v>
      </c>
      <c r="I4691" t="s">
        <v>41</v>
      </c>
      <c r="J4691" t="s">
        <v>42</v>
      </c>
      <c r="K4691" t="s">
        <v>43</v>
      </c>
      <c r="L4691" s="1">
        <v>36774</v>
      </c>
      <c r="M4691">
        <v>1</v>
      </c>
      <c r="N4691" t="s">
        <v>44</v>
      </c>
      <c r="O4691" t="s">
        <v>159</v>
      </c>
      <c r="P4691" t="s">
        <v>46</v>
      </c>
      <c r="Q4691" t="s">
        <v>359</v>
      </c>
      <c r="R4691" t="s">
        <v>48</v>
      </c>
      <c r="S4691">
        <v>32</v>
      </c>
      <c r="T4691">
        <v>693897.99983711704</v>
      </c>
      <c r="U4691">
        <v>6209574.0036141695</v>
      </c>
      <c r="V4691">
        <v>1</v>
      </c>
      <c r="W4691">
        <v>1</v>
      </c>
      <c r="X4691" t="s">
        <v>161</v>
      </c>
      <c r="Y4691">
        <v>0.46666666666666601</v>
      </c>
      <c r="Z4691" t="s">
        <v>205</v>
      </c>
      <c r="AA4691">
        <v>1</v>
      </c>
      <c r="AB4691" t="s">
        <v>50</v>
      </c>
      <c r="AD4691">
        <v>1039</v>
      </c>
      <c r="AE4691" t="s">
        <v>65</v>
      </c>
      <c r="AF4691" t="s">
        <v>52</v>
      </c>
      <c r="AG4691">
        <v>80</v>
      </c>
      <c r="AH4691" t="s">
        <v>66</v>
      </c>
      <c r="AI4691">
        <v>9999999</v>
      </c>
      <c r="AK4691">
        <v>2</v>
      </c>
    </row>
    <row r="4692" spans="1:37" hidden="1" x14ac:dyDescent="0.2">
      <c r="A4692" t="s">
        <v>37</v>
      </c>
      <c r="B4692">
        <v>49000042</v>
      </c>
      <c r="C4692" t="s">
        <v>38</v>
      </c>
      <c r="D4692" t="s">
        <v>39</v>
      </c>
      <c r="E4692">
        <v>32</v>
      </c>
      <c r="F4692">
        <v>693898</v>
      </c>
      <c r="G4692">
        <v>6209574</v>
      </c>
      <c r="H4692" t="s">
        <v>40</v>
      </c>
      <c r="I4692" t="s">
        <v>41</v>
      </c>
      <c r="J4692" t="s">
        <v>42</v>
      </c>
      <c r="K4692" t="s">
        <v>43</v>
      </c>
      <c r="L4692" s="1">
        <v>37761</v>
      </c>
      <c r="M4692">
        <v>1</v>
      </c>
      <c r="N4692" t="s">
        <v>44</v>
      </c>
      <c r="O4692" t="s">
        <v>159</v>
      </c>
      <c r="P4692" t="s">
        <v>46</v>
      </c>
      <c r="Q4692" t="s">
        <v>576</v>
      </c>
      <c r="R4692" t="s">
        <v>48</v>
      </c>
      <c r="S4692">
        <v>32</v>
      </c>
      <c r="T4692">
        <v>693897.99983711704</v>
      </c>
      <c r="U4692">
        <v>6209574.0036141695</v>
      </c>
      <c r="V4692">
        <v>1</v>
      </c>
      <c r="W4692">
        <v>1</v>
      </c>
      <c r="X4692" t="s">
        <v>161</v>
      </c>
      <c r="Y4692">
        <v>1.06666666666666</v>
      </c>
      <c r="Z4692" t="s">
        <v>536</v>
      </c>
      <c r="AA4692">
        <v>1</v>
      </c>
      <c r="AB4692" t="s">
        <v>50</v>
      </c>
      <c r="AD4692">
        <v>13</v>
      </c>
      <c r="AE4692" t="s">
        <v>64</v>
      </c>
      <c r="AF4692" t="s">
        <v>52</v>
      </c>
      <c r="AG4692">
        <v>8.3000000000000007</v>
      </c>
      <c r="AH4692" t="s">
        <v>64</v>
      </c>
      <c r="AI4692">
        <v>9999999</v>
      </c>
      <c r="AK4692">
        <v>2</v>
      </c>
    </row>
    <row r="4693" spans="1:37" hidden="1" x14ac:dyDescent="0.2">
      <c r="A4693" t="s">
        <v>37</v>
      </c>
      <c r="B4693">
        <v>49000042</v>
      </c>
      <c r="C4693" t="s">
        <v>38</v>
      </c>
      <c r="D4693" t="s">
        <v>39</v>
      </c>
      <c r="E4693">
        <v>32</v>
      </c>
      <c r="F4693">
        <v>693898</v>
      </c>
      <c r="G4693">
        <v>6209574</v>
      </c>
      <c r="H4693" t="s">
        <v>40</v>
      </c>
      <c r="I4693" t="s">
        <v>41</v>
      </c>
      <c r="J4693" t="s">
        <v>42</v>
      </c>
      <c r="K4693" t="s">
        <v>43</v>
      </c>
      <c r="L4693" s="1">
        <v>34772</v>
      </c>
      <c r="M4693">
        <v>1</v>
      </c>
      <c r="N4693" t="s">
        <v>44</v>
      </c>
      <c r="O4693" t="s">
        <v>159</v>
      </c>
      <c r="P4693" t="s">
        <v>46</v>
      </c>
      <c r="Q4693" t="s">
        <v>608</v>
      </c>
      <c r="R4693" t="s">
        <v>48</v>
      </c>
      <c r="S4693">
        <v>32</v>
      </c>
      <c r="T4693">
        <v>693897.99983711704</v>
      </c>
      <c r="U4693">
        <v>6209574.0036141695</v>
      </c>
      <c r="V4693">
        <v>1</v>
      </c>
      <c r="W4693">
        <v>1</v>
      </c>
      <c r="X4693" t="s">
        <v>161</v>
      </c>
      <c r="Y4693">
        <v>0.25</v>
      </c>
      <c r="Z4693" t="s">
        <v>609</v>
      </c>
      <c r="AA4693">
        <v>1</v>
      </c>
      <c r="AB4693" t="s">
        <v>50</v>
      </c>
      <c r="AD4693">
        <v>253</v>
      </c>
      <c r="AE4693" t="s">
        <v>55</v>
      </c>
      <c r="AF4693" t="s">
        <v>52</v>
      </c>
      <c r="AG4693">
        <v>5.14</v>
      </c>
      <c r="AH4693" t="s">
        <v>53</v>
      </c>
      <c r="AI4693">
        <v>9999999</v>
      </c>
      <c r="AK4693">
        <v>2</v>
      </c>
    </row>
    <row r="4694" spans="1:37" x14ac:dyDescent="0.2">
      <c r="A4694" t="s">
        <v>37</v>
      </c>
      <c r="B4694">
        <v>49000042</v>
      </c>
      <c r="C4694" t="s">
        <v>38</v>
      </c>
      <c r="D4694" t="s">
        <v>39</v>
      </c>
      <c r="E4694">
        <v>32</v>
      </c>
      <c r="F4694">
        <v>693898</v>
      </c>
      <c r="G4694">
        <v>6209574</v>
      </c>
      <c r="H4694" t="s">
        <v>40</v>
      </c>
      <c r="I4694" t="s">
        <v>41</v>
      </c>
      <c r="J4694" t="s">
        <v>42</v>
      </c>
      <c r="K4694" t="s">
        <v>43</v>
      </c>
      <c r="L4694" s="1">
        <v>36999</v>
      </c>
      <c r="M4694">
        <v>1</v>
      </c>
      <c r="N4694" t="s">
        <v>44</v>
      </c>
      <c r="O4694" t="s">
        <v>159</v>
      </c>
      <c r="P4694" t="s">
        <v>46</v>
      </c>
      <c r="Q4694" t="s">
        <v>402</v>
      </c>
      <c r="R4694" t="s">
        <v>48</v>
      </c>
      <c r="S4694">
        <v>32</v>
      </c>
      <c r="T4694">
        <v>693897.99983711704</v>
      </c>
      <c r="U4694">
        <v>6209574.0036141695</v>
      </c>
      <c r="V4694">
        <v>1</v>
      </c>
      <c r="W4694">
        <v>1</v>
      </c>
      <c r="X4694" t="s">
        <v>161</v>
      </c>
      <c r="Y4694">
        <v>0.76666666666666605</v>
      </c>
      <c r="Z4694" t="s">
        <v>367</v>
      </c>
      <c r="AA4694">
        <v>1</v>
      </c>
      <c r="AB4694" t="s">
        <v>57</v>
      </c>
      <c r="AD4694">
        <v>241</v>
      </c>
      <c r="AE4694" t="s">
        <v>60</v>
      </c>
      <c r="AF4694" t="s">
        <v>52</v>
      </c>
      <c r="AG4694">
        <v>0.02</v>
      </c>
      <c r="AH4694" t="s">
        <v>53</v>
      </c>
      <c r="AI4694">
        <v>9999999</v>
      </c>
      <c r="AK4694">
        <v>2</v>
      </c>
    </row>
    <row r="4695" spans="1:37" hidden="1" x14ac:dyDescent="0.2">
      <c r="A4695" t="s">
        <v>37</v>
      </c>
      <c r="B4695">
        <v>49000042</v>
      </c>
      <c r="C4695" t="s">
        <v>38</v>
      </c>
      <c r="D4695" t="s">
        <v>39</v>
      </c>
      <c r="E4695">
        <v>32</v>
      </c>
      <c r="F4695">
        <v>693898</v>
      </c>
      <c r="G4695">
        <v>6209574</v>
      </c>
      <c r="H4695" t="s">
        <v>40</v>
      </c>
      <c r="I4695" t="s">
        <v>41</v>
      </c>
      <c r="J4695" t="s">
        <v>42</v>
      </c>
      <c r="K4695" t="s">
        <v>43</v>
      </c>
      <c r="L4695" s="1">
        <v>34499</v>
      </c>
      <c r="M4695">
        <v>1</v>
      </c>
      <c r="N4695" t="s">
        <v>44</v>
      </c>
      <c r="O4695" t="s">
        <v>159</v>
      </c>
      <c r="P4695" t="s">
        <v>46</v>
      </c>
      <c r="Q4695" t="s">
        <v>590</v>
      </c>
      <c r="R4695" t="s">
        <v>48</v>
      </c>
      <c r="S4695">
        <v>32</v>
      </c>
      <c r="T4695">
        <v>693897.99983711704</v>
      </c>
      <c r="U4695">
        <v>6209574.0036141695</v>
      </c>
      <c r="V4695">
        <v>1</v>
      </c>
      <c r="W4695">
        <v>1</v>
      </c>
      <c r="X4695" t="s">
        <v>161</v>
      </c>
      <c r="Y4695">
        <v>0.53333333333333299</v>
      </c>
      <c r="Z4695" t="s">
        <v>591</v>
      </c>
      <c r="AA4695">
        <v>1</v>
      </c>
      <c r="AB4695" t="s">
        <v>50</v>
      </c>
      <c r="AD4695">
        <v>5</v>
      </c>
      <c r="AE4695" t="s">
        <v>87</v>
      </c>
      <c r="AF4695" t="s">
        <v>52</v>
      </c>
      <c r="AG4695">
        <v>53.8</v>
      </c>
      <c r="AH4695" t="s">
        <v>88</v>
      </c>
      <c r="AI4695">
        <v>9999999</v>
      </c>
      <c r="AK4695">
        <v>2</v>
      </c>
    </row>
    <row r="4696" spans="1:37" hidden="1" x14ac:dyDescent="0.2">
      <c r="A4696" t="s">
        <v>37</v>
      </c>
      <c r="B4696">
        <v>49000042</v>
      </c>
      <c r="C4696" t="s">
        <v>38</v>
      </c>
      <c r="D4696" t="s">
        <v>39</v>
      </c>
      <c r="E4696">
        <v>32</v>
      </c>
      <c r="F4696">
        <v>693898</v>
      </c>
      <c r="G4696">
        <v>6209574</v>
      </c>
      <c r="H4696" t="s">
        <v>40</v>
      </c>
      <c r="I4696" t="s">
        <v>41</v>
      </c>
      <c r="J4696" t="s">
        <v>42</v>
      </c>
      <c r="K4696" t="s">
        <v>43</v>
      </c>
      <c r="L4696" s="1">
        <v>36425</v>
      </c>
      <c r="M4696">
        <v>1</v>
      </c>
      <c r="N4696" t="s">
        <v>44</v>
      </c>
      <c r="O4696" t="s">
        <v>159</v>
      </c>
      <c r="P4696" t="s">
        <v>46</v>
      </c>
      <c r="Q4696" t="s">
        <v>412</v>
      </c>
      <c r="R4696" t="s">
        <v>48</v>
      </c>
      <c r="S4696">
        <v>32</v>
      </c>
      <c r="T4696">
        <v>693897.99983711704</v>
      </c>
      <c r="U4696">
        <v>6209574.0036141695</v>
      </c>
      <c r="V4696">
        <v>1</v>
      </c>
      <c r="W4696">
        <v>1</v>
      </c>
      <c r="X4696" t="s">
        <v>161</v>
      </c>
      <c r="Y4696">
        <v>0.36666666666666597</v>
      </c>
      <c r="Z4696" t="s">
        <v>221</v>
      </c>
      <c r="AA4696">
        <v>1</v>
      </c>
      <c r="AB4696" t="s">
        <v>50</v>
      </c>
      <c r="AD4696">
        <v>312</v>
      </c>
      <c r="AE4696" t="s">
        <v>271</v>
      </c>
      <c r="AF4696" t="s">
        <v>52</v>
      </c>
      <c r="AG4696">
        <v>0.14000000000000001</v>
      </c>
      <c r="AH4696" t="s">
        <v>53</v>
      </c>
      <c r="AI4696">
        <v>9999999</v>
      </c>
      <c r="AK4696">
        <v>2</v>
      </c>
    </row>
    <row r="4697" spans="1:37" hidden="1" x14ac:dyDescent="0.2">
      <c r="A4697" t="s">
        <v>37</v>
      </c>
      <c r="B4697">
        <v>49000042</v>
      </c>
      <c r="C4697" t="s">
        <v>38</v>
      </c>
      <c r="D4697" t="s">
        <v>39</v>
      </c>
      <c r="E4697">
        <v>32</v>
      </c>
      <c r="F4697">
        <v>693898</v>
      </c>
      <c r="G4697">
        <v>6209574</v>
      </c>
      <c r="H4697" t="s">
        <v>40</v>
      </c>
      <c r="I4697" t="s">
        <v>41</v>
      </c>
      <c r="J4697" t="s">
        <v>42</v>
      </c>
      <c r="K4697" t="s">
        <v>43</v>
      </c>
      <c r="L4697" s="1">
        <v>35858</v>
      </c>
      <c r="M4697">
        <v>1</v>
      </c>
      <c r="N4697" t="s">
        <v>44</v>
      </c>
      <c r="O4697" t="s">
        <v>159</v>
      </c>
      <c r="P4697" t="s">
        <v>46</v>
      </c>
      <c r="Q4697" t="s">
        <v>426</v>
      </c>
      <c r="R4697" t="s">
        <v>48</v>
      </c>
      <c r="S4697">
        <v>32</v>
      </c>
      <c r="T4697">
        <v>693897.99983711704</v>
      </c>
      <c r="U4697">
        <v>6209574.0036141695</v>
      </c>
      <c r="V4697">
        <v>1</v>
      </c>
      <c r="W4697">
        <v>1</v>
      </c>
      <c r="X4697" t="s">
        <v>161</v>
      </c>
      <c r="Y4697">
        <v>0.46666666666666601</v>
      </c>
      <c r="Z4697" t="s">
        <v>189</v>
      </c>
      <c r="AA4697">
        <v>1</v>
      </c>
      <c r="AB4697" t="s">
        <v>50</v>
      </c>
      <c r="AD4697">
        <v>53</v>
      </c>
      <c r="AE4697" t="s">
        <v>62</v>
      </c>
      <c r="AF4697" t="s">
        <v>52</v>
      </c>
      <c r="AG4697">
        <v>2.63</v>
      </c>
      <c r="AH4697" t="s">
        <v>63</v>
      </c>
      <c r="AI4697">
        <v>9999999</v>
      </c>
      <c r="AK4697">
        <v>2</v>
      </c>
    </row>
    <row r="4698" spans="1:37" hidden="1" x14ac:dyDescent="0.2">
      <c r="A4698" t="s">
        <v>37</v>
      </c>
      <c r="B4698">
        <v>49000042</v>
      </c>
      <c r="C4698" t="s">
        <v>38</v>
      </c>
      <c r="D4698" t="s">
        <v>39</v>
      </c>
      <c r="E4698">
        <v>32</v>
      </c>
      <c r="F4698">
        <v>693898</v>
      </c>
      <c r="G4698">
        <v>6209574</v>
      </c>
      <c r="H4698" t="s">
        <v>40</v>
      </c>
      <c r="I4698" t="s">
        <v>41</v>
      </c>
      <c r="J4698" t="s">
        <v>42</v>
      </c>
      <c r="K4698" t="s">
        <v>43</v>
      </c>
      <c r="L4698" s="1">
        <v>35507</v>
      </c>
      <c r="M4698">
        <v>1</v>
      </c>
      <c r="N4698" t="s">
        <v>44</v>
      </c>
      <c r="O4698" t="s">
        <v>159</v>
      </c>
      <c r="P4698" t="s">
        <v>46</v>
      </c>
      <c r="Q4698" t="s">
        <v>509</v>
      </c>
      <c r="R4698" t="s">
        <v>48</v>
      </c>
      <c r="S4698">
        <v>32</v>
      </c>
      <c r="T4698">
        <v>693897.99983711704</v>
      </c>
      <c r="U4698">
        <v>6209574.0036141695</v>
      </c>
      <c r="V4698">
        <v>1</v>
      </c>
      <c r="W4698">
        <v>1</v>
      </c>
      <c r="X4698" t="s">
        <v>161</v>
      </c>
      <c r="Y4698">
        <v>0.51666666666666605</v>
      </c>
      <c r="Z4698" t="s">
        <v>510</v>
      </c>
      <c r="AA4698">
        <v>1</v>
      </c>
      <c r="AB4698" t="s">
        <v>50</v>
      </c>
      <c r="AD4698">
        <v>13</v>
      </c>
      <c r="AE4698" t="s">
        <v>64</v>
      </c>
      <c r="AF4698" t="s">
        <v>52</v>
      </c>
      <c r="AG4698">
        <v>9.1</v>
      </c>
      <c r="AH4698" t="s">
        <v>64</v>
      </c>
      <c r="AI4698">
        <v>9999999</v>
      </c>
      <c r="AK4698">
        <v>2</v>
      </c>
    </row>
    <row r="4699" spans="1:37" hidden="1" x14ac:dyDescent="0.2">
      <c r="A4699" t="s">
        <v>37</v>
      </c>
      <c r="B4699">
        <v>49000042</v>
      </c>
      <c r="C4699" t="s">
        <v>38</v>
      </c>
      <c r="D4699" t="s">
        <v>39</v>
      </c>
      <c r="E4699">
        <v>32</v>
      </c>
      <c r="F4699">
        <v>693898</v>
      </c>
      <c r="G4699">
        <v>6209574</v>
      </c>
      <c r="H4699" t="s">
        <v>40</v>
      </c>
      <c r="I4699" t="s">
        <v>41</v>
      </c>
      <c r="J4699" t="s">
        <v>42</v>
      </c>
      <c r="K4699" t="s">
        <v>43</v>
      </c>
      <c r="L4699" s="1">
        <v>35640</v>
      </c>
      <c r="M4699">
        <v>1</v>
      </c>
      <c r="N4699" t="s">
        <v>44</v>
      </c>
      <c r="O4699" t="s">
        <v>159</v>
      </c>
      <c r="P4699" t="s">
        <v>46</v>
      </c>
      <c r="Q4699" t="s">
        <v>543</v>
      </c>
      <c r="R4699" t="s">
        <v>48</v>
      </c>
      <c r="S4699">
        <v>32</v>
      </c>
      <c r="T4699">
        <v>693897.99983711704</v>
      </c>
      <c r="U4699">
        <v>6209574.0036141695</v>
      </c>
      <c r="V4699">
        <v>1</v>
      </c>
      <c r="W4699">
        <v>1</v>
      </c>
      <c r="X4699" t="s">
        <v>161</v>
      </c>
      <c r="Y4699">
        <v>0.36666666666666597</v>
      </c>
      <c r="Z4699" t="s">
        <v>344</v>
      </c>
      <c r="AA4699">
        <v>1</v>
      </c>
      <c r="AB4699" t="s">
        <v>50</v>
      </c>
      <c r="AD4699">
        <v>1039</v>
      </c>
      <c r="AE4699" t="s">
        <v>65</v>
      </c>
      <c r="AF4699" t="s">
        <v>52</v>
      </c>
      <c r="AG4699">
        <v>330</v>
      </c>
      <c r="AH4699" t="s">
        <v>66</v>
      </c>
      <c r="AI4699">
        <v>9999999</v>
      </c>
      <c r="AK4699">
        <v>2</v>
      </c>
    </row>
    <row r="4700" spans="1:37" hidden="1" x14ac:dyDescent="0.2">
      <c r="A4700" t="s">
        <v>37</v>
      </c>
      <c r="B4700">
        <v>49000042</v>
      </c>
      <c r="C4700" t="s">
        <v>38</v>
      </c>
      <c r="D4700" t="s">
        <v>39</v>
      </c>
      <c r="E4700">
        <v>32</v>
      </c>
      <c r="F4700">
        <v>693898</v>
      </c>
      <c r="G4700">
        <v>6209574</v>
      </c>
      <c r="H4700" t="s">
        <v>40</v>
      </c>
      <c r="I4700" t="s">
        <v>41</v>
      </c>
      <c r="J4700" t="s">
        <v>42</v>
      </c>
      <c r="K4700" t="s">
        <v>43</v>
      </c>
      <c r="L4700" s="1">
        <v>37593</v>
      </c>
      <c r="M4700">
        <v>1</v>
      </c>
      <c r="N4700" t="s">
        <v>44</v>
      </c>
      <c r="O4700" t="s">
        <v>159</v>
      </c>
      <c r="P4700" t="s">
        <v>46</v>
      </c>
      <c r="Q4700" t="s">
        <v>424</v>
      </c>
      <c r="R4700" t="s">
        <v>48</v>
      </c>
      <c r="S4700">
        <v>32</v>
      </c>
      <c r="T4700">
        <v>693897.99983711704</v>
      </c>
      <c r="U4700">
        <v>6209574.0036141695</v>
      </c>
      <c r="V4700">
        <v>1</v>
      </c>
      <c r="W4700">
        <v>1</v>
      </c>
      <c r="X4700" t="s">
        <v>161</v>
      </c>
      <c r="Y4700">
        <v>0.76666666666666605</v>
      </c>
      <c r="Z4700" t="s">
        <v>425</v>
      </c>
      <c r="AA4700">
        <v>1</v>
      </c>
      <c r="AB4700" t="s">
        <v>50</v>
      </c>
      <c r="AD4700">
        <v>312</v>
      </c>
      <c r="AE4700" t="s">
        <v>271</v>
      </c>
      <c r="AF4700" t="s">
        <v>52</v>
      </c>
      <c r="AG4700">
        <v>0.14000000000000001</v>
      </c>
      <c r="AH4700" t="s">
        <v>53</v>
      </c>
      <c r="AI4700">
        <v>9999999</v>
      </c>
      <c r="AK4700">
        <v>2</v>
      </c>
    </row>
    <row r="4701" spans="1:37" hidden="1" x14ac:dyDescent="0.2">
      <c r="A4701" t="s">
        <v>37</v>
      </c>
      <c r="B4701">
        <v>49000042</v>
      </c>
      <c r="C4701" t="s">
        <v>38</v>
      </c>
      <c r="D4701" t="s">
        <v>39</v>
      </c>
      <c r="E4701">
        <v>32</v>
      </c>
      <c r="F4701">
        <v>693898</v>
      </c>
      <c r="G4701">
        <v>6209574</v>
      </c>
      <c r="H4701" t="s">
        <v>40</v>
      </c>
      <c r="I4701" t="s">
        <v>41</v>
      </c>
      <c r="J4701" t="s">
        <v>42</v>
      </c>
      <c r="K4701" t="s">
        <v>43</v>
      </c>
      <c r="L4701" s="1">
        <v>38203</v>
      </c>
      <c r="M4701">
        <v>1</v>
      </c>
      <c r="N4701" t="s">
        <v>44</v>
      </c>
      <c r="O4701" t="s">
        <v>159</v>
      </c>
      <c r="P4701" t="s">
        <v>46</v>
      </c>
      <c r="Q4701" t="s">
        <v>391</v>
      </c>
      <c r="R4701" t="s">
        <v>48</v>
      </c>
      <c r="S4701">
        <v>32</v>
      </c>
      <c r="T4701">
        <v>693897.99983711704</v>
      </c>
      <c r="U4701">
        <v>6209574.0036141695</v>
      </c>
      <c r="V4701">
        <v>1</v>
      </c>
      <c r="W4701">
        <v>1</v>
      </c>
      <c r="X4701" t="s">
        <v>161</v>
      </c>
      <c r="Y4701">
        <v>0.61666666666666603</v>
      </c>
      <c r="Z4701" t="s">
        <v>392</v>
      </c>
      <c r="AA4701">
        <v>1</v>
      </c>
      <c r="AB4701" t="s">
        <v>50</v>
      </c>
      <c r="AD4701">
        <v>5</v>
      </c>
      <c r="AE4701" t="s">
        <v>87</v>
      </c>
      <c r="AF4701" t="s">
        <v>52</v>
      </c>
      <c r="AG4701">
        <v>50</v>
      </c>
      <c r="AH4701" t="s">
        <v>88</v>
      </c>
      <c r="AI4701">
        <v>9999999</v>
      </c>
      <c r="AK4701">
        <v>2</v>
      </c>
    </row>
    <row r="4702" spans="1:37" hidden="1" x14ac:dyDescent="0.2">
      <c r="A4702" t="s">
        <v>37</v>
      </c>
      <c r="B4702">
        <v>49000042</v>
      </c>
      <c r="C4702" t="s">
        <v>38</v>
      </c>
      <c r="D4702" t="s">
        <v>39</v>
      </c>
      <c r="E4702">
        <v>32</v>
      </c>
      <c r="F4702">
        <v>693898</v>
      </c>
      <c r="G4702">
        <v>6209574</v>
      </c>
      <c r="H4702" t="s">
        <v>40</v>
      </c>
      <c r="I4702" t="s">
        <v>41</v>
      </c>
      <c r="J4702" t="s">
        <v>42</v>
      </c>
      <c r="K4702" t="s">
        <v>43</v>
      </c>
      <c r="L4702" s="1">
        <v>36319</v>
      </c>
      <c r="M4702">
        <v>1</v>
      </c>
      <c r="N4702" t="s">
        <v>44</v>
      </c>
      <c r="O4702" t="s">
        <v>159</v>
      </c>
      <c r="P4702" t="s">
        <v>46</v>
      </c>
      <c r="Q4702" t="s">
        <v>385</v>
      </c>
      <c r="R4702" t="s">
        <v>48</v>
      </c>
      <c r="S4702">
        <v>32</v>
      </c>
      <c r="T4702">
        <v>693897.99983711704</v>
      </c>
      <c r="U4702">
        <v>6209574.0036141695</v>
      </c>
      <c r="V4702">
        <v>1</v>
      </c>
      <c r="W4702">
        <v>1</v>
      </c>
      <c r="X4702" t="s">
        <v>161</v>
      </c>
      <c r="Y4702">
        <v>0.46666666666666601</v>
      </c>
      <c r="Z4702" t="s">
        <v>258</v>
      </c>
      <c r="AA4702">
        <v>1</v>
      </c>
      <c r="AB4702" t="s">
        <v>50</v>
      </c>
      <c r="AD4702">
        <v>40</v>
      </c>
      <c r="AE4702" t="s">
        <v>175</v>
      </c>
      <c r="AF4702" t="s">
        <v>52</v>
      </c>
      <c r="AG4702">
        <v>39</v>
      </c>
      <c r="AH4702" t="s">
        <v>53</v>
      </c>
      <c r="AI4702">
        <v>9999999</v>
      </c>
      <c r="AK4702">
        <v>2</v>
      </c>
    </row>
    <row r="4703" spans="1:37" hidden="1" x14ac:dyDescent="0.2">
      <c r="A4703" t="s">
        <v>37</v>
      </c>
      <c r="B4703">
        <v>49000042</v>
      </c>
      <c r="C4703" t="s">
        <v>38</v>
      </c>
      <c r="D4703" t="s">
        <v>39</v>
      </c>
      <c r="E4703">
        <v>32</v>
      </c>
      <c r="F4703">
        <v>693898</v>
      </c>
      <c r="G4703">
        <v>6209574</v>
      </c>
      <c r="H4703" t="s">
        <v>40</v>
      </c>
      <c r="I4703" t="s">
        <v>41</v>
      </c>
      <c r="J4703" t="s">
        <v>42</v>
      </c>
      <c r="K4703" t="s">
        <v>43</v>
      </c>
      <c r="L4703" s="1">
        <v>34219</v>
      </c>
      <c r="M4703">
        <v>1</v>
      </c>
      <c r="N4703" t="s">
        <v>44</v>
      </c>
      <c r="O4703" t="s">
        <v>159</v>
      </c>
      <c r="P4703" t="s">
        <v>46</v>
      </c>
      <c r="Q4703" t="s">
        <v>345</v>
      </c>
      <c r="R4703" t="s">
        <v>48</v>
      </c>
      <c r="S4703">
        <v>32</v>
      </c>
      <c r="T4703">
        <v>693897.99983711704</v>
      </c>
      <c r="U4703">
        <v>6209574.0036141695</v>
      </c>
      <c r="V4703">
        <v>1</v>
      </c>
      <c r="W4703">
        <v>1</v>
      </c>
      <c r="X4703" t="s">
        <v>161</v>
      </c>
      <c r="Y4703">
        <v>0.36666666666666597</v>
      </c>
      <c r="Z4703" t="s">
        <v>195</v>
      </c>
      <c r="AA4703">
        <v>1</v>
      </c>
      <c r="AB4703" t="s">
        <v>57</v>
      </c>
      <c r="AD4703">
        <v>251</v>
      </c>
      <c r="AE4703" t="s">
        <v>61</v>
      </c>
      <c r="AF4703" t="s">
        <v>133</v>
      </c>
      <c r="AG4703">
        <v>0.01</v>
      </c>
      <c r="AH4703" t="s">
        <v>53</v>
      </c>
      <c r="AI4703">
        <v>9999999</v>
      </c>
      <c r="AK4703">
        <v>2</v>
      </c>
    </row>
    <row r="4704" spans="1:37" hidden="1" x14ac:dyDescent="0.2">
      <c r="A4704" t="s">
        <v>37</v>
      </c>
      <c r="B4704">
        <v>49000042</v>
      </c>
      <c r="C4704" t="s">
        <v>38</v>
      </c>
      <c r="D4704" t="s">
        <v>39</v>
      </c>
      <c r="E4704">
        <v>32</v>
      </c>
      <c r="F4704">
        <v>693898</v>
      </c>
      <c r="G4704">
        <v>6209574</v>
      </c>
      <c r="H4704" t="s">
        <v>40</v>
      </c>
      <c r="I4704" t="s">
        <v>41</v>
      </c>
      <c r="J4704" t="s">
        <v>42</v>
      </c>
      <c r="K4704" t="s">
        <v>43</v>
      </c>
      <c r="L4704" s="1">
        <v>36277</v>
      </c>
      <c r="M4704">
        <v>1</v>
      </c>
      <c r="N4704" t="s">
        <v>44</v>
      </c>
      <c r="O4704" t="s">
        <v>159</v>
      </c>
      <c r="P4704" t="s">
        <v>46</v>
      </c>
      <c r="Q4704" t="s">
        <v>361</v>
      </c>
      <c r="R4704" t="s">
        <v>48</v>
      </c>
      <c r="S4704">
        <v>32</v>
      </c>
      <c r="T4704">
        <v>693897.99983711704</v>
      </c>
      <c r="U4704">
        <v>6209574.0036141695</v>
      </c>
      <c r="V4704">
        <v>1</v>
      </c>
      <c r="W4704">
        <v>1</v>
      </c>
      <c r="X4704" t="s">
        <v>161</v>
      </c>
      <c r="Y4704">
        <v>0.46666666666666601</v>
      </c>
      <c r="Z4704" t="s">
        <v>258</v>
      </c>
      <c r="AA4704">
        <v>1</v>
      </c>
      <c r="AB4704" t="s">
        <v>57</v>
      </c>
      <c r="AD4704">
        <v>251</v>
      </c>
      <c r="AE4704" t="s">
        <v>61</v>
      </c>
      <c r="AF4704" t="s">
        <v>52</v>
      </c>
      <c r="AG4704">
        <v>0.02</v>
      </c>
      <c r="AH4704" t="s">
        <v>53</v>
      </c>
      <c r="AI4704">
        <v>9999999</v>
      </c>
      <c r="AK4704">
        <v>2</v>
      </c>
    </row>
    <row r="4705" spans="1:37" hidden="1" x14ac:dyDescent="0.2">
      <c r="A4705" t="s">
        <v>37</v>
      </c>
      <c r="B4705">
        <v>49000042</v>
      </c>
      <c r="C4705" t="s">
        <v>38</v>
      </c>
      <c r="D4705" t="s">
        <v>39</v>
      </c>
      <c r="E4705">
        <v>32</v>
      </c>
      <c r="F4705">
        <v>693898</v>
      </c>
      <c r="G4705">
        <v>6209574</v>
      </c>
      <c r="H4705" t="s">
        <v>40</v>
      </c>
      <c r="I4705" t="s">
        <v>41</v>
      </c>
      <c r="J4705" t="s">
        <v>42</v>
      </c>
      <c r="K4705" t="s">
        <v>43</v>
      </c>
      <c r="L4705" s="1">
        <v>37014</v>
      </c>
      <c r="M4705">
        <v>1</v>
      </c>
      <c r="N4705" t="s">
        <v>44</v>
      </c>
      <c r="O4705" t="s">
        <v>159</v>
      </c>
      <c r="P4705" t="s">
        <v>46</v>
      </c>
      <c r="Q4705" t="s">
        <v>374</v>
      </c>
      <c r="R4705" t="s">
        <v>48</v>
      </c>
      <c r="S4705">
        <v>32</v>
      </c>
      <c r="T4705">
        <v>693897.99983711704</v>
      </c>
      <c r="U4705">
        <v>6209574.0036141695</v>
      </c>
      <c r="V4705">
        <v>1</v>
      </c>
      <c r="W4705">
        <v>1</v>
      </c>
      <c r="X4705" t="s">
        <v>161</v>
      </c>
      <c r="Y4705">
        <v>0.66666666666666596</v>
      </c>
      <c r="Z4705" t="s">
        <v>358</v>
      </c>
      <c r="AA4705">
        <v>1</v>
      </c>
      <c r="AB4705" t="s">
        <v>50</v>
      </c>
      <c r="AD4705">
        <v>13</v>
      </c>
      <c r="AE4705" t="s">
        <v>64</v>
      </c>
      <c r="AF4705" t="s">
        <v>52</v>
      </c>
      <c r="AG4705">
        <v>8.5</v>
      </c>
      <c r="AH4705" t="s">
        <v>64</v>
      </c>
      <c r="AI4705">
        <v>9999999</v>
      </c>
      <c r="AK4705">
        <v>2</v>
      </c>
    </row>
    <row r="4706" spans="1:37" hidden="1" x14ac:dyDescent="0.2">
      <c r="A4706" t="s">
        <v>37</v>
      </c>
      <c r="B4706">
        <v>49000042</v>
      </c>
      <c r="C4706" t="s">
        <v>38</v>
      </c>
      <c r="D4706" t="s">
        <v>39</v>
      </c>
      <c r="E4706">
        <v>32</v>
      </c>
      <c r="F4706">
        <v>693898</v>
      </c>
      <c r="G4706">
        <v>6209574</v>
      </c>
      <c r="H4706" t="s">
        <v>40</v>
      </c>
      <c r="I4706" t="s">
        <v>41</v>
      </c>
      <c r="J4706" t="s">
        <v>42</v>
      </c>
      <c r="K4706" t="s">
        <v>43</v>
      </c>
      <c r="L4706" s="1">
        <v>37014</v>
      </c>
      <c r="M4706">
        <v>1</v>
      </c>
      <c r="N4706" t="s">
        <v>44</v>
      </c>
      <c r="O4706" t="s">
        <v>159</v>
      </c>
      <c r="P4706" t="s">
        <v>46</v>
      </c>
      <c r="Q4706" t="s">
        <v>374</v>
      </c>
      <c r="R4706" t="s">
        <v>48</v>
      </c>
      <c r="S4706">
        <v>32</v>
      </c>
      <c r="T4706">
        <v>693897.99983711704</v>
      </c>
      <c r="U4706">
        <v>6209574.0036141695</v>
      </c>
      <c r="V4706">
        <v>1</v>
      </c>
      <c r="W4706">
        <v>1</v>
      </c>
      <c r="X4706" t="s">
        <v>161</v>
      </c>
      <c r="Y4706">
        <v>0.66666666666666596</v>
      </c>
      <c r="Z4706" t="s">
        <v>358</v>
      </c>
      <c r="AA4706">
        <v>1</v>
      </c>
      <c r="AB4706" t="s">
        <v>50</v>
      </c>
      <c r="AD4706">
        <v>261</v>
      </c>
      <c r="AE4706" t="s">
        <v>56</v>
      </c>
      <c r="AF4706" t="s">
        <v>52</v>
      </c>
      <c r="AG4706">
        <v>0.26400000000000001</v>
      </c>
      <c r="AH4706" t="s">
        <v>53</v>
      </c>
      <c r="AI4706">
        <v>9999999</v>
      </c>
      <c r="AK4706">
        <v>2</v>
      </c>
    </row>
    <row r="4707" spans="1:37" hidden="1" x14ac:dyDescent="0.2">
      <c r="A4707" t="s">
        <v>37</v>
      </c>
      <c r="B4707">
        <v>49000042</v>
      </c>
      <c r="C4707" t="s">
        <v>38</v>
      </c>
      <c r="D4707" t="s">
        <v>39</v>
      </c>
      <c r="E4707">
        <v>32</v>
      </c>
      <c r="F4707">
        <v>693898</v>
      </c>
      <c r="G4707">
        <v>6209574</v>
      </c>
      <c r="H4707" t="s">
        <v>40</v>
      </c>
      <c r="I4707" t="s">
        <v>41</v>
      </c>
      <c r="J4707" t="s">
        <v>42</v>
      </c>
      <c r="K4707" t="s">
        <v>43</v>
      </c>
      <c r="L4707" s="1">
        <v>36818</v>
      </c>
      <c r="M4707">
        <v>1</v>
      </c>
      <c r="N4707" t="s">
        <v>44</v>
      </c>
      <c r="O4707" t="s">
        <v>159</v>
      </c>
      <c r="P4707" t="s">
        <v>46</v>
      </c>
      <c r="Q4707" t="s">
        <v>603</v>
      </c>
      <c r="R4707" t="s">
        <v>48</v>
      </c>
      <c r="S4707">
        <v>32</v>
      </c>
      <c r="T4707">
        <v>693897.99983711704</v>
      </c>
      <c r="U4707">
        <v>6209574.0036141695</v>
      </c>
      <c r="V4707">
        <v>1</v>
      </c>
      <c r="W4707">
        <v>1</v>
      </c>
      <c r="X4707" t="s">
        <v>161</v>
      </c>
      <c r="Y4707">
        <v>0.66666666666666596</v>
      </c>
      <c r="Z4707" t="s">
        <v>445</v>
      </c>
      <c r="AA4707">
        <v>1</v>
      </c>
      <c r="AB4707" t="s">
        <v>57</v>
      </c>
      <c r="AD4707">
        <v>329</v>
      </c>
      <c r="AE4707" t="s">
        <v>92</v>
      </c>
      <c r="AF4707" t="s">
        <v>133</v>
      </c>
      <c r="AG4707">
        <v>0.05</v>
      </c>
      <c r="AH4707" t="s">
        <v>53</v>
      </c>
      <c r="AI4707">
        <v>9999999</v>
      </c>
      <c r="AK4707">
        <v>2</v>
      </c>
    </row>
    <row r="4708" spans="1:37" hidden="1" x14ac:dyDescent="0.2">
      <c r="A4708" t="s">
        <v>37</v>
      </c>
      <c r="B4708">
        <v>49000042</v>
      </c>
      <c r="C4708" t="s">
        <v>38</v>
      </c>
      <c r="D4708" t="s">
        <v>39</v>
      </c>
      <c r="E4708">
        <v>32</v>
      </c>
      <c r="F4708">
        <v>693898</v>
      </c>
      <c r="G4708">
        <v>6209574</v>
      </c>
      <c r="H4708" t="s">
        <v>40</v>
      </c>
      <c r="I4708" t="s">
        <v>41</v>
      </c>
      <c r="J4708" t="s">
        <v>42</v>
      </c>
      <c r="K4708" t="s">
        <v>43</v>
      </c>
      <c r="L4708" s="1">
        <v>34457</v>
      </c>
      <c r="M4708">
        <v>1</v>
      </c>
      <c r="N4708" t="s">
        <v>44</v>
      </c>
      <c r="O4708" t="s">
        <v>159</v>
      </c>
      <c r="P4708" t="s">
        <v>46</v>
      </c>
      <c r="Q4708" t="s">
        <v>470</v>
      </c>
      <c r="R4708" t="s">
        <v>48</v>
      </c>
      <c r="S4708">
        <v>32</v>
      </c>
      <c r="T4708">
        <v>693897.99983711704</v>
      </c>
      <c r="U4708">
        <v>6209574.0036141695</v>
      </c>
      <c r="V4708">
        <v>1</v>
      </c>
      <c r="W4708">
        <v>1</v>
      </c>
      <c r="X4708" t="s">
        <v>161</v>
      </c>
      <c r="Y4708">
        <v>0.46666666666666601</v>
      </c>
      <c r="Z4708" t="s">
        <v>258</v>
      </c>
      <c r="AA4708">
        <v>1</v>
      </c>
      <c r="AB4708" t="s">
        <v>50</v>
      </c>
      <c r="AD4708">
        <v>261</v>
      </c>
      <c r="AE4708" t="s">
        <v>56</v>
      </c>
      <c r="AF4708" t="s">
        <v>52</v>
      </c>
      <c r="AG4708">
        <v>0.26</v>
      </c>
      <c r="AH4708" t="s">
        <v>53</v>
      </c>
      <c r="AI4708">
        <v>9999999</v>
      </c>
      <c r="AK4708">
        <v>2</v>
      </c>
    </row>
    <row r="4709" spans="1:37" hidden="1" x14ac:dyDescent="0.2">
      <c r="A4709" t="s">
        <v>37</v>
      </c>
      <c r="B4709">
        <v>49000042</v>
      </c>
      <c r="C4709" t="s">
        <v>38</v>
      </c>
      <c r="D4709" t="s">
        <v>39</v>
      </c>
      <c r="E4709">
        <v>32</v>
      </c>
      <c r="F4709">
        <v>693898</v>
      </c>
      <c r="G4709">
        <v>6209574</v>
      </c>
      <c r="H4709" t="s">
        <v>40</v>
      </c>
      <c r="I4709" t="s">
        <v>41</v>
      </c>
      <c r="J4709" t="s">
        <v>42</v>
      </c>
      <c r="K4709" t="s">
        <v>43</v>
      </c>
      <c r="L4709" s="1">
        <v>34681</v>
      </c>
      <c r="M4709">
        <v>1</v>
      </c>
      <c r="N4709" t="s">
        <v>44</v>
      </c>
      <c r="O4709" t="s">
        <v>159</v>
      </c>
      <c r="P4709" t="s">
        <v>46</v>
      </c>
      <c r="Q4709" t="s">
        <v>473</v>
      </c>
      <c r="R4709" t="s">
        <v>48</v>
      </c>
      <c r="S4709">
        <v>32</v>
      </c>
      <c r="T4709">
        <v>693897.99983711704</v>
      </c>
      <c r="U4709">
        <v>6209574.0036141695</v>
      </c>
      <c r="V4709">
        <v>1</v>
      </c>
      <c r="W4709">
        <v>1</v>
      </c>
      <c r="X4709" t="s">
        <v>161</v>
      </c>
      <c r="Y4709">
        <v>0.3</v>
      </c>
      <c r="Z4709" t="s">
        <v>202</v>
      </c>
      <c r="AA4709">
        <v>1</v>
      </c>
      <c r="AB4709" t="s">
        <v>50</v>
      </c>
      <c r="AD4709">
        <v>253</v>
      </c>
      <c r="AE4709" t="s">
        <v>55</v>
      </c>
      <c r="AF4709" t="s">
        <v>52</v>
      </c>
      <c r="AG4709">
        <v>5.71</v>
      </c>
      <c r="AH4709" t="s">
        <v>53</v>
      </c>
      <c r="AI4709">
        <v>9999999</v>
      </c>
      <c r="AK4709">
        <v>2</v>
      </c>
    </row>
    <row r="4710" spans="1:37" hidden="1" x14ac:dyDescent="0.2">
      <c r="A4710" t="s">
        <v>37</v>
      </c>
      <c r="B4710">
        <v>49000042</v>
      </c>
      <c r="C4710" t="s">
        <v>38</v>
      </c>
      <c r="D4710" t="s">
        <v>39</v>
      </c>
      <c r="E4710">
        <v>32</v>
      </c>
      <c r="F4710">
        <v>693898</v>
      </c>
      <c r="G4710">
        <v>6209574</v>
      </c>
      <c r="H4710" t="s">
        <v>40</v>
      </c>
      <c r="I4710" t="s">
        <v>41</v>
      </c>
      <c r="J4710" t="s">
        <v>42</v>
      </c>
      <c r="K4710" t="s">
        <v>43</v>
      </c>
      <c r="L4710" s="1">
        <v>35654</v>
      </c>
      <c r="M4710">
        <v>1</v>
      </c>
      <c r="N4710" t="s">
        <v>44</v>
      </c>
      <c r="O4710" t="s">
        <v>159</v>
      </c>
      <c r="P4710" t="s">
        <v>46</v>
      </c>
      <c r="Q4710" t="s">
        <v>589</v>
      </c>
      <c r="R4710" t="s">
        <v>48</v>
      </c>
      <c r="S4710">
        <v>32</v>
      </c>
      <c r="T4710">
        <v>693897.99983711704</v>
      </c>
      <c r="U4710">
        <v>6209574.0036141695</v>
      </c>
      <c r="V4710">
        <v>1</v>
      </c>
      <c r="W4710">
        <v>1</v>
      </c>
      <c r="X4710" t="s">
        <v>161</v>
      </c>
      <c r="Y4710">
        <v>0.46666666666666601</v>
      </c>
      <c r="Z4710" t="s">
        <v>205</v>
      </c>
      <c r="AA4710">
        <v>1</v>
      </c>
      <c r="AB4710" t="s">
        <v>50</v>
      </c>
      <c r="AD4710">
        <v>13</v>
      </c>
      <c r="AE4710" t="s">
        <v>64</v>
      </c>
      <c r="AF4710" t="s">
        <v>52</v>
      </c>
      <c r="AG4710">
        <v>9.4</v>
      </c>
      <c r="AH4710" t="s">
        <v>64</v>
      </c>
      <c r="AI4710">
        <v>9999999</v>
      </c>
      <c r="AK4710">
        <v>2</v>
      </c>
    </row>
    <row r="4711" spans="1:37" hidden="1" x14ac:dyDescent="0.2">
      <c r="A4711" t="s">
        <v>37</v>
      </c>
      <c r="B4711">
        <v>49000042</v>
      </c>
      <c r="C4711" t="s">
        <v>38</v>
      </c>
      <c r="D4711" t="s">
        <v>39</v>
      </c>
      <c r="E4711">
        <v>32</v>
      </c>
      <c r="F4711">
        <v>693898</v>
      </c>
      <c r="G4711">
        <v>6209574</v>
      </c>
      <c r="H4711" t="s">
        <v>40</v>
      </c>
      <c r="I4711" t="s">
        <v>41</v>
      </c>
      <c r="J4711" t="s">
        <v>42</v>
      </c>
      <c r="K4711" t="s">
        <v>43</v>
      </c>
      <c r="L4711" s="1">
        <v>36683</v>
      </c>
      <c r="M4711">
        <v>1</v>
      </c>
      <c r="N4711" t="s">
        <v>44</v>
      </c>
      <c r="O4711" t="s">
        <v>159</v>
      </c>
      <c r="P4711" t="s">
        <v>46</v>
      </c>
      <c r="Q4711" t="s">
        <v>564</v>
      </c>
      <c r="R4711" t="s">
        <v>48</v>
      </c>
      <c r="S4711">
        <v>32</v>
      </c>
      <c r="T4711">
        <v>693897.99983711704</v>
      </c>
      <c r="U4711">
        <v>6209574.0036141695</v>
      </c>
      <c r="V4711">
        <v>1</v>
      </c>
      <c r="W4711">
        <v>1</v>
      </c>
      <c r="X4711" t="s">
        <v>161</v>
      </c>
      <c r="Y4711">
        <v>0.96666666666666601</v>
      </c>
      <c r="Z4711" t="s">
        <v>401</v>
      </c>
      <c r="AA4711">
        <v>1</v>
      </c>
      <c r="AB4711" t="s">
        <v>50</v>
      </c>
      <c r="AD4711">
        <v>53</v>
      </c>
      <c r="AE4711" t="s">
        <v>62</v>
      </c>
      <c r="AF4711" t="s">
        <v>52</v>
      </c>
      <c r="AG4711">
        <v>2.68</v>
      </c>
      <c r="AH4711" t="s">
        <v>63</v>
      </c>
      <c r="AI4711">
        <v>9999999</v>
      </c>
      <c r="AK4711">
        <v>2</v>
      </c>
    </row>
    <row r="4712" spans="1:37" hidden="1" x14ac:dyDescent="0.2">
      <c r="A4712" t="s">
        <v>37</v>
      </c>
      <c r="B4712">
        <v>49000042</v>
      </c>
      <c r="C4712" t="s">
        <v>38</v>
      </c>
      <c r="D4712" t="s">
        <v>39</v>
      </c>
      <c r="E4712">
        <v>32</v>
      </c>
      <c r="F4712">
        <v>693898</v>
      </c>
      <c r="G4712">
        <v>6209574</v>
      </c>
      <c r="H4712" t="s">
        <v>40</v>
      </c>
      <c r="I4712" t="s">
        <v>41</v>
      </c>
      <c r="J4712" t="s">
        <v>42</v>
      </c>
      <c r="K4712" t="s">
        <v>43</v>
      </c>
      <c r="L4712" s="1">
        <v>35110</v>
      </c>
      <c r="M4712">
        <v>1</v>
      </c>
      <c r="N4712" t="s">
        <v>44</v>
      </c>
      <c r="O4712" t="s">
        <v>159</v>
      </c>
      <c r="P4712" t="s">
        <v>46</v>
      </c>
      <c r="Q4712" t="s">
        <v>527</v>
      </c>
      <c r="R4712" t="s">
        <v>48</v>
      </c>
      <c r="S4712">
        <v>32</v>
      </c>
      <c r="T4712">
        <v>693897.99983711704</v>
      </c>
      <c r="U4712">
        <v>6209574.0036141695</v>
      </c>
      <c r="V4712">
        <v>1</v>
      </c>
      <c r="W4712">
        <v>1</v>
      </c>
      <c r="X4712" t="s">
        <v>49</v>
      </c>
      <c r="Y4712">
        <v>2</v>
      </c>
      <c r="Z4712">
        <v>2</v>
      </c>
      <c r="AA4712">
        <v>1</v>
      </c>
      <c r="AB4712" t="s">
        <v>50</v>
      </c>
      <c r="AD4712">
        <v>185</v>
      </c>
      <c r="AE4712" t="s">
        <v>170</v>
      </c>
      <c r="AF4712" t="s">
        <v>52</v>
      </c>
      <c r="AG4712">
        <v>25</v>
      </c>
      <c r="AH4712" t="s">
        <v>53</v>
      </c>
      <c r="AI4712">
        <v>9999999</v>
      </c>
      <c r="AK4712">
        <v>2</v>
      </c>
    </row>
    <row r="4713" spans="1:37" hidden="1" x14ac:dyDescent="0.2">
      <c r="A4713" t="s">
        <v>37</v>
      </c>
      <c r="B4713">
        <v>49000042</v>
      </c>
      <c r="C4713" t="s">
        <v>38</v>
      </c>
      <c r="D4713" t="s">
        <v>39</v>
      </c>
      <c r="E4713">
        <v>32</v>
      </c>
      <c r="F4713">
        <v>693898</v>
      </c>
      <c r="G4713">
        <v>6209574</v>
      </c>
      <c r="H4713" t="s">
        <v>40</v>
      </c>
      <c r="I4713" t="s">
        <v>41</v>
      </c>
      <c r="J4713" t="s">
        <v>42</v>
      </c>
      <c r="K4713" t="s">
        <v>43</v>
      </c>
      <c r="L4713" s="1">
        <v>36494</v>
      </c>
      <c r="M4713">
        <v>1</v>
      </c>
      <c r="N4713" t="s">
        <v>44</v>
      </c>
      <c r="O4713" t="s">
        <v>159</v>
      </c>
      <c r="P4713" t="s">
        <v>46</v>
      </c>
      <c r="Q4713" t="s">
        <v>440</v>
      </c>
      <c r="R4713" t="s">
        <v>48</v>
      </c>
      <c r="S4713">
        <v>32</v>
      </c>
      <c r="T4713">
        <v>693897.99983711704</v>
      </c>
      <c r="U4713">
        <v>6209574.0036141695</v>
      </c>
      <c r="V4713">
        <v>1</v>
      </c>
      <c r="W4713">
        <v>1</v>
      </c>
      <c r="X4713" t="s">
        <v>161</v>
      </c>
      <c r="Y4713">
        <v>0.66666666666666596</v>
      </c>
      <c r="Z4713" t="s">
        <v>441</v>
      </c>
      <c r="AA4713">
        <v>1</v>
      </c>
      <c r="AB4713" t="s">
        <v>50</v>
      </c>
      <c r="AD4713">
        <v>5</v>
      </c>
      <c r="AE4713" t="s">
        <v>87</v>
      </c>
      <c r="AF4713" t="s">
        <v>52</v>
      </c>
      <c r="AG4713">
        <v>56</v>
      </c>
      <c r="AH4713" t="s">
        <v>88</v>
      </c>
      <c r="AI4713">
        <v>9999999</v>
      </c>
      <c r="AK4713">
        <v>2</v>
      </c>
    </row>
    <row r="4714" spans="1:37" hidden="1" x14ac:dyDescent="0.2">
      <c r="A4714" t="s">
        <v>37</v>
      </c>
      <c r="B4714">
        <v>49000042</v>
      </c>
      <c r="C4714" t="s">
        <v>38</v>
      </c>
      <c r="D4714" t="s">
        <v>39</v>
      </c>
      <c r="E4714">
        <v>32</v>
      </c>
      <c r="F4714">
        <v>693898</v>
      </c>
      <c r="G4714">
        <v>6209574</v>
      </c>
      <c r="H4714" t="s">
        <v>40</v>
      </c>
      <c r="I4714" t="s">
        <v>41</v>
      </c>
      <c r="J4714" t="s">
        <v>42</v>
      </c>
      <c r="K4714" t="s">
        <v>43</v>
      </c>
      <c r="L4714" s="1">
        <v>34499</v>
      </c>
      <c r="M4714">
        <v>1</v>
      </c>
      <c r="N4714" t="s">
        <v>44</v>
      </c>
      <c r="O4714" t="s">
        <v>159</v>
      </c>
      <c r="P4714" t="s">
        <v>46</v>
      </c>
      <c r="Q4714" t="s">
        <v>590</v>
      </c>
      <c r="R4714" t="s">
        <v>48</v>
      </c>
      <c r="S4714">
        <v>32</v>
      </c>
      <c r="T4714">
        <v>693897.99983711704</v>
      </c>
      <c r="U4714">
        <v>6209574.0036141695</v>
      </c>
      <c r="V4714">
        <v>1</v>
      </c>
      <c r="W4714">
        <v>1</v>
      </c>
      <c r="X4714" t="s">
        <v>161</v>
      </c>
      <c r="Y4714">
        <v>0.53333333333333299</v>
      </c>
      <c r="Z4714" t="s">
        <v>591</v>
      </c>
      <c r="AA4714">
        <v>1</v>
      </c>
      <c r="AB4714" t="s">
        <v>50</v>
      </c>
      <c r="AD4714">
        <v>185</v>
      </c>
      <c r="AE4714" t="s">
        <v>170</v>
      </c>
      <c r="AF4714" t="s">
        <v>52</v>
      </c>
      <c r="AG4714">
        <v>32</v>
      </c>
      <c r="AH4714" t="s">
        <v>53</v>
      </c>
      <c r="AI4714">
        <v>9999999</v>
      </c>
      <c r="AK4714">
        <v>2</v>
      </c>
    </row>
    <row r="4715" spans="1:37" hidden="1" x14ac:dyDescent="0.2">
      <c r="A4715" t="s">
        <v>37</v>
      </c>
      <c r="B4715">
        <v>49000042</v>
      </c>
      <c r="C4715" t="s">
        <v>38</v>
      </c>
      <c r="D4715" t="s">
        <v>39</v>
      </c>
      <c r="E4715">
        <v>32</v>
      </c>
      <c r="F4715">
        <v>693898</v>
      </c>
      <c r="G4715">
        <v>6209574</v>
      </c>
      <c r="H4715" t="s">
        <v>40</v>
      </c>
      <c r="I4715" t="s">
        <v>41</v>
      </c>
      <c r="J4715" t="s">
        <v>42</v>
      </c>
      <c r="K4715" t="s">
        <v>43</v>
      </c>
      <c r="L4715" s="1">
        <v>34233</v>
      </c>
      <c r="M4715">
        <v>1</v>
      </c>
      <c r="N4715" t="s">
        <v>44</v>
      </c>
      <c r="O4715" t="s">
        <v>159</v>
      </c>
      <c r="P4715" t="s">
        <v>46</v>
      </c>
      <c r="Q4715" t="s">
        <v>342</v>
      </c>
      <c r="R4715" t="s">
        <v>48</v>
      </c>
      <c r="S4715">
        <v>32</v>
      </c>
      <c r="T4715">
        <v>693897.99983711704</v>
      </c>
      <c r="U4715">
        <v>6209574.0036141695</v>
      </c>
      <c r="V4715">
        <v>1</v>
      </c>
      <c r="W4715">
        <v>1</v>
      </c>
      <c r="X4715" t="s">
        <v>49</v>
      </c>
      <c r="Y4715">
        <v>0.2</v>
      </c>
      <c r="Z4715">
        <v>0.2</v>
      </c>
      <c r="AA4715">
        <v>1</v>
      </c>
      <c r="AB4715" t="s">
        <v>57</v>
      </c>
      <c r="AD4715">
        <v>329</v>
      </c>
      <c r="AE4715" t="s">
        <v>92</v>
      </c>
      <c r="AF4715" t="s">
        <v>52</v>
      </c>
      <c r="AG4715">
        <v>6.8</v>
      </c>
      <c r="AH4715" t="s">
        <v>53</v>
      </c>
      <c r="AI4715">
        <v>9999999</v>
      </c>
      <c r="AK4715">
        <v>2</v>
      </c>
    </row>
    <row r="4716" spans="1:37" hidden="1" x14ac:dyDescent="0.2">
      <c r="A4716" t="s">
        <v>37</v>
      </c>
      <c r="B4716">
        <v>49000042</v>
      </c>
      <c r="C4716" t="s">
        <v>38</v>
      </c>
      <c r="D4716" t="s">
        <v>39</v>
      </c>
      <c r="E4716">
        <v>32</v>
      </c>
      <c r="F4716">
        <v>693898</v>
      </c>
      <c r="G4716">
        <v>6209574</v>
      </c>
      <c r="H4716" t="s">
        <v>40</v>
      </c>
      <c r="I4716" t="s">
        <v>41</v>
      </c>
      <c r="J4716" t="s">
        <v>42</v>
      </c>
      <c r="K4716" t="s">
        <v>43</v>
      </c>
      <c r="L4716" s="1">
        <v>38175</v>
      </c>
      <c r="M4716">
        <v>1</v>
      </c>
      <c r="N4716" t="s">
        <v>44</v>
      </c>
      <c r="O4716" t="s">
        <v>159</v>
      </c>
      <c r="P4716" t="s">
        <v>46</v>
      </c>
      <c r="Q4716" t="s">
        <v>446</v>
      </c>
      <c r="R4716" t="s">
        <v>48</v>
      </c>
      <c r="S4716">
        <v>32</v>
      </c>
      <c r="T4716">
        <v>693897.99983711704</v>
      </c>
      <c r="U4716">
        <v>6209574.0036141695</v>
      </c>
      <c r="V4716">
        <v>1</v>
      </c>
      <c r="W4716">
        <v>1</v>
      </c>
      <c r="X4716" t="s">
        <v>161</v>
      </c>
      <c r="Y4716">
        <v>0.46666666666666601</v>
      </c>
      <c r="Z4716" t="s">
        <v>191</v>
      </c>
      <c r="AA4716">
        <v>1</v>
      </c>
      <c r="AB4716" t="s">
        <v>50</v>
      </c>
      <c r="AD4716">
        <v>253</v>
      </c>
      <c r="AE4716" t="s">
        <v>55</v>
      </c>
      <c r="AF4716" t="s">
        <v>52</v>
      </c>
      <c r="AG4716">
        <v>2.29</v>
      </c>
      <c r="AH4716" t="s">
        <v>53</v>
      </c>
      <c r="AI4716">
        <v>9999999</v>
      </c>
      <c r="AK4716">
        <v>2</v>
      </c>
    </row>
    <row r="4717" spans="1:37" hidden="1" x14ac:dyDescent="0.2">
      <c r="A4717" t="s">
        <v>37</v>
      </c>
      <c r="B4717">
        <v>49000042</v>
      </c>
      <c r="C4717" t="s">
        <v>38</v>
      </c>
      <c r="D4717" t="s">
        <v>39</v>
      </c>
      <c r="E4717">
        <v>32</v>
      </c>
      <c r="F4717">
        <v>693898</v>
      </c>
      <c r="G4717">
        <v>6209574</v>
      </c>
      <c r="H4717" t="s">
        <v>40</v>
      </c>
      <c r="I4717" t="s">
        <v>41</v>
      </c>
      <c r="J4717" t="s">
        <v>42</v>
      </c>
      <c r="K4717" t="s">
        <v>43</v>
      </c>
      <c r="L4717" s="1">
        <v>37516</v>
      </c>
      <c r="M4717">
        <v>1</v>
      </c>
      <c r="N4717" t="s">
        <v>44</v>
      </c>
      <c r="O4717" t="s">
        <v>159</v>
      </c>
      <c r="P4717" t="s">
        <v>46</v>
      </c>
      <c r="Q4717" t="s">
        <v>569</v>
      </c>
      <c r="R4717" t="s">
        <v>48</v>
      </c>
      <c r="S4717">
        <v>32</v>
      </c>
      <c r="T4717">
        <v>693897.99983711704</v>
      </c>
      <c r="U4717">
        <v>6209574.0036141695</v>
      </c>
      <c r="V4717">
        <v>1</v>
      </c>
      <c r="W4717">
        <v>1</v>
      </c>
      <c r="X4717" t="s">
        <v>161</v>
      </c>
      <c r="Y4717">
        <v>0.56666666666666599</v>
      </c>
      <c r="Z4717" t="s">
        <v>260</v>
      </c>
      <c r="AA4717">
        <v>1</v>
      </c>
      <c r="AB4717" t="s">
        <v>57</v>
      </c>
      <c r="AD4717">
        <v>329</v>
      </c>
      <c r="AE4717" t="s">
        <v>92</v>
      </c>
      <c r="AF4717" t="s">
        <v>52</v>
      </c>
      <c r="AG4717">
        <v>3.4</v>
      </c>
      <c r="AH4717" t="s">
        <v>53</v>
      </c>
      <c r="AI4717">
        <v>9999999</v>
      </c>
      <c r="AK4717">
        <v>2</v>
      </c>
    </row>
    <row r="4718" spans="1:37" hidden="1" x14ac:dyDescent="0.2">
      <c r="A4718" t="s">
        <v>37</v>
      </c>
      <c r="B4718">
        <v>49000042</v>
      </c>
      <c r="C4718" t="s">
        <v>38</v>
      </c>
      <c r="D4718" t="s">
        <v>39</v>
      </c>
      <c r="E4718">
        <v>32</v>
      </c>
      <c r="F4718">
        <v>693898</v>
      </c>
      <c r="G4718">
        <v>6209574</v>
      </c>
      <c r="H4718" t="s">
        <v>40</v>
      </c>
      <c r="I4718" t="s">
        <v>41</v>
      </c>
      <c r="J4718" t="s">
        <v>42</v>
      </c>
      <c r="K4718" t="s">
        <v>43</v>
      </c>
      <c r="L4718" s="1">
        <v>35220</v>
      </c>
      <c r="M4718">
        <v>1</v>
      </c>
      <c r="N4718" t="s">
        <v>44</v>
      </c>
      <c r="O4718" t="s">
        <v>159</v>
      </c>
      <c r="P4718" t="s">
        <v>46</v>
      </c>
      <c r="Q4718" t="s">
        <v>531</v>
      </c>
      <c r="R4718" t="s">
        <v>48</v>
      </c>
      <c r="S4718">
        <v>32</v>
      </c>
      <c r="T4718">
        <v>693897.99983711704</v>
      </c>
      <c r="U4718">
        <v>6209574.0036141695</v>
      </c>
      <c r="V4718">
        <v>1</v>
      </c>
      <c r="W4718">
        <v>1</v>
      </c>
      <c r="X4718" t="s">
        <v>161</v>
      </c>
      <c r="Y4718">
        <v>0.5</v>
      </c>
      <c r="Z4718" t="s">
        <v>483</v>
      </c>
      <c r="AA4718">
        <v>1</v>
      </c>
      <c r="AB4718" t="s">
        <v>50</v>
      </c>
      <c r="AD4718">
        <v>185</v>
      </c>
      <c r="AE4718" t="s">
        <v>170</v>
      </c>
      <c r="AF4718" t="s">
        <v>52</v>
      </c>
      <c r="AG4718">
        <v>39</v>
      </c>
      <c r="AH4718" t="s">
        <v>53</v>
      </c>
      <c r="AI4718">
        <v>9999999</v>
      </c>
      <c r="AK4718">
        <v>2</v>
      </c>
    </row>
    <row r="4719" spans="1:37" hidden="1" x14ac:dyDescent="0.2">
      <c r="A4719" t="s">
        <v>37</v>
      </c>
      <c r="B4719">
        <v>49000042</v>
      </c>
      <c r="C4719" t="s">
        <v>38</v>
      </c>
      <c r="D4719" t="s">
        <v>39</v>
      </c>
      <c r="E4719">
        <v>32</v>
      </c>
      <c r="F4719">
        <v>693898</v>
      </c>
      <c r="G4719">
        <v>6209574</v>
      </c>
      <c r="H4719" t="s">
        <v>40</v>
      </c>
      <c r="I4719" t="s">
        <v>41</v>
      </c>
      <c r="J4719" t="s">
        <v>42</v>
      </c>
      <c r="K4719" t="s">
        <v>43</v>
      </c>
      <c r="L4719" s="1">
        <v>34681</v>
      </c>
      <c r="M4719">
        <v>1</v>
      </c>
      <c r="N4719" t="s">
        <v>44</v>
      </c>
      <c r="O4719" t="s">
        <v>159</v>
      </c>
      <c r="P4719" t="s">
        <v>46</v>
      </c>
      <c r="Q4719" t="s">
        <v>473</v>
      </c>
      <c r="R4719" t="s">
        <v>48</v>
      </c>
      <c r="S4719">
        <v>32</v>
      </c>
      <c r="T4719">
        <v>693897.99983711704</v>
      </c>
      <c r="U4719">
        <v>6209574.0036141695</v>
      </c>
      <c r="V4719">
        <v>1</v>
      </c>
      <c r="W4719">
        <v>1</v>
      </c>
      <c r="X4719" t="s">
        <v>161</v>
      </c>
      <c r="Y4719">
        <v>0.3</v>
      </c>
      <c r="Z4719" t="s">
        <v>202</v>
      </c>
      <c r="AA4719">
        <v>1</v>
      </c>
      <c r="AB4719" t="s">
        <v>50</v>
      </c>
      <c r="AD4719">
        <v>261</v>
      </c>
      <c r="AE4719" t="s">
        <v>56</v>
      </c>
      <c r="AF4719" t="s">
        <v>52</v>
      </c>
      <c r="AG4719">
        <v>0.81</v>
      </c>
      <c r="AH4719" t="s">
        <v>53</v>
      </c>
      <c r="AI4719">
        <v>9999999</v>
      </c>
      <c r="AK4719">
        <v>2</v>
      </c>
    </row>
    <row r="4720" spans="1:37" hidden="1" x14ac:dyDescent="0.2">
      <c r="A4720" t="s">
        <v>37</v>
      </c>
      <c r="B4720">
        <v>49000042</v>
      </c>
      <c r="C4720" t="s">
        <v>38</v>
      </c>
      <c r="D4720" t="s">
        <v>39</v>
      </c>
      <c r="E4720">
        <v>32</v>
      </c>
      <c r="F4720">
        <v>693898</v>
      </c>
      <c r="G4720">
        <v>6209574</v>
      </c>
      <c r="H4720" t="s">
        <v>40</v>
      </c>
      <c r="I4720" t="s">
        <v>41</v>
      </c>
      <c r="J4720" t="s">
        <v>42</v>
      </c>
      <c r="K4720" t="s">
        <v>43</v>
      </c>
      <c r="L4720" s="1">
        <v>36494</v>
      </c>
      <c r="M4720">
        <v>1</v>
      </c>
      <c r="N4720" t="s">
        <v>44</v>
      </c>
      <c r="O4720" t="s">
        <v>159</v>
      </c>
      <c r="P4720" t="s">
        <v>46</v>
      </c>
      <c r="Q4720" t="s">
        <v>440</v>
      </c>
      <c r="R4720" t="s">
        <v>48</v>
      </c>
      <c r="S4720">
        <v>32</v>
      </c>
      <c r="T4720">
        <v>693897.99983711704</v>
      </c>
      <c r="U4720">
        <v>6209574.0036141695</v>
      </c>
      <c r="V4720">
        <v>1</v>
      </c>
      <c r="W4720">
        <v>1</v>
      </c>
      <c r="X4720" t="s">
        <v>161</v>
      </c>
      <c r="Y4720">
        <v>0.66666666666666596</v>
      </c>
      <c r="Z4720" t="s">
        <v>441</v>
      </c>
      <c r="AA4720">
        <v>1</v>
      </c>
      <c r="AB4720" t="s">
        <v>50</v>
      </c>
      <c r="AD4720">
        <v>40</v>
      </c>
      <c r="AE4720" t="s">
        <v>175</v>
      </c>
      <c r="AF4720" t="s">
        <v>52</v>
      </c>
      <c r="AG4720">
        <v>27</v>
      </c>
      <c r="AH4720" t="s">
        <v>53</v>
      </c>
      <c r="AI4720">
        <v>9999999</v>
      </c>
      <c r="AK4720">
        <v>2</v>
      </c>
    </row>
    <row r="4721" spans="1:37" hidden="1" x14ac:dyDescent="0.2">
      <c r="A4721" t="s">
        <v>37</v>
      </c>
      <c r="B4721">
        <v>49000042</v>
      </c>
      <c r="C4721" t="s">
        <v>38</v>
      </c>
      <c r="D4721" t="s">
        <v>39</v>
      </c>
      <c r="E4721">
        <v>32</v>
      </c>
      <c r="F4721">
        <v>693898</v>
      </c>
      <c r="G4721">
        <v>6209574</v>
      </c>
      <c r="H4721" t="s">
        <v>40</v>
      </c>
      <c r="I4721" t="s">
        <v>41</v>
      </c>
      <c r="J4721" t="s">
        <v>42</v>
      </c>
      <c r="K4721" t="s">
        <v>43</v>
      </c>
      <c r="L4721" s="1">
        <v>35836</v>
      </c>
      <c r="M4721">
        <v>1</v>
      </c>
      <c r="N4721" t="s">
        <v>44</v>
      </c>
      <c r="O4721" t="s">
        <v>159</v>
      </c>
      <c r="P4721" t="s">
        <v>46</v>
      </c>
      <c r="Q4721" t="s">
        <v>372</v>
      </c>
      <c r="R4721" t="s">
        <v>48</v>
      </c>
      <c r="S4721">
        <v>32</v>
      </c>
      <c r="T4721">
        <v>693897.99983711704</v>
      </c>
      <c r="U4721">
        <v>6209574.0036141695</v>
      </c>
      <c r="V4721">
        <v>1</v>
      </c>
      <c r="W4721">
        <v>1</v>
      </c>
      <c r="X4721" t="s">
        <v>161</v>
      </c>
      <c r="Y4721">
        <v>0.66666666666666596</v>
      </c>
      <c r="Z4721" t="s">
        <v>185</v>
      </c>
      <c r="AA4721">
        <v>1</v>
      </c>
      <c r="AB4721" t="s">
        <v>57</v>
      </c>
      <c r="AD4721">
        <v>256</v>
      </c>
      <c r="AE4721" t="s">
        <v>58</v>
      </c>
      <c r="AF4721" t="s">
        <v>133</v>
      </c>
      <c r="AG4721">
        <v>5.0000000000000001E-3</v>
      </c>
      <c r="AH4721" t="s">
        <v>53</v>
      </c>
      <c r="AI4721">
        <v>9999999</v>
      </c>
      <c r="AK4721">
        <v>2</v>
      </c>
    </row>
    <row r="4722" spans="1:37" hidden="1" x14ac:dyDescent="0.2">
      <c r="A4722" t="s">
        <v>37</v>
      </c>
      <c r="B4722">
        <v>49000042</v>
      </c>
      <c r="C4722" t="s">
        <v>38</v>
      </c>
      <c r="D4722" t="s">
        <v>39</v>
      </c>
      <c r="E4722">
        <v>32</v>
      </c>
      <c r="F4722">
        <v>693898</v>
      </c>
      <c r="G4722">
        <v>6209574</v>
      </c>
      <c r="H4722" t="s">
        <v>40</v>
      </c>
      <c r="I4722" t="s">
        <v>41</v>
      </c>
      <c r="J4722" t="s">
        <v>42</v>
      </c>
      <c r="K4722" t="s">
        <v>43</v>
      </c>
      <c r="L4722" s="1">
        <v>34597</v>
      </c>
      <c r="M4722">
        <v>1</v>
      </c>
      <c r="N4722" t="s">
        <v>44</v>
      </c>
      <c r="O4722" t="s">
        <v>159</v>
      </c>
      <c r="P4722" t="s">
        <v>46</v>
      </c>
      <c r="Q4722" t="s">
        <v>350</v>
      </c>
      <c r="R4722" t="s">
        <v>48</v>
      </c>
      <c r="S4722">
        <v>32</v>
      </c>
      <c r="T4722">
        <v>693897.99983711704</v>
      </c>
      <c r="U4722">
        <v>6209574.0036141695</v>
      </c>
      <c r="V4722">
        <v>1</v>
      </c>
      <c r="W4722">
        <v>1</v>
      </c>
      <c r="X4722" t="s">
        <v>161</v>
      </c>
      <c r="Y4722">
        <v>0.35</v>
      </c>
      <c r="Z4722" t="s">
        <v>351</v>
      </c>
      <c r="AA4722">
        <v>1</v>
      </c>
      <c r="AB4722" t="s">
        <v>50</v>
      </c>
      <c r="AD4722">
        <v>5</v>
      </c>
      <c r="AE4722" t="s">
        <v>87</v>
      </c>
      <c r="AF4722" t="s">
        <v>52</v>
      </c>
      <c r="AG4722">
        <v>47.6</v>
      </c>
      <c r="AH4722" t="s">
        <v>88</v>
      </c>
      <c r="AI4722">
        <v>9999999</v>
      </c>
      <c r="AK4722">
        <v>2</v>
      </c>
    </row>
    <row r="4723" spans="1:37" hidden="1" x14ac:dyDescent="0.2">
      <c r="A4723" t="s">
        <v>37</v>
      </c>
      <c r="B4723">
        <v>49000042</v>
      </c>
      <c r="C4723" t="s">
        <v>38</v>
      </c>
      <c r="D4723" t="s">
        <v>39</v>
      </c>
      <c r="E4723">
        <v>32</v>
      </c>
      <c r="F4723">
        <v>693898</v>
      </c>
      <c r="G4723">
        <v>6209574</v>
      </c>
      <c r="H4723" t="s">
        <v>40</v>
      </c>
      <c r="I4723" t="s">
        <v>41</v>
      </c>
      <c r="J4723" t="s">
        <v>42</v>
      </c>
      <c r="K4723" t="s">
        <v>43</v>
      </c>
      <c r="L4723" s="1">
        <v>35948</v>
      </c>
      <c r="M4723">
        <v>1</v>
      </c>
      <c r="N4723" t="s">
        <v>44</v>
      </c>
      <c r="O4723" t="s">
        <v>159</v>
      </c>
      <c r="P4723" t="s">
        <v>46</v>
      </c>
      <c r="Q4723" t="s">
        <v>526</v>
      </c>
      <c r="R4723" t="s">
        <v>48</v>
      </c>
      <c r="S4723">
        <v>32</v>
      </c>
      <c r="T4723">
        <v>693897.99983711704</v>
      </c>
      <c r="U4723">
        <v>6209574.0036141695</v>
      </c>
      <c r="V4723">
        <v>1</v>
      </c>
      <c r="W4723">
        <v>1</v>
      </c>
      <c r="X4723" t="s">
        <v>161</v>
      </c>
      <c r="Y4723">
        <v>0.36666666666666597</v>
      </c>
      <c r="Z4723" t="s">
        <v>221</v>
      </c>
      <c r="AA4723">
        <v>1</v>
      </c>
      <c r="AB4723" t="s">
        <v>50</v>
      </c>
      <c r="AD4723">
        <v>32</v>
      </c>
      <c r="AE4723" t="s">
        <v>207</v>
      </c>
      <c r="AF4723" t="s">
        <v>52</v>
      </c>
      <c r="AG4723">
        <v>59</v>
      </c>
      <c r="AH4723" t="s">
        <v>53</v>
      </c>
      <c r="AI4723">
        <v>9999999</v>
      </c>
      <c r="AK4723">
        <v>2</v>
      </c>
    </row>
    <row r="4724" spans="1:37" hidden="1" x14ac:dyDescent="0.2">
      <c r="A4724" t="s">
        <v>37</v>
      </c>
      <c r="B4724">
        <v>49000042</v>
      </c>
      <c r="C4724" t="s">
        <v>38</v>
      </c>
      <c r="D4724" t="s">
        <v>39</v>
      </c>
      <c r="E4724">
        <v>32</v>
      </c>
      <c r="F4724">
        <v>693898</v>
      </c>
      <c r="G4724">
        <v>6209574</v>
      </c>
      <c r="H4724" t="s">
        <v>40</v>
      </c>
      <c r="I4724" t="s">
        <v>41</v>
      </c>
      <c r="J4724" t="s">
        <v>42</v>
      </c>
      <c r="K4724" t="s">
        <v>43</v>
      </c>
      <c r="L4724" s="1">
        <v>37349</v>
      </c>
      <c r="M4724">
        <v>1</v>
      </c>
      <c r="N4724" t="s">
        <v>44</v>
      </c>
      <c r="O4724" t="s">
        <v>159</v>
      </c>
      <c r="P4724" t="s">
        <v>46</v>
      </c>
      <c r="Q4724" t="s">
        <v>550</v>
      </c>
      <c r="R4724" t="s">
        <v>48</v>
      </c>
      <c r="S4724">
        <v>32</v>
      </c>
      <c r="T4724">
        <v>693897.99983711704</v>
      </c>
      <c r="U4724">
        <v>6209574.0036141695</v>
      </c>
      <c r="V4724">
        <v>1</v>
      </c>
      <c r="W4724">
        <v>1</v>
      </c>
      <c r="X4724" t="s">
        <v>161</v>
      </c>
      <c r="Y4724">
        <v>0.96666666666666601</v>
      </c>
      <c r="Z4724" t="s">
        <v>454</v>
      </c>
      <c r="AA4724">
        <v>1</v>
      </c>
      <c r="AB4724" t="s">
        <v>57</v>
      </c>
      <c r="AD4724">
        <v>329</v>
      </c>
      <c r="AE4724" t="s">
        <v>92</v>
      </c>
      <c r="AF4724" t="s">
        <v>52</v>
      </c>
      <c r="AG4724">
        <v>2.9</v>
      </c>
      <c r="AH4724" t="s">
        <v>53</v>
      </c>
      <c r="AI4724">
        <v>9999999</v>
      </c>
      <c r="AK4724">
        <v>2</v>
      </c>
    </row>
    <row r="4725" spans="1:37" hidden="1" x14ac:dyDescent="0.2">
      <c r="A4725" t="s">
        <v>37</v>
      </c>
      <c r="B4725">
        <v>49000042</v>
      </c>
      <c r="C4725" t="s">
        <v>38</v>
      </c>
      <c r="D4725" t="s">
        <v>39</v>
      </c>
      <c r="E4725">
        <v>32</v>
      </c>
      <c r="F4725">
        <v>693898</v>
      </c>
      <c r="G4725">
        <v>6209574</v>
      </c>
      <c r="H4725" t="s">
        <v>40</v>
      </c>
      <c r="I4725" t="s">
        <v>41</v>
      </c>
      <c r="J4725" t="s">
        <v>42</v>
      </c>
      <c r="K4725" t="s">
        <v>43</v>
      </c>
      <c r="L4725" s="1">
        <v>37293</v>
      </c>
      <c r="M4725">
        <v>1</v>
      </c>
      <c r="N4725" t="s">
        <v>44</v>
      </c>
      <c r="O4725" t="s">
        <v>159</v>
      </c>
      <c r="P4725" t="s">
        <v>46</v>
      </c>
      <c r="Q4725" t="s">
        <v>561</v>
      </c>
      <c r="R4725" t="s">
        <v>48</v>
      </c>
      <c r="S4725">
        <v>32</v>
      </c>
      <c r="T4725">
        <v>693897.99983711704</v>
      </c>
      <c r="U4725">
        <v>6209574.0036141695</v>
      </c>
      <c r="V4725">
        <v>1</v>
      </c>
      <c r="W4725">
        <v>1</v>
      </c>
      <c r="X4725" t="s">
        <v>161</v>
      </c>
      <c r="Y4725">
        <v>0.76666666666666605</v>
      </c>
      <c r="Z4725" t="s">
        <v>562</v>
      </c>
      <c r="AA4725">
        <v>1</v>
      </c>
      <c r="AB4725" t="s">
        <v>50</v>
      </c>
      <c r="AD4725">
        <v>13</v>
      </c>
      <c r="AE4725" t="s">
        <v>64</v>
      </c>
      <c r="AF4725" t="s">
        <v>52</v>
      </c>
      <c r="AG4725">
        <v>8.1999999999999993</v>
      </c>
      <c r="AH4725" t="s">
        <v>64</v>
      </c>
      <c r="AI4725">
        <v>9999999</v>
      </c>
      <c r="AK4725">
        <v>2</v>
      </c>
    </row>
    <row r="4726" spans="1:37" hidden="1" x14ac:dyDescent="0.2">
      <c r="A4726" t="s">
        <v>37</v>
      </c>
      <c r="B4726">
        <v>49000042</v>
      </c>
      <c r="C4726" t="s">
        <v>38</v>
      </c>
      <c r="D4726" t="s">
        <v>39</v>
      </c>
      <c r="E4726">
        <v>32</v>
      </c>
      <c r="F4726">
        <v>693898</v>
      </c>
      <c r="G4726">
        <v>6209574</v>
      </c>
      <c r="H4726" t="s">
        <v>40</v>
      </c>
      <c r="I4726" t="s">
        <v>41</v>
      </c>
      <c r="J4726" t="s">
        <v>42</v>
      </c>
      <c r="K4726" t="s">
        <v>43</v>
      </c>
      <c r="L4726" s="1">
        <v>34555</v>
      </c>
      <c r="M4726">
        <v>1</v>
      </c>
      <c r="N4726" t="s">
        <v>44</v>
      </c>
      <c r="O4726" t="s">
        <v>159</v>
      </c>
      <c r="P4726" t="s">
        <v>46</v>
      </c>
      <c r="Q4726" t="s">
        <v>534</v>
      </c>
      <c r="R4726" t="s">
        <v>48</v>
      </c>
      <c r="S4726">
        <v>32</v>
      </c>
      <c r="T4726">
        <v>693897.99983711704</v>
      </c>
      <c r="U4726">
        <v>6209574.0036141695</v>
      </c>
      <c r="V4726">
        <v>1</v>
      </c>
      <c r="W4726">
        <v>1</v>
      </c>
      <c r="X4726" t="s">
        <v>161</v>
      </c>
      <c r="Y4726">
        <v>0.66666666666666596</v>
      </c>
      <c r="Z4726" t="s">
        <v>445</v>
      </c>
      <c r="AA4726">
        <v>1</v>
      </c>
      <c r="AB4726" t="s">
        <v>57</v>
      </c>
      <c r="AD4726">
        <v>256</v>
      </c>
      <c r="AE4726" t="s">
        <v>58</v>
      </c>
      <c r="AF4726" t="s">
        <v>133</v>
      </c>
      <c r="AG4726">
        <v>0.01</v>
      </c>
      <c r="AH4726" t="s">
        <v>53</v>
      </c>
      <c r="AI4726">
        <v>9999999</v>
      </c>
      <c r="AK4726">
        <v>2</v>
      </c>
    </row>
    <row r="4727" spans="1:37" hidden="1" x14ac:dyDescent="0.2">
      <c r="A4727" t="s">
        <v>37</v>
      </c>
      <c r="B4727">
        <v>49000042</v>
      </c>
      <c r="C4727" t="s">
        <v>38</v>
      </c>
      <c r="D4727" t="s">
        <v>39</v>
      </c>
      <c r="E4727">
        <v>32</v>
      </c>
      <c r="F4727">
        <v>693898</v>
      </c>
      <c r="G4727">
        <v>6209574</v>
      </c>
      <c r="H4727" t="s">
        <v>40</v>
      </c>
      <c r="I4727" t="s">
        <v>41</v>
      </c>
      <c r="J4727" t="s">
        <v>42</v>
      </c>
      <c r="K4727" t="s">
        <v>43</v>
      </c>
      <c r="L4727" s="1">
        <v>38188</v>
      </c>
      <c r="M4727">
        <v>1</v>
      </c>
      <c r="N4727" t="s">
        <v>44</v>
      </c>
      <c r="O4727" t="s">
        <v>159</v>
      </c>
      <c r="P4727" t="s">
        <v>46</v>
      </c>
      <c r="Q4727" t="s">
        <v>495</v>
      </c>
      <c r="R4727" t="s">
        <v>48</v>
      </c>
      <c r="S4727">
        <v>32</v>
      </c>
      <c r="T4727">
        <v>693897.99983711704</v>
      </c>
      <c r="U4727">
        <v>6209574.0036141695</v>
      </c>
      <c r="V4727">
        <v>1</v>
      </c>
      <c r="W4727">
        <v>1</v>
      </c>
      <c r="X4727" t="s">
        <v>161</v>
      </c>
      <c r="Y4727">
        <v>0.51666666666666605</v>
      </c>
      <c r="Z4727" t="s">
        <v>496</v>
      </c>
      <c r="AA4727">
        <v>1</v>
      </c>
      <c r="AB4727" t="s">
        <v>50</v>
      </c>
      <c r="AD4727">
        <v>40</v>
      </c>
      <c r="AE4727" t="s">
        <v>175</v>
      </c>
      <c r="AF4727" t="s">
        <v>52</v>
      </c>
      <c r="AG4727">
        <v>22</v>
      </c>
      <c r="AH4727" t="s">
        <v>53</v>
      </c>
      <c r="AI4727">
        <v>9999999</v>
      </c>
      <c r="AK4727">
        <v>2</v>
      </c>
    </row>
    <row r="4728" spans="1:37" hidden="1" x14ac:dyDescent="0.2">
      <c r="A4728" t="s">
        <v>37</v>
      </c>
      <c r="B4728">
        <v>49000042</v>
      </c>
      <c r="C4728" t="s">
        <v>38</v>
      </c>
      <c r="D4728" t="s">
        <v>39</v>
      </c>
      <c r="E4728">
        <v>32</v>
      </c>
      <c r="F4728">
        <v>693898</v>
      </c>
      <c r="G4728">
        <v>6209574</v>
      </c>
      <c r="H4728" t="s">
        <v>40</v>
      </c>
      <c r="I4728" t="s">
        <v>41</v>
      </c>
      <c r="J4728" t="s">
        <v>42</v>
      </c>
      <c r="K4728" t="s">
        <v>43</v>
      </c>
      <c r="L4728" s="1">
        <v>35970</v>
      </c>
      <c r="M4728">
        <v>1</v>
      </c>
      <c r="N4728" t="s">
        <v>44</v>
      </c>
      <c r="O4728" t="s">
        <v>159</v>
      </c>
      <c r="P4728" t="s">
        <v>46</v>
      </c>
      <c r="Q4728" t="s">
        <v>428</v>
      </c>
      <c r="R4728" t="s">
        <v>48</v>
      </c>
      <c r="S4728">
        <v>32</v>
      </c>
      <c r="T4728">
        <v>693897.99983711704</v>
      </c>
      <c r="U4728">
        <v>6209574.0036141695</v>
      </c>
      <c r="V4728">
        <v>1</v>
      </c>
      <c r="W4728">
        <v>1</v>
      </c>
      <c r="X4728" t="s">
        <v>161</v>
      </c>
      <c r="Y4728">
        <v>0.39999999999999902</v>
      </c>
      <c r="Z4728" t="s">
        <v>429</v>
      </c>
      <c r="AA4728">
        <v>1</v>
      </c>
      <c r="AB4728" t="s">
        <v>57</v>
      </c>
      <c r="AD4728">
        <v>256</v>
      </c>
      <c r="AE4728" t="s">
        <v>58</v>
      </c>
      <c r="AF4728" t="s">
        <v>52</v>
      </c>
      <c r="AG4728">
        <v>7.0000000000000001E-3</v>
      </c>
      <c r="AH4728" t="s">
        <v>53</v>
      </c>
      <c r="AI4728">
        <v>9999999</v>
      </c>
      <c r="AK4728">
        <v>2</v>
      </c>
    </row>
    <row r="4729" spans="1:37" hidden="1" x14ac:dyDescent="0.2">
      <c r="A4729" t="s">
        <v>37</v>
      </c>
      <c r="B4729">
        <v>49000042</v>
      </c>
      <c r="C4729" t="s">
        <v>38</v>
      </c>
      <c r="D4729" t="s">
        <v>39</v>
      </c>
      <c r="E4729">
        <v>32</v>
      </c>
      <c r="F4729">
        <v>693898</v>
      </c>
      <c r="G4729">
        <v>6209574</v>
      </c>
      <c r="H4729" t="s">
        <v>40</v>
      </c>
      <c r="I4729" t="s">
        <v>41</v>
      </c>
      <c r="J4729" t="s">
        <v>42</v>
      </c>
      <c r="K4729" t="s">
        <v>43</v>
      </c>
      <c r="L4729" s="1">
        <v>34219</v>
      </c>
      <c r="M4729">
        <v>1</v>
      </c>
      <c r="N4729" t="s">
        <v>44</v>
      </c>
      <c r="O4729" t="s">
        <v>159</v>
      </c>
      <c r="P4729" t="s">
        <v>46</v>
      </c>
      <c r="Q4729" t="s">
        <v>345</v>
      </c>
      <c r="R4729" t="s">
        <v>48</v>
      </c>
      <c r="S4729">
        <v>32</v>
      </c>
      <c r="T4729">
        <v>693897.99983711704</v>
      </c>
      <c r="U4729">
        <v>6209574.0036141695</v>
      </c>
      <c r="V4729">
        <v>1</v>
      </c>
      <c r="W4729">
        <v>1</v>
      </c>
      <c r="X4729" t="s">
        <v>161</v>
      </c>
      <c r="Y4729">
        <v>0.36666666666666597</v>
      </c>
      <c r="Z4729" t="s">
        <v>195</v>
      </c>
      <c r="AA4729">
        <v>1</v>
      </c>
      <c r="AB4729" t="s">
        <v>50</v>
      </c>
      <c r="AD4729">
        <v>5</v>
      </c>
      <c r="AE4729" t="s">
        <v>87</v>
      </c>
      <c r="AF4729" t="s">
        <v>52</v>
      </c>
      <c r="AG4729">
        <v>48.3</v>
      </c>
      <c r="AH4729" t="s">
        <v>88</v>
      </c>
      <c r="AI4729">
        <v>9999999</v>
      </c>
      <c r="AK4729">
        <v>2</v>
      </c>
    </row>
    <row r="4730" spans="1:37" hidden="1" x14ac:dyDescent="0.2">
      <c r="A4730" t="s">
        <v>37</v>
      </c>
      <c r="B4730">
        <v>49000042</v>
      </c>
      <c r="C4730" t="s">
        <v>38</v>
      </c>
      <c r="D4730" t="s">
        <v>39</v>
      </c>
      <c r="E4730">
        <v>32</v>
      </c>
      <c r="F4730">
        <v>693898</v>
      </c>
      <c r="G4730">
        <v>6209574</v>
      </c>
      <c r="H4730" t="s">
        <v>40</v>
      </c>
      <c r="I4730" t="s">
        <v>41</v>
      </c>
      <c r="J4730" t="s">
        <v>42</v>
      </c>
      <c r="K4730" t="s">
        <v>43</v>
      </c>
      <c r="L4730" s="1">
        <v>36564</v>
      </c>
      <c r="M4730">
        <v>1</v>
      </c>
      <c r="N4730" t="s">
        <v>44</v>
      </c>
      <c r="O4730" t="s">
        <v>159</v>
      </c>
      <c r="P4730" t="s">
        <v>46</v>
      </c>
      <c r="Q4730" t="s">
        <v>421</v>
      </c>
      <c r="R4730" t="s">
        <v>48</v>
      </c>
      <c r="S4730">
        <v>32</v>
      </c>
      <c r="T4730">
        <v>693897.99983711704</v>
      </c>
      <c r="U4730">
        <v>6209574.0036141695</v>
      </c>
      <c r="V4730">
        <v>1</v>
      </c>
      <c r="W4730">
        <v>1</v>
      </c>
      <c r="X4730" t="s">
        <v>161</v>
      </c>
      <c r="Y4730">
        <v>0.36666666666666597</v>
      </c>
      <c r="Z4730" t="s">
        <v>344</v>
      </c>
      <c r="AA4730">
        <v>1</v>
      </c>
      <c r="AB4730" t="s">
        <v>50</v>
      </c>
      <c r="AD4730">
        <v>1039</v>
      </c>
      <c r="AE4730" t="s">
        <v>65</v>
      </c>
      <c r="AF4730" t="s">
        <v>52</v>
      </c>
      <c r="AG4730">
        <v>230</v>
      </c>
      <c r="AH4730" t="s">
        <v>66</v>
      </c>
      <c r="AI4730">
        <v>9999999</v>
      </c>
      <c r="AK4730">
        <v>2</v>
      </c>
    </row>
    <row r="4731" spans="1:37" hidden="1" x14ac:dyDescent="0.2">
      <c r="A4731" t="s">
        <v>37</v>
      </c>
      <c r="B4731">
        <v>49000042</v>
      </c>
      <c r="C4731" t="s">
        <v>38</v>
      </c>
      <c r="D4731" t="s">
        <v>39</v>
      </c>
      <c r="E4731">
        <v>32</v>
      </c>
      <c r="F4731">
        <v>693898</v>
      </c>
      <c r="G4731">
        <v>6209574</v>
      </c>
      <c r="H4731" t="s">
        <v>40</v>
      </c>
      <c r="I4731" t="s">
        <v>41</v>
      </c>
      <c r="J4731" t="s">
        <v>42</v>
      </c>
      <c r="K4731" t="s">
        <v>43</v>
      </c>
      <c r="L4731" s="1">
        <v>36006</v>
      </c>
      <c r="M4731">
        <v>1</v>
      </c>
      <c r="N4731" t="s">
        <v>44</v>
      </c>
      <c r="O4731" t="s">
        <v>159</v>
      </c>
      <c r="P4731" t="s">
        <v>46</v>
      </c>
      <c r="Q4731" t="s">
        <v>337</v>
      </c>
      <c r="R4731" t="s">
        <v>48</v>
      </c>
      <c r="S4731">
        <v>32</v>
      </c>
      <c r="T4731">
        <v>693897.99983711704</v>
      </c>
      <c r="U4731">
        <v>6209574.0036141695</v>
      </c>
      <c r="V4731">
        <v>1</v>
      </c>
      <c r="W4731">
        <v>1</v>
      </c>
      <c r="X4731" t="s">
        <v>161</v>
      </c>
      <c r="Y4731">
        <v>0.46666666666666601</v>
      </c>
      <c r="Z4731" t="s">
        <v>205</v>
      </c>
      <c r="AA4731">
        <v>1</v>
      </c>
      <c r="AB4731" t="s">
        <v>57</v>
      </c>
      <c r="AD4731">
        <v>251</v>
      </c>
      <c r="AE4731" t="s">
        <v>61</v>
      </c>
      <c r="AF4731" t="s">
        <v>133</v>
      </c>
      <c r="AG4731">
        <v>0.01</v>
      </c>
      <c r="AH4731" t="s">
        <v>53</v>
      </c>
      <c r="AI4731">
        <v>9999999</v>
      </c>
      <c r="AK4731">
        <v>2</v>
      </c>
    </row>
    <row r="4732" spans="1:37" hidden="1" x14ac:dyDescent="0.2">
      <c r="A4732" t="s">
        <v>37</v>
      </c>
      <c r="B4732">
        <v>49000042</v>
      </c>
      <c r="C4732" t="s">
        <v>38</v>
      </c>
      <c r="D4732" t="s">
        <v>39</v>
      </c>
      <c r="E4732">
        <v>32</v>
      </c>
      <c r="F4732">
        <v>693898</v>
      </c>
      <c r="G4732">
        <v>6209574</v>
      </c>
      <c r="H4732" t="s">
        <v>40</v>
      </c>
      <c r="I4732" t="s">
        <v>41</v>
      </c>
      <c r="J4732" t="s">
        <v>42</v>
      </c>
      <c r="K4732" t="s">
        <v>43</v>
      </c>
      <c r="L4732" s="1">
        <v>35858</v>
      </c>
      <c r="M4732">
        <v>1</v>
      </c>
      <c r="N4732" t="s">
        <v>44</v>
      </c>
      <c r="O4732" t="s">
        <v>159</v>
      </c>
      <c r="P4732" t="s">
        <v>46</v>
      </c>
      <c r="Q4732" t="s">
        <v>426</v>
      </c>
      <c r="R4732" t="s">
        <v>48</v>
      </c>
      <c r="S4732">
        <v>32</v>
      </c>
      <c r="T4732">
        <v>693897.99983711704</v>
      </c>
      <c r="U4732">
        <v>6209574.0036141695</v>
      </c>
      <c r="V4732">
        <v>1</v>
      </c>
      <c r="W4732">
        <v>1</v>
      </c>
      <c r="X4732" t="s">
        <v>161</v>
      </c>
      <c r="Y4732">
        <v>0.46666666666666601</v>
      </c>
      <c r="Z4732" t="s">
        <v>189</v>
      </c>
      <c r="AA4732">
        <v>1</v>
      </c>
      <c r="AB4732" t="s">
        <v>50</v>
      </c>
      <c r="AD4732">
        <v>40</v>
      </c>
      <c r="AE4732" t="s">
        <v>175</v>
      </c>
      <c r="AF4732" t="s">
        <v>52</v>
      </c>
      <c r="AG4732">
        <v>33</v>
      </c>
      <c r="AH4732" t="s">
        <v>53</v>
      </c>
      <c r="AI4732">
        <v>9999999</v>
      </c>
      <c r="AK4732">
        <v>2</v>
      </c>
    </row>
    <row r="4733" spans="1:37" x14ac:dyDescent="0.2">
      <c r="A4733" t="s">
        <v>37</v>
      </c>
      <c r="B4733">
        <v>49000042</v>
      </c>
      <c r="C4733" t="s">
        <v>38</v>
      </c>
      <c r="D4733" t="s">
        <v>39</v>
      </c>
      <c r="E4733">
        <v>32</v>
      </c>
      <c r="F4733">
        <v>693898</v>
      </c>
      <c r="G4733">
        <v>6209574</v>
      </c>
      <c r="H4733" t="s">
        <v>40</v>
      </c>
      <c r="I4733" t="s">
        <v>41</v>
      </c>
      <c r="J4733" t="s">
        <v>42</v>
      </c>
      <c r="K4733" t="s">
        <v>43</v>
      </c>
      <c r="L4733" s="1">
        <v>35697</v>
      </c>
      <c r="M4733">
        <v>1</v>
      </c>
      <c r="N4733" t="s">
        <v>44</v>
      </c>
      <c r="O4733" t="s">
        <v>159</v>
      </c>
      <c r="P4733" t="s">
        <v>46</v>
      </c>
      <c r="Q4733" t="s">
        <v>548</v>
      </c>
      <c r="R4733" t="s">
        <v>48</v>
      </c>
      <c r="S4733">
        <v>32</v>
      </c>
      <c r="T4733">
        <v>693897.99983711704</v>
      </c>
      <c r="U4733">
        <v>6209574.0036141695</v>
      </c>
      <c r="V4733">
        <v>1</v>
      </c>
      <c r="W4733">
        <v>1</v>
      </c>
      <c r="X4733" t="s">
        <v>161</v>
      </c>
      <c r="Y4733">
        <v>0.96666666666666601</v>
      </c>
      <c r="Z4733" t="s">
        <v>549</v>
      </c>
      <c r="AA4733">
        <v>1</v>
      </c>
      <c r="AB4733" t="s">
        <v>57</v>
      </c>
      <c r="AD4733">
        <v>241</v>
      </c>
      <c r="AE4733" t="s">
        <v>60</v>
      </c>
      <c r="AF4733" t="s">
        <v>133</v>
      </c>
      <c r="AG4733">
        <v>0.01</v>
      </c>
      <c r="AH4733" t="s">
        <v>53</v>
      </c>
      <c r="AI4733">
        <v>9999999</v>
      </c>
      <c r="AK4733">
        <v>2</v>
      </c>
    </row>
    <row r="4734" spans="1:37" hidden="1" x14ac:dyDescent="0.2">
      <c r="A4734" t="s">
        <v>37</v>
      </c>
      <c r="B4734">
        <v>49000042</v>
      </c>
      <c r="C4734" t="s">
        <v>38</v>
      </c>
      <c r="D4734" t="s">
        <v>39</v>
      </c>
      <c r="E4734">
        <v>32</v>
      </c>
      <c r="F4734">
        <v>693898</v>
      </c>
      <c r="G4734">
        <v>6209574</v>
      </c>
      <c r="H4734" t="s">
        <v>40</v>
      </c>
      <c r="I4734" t="s">
        <v>41</v>
      </c>
      <c r="J4734" t="s">
        <v>42</v>
      </c>
      <c r="K4734" t="s">
        <v>43</v>
      </c>
      <c r="L4734" s="1">
        <v>34661</v>
      </c>
      <c r="M4734">
        <v>1</v>
      </c>
      <c r="N4734" t="s">
        <v>44</v>
      </c>
      <c r="O4734" t="s">
        <v>159</v>
      </c>
      <c r="P4734" t="s">
        <v>46</v>
      </c>
      <c r="Q4734" t="s">
        <v>384</v>
      </c>
      <c r="R4734" t="s">
        <v>48</v>
      </c>
      <c r="S4734">
        <v>32</v>
      </c>
      <c r="T4734">
        <v>693897.99983711704</v>
      </c>
      <c r="U4734">
        <v>6209574.0036141695</v>
      </c>
      <c r="V4734">
        <v>1</v>
      </c>
      <c r="W4734">
        <v>1</v>
      </c>
      <c r="X4734" t="s">
        <v>161</v>
      </c>
      <c r="Y4734">
        <v>0.33333333333333298</v>
      </c>
      <c r="Z4734" t="s">
        <v>227</v>
      </c>
      <c r="AA4734">
        <v>1</v>
      </c>
      <c r="AB4734" t="s">
        <v>50</v>
      </c>
      <c r="AD4734">
        <v>253</v>
      </c>
      <c r="AE4734" t="s">
        <v>55</v>
      </c>
      <c r="AF4734" t="s">
        <v>52</v>
      </c>
      <c r="AG4734">
        <v>4.04</v>
      </c>
      <c r="AH4734" t="s">
        <v>53</v>
      </c>
      <c r="AI4734">
        <v>9999999</v>
      </c>
      <c r="AK4734">
        <v>2</v>
      </c>
    </row>
    <row r="4735" spans="1:37" hidden="1" x14ac:dyDescent="0.2">
      <c r="A4735" t="s">
        <v>37</v>
      </c>
      <c r="B4735">
        <v>49000042</v>
      </c>
      <c r="C4735" t="s">
        <v>38</v>
      </c>
      <c r="D4735" t="s">
        <v>39</v>
      </c>
      <c r="E4735">
        <v>32</v>
      </c>
      <c r="F4735">
        <v>693898</v>
      </c>
      <c r="G4735">
        <v>6209574</v>
      </c>
      <c r="H4735" t="s">
        <v>40</v>
      </c>
      <c r="I4735" t="s">
        <v>41</v>
      </c>
      <c r="J4735" t="s">
        <v>42</v>
      </c>
      <c r="K4735" t="s">
        <v>43</v>
      </c>
      <c r="L4735" s="1">
        <v>36669</v>
      </c>
      <c r="M4735">
        <v>1</v>
      </c>
      <c r="N4735" t="s">
        <v>44</v>
      </c>
      <c r="O4735" t="s">
        <v>159</v>
      </c>
      <c r="P4735" t="s">
        <v>46</v>
      </c>
      <c r="Q4735" t="s">
        <v>357</v>
      </c>
      <c r="R4735" t="s">
        <v>48</v>
      </c>
      <c r="S4735">
        <v>32</v>
      </c>
      <c r="T4735">
        <v>693897.99983711704</v>
      </c>
      <c r="U4735">
        <v>6209574.0036141695</v>
      </c>
      <c r="V4735">
        <v>1</v>
      </c>
      <c r="W4735">
        <v>1</v>
      </c>
      <c r="X4735" t="s">
        <v>161</v>
      </c>
      <c r="Y4735">
        <v>0.66666666666666596</v>
      </c>
      <c r="Z4735" t="s">
        <v>358</v>
      </c>
      <c r="AA4735">
        <v>1</v>
      </c>
      <c r="AB4735" t="s">
        <v>57</v>
      </c>
      <c r="AD4735">
        <v>251</v>
      </c>
      <c r="AE4735" t="s">
        <v>61</v>
      </c>
      <c r="AF4735" t="s">
        <v>52</v>
      </c>
      <c r="AG4735">
        <v>0.06</v>
      </c>
      <c r="AH4735" t="s">
        <v>53</v>
      </c>
      <c r="AI4735">
        <v>9999999</v>
      </c>
      <c r="AK4735">
        <v>2</v>
      </c>
    </row>
    <row r="4736" spans="1:37" hidden="1" x14ac:dyDescent="0.2">
      <c r="A4736" t="s">
        <v>37</v>
      </c>
      <c r="B4736">
        <v>49000042</v>
      </c>
      <c r="C4736" t="s">
        <v>38</v>
      </c>
      <c r="D4736" t="s">
        <v>39</v>
      </c>
      <c r="E4736">
        <v>32</v>
      </c>
      <c r="F4736">
        <v>693898</v>
      </c>
      <c r="G4736">
        <v>6209574</v>
      </c>
      <c r="H4736" t="s">
        <v>40</v>
      </c>
      <c r="I4736" t="s">
        <v>41</v>
      </c>
      <c r="J4736" t="s">
        <v>42</v>
      </c>
      <c r="K4736" t="s">
        <v>43</v>
      </c>
      <c r="L4736" s="1">
        <v>36627</v>
      </c>
      <c r="M4736">
        <v>1</v>
      </c>
      <c r="N4736" t="s">
        <v>44</v>
      </c>
      <c r="O4736" t="s">
        <v>159</v>
      </c>
      <c r="P4736" t="s">
        <v>46</v>
      </c>
      <c r="Q4736" t="s">
        <v>331</v>
      </c>
      <c r="R4736" t="s">
        <v>48</v>
      </c>
      <c r="S4736">
        <v>32</v>
      </c>
      <c r="T4736">
        <v>693897.99983711704</v>
      </c>
      <c r="U4736">
        <v>6209574.0036141695</v>
      </c>
      <c r="V4736">
        <v>1</v>
      </c>
      <c r="W4736">
        <v>1</v>
      </c>
      <c r="X4736" t="s">
        <v>161</v>
      </c>
      <c r="Y4736">
        <v>0.66666666666666596</v>
      </c>
      <c r="Z4736" t="s">
        <v>332</v>
      </c>
      <c r="AA4736">
        <v>1</v>
      </c>
      <c r="AB4736" t="s">
        <v>50</v>
      </c>
      <c r="AD4736">
        <v>32</v>
      </c>
      <c r="AE4736" t="s">
        <v>207</v>
      </c>
      <c r="AF4736" t="s">
        <v>52</v>
      </c>
      <c r="AG4736">
        <v>39</v>
      </c>
      <c r="AH4736" t="s">
        <v>53</v>
      </c>
      <c r="AI4736">
        <v>9999999</v>
      </c>
      <c r="AK4736">
        <v>2</v>
      </c>
    </row>
    <row r="4737" spans="1:37" hidden="1" x14ac:dyDescent="0.2">
      <c r="A4737" t="s">
        <v>37</v>
      </c>
      <c r="B4737">
        <v>49000042</v>
      </c>
      <c r="C4737" t="s">
        <v>38</v>
      </c>
      <c r="D4737" t="s">
        <v>39</v>
      </c>
      <c r="E4737">
        <v>32</v>
      </c>
      <c r="F4737">
        <v>693898</v>
      </c>
      <c r="G4737">
        <v>6209574</v>
      </c>
      <c r="H4737" t="s">
        <v>40</v>
      </c>
      <c r="I4737" t="s">
        <v>41</v>
      </c>
      <c r="J4737" t="s">
        <v>42</v>
      </c>
      <c r="K4737" t="s">
        <v>43</v>
      </c>
      <c r="L4737" s="1">
        <v>37229</v>
      </c>
      <c r="M4737">
        <v>1</v>
      </c>
      <c r="N4737" t="s">
        <v>44</v>
      </c>
      <c r="O4737" t="s">
        <v>159</v>
      </c>
      <c r="P4737" t="s">
        <v>46</v>
      </c>
      <c r="Q4737" t="s">
        <v>388</v>
      </c>
      <c r="R4737" t="s">
        <v>48</v>
      </c>
      <c r="S4737">
        <v>32</v>
      </c>
      <c r="T4737">
        <v>693897.99983711704</v>
      </c>
      <c r="U4737">
        <v>6209574.0036141695</v>
      </c>
      <c r="V4737">
        <v>1</v>
      </c>
      <c r="W4737">
        <v>1</v>
      </c>
      <c r="X4737" t="s">
        <v>161</v>
      </c>
      <c r="Y4737">
        <v>0.46666666666666601</v>
      </c>
      <c r="Z4737" t="s">
        <v>258</v>
      </c>
      <c r="AA4737">
        <v>1</v>
      </c>
      <c r="AB4737" t="s">
        <v>50</v>
      </c>
      <c r="AD4737">
        <v>13</v>
      </c>
      <c r="AE4737" t="s">
        <v>64</v>
      </c>
      <c r="AF4737" t="s">
        <v>52</v>
      </c>
      <c r="AG4737">
        <v>8.1</v>
      </c>
      <c r="AH4737" t="s">
        <v>64</v>
      </c>
      <c r="AI4737">
        <v>9999999</v>
      </c>
      <c r="AK4737">
        <v>2</v>
      </c>
    </row>
    <row r="4738" spans="1:37" hidden="1" x14ac:dyDescent="0.2">
      <c r="A4738" t="s">
        <v>37</v>
      </c>
      <c r="B4738">
        <v>49000042</v>
      </c>
      <c r="C4738" t="s">
        <v>38</v>
      </c>
      <c r="D4738" t="s">
        <v>39</v>
      </c>
      <c r="E4738">
        <v>32</v>
      </c>
      <c r="F4738">
        <v>693898</v>
      </c>
      <c r="G4738">
        <v>6209574</v>
      </c>
      <c r="H4738" t="s">
        <v>40</v>
      </c>
      <c r="I4738" t="s">
        <v>41</v>
      </c>
      <c r="J4738" t="s">
        <v>42</v>
      </c>
      <c r="K4738" t="s">
        <v>43</v>
      </c>
      <c r="L4738" s="1">
        <v>34177</v>
      </c>
      <c r="M4738">
        <v>1</v>
      </c>
      <c r="N4738" t="s">
        <v>44</v>
      </c>
      <c r="O4738" t="s">
        <v>159</v>
      </c>
      <c r="P4738" t="s">
        <v>46</v>
      </c>
      <c r="Q4738" t="s">
        <v>456</v>
      </c>
      <c r="R4738" t="s">
        <v>48</v>
      </c>
      <c r="S4738">
        <v>32</v>
      </c>
      <c r="T4738">
        <v>693897.99983711704</v>
      </c>
      <c r="U4738">
        <v>6209574.0036141695</v>
      </c>
      <c r="V4738">
        <v>1</v>
      </c>
      <c r="W4738">
        <v>1</v>
      </c>
      <c r="X4738" t="s">
        <v>49</v>
      </c>
      <c r="Y4738">
        <v>0.2</v>
      </c>
      <c r="Z4738">
        <v>0.2</v>
      </c>
      <c r="AA4738">
        <v>1</v>
      </c>
      <c r="AB4738" t="s">
        <v>50</v>
      </c>
      <c r="AD4738">
        <v>1039</v>
      </c>
      <c r="AE4738" t="s">
        <v>65</v>
      </c>
      <c r="AF4738" t="s">
        <v>52</v>
      </c>
      <c r="AG4738">
        <v>960</v>
      </c>
      <c r="AH4738" t="s">
        <v>66</v>
      </c>
      <c r="AI4738">
        <v>9999999</v>
      </c>
      <c r="AK4738">
        <v>2</v>
      </c>
    </row>
    <row r="4739" spans="1:37" hidden="1" x14ac:dyDescent="0.2">
      <c r="A4739" t="s">
        <v>37</v>
      </c>
      <c r="B4739">
        <v>49000042</v>
      </c>
      <c r="C4739" t="s">
        <v>38</v>
      </c>
      <c r="D4739" t="s">
        <v>39</v>
      </c>
      <c r="E4739">
        <v>32</v>
      </c>
      <c r="F4739">
        <v>693898</v>
      </c>
      <c r="G4739">
        <v>6209574</v>
      </c>
      <c r="H4739" t="s">
        <v>40</v>
      </c>
      <c r="I4739" t="s">
        <v>41</v>
      </c>
      <c r="J4739" t="s">
        <v>42</v>
      </c>
      <c r="K4739" t="s">
        <v>43</v>
      </c>
      <c r="L4739" s="1">
        <v>36033</v>
      </c>
      <c r="M4739">
        <v>1</v>
      </c>
      <c r="N4739" t="s">
        <v>44</v>
      </c>
      <c r="O4739" t="s">
        <v>159</v>
      </c>
      <c r="P4739" t="s">
        <v>46</v>
      </c>
      <c r="Q4739" t="s">
        <v>577</v>
      </c>
      <c r="R4739" t="s">
        <v>48</v>
      </c>
      <c r="S4739">
        <v>32</v>
      </c>
      <c r="T4739">
        <v>693897.99983711704</v>
      </c>
      <c r="U4739">
        <v>6209574.0036141695</v>
      </c>
      <c r="V4739">
        <v>1</v>
      </c>
      <c r="W4739">
        <v>1</v>
      </c>
      <c r="X4739" t="s">
        <v>161</v>
      </c>
      <c r="Y4739">
        <v>0.36666666666666597</v>
      </c>
      <c r="Z4739" t="s">
        <v>195</v>
      </c>
      <c r="AA4739">
        <v>1</v>
      </c>
      <c r="AB4739" t="s">
        <v>57</v>
      </c>
      <c r="AD4739">
        <v>329</v>
      </c>
      <c r="AE4739" t="s">
        <v>92</v>
      </c>
      <c r="AF4739" t="s">
        <v>133</v>
      </c>
      <c r="AG4739">
        <v>0.05</v>
      </c>
      <c r="AH4739" t="s">
        <v>53</v>
      </c>
      <c r="AI4739">
        <v>9999999</v>
      </c>
      <c r="AK4739">
        <v>2</v>
      </c>
    </row>
    <row r="4740" spans="1:37" hidden="1" x14ac:dyDescent="0.2">
      <c r="A4740" t="s">
        <v>37</v>
      </c>
      <c r="B4740">
        <v>49000042</v>
      </c>
      <c r="C4740" t="s">
        <v>38</v>
      </c>
      <c r="D4740" t="s">
        <v>39</v>
      </c>
      <c r="E4740">
        <v>32</v>
      </c>
      <c r="F4740">
        <v>693898</v>
      </c>
      <c r="G4740">
        <v>6209574</v>
      </c>
      <c r="H4740" t="s">
        <v>40</v>
      </c>
      <c r="I4740" t="s">
        <v>41</v>
      </c>
      <c r="J4740" t="s">
        <v>42</v>
      </c>
      <c r="K4740" t="s">
        <v>43</v>
      </c>
      <c r="L4740" s="1">
        <v>36263</v>
      </c>
      <c r="M4740">
        <v>1</v>
      </c>
      <c r="N4740" t="s">
        <v>44</v>
      </c>
      <c r="O4740" t="s">
        <v>159</v>
      </c>
      <c r="P4740" t="s">
        <v>46</v>
      </c>
      <c r="Q4740" t="s">
        <v>521</v>
      </c>
      <c r="R4740" t="s">
        <v>48</v>
      </c>
      <c r="S4740">
        <v>32</v>
      </c>
      <c r="T4740">
        <v>693897.99983711704</v>
      </c>
      <c r="U4740">
        <v>6209574.0036141695</v>
      </c>
      <c r="V4740">
        <v>1</v>
      </c>
      <c r="W4740">
        <v>1</v>
      </c>
      <c r="X4740" t="s">
        <v>161</v>
      </c>
      <c r="Y4740">
        <v>0.46666666666666601</v>
      </c>
      <c r="Z4740" t="s">
        <v>205</v>
      </c>
      <c r="AA4740">
        <v>1</v>
      </c>
      <c r="AB4740" t="s">
        <v>50</v>
      </c>
      <c r="AD4740">
        <v>53</v>
      </c>
      <c r="AE4740" t="s">
        <v>62</v>
      </c>
      <c r="AF4740" t="s">
        <v>52</v>
      </c>
      <c r="AG4740">
        <v>2.54</v>
      </c>
      <c r="AH4740" t="s">
        <v>63</v>
      </c>
      <c r="AI4740">
        <v>9999999</v>
      </c>
      <c r="AK4740">
        <v>2</v>
      </c>
    </row>
    <row r="4741" spans="1:37" hidden="1" x14ac:dyDescent="0.2">
      <c r="A4741" t="s">
        <v>37</v>
      </c>
      <c r="B4741">
        <v>49000042</v>
      </c>
      <c r="C4741" t="s">
        <v>38</v>
      </c>
      <c r="D4741" t="s">
        <v>39</v>
      </c>
      <c r="E4741">
        <v>32</v>
      </c>
      <c r="F4741">
        <v>693898</v>
      </c>
      <c r="G4741">
        <v>6209574</v>
      </c>
      <c r="H4741" t="s">
        <v>40</v>
      </c>
      <c r="I4741" t="s">
        <v>41</v>
      </c>
      <c r="J4741" t="s">
        <v>42</v>
      </c>
      <c r="K4741" t="s">
        <v>43</v>
      </c>
      <c r="L4741" s="1">
        <v>37957</v>
      </c>
      <c r="M4741">
        <v>1</v>
      </c>
      <c r="N4741" t="s">
        <v>44</v>
      </c>
      <c r="O4741" t="s">
        <v>159</v>
      </c>
      <c r="P4741" t="s">
        <v>46</v>
      </c>
      <c r="Q4741" t="s">
        <v>581</v>
      </c>
      <c r="R4741" t="s">
        <v>48</v>
      </c>
      <c r="S4741">
        <v>32</v>
      </c>
      <c r="T4741">
        <v>693897.99983711704</v>
      </c>
      <c r="U4741">
        <v>6209574.0036141695</v>
      </c>
      <c r="V4741">
        <v>1</v>
      </c>
      <c r="W4741">
        <v>1</v>
      </c>
      <c r="X4741" t="s">
        <v>161</v>
      </c>
      <c r="Y4741">
        <v>0.86666666666666603</v>
      </c>
      <c r="Z4741" t="s">
        <v>582</v>
      </c>
      <c r="AA4741">
        <v>1</v>
      </c>
      <c r="AB4741" t="s">
        <v>50</v>
      </c>
      <c r="AD4741">
        <v>312</v>
      </c>
      <c r="AE4741" t="s">
        <v>271</v>
      </c>
      <c r="AF4741" t="s">
        <v>52</v>
      </c>
      <c r="AG4741">
        <v>0.15</v>
      </c>
      <c r="AH4741" t="s">
        <v>53</v>
      </c>
      <c r="AI4741">
        <v>9999999</v>
      </c>
      <c r="AK4741">
        <v>2</v>
      </c>
    </row>
    <row r="4742" spans="1:37" hidden="1" x14ac:dyDescent="0.2">
      <c r="A4742" t="s">
        <v>37</v>
      </c>
      <c r="B4742">
        <v>49000042</v>
      </c>
      <c r="C4742" t="s">
        <v>38</v>
      </c>
      <c r="D4742" t="s">
        <v>39</v>
      </c>
      <c r="E4742">
        <v>32</v>
      </c>
      <c r="F4742">
        <v>693898</v>
      </c>
      <c r="G4742">
        <v>6209574</v>
      </c>
      <c r="H4742" t="s">
        <v>40</v>
      </c>
      <c r="I4742" t="s">
        <v>41</v>
      </c>
      <c r="J4742" t="s">
        <v>42</v>
      </c>
      <c r="K4742" t="s">
        <v>43</v>
      </c>
      <c r="L4742" s="1">
        <v>34886</v>
      </c>
      <c r="M4742">
        <v>1</v>
      </c>
      <c r="N4742" t="s">
        <v>44</v>
      </c>
      <c r="O4742" t="s">
        <v>159</v>
      </c>
      <c r="P4742" t="s">
        <v>46</v>
      </c>
      <c r="Q4742" t="s">
        <v>475</v>
      </c>
      <c r="R4742" t="s">
        <v>48</v>
      </c>
      <c r="S4742">
        <v>32</v>
      </c>
      <c r="T4742">
        <v>693897.99983711704</v>
      </c>
      <c r="U4742">
        <v>6209574.0036141695</v>
      </c>
      <c r="V4742">
        <v>1</v>
      </c>
      <c r="W4742">
        <v>1</v>
      </c>
      <c r="X4742" t="s">
        <v>161</v>
      </c>
      <c r="Y4742">
        <v>0.2</v>
      </c>
      <c r="Z4742" t="s">
        <v>476</v>
      </c>
      <c r="AA4742">
        <v>1</v>
      </c>
      <c r="AB4742" t="s">
        <v>50</v>
      </c>
      <c r="AD4742">
        <v>13</v>
      </c>
      <c r="AE4742" t="s">
        <v>64</v>
      </c>
      <c r="AF4742" t="s">
        <v>52</v>
      </c>
      <c r="AG4742">
        <v>9.9</v>
      </c>
      <c r="AH4742" t="s">
        <v>64</v>
      </c>
      <c r="AI4742">
        <v>9999999</v>
      </c>
      <c r="AK4742">
        <v>2</v>
      </c>
    </row>
    <row r="4743" spans="1:37" hidden="1" x14ac:dyDescent="0.2">
      <c r="A4743" t="s">
        <v>37</v>
      </c>
      <c r="B4743">
        <v>49000042</v>
      </c>
      <c r="C4743" t="s">
        <v>38</v>
      </c>
      <c r="D4743" t="s">
        <v>39</v>
      </c>
      <c r="E4743">
        <v>32</v>
      </c>
      <c r="F4743">
        <v>693898</v>
      </c>
      <c r="G4743">
        <v>6209574</v>
      </c>
      <c r="H4743" t="s">
        <v>40</v>
      </c>
      <c r="I4743" t="s">
        <v>41</v>
      </c>
      <c r="J4743" t="s">
        <v>42</v>
      </c>
      <c r="K4743" t="s">
        <v>43</v>
      </c>
      <c r="L4743" s="1">
        <v>35110</v>
      </c>
      <c r="M4743">
        <v>1</v>
      </c>
      <c r="N4743" t="s">
        <v>44</v>
      </c>
      <c r="O4743" t="s">
        <v>159</v>
      </c>
      <c r="P4743" t="s">
        <v>46</v>
      </c>
      <c r="Q4743" t="s">
        <v>527</v>
      </c>
      <c r="R4743" t="s">
        <v>48</v>
      </c>
      <c r="S4743">
        <v>32</v>
      </c>
      <c r="T4743">
        <v>693897.99983711704</v>
      </c>
      <c r="U4743">
        <v>6209574.0036141695</v>
      </c>
      <c r="V4743">
        <v>1</v>
      </c>
      <c r="W4743">
        <v>1</v>
      </c>
      <c r="X4743" t="s">
        <v>49</v>
      </c>
      <c r="Y4743">
        <v>2</v>
      </c>
      <c r="Z4743">
        <v>2</v>
      </c>
      <c r="AA4743">
        <v>1</v>
      </c>
      <c r="AB4743" t="s">
        <v>50</v>
      </c>
      <c r="AD4743">
        <v>1039</v>
      </c>
      <c r="AE4743" t="s">
        <v>65</v>
      </c>
      <c r="AF4743" t="s">
        <v>52</v>
      </c>
      <c r="AG4743">
        <v>35</v>
      </c>
      <c r="AH4743" t="s">
        <v>66</v>
      </c>
      <c r="AI4743">
        <v>9999999</v>
      </c>
      <c r="AK4743">
        <v>2</v>
      </c>
    </row>
    <row r="4744" spans="1:37" hidden="1" x14ac:dyDescent="0.2">
      <c r="A4744" t="s">
        <v>37</v>
      </c>
      <c r="B4744">
        <v>49000042</v>
      </c>
      <c r="C4744" t="s">
        <v>38</v>
      </c>
      <c r="D4744" t="s">
        <v>39</v>
      </c>
      <c r="E4744">
        <v>32</v>
      </c>
      <c r="F4744">
        <v>693898</v>
      </c>
      <c r="G4744">
        <v>6209574</v>
      </c>
      <c r="H4744" t="s">
        <v>40</v>
      </c>
      <c r="I4744" t="s">
        <v>41</v>
      </c>
      <c r="J4744" t="s">
        <v>42</v>
      </c>
      <c r="K4744" t="s">
        <v>43</v>
      </c>
      <c r="L4744" s="1">
        <v>34149</v>
      </c>
      <c r="M4744">
        <v>1</v>
      </c>
      <c r="N4744" t="s">
        <v>44</v>
      </c>
      <c r="O4744" t="s">
        <v>159</v>
      </c>
      <c r="P4744" t="s">
        <v>46</v>
      </c>
      <c r="Q4744" t="s">
        <v>532</v>
      </c>
      <c r="R4744" t="s">
        <v>48</v>
      </c>
      <c r="S4744">
        <v>32</v>
      </c>
      <c r="T4744">
        <v>693897.99983711704</v>
      </c>
      <c r="U4744">
        <v>6209574.0036141695</v>
      </c>
      <c r="V4744">
        <v>1</v>
      </c>
      <c r="W4744">
        <v>1</v>
      </c>
      <c r="X4744" t="s">
        <v>161</v>
      </c>
      <c r="Y4744">
        <v>0.39999999999999902</v>
      </c>
      <c r="Z4744" t="s">
        <v>533</v>
      </c>
      <c r="AA4744">
        <v>1</v>
      </c>
      <c r="AB4744" t="s">
        <v>50</v>
      </c>
      <c r="AD4744">
        <v>312</v>
      </c>
      <c r="AE4744" t="s">
        <v>271</v>
      </c>
      <c r="AF4744" t="s">
        <v>52</v>
      </c>
      <c r="AG4744">
        <v>0.28999999999999998</v>
      </c>
      <c r="AH4744" t="s">
        <v>53</v>
      </c>
      <c r="AI4744">
        <v>9999999</v>
      </c>
      <c r="AK4744">
        <v>2</v>
      </c>
    </row>
    <row r="4745" spans="1:37" hidden="1" x14ac:dyDescent="0.2">
      <c r="A4745" t="s">
        <v>37</v>
      </c>
      <c r="B4745">
        <v>49000042</v>
      </c>
      <c r="C4745" t="s">
        <v>38</v>
      </c>
      <c r="D4745" t="s">
        <v>39</v>
      </c>
      <c r="E4745">
        <v>32</v>
      </c>
      <c r="F4745">
        <v>693898</v>
      </c>
      <c r="G4745">
        <v>6209574</v>
      </c>
      <c r="H4745" t="s">
        <v>40</v>
      </c>
      <c r="I4745" t="s">
        <v>41</v>
      </c>
      <c r="J4745" t="s">
        <v>42</v>
      </c>
      <c r="K4745" t="s">
        <v>43</v>
      </c>
      <c r="L4745" s="1">
        <v>37026</v>
      </c>
      <c r="M4745">
        <v>1</v>
      </c>
      <c r="N4745" t="s">
        <v>44</v>
      </c>
      <c r="O4745" t="s">
        <v>159</v>
      </c>
      <c r="P4745" t="s">
        <v>46</v>
      </c>
      <c r="Q4745" t="s">
        <v>469</v>
      </c>
      <c r="R4745" t="s">
        <v>48</v>
      </c>
      <c r="S4745">
        <v>32</v>
      </c>
      <c r="T4745">
        <v>693897.99983711704</v>
      </c>
      <c r="U4745">
        <v>6209574.0036141695</v>
      </c>
      <c r="V4745">
        <v>1</v>
      </c>
      <c r="W4745">
        <v>1</v>
      </c>
      <c r="X4745" t="s">
        <v>161</v>
      </c>
      <c r="Y4745">
        <v>0.66666666666666596</v>
      </c>
      <c r="Z4745" t="s">
        <v>358</v>
      </c>
      <c r="AA4745">
        <v>1</v>
      </c>
      <c r="AB4745" t="s">
        <v>57</v>
      </c>
      <c r="AD4745">
        <v>329</v>
      </c>
      <c r="AE4745" t="s">
        <v>92</v>
      </c>
      <c r="AF4745" t="s">
        <v>52</v>
      </c>
      <c r="AG4745">
        <v>7.0000000000000007E-2</v>
      </c>
      <c r="AH4745" t="s">
        <v>53</v>
      </c>
      <c r="AI4745">
        <v>9999999</v>
      </c>
      <c r="AK4745">
        <v>2</v>
      </c>
    </row>
    <row r="4746" spans="1:37" hidden="1" x14ac:dyDescent="0.2">
      <c r="A4746" t="s">
        <v>37</v>
      </c>
      <c r="B4746">
        <v>49000042</v>
      </c>
      <c r="C4746" t="s">
        <v>38</v>
      </c>
      <c r="D4746" t="s">
        <v>39</v>
      </c>
      <c r="E4746">
        <v>32</v>
      </c>
      <c r="F4746">
        <v>693898</v>
      </c>
      <c r="G4746">
        <v>6209574</v>
      </c>
      <c r="H4746" t="s">
        <v>40</v>
      </c>
      <c r="I4746" t="s">
        <v>41</v>
      </c>
      <c r="J4746" t="s">
        <v>42</v>
      </c>
      <c r="K4746" t="s">
        <v>43</v>
      </c>
      <c r="L4746" s="1">
        <v>38070</v>
      </c>
      <c r="M4746">
        <v>1</v>
      </c>
      <c r="N4746" t="s">
        <v>44</v>
      </c>
      <c r="O4746" t="s">
        <v>159</v>
      </c>
      <c r="P4746" t="s">
        <v>46</v>
      </c>
      <c r="Q4746" t="s">
        <v>326</v>
      </c>
      <c r="R4746" t="s">
        <v>48</v>
      </c>
      <c r="S4746">
        <v>32</v>
      </c>
      <c r="T4746">
        <v>693897.99983711704</v>
      </c>
      <c r="U4746">
        <v>6209574.0036141695</v>
      </c>
      <c r="V4746">
        <v>1</v>
      </c>
      <c r="W4746">
        <v>1</v>
      </c>
      <c r="X4746" t="s">
        <v>161</v>
      </c>
      <c r="Y4746">
        <v>0.86666666666666603</v>
      </c>
      <c r="Z4746" t="s">
        <v>327</v>
      </c>
      <c r="AA4746">
        <v>1</v>
      </c>
      <c r="AB4746" t="s">
        <v>50</v>
      </c>
      <c r="AD4746">
        <v>33</v>
      </c>
      <c r="AE4746" t="s">
        <v>529</v>
      </c>
      <c r="AF4746" t="s">
        <v>52</v>
      </c>
      <c r="AG4746">
        <v>0.14000000000000001</v>
      </c>
      <c r="AH4746" t="s">
        <v>530</v>
      </c>
      <c r="AI4746">
        <v>9999999</v>
      </c>
      <c r="AK4746">
        <v>2</v>
      </c>
    </row>
    <row r="4747" spans="1:37" hidden="1" x14ac:dyDescent="0.2">
      <c r="A4747" t="s">
        <v>37</v>
      </c>
      <c r="B4747">
        <v>49000042</v>
      </c>
      <c r="C4747" t="s">
        <v>38</v>
      </c>
      <c r="D4747" t="s">
        <v>39</v>
      </c>
      <c r="E4747">
        <v>32</v>
      </c>
      <c r="F4747">
        <v>693898</v>
      </c>
      <c r="G4747">
        <v>6209574</v>
      </c>
      <c r="H4747" t="s">
        <v>40</v>
      </c>
      <c r="I4747" t="s">
        <v>41</v>
      </c>
      <c r="J4747" t="s">
        <v>42</v>
      </c>
      <c r="K4747" t="s">
        <v>43</v>
      </c>
      <c r="L4747" s="1">
        <v>37831</v>
      </c>
      <c r="M4747">
        <v>1</v>
      </c>
      <c r="N4747" t="s">
        <v>44</v>
      </c>
      <c r="O4747" t="s">
        <v>159</v>
      </c>
      <c r="P4747" t="s">
        <v>46</v>
      </c>
      <c r="Q4747" t="s">
        <v>365</v>
      </c>
      <c r="R4747" t="s">
        <v>48</v>
      </c>
      <c r="S4747">
        <v>32</v>
      </c>
      <c r="T4747">
        <v>693897.99983711704</v>
      </c>
      <c r="U4747">
        <v>6209574.0036141695</v>
      </c>
      <c r="V4747">
        <v>1</v>
      </c>
      <c r="W4747">
        <v>1</v>
      </c>
      <c r="X4747" t="s">
        <v>161</v>
      </c>
      <c r="Y4747">
        <v>0.56666666666666599</v>
      </c>
      <c r="Z4747" t="s">
        <v>162</v>
      </c>
      <c r="AA4747">
        <v>1</v>
      </c>
      <c r="AB4747" t="s">
        <v>50</v>
      </c>
      <c r="AD4747">
        <v>32</v>
      </c>
      <c r="AE4747" t="s">
        <v>207</v>
      </c>
      <c r="AF4747" t="s">
        <v>52</v>
      </c>
      <c r="AG4747">
        <v>24</v>
      </c>
      <c r="AH4747" t="s">
        <v>53</v>
      </c>
      <c r="AI4747">
        <v>9999999</v>
      </c>
      <c r="AK4747">
        <v>2</v>
      </c>
    </row>
    <row r="4748" spans="1:37" hidden="1" x14ac:dyDescent="0.2">
      <c r="A4748" t="s">
        <v>37</v>
      </c>
      <c r="B4748">
        <v>49000042</v>
      </c>
      <c r="C4748" t="s">
        <v>38</v>
      </c>
      <c r="D4748" t="s">
        <v>39</v>
      </c>
      <c r="E4748">
        <v>32</v>
      </c>
      <c r="F4748">
        <v>693898</v>
      </c>
      <c r="G4748">
        <v>6209574</v>
      </c>
      <c r="H4748" t="s">
        <v>40</v>
      </c>
      <c r="I4748" t="s">
        <v>41</v>
      </c>
      <c r="J4748" t="s">
        <v>42</v>
      </c>
      <c r="K4748" t="s">
        <v>43</v>
      </c>
      <c r="L4748" s="1">
        <v>34513</v>
      </c>
      <c r="M4748">
        <v>1</v>
      </c>
      <c r="N4748" t="s">
        <v>44</v>
      </c>
      <c r="O4748" t="s">
        <v>159</v>
      </c>
      <c r="P4748" t="s">
        <v>46</v>
      </c>
      <c r="Q4748" t="s">
        <v>461</v>
      </c>
      <c r="R4748" t="s">
        <v>48</v>
      </c>
      <c r="S4748">
        <v>32</v>
      </c>
      <c r="T4748">
        <v>693897.99983711704</v>
      </c>
      <c r="U4748">
        <v>6209574.0036141695</v>
      </c>
      <c r="V4748">
        <v>1</v>
      </c>
      <c r="W4748">
        <v>1</v>
      </c>
      <c r="X4748" t="s">
        <v>49</v>
      </c>
      <c r="Y4748">
        <v>0.2</v>
      </c>
      <c r="Z4748">
        <v>0.2</v>
      </c>
      <c r="AA4748">
        <v>1</v>
      </c>
      <c r="AB4748" t="s">
        <v>57</v>
      </c>
      <c r="AD4748">
        <v>329</v>
      </c>
      <c r="AE4748" t="s">
        <v>92</v>
      </c>
      <c r="AF4748" t="s">
        <v>52</v>
      </c>
      <c r="AG4748">
        <v>5.8</v>
      </c>
      <c r="AH4748" t="s">
        <v>53</v>
      </c>
      <c r="AI4748">
        <v>9999999</v>
      </c>
      <c r="AK4748">
        <v>2</v>
      </c>
    </row>
    <row r="4749" spans="1:37" hidden="1" x14ac:dyDescent="0.2">
      <c r="A4749" t="s">
        <v>37</v>
      </c>
      <c r="B4749">
        <v>49000042</v>
      </c>
      <c r="C4749" t="s">
        <v>38</v>
      </c>
      <c r="D4749" t="s">
        <v>39</v>
      </c>
      <c r="E4749">
        <v>32</v>
      </c>
      <c r="F4749">
        <v>693898</v>
      </c>
      <c r="G4749">
        <v>6209574</v>
      </c>
      <c r="H4749" t="s">
        <v>40</v>
      </c>
      <c r="I4749" t="s">
        <v>41</v>
      </c>
      <c r="J4749" t="s">
        <v>42</v>
      </c>
      <c r="K4749" t="s">
        <v>43</v>
      </c>
      <c r="L4749" s="1">
        <v>35269</v>
      </c>
      <c r="M4749">
        <v>1</v>
      </c>
      <c r="N4749" t="s">
        <v>44</v>
      </c>
      <c r="O4749" t="s">
        <v>159</v>
      </c>
      <c r="P4749" t="s">
        <v>46</v>
      </c>
      <c r="Q4749" t="s">
        <v>448</v>
      </c>
      <c r="R4749" t="s">
        <v>48</v>
      </c>
      <c r="S4749">
        <v>32</v>
      </c>
      <c r="T4749">
        <v>693897.99983711704</v>
      </c>
      <c r="U4749">
        <v>6209574.0036141695</v>
      </c>
      <c r="V4749">
        <v>1</v>
      </c>
      <c r="W4749">
        <v>1</v>
      </c>
      <c r="X4749" t="s">
        <v>161</v>
      </c>
      <c r="Y4749">
        <v>0.8</v>
      </c>
      <c r="Z4749" t="s">
        <v>449</v>
      </c>
      <c r="AA4749">
        <v>1</v>
      </c>
      <c r="AB4749" t="s">
        <v>50</v>
      </c>
      <c r="AD4749">
        <v>32</v>
      </c>
      <c r="AE4749" t="s">
        <v>207</v>
      </c>
      <c r="AF4749" t="s">
        <v>52</v>
      </c>
      <c r="AG4749">
        <v>26</v>
      </c>
      <c r="AH4749" t="s">
        <v>53</v>
      </c>
      <c r="AI4749">
        <v>9999999</v>
      </c>
      <c r="AK4749">
        <v>2</v>
      </c>
    </row>
    <row r="4750" spans="1:37" hidden="1" x14ac:dyDescent="0.2">
      <c r="A4750" t="s">
        <v>37</v>
      </c>
      <c r="B4750">
        <v>49000042</v>
      </c>
      <c r="C4750" t="s">
        <v>38</v>
      </c>
      <c r="D4750" t="s">
        <v>39</v>
      </c>
      <c r="E4750">
        <v>32</v>
      </c>
      <c r="F4750">
        <v>693898</v>
      </c>
      <c r="G4750">
        <v>6209574</v>
      </c>
      <c r="H4750" t="s">
        <v>40</v>
      </c>
      <c r="I4750" t="s">
        <v>41</v>
      </c>
      <c r="J4750" t="s">
        <v>42</v>
      </c>
      <c r="K4750" t="s">
        <v>43</v>
      </c>
      <c r="L4750" s="1">
        <v>35717</v>
      </c>
      <c r="M4750">
        <v>1</v>
      </c>
      <c r="N4750" t="s">
        <v>44</v>
      </c>
      <c r="O4750" t="s">
        <v>159</v>
      </c>
      <c r="P4750" t="s">
        <v>46</v>
      </c>
      <c r="Q4750" t="s">
        <v>481</v>
      </c>
      <c r="R4750" t="s">
        <v>48</v>
      </c>
      <c r="S4750">
        <v>32</v>
      </c>
      <c r="T4750">
        <v>693897.99983711704</v>
      </c>
      <c r="U4750">
        <v>6209574.0036141695</v>
      </c>
      <c r="V4750">
        <v>1</v>
      </c>
      <c r="W4750">
        <v>1</v>
      </c>
      <c r="X4750" t="s">
        <v>161</v>
      </c>
      <c r="Y4750">
        <v>0.46666666666666601</v>
      </c>
      <c r="Z4750" t="s">
        <v>280</v>
      </c>
      <c r="AA4750">
        <v>1</v>
      </c>
      <c r="AB4750" t="s">
        <v>57</v>
      </c>
      <c r="AD4750">
        <v>256</v>
      </c>
      <c r="AE4750" t="s">
        <v>58</v>
      </c>
      <c r="AF4750" t="s">
        <v>52</v>
      </c>
      <c r="AG4750">
        <v>7.0000000000000001E-3</v>
      </c>
      <c r="AH4750" t="s">
        <v>53</v>
      </c>
      <c r="AI4750">
        <v>9999999</v>
      </c>
      <c r="AK4750">
        <v>2</v>
      </c>
    </row>
    <row r="4751" spans="1:37" x14ac:dyDescent="0.2">
      <c r="A4751" t="s">
        <v>37</v>
      </c>
      <c r="B4751">
        <v>49000042</v>
      </c>
      <c r="C4751" t="s">
        <v>38</v>
      </c>
      <c r="D4751" t="s">
        <v>39</v>
      </c>
      <c r="E4751">
        <v>32</v>
      </c>
      <c r="F4751">
        <v>693898</v>
      </c>
      <c r="G4751">
        <v>6209574</v>
      </c>
      <c r="H4751" t="s">
        <v>40</v>
      </c>
      <c r="I4751" t="s">
        <v>41</v>
      </c>
      <c r="J4751" t="s">
        <v>42</v>
      </c>
      <c r="K4751" t="s">
        <v>43</v>
      </c>
      <c r="L4751" s="1">
        <v>37929</v>
      </c>
      <c r="M4751">
        <v>1</v>
      </c>
      <c r="N4751" t="s">
        <v>44</v>
      </c>
      <c r="O4751" t="s">
        <v>159</v>
      </c>
      <c r="P4751" t="s">
        <v>46</v>
      </c>
      <c r="Q4751" t="s">
        <v>352</v>
      </c>
      <c r="R4751" t="s">
        <v>48</v>
      </c>
      <c r="S4751">
        <v>32</v>
      </c>
      <c r="T4751">
        <v>693897.99983711704</v>
      </c>
      <c r="U4751">
        <v>6209574.0036141695</v>
      </c>
      <c r="V4751">
        <v>1</v>
      </c>
      <c r="W4751">
        <v>1</v>
      </c>
      <c r="X4751" t="s">
        <v>161</v>
      </c>
      <c r="Y4751">
        <v>0.56666666666666599</v>
      </c>
      <c r="Z4751" t="s">
        <v>260</v>
      </c>
      <c r="AA4751">
        <v>1</v>
      </c>
      <c r="AB4751" t="s">
        <v>57</v>
      </c>
      <c r="AD4751">
        <v>241</v>
      </c>
      <c r="AE4751" t="s">
        <v>60</v>
      </c>
      <c r="AF4751" t="s">
        <v>52</v>
      </c>
      <c r="AG4751">
        <v>0.01</v>
      </c>
      <c r="AH4751" t="s">
        <v>53</v>
      </c>
      <c r="AI4751">
        <v>9999999</v>
      </c>
      <c r="AK4751">
        <v>2</v>
      </c>
    </row>
    <row r="4752" spans="1:37" x14ac:dyDescent="0.2">
      <c r="A4752" t="s">
        <v>37</v>
      </c>
      <c r="B4752">
        <v>49000042</v>
      </c>
      <c r="C4752" t="s">
        <v>38</v>
      </c>
      <c r="D4752" t="s">
        <v>39</v>
      </c>
      <c r="E4752">
        <v>32</v>
      </c>
      <c r="F4752">
        <v>693898</v>
      </c>
      <c r="G4752">
        <v>6209574</v>
      </c>
      <c r="H4752" t="s">
        <v>40</v>
      </c>
      <c r="I4752" t="s">
        <v>41</v>
      </c>
      <c r="J4752" t="s">
        <v>42</v>
      </c>
      <c r="K4752" t="s">
        <v>43</v>
      </c>
      <c r="L4752" s="1">
        <v>35836</v>
      </c>
      <c r="M4752">
        <v>1</v>
      </c>
      <c r="N4752" t="s">
        <v>44</v>
      </c>
      <c r="O4752" t="s">
        <v>159</v>
      </c>
      <c r="P4752" t="s">
        <v>46</v>
      </c>
      <c r="Q4752" t="s">
        <v>372</v>
      </c>
      <c r="R4752" t="s">
        <v>48</v>
      </c>
      <c r="S4752">
        <v>32</v>
      </c>
      <c r="T4752">
        <v>693897.99983711704</v>
      </c>
      <c r="U4752">
        <v>6209574.0036141695</v>
      </c>
      <c r="V4752">
        <v>1</v>
      </c>
      <c r="W4752">
        <v>1</v>
      </c>
      <c r="X4752" t="s">
        <v>161</v>
      </c>
      <c r="Y4752">
        <v>0.66666666666666596</v>
      </c>
      <c r="Z4752" t="s">
        <v>185</v>
      </c>
      <c r="AA4752">
        <v>1</v>
      </c>
      <c r="AB4752" t="s">
        <v>57</v>
      </c>
      <c r="AD4752">
        <v>241</v>
      </c>
      <c r="AE4752" t="s">
        <v>60</v>
      </c>
      <c r="AF4752" t="s">
        <v>52</v>
      </c>
      <c r="AG4752">
        <v>0.37</v>
      </c>
      <c r="AH4752" t="s">
        <v>53</v>
      </c>
      <c r="AI4752">
        <v>9999999</v>
      </c>
      <c r="AK4752">
        <v>2</v>
      </c>
    </row>
    <row r="4753" spans="1:37" hidden="1" x14ac:dyDescent="0.2">
      <c r="A4753" t="s">
        <v>37</v>
      </c>
      <c r="B4753">
        <v>49000042</v>
      </c>
      <c r="C4753" t="s">
        <v>38</v>
      </c>
      <c r="D4753" t="s">
        <v>39</v>
      </c>
      <c r="E4753">
        <v>32</v>
      </c>
      <c r="F4753">
        <v>693898</v>
      </c>
      <c r="G4753">
        <v>6209574</v>
      </c>
      <c r="H4753" t="s">
        <v>40</v>
      </c>
      <c r="I4753" t="s">
        <v>41</v>
      </c>
      <c r="J4753" t="s">
        <v>42</v>
      </c>
      <c r="K4753" t="s">
        <v>43</v>
      </c>
      <c r="L4753" s="1">
        <v>38218</v>
      </c>
      <c r="M4753">
        <v>1</v>
      </c>
      <c r="N4753" t="s">
        <v>44</v>
      </c>
      <c r="O4753" t="s">
        <v>159</v>
      </c>
      <c r="P4753" t="s">
        <v>46</v>
      </c>
      <c r="Q4753" t="s">
        <v>592</v>
      </c>
      <c r="R4753" t="s">
        <v>48</v>
      </c>
      <c r="S4753">
        <v>32</v>
      </c>
      <c r="T4753">
        <v>693897.99983711704</v>
      </c>
      <c r="U4753">
        <v>6209574.0036141695</v>
      </c>
      <c r="V4753">
        <v>1</v>
      </c>
      <c r="W4753">
        <v>1</v>
      </c>
      <c r="X4753" t="s">
        <v>161</v>
      </c>
      <c r="Y4753">
        <v>0.55666666666666598</v>
      </c>
      <c r="Z4753" t="s">
        <v>593</v>
      </c>
      <c r="AA4753">
        <v>1</v>
      </c>
      <c r="AB4753" t="s">
        <v>50</v>
      </c>
      <c r="AD4753">
        <v>253</v>
      </c>
      <c r="AE4753" t="s">
        <v>55</v>
      </c>
      <c r="AF4753" t="s">
        <v>52</v>
      </c>
      <c r="AG4753">
        <v>2.5099999999999998</v>
      </c>
      <c r="AH4753" t="s">
        <v>53</v>
      </c>
      <c r="AI4753">
        <v>9999999</v>
      </c>
      <c r="AK4753">
        <v>2</v>
      </c>
    </row>
    <row r="4754" spans="1:37" hidden="1" x14ac:dyDescent="0.2">
      <c r="A4754" t="s">
        <v>37</v>
      </c>
      <c r="B4754">
        <v>49000042</v>
      </c>
      <c r="C4754" t="s">
        <v>38</v>
      </c>
      <c r="D4754" t="s">
        <v>39</v>
      </c>
      <c r="E4754">
        <v>32</v>
      </c>
      <c r="F4754">
        <v>693898</v>
      </c>
      <c r="G4754">
        <v>6209574</v>
      </c>
      <c r="H4754" t="s">
        <v>40</v>
      </c>
      <c r="I4754" t="s">
        <v>41</v>
      </c>
      <c r="J4754" t="s">
        <v>42</v>
      </c>
      <c r="K4754" t="s">
        <v>43</v>
      </c>
      <c r="L4754" s="1">
        <v>37775</v>
      </c>
      <c r="M4754">
        <v>1</v>
      </c>
      <c r="N4754" t="s">
        <v>44</v>
      </c>
      <c r="O4754" t="s">
        <v>159</v>
      </c>
      <c r="P4754" t="s">
        <v>46</v>
      </c>
      <c r="Q4754" t="s">
        <v>329</v>
      </c>
      <c r="R4754" t="s">
        <v>48</v>
      </c>
      <c r="S4754">
        <v>32</v>
      </c>
      <c r="T4754">
        <v>693897.99983711704</v>
      </c>
      <c r="U4754">
        <v>6209574.0036141695</v>
      </c>
      <c r="V4754">
        <v>1</v>
      </c>
      <c r="W4754">
        <v>1</v>
      </c>
      <c r="X4754" t="s">
        <v>161</v>
      </c>
      <c r="Y4754">
        <v>0.86666666666666603</v>
      </c>
      <c r="Z4754" t="s">
        <v>330</v>
      </c>
      <c r="AA4754">
        <v>1</v>
      </c>
      <c r="AB4754" t="s">
        <v>50</v>
      </c>
      <c r="AD4754">
        <v>5</v>
      </c>
      <c r="AE4754" t="s">
        <v>87</v>
      </c>
      <c r="AF4754" t="s">
        <v>52</v>
      </c>
      <c r="AG4754">
        <v>51</v>
      </c>
      <c r="AH4754" t="s">
        <v>88</v>
      </c>
      <c r="AI4754">
        <v>9999999</v>
      </c>
      <c r="AK4754">
        <v>2</v>
      </c>
    </row>
    <row r="4755" spans="1:37" hidden="1" x14ac:dyDescent="0.2">
      <c r="A4755" t="s">
        <v>37</v>
      </c>
      <c r="B4755">
        <v>49000042</v>
      </c>
      <c r="C4755" t="s">
        <v>38</v>
      </c>
      <c r="D4755" t="s">
        <v>39</v>
      </c>
      <c r="E4755">
        <v>32</v>
      </c>
      <c r="F4755">
        <v>693898</v>
      </c>
      <c r="G4755">
        <v>6209574</v>
      </c>
      <c r="H4755" t="s">
        <v>40</v>
      </c>
      <c r="I4755" t="s">
        <v>41</v>
      </c>
      <c r="J4755" t="s">
        <v>42</v>
      </c>
      <c r="K4755" t="s">
        <v>43</v>
      </c>
      <c r="L4755" s="1">
        <v>35487</v>
      </c>
      <c r="M4755">
        <v>1</v>
      </c>
      <c r="N4755" t="s">
        <v>44</v>
      </c>
      <c r="O4755" t="s">
        <v>159</v>
      </c>
      <c r="P4755" t="s">
        <v>46</v>
      </c>
      <c r="Q4755" t="s">
        <v>547</v>
      </c>
      <c r="R4755" t="s">
        <v>48</v>
      </c>
      <c r="S4755">
        <v>32</v>
      </c>
      <c r="T4755">
        <v>693897.99983711704</v>
      </c>
      <c r="U4755">
        <v>6209574.0036141695</v>
      </c>
      <c r="V4755">
        <v>1</v>
      </c>
      <c r="W4755">
        <v>1</v>
      </c>
      <c r="X4755" t="s">
        <v>161</v>
      </c>
      <c r="Y4755">
        <v>0.5</v>
      </c>
      <c r="Z4755">
        <v>0.5</v>
      </c>
      <c r="AA4755">
        <v>1</v>
      </c>
      <c r="AB4755" t="s">
        <v>50</v>
      </c>
      <c r="AD4755">
        <v>53</v>
      </c>
      <c r="AE4755" t="s">
        <v>62</v>
      </c>
      <c r="AF4755" t="s">
        <v>52</v>
      </c>
      <c r="AG4755">
        <v>2.25</v>
      </c>
      <c r="AH4755" t="s">
        <v>63</v>
      </c>
      <c r="AI4755">
        <v>9999999</v>
      </c>
      <c r="AK4755">
        <v>2</v>
      </c>
    </row>
    <row r="4756" spans="1:37" hidden="1" x14ac:dyDescent="0.2">
      <c r="A4756" t="s">
        <v>37</v>
      </c>
      <c r="B4756">
        <v>49000042</v>
      </c>
      <c r="C4756" t="s">
        <v>38</v>
      </c>
      <c r="D4756" t="s">
        <v>39</v>
      </c>
      <c r="E4756">
        <v>32</v>
      </c>
      <c r="F4756">
        <v>693898</v>
      </c>
      <c r="G4756">
        <v>6209574</v>
      </c>
      <c r="H4756" t="s">
        <v>40</v>
      </c>
      <c r="I4756" t="s">
        <v>41</v>
      </c>
      <c r="J4756" t="s">
        <v>42</v>
      </c>
      <c r="K4756" t="s">
        <v>43</v>
      </c>
      <c r="L4756" s="1">
        <v>36277</v>
      </c>
      <c r="M4756">
        <v>1</v>
      </c>
      <c r="N4756" t="s">
        <v>44</v>
      </c>
      <c r="O4756" t="s">
        <v>159</v>
      </c>
      <c r="P4756" t="s">
        <v>46</v>
      </c>
      <c r="Q4756" t="s">
        <v>361</v>
      </c>
      <c r="R4756" t="s">
        <v>48</v>
      </c>
      <c r="S4756">
        <v>32</v>
      </c>
      <c r="T4756">
        <v>693897.99983711704</v>
      </c>
      <c r="U4756">
        <v>6209574.0036141695</v>
      </c>
      <c r="V4756">
        <v>1</v>
      </c>
      <c r="W4756">
        <v>1</v>
      </c>
      <c r="X4756" t="s">
        <v>161</v>
      </c>
      <c r="Y4756">
        <v>0.46666666666666601</v>
      </c>
      <c r="Z4756" t="s">
        <v>258</v>
      </c>
      <c r="AA4756">
        <v>1</v>
      </c>
      <c r="AB4756" t="s">
        <v>50</v>
      </c>
      <c r="AD4756">
        <v>261</v>
      </c>
      <c r="AE4756" t="s">
        <v>56</v>
      </c>
      <c r="AF4756" t="s">
        <v>52</v>
      </c>
      <c r="AG4756">
        <v>0.13100000000000001</v>
      </c>
      <c r="AH4756" t="s">
        <v>53</v>
      </c>
      <c r="AI4756">
        <v>9999999</v>
      </c>
      <c r="AK4756">
        <v>2</v>
      </c>
    </row>
    <row r="4757" spans="1:37" hidden="1" x14ac:dyDescent="0.2">
      <c r="A4757" t="s">
        <v>37</v>
      </c>
      <c r="B4757">
        <v>49000042</v>
      </c>
      <c r="C4757" t="s">
        <v>38</v>
      </c>
      <c r="D4757" t="s">
        <v>39</v>
      </c>
      <c r="E4757">
        <v>32</v>
      </c>
      <c r="F4757">
        <v>693898</v>
      </c>
      <c r="G4757">
        <v>6209574</v>
      </c>
      <c r="H4757" t="s">
        <v>40</v>
      </c>
      <c r="I4757" t="s">
        <v>41</v>
      </c>
      <c r="J4757" t="s">
        <v>42</v>
      </c>
      <c r="K4757" t="s">
        <v>43</v>
      </c>
      <c r="L4757" s="1">
        <v>36263</v>
      </c>
      <c r="M4757">
        <v>1</v>
      </c>
      <c r="N4757" t="s">
        <v>44</v>
      </c>
      <c r="O4757" t="s">
        <v>159</v>
      </c>
      <c r="P4757" t="s">
        <v>46</v>
      </c>
      <c r="Q4757" t="s">
        <v>521</v>
      </c>
      <c r="R4757" t="s">
        <v>48</v>
      </c>
      <c r="S4757">
        <v>32</v>
      </c>
      <c r="T4757">
        <v>693897.99983711704</v>
      </c>
      <c r="U4757">
        <v>6209574.0036141695</v>
      </c>
      <c r="V4757">
        <v>1</v>
      </c>
      <c r="W4757">
        <v>1</v>
      </c>
      <c r="X4757" t="s">
        <v>161</v>
      </c>
      <c r="Y4757">
        <v>0.46666666666666601</v>
      </c>
      <c r="Z4757" t="s">
        <v>205</v>
      </c>
      <c r="AA4757">
        <v>1</v>
      </c>
      <c r="AB4757" t="s">
        <v>57</v>
      </c>
      <c r="AD4757">
        <v>251</v>
      </c>
      <c r="AE4757" t="s">
        <v>61</v>
      </c>
      <c r="AF4757" t="s">
        <v>52</v>
      </c>
      <c r="AG4757">
        <v>0.05</v>
      </c>
      <c r="AH4757" t="s">
        <v>53</v>
      </c>
      <c r="AI4757">
        <v>9999999</v>
      </c>
      <c r="AK4757">
        <v>2</v>
      </c>
    </row>
    <row r="4758" spans="1:37" hidden="1" x14ac:dyDescent="0.2">
      <c r="A4758" t="s">
        <v>37</v>
      </c>
      <c r="B4758">
        <v>49000042</v>
      </c>
      <c r="C4758" t="s">
        <v>38</v>
      </c>
      <c r="D4758" t="s">
        <v>39</v>
      </c>
      <c r="E4758">
        <v>32</v>
      </c>
      <c r="F4758">
        <v>693898</v>
      </c>
      <c r="G4758">
        <v>6209574</v>
      </c>
      <c r="H4758" t="s">
        <v>40</v>
      </c>
      <c r="I4758" t="s">
        <v>41</v>
      </c>
      <c r="J4758" t="s">
        <v>42</v>
      </c>
      <c r="K4758" t="s">
        <v>43</v>
      </c>
      <c r="L4758" s="1">
        <v>36047</v>
      </c>
      <c r="M4758">
        <v>1</v>
      </c>
      <c r="N4758" t="s">
        <v>44</v>
      </c>
      <c r="O4758" t="s">
        <v>159</v>
      </c>
      <c r="P4758" t="s">
        <v>46</v>
      </c>
      <c r="Q4758" t="s">
        <v>375</v>
      </c>
      <c r="R4758" t="s">
        <v>48</v>
      </c>
      <c r="S4758">
        <v>32</v>
      </c>
      <c r="T4758">
        <v>693897.99983711704</v>
      </c>
      <c r="U4758">
        <v>6209574.0036141695</v>
      </c>
      <c r="V4758">
        <v>1</v>
      </c>
      <c r="W4758">
        <v>1</v>
      </c>
      <c r="X4758" t="s">
        <v>161</v>
      </c>
      <c r="Y4758">
        <v>0.3</v>
      </c>
      <c r="Z4758" t="s">
        <v>376</v>
      </c>
      <c r="AA4758">
        <v>1</v>
      </c>
      <c r="AB4758" t="s">
        <v>57</v>
      </c>
      <c r="AD4758">
        <v>256</v>
      </c>
      <c r="AE4758" t="s">
        <v>58</v>
      </c>
      <c r="AF4758" t="s">
        <v>52</v>
      </c>
      <c r="AG4758">
        <v>7.0000000000000001E-3</v>
      </c>
      <c r="AH4758" t="s">
        <v>53</v>
      </c>
      <c r="AI4758">
        <v>9999999</v>
      </c>
      <c r="AK4758">
        <v>2</v>
      </c>
    </row>
    <row r="4759" spans="1:37" hidden="1" x14ac:dyDescent="0.2">
      <c r="A4759" t="s">
        <v>37</v>
      </c>
      <c r="B4759">
        <v>49000042</v>
      </c>
      <c r="C4759" t="s">
        <v>38</v>
      </c>
      <c r="D4759" t="s">
        <v>39</v>
      </c>
      <c r="E4759">
        <v>32</v>
      </c>
      <c r="F4759">
        <v>693898</v>
      </c>
      <c r="G4759">
        <v>6209574</v>
      </c>
      <c r="H4759" t="s">
        <v>40</v>
      </c>
      <c r="I4759" t="s">
        <v>41</v>
      </c>
      <c r="J4759" t="s">
        <v>42</v>
      </c>
      <c r="K4759" t="s">
        <v>43</v>
      </c>
      <c r="L4759" s="1">
        <v>36844</v>
      </c>
      <c r="M4759">
        <v>1</v>
      </c>
      <c r="N4759" t="s">
        <v>44</v>
      </c>
      <c r="O4759" t="s">
        <v>159</v>
      </c>
      <c r="P4759" t="s">
        <v>46</v>
      </c>
      <c r="Q4759" t="s">
        <v>552</v>
      </c>
      <c r="R4759" t="s">
        <v>48</v>
      </c>
      <c r="S4759">
        <v>32</v>
      </c>
      <c r="T4759">
        <v>693897.99983711704</v>
      </c>
      <c r="U4759">
        <v>6209574.0036141695</v>
      </c>
      <c r="V4759">
        <v>1</v>
      </c>
      <c r="W4759">
        <v>1</v>
      </c>
      <c r="X4759" t="s">
        <v>161</v>
      </c>
      <c r="Y4759">
        <v>0.56666666666666599</v>
      </c>
      <c r="Z4759" t="s">
        <v>167</v>
      </c>
      <c r="AA4759">
        <v>1</v>
      </c>
      <c r="AB4759" t="s">
        <v>50</v>
      </c>
      <c r="AD4759">
        <v>5</v>
      </c>
      <c r="AE4759" t="s">
        <v>87</v>
      </c>
      <c r="AF4759" t="s">
        <v>52</v>
      </c>
      <c r="AG4759">
        <v>58</v>
      </c>
      <c r="AH4759" t="s">
        <v>88</v>
      </c>
      <c r="AI4759">
        <v>9999999</v>
      </c>
      <c r="AK4759">
        <v>2</v>
      </c>
    </row>
    <row r="4760" spans="1:37" hidden="1" x14ac:dyDescent="0.2">
      <c r="A4760" t="s">
        <v>37</v>
      </c>
      <c r="B4760">
        <v>49000042</v>
      </c>
      <c r="C4760" t="s">
        <v>38</v>
      </c>
      <c r="D4760" t="s">
        <v>39</v>
      </c>
      <c r="E4760">
        <v>32</v>
      </c>
      <c r="F4760">
        <v>693898</v>
      </c>
      <c r="G4760">
        <v>6209574</v>
      </c>
      <c r="H4760" t="s">
        <v>40</v>
      </c>
      <c r="I4760" t="s">
        <v>41</v>
      </c>
      <c r="J4760" t="s">
        <v>42</v>
      </c>
      <c r="K4760" t="s">
        <v>43</v>
      </c>
      <c r="L4760" s="1">
        <v>37378</v>
      </c>
      <c r="M4760">
        <v>1</v>
      </c>
      <c r="N4760" t="s">
        <v>44</v>
      </c>
      <c r="O4760" t="s">
        <v>159</v>
      </c>
      <c r="P4760" t="s">
        <v>46</v>
      </c>
      <c r="Q4760" t="s">
        <v>563</v>
      </c>
      <c r="R4760" t="s">
        <v>48</v>
      </c>
      <c r="S4760">
        <v>32</v>
      </c>
      <c r="T4760">
        <v>693897.99983711704</v>
      </c>
      <c r="U4760">
        <v>6209574.0036141695</v>
      </c>
      <c r="V4760">
        <v>1</v>
      </c>
      <c r="W4760">
        <v>1</v>
      </c>
      <c r="X4760" t="s">
        <v>161</v>
      </c>
      <c r="Y4760">
        <v>0.66666666666666596</v>
      </c>
      <c r="Z4760" t="s">
        <v>441</v>
      </c>
      <c r="AA4760">
        <v>1</v>
      </c>
      <c r="AB4760" t="s">
        <v>50</v>
      </c>
      <c r="AD4760">
        <v>13</v>
      </c>
      <c r="AE4760" t="s">
        <v>64</v>
      </c>
      <c r="AF4760" t="s">
        <v>52</v>
      </c>
      <c r="AG4760">
        <v>8.5</v>
      </c>
      <c r="AH4760" t="s">
        <v>64</v>
      </c>
      <c r="AI4760">
        <v>9999999</v>
      </c>
      <c r="AK4760">
        <v>2</v>
      </c>
    </row>
    <row r="4761" spans="1:37" hidden="1" x14ac:dyDescent="0.2">
      <c r="A4761" t="s">
        <v>37</v>
      </c>
      <c r="B4761">
        <v>49000042</v>
      </c>
      <c r="C4761" t="s">
        <v>38</v>
      </c>
      <c r="D4761" t="s">
        <v>39</v>
      </c>
      <c r="E4761">
        <v>32</v>
      </c>
      <c r="F4761">
        <v>693898</v>
      </c>
      <c r="G4761">
        <v>6209574</v>
      </c>
      <c r="H4761" t="s">
        <v>40</v>
      </c>
      <c r="I4761" t="s">
        <v>41</v>
      </c>
      <c r="J4761" t="s">
        <v>42</v>
      </c>
      <c r="K4761" t="s">
        <v>43</v>
      </c>
      <c r="L4761" s="1">
        <v>37488</v>
      </c>
      <c r="M4761">
        <v>1</v>
      </c>
      <c r="N4761" t="s">
        <v>44</v>
      </c>
      <c r="O4761" t="s">
        <v>159</v>
      </c>
      <c r="P4761" t="s">
        <v>46</v>
      </c>
      <c r="Q4761" t="s">
        <v>557</v>
      </c>
      <c r="R4761" t="s">
        <v>48</v>
      </c>
      <c r="S4761">
        <v>32</v>
      </c>
      <c r="T4761">
        <v>693897.99983711704</v>
      </c>
      <c r="U4761">
        <v>6209574.0036141695</v>
      </c>
      <c r="V4761">
        <v>1</v>
      </c>
      <c r="W4761">
        <v>1</v>
      </c>
      <c r="X4761" t="s">
        <v>161</v>
      </c>
      <c r="Y4761">
        <v>0.66666666666666596</v>
      </c>
      <c r="Z4761" t="s">
        <v>332</v>
      </c>
      <c r="AA4761">
        <v>1</v>
      </c>
      <c r="AB4761" t="s">
        <v>50</v>
      </c>
      <c r="AD4761">
        <v>40</v>
      </c>
      <c r="AE4761" t="s">
        <v>175</v>
      </c>
      <c r="AF4761" t="s">
        <v>52</v>
      </c>
      <c r="AG4761">
        <v>16</v>
      </c>
      <c r="AH4761" t="s">
        <v>53</v>
      </c>
      <c r="AI4761">
        <v>9999999</v>
      </c>
      <c r="AK4761">
        <v>2</v>
      </c>
    </row>
    <row r="4762" spans="1:37" hidden="1" x14ac:dyDescent="0.2">
      <c r="A4762" t="s">
        <v>37</v>
      </c>
      <c r="B4762">
        <v>49000042</v>
      </c>
      <c r="C4762" t="s">
        <v>38</v>
      </c>
      <c r="D4762" t="s">
        <v>39</v>
      </c>
      <c r="E4762">
        <v>32</v>
      </c>
      <c r="F4762">
        <v>693898</v>
      </c>
      <c r="G4762">
        <v>6209574</v>
      </c>
      <c r="H4762" t="s">
        <v>40</v>
      </c>
      <c r="I4762" t="s">
        <v>41</v>
      </c>
      <c r="J4762" t="s">
        <v>42</v>
      </c>
      <c r="K4762" t="s">
        <v>43</v>
      </c>
      <c r="L4762" s="1">
        <v>37656</v>
      </c>
      <c r="M4762">
        <v>1</v>
      </c>
      <c r="N4762" t="s">
        <v>44</v>
      </c>
      <c r="O4762" t="s">
        <v>159</v>
      </c>
      <c r="P4762" t="s">
        <v>46</v>
      </c>
      <c r="Q4762" t="s">
        <v>506</v>
      </c>
      <c r="R4762" t="s">
        <v>48</v>
      </c>
      <c r="S4762">
        <v>32</v>
      </c>
      <c r="T4762">
        <v>693897.99983711704</v>
      </c>
      <c r="U4762">
        <v>6209574.0036141695</v>
      </c>
      <c r="V4762">
        <v>1</v>
      </c>
      <c r="W4762">
        <v>1</v>
      </c>
      <c r="X4762" t="s">
        <v>49</v>
      </c>
      <c r="Y4762">
        <v>0.2</v>
      </c>
      <c r="Z4762">
        <v>0.2</v>
      </c>
      <c r="AA4762">
        <v>1</v>
      </c>
      <c r="AB4762" t="s">
        <v>50</v>
      </c>
      <c r="AD4762">
        <v>5</v>
      </c>
      <c r="AE4762" t="s">
        <v>87</v>
      </c>
      <c r="AF4762" t="s">
        <v>52</v>
      </c>
      <c r="AG4762">
        <v>61</v>
      </c>
      <c r="AH4762" t="s">
        <v>88</v>
      </c>
      <c r="AI4762">
        <v>9999999</v>
      </c>
      <c r="AK4762">
        <v>2</v>
      </c>
    </row>
    <row r="4763" spans="1:37" x14ac:dyDescent="0.2">
      <c r="A4763" t="s">
        <v>37</v>
      </c>
      <c r="B4763">
        <v>49000042</v>
      </c>
      <c r="C4763" t="s">
        <v>38</v>
      </c>
      <c r="D4763" t="s">
        <v>39</v>
      </c>
      <c r="E4763">
        <v>32</v>
      </c>
      <c r="F4763">
        <v>693898</v>
      </c>
      <c r="G4763">
        <v>6209574</v>
      </c>
      <c r="H4763" t="s">
        <v>40</v>
      </c>
      <c r="I4763" t="s">
        <v>41</v>
      </c>
      <c r="J4763" t="s">
        <v>42</v>
      </c>
      <c r="K4763" t="s">
        <v>43</v>
      </c>
      <c r="L4763" s="1">
        <v>35521</v>
      </c>
      <c r="M4763">
        <v>1</v>
      </c>
      <c r="N4763" t="s">
        <v>44</v>
      </c>
      <c r="O4763" t="s">
        <v>159</v>
      </c>
      <c r="P4763" t="s">
        <v>46</v>
      </c>
      <c r="Q4763" t="s">
        <v>322</v>
      </c>
      <c r="R4763" t="s">
        <v>48</v>
      </c>
      <c r="S4763">
        <v>32</v>
      </c>
      <c r="T4763">
        <v>693897.99983711704</v>
      </c>
      <c r="U4763">
        <v>6209574.0036141695</v>
      </c>
      <c r="V4763">
        <v>1</v>
      </c>
      <c r="W4763">
        <v>1</v>
      </c>
      <c r="X4763" t="s">
        <v>161</v>
      </c>
      <c r="Y4763">
        <v>0.31666666666666599</v>
      </c>
      <c r="Z4763" t="s">
        <v>323</v>
      </c>
      <c r="AA4763">
        <v>1</v>
      </c>
      <c r="AB4763" t="s">
        <v>57</v>
      </c>
      <c r="AD4763">
        <v>241</v>
      </c>
      <c r="AE4763" t="s">
        <v>60</v>
      </c>
      <c r="AF4763" t="s">
        <v>52</v>
      </c>
      <c r="AG4763">
        <v>0.04</v>
      </c>
      <c r="AH4763" t="s">
        <v>53</v>
      </c>
      <c r="AI4763">
        <v>9999999</v>
      </c>
      <c r="AK4763">
        <v>2</v>
      </c>
    </row>
    <row r="4764" spans="1:37" hidden="1" x14ac:dyDescent="0.2">
      <c r="A4764" t="s">
        <v>37</v>
      </c>
      <c r="B4764">
        <v>49000042</v>
      </c>
      <c r="C4764" t="s">
        <v>38</v>
      </c>
      <c r="D4764" t="s">
        <v>39</v>
      </c>
      <c r="E4764">
        <v>32</v>
      </c>
      <c r="F4764">
        <v>693898</v>
      </c>
      <c r="G4764">
        <v>6209574</v>
      </c>
      <c r="H4764" t="s">
        <v>40</v>
      </c>
      <c r="I4764" t="s">
        <v>41</v>
      </c>
      <c r="J4764" t="s">
        <v>42</v>
      </c>
      <c r="K4764" t="s">
        <v>43</v>
      </c>
      <c r="L4764" s="1">
        <v>34485</v>
      </c>
      <c r="M4764">
        <v>1</v>
      </c>
      <c r="N4764" t="s">
        <v>44</v>
      </c>
      <c r="O4764" t="s">
        <v>159</v>
      </c>
      <c r="P4764" t="s">
        <v>46</v>
      </c>
      <c r="Q4764" t="s">
        <v>462</v>
      </c>
      <c r="R4764" t="s">
        <v>48</v>
      </c>
      <c r="S4764">
        <v>32</v>
      </c>
      <c r="T4764">
        <v>693897.99983711704</v>
      </c>
      <c r="U4764">
        <v>6209574.0036141695</v>
      </c>
      <c r="V4764">
        <v>1</v>
      </c>
      <c r="W4764">
        <v>1</v>
      </c>
      <c r="X4764" t="s">
        <v>161</v>
      </c>
      <c r="Y4764">
        <v>0.53333333333333299</v>
      </c>
      <c r="Z4764" t="s">
        <v>463</v>
      </c>
      <c r="AA4764">
        <v>1</v>
      </c>
      <c r="AB4764" t="s">
        <v>50</v>
      </c>
      <c r="AD4764">
        <v>253</v>
      </c>
      <c r="AE4764" t="s">
        <v>55</v>
      </c>
      <c r="AF4764" t="s">
        <v>52</v>
      </c>
      <c r="AG4764">
        <v>2.95</v>
      </c>
      <c r="AH4764" t="s">
        <v>53</v>
      </c>
      <c r="AI4764">
        <v>9999999</v>
      </c>
      <c r="AK4764">
        <v>2</v>
      </c>
    </row>
    <row r="4765" spans="1:37" hidden="1" x14ac:dyDescent="0.2">
      <c r="A4765" t="s">
        <v>37</v>
      </c>
      <c r="B4765">
        <v>49000042</v>
      </c>
      <c r="C4765" t="s">
        <v>38</v>
      </c>
      <c r="D4765" t="s">
        <v>39</v>
      </c>
      <c r="E4765">
        <v>32</v>
      </c>
      <c r="F4765">
        <v>693898</v>
      </c>
      <c r="G4765">
        <v>6209574</v>
      </c>
      <c r="H4765" t="s">
        <v>40</v>
      </c>
      <c r="I4765" t="s">
        <v>41</v>
      </c>
      <c r="J4765" t="s">
        <v>42</v>
      </c>
      <c r="K4765" t="s">
        <v>43</v>
      </c>
      <c r="L4765" s="1">
        <v>36795</v>
      </c>
      <c r="M4765">
        <v>1</v>
      </c>
      <c r="N4765" t="s">
        <v>44</v>
      </c>
      <c r="O4765" t="s">
        <v>159</v>
      </c>
      <c r="P4765" t="s">
        <v>46</v>
      </c>
      <c r="Q4765" t="s">
        <v>405</v>
      </c>
      <c r="R4765" t="s">
        <v>48</v>
      </c>
      <c r="S4765">
        <v>32</v>
      </c>
      <c r="T4765">
        <v>693897.99983711704</v>
      </c>
      <c r="U4765">
        <v>6209574.0036141695</v>
      </c>
      <c r="V4765">
        <v>1</v>
      </c>
      <c r="W4765">
        <v>1</v>
      </c>
      <c r="X4765" t="s">
        <v>161</v>
      </c>
      <c r="Y4765">
        <v>0.56666666666666599</v>
      </c>
      <c r="Z4765" t="s">
        <v>162</v>
      </c>
      <c r="AA4765">
        <v>1</v>
      </c>
      <c r="AB4765" t="s">
        <v>50</v>
      </c>
      <c r="AD4765">
        <v>1039</v>
      </c>
      <c r="AE4765" t="s">
        <v>65</v>
      </c>
      <c r="AF4765" t="s">
        <v>52</v>
      </c>
      <c r="AG4765">
        <v>160</v>
      </c>
      <c r="AH4765" t="s">
        <v>66</v>
      </c>
      <c r="AI4765">
        <v>9999999</v>
      </c>
      <c r="AK4765">
        <v>2</v>
      </c>
    </row>
    <row r="4766" spans="1:37" hidden="1" x14ac:dyDescent="0.2">
      <c r="A4766" t="s">
        <v>37</v>
      </c>
      <c r="B4766">
        <v>49000042</v>
      </c>
      <c r="C4766" t="s">
        <v>38</v>
      </c>
      <c r="D4766" t="s">
        <v>39</v>
      </c>
      <c r="E4766">
        <v>32</v>
      </c>
      <c r="F4766">
        <v>693898</v>
      </c>
      <c r="G4766">
        <v>6209574</v>
      </c>
      <c r="H4766" t="s">
        <v>40</v>
      </c>
      <c r="I4766" t="s">
        <v>41</v>
      </c>
      <c r="J4766" t="s">
        <v>42</v>
      </c>
      <c r="K4766" t="s">
        <v>43</v>
      </c>
      <c r="L4766" s="1">
        <v>34135</v>
      </c>
      <c r="M4766">
        <v>1</v>
      </c>
      <c r="N4766" t="s">
        <v>44</v>
      </c>
      <c r="O4766" t="s">
        <v>159</v>
      </c>
      <c r="P4766" t="s">
        <v>46</v>
      </c>
      <c r="Q4766" t="s">
        <v>551</v>
      </c>
      <c r="R4766" t="s">
        <v>48</v>
      </c>
      <c r="S4766">
        <v>32</v>
      </c>
      <c r="T4766">
        <v>693897.99983711704</v>
      </c>
      <c r="U4766">
        <v>6209574.0036141695</v>
      </c>
      <c r="V4766">
        <v>1</v>
      </c>
      <c r="W4766">
        <v>1</v>
      </c>
      <c r="X4766" t="s">
        <v>161</v>
      </c>
      <c r="Y4766">
        <v>0.36666666666666597</v>
      </c>
      <c r="Z4766" t="s">
        <v>344</v>
      </c>
      <c r="AA4766">
        <v>1</v>
      </c>
      <c r="AB4766" t="s">
        <v>57</v>
      </c>
      <c r="AD4766">
        <v>329</v>
      </c>
      <c r="AE4766" t="s">
        <v>92</v>
      </c>
      <c r="AF4766" t="s">
        <v>52</v>
      </c>
      <c r="AG4766">
        <v>6.7</v>
      </c>
      <c r="AH4766" t="s">
        <v>53</v>
      </c>
      <c r="AI4766">
        <v>9999999</v>
      </c>
      <c r="AK4766">
        <v>2</v>
      </c>
    </row>
    <row r="4767" spans="1:37" hidden="1" x14ac:dyDescent="0.2">
      <c r="A4767" t="s">
        <v>37</v>
      </c>
      <c r="B4767">
        <v>49000042</v>
      </c>
      <c r="C4767" t="s">
        <v>38</v>
      </c>
      <c r="D4767" t="s">
        <v>39</v>
      </c>
      <c r="E4767">
        <v>32</v>
      </c>
      <c r="F4767">
        <v>693898</v>
      </c>
      <c r="G4767">
        <v>6209574</v>
      </c>
      <c r="H4767" t="s">
        <v>40</v>
      </c>
      <c r="I4767" t="s">
        <v>41</v>
      </c>
      <c r="J4767" t="s">
        <v>42</v>
      </c>
      <c r="K4767" t="s">
        <v>43</v>
      </c>
      <c r="L4767" s="1">
        <v>35697</v>
      </c>
      <c r="M4767">
        <v>1</v>
      </c>
      <c r="N4767" t="s">
        <v>44</v>
      </c>
      <c r="O4767" t="s">
        <v>159</v>
      </c>
      <c r="P4767" t="s">
        <v>46</v>
      </c>
      <c r="Q4767" t="s">
        <v>548</v>
      </c>
      <c r="R4767" t="s">
        <v>48</v>
      </c>
      <c r="S4767">
        <v>32</v>
      </c>
      <c r="T4767">
        <v>693897.99983711704</v>
      </c>
      <c r="U4767">
        <v>6209574.0036141695</v>
      </c>
      <c r="V4767">
        <v>1</v>
      </c>
      <c r="W4767">
        <v>1</v>
      </c>
      <c r="X4767" t="s">
        <v>161</v>
      </c>
      <c r="Y4767">
        <v>0.96666666666666601</v>
      </c>
      <c r="Z4767" t="s">
        <v>549</v>
      </c>
      <c r="AA4767">
        <v>1</v>
      </c>
      <c r="AB4767" t="s">
        <v>57</v>
      </c>
      <c r="AD4767">
        <v>256</v>
      </c>
      <c r="AE4767" t="s">
        <v>58</v>
      </c>
      <c r="AF4767" t="s">
        <v>133</v>
      </c>
      <c r="AG4767">
        <v>0.01</v>
      </c>
      <c r="AH4767" t="s">
        <v>53</v>
      </c>
      <c r="AI4767">
        <v>9999999</v>
      </c>
      <c r="AK4767">
        <v>2</v>
      </c>
    </row>
    <row r="4768" spans="1:37" hidden="1" x14ac:dyDescent="0.2">
      <c r="A4768" t="s">
        <v>37</v>
      </c>
      <c r="B4768">
        <v>49000042</v>
      </c>
      <c r="C4768" t="s">
        <v>38</v>
      </c>
      <c r="D4768" t="s">
        <v>39</v>
      </c>
      <c r="E4768">
        <v>32</v>
      </c>
      <c r="F4768">
        <v>693898</v>
      </c>
      <c r="G4768">
        <v>6209574</v>
      </c>
      <c r="H4768" t="s">
        <v>40</v>
      </c>
      <c r="I4768" t="s">
        <v>41</v>
      </c>
      <c r="J4768" t="s">
        <v>42</v>
      </c>
      <c r="K4768" t="s">
        <v>43</v>
      </c>
      <c r="L4768" s="1">
        <v>36033</v>
      </c>
      <c r="M4768">
        <v>1</v>
      </c>
      <c r="N4768" t="s">
        <v>44</v>
      </c>
      <c r="O4768" t="s">
        <v>159</v>
      </c>
      <c r="P4768" t="s">
        <v>46</v>
      </c>
      <c r="Q4768" t="s">
        <v>577</v>
      </c>
      <c r="R4768" t="s">
        <v>48</v>
      </c>
      <c r="S4768">
        <v>32</v>
      </c>
      <c r="T4768">
        <v>693897.99983711704</v>
      </c>
      <c r="U4768">
        <v>6209574.0036141695</v>
      </c>
      <c r="V4768">
        <v>1</v>
      </c>
      <c r="W4768">
        <v>1</v>
      </c>
      <c r="X4768" t="s">
        <v>161</v>
      </c>
      <c r="Y4768">
        <v>0.36666666666666597</v>
      </c>
      <c r="Z4768" t="s">
        <v>195</v>
      </c>
      <c r="AA4768">
        <v>1</v>
      </c>
      <c r="AB4768" t="s">
        <v>57</v>
      </c>
      <c r="AD4768">
        <v>256</v>
      </c>
      <c r="AE4768" t="s">
        <v>58</v>
      </c>
      <c r="AF4768" t="s">
        <v>52</v>
      </c>
      <c r="AG4768">
        <v>6.0000000000000001E-3</v>
      </c>
      <c r="AH4768" t="s">
        <v>53</v>
      </c>
      <c r="AI4768">
        <v>9999999</v>
      </c>
      <c r="AK4768">
        <v>2</v>
      </c>
    </row>
    <row r="4769" spans="1:37" hidden="1" x14ac:dyDescent="0.2">
      <c r="A4769" t="s">
        <v>37</v>
      </c>
      <c r="B4769">
        <v>49000042</v>
      </c>
      <c r="C4769" t="s">
        <v>38</v>
      </c>
      <c r="D4769" t="s">
        <v>39</v>
      </c>
      <c r="E4769">
        <v>32</v>
      </c>
      <c r="F4769">
        <v>693898</v>
      </c>
      <c r="G4769">
        <v>6209574</v>
      </c>
      <c r="H4769" t="s">
        <v>40</v>
      </c>
      <c r="I4769" t="s">
        <v>41</v>
      </c>
      <c r="J4769" t="s">
        <v>42</v>
      </c>
      <c r="K4769" t="s">
        <v>43</v>
      </c>
      <c r="L4769" s="1">
        <v>38188</v>
      </c>
      <c r="M4769">
        <v>1</v>
      </c>
      <c r="N4769" t="s">
        <v>44</v>
      </c>
      <c r="O4769" t="s">
        <v>159</v>
      </c>
      <c r="P4769" t="s">
        <v>46</v>
      </c>
      <c r="Q4769" t="s">
        <v>495</v>
      </c>
      <c r="R4769" t="s">
        <v>48</v>
      </c>
      <c r="S4769">
        <v>32</v>
      </c>
      <c r="T4769">
        <v>693897.99983711704</v>
      </c>
      <c r="U4769">
        <v>6209574.0036141695</v>
      </c>
      <c r="V4769">
        <v>1</v>
      </c>
      <c r="W4769">
        <v>1</v>
      </c>
      <c r="X4769" t="s">
        <v>161</v>
      </c>
      <c r="Y4769">
        <v>0.51666666666666605</v>
      </c>
      <c r="Z4769" t="s">
        <v>496</v>
      </c>
      <c r="AA4769">
        <v>1</v>
      </c>
      <c r="AB4769" t="s">
        <v>50</v>
      </c>
      <c r="AD4769">
        <v>312</v>
      </c>
      <c r="AE4769" t="s">
        <v>271</v>
      </c>
      <c r="AF4769" t="s">
        <v>52</v>
      </c>
      <c r="AG4769">
        <v>0.18</v>
      </c>
      <c r="AH4769" t="s">
        <v>53</v>
      </c>
      <c r="AI4769">
        <v>9999999</v>
      </c>
      <c r="AK4769">
        <v>2</v>
      </c>
    </row>
    <row r="4770" spans="1:37" hidden="1" x14ac:dyDescent="0.2">
      <c r="A4770" t="s">
        <v>37</v>
      </c>
      <c r="B4770">
        <v>49000042</v>
      </c>
      <c r="C4770" t="s">
        <v>38</v>
      </c>
      <c r="D4770" t="s">
        <v>39</v>
      </c>
      <c r="E4770">
        <v>32</v>
      </c>
      <c r="F4770">
        <v>693898</v>
      </c>
      <c r="G4770">
        <v>6209574</v>
      </c>
      <c r="H4770" t="s">
        <v>40</v>
      </c>
      <c r="I4770" t="s">
        <v>41</v>
      </c>
      <c r="J4770" t="s">
        <v>42</v>
      </c>
      <c r="K4770" t="s">
        <v>43</v>
      </c>
      <c r="L4770" s="1">
        <v>38070</v>
      </c>
      <c r="M4770">
        <v>1</v>
      </c>
      <c r="N4770" t="s">
        <v>44</v>
      </c>
      <c r="O4770" t="s">
        <v>159</v>
      </c>
      <c r="P4770" t="s">
        <v>46</v>
      </c>
      <c r="Q4770" t="s">
        <v>326</v>
      </c>
      <c r="R4770" t="s">
        <v>48</v>
      </c>
      <c r="S4770">
        <v>32</v>
      </c>
      <c r="T4770">
        <v>693897.99983711704</v>
      </c>
      <c r="U4770">
        <v>6209574.0036141695</v>
      </c>
      <c r="V4770">
        <v>1</v>
      </c>
      <c r="W4770">
        <v>1</v>
      </c>
      <c r="X4770" t="s">
        <v>161</v>
      </c>
      <c r="Y4770">
        <v>0.86666666666666603</v>
      </c>
      <c r="Z4770" t="s">
        <v>327</v>
      </c>
      <c r="AA4770">
        <v>1</v>
      </c>
      <c r="AB4770" t="s">
        <v>50</v>
      </c>
      <c r="AD4770">
        <v>53</v>
      </c>
      <c r="AE4770" t="s">
        <v>62</v>
      </c>
      <c r="AF4770" t="s">
        <v>52</v>
      </c>
      <c r="AG4770">
        <v>2.5499999999999998</v>
      </c>
      <c r="AH4770" t="s">
        <v>63</v>
      </c>
      <c r="AI4770">
        <v>9999999</v>
      </c>
      <c r="AK4770">
        <v>2</v>
      </c>
    </row>
    <row r="4771" spans="1:37" hidden="1" x14ac:dyDescent="0.2">
      <c r="A4771" t="s">
        <v>37</v>
      </c>
      <c r="B4771">
        <v>49000042</v>
      </c>
      <c r="C4771" t="s">
        <v>38</v>
      </c>
      <c r="D4771" t="s">
        <v>39</v>
      </c>
      <c r="E4771">
        <v>32</v>
      </c>
      <c r="F4771">
        <v>693898</v>
      </c>
      <c r="G4771">
        <v>6209574</v>
      </c>
      <c r="H4771" t="s">
        <v>40</v>
      </c>
      <c r="I4771" t="s">
        <v>41</v>
      </c>
      <c r="J4771" t="s">
        <v>42</v>
      </c>
      <c r="K4771" t="s">
        <v>43</v>
      </c>
      <c r="L4771" s="1">
        <v>36529</v>
      </c>
      <c r="M4771">
        <v>1</v>
      </c>
      <c r="N4771" t="s">
        <v>44</v>
      </c>
      <c r="O4771" t="s">
        <v>159</v>
      </c>
      <c r="P4771" t="s">
        <v>46</v>
      </c>
      <c r="Q4771" t="s">
        <v>460</v>
      </c>
      <c r="R4771" t="s">
        <v>48</v>
      </c>
      <c r="S4771">
        <v>32</v>
      </c>
      <c r="T4771">
        <v>693897.99983711704</v>
      </c>
      <c r="U4771">
        <v>6209574.0036141695</v>
      </c>
      <c r="V4771">
        <v>1</v>
      </c>
      <c r="W4771">
        <v>1</v>
      </c>
      <c r="X4771" t="s">
        <v>161</v>
      </c>
      <c r="Y4771">
        <v>0.56666666666666599</v>
      </c>
      <c r="Z4771" t="s">
        <v>199</v>
      </c>
      <c r="AA4771">
        <v>1</v>
      </c>
      <c r="AB4771" t="s">
        <v>57</v>
      </c>
      <c r="AD4771">
        <v>256</v>
      </c>
      <c r="AE4771" t="s">
        <v>58</v>
      </c>
      <c r="AF4771" t="s">
        <v>52</v>
      </c>
      <c r="AG4771">
        <v>2.5999999999999999E-2</v>
      </c>
      <c r="AH4771" t="s">
        <v>53</v>
      </c>
      <c r="AI4771">
        <v>9999999</v>
      </c>
      <c r="AK4771">
        <v>2</v>
      </c>
    </row>
    <row r="4772" spans="1:37" hidden="1" x14ac:dyDescent="0.2">
      <c r="A4772" t="s">
        <v>37</v>
      </c>
      <c r="B4772">
        <v>49000042</v>
      </c>
      <c r="C4772" t="s">
        <v>38</v>
      </c>
      <c r="D4772" t="s">
        <v>39</v>
      </c>
      <c r="E4772">
        <v>32</v>
      </c>
      <c r="F4772">
        <v>693898</v>
      </c>
      <c r="G4772">
        <v>6209574</v>
      </c>
      <c r="H4772" t="s">
        <v>40</v>
      </c>
      <c r="I4772" t="s">
        <v>41</v>
      </c>
      <c r="J4772" t="s">
        <v>42</v>
      </c>
      <c r="K4772" t="s">
        <v>43</v>
      </c>
      <c r="L4772" s="1">
        <v>34661</v>
      </c>
      <c r="M4772">
        <v>1</v>
      </c>
      <c r="N4772" t="s">
        <v>44</v>
      </c>
      <c r="O4772" t="s">
        <v>159</v>
      </c>
      <c r="P4772" t="s">
        <v>46</v>
      </c>
      <c r="Q4772" t="s">
        <v>384</v>
      </c>
      <c r="R4772" t="s">
        <v>48</v>
      </c>
      <c r="S4772">
        <v>32</v>
      </c>
      <c r="T4772">
        <v>693897.99983711704</v>
      </c>
      <c r="U4772">
        <v>6209574.0036141695</v>
      </c>
      <c r="V4772">
        <v>1</v>
      </c>
      <c r="W4772">
        <v>1</v>
      </c>
      <c r="X4772" t="s">
        <v>161</v>
      </c>
      <c r="Y4772">
        <v>0.33333333333333298</v>
      </c>
      <c r="Z4772" t="s">
        <v>227</v>
      </c>
      <c r="AA4772">
        <v>1</v>
      </c>
      <c r="AB4772" t="s">
        <v>57</v>
      </c>
      <c r="AD4772">
        <v>329</v>
      </c>
      <c r="AE4772" t="s">
        <v>92</v>
      </c>
      <c r="AF4772" t="s">
        <v>52</v>
      </c>
      <c r="AG4772">
        <v>5.0999999999999996</v>
      </c>
      <c r="AH4772" t="s">
        <v>53</v>
      </c>
      <c r="AI4772">
        <v>9999999</v>
      </c>
      <c r="AK4772">
        <v>2</v>
      </c>
    </row>
    <row r="4773" spans="1:37" hidden="1" x14ac:dyDescent="0.2">
      <c r="A4773" t="s">
        <v>37</v>
      </c>
      <c r="B4773">
        <v>49000042</v>
      </c>
      <c r="C4773" t="s">
        <v>38</v>
      </c>
      <c r="D4773" t="s">
        <v>39</v>
      </c>
      <c r="E4773">
        <v>32</v>
      </c>
      <c r="F4773">
        <v>693898</v>
      </c>
      <c r="G4773">
        <v>6209574</v>
      </c>
      <c r="H4773" t="s">
        <v>40</v>
      </c>
      <c r="I4773" t="s">
        <v>41</v>
      </c>
      <c r="J4773" t="s">
        <v>42</v>
      </c>
      <c r="K4773" t="s">
        <v>43</v>
      </c>
      <c r="L4773" s="1">
        <v>34205</v>
      </c>
      <c r="M4773">
        <v>1</v>
      </c>
      <c r="N4773" t="s">
        <v>44</v>
      </c>
      <c r="O4773" t="s">
        <v>159</v>
      </c>
      <c r="P4773" t="s">
        <v>46</v>
      </c>
      <c r="Q4773" t="s">
        <v>420</v>
      </c>
      <c r="R4773" t="s">
        <v>48</v>
      </c>
      <c r="S4773">
        <v>32</v>
      </c>
      <c r="T4773">
        <v>693897.99983711704</v>
      </c>
      <c r="U4773">
        <v>6209574.0036141695</v>
      </c>
      <c r="V4773">
        <v>1</v>
      </c>
      <c r="W4773">
        <v>1</v>
      </c>
      <c r="X4773" t="s">
        <v>161</v>
      </c>
      <c r="Y4773">
        <v>0.3</v>
      </c>
      <c r="Z4773" t="s">
        <v>310</v>
      </c>
      <c r="AA4773">
        <v>1</v>
      </c>
      <c r="AB4773" t="s">
        <v>50</v>
      </c>
      <c r="AD4773">
        <v>1039</v>
      </c>
      <c r="AE4773" t="s">
        <v>65</v>
      </c>
      <c r="AF4773" t="s">
        <v>52</v>
      </c>
      <c r="AG4773">
        <v>600</v>
      </c>
      <c r="AH4773" t="s">
        <v>66</v>
      </c>
      <c r="AI4773">
        <v>9999999</v>
      </c>
      <c r="AK4773">
        <v>2</v>
      </c>
    </row>
    <row r="4774" spans="1:37" hidden="1" x14ac:dyDescent="0.2">
      <c r="A4774" t="s">
        <v>37</v>
      </c>
      <c r="B4774">
        <v>49000042</v>
      </c>
      <c r="C4774" t="s">
        <v>38</v>
      </c>
      <c r="D4774" t="s">
        <v>39</v>
      </c>
      <c r="E4774">
        <v>32</v>
      </c>
      <c r="F4774">
        <v>693898</v>
      </c>
      <c r="G4774">
        <v>6209574</v>
      </c>
      <c r="H4774" t="s">
        <v>40</v>
      </c>
      <c r="I4774" t="s">
        <v>41</v>
      </c>
      <c r="J4774" t="s">
        <v>42</v>
      </c>
      <c r="K4774" t="s">
        <v>43</v>
      </c>
      <c r="L4774" s="1">
        <v>38218</v>
      </c>
      <c r="M4774">
        <v>1</v>
      </c>
      <c r="N4774" t="s">
        <v>44</v>
      </c>
      <c r="O4774" t="s">
        <v>159</v>
      </c>
      <c r="P4774" t="s">
        <v>46</v>
      </c>
      <c r="Q4774" t="s">
        <v>592</v>
      </c>
      <c r="R4774" t="s">
        <v>48</v>
      </c>
      <c r="S4774">
        <v>32</v>
      </c>
      <c r="T4774">
        <v>693897.99983711704</v>
      </c>
      <c r="U4774">
        <v>6209574.0036141695</v>
      </c>
      <c r="V4774">
        <v>1</v>
      </c>
      <c r="W4774">
        <v>1</v>
      </c>
      <c r="X4774" t="s">
        <v>161</v>
      </c>
      <c r="Y4774">
        <v>0.55666666666666598</v>
      </c>
      <c r="Z4774" t="s">
        <v>593</v>
      </c>
      <c r="AA4774">
        <v>1</v>
      </c>
      <c r="AB4774" t="s">
        <v>57</v>
      </c>
      <c r="AD4774">
        <v>329</v>
      </c>
      <c r="AE4774" t="s">
        <v>92</v>
      </c>
      <c r="AF4774" t="s">
        <v>52</v>
      </c>
      <c r="AG4774">
        <v>0.2</v>
      </c>
      <c r="AH4774" t="s">
        <v>53</v>
      </c>
      <c r="AI4774">
        <v>9999999</v>
      </c>
      <c r="AK4774">
        <v>2</v>
      </c>
    </row>
    <row r="4775" spans="1:37" hidden="1" x14ac:dyDescent="0.2">
      <c r="A4775" t="s">
        <v>37</v>
      </c>
      <c r="B4775">
        <v>49000042</v>
      </c>
      <c r="C4775" t="s">
        <v>38</v>
      </c>
      <c r="D4775" t="s">
        <v>39</v>
      </c>
      <c r="E4775">
        <v>32</v>
      </c>
      <c r="F4775">
        <v>693898</v>
      </c>
      <c r="G4775">
        <v>6209574</v>
      </c>
      <c r="H4775" t="s">
        <v>40</v>
      </c>
      <c r="I4775" t="s">
        <v>41</v>
      </c>
      <c r="J4775" t="s">
        <v>42</v>
      </c>
      <c r="K4775" t="s">
        <v>43</v>
      </c>
      <c r="L4775" s="1">
        <v>36102</v>
      </c>
      <c r="M4775">
        <v>1</v>
      </c>
      <c r="N4775" t="s">
        <v>44</v>
      </c>
      <c r="O4775" t="s">
        <v>159</v>
      </c>
      <c r="P4775" t="s">
        <v>46</v>
      </c>
      <c r="Q4775" t="s">
        <v>538</v>
      </c>
      <c r="R4775" t="s">
        <v>48</v>
      </c>
      <c r="S4775">
        <v>32</v>
      </c>
      <c r="T4775">
        <v>693897.99983711704</v>
      </c>
      <c r="U4775">
        <v>6209574.0036141695</v>
      </c>
      <c r="V4775">
        <v>1</v>
      </c>
      <c r="W4775">
        <v>1</v>
      </c>
      <c r="X4775" t="s">
        <v>161</v>
      </c>
      <c r="Y4775">
        <v>0.66666666666666596</v>
      </c>
      <c r="Z4775" t="s">
        <v>441</v>
      </c>
      <c r="AA4775">
        <v>1</v>
      </c>
      <c r="AB4775" t="s">
        <v>50</v>
      </c>
      <c r="AD4775">
        <v>32</v>
      </c>
      <c r="AE4775" t="s">
        <v>207</v>
      </c>
      <c r="AF4775" t="s">
        <v>52</v>
      </c>
      <c r="AG4775">
        <v>41</v>
      </c>
      <c r="AH4775" t="s">
        <v>53</v>
      </c>
      <c r="AI4775">
        <v>9999999</v>
      </c>
      <c r="AK4775">
        <v>2</v>
      </c>
    </row>
    <row r="4776" spans="1:37" hidden="1" x14ac:dyDescent="0.2">
      <c r="A4776" t="s">
        <v>37</v>
      </c>
      <c r="B4776">
        <v>49000042</v>
      </c>
      <c r="C4776" t="s">
        <v>38</v>
      </c>
      <c r="D4776" t="s">
        <v>39</v>
      </c>
      <c r="E4776">
        <v>32</v>
      </c>
      <c r="F4776">
        <v>693898</v>
      </c>
      <c r="G4776">
        <v>6209574</v>
      </c>
      <c r="H4776" t="s">
        <v>40</v>
      </c>
      <c r="I4776" t="s">
        <v>41</v>
      </c>
      <c r="J4776" t="s">
        <v>42</v>
      </c>
      <c r="K4776" t="s">
        <v>43</v>
      </c>
      <c r="L4776" s="1">
        <v>35801</v>
      </c>
      <c r="M4776">
        <v>1</v>
      </c>
      <c r="N4776" t="s">
        <v>44</v>
      </c>
      <c r="O4776" t="s">
        <v>159</v>
      </c>
      <c r="P4776" t="s">
        <v>46</v>
      </c>
      <c r="Q4776" t="s">
        <v>594</v>
      </c>
      <c r="R4776" t="s">
        <v>48</v>
      </c>
      <c r="S4776">
        <v>32</v>
      </c>
      <c r="T4776">
        <v>693897.99983711704</v>
      </c>
      <c r="U4776">
        <v>6209574.0036141695</v>
      </c>
      <c r="V4776">
        <v>1</v>
      </c>
      <c r="W4776">
        <v>1</v>
      </c>
      <c r="X4776" t="s">
        <v>161</v>
      </c>
      <c r="Y4776">
        <v>0.56666666666666599</v>
      </c>
      <c r="Z4776" t="s">
        <v>237</v>
      </c>
      <c r="AA4776">
        <v>1</v>
      </c>
      <c r="AB4776" t="s">
        <v>50</v>
      </c>
      <c r="AD4776">
        <v>13</v>
      </c>
      <c r="AE4776" t="s">
        <v>64</v>
      </c>
      <c r="AF4776" t="s">
        <v>52</v>
      </c>
      <c r="AG4776">
        <v>8.1999999999999993</v>
      </c>
      <c r="AH4776" t="s">
        <v>64</v>
      </c>
      <c r="AI4776">
        <v>9999999</v>
      </c>
      <c r="AK4776">
        <v>2</v>
      </c>
    </row>
    <row r="4777" spans="1:37" hidden="1" x14ac:dyDescent="0.2">
      <c r="A4777" t="s">
        <v>37</v>
      </c>
      <c r="B4777">
        <v>49000042</v>
      </c>
      <c r="C4777" t="s">
        <v>38</v>
      </c>
      <c r="D4777" t="s">
        <v>39</v>
      </c>
      <c r="E4777">
        <v>32</v>
      </c>
      <c r="F4777">
        <v>693898</v>
      </c>
      <c r="G4777">
        <v>6209574</v>
      </c>
      <c r="H4777" t="s">
        <v>40</v>
      </c>
      <c r="I4777" t="s">
        <v>41</v>
      </c>
      <c r="J4777" t="s">
        <v>42</v>
      </c>
      <c r="K4777" t="s">
        <v>43</v>
      </c>
      <c r="L4777" s="1">
        <v>35717</v>
      </c>
      <c r="M4777">
        <v>1</v>
      </c>
      <c r="N4777" t="s">
        <v>44</v>
      </c>
      <c r="O4777" t="s">
        <v>159</v>
      </c>
      <c r="P4777" t="s">
        <v>46</v>
      </c>
      <c r="Q4777" t="s">
        <v>481</v>
      </c>
      <c r="R4777" t="s">
        <v>48</v>
      </c>
      <c r="S4777">
        <v>32</v>
      </c>
      <c r="T4777">
        <v>693897.99983711704</v>
      </c>
      <c r="U4777">
        <v>6209574.0036141695</v>
      </c>
      <c r="V4777">
        <v>1</v>
      </c>
      <c r="W4777">
        <v>1</v>
      </c>
      <c r="X4777" t="s">
        <v>161</v>
      </c>
      <c r="Y4777">
        <v>0.46666666666666601</v>
      </c>
      <c r="Z4777" t="s">
        <v>280</v>
      </c>
      <c r="AA4777">
        <v>1</v>
      </c>
      <c r="AB4777" t="s">
        <v>50</v>
      </c>
      <c r="AD4777">
        <v>53</v>
      </c>
      <c r="AE4777" t="s">
        <v>62</v>
      </c>
      <c r="AF4777" t="s">
        <v>52</v>
      </c>
      <c r="AG4777">
        <v>2.17</v>
      </c>
      <c r="AH4777" t="s">
        <v>63</v>
      </c>
      <c r="AI4777">
        <v>9999999</v>
      </c>
      <c r="AK4777">
        <v>2</v>
      </c>
    </row>
    <row r="4778" spans="1:37" hidden="1" x14ac:dyDescent="0.2">
      <c r="A4778" t="s">
        <v>37</v>
      </c>
      <c r="B4778">
        <v>49000042</v>
      </c>
      <c r="C4778" t="s">
        <v>38</v>
      </c>
      <c r="D4778" t="s">
        <v>39</v>
      </c>
      <c r="E4778">
        <v>32</v>
      </c>
      <c r="F4778">
        <v>693898</v>
      </c>
      <c r="G4778">
        <v>6209574</v>
      </c>
      <c r="H4778" t="s">
        <v>40</v>
      </c>
      <c r="I4778" t="s">
        <v>41</v>
      </c>
      <c r="J4778" t="s">
        <v>42</v>
      </c>
      <c r="K4778" t="s">
        <v>43</v>
      </c>
      <c r="L4778" s="1">
        <v>37054</v>
      </c>
      <c r="M4778">
        <v>1</v>
      </c>
      <c r="N4778" t="s">
        <v>44</v>
      </c>
      <c r="O4778" t="s">
        <v>159</v>
      </c>
      <c r="P4778" t="s">
        <v>46</v>
      </c>
      <c r="Q4778" t="s">
        <v>599</v>
      </c>
      <c r="R4778" t="s">
        <v>48</v>
      </c>
      <c r="S4778">
        <v>32</v>
      </c>
      <c r="T4778">
        <v>693897.99983711704</v>
      </c>
      <c r="U4778">
        <v>6209574.0036141695</v>
      </c>
      <c r="V4778">
        <v>1</v>
      </c>
      <c r="W4778">
        <v>1</v>
      </c>
      <c r="X4778" t="s">
        <v>161</v>
      </c>
      <c r="Y4778">
        <v>0.51666666666666605</v>
      </c>
      <c r="Z4778" t="s">
        <v>600</v>
      </c>
      <c r="AA4778">
        <v>1</v>
      </c>
      <c r="AB4778" t="s">
        <v>50</v>
      </c>
      <c r="AD4778">
        <v>32</v>
      </c>
      <c r="AE4778" t="s">
        <v>207</v>
      </c>
      <c r="AF4778" t="s">
        <v>52</v>
      </c>
      <c r="AG4778">
        <v>34</v>
      </c>
      <c r="AH4778" t="s">
        <v>53</v>
      </c>
      <c r="AI4778">
        <v>9999999</v>
      </c>
      <c r="AK4778">
        <v>2</v>
      </c>
    </row>
    <row r="4779" spans="1:37" hidden="1" x14ac:dyDescent="0.2">
      <c r="A4779" t="s">
        <v>37</v>
      </c>
      <c r="B4779">
        <v>49000042</v>
      </c>
      <c r="C4779" t="s">
        <v>38</v>
      </c>
      <c r="D4779" t="s">
        <v>39</v>
      </c>
      <c r="E4779">
        <v>32</v>
      </c>
      <c r="F4779">
        <v>693898</v>
      </c>
      <c r="G4779">
        <v>6209574</v>
      </c>
      <c r="H4779" t="s">
        <v>40</v>
      </c>
      <c r="I4779" t="s">
        <v>41</v>
      </c>
      <c r="J4779" t="s">
        <v>42</v>
      </c>
      <c r="K4779" t="s">
        <v>43</v>
      </c>
      <c r="L4779" s="1">
        <v>35192</v>
      </c>
      <c r="M4779">
        <v>1</v>
      </c>
      <c r="N4779" t="s">
        <v>44</v>
      </c>
      <c r="O4779" t="s">
        <v>159</v>
      </c>
      <c r="P4779" t="s">
        <v>46</v>
      </c>
      <c r="Q4779" t="s">
        <v>432</v>
      </c>
      <c r="R4779" t="s">
        <v>48</v>
      </c>
      <c r="S4779">
        <v>32</v>
      </c>
      <c r="T4779">
        <v>693897.99983711704</v>
      </c>
      <c r="U4779">
        <v>6209574.0036141695</v>
      </c>
      <c r="V4779">
        <v>1</v>
      </c>
      <c r="W4779">
        <v>1</v>
      </c>
      <c r="X4779" t="s">
        <v>161</v>
      </c>
      <c r="Y4779">
        <v>0.25</v>
      </c>
      <c r="Z4779" t="s">
        <v>404</v>
      </c>
      <c r="AA4779">
        <v>1</v>
      </c>
      <c r="AB4779" t="s">
        <v>57</v>
      </c>
      <c r="AD4779">
        <v>256</v>
      </c>
      <c r="AE4779" t="s">
        <v>58</v>
      </c>
      <c r="AF4779" t="s">
        <v>52</v>
      </c>
      <c r="AG4779">
        <v>0.02</v>
      </c>
      <c r="AH4779" t="s">
        <v>53</v>
      </c>
      <c r="AI4779">
        <v>9999999</v>
      </c>
      <c r="AK4779">
        <v>2</v>
      </c>
    </row>
    <row r="4780" spans="1:37" hidden="1" x14ac:dyDescent="0.2">
      <c r="A4780" t="s">
        <v>37</v>
      </c>
      <c r="B4780">
        <v>49000042</v>
      </c>
      <c r="C4780" t="s">
        <v>38</v>
      </c>
      <c r="D4780" t="s">
        <v>39</v>
      </c>
      <c r="E4780">
        <v>32</v>
      </c>
      <c r="F4780">
        <v>693898</v>
      </c>
      <c r="G4780">
        <v>6209574</v>
      </c>
      <c r="H4780" t="s">
        <v>40</v>
      </c>
      <c r="I4780" t="s">
        <v>41</v>
      </c>
      <c r="J4780" t="s">
        <v>42</v>
      </c>
      <c r="K4780" t="s">
        <v>43</v>
      </c>
      <c r="L4780" s="1">
        <v>36006</v>
      </c>
      <c r="M4780">
        <v>1</v>
      </c>
      <c r="N4780" t="s">
        <v>44</v>
      </c>
      <c r="O4780" t="s">
        <v>159</v>
      </c>
      <c r="P4780" t="s">
        <v>46</v>
      </c>
      <c r="Q4780" t="s">
        <v>337</v>
      </c>
      <c r="R4780" t="s">
        <v>48</v>
      </c>
      <c r="S4780">
        <v>32</v>
      </c>
      <c r="T4780">
        <v>693897.99983711704</v>
      </c>
      <c r="U4780">
        <v>6209574.0036141695</v>
      </c>
      <c r="V4780">
        <v>1</v>
      </c>
      <c r="W4780">
        <v>1</v>
      </c>
      <c r="X4780" t="s">
        <v>161</v>
      </c>
      <c r="Y4780">
        <v>0.46666666666666601</v>
      </c>
      <c r="Z4780" t="s">
        <v>205</v>
      </c>
      <c r="AA4780">
        <v>1</v>
      </c>
      <c r="AB4780" t="s">
        <v>50</v>
      </c>
      <c r="AD4780">
        <v>13</v>
      </c>
      <c r="AE4780" t="s">
        <v>64</v>
      </c>
      <c r="AF4780" t="s">
        <v>52</v>
      </c>
      <c r="AG4780">
        <v>9.5</v>
      </c>
      <c r="AH4780" t="s">
        <v>64</v>
      </c>
      <c r="AI4780">
        <v>9999999</v>
      </c>
      <c r="AK4780">
        <v>2</v>
      </c>
    </row>
    <row r="4781" spans="1:37" hidden="1" x14ac:dyDescent="0.2">
      <c r="A4781" t="s">
        <v>37</v>
      </c>
      <c r="B4781">
        <v>49000042</v>
      </c>
      <c r="C4781" t="s">
        <v>38</v>
      </c>
      <c r="D4781" t="s">
        <v>39</v>
      </c>
      <c r="E4781">
        <v>32</v>
      </c>
      <c r="F4781">
        <v>693898</v>
      </c>
      <c r="G4781">
        <v>6209574</v>
      </c>
      <c r="H4781" t="s">
        <v>40</v>
      </c>
      <c r="I4781" t="s">
        <v>41</v>
      </c>
      <c r="J4781" t="s">
        <v>42</v>
      </c>
      <c r="K4781" t="s">
        <v>43</v>
      </c>
      <c r="L4781" s="1">
        <v>37929</v>
      </c>
      <c r="M4781">
        <v>1</v>
      </c>
      <c r="N4781" t="s">
        <v>44</v>
      </c>
      <c r="O4781" t="s">
        <v>159</v>
      </c>
      <c r="P4781" t="s">
        <v>46</v>
      </c>
      <c r="Q4781" t="s">
        <v>352</v>
      </c>
      <c r="R4781" t="s">
        <v>48</v>
      </c>
      <c r="S4781">
        <v>32</v>
      </c>
      <c r="T4781">
        <v>693897.99983711704</v>
      </c>
      <c r="U4781">
        <v>6209574.0036141695</v>
      </c>
      <c r="V4781">
        <v>1</v>
      </c>
      <c r="W4781">
        <v>1</v>
      </c>
      <c r="X4781" t="s">
        <v>161</v>
      </c>
      <c r="Y4781">
        <v>0.56666666666666599</v>
      </c>
      <c r="Z4781" t="s">
        <v>260</v>
      </c>
      <c r="AA4781">
        <v>1</v>
      </c>
      <c r="AB4781" t="s">
        <v>50</v>
      </c>
      <c r="AD4781">
        <v>53</v>
      </c>
      <c r="AE4781" t="s">
        <v>62</v>
      </c>
      <c r="AF4781" t="s">
        <v>52</v>
      </c>
      <c r="AG4781">
        <v>2.2999999999999998</v>
      </c>
      <c r="AH4781" t="s">
        <v>63</v>
      </c>
      <c r="AI4781">
        <v>9999999</v>
      </c>
      <c r="AK4781">
        <v>2</v>
      </c>
    </row>
    <row r="4782" spans="1:37" hidden="1" x14ac:dyDescent="0.2">
      <c r="A4782" t="s">
        <v>37</v>
      </c>
      <c r="B4782">
        <v>49000042</v>
      </c>
      <c r="C4782" t="s">
        <v>38</v>
      </c>
      <c r="D4782" t="s">
        <v>39</v>
      </c>
      <c r="E4782">
        <v>32</v>
      </c>
      <c r="F4782">
        <v>693898</v>
      </c>
      <c r="G4782">
        <v>6209574</v>
      </c>
      <c r="H4782" t="s">
        <v>40</v>
      </c>
      <c r="I4782" t="s">
        <v>41</v>
      </c>
      <c r="J4782" t="s">
        <v>42</v>
      </c>
      <c r="K4782" t="s">
        <v>43</v>
      </c>
      <c r="L4782" s="1">
        <v>37432</v>
      </c>
      <c r="M4782">
        <v>1</v>
      </c>
      <c r="N4782" t="s">
        <v>44</v>
      </c>
      <c r="O4782" t="s">
        <v>159</v>
      </c>
      <c r="P4782" t="s">
        <v>46</v>
      </c>
      <c r="Q4782" t="s">
        <v>383</v>
      </c>
      <c r="R4782" t="s">
        <v>48</v>
      </c>
      <c r="S4782">
        <v>32</v>
      </c>
      <c r="T4782">
        <v>693897.99983711704</v>
      </c>
      <c r="U4782">
        <v>6209574.0036141695</v>
      </c>
      <c r="V4782">
        <v>1</v>
      </c>
      <c r="W4782">
        <v>1</v>
      </c>
      <c r="X4782" t="s">
        <v>161</v>
      </c>
      <c r="Y4782">
        <v>0.66666666666666596</v>
      </c>
      <c r="Z4782" t="s">
        <v>185</v>
      </c>
      <c r="AA4782">
        <v>1</v>
      </c>
      <c r="AB4782" t="s">
        <v>50</v>
      </c>
      <c r="AD4782">
        <v>5</v>
      </c>
      <c r="AE4782" t="s">
        <v>87</v>
      </c>
      <c r="AF4782" t="s">
        <v>52</v>
      </c>
      <c r="AG4782">
        <v>58.3</v>
      </c>
      <c r="AH4782" t="s">
        <v>88</v>
      </c>
      <c r="AI4782">
        <v>9999999</v>
      </c>
      <c r="AK4782">
        <v>2</v>
      </c>
    </row>
    <row r="4783" spans="1:37" hidden="1" x14ac:dyDescent="0.2">
      <c r="A4783" t="s">
        <v>37</v>
      </c>
      <c r="B4783">
        <v>49000042</v>
      </c>
      <c r="C4783" t="s">
        <v>38</v>
      </c>
      <c r="D4783" t="s">
        <v>39</v>
      </c>
      <c r="E4783">
        <v>32</v>
      </c>
      <c r="F4783">
        <v>693898</v>
      </c>
      <c r="G4783">
        <v>6209574</v>
      </c>
      <c r="H4783" t="s">
        <v>40</v>
      </c>
      <c r="I4783" t="s">
        <v>41</v>
      </c>
      <c r="J4783" t="s">
        <v>42</v>
      </c>
      <c r="K4783" t="s">
        <v>43</v>
      </c>
      <c r="L4783" s="1">
        <v>36818</v>
      </c>
      <c r="M4783">
        <v>1</v>
      </c>
      <c r="N4783" t="s">
        <v>44</v>
      </c>
      <c r="O4783" t="s">
        <v>159</v>
      </c>
      <c r="P4783" t="s">
        <v>46</v>
      </c>
      <c r="Q4783" t="s">
        <v>603</v>
      </c>
      <c r="R4783" t="s">
        <v>48</v>
      </c>
      <c r="S4783">
        <v>32</v>
      </c>
      <c r="T4783">
        <v>693897.99983711704</v>
      </c>
      <c r="U4783">
        <v>6209574.0036141695</v>
      </c>
      <c r="V4783">
        <v>1</v>
      </c>
      <c r="W4783">
        <v>1</v>
      </c>
      <c r="X4783" t="s">
        <v>161</v>
      </c>
      <c r="Y4783">
        <v>0.66666666666666596</v>
      </c>
      <c r="Z4783" t="s">
        <v>445</v>
      </c>
      <c r="AA4783">
        <v>1</v>
      </c>
      <c r="AB4783" t="s">
        <v>57</v>
      </c>
      <c r="AD4783">
        <v>251</v>
      </c>
      <c r="AE4783" t="s">
        <v>61</v>
      </c>
      <c r="AF4783" t="s">
        <v>52</v>
      </c>
      <c r="AG4783">
        <v>0.02</v>
      </c>
      <c r="AH4783" t="s">
        <v>53</v>
      </c>
      <c r="AI4783">
        <v>9999999</v>
      </c>
      <c r="AK4783">
        <v>2</v>
      </c>
    </row>
    <row r="4784" spans="1:37" hidden="1" x14ac:dyDescent="0.2">
      <c r="A4784" t="s">
        <v>37</v>
      </c>
      <c r="B4784">
        <v>49000042</v>
      </c>
      <c r="C4784" t="s">
        <v>38</v>
      </c>
      <c r="D4784" t="s">
        <v>39</v>
      </c>
      <c r="E4784">
        <v>32</v>
      </c>
      <c r="F4784">
        <v>693898</v>
      </c>
      <c r="G4784">
        <v>6209574</v>
      </c>
      <c r="H4784" t="s">
        <v>40</v>
      </c>
      <c r="I4784" t="s">
        <v>41</v>
      </c>
      <c r="J4784" t="s">
        <v>42</v>
      </c>
      <c r="K4784" t="s">
        <v>43</v>
      </c>
      <c r="L4784" s="1">
        <v>35165</v>
      </c>
      <c r="M4784">
        <v>1</v>
      </c>
      <c r="N4784" t="s">
        <v>44</v>
      </c>
      <c r="O4784" t="s">
        <v>159</v>
      </c>
      <c r="P4784" t="s">
        <v>46</v>
      </c>
      <c r="Q4784" t="s">
        <v>485</v>
      </c>
      <c r="R4784" t="s">
        <v>48</v>
      </c>
      <c r="S4784">
        <v>32</v>
      </c>
      <c r="T4784">
        <v>693897.99983711704</v>
      </c>
      <c r="U4784">
        <v>6209574.0036141695</v>
      </c>
      <c r="V4784">
        <v>1</v>
      </c>
      <c r="W4784">
        <v>1</v>
      </c>
      <c r="X4784" t="s">
        <v>161</v>
      </c>
      <c r="Y4784">
        <v>0.6</v>
      </c>
      <c r="Z4784" t="s">
        <v>486</v>
      </c>
      <c r="AA4784">
        <v>1</v>
      </c>
      <c r="AB4784" t="s">
        <v>50</v>
      </c>
      <c r="AD4784">
        <v>185</v>
      </c>
      <c r="AE4784" t="s">
        <v>170</v>
      </c>
      <c r="AF4784" t="s">
        <v>52</v>
      </c>
      <c r="AG4784">
        <v>45</v>
      </c>
      <c r="AH4784" t="s">
        <v>53</v>
      </c>
      <c r="AI4784">
        <v>9999999</v>
      </c>
      <c r="AK4784">
        <v>2</v>
      </c>
    </row>
    <row r="4785" spans="1:37" hidden="1" x14ac:dyDescent="0.2">
      <c r="A4785" t="s">
        <v>37</v>
      </c>
      <c r="B4785">
        <v>49000042</v>
      </c>
      <c r="C4785" t="s">
        <v>38</v>
      </c>
      <c r="D4785" t="s">
        <v>39</v>
      </c>
      <c r="E4785">
        <v>32</v>
      </c>
      <c r="F4785">
        <v>693898</v>
      </c>
      <c r="G4785">
        <v>6209574</v>
      </c>
      <c r="H4785" t="s">
        <v>40</v>
      </c>
      <c r="I4785" t="s">
        <v>41</v>
      </c>
      <c r="J4785" t="s">
        <v>42</v>
      </c>
      <c r="K4785" t="s">
        <v>43</v>
      </c>
      <c r="L4785" s="1">
        <v>35836</v>
      </c>
      <c r="M4785">
        <v>1</v>
      </c>
      <c r="N4785" t="s">
        <v>44</v>
      </c>
      <c r="O4785" t="s">
        <v>159</v>
      </c>
      <c r="P4785" t="s">
        <v>46</v>
      </c>
      <c r="Q4785" t="s">
        <v>372</v>
      </c>
      <c r="R4785" t="s">
        <v>48</v>
      </c>
      <c r="S4785">
        <v>32</v>
      </c>
      <c r="T4785">
        <v>693897.99983711704</v>
      </c>
      <c r="U4785">
        <v>6209574.0036141695</v>
      </c>
      <c r="V4785">
        <v>1</v>
      </c>
      <c r="W4785">
        <v>1</v>
      </c>
      <c r="X4785" t="s">
        <v>161</v>
      </c>
      <c r="Y4785">
        <v>0.66666666666666596</v>
      </c>
      <c r="Z4785" t="s">
        <v>185</v>
      </c>
      <c r="AA4785">
        <v>1</v>
      </c>
      <c r="AB4785" t="s">
        <v>50</v>
      </c>
      <c r="AD4785">
        <v>5</v>
      </c>
      <c r="AE4785" t="s">
        <v>87</v>
      </c>
      <c r="AF4785" t="s">
        <v>52</v>
      </c>
      <c r="AG4785">
        <v>58.8</v>
      </c>
      <c r="AH4785" t="s">
        <v>88</v>
      </c>
      <c r="AI4785">
        <v>9999999</v>
      </c>
      <c r="AK4785">
        <v>2</v>
      </c>
    </row>
    <row r="4786" spans="1:37" hidden="1" x14ac:dyDescent="0.2">
      <c r="A4786" t="s">
        <v>37</v>
      </c>
      <c r="B4786">
        <v>49000042</v>
      </c>
      <c r="C4786" t="s">
        <v>38</v>
      </c>
      <c r="D4786" t="s">
        <v>39</v>
      </c>
      <c r="E4786">
        <v>32</v>
      </c>
      <c r="F4786">
        <v>693898</v>
      </c>
      <c r="G4786">
        <v>6209574</v>
      </c>
      <c r="H4786" t="s">
        <v>40</v>
      </c>
      <c r="I4786" t="s">
        <v>41</v>
      </c>
      <c r="J4786" t="s">
        <v>42</v>
      </c>
      <c r="K4786" t="s">
        <v>43</v>
      </c>
      <c r="L4786" s="1">
        <v>37362</v>
      </c>
      <c r="M4786">
        <v>1</v>
      </c>
      <c r="N4786" t="s">
        <v>44</v>
      </c>
      <c r="O4786" t="s">
        <v>159</v>
      </c>
      <c r="P4786" t="s">
        <v>46</v>
      </c>
      <c r="Q4786" t="s">
        <v>597</v>
      </c>
      <c r="R4786" t="s">
        <v>48</v>
      </c>
      <c r="S4786">
        <v>32</v>
      </c>
      <c r="T4786">
        <v>693897.99983711704</v>
      </c>
      <c r="U4786">
        <v>6209574.0036141695</v>
      </c>
      <c r="V4786">
        <v>1</v>
      </c>
      <c r="W4786">
        <v>1</v>
      </c>
      <c r="X4786" t="s">
        <v>161</v>
      </c>
      <c r="Y4786">
        <v>1.2666666666666599</v>
      </c>
      <c r="Z4786" t="s">
        <v>598</v>
      </c>
      <c r="AA4786">
        <v>1</v>
      </c>
      <c r="AB4786" t="s">
        <v>50</v>
      </c>
      <c r="AD4786">
        <v>253</v>
      </c>
      <c r="AE4786" t="s">
        <v>55</v>
      </c>
      <c r="AF4786" t="s">
        <v>52</v>
      </c>
      <c r="AG4786">
        <v>1.29</v>
      </c>
      <c r="AH4786" t="s">
        <v>53</v>
      </c>
      <c r="AI4786">
        <v>9999999</v>
      </c>
      <c r="AK4786">
        <v>2</v>
      </c>
    </row>
    <row r="4787" spans="1:37" hidden="1" x14ac:dyDescent="0.2">
      <c r="A4787" t="s">
        <v>37</v>
      </c>
      <c r="B4787">
        <v>49000042</v>
      </c>
      <c r="C4787" t="s">
        <v>38</v>
      </c>
      <c r="D4787" t="s">
        <v>39</v>
      </c>
      <c r="E4787">
        <v>32</v>
      </c>
      <c r="F4787">
        <v>693898</v>
      </c>
      <c r="G4787">
        <v>6209574</v>
      </c>
      <c r="H4787" t="s">
        <v>40</v>
      </c>
      <c r="I4787" t="s">
        <v>41</v>
      </c>
      <c r="J4787" t="s">
        <v>42</v>
      </c>
      <c r="K4787" t="s">
        <v>43</v>
      </c>
      <c r="L4787" s="1">
        <v>34809</v>
      </c>
      <c r="M4787">
        <v>1</v>
      </c>
      <c r="N4787" t="s">
        <v>44</v>
      </c>
      <c r="O4787" t="s">
        <v>159</v>
      </c>
      <c r="P4787" t="s">
        <v>46</v>
      </c>
      <c r="Q4787" t="s">
        <v>457</v>
      </c>
      <c r="R4787" t="s">
        <v>48</v>
      </c>
      <c r="S4787">
        <v>32</v>
      </c>
      <c r="T4787">
        <v>693897.99983711704</v>
      </c>
      <c r="U4787">
        <v>6209574.0036141695</v>
      </c>
      <c r="V4787">
        <v>1</v>
      </c>
      <c r="W4787">
        <v>1</v>
      </c>
      <c r="X4787" t="s">
        <v>161</v>
      </c>
      <c r="Y4787">
        <v>0.4</v>
      </c>
      <c r="Z4787" t="s">
        <v>458</v>
      </c>
      <c r="AA4787">
        <v>1</v>
      </c>
      <c r="AB4787" t="s">
        <v>50</v>
      </c>
      <c r="AD4787">
        <v>5</v>
      </c>
      <c r="AE4787" t="s">
        <v>87</v>
      </c>
      <c r="AF4787" t="s">
        <v>52</v>
      </c>
      <c r="AG4787">
        <v>51.4</v>
      </c>
      <c r="AH4787" t="s">
        <v>88</v>
      </c>
      <c r="AI4787">
        <v>9999999</v>
      </c>
      <c r="AK4787">
        <v>2</v>
      </c>
    </row>
    <row r="4788" spans="1:37" x14ac:dyDescent="0.2">
      <c r="A4788" t="s">
        <v>37</v>
      </c>
      <c r="B4788">
        <v>49000042</v>
      </c>
      <c r="C4788" t="s">
        <v>38</v>
      </c>
      <c r="D4788" t="s">
        <v>39</v>
      </c>
      <c r="E4788">
        <v>32</v>
      </c>
      <c r="F4788">
        <v>693898</v>
      </c>
      <c r="G4788">
        <v>6209574</v>
      </c>
      <c r="H4788" t="s">
        <v>40</v>
      </c>
      <c r="I4788" t="s">
        <v>41</v>
      </c>
      <c r="J4788" t="s">
        <v>42</v>
      </c>
      <c r="K4788" t="s">
        <v>43</v>
      </c>
      <c r="L4788" s="1">
        <v>34849</v>
      </c>
      <c r="M4788">
        <v>1</v>
      </c>
      <c r="N4788" t="s">
        <v>44</v>
      </c>
      <c r="O4788" t="s">
        <v>159</v>
      </c>
      <c r="P4788" t="s">
        <v>46</v>
      </c>
      <c r="Q4788" t="s">
        <v>477</v>
      </c>
      <c r="R4788" t="s">
        <v>48</v>
      </c>
      <c r="S4788">
        <v>32</v>
      </c>
      <c r="T4788">
        <v>693897.99983711704</v>
      </c>
      <c r="U4788">
        <v>6209574.0036141695</v>
      </c>
      <c r="V4788">
        <v>1</v>
      </c>
      <c r="W4788">
        <v>1</v>
      </c>
      <c r="X4788" t="s">
        <v>161</v>
      </c>
      <c r="Y4788">
        <v>0.6</v>
      </c>
      <c r="Z4788" t="s">
        <v>478</v>
      </c>
      <c r="AA4788">
        <v>1</v>
      </c>
      <c r="AB4788" t="s">
        <v>57</v>
      </c>
      <c r="AD4788">
        <v>241</v>
      </c>
      <c r="AE4788" t="s">
        <v>60</v>
      </c>
      <c r="AF4788" t="s">
        <v>133</v>
      </c>
      <c r="AG4788">
        <v>0.01</v>
      </c>
      <c r="AH4788" t="s">
        <v>53</v>
      </c>
      <c r="AI4788">
        <v>9999999</v>
      </c>
      <c r="AK4788">
        <v>2</v>
      </c>
    </row>
    <row r="4789" spans="1:37" hidden="1" x14ac:dyDescent="0.2">
      <c r="A4789" t="s">
        <v>37</v>
      </c>
      <c r="B4789">
        <v>49000042</v>
      </c>
      <c r="C4789" t="s">
        <v>38</v>
      </c>
      <c r="D4789" t="s">
        <v>39</v>
      </c>
      <c r="E4789">
        <v>32</v>
      </c>
      <c r="F4789">
        <v>693898</v>
      </c>
      <c r="G4789">
        <v>6209574</v>
      </c>
      <c r="H4789" t="s">
        <v>40</v>
      </c>
      <c r="I4789" t="s">
        <v>41</v>
      </c>
      <c r="J4789" t="s">
        <v>42</v>
      </c>
      <c r="K4789" t="s">
        <v>43</v>
      </c>
      <c r="L4789" s="1">
        <v>34933</v>
      </c>
      <c r="M4789">
        <v>1</v>
      </c>
      <c r="N4789" t="s">
        <v>44</v>
      </c>
      <c r="O4789" t="s">
        <v>159</v>
      </c>
      <c r="P4789" t="s">
        <v>46</v>
      </c>
      <c r="Q4789" t="s">
        <v>455</v>
      </c>
      <c r="R4789" t="s">
        <v>48</v>
      </c>
      <c r="S4789">
        <v>32</v>
      </c>
      <c r="T4789">
        <v>693897.99983711704</v>
      </c>
      <c r="U4789">
        <v>6209574.0036141695</v>
      </c>
      <c r="V4789">
        <v>1</v>
      </c>
      <c r="W4789">
        <v>1</v>
      </c>
      <c r="X4789" t="s">
        <v>161</v>
      </c>
      <c r="Y4789">
        <v>0.4</v>
      </c>
      <c r="Z4789" t="s">
        <v>371</v>
      </c>
      <c r="AA4789">
        <v>1</v>
      </c>
      <c r="AB4789" t="s">
        <v>50</v>
      </c>
      <c r="AD4789">
        <v>5</v>
      </c>
      <c r="AE4789" t="s">
        <v>87</v>
      </c>
      <c r="AF4789" t="s">
        <v>52</v>
      </c>
      <c r="AG4789">
        <v>42.5</v>
      </c>
      <c r="AH4789" t="s">
        <v>88</v>
      </c>
      <c r="AI4789">
        <v>9999999</v>
      </c>
      <c r="AK4789">
        <v>2</v>
      </c>
    </row>
    <row r="4790" spans="1:37" hidden="1" x14ac:dyDescent="0.2">
      <c r="A4790" t="s">
        <v>37</v>
      </c>
      <c r="B4790">
        <v>49000042</v>
      </c>
      <c r="C4790" t="s">
        <v>38</v>
      </c>
      <c r="D4790" t="s">
        <v>39</v>
      </c>
      <c r="E4790">
        <v>32</v>
      </c>
      <c r="F4790">
        <v>693898</v>
      </c>
      <c r="G4790">
        <v>6209574</v>
      </c>
      <c r="H4790" t="s">
        <v>40</v>
      </c>
      <c r="I4790" t="s">
        <v>41</v>
      </c>
      <c r="J4790" t="s">
        <v>42</v>
      </c>
      <c r="K4790" t="s">
        <v>43</v>
      </c>
      <c r="L4790" s="1">
        <v>34122</v>
      </c>
      <c r="M4790">
        <v>1</v>
      </c>
      <c r="N4790" t="s">
        <v>44</v>
      </c>
      <c r="O4790" t="s">
        <v>159</v>
      </c>
      <c r="P4790" t="s">
        <v>46</v>
      </c>
      <c r="Q4790" t="s">
        <v>520</v>
      </c>
      <c r="R4790" t="s">
        <v>48</v>
      </c>
      <c r="S4790">
        <v>32</v>
      </c>
      <c r="T4790">
        <v>693897.99983711704</v>
      </c>
      <c r="U4790">
        <v>6209574.0036141695</v>
      </c>
      <c r="V4790">
        <v>1</v>
      </c>
      <c r="W4790">
        <v>1</v>
      </c>
      <c r="X4790" t="s">
        <v>49</v>
      </c>
      <c r="Y4790">
        <v>0.2</v>
      </c>
      <c r="Z4790">
        <v>0.2</v>
      </c>
      <c r="AA4790">
        <v>1</v>
      </c>
      <c r="AB4790" t="s">
        <v>50</v>
      </c>
      <c r="AD4790">
        <v>312</v>
      </c>
      <c r="AE4790" t="s">
        <v>271</v>
      </c>
      <c r="AF4790" t="s">
        <v>52</v>
      </c>
      <c r="AG4790">
        <v>0.41</v>
      </c>
      <c r="AH4790" t="s">
        <v>53</v>
      </c>
      <c r="AI4790">
        <v>9999999</v>
      </c>
      <c r="AK4790">
        <v>2</v>
      </c>
    </row>
    <row r="4791" spans="1:37" hidden="1" x14ac:dyDescent="0.2">
      <c r="A4791" t="s">
        <v>37</v>
      </c>
      <c r="B4791">
        <v>49000042</v>
      </c>
      <c r="C4791" t="s">
        <v>38</v>
      </c>
      <c r="D4791" t="s">
        <v>39</v>
      </c>
      <c r="E4791">
        <v>32</v>
      </c>
      <c r="F4791">
        <v>693898</v>
      </c>
      <c r="G4791">
        <v>6209574</v>
      </c>
      <c r="H4791" t="s">
        <v>40</v>
      </c>
      <c r="I4791" t="s">
        <v>41</v>
      </c>
      <c r="J4791" t="s">
        <v>42</v>
      </c>
      <c r="K4791" t="s">
        <v>43</v>
      </c>
      <c r="L4791" s="1">
        <v>35697</v>
      </c>
      <c r="M4791">
        <v>1</v>
      </c>
      <c r="N4791" t="s">
        <v>44</v>
      </c>
      <c r="O4791" t="s">
        <v>159</v>
      </c>
      <c r="P4791" t="s">
        <v>46</v>
      </c>
      <c r="Q4791" t="s">
        <v>548</v>
      </c>
      <c r="R4791" t="s">
        <v>48</v>
      </c>
      <c r="S4791">
        <v>32</v>
      </c>
      <c r="T4791">
        <v>693897.99983711704</v>
      </c>
      <c r="U4791">
        <v>6209574.0036141695</v>
      </c>
      <c r="V4791">
        <v>1</v>
      </c>
      <c r="W4791">
        <v>1</v>
      </c>
      <c r="X4791" t="s">
        <v>161</v>
      </c>
      <c r="Y4791">
        <v>0.96666666666666601</v>
      </c>
      <c r="Z4791" t="s">
        <v>549</v>
      </c>
      <c r="AA4791">
        <v>1</v>
      </c>
      <c r="AB4791" t="s">
        <v>50</v>
      </c>
      <c r="AD4791">
        <v>185</v>
      </c>
      <c r="AE4791" t="s">
        <v>170</v>
      </c>
      <c r="AF4791" t="s">
        <v>52</v>
      </c>
      <c r="AG4791">
        <v>46</v>
      </c>
      <c r="AH4791" t="s">
        <v>53</v>
      </c>
      <c r="AI4791">
        <v>9999999</v>
      </c>
      <c r="AK4791">
        <v>2</v>
      </c>
    </row>
    <row r="4792" spans="1:37" hidden="1" x14ac:dyDescent="0.2">
      <c r="A4792" t="s">
        <v>37</v>
      </c>
      <c r="B4792">
        <v>49000042</v>
      </c>
      <c r="C4792" t="s">
        <v>38</v>
      </c>
      <c r="D4792" t="s">
        <v>39</v>
      </c>
      <c r="E4792">
        <v>32</v>
      </c>
      <c r="F4792">
        <v>693898</v>
      </c>
      <c r="G4792">
        <v>6209574</v>
      </c>
      <c r="H4792" t="s">
        <v>40</v>
      </c>
      <c r="I4792" t="s">
        <v>41</v>
      </c>
      <c r="J4792" t="s">
        <v>42</v>
      </c>
      <c r="K4792" t="s">
        <v>43</v>
      </c>
      <c r="L4792" s="1">
        <v>34122</v>
      </c>
      <c r="M4792">
        <v>1</v>
      </c>
      <c r="N4792" t="s">
        <v>44</v>
      </c>
      <c r="O4792" t="s">
        <v>159</v>
      </c>
      <c r="P4792" t="s">
        <v>46</v>
      </c>
      <c r="Q4792" t="s">
        <v>520</v>
      </c>
      <c r="R4792" t="s">
        <v>48</v>
      </c>
      <c r="S4792">
        <v>32</v>
      </c>
      <c r="T4792">
        <v>693897.99983711704</v>
      </c>
      <c r="U4792">
        <v>6209574.0036141695</v>
      </c>
      <c r="V4792">
        <v>1</v>
      </c>
      <c r="W4792">
        <v>1</v>
      </c>
      <c r="X4792" t="s">
        <v>49</v>
      </c>
      <c r="Y4792">
        <v>0.2</v>
      </c>
      <c r="Z4792">
        <v>0.2</v>
      </c>
      <c r="AA4792">
        <v>1</v>
      </c>
      <c r="AB4792" t="s">
        <v>50</v>
      </c>
      <c r="AD4792">
        <v>53</v>
      </c>
      <c r="AE4792" t="s">
        <v>62</v>
      </c>
      <c r="AF4792" t="s">
        <v>52</v>
      </c>
      <c r="AG4792">
        <v>1.89</v>
      </c>
      <c r="AH4792" t="s">
        <v>63</v>
      </c>
      <c r="AI4792">
        <v>9999999</v>
      </c>
      <c r="AK4792">
        <v>2</v>
      </c>
    </row>
    <row r="4793" spans="1:37" hidden="1" x14ac:dyDescent="0.2">
      <c r="A4793" t="s">
        <v>37</v>
      </c>
      <c r="B4793">
        <v>49000042</v>
      </c>
      <c r="C4793" t="s">
        <v>38</v>
      </c>
      <c r="D4793" t="s">
        <v>39</v>
      </c>
      <c r="E4793">
        <v>32</v>
      </c>
      <c r="F4793">
        <v>693898</v>
      </c>
      <c r="G4793">
        <v>6209574</v>
      </c>
      <c r="H4793" t="s">
        <v>40</v>
      </c>
      <c r="I4793" t="s">
        <v>41</v>
      </c>
      <c r="J4793" t="s">
        <v>42</v>
      </c>
      <c r="K4793" t="s">
        <v>43</v>
      </c>
      <c r="L4793" s="1">
        <v>34164</v>
      </c>
      <c r="M4793">
        <v>1</v>
      </c>
      <c r="N4793" t="s">
        <v>44</v>
      </c>
      <c r="O4793" t="s">
        <v>159</v>
      </c>
      <c r="P4793" t="s">
        <v>46</v>
      </c>
      <c r="Q4793" t="s">
        <v>503</v>
      </c>
      <c r="R4793" t="s">
        <v>48</v>
      </c>
      <c r="S4793">
        <v>32</v>
      </c>
      <c r="T4793">
        <v>693897.99983711704</v>
      </c>
      <c r="U4793">
        <v>6209574.0036141695</v>
      </c>
      <c r="V4793">
        <v>1</v>
      </c>
      <c r="W4793">
        <v>1</v>
      </c>
      <c r="X4793" t="s">
        <v>49</v>
      </c>
      <c r="Y4793">
        <v>0.2</v>
      </c>
      <c r="Z4793">
        <v>0.2</v>
      </c>
      <c r="AA4793">
        <v>1</v>
      </c>
      <c r="AB4793" t="s">
        <v>50</v>
      </c>
      <c r="AD4793">
        <v>53</v>
      </c>
      <c r="AE4793" t="s">
        <v>62</v>
      </c>
      <c r="AF4793" t="s">
        <v>52</v>
      </c>
      <c r="AG4793">
        <v>1.96</v>
      </c>
      <c r="AH4793" t="s">
        <v>63</v>
      </c>
      <c r="AI4793">
        <v>9999999</v>
      </c>
      <c r="AK4793">
        <v>2</v>
      </c>
    </row>
    <row r="4794" spans="1:37" hidden="1" x14ac:dyDescent="0.2">
      <c r="A4794" t="s">
        <v>37</v>
      </c>
      <c r="B4794">
        <v>49000042</v>
      </c>
      <c r="C4794" t="s">
        <v>38</v>
      </c>
      <c r="D4794" t="s">
        <v>39</v>
      </c>
      <c r="E4794">
        <v>32</v>
      </c>
      <c r="F4794">
        <v>693898</v>
      </c>
      <c r="G4794">
        <v>6209574</v>
      </c>
      <c r="H4794" t="s">
        <v>40</v>
      </c>
      <c r="I4794" t="s">
        <v>41</v>
      </c>
      <c r="J4794" t="s">
        <v>42</v>
      </c>
      <c r="K4794" t="s">
        <v>43</v>
      </c>
      <c r="L4794" s="1">
        <v>35325</v>
      </c>
      <c r="M4794">
        <v>1</v>
      </c>
      <c r="N4794" t="s">
        <v>44</v>
      </c>
      <c r="O4794" t="s">
        <v>159</v>
      </c>
      <c r="P4794" t="s">
        <v>46</v>
      </c>
      <c r="Q4794" t="s">
        <v>370</v>
      </c>
      <c r="R4794" t="s">
        <v>48</v>
      </c>
      <c r="S4794">
        <v>32</v>
      </c>
      <c r="T4794">
        <v>693897.99983711704</v>
      </c>
      <c r="U4794">
        <v>6209574.0036141695</v>
      </c>
      <c r="V4794">
        <v>1</v>
      </c>
      <c r="W4794">
        <v>1</v>
      </c>
      <c r="X4794" t="s">
        <v>161</v>
      </c>
      <c r="Y4794">
        <v>0.4</v>
      </c>
      <c r="Z4794" t="s">
        <v>371</v>
      </c>
      <c r="AA4794">
        <v>1</v>
      </c>
      <c r="AB4794" t="s">
        <v>50</v>
      </c>
      <c r="AD4794">
        <v>13</v>
      </c>
      <c r="AE4794" t="s">
        <v>64</v>
      </c>
      <c r="AF4794" t="s">
        <v>52</v>
      </c>
      <c r="AG4794">
        <v>9.3000000000000007</v>
      </c>
      <c r="AH4794" t="s">
        <v>64</v>
      </c>
      <c r="AI4794">
        <v>9999999</v>
      </c>
      <c r="AK4794">
        <v>2</v>
      </c>
    </row>
    <row r="4795" spans="1:37" hidden="1" x14ac:dyDescent="0.2">
      <c r="A4795" t="s">
        <v>37</v>
      </c>
      <c r="B4795">
        <v>49000042</v>
      </c>
      <c r="C4795" t="s">
        <v>38</v>
      </c>
      <c r="D4795" t="s">
        <v>39</v>
      </c>
      <c r="E4795">
        <v>32</v>
      </c>
      <c r="F4795">
        <v>693898</v>
      </c>
      <c r="G4795">
        <v>6209574</v>
      </c>
      <c r="H4795" t="s">
        <v>40</v>
      </c>
      <c r="I4795" t="s">
        <v>41</v>
      </c>
      <c r="J4795" t="s">
        <v>42</v>
      </c>
      <c r="K4795" t="s">
        <v>43</v>
      </c>
      <c r="L4795" s="1">
        <v>38070</v>
      </c>
      <c r="M4795">
        <v>1</v>
      </c>
      <c r="N4795" t="s">
        <v>44</v>
      </c>
      <c r="O4795" t="s">
        <v>159</v>
      </c>
      <c r="P4795" t="s">
        <v>46</v>
      </c>
      <c r="Q4795" t="s">
        <v>326</v>
      </c>
      <c r="R4795" t="s">
        <v>48</v>
      </c>
      <c r="S4795">
        <v>32</v>
      </c>
      <c r="T4795">
        <v>693897.99983711704</v>
      </c>
      <c r="U4795">
        <v>6209574.0036141695</v>
      </c>
      <c r="V4795">
        <v>1</v>
      </c>
      <c r="W4795">
        <v>1</v>
      </c>
      <c r="X4795" t="s">
        <v>161</v>
      </c>
      <c r="Y4795">
        <v>0.86666666666666603</v>
      </c>
      <c r="Z4795" t="s">
        <v>327</v>
      </c>
      <c r="AA4795">
        <v>1</v>
      </c>
      <c r="AB4795" t="s">
        <v>57</v>
      </c>
      <c r="AD4795">
        <v>251</v>
      </c>
      <c r="AE4795" t="s">
        <v>61</v>
      </c>
      <c r="AF4795" t="s">
        <v>52</v>
      </c>
      <c r="AG4795">
        <v>0.6</v>
      </c>
      <c r="AH4795" t="s">
        <v>53</v>
      </c>
      <c r="AI4795">
        <v>9999999</v>
      </c>
      <c r="AK4795">
        <v>2</v>
      </c>
    </row>
    <row r="4796" spans="1:37" hidden="1" x14ac:dyDescent="0.2">
      <c r="A4796" t="s">
        <v>37</v>
      </c>
      <c r="B4796">
        <v>49000042</v>
      </c>
      <c r="C4796" t="s">
        <v>38</v>
      </c>
      <c r="D4796" t="s">
        <v>39</v>
      </c>
      <c r="E4796">
        <v>32</v>
      </c>
      <c r="F4796">
        <v>693898</v>
      </c>
      <c r="G4796">
        <v>6209574</v>
      </c>
      <c r="H4796" t="s">
        <v>40</v>
      </c>
      <c r="I4796" t="s">
        <v>41</v>
      </c>
      <c r="J4796" t="s">
        <v>42</v>
      </c>
      <c r="K4796" t="s">
        <v>43</v>
      </c>
      <c r="L4796" s="1">
        <v>34219</v>
      </c>
      <c r="M4796">
        <v>1</v>
      </c>
      <c r="N4796" t="s">
        <v>44</v>
      </c>
      <c r="O4796" t="s">
        <v>159</v>
      </c>
      <c r="P4796" t="s">
        <v>46</v>
      </c>
      <c r="Q4796" t="s">
        <v>345</v>
      </c>
      <c r="R4796" t="s">
        <v>48</v>
      </c>
      <c r="S4796">
        <v>32</v>
      </c>
      <c r="T4796">
        <v>693897.99983711704</v>
      </c>
      <c r="U4796">
        <v>6209574.0036141695</v>
      </c>
      <c r="V4796">
        <v>1</v>
      </c>
      <c r="W4796">
        <v>1</v>
      </c>
      <c r="X4796" t="s">
        <v>161</v>
      </c>
      <c r="Y4796">
        <v>0.36666666666666597</v>
      </c>
      <c r="Z4796" t="s">
        <v>195</v>
      </c>
      <c r="AA4796">
        <v>1</v>
      </c>
      <c r="AB4796" t="s">
        <v>50</v>
      </c>
      <c r="AD4796">
        <v>53</v>
      </c>
      <c r="AE4796" t="s">
        <v>62</v>
      </c>
      <c r="AF4796" t="s">
        <v>52</v>
      </c>
      <c r="AG4796">
        <v>1.9</v>
      </c>
      <c r="AH4796" t="s">
        <v>63</v>
      </c>
      <c r="AI4796">
        <v>9999999</v>
      </c>
      <c r="AK4796">
        <v>2</v>
      </c>
    </row>
    <row r="4797" spans="1:37" hidden="1" x14ac:dyDescent="0.2">
      <c r="A4797" t="s">
        <v>37</v>
      </c>
      <c r="B4797">
        <v>49000042</v>
      </c>
      <c r="C4797" t="s">
        <v>38</v>
      </c>
      <c r="D4797" t="s">
        <v>39</v>
      </c>
      <c r="E4797">
        <v>32</v>
      </c>
      <c r="F4797">
        <v>693898</v>
      </c>
      <c r="G4797">
        <v>6209574</v>
      </c>
      <c r="H4797" t="s">
        <v>40</v>
      </c>
      <c r="I4797" t="s">
        <v>41</v>
      </c>
      <c r="J4797" t="s">
        <v>42</v>
      </c>
      <c r="K4797" t="s">
        <v>43</v>
      </c>
      <c r="L4797" s="1">
        <v>38049</v>
      </c>
      <c r="M4797">
        <v>1</v>
      </c>
      <c r="N4797" t="s">
        <v>44</v>
      </c>
      <c r="O4797" t="s">
        <v>159</v>
      </c>
      <c r="P4797" t="s">
        <v>46</v>
      </c>
      <c r="Q4797" t="s">
        <v>416</v>
      </c>
      <c r="R4797" t="s">
        <v>48</v>
      </c>
      <c r="S4797">
        <v>32</v>
      </c>
      <c r="T4797">
        <v>693897.99983711704</v>
      </c>
      <c r="U4797">
        <v>6209574.0036141695</v>
      </c>
      <c r="V4797">
        <v>1</v>
      </c>
      <c r="W4797">
        <v>1</v>
      </c>
      <c r="X4797" t="s">
        <v>161</v>
      </c>
      <c r="Y4797">
        <v>0.81666666666666599</v>
      </c>
      <c r="Z4797" t="s">
        <v>417</v>
      </c>
      <c r="AA4797">
        <v>1</v>
      </c>
      <c r="AB4797" t="s">
        <v>50</v>
      </c>
      <c r="AD4797">
        <v>40</v>
      </c>
      <c r="AE4797" t="s">
        <v>175</v>
      </c>
      <c r="AF4797" t="s">
        <v>52</v>
      </c>
      <c r="AG4797">
        <v>15</v>
      </c>
      <c r="AH4797" t="s">
        <v>53</v>
      </c>
      <c r="AI4797">
        <v>9999999</v>
      </c>
      <c r="AK4797">
        <v>2</v>
      </c>
    </row>
    <row r="4798" spans="1:37" hidden="1" x14ac:dyDescent="0.2">
      <c r="A4798" t="s">
        <v>37</v>
      </c>
      <c r="B4798">
        <v>49000042</v>
      </c>
      <c r="C4798" t="s">
        <v>38</v>
      </c>
      <c r="D4798" t="s">
        <v>39</v>
      </c>
      <c r="E4798">
        <v>32</v>
      </c>
      <c r="F4798">
        <v>693898</v>
      </c>
      <c r="G4798">
        <v>6209574</v>
      </c>
      <c r="H4798" t="s">
        <v>40</v>
      </c>
      <c r="I4798" t="s">
        <v>41</v>
      </c>
      <c r="J4798" t="s">
        <v>42</v>
      </c>
      <c r="K4798" t="s">
        <v>43</v>
      </c>
      <c r="L4798" s="1">
        <v>37881</v>
      </c>
      <c r="M4798">
        <v>1</v>
      </c>
      <c r="N4798" t="s">
        <v>44</v>
      </c>
      <c r="O4798" t="s">
        <v>159</v>
      </c>
      <c r="P4798" t="s">
        <v>46</v>
      </c>
      <c r="Q4798" t="s">
        <v>444</v>
      </c>
      <c r="R4798" t="s">
        <v>48</v>
      </c>
      <c r="S4798">
        <v>32</v>
      </c>
      <c r="T4798">
        <v>693897.99983711704</v>
      </c>
      <c r="U4798">
        <v>6209574.0036141695</v>
      </c>
      <c r="V4798">
        <v>1</v>
      </c>
      <c r="W4798">
        <v>1</v>
      </c>
      <c r="X4798" t="s">
        <v>161</v>
      </c>
      <c r="Y4798">
        <v>0.66666666666666596</v>
      </c>
      <c r="Z4798" t="s">
        <v>445</v>
      </c>
      <c r="AA4798">
        <v>1</v>
      </c>
      <c r="AB4798" t="s">
        <v>57</v>
      </c>
      <c r="AD4798">
        <v>329</v>
      </c>
      <c r="AE4798" t="s">
        <v>92</v>
      </c>
      <c r="AF4798" t="s">
        <v>52</v>
      </c>
      <c r="AG4798">
        <v>0.09</v>
      </c>
      <c r="AH4798" t="s">
        <v>53</v>
      </c>
      <c r="AI4798">
        <v>9999999</v>
      </c>
      <c r="AK4798">
        <v>2</v>
      </c>
    </row>
    <row r="4799" spans="1:37" hidden="1" x14ac:dyDescent="0.2">
      <c r="A4799" t="s">
        <v>37</v>
      </c>
      <c r="B4799">
        <v>49000042</v>
      </c>
      <c r="C4799" t="s">
        <v>38</v>
      </c>
      <c r="D4799" t="s">
        <v>39</v>
      </c>
      <c r="E4799">
        <v>32</v>
      </c>
      <c r="F4799">
        <v>693898</v>
      </c>
      <c r="G4799">
        <v>6209574</v>
      </c>
      <c r="H4799" t="s">
        <v>40</v>
      </c>
      <c r="I4799" t="s">
        <v>41</v>
      </c>
      <c r="J4799" t="s">
        <v>42</v>
      </c>
      <c r="K4799" t="s">
        <v>43</v>
      </c>
      <c r="L4799" s="1">
        <v>37418</v>
      </c>
      <c r="M4799">
        <v>1</v>
      </c>
      <c r="N4799" t="s">
        <v>44</v>
      </c>
      <c r="O4799" t="s">
        <v>159</v>
      </c>
      <c r="P4799" t="s">
        <v>46</v>
      </c>
      <c r="Q4799" t="s">
        <v>447</v>
      </c>
      <c r="R4799" t="s">
        <v>48</v>
      </c>
      <c r="S4799">
        <v>32</v>
      </c>
      <c r="T4799">
        <v>693897.99983711704</v>
      </c>
      <c r="U4799">
        <v>6209574.0036141695</v>
      </c>
      <c r="V4799">
        <v>1</v>
      </c>
      <c r="W4799">
        <v>1</v>
      </c>
      <c r="X4799" t="s">
        <v>161</v>
      </c>
      <c r="Y4799">
        <v>0.86666666666666603</v>
      </c>
      <c r="Z4799" t="s">
        <v>334</v>
      </c>
      <c r="AA4799">
        <v>1</v>
      </c>
      <c r="AB4799" t="s">
        <v>50</v>
      </c>
      <c r="AD4799">
        <v>32</v>
      </c>
      <c r="AE4799" t="s">
        <v>207</v>
      </c>
      <c r="AF4799" t="s">
        <v>52</v>
      </c>
      <c r="AG4799">
        <v>21</v>
      </c>
      <c r="AH4799" t="s">
        <v>53</v>
      </c>
      <c r="AI4799">
        <v>9999999</v>
      </c>
      <c r="AK4799">
        <v>2</v>
      </c>
    </row>
    <row r="4800" spans="1:37" hidden="1" x14ac:dyDescent="0.2">
      <c r="A4800" t="s">
        <v>37</v>
      </c>
      <c r="B4800">
        <v>49000042</v>
      </c>
      <c r="C4800" t="s">
        <v>38</v>
      </c>
      <c r="D4800" t="s">
        <v>39</v>
      </c>
      <c r="E4800">
        <v>32</v>
      </c>
      <c r="F4800">
        <v>693898</v>
      </c>
      <c r="G4800">
        <v>6209574</v>
      </c>
      <c r="H4800" t="s">
        <v>40</v>
      </c>
      <c r="I4800" t="s">
        <v>41</v>
      </c>
      <c r="J4800" t="s">
        <v>42</v>
      </c>
      <c r="K4800" t="s">
        <v>43</v>
      </c>
      <c r="L4800" s="1">
        <v>37110</v>
      </c>
      <c r="M4800">
        <v>1</v>
      </c>
      <c r="N4800" t="s">
        <v>44</v>
      </c>
      <c r="O4800" t="s">
        <v>159</v>
      </c>
      <c r="P4800" t="s">
        <v>46</v>
      </c>
      <c r="Q4800" t="s">
        <v>512</v>
      </c>
      <c r="R4800" t="s">
        <v>48</v>
      </c>
      <c r="S4800">
        <v>32</v>
      </c>
      <c r="T4800">
        <v>693897.99983711704</v>
      </c>
      <c r="U4800">
        <v>6209574.0036141695</v>
      </c>
      <c r="V4800">
        <v>1</v>
      </c>
      <c r="W4800">
        <v>1</v>
      </c>
      <c r="X4800" t="s">
        <v>161</v>
      </c>
      <c r="Y4800">
        <v>0.56666666666666599</v>
      </c>
      <c r="Z4800" t="s">
        <v>199</v>
      </c>
      <c r="AA4800">
        <v>1</v>
      </c>
      <c r="AB4800" t="s">
        <v>50</v>
      </c>
      <c r="AD4800">
        <v>261</v>
      </c>
      <c r="AE4800" t="s">
        <v>56</v>
      </c>
      <c r="AF4800" t="s">
        <v>52</v>
      </c>
      <c r="AG4800">
        <v>0.21299999999999999</v>
      </c>
      <c r="AH4800" t="s">
        <v>53</v>
      </c>
      <c r="AI4800">
        <v>9999999</v>
      </c>
      <c r="AK4800">
        <v>2</v>
      </c>
    </row>
    <row r="4801" spans="1:37" hidden="1" x14ac:dyDescent="0.2">
      <c r="A4801" t="s">
        <v>37</v>
      </c>
      <c r="B4801">
        <v>49000042</v>
      </c>
      <c r="C4801" t="s">
        <v>38</v>
      </c>
      <c r="D4801" t="s">
        <v>39</v>
      </c>
      <c r="E4801">
        <v>32</v>
      </c>
      <c r="F4801">
        <v>693898</v>
      </c>
      <c r="G4801">
        <v>6209574</v>
      </c>
      <c r="H4801" t="s">
        <v>40</v>
      </c>
      <c r="I4801" t="s">
        <v>41</v>
      </c>
      <c r="J4801" t="s">
        <v>42</v>
      </c>
      <c r="K4801" t="s">
        <v>43</v>
      </c>
      <c r="L4801" s="1">
        <v>35339</v>
      </c>
      <c r="M4801">
        <v>1</v>
      </c>
      <c r="N4801" t="s">
        <v>44</v>
      </c>
      <c r="O4801" t="s">
        <v>159</v>
      </c>
      <c r="P4801" t="s">
        <v>46</v>
      </c>
      <c r="Q4801" t="s">
        <v>559</v>
      </c>
      <c r="R4801" t="s">
        <v>48</v>
      </c>
      <c r="S4801">
        <v>32</v>
      </c>
      <c r="T4801">
        <v>693897.99983711704</v>
      </c>
      <c r="U4801">
        <v>6209574.0036141695</v>
      </c>
      <c r="V4801">
        <v>1</v>
      </c>
      <c r="W4801">
        <v>1</v>
      </c>
      <c r="X4801" t="s">
        <v>161</v>
      </c>
      <c r="Y4801">
        <v>0.3</v>
      </c>
      <c r="Z4801" t="s">
        <v>560</v>
      </c>
      <c r="AA4801">
        <v>1</v>
      </c>
      <c r="AB4801" t="s">
        <v>50</v>
      </c>
      <c r="AD4801">
        <v>5</v>
      </c>
      <c r="AE4801" t="s">
        <v>87</v>
      </c>
      <c r="AF4801" t="s">
        <v>52</v>
      </c>
      <c r="AG4801">
        <v>49.6</v>
      </c>
      <c r="AH4801" t="s">
        <v>88</v>
      </c>
      <c r="AI4801">
        <v>9999999</v>
      </c>
      <c r="AK4801">
        <v>2</v>
      </c>
    </row>
    <row r="4802" spans="1:37" hidden="1" x14ac:dyDescent="0.2">
      <c r="A4802" t="s">
        <v>37</v>
      </c>
      <c r="B4802">
        <v>49000042</v>
      </c>
      <c r="C4802" t="s">
        <v>38</v>
      </c>
      <c r="D4802" t="s">
        <v>39</v>
      </c>
      <c r="E4802">
        <v>32</v>
      </c>
      <c r="F4802">
        <v>693898</v>
      </c>
      <c r="G4802">
        <v>6209574</v>
      </c>
      <c r="H4802" t="s">
        <v>40</v>
      </c>
      <c r="I4802" t="s">
        <v>41</v>
      </c>
      <c r="J4802" t="s">
        <v>42</v>
      </c>
      <c r="K4802" t="s">
        <v>43</v>
      </c>
      <c r="L4802" s="1">
        <v>36818</v>
      </c>
      <c r="M4802">
        <v>1</v>
      </c>
      <c r="N4802" t="s">
        <v>44</v>
      </c>
      <c r="O4802" t="s">
        <v>159</v>
      </c>
      <c r="P4802" t="s">
        <v>46</v>
      </c>
      <c r="Q4802" t="s">
        <v>603</v>
      </c>
      <c r="R4802" t="s">
        <v>48</v>
      </c>
      <c r="S4802">
        <v>32</v>
      </c>
      <c r="T4802">
        <v>693897.99983711704</v>
      </c>
      <c r="U4802">
        <v>6209574.0036141695</v>
      </c>
      <c r="V4802">
        <v>1</v>
      </c>
      <c r="W4802">
        <v>1</v>
      </c>
      <c r="X4802" t="s">
        <v>161</v>
      </c>
      <c r="Y4802">
        <v>0.66666666666666596</v>
      </c>
      <c r="Z4802" t="s">
        <v>445</v>
      </c>
      <c r="AA4802">
        <v>1</v>
      </c>
      <c r="AB4802" t="s">
        <v>57</v>
      </c>
      <c r="AD4802">
        <v>256</v>
      </c>
      <c r="AE4802" t="s">
        <v>58</v>
      </c>
      <c r="AF4802" t="s">
        <v>133</v>
      </c>
      <c r="AG4802">
        <v>5.0000000000000001E-3</v>
      </c>
      <c r="AH4802" t="s">
        <v>53</v>
      </c>
      <c r="AI4802">
        <v>9999999</v>
      </c>
      <c r="AK4802">
        <v>2</v>
      </c>
    </row>
    <row r="4803" spans="1:37" hidden="1" x14ac:dyDescent="0.2">
      <c r="A4803" t="s">
        <v>37</v>
      </c>
      <c r="B4803">
        <v>49000042</v>
      </c>
      <c r="C4803" t="s">
        <v>38</v>
      </c>
      <c r="D4803" t="s">
        <v>39</v>
      </c>
      <c r="E4803">
        <v>32</v>
      </c>
      <c r="F4803">
        <v>693898</v>
      </c>
      <c r="G4803">
        <v>6209574</v>
      </c>
      <c r="H4803" t="s">
        <v>40</v>
      </c>
      <c r="I4803" t="s">
        <v>41</v>
      </c>
      <c r="J4803" t="s">
        <v>42</v>
      </c>
      <c r="K4803" t="s">
        <v>43</v>
      </c>
      <c r="L4803" s="1">
        <v>37264</v>
      </c>
      <c r="M4803">
        <v>1</v>
      </c>
      <c r="N4803" t="s">
        <v>44</v>
      </c>
      <c r="O4803" t="s">
        <v>159</v>
      </c>
      <c r="P4803" t="s">
        <v>46</v>
      </c>
      <c r="Q4803" t="s">
        <v>321</v>
      </c>
      <c r="R4803" t="s">
        <v>48</v>
      </c>
      <c r="S4803">
        <v>32</v>
      </c>
      <c r="T4803">
        <v>693897.99983711704</v>
      </c>
      <c r="U4803">
        <v>6209574.0036141695</v>
      </c>
      <c r="V4803">
        <v>1</v>
      </c>
      <c r="W4803">
        <v>1</v>
      </c>
      <c r="X4803" t="s">
        <v>49</v>
      </c>
      <c r="Y4803">
        <v>0.2</v>
      </c>
      <c r="Z4803">
        <v>0.2</v>
      </c>
      <c r="AA4803">
        <v>1</v>
      </c>
      <c r="AB4803" t="s">
        <v>50</v>
      </c>
      <c r="AD4803">
        <v>53</v>
      </c>
      <c r="AE4803" t="s">
        <v>62</v>
      </c>
      <c r="AF4803" t="s">
        <v>52</v>
      </c>
      <c r="AG4803">
        <v>3.32</v>
      </c>
      <c r="AH4803" t="s">
        <v>63</v>
      </c>
      <c r="AI4803">
        <v>9999999</v>
      </c>
      <c r="AK4803">
        <v>2</v>
      </c>
    </row>
    <row r="4804" spans="1:37" hidden="1" x14ac:dyDescent="0.2">
      <c r="A4804" t="s">
        <v>37</v>
      </c>
      <c r="B4804">
        <v>49000042</v>
      </c>
      <c r="C4804" t="s">
        <v>38</v>
      </c>
      <c r="D4804" t="s">
        <v>39</v>
      </c>
      <c r="E4804">
        <v>32</v>
      </c>
      <c r="F4804">
        <v>693898</v>
      </c>
      <c r="G4804">
        <v>6209574</v>
      </c>
      <c r="H4804" t="s">
        <v>40</v>
      </c>
      <c r="I4804" t="s">
        <v>41</v>
      </c>
      <c r="J4804" t="s">
        <v>42</v>
      </c>
      <c r="K4804" t="s">
        <v>43</v>
      </c>
      <c r="L4804" s="1">
        <v>36614</v>
      </c>
      <c r="M4804">
        <v>1</v>
      </c>
      <c r="N4804" t="s">
        <v>44</v>
      </c>
      <c r="O4804" t="s">
        <v>159</v>
      </c>
      <c r="P4804" t="s">
        <v>46</v>
      </c>
      <c r="Q4804" t="s">
        <v>596</v>
      </c>
      <c r="R4804" t="s">
        <v>48</v>
      </c>
      <c r="S4804">
        <v>32</v>
      </c>
      <c r="T4804">
        <v>693897.99983711704</v>
      </c>
      <c r="U4804">
        <v>6209574.0036141695</v>
      </c>
      <c r="V4804">
        <v>1</v>
      </c>
      <c r="W4804">
        <v>1</v>
      </c>
      <c r="X4804" t="s">
        <v>161</v>
      </c>
      <c r="Y4804">
        <v>0.46666666666666601</v>
      </c>
      <c r="Z4804" t="s">
        <v>191</v>
      </c>
      <c r="AA4804">
        <v>1</v>
      </c>
      <c r="AB4804" t="s">
        <v>57</v>
      </c>
      <c r="AD4804">
        <v>329</v>
      </c>
      <c r="AE4804" t="s">
        <v>92</v>
      </c>
      <c r="AF4804" t="s">
        <v>133</v>
      </c>
      <c r="AG4804">
        <v>0.05</v>
      </c>
      <c r="AH4804" t="s">
        <v>53</v>
      </c>
      <c r="AI4804">
        <v>9999999</v>
      </c>
      <c r="AK4804">
        <v>2</v>
      </c>
    </row>
    <row r="4805" spans="1:37" hidden="1" x14ac:dyDescent="0.2">
      <c r="A4805" t="s">
        <v>37</v>
      </c>
      <c r="B4805">
        <v>49000042</v>
      </c>
      <c r="C4805" t="s">
        <v>38</v>
      </c>
      <c r="D4805" t="s">
        <v>39</v>
      </c>
      <c r="E4805">
        <v>32</v>
      </c>
      <c r="F4805">
        <v>693898</v>
      </c>
      <c r="G4805">
        <v>6209574</v>
      </c>
      <c r="H4805" t="s">
        <v>40</v>
      </c>
      <c r="I4805" t="s">
        <v>41</v>
      </c>
      <c r="J4805" t="s">
        <v>42</v>
      </c>
      <c r="K4805" t="s">
        <v>43</v>
      </c>
      <c r="L4805" s="1">
        <v>35684</v>
      </c>
      <c r="M4805">
        <v>1</v>
      </c>
      <c r="N4805" t="s">
        <v>44</v>
      </c>
      <c r="O4805" t="s">
        <v>159</v>
      </c>
      <c r="P4805" t="s">
        <v>46</v>
      </c>
      <c r="Q4805" t="s">
        <v>364</v>
      </c>
      <c r="R4805" t="s">
        <v>48</v>
      </c>
      <c r="S4805">
        <v>32</v>
      </c>
      <c r="T4805">
        <v>693897.99983711704</v>
      </c>
      <c r="U4805">
        <v>6209574.0036141695</v>
      </c>
      <c r="V4805">
        <v>1</v>
      </c>
      <c r="W4805">
        <v>1</v>
      </c>
      <c r="X4805" t="s">
        <v>161</v>
      </c>
      <c r="Y4805">
        <v>0.36666666666666597</v>
      </c>
      <c r="Z4805" t="s">
        <v>195</v>
      </c>
      <c r="AA4805">
        <v>1</v>
      </c>
      <c r="AB4805" t="s">
        <v>50</v>
      </c>
      <c r="AD4805">
        <v>5</v>
      </c>
      <c r="AE4805" t="s">
        <v>87</v>
      </c>
      <c r="AF4805" t="s">
        <v>52</v>
      </c>
      <c r="AG4805">
        <v>50.5</v>
      </c>
      <c r="AH4805" t="s">
        <v>88</v>
      </c>
      <c r="AI4805">
        <v>9999999</v>
      </c>
      <c r="AK4805">
        <v>2</v>
      </c>
    </row>
    <row r="4806" spans="1:37" hidden="1" x14ac:dyDescent="0.2">
      <c r="A4806" t="s">
        <v>37</v>
      </c>
      <c r="B4806">
        <v>49000042</v>
      </c>
      <c r="C4806" t="s">
        <v>38</v>
      </c>
      <c r="D4806" t="s">
        <v>39</v>
      </c>
      <c r="E4806">
        <v>32</v>
      </c>
      <c r="F4806">
        <v>693898</v>
      </c>
      <c r="G4806">
        <v>6209574</v>
      </c>
      <c r="H4806" t="s">
        <v>40</v>
      </c>
      <c r="I4806" t="s">
        <v>41</v>
      </c>
      <c r="J4806" t="s">
        <v>42</v>
      </c>
      <c r="K4806" t="s">
        <v>43</v>
      </c>
      <c r="L4806" s="1">
        <v>34809</v>
      </c>
      <c r="M4806">
        <v>1</v>
      </c>
      <c r="N4806" t="s">
        <v>44</v>
      </c>
      <c r="O4806" t="s">
        <v>159</v>
      </c>
      <c r="P4806" t="s">
        <v>46</v>
      </c>
      <c r="Q4806" t="s">
        <v>457</v>
      </c>
      <c r="R4806" t="s">
        <v>48</v>
      </c>
      <c r="S4806">
        <v>32</v>
      </c>
      <c r="T4806">
        <v>693897.99983711704</v>
      </c>
      <c r="U4806">
        <v>6209574.0036141695</v>
      </c>
      <c r="V4806">
        <v>1</v>
      </c>
      <c r="W4806">
        <v>1</v>
      </c>
      <c r="X4806" t="s">
        <v>161</v>
      </c>
      <c r="Y4806">
        <v>0.4</v>
      </c>
      <c r="Z4806" t="s">
        <v>458</v>
      </c>
      <c r="AA4806">
        <v>1</v>
      </c>
      <c r="AB4806" t="s">
        <v>50</v>
      </c>
      <c r="AD4806">
        <v>13</v>
      </c>
      <c r="AE4806" t="s">
        <v>64</v>
      </c>
      <c r="AF4806" t="s">
        <v>52</v>
      </c>
      <c r="AG4806">
        <v>9.3000000000000007</v>
      </c>
      <c r="AH4806" t="s">
        <v>64</v>
      </c>
      <c r="AI4806">
        <v>9999999</v>
      </c>
      <c r="AK4806">
        <v>2</v>
      </c>
    </row>
    <row r="4807" spans="1:37" hidden="1" x14ac:dyDescent="0.2">
      <c r="A4807" t="s">
        <v>37</v>
      </c>
      <c r="B4807">
        <v>49000042</v>
      </c>
      <c r="C4807" t="s">
        <v>38</v>
      </c>
      <c r="D4807" t="s">
        <v>39</v>
      </c>
      <c r="E4807">
        <v>32</v>
      </c>
      <c r="F4807">
        <v>693898</v>
      </c>
      <c r="G4807">
        <v>6209574</v>
      </c>
      <c r="H4807" t="s">
        <v>40</v>
      </c>
      <c r="I4807" t="s">
        <v>41</v>
      </c>
      <c r="J4807" t="s">
        <v>42</v>
      </c>
      <c r="K4807" t="s">
        <v>43</v>
      </c>
      <c r="L4807" s="1">
        <v>35921</v>
      </c>
      <c r="M4807">
        <v>1</v>
      </c>
      <c r="N4807" t="s">
        <v>44</v>
      </c>
      <c r="O4807" t="s">
        <v>159</v>
      </c>
      <c r="P4807" t="s">
        <v>46</v>
      </c>
      <c r="Q4807" t="s">
        <v>437</v>
      </c>
      <c r="R4807" t="s">
        <v>48</v>
      </c>
      <c r="S4807">
        <v>32</v>
      </c>
      <c r="T4807">
        <v>693897.99983711704</v>
      </c>
      <c r="U4807">
        <v>6209574.0036141695</v>
      </c>
      <c r="V4807">
        <v>1</v>
      </c>
      <c r="W4807">
        <v>1</v>
      </c>
      <c r="X4807" t="s">
        <v>161</v>
      </c>
      <c r="Y4807">
        <v>0.56666666666666599</v>
      </c>
      <c r="Z4807" t="s">
        <v>167</v>
      </c>
      <c r="AA4807">
        <v>1</v>
      </c>
      <c r="AB4807" t="s">
        <v>50</v>
      </c>
      <c r="AD4807">
        <v>32</v>
      </c>
      <c r="AE4807" t="s">
        <v>207</v>
      </c>
      <c r="AF4807" t="s">
        <v>52</v>
      </c>
      <c r="AG4807">
        <v>34</v>
      </c>
      <c r="AH4807" t="s">
        <v>53</v>
      </c>
      <c r="AI4807">
        <v>9999999</v>
      </c>
      <c r="AK4807">
        <v>2</v>
      </c>
    </row>
    <row r="4808" spans="1:37" hidden="1" x14ac:dyDescent="0.2">
      <c r="A4808" t="s">
        <v>37</v>
      </c>
      <c r="B4808">
        <v>49000042</v>
      </c>
      <c r="C4808" t="s">
        <v>38</v>
      </c>
      <c r="D4808" t="s">
        <v>39</v>
      </c>
      <c r="E4808">
        <v>32</v>
      </c>
      <c r="F4808">
        <v>693898</v>
      </c>
      <c r="G4808">
        <v>6209574</v>
      </c>
      <c r="H4808" t="s">
        <v>40</v>
      </c>
      <c r="I4808" t="s">
        <v>41</v>
      </c>
      <c r="J4808" t="s">
        <v>42</v>
      </c>
      <c r="K4808" t="s">
        <v>43</v>
      </c>
      <c r="L4808" s="1">
        <v>37334</v>
      </c>
      <c r="M4808">
        <v>1</v>
      </c>
      <c r="N4808" t="s">
        <v>44</v>
      </c>
      <c r="O4808" t="s">
        <v>159</v>
      </c>
      <c r="P4808" t="s">
        <v>46</v>
      </c>
      <c r="Q4808" t="s">
        <v>451</v>
      </c>
      <c r="R4808" t="s">
        <v>48</v>
      </c>
      <c r="S4808">
        <v>32</v>
      </c>
      <c r="T4808">
        <v>693897.99983711704</v>
      </c>
      <c r="U4808">
        <v>6209574.0036141695</v>
      </c>
      <c r="V4808">
        <v>1</v>
      </c>
      <c r="W4808">
        <v>1</v>
      </c>
      <c r="X4808" t="s">
        <v>161</v>
      </c>
      <c r="Y4808">
        <v>0.96666666666666601</v>
      </c>
      <c r="Z4808" t="s">
        <v>401</v>
      </c>
      <c r="AA4808">
        <v>1</v>
      </c>
      <c r="AB4808" t="s">
        <v>57</v>
      </c>
      <c r="AD4808">
        <v>251</v>
      </c>
      <c r="AE4808" t="s">
        <v>61</v>
      </c>
      <c r="AF4808" t="s">
        <v>52</v>
      </c>
      <c r="AG4808">
        <v>0.48</v>
      </c>
      <c r="AH4808" t="s">
        <v>53</v>
      </c>
      <c r="AI4808">
        <v>9999999</v>
      </c>
      <c r="AK4808">
        <v>2</v>
      </c>
    </row>
    <row r="4809" spans="1:37" hidden="1" x14ac:dyDescent="0.2">
      <c r="A4809" t="s">
        <v>37</v>
      </c>
      <c r="B4809">
        <v>49000042</v>
      </c>
      <c r="C4809" t="s">
        <v>38</v>
      </c>
      <c r="D4809" t="s">
        <v>39</v>
      </c>
      <c r="E4809">
        <v>32</v>
      </c>
      <c r="F4809">
        <v>693898</v>
      </c>
      <c r="G4809">
        <v>6209574</v>
      </c>
      <c r="H4809" t="s">
        <v>40</v>
      </c>
      <c r="I4809" t="s">
        <v>41</v>
      </c>
      <c r="J4809" t="s">
        <v>42</v>
      </c>
      <c r="K4809" t="s">
        <v>43</v>
      </c>
      <c r="L4809" s="1">
        <v>36641</v>
      </c>
      <c r="M4809">
        <v>1</v>
      </c>
      <c r="N4809" t="s">
        <v>44</v>
      </c>
      <c r="O4809" t="s">
        <v>159</v>
      </c>
      <c r="P4809" t="s">
        <v>46</v>
      </c>
      <c r="Q4809" t="s">
        <v>537</v>
      </c>
      <c r="R4809" t="s">
        <v>48</v>
      </c>
      <c r="S4809">
        <v>32</v>
      </c>
      <c r="T4809">
        <v>693897.99983711704</v>
      </c>
      <c r="U4809">
        <v>6209574.0036141695</v>
      </c>
      <c r="V4809">
        <v>1</v>
      </c>
      <c r="W4809">
        <v>1</v>
      </c>
      <c r="X4809" t="s">
        <v>161</v>
      </c>
      <c r="Y4809">
        <v>0.56666666666666599</v>
      </c>
      <c r="Z4809" t="s">
        <v>167</v>
      </c>
      <c r="AA4809">
        <v>1</v>
      </c>
      <c r="AB4809" t="s">
        <v>57</v>
      </c>
      <c r="AD4809">
        <v>251</v>
      </c>
      <c r="AE4809" t="s">
        <v>61</v>
      </c>
      <c r="AF4809" t="s">
        <v>52</v>
      </c>
      <c r="AG4809">
        <v>0.115</v>
      </c>
      <c r="AH4809" t="s">
        <v>53</v>
      </c>
      <c r="AI4809">
        <v>9999999</v>
      </c>
      <c r="AK4809">
        <v>2</v>
      </c>
    </row>
    <row r="4810" spans="1:37" hidden="1" x14ac:dyDescent="0.2">
      <c r="A4810" t="s">
        <v>37</v>
      </c>
      <c r="B4810">
        <v>49000042</v>
      </c>
      <c r="C4810" t="s">
        <v>38</v>
      </c>
      <c r="D4810" t="s">
        <v>39</v>
      </c>
      <c r="E4810">
        <v>32</v>
      </c>
      <c r="F4810">
        <v>693898</v>
      </c>
      <c r="G4810">
        <v>6209574</v>
      </c>
      <c r="H4810" t="s">
        <v>40</v>
      </c>
      <c r="I4810" t="s">
        <v>41</v>
      </c>
      <c r="J4810" t="s">
        <v>42</v>
      </c>
      <c r="K4810" t="s">
        <v>43</v>
      </c>
      <c r="L4810" s="1">
        <v>36984</v>
      </c>
      <c r="M4810">
        <v>1</v>
      </c>
      <c r="N4810" t="s">
        <v>44</v>
      </c>
      <c r="O4810" t="s">
        <v>159</v>
      </c>
      <c r="P4810" t="s">
        <v>46</v>
      </c>
      <c r="Q4810" t="s">
        <v>400</v>
      </c>
      <c r="R4810" t="s">
        <v>48</v>
      </c>
      <c r="S4810">
        <v>32</v>
      </c>
      <c r="T4810">
        <v>693897.99983711704</v>
      </c>
      <c r="U4810">
        <v>6209574.0036141695</v>
      </c>
      <c r="V4810">
        <v>1</v>
      </c>
      <c r="W4810">
        <v>1</v>
      </c>
      <c r="X4810" t="s">
        <v>161</v>
      </c>
      <c r="Y4810">
        <v>0.96666666666666601</v>
      </c>
      <c r="Z4810" t="s">
        <v>401</v>
      </c>
      <c r="AA4810">
        <v>1</v>
      </c>
      <c r="AB4810" t="s">
        <v>50</v>
      </c>
      <c r="AD4810">
        <v>40</v>
      </c>
      <c r="AE4810" t="s">
        <v>175</v>
      </c>
      <c r="AF4810" t="s">
        <v>52</v>
      </c>
      <c r="AG4810">
        <v>13</v>
      </c>
      <c r="AH4810" t="s">
        <v>53</v>
      </c>
      <c r="AI4810">
        <v>9999999</v>
      </c>
      <c r="AK4810">
        <v>2</v>
      </c>
    </row>
    <row r="4811" spans="1:37" hidden="1" x14ac:dyDescent="0.2">
      <c r="A4811" t="s">
        <v>37</v>
      </c>
      <c r="B4811">
        <v>49000042</v>
      </c>
      <c r="C4811" t="s">
        <v>38</v>
      </c>
      <c r="D4811" t="s">
        <v>39</v>
      </c>
      <c r="E4811">
        <v>32</v>
      </c>
      <c r="F4811">
        <v>693898</v>
      </c>
      <c r="G4811">
        <v>6209574</v>
      </c>
      <c r="H4811" t="s">
        <v>40</v>
      </c>
      <c r="I4811" t="s">
        <v>41</v>
      </c>
      <c r="J4811" t="s">
        <v>42</v>
      </c>
      <c r="K4811" t="s">
        <v>43</v>
      </c>
      <c r="L4811" s="1">
        <v>35563</v>
      </c>
      <c r="M4811">
        <v>1</v>
      </c>
      <c r="N4811" t="s">
        <v>44</v>
      </c>
      <c r="O4811" t="s">
        <v>159</v>
      </c>
      <c r="P4811" t="s">
        <v>46</v>
      </c>
      <c r="Q4811" t="s">
        <v>539</v>
      </c>
      <c r="R4811" t="s">
        <v>48</v>
      </c>
      <c r="S4811">
        <v>32</v>
      </c>
      <c r="T4811">
        <v>693897.99983711704</v>
      </c>
      <c r="U4811">
        <v>6209574.0036141695</v>
      </c>
      <c r="V4811">
        <v>1</v>
      </c>
      <c r="W4811">
        <v>1</v>
      </c>
      <c r="X4811" t="s">
        <v>161</v>
      </c>
      <c r="Y4811">
        <v>0.36666666666666597</v>
      </c>
      <c r="Z4811" t="s">
        <v>195</v>
      </c>
      <c r="AA4811">
        <v>1</v>
      </c>
      <c r="AB4811" t="s">
        <v>50</v>
      </c>
      <c r="AD4811">
        <v>261</v>
      </c>
      <c r="AE4811" t="s">
        <v>56</v>
      </c>
      <c r="AF4811" t="s">
        <v>52</v>
      </c>
      <c r="AG4811">
        <v>0.17</v>
      </c>
      <c r="AH4811" t="s">
        <v>53</v>
      </c>
      <c r="AI4811">
        <v>9999999</v>
      </c>
      <c r="AK4811">
        <v>2</v>
      </c>
    </row>
    <row r="4812" spans="1:37" hidden="1" x14ac:dyDescent="0.2">
      <c r="A4812" t="s">
        <v>37</v>
      </c>
      <c r="B4812">
        <v>49000042</v>
      </c>
      <c r="C4812" t="s">
        <v>38</v>
      </c>
      <c r="D4812" t="s">
        <v>39</v>
      </c>
      <c r="E4812">
        <v>32</v>
      </c>
      <c r="F4812">
        <v>693898</v>
      </c>
      <c r="G4812">
        <v>6209574</v>
      </c>
      <c r="H4812" t="s">
        <v>40</v>
      </c>
      <c r="I4812" t="s">
        <v>41</v>
      </c>
      <c r="J4812" t="s">
        <v>42</v>
      </c>
      <c r="K4812" t="s">
        <v>43</v>
      </c>
      <c r="L4812" s="1">
        <v>35313</v>
      </c>
      <c r="M4812">
        <v>1</v>
      </c>
      <c r="N4812" t="s">
        <v>44</v>
      </c>
      <c r="O4812" t="s">
        <v>159</v>
      </c>
      <c r="P4812" t="s">
        <v>46</v>
      </c>
      <c r="Q4812" t="s">
        <v>396</v>
      </c>
      <c r="R4812" t="s">
        <v>48</v>
      </c>
      <c r="S4812">
        <v>32</v>
      </c>
      <c r="T4812">
        <v>693897.99983711704</v>
      </c>
      <c r="U4812">
        <v>6209574.0036141695</v>
      </c>
      <c r="V4812">
        <v>1</v>
      </c>
      <c r="W4812">
        <v>1</v>
      </c>
      <c r="X4812" t="s">
        <v>161</v>
      </c>
      <c r="Y4812">
        <v>0.5</v>
      </c>
      <c r="Z4812" t="s">
        <v>397</v>
      </c>
      <c r="AA4812">
        <v>1</v>
      </c>
      <c r="AB4812" t="s">
        <v>50</v>
      </c>
      <c r="AD4812">
        <v>312</v>
      </c>
      <c r="AE4812" t="s">
        <v>271</v>
      </c>
      <c r="AF4812" t="s">
        <v>52</v>
      </c>
      <c r="AG4812">
        <v>0.1</v>
      </c>
      <c r="AH4812" t="s">
        <v>53</v>
      </c>
      <c r="AI4812">
        <v>9999999</v>
      </c>
      <c r="AK4812">
        <v>2</v>
      </c>
    </row>
    <row r="4813" spans="1:37" x14ac:dyDescent="0.2">
      <c r="A4813" t="s">
        <v>37</v>
      </c>
      <c r="B4813">
        <v>49000042</v>
      </c>
      <c r="C4813" t="s">
        <v>38</v>
      </c>
      <c r="D4813" t="s">
        <v>39</v>
      </c>
      <c r="E4813">
        <v>32</v>
      </c>
      <c r="F4813">
        <v>693898</v>
      </c>
      <c r="G4813">
        <v>6209574</v>
      </c>
      <c r="H4813" t="s">
        <v>40</v>
      </c>
      <c r="I4813" t="s">
        <v>41</v>
      </c>
      <c r="J4813" t="s">
        <v>42</v>
      </c>
      <c r="K4813" t="s">
        <v>43</v>
      </c>
      <c r="L4813" s="1">
        <v>37110</v>
      </c>
      <c r="M4813">
        <v>1</v>
      </c>
      <c r="N4813" t="s">
        <v>44</v>
      </c>
      <c r="O4813" t="s">
        <v>159</v>
      </c>
      <c r="P4813" t="s">
        <v>46</v>
      </c>
      <c r="Q4813" t="s">
        <v>512</v>
      </c>
      <c r="R4813" t="s">
        <v>48</v>
      </c>
      <c r="S4813">
        <v>32</v>
      </c>
      <c r="T4813">
        <v>693897.99983711704</v>
      </c>
      <c r="U4813">
        <v>6209574.0036141695</v>
      </c>
      <c r="V4813">
        <v>1</v>
      </c>
      <c r="W4813">
        <v>1</v>
      </c>
      <c r="X4813" t="s">
        <v>161</v>
      </c>
      <c r="Y4813">
        <v>0.56666666666666599</v>
      </c>
      <c r="Z4813" t="s">
        <v>199</v>
      </c>
      <c r="AA4813">
        <v>1</v>
      </c>
      <c r="AB4813" t="s">
        <v>57</v>
      </c>
      <c r="AD4813">
        <v>241</v>
      </c>
      <c r="AE4813" t="s">
        <v>60</v>
      </c>
      <c r="AF4813" t="s">
        <v>52</v>
      </c>
      <c r="AG4813">
        <v>0.03</v>
      </c>
      <c r="AH4813" t="s">
        <v>53</v>
      </c>
      <c r="AI4813">
        <v>9999999</v>
      </c>
      <c r="AK4813">
        <v>2</v>
      </c>
    </row>
    <row r="4814" spans="1:37" hidden="1" x14ac:dyDescent="0.2">
      <c r="A4814" t="s">
        <v>37</v>
      </c>
      <c r="B4814">
        <v>49000042</v>
      </c>
      <c r="C4814" t="s">
        <v>38</v>
      </c>
      <c r="D4814" t="s">
        <v>39</v>
      </c>
      <c r="E4814">
        <v>32</v>
      </c>
      <c r="F4814">
        <v>693898</v>
      </c>
      <c r="G4814">
        <v>6209574</v>
      </c>
      <c r="H4814" t="s">
        <v>40</v>
      </c>
      <c r="I4814" t="s">
        <v>41</v>
      </c>
      <c r="J4814" t="s">
        <v>42</v>
      </c>
      <c r="K4814" t="s">
        <v>43</v>
      </c>
      <c r="L4814" s="1">
        <v>36305</v>
      </c>
      <c r="M4814">
        <v>1</v>
      </c>
      <c r="N4814" t="s">
        <v>44</v>
      </c>
      <c r="O4814" t="s">
        <v>159</v>
      </c>
      <c r="P4814" t="s">
        <v>46</v>
      </c>
      <c r="Q4814" t="s">
        <v>340</v>
      </c>
      <c r="R4814" t="s">
        <v>48</v>
      </c>
      <c r="S4814">
        <v>32</v>
      </c>
      <c r="T4814">
        <v>693897.99983711704</v>
      </c>
      <c r="U4814">
        <v>6209574.0036141695</v>
      </c>
      <c r="V4814">
        <v>1</v>
      </c>
      <c r="W4814">
        <v>1</v>
      </c>
      <c r="X4814" t="s">
        <v>161</v>
      </c>
      <c r="Y4814">
        <v>0.36666666666666597</v>
      </c>
      <c r="Z4814" t="s">
        <v>195</v>
      </c>
      <c r="AA4814">
        <v>1</v>
      </c>
      <c r="AB4814" t="s">
        <v>57</v>
      </c>
      <c r="AD4814">
        <v>256</v>
      </c>
      <c r="AE4814" t="s">
        <v>58</v>
      </c>
      <c r="AF4814" t="s">
        <v>52</v>
      </c>
      <c r="AG4814">
        <v>8.9999999999999993E-3</v>
      </c>
      <c r="AH4814" t="s">
        <v>53</v>
      </c>
      <c r="AI4814">
        <v>9999999</v>
      </c>
      <c r="AK4814">
        <v>2</v>
      </c>
    </row>
    <row r="4815" spans="1:37" hidden="1" x14ac:dyDescent="0.2">
      <c r="A4815" t="s">
        <v>37</v>
      </c>
      <c r="B4815">
        <v>49000042</v>
      </c>
      <c r="C4815" t="s">
        <v>38</v>
      </c>
      <c r="D4815" t="s">
        <v>39</v>
      </c>
      <c r="E4815">
        <v>32</v>
      </c>
      <c r="F4815">
        <v>693898</v>
      </c>
      <c r="G4815">
        <v>6209574</v>
      </c>
      <c r="H4815" t="s">
        <v>40</v>
      </c>
      <c r="I4815" t="s">
        <v>41</v>
      </c>
      <c r="J4815" t="s">
        <v>42</v>
      </c>
      <c r="K4815" t="s">
        <v>43</v>
      </c>
      <c r="L4815" s="1">
        <v>38160</v>
      </c>
      <c r="M4815">
        <v>1</v>
      </c>
      <c r="N4815" t="s">
        <v>44</v>
      </c>
      <c r="O4815" t="s">
        <v>159</v>
      </c>
      <c r="P4815" t="s">
        <v>46</v>
      </c>
      <c r="Q4815" t="s">
        <v>434</v>
      </c>
      <c r="R4815" t="s">
        <v>48</v>
      </c>
      <c r="S4815">
        <v>32</v>
      </c>
      <c r="T4815">
        <v>693897.99983711704</v>
      </c>
      <c r="U4815">
        <v>6209574.0036141695</v>
      </c>
      <c r="V4815">
        <v>1</v>
      </c>
      <c r="W4815">
        <v>1</v>
      </c>
      <c r="X4815" t="s">
        <v>161</v>
      </c>
      <c r="Y4815">
        <v>0.53666666666666596</v>
      </c>
      <c r="Z4815" t="s">
        <v>435</v>
      </c>
      <c r="AA4815">
        <v>1</v>
      </c>
      <c r="AB4815" t="s">
        <v>57</v>
      </c>
      <c r="AD4815">
        <v>329</v>
      </c>
      <c r="AE4815" t="s">
        <v>92</v>
      </c>
      <c r="AF4815" t="s">
        <v>52</v>
      </c>
      <c r="AG4815">
        <v>0.1</v>
      </c>
      <c r="AH4815" t="s">
        <v>53</v>
      </c>
      <c r="AI4815">
        <v>9999999</v>
      </c>
      <c r="AK4815">
        <v>2</v>
      </c>
    </row>
    <row r="4816" spans="1:37" hidden="1" x14ac:dyDescent="0.2">
      <c r="A4816" t="s">
        <v>37</v>
      </c>
      <c r="B4816">
        <v>49000042</v>
      </c>
      <c r="C4816" t="s">
        <v>38</v>
      </c>
      <c r="D4816" t="s">
        <v>39</v>
      </c>
      <c r="E4816">
        <v>32</v>
      </c>
      <c r="F4816">
        <v>693898</v>
      </c>
      <c r="G4816">
        <v>6209574</v>
      </c>
      <c r="H4816" t="s">
        <v>40</v>
      </c>
      <c r="I4816" t="s">
        <v>41</v>
      </c>
      <c r="J4816" t="s">
        <v>42</v>
      </c>
      <c r="K4816" t="s">
        <v>43</v>
      </c>
      <c r="L4816" s="1">
        <v>36564</v>
      </c>
      <c r="M4816">
        <v>1</v>
      </c>
      <c r="N4816" t="s">
        <v>44</v>
      </c>
      <c r="O4816" t="s">
        <v>159</v>
      </c>
      <c r="P4816" t="s">
        <v>46</v>
      </c>
      <c r="Q4816" t="s">
        <v>421</v>
      </c>
      <c r="R4816" t="s">
        <v>48</v>
      </c>
      <c r="S4816">
        <v>32</v>
      </c>
      <c r="T4816">
        <v>693897.99983711704</v>
      </c>
      <c r="U4816">
        <v>6209574.0036141695</v>
      </c>
      <c r="V4816">
        <v>1</v>
      </c>
      <c r="W4816">
        <v>1</v>
      </c>
      <c r="X4816" t="s">
        <v>161</v>
      </c>
      <c r="Y4816">
        <v>0.36666666666666597</v>
      </c>
      <c r="Z4816" t="s">
        <v>344</v>
      </c>
      <c r="AA4816">
        <v>1</v>
      </c>
      <c r="AB4816" t="s">
        <v>50</v>
      </c>
      <c r="AD4816">
        <v>53</v>
      </c>
      <c r="AE4816" t="s">
        <v>62</v>
      </c>
      <c r="AF4816" t="s">
        <v>52</v>
      </c>
      <c r="AG4816">
        <v>2.5099999999999998</v>
      </c>
      <c r="AH4816" t="s">
        <v>63</v>
      </c>
      <c r="AI4816">
        <v>9999999</v>
      </c>
      <c r="AK4816">
        <v>2</v>
      </c>
    </row>
    <row r="4817" spans="1:37" hidden="1" x14ac:dyDescent="0.2">
      <c r="A4817" t="s">
        <v>37</v>
      </c>
      <c r="B4817">
        <v>49000042</v>
      </c>
      <c r="C4817" t="s">
        <v>38</v>
      </c>
      <c r="D4817" t="s">
        <v>39</v>
      </c>
      <c r="E4817">
        <v>32</v>
      </c>
      <c r="F4817">
        <v>693898</v>
      </c>
      <c r="G4817">
        <v>6209574</v>
      </c>
      <c r="H4817" t="s">
        <v>40</v>
      </c>
      <c r="I4817" t="s">
        <v>41</v>
      </c>
      <c r="J4817" t="s">
        <v>42</v>
      </c>
      <c r="K4817" t="s">
        <v>43</v>
      </c>
      <c r="L4817" s="1">
        <v>37404</v>
      </c>
      <c r="M4817">
        <v>1</v>
      </c>
      <c r="N4817" t="s">
        <v>44</v>
      </c>
      <c r="O4817" t="s">
        <v>159</v>
      </c>
      <c r="P4817" t="s">
        <v>46</v>
      </c>
      <c r="Q4817" t="s">
        <v>518</v>
      </c>
      <c r="R4817" t="s">
        <v>48</v>
      </c>
      <c r="S4817">
        <v>32</v>
      </c>
      <c r="T4817">
        <v>693897.99983711704</v>
      </c>
      <c r="U4817">
        <v>6209574.0036141695</v>
      </c>
      <c r="V4817">
        <v>1</v>
      </c>
      <c r="W4817">
        <v>1</v>
      </c>
      <c r="X4817" t="s">
        <v>161</v>
      </c>
      <c r="Y4817">
        <v>1.1666666666666601</v>
      </c>
      <c r="Z4817" t="s">
        <v>390</v>
      </c>
      <c r="AA4817">
        <v>1</v>
      </c>
      <c r="AB4817" t="s">
        <v>57</v>
      </c>
      <c r="AD4817">
        <v>329</v>
      </c>
      <c r="AE4817" t="s">
        <v>92</v>
      </c>
      <c r="AF4817" t="s">
        <v>52</v>
      </c>
      <c r="AG4817">
        <v>2.5</v>
      </c>
      <c r="AH4817" t="s">
        <v>53</v>
      </c>
      <c r="AI4817">
        <v>9999999</v>
      </c>
      <c r="AK4817">
        <v>2</v>
      </c>
    </row>
    <row r="4818" spans="1:37" hidden="1" x14ac:dyDescent="0.2">
      <c r="A4818" t="s">
        <v>37</v>
      </c>
      <c r="B4818">
        <v>49000042</v>
      </c>
      <c r="C4818" t="s">
        <v>38</v>
      </c>
      <c r="D4818" t="s">
        <v>39</v>
      </c>
      <c r="E4818">
        <v>32</v>
      </c>
      <c r="F4818">
        <v>693898</v>
      </c>
      <c r="G4818">
        <v>6209574</v>
      </c>
      <c r="H4818" t="s">
        <v>40</v>
      </c>
      <c r="I4818" t="s">
        <v>41</v>
      </c>
      <c r="J4818" t="s">
        <v>42</v>
      </c>
      <c r="K4818" t="s">
        <v>43</v>
      </c>
      <c r="L4818" s="1">
        <v>36753</v>
      </c>
      <c r="M4818">
        <v>1</v>
      </c>
      <c r="N4818" t="s">
        <v>44</v>
      </c>
      <c r="O4818" t="s">
        <v>159</v>
      </c>
      <c r="P4818" t="s">
        <v>46</v>
      </c>
      <c r="Q4818" t="s">
        <v>528</v>
      </c>
      <c r="R4818" t="s">
        <v>48</v>
      </c>
      <c r="S4818">
        <v>32</v>
      </c>
      <c r="T4818">
        <v>693897.99983711704</v>
      </c>
      <c r="U4818">
        <v>6209574.0036141695</v>
      </c>
      <c r="V4818">
        <v>1</v>
      </c>
      <c r="W4818">
        <v>1</v>
      </c>
      <c r="X4818" t="s">
        <v>161</v>
      </c>
      <c r="Y4818">
        <v>0.56666666666666599</v>
      </c>
      <c r="Z4818" t="s">
        <v>167</v>
      </c>
      <c r="AA4818">
        <v>1</v>
      </c>
      <c r="AB4818" t="s">
        <v>50</v>
      </c>
      <c r="AD4818">
        <v>253</v>
      </c>
      <c r="AE4818" t="s">
        <v>55</v>
      </c>
      <c r="AF4818" t="s">
        <v>52</v>
      </c>
      <c r="AG4818">
        <v>2.14</v>
      </c>
      <c r="AH4818" t="s">
        <v>53</v>
      </c>
      <c r="AI4818">
        <v>9999999</v>
      </c>
      <c r="AK4818">
        <v>2</v>
      </c>
    </row>
    <row r="4819" spans="1:37" hidden="1" x14ac:dyDescent="0.2">
      <c r="A4819" t="s">
        <v>37</v>
      </c>
      <c r="B4819">
        <v>49000042</v>
      </c>
      <c r="C4819" t="s">
        <v>38</v>
      </c>
      <c r="D4819" t="s">
        <v>39</v>
      </c>
      <c r="E4819">
        <v>32</v>
      </c>
      <c r="F4819">
        <v>693898</v>
      </c>
      <c r="G4819">
        <v>6209574</v>
      </c>
      <c r="H4819" t="s">
        <v>40</v>
      </c>
      <c r="I4819" t="s">
        <v>41</v>
      </c>
      <c r="J4819" t="s">
        <v>42</v>
      </c>
      <c r="K4819" t="s">
        <v>43</v>
      </c>
      <c r="L4819" s="1">
        <v>36222</v>
      </c>
      <c r="M4819">
        <v>1</v>
      </c>
      <c r="N4819" t="s">
        <v>44</v>
      </c>
      <c r="O4819" t="s">
        <v>159</v>
      </c>
      <c r="P4819" t="s">
        <v>46</v>
      </c>
      <c r="Q4819" t="s">
        <v>487</v>
      </c>
      <c r="R4819" t="s">
        <v>48</v>
      </c>
      <c r="S4819">
        <v>32</v>
      </c>
      <c r="T4819">
        <v>693897.99983711704</v>
      </c>
      <c r="U4819">
        <v>6209574.0036141695</v>
      </c>
      <c r="V4819">
        <v>1</v>
      </c>
      <c r="W4819">
        <v>1</v>
      </c>
      <c r="X4819" t="s">
        <v>49</v>
      </c>
      <c r="Y4819">
        <v>0.2</v>
      </c>
      <c r="Z4819">
        <v>0.2</v>
      </c>
      <c r="AA4819">
        <v>1</v>
      </c>
      <c r="AB4819" t="s">
        <v>57</v>
      </c>
      <c r="AD4819">
        <v>251</v>
      </c>
      <c r="AE4819" t="s">
        <v>61</v>
      </c>
      <c r="AF4819" t="s">
        <v>52</v>
      </c>
      <c r="AG4819">
        <v>0.83</v>
      </c>
      <c r="AH4819" t="s">
        <v>53</v>
      </c>
      <c r="AI4819">
        <v>9999999</v>
      </c>
      <c r="AK4819">
        <v>2</v>
      </c>
    </row>
    <row r="4820" spans="1:37" hidden="1" x14ac:dyDescent="0.2">
      <c r="A4820" t="s">
        <v>37</v>
      </c>
      <c r="B4820">
        <v>49000042</v>
      </c>
      <c r="C4820" t="s">
        <v>38</v>
      </c>
      <c r="D4820" t="s">
        <v>39</v>
      </c>
      <c r="E4820">
        <v>32</v>
      </c>
      <c r="F4820">
        <v>693898</v>
      </c>
      <c r="G4820">
        <v>6209574</v>
      </c>
      <c r="H4820" t="s">
        <v>40</v>
      </c>
      <c r="I4820" t="s">
        <v>41</v>
      </c>
      <c r="J4820" t="s">
        <v>42</v>
      </c>
      <c r="K4820" t="s">
        <v>43</v>
      </c>
      <c r="L4820" s="1">
        <v>38232</v>
      </c>
      <c r="M4820">
        <v>1</v>
      </c>
      <c r="N4820" t="s">
        <v>44</v>
      </c>
      <c r="O4820" t="s">
        <v>159</v>
      </c>
      <c r="P4820" t="s">
        <v>46</v>
      </c>
      <c r="Q4820" t="s">
        <v>468</v>
      </c>
      <c r="R4820" t="s">
        <v>48</v>
      </c>
      <c r="S4820">
        <v>32</v>
      </c>
      <c r="T4820">
        <v>693897.99983711704</v>
      </c>
      <c r="U4820">
        <v>6209574.0036141695</v>
      </c>
      <c r="V4820">
        <v>1</v>
      </c>
      <c r="W4820">
        <v>1</v>
      </c>
      <c r="X4820" t="s">
        <v>161</v>
      </c>
      <c r="Y4820">
        <v>0.46666666666666601</v>
      </c>
      <c r="Z4820" t="s">
        <v>174</v>
      </c>
      <c r="AA4820">
        <v>1</v>
      </c>
      <c r="AB4820" t="s">
        <v>50</v>
      </c>
      <c r="AD4820">
        <v>53</v>
      </c>
      <c r="AE4820" t="s">
        <v>62</v>
      </c>
      <c r="AF4820" t="s">
        <v>52</v>
      </c>
      <c r="AG4820">
        <v>2.41</v>
      </c>
      <c r="AH4820" t="s">
        <v>63</v>
      </c>
      <c r="AI4820">
        <v>9999999</v>
      </c>
      <c r="AK4820">
        <v>2</v>
      </c>
    </row>
    <row r="4821" spans="1:37" hidden="1" x14ac:dyDescent="0.2">
      <c r="A4821" t="s">
        <v>37</v>
      </c>
      <c r="B4821">
        <v>49000042</v>
      </c>
      <c r="C4821" t="s">
        <v>38</v>
      </c>
      <c r="D4821" t="s">
        <v>39</v>
      </c>
      <c r="E4821">
        <v>32</v>
      </c>
      <c r="F4821">
        <v>693898</v>
      </c>
      <c r="G4821">
        <v>6209574</v>
      </c>
      <c r="H4821" t="s">
        <v>40</v>
      </c>
      <c r="I4821" t="s">
        <v>41</v>
      </c>
      <c r="J4821" t="s">
        <v>42</v>
      </c>
      <c r="K4821" t="s">
        <v>43</v>
      </c>
      <c r="L4821" s="1">
        <v>36403</v>
      </c>
      <c r="M4821">
        <v>1</v>
      </c>
      <c r="N4821" t="s">
        <v>44</v>
      </c>
      <c r="O4821" t="s">
        <v>159</v>
      </c>
      <c r="P4821" t="s">
        <v>46</v>
      </c>
      <c r="Q4821" t="s">
        <v>605</v>
      </c>
      <c r="R4821" t="s">
        <v>48</v>
      </c>
      <c r="S4821">
        <v>32</v>
      </c>
      <c r="T4821">
        <v>693897.99983711704</v>
      </c>
      <c r="U4821">
        <v>6209574.0036141695</v>
      </c>
      <c r="V4821">
        <v>1</v>
      </c>
      <c r="W4821">
        <v>1</v>
      </c>
      <c r="X4821" t="s">
        <v>161</v>
      </c>
      <c r="Y4821">
        <v>0.56666666666666599</v>
      </c>
      <c r="Z4821" t="s">
        <v>167</v>
      </c>
      <c r="AA4821">
        <v>1</v>
      </c>
      <c r="AB4821" t="s">
        <v>57</v>
      </c>
      <c r="AD4821">
        <v>329</v>
      </c>
      <c r="AE4821" t="s">
        <v>92</v>
      </c>
      <c r="AF4821" t="s">
        <v>133</v>
      </c>
      <c r="AG4821">
        <v>0.05</v>
      </c>
      <c r="AH4821" t="s">
        <v>53</v>
      </c>
      <c r="AI4821">
        <v>9999999</v>
      </c>
      <c r="AK4821">
        <v>2</v>
      </c>
    </row>
    <row r="4822" spans="1:37" hidden="1" x14ac:dyDescent="0.2">
      <c r="A4822" t="s">
        <v>37</v>
      </c>
      <c r="B4822">
        <v>49000042</v>
      </c>
      <c r="C4822" t="s">
        <v>38</v>
      </c>
      <c r="D4822" t="s">
        <v>39</v>
      </c>
      <c r="E4822">
        <v>32</v>
      </c>
      <c r="F4822">
        <v>693898</v>
      </c>
      <c r="G4822">
        <v>6209574</v>
      </c>
      <c r="H4822" t="s">
        <v>40</v>
      </c>
      <c r="I4822" t="s">
        <v>41</v>
      </c>
      <c r="J4822" t="s">
        <v>42</v>
      </c>
      <c r="K4822" t="s">
        <v>43</v>
      </c>
      <c r="L4822" s="1">
        <v>36494</v>
      </c>
      <c r="M4822">
        <v>1</v>
      </c>
      <c r="N4822" t="s">
        <v>44</v>
      </c>
      <c r="O4822" t="s">
        <v>159</v>
      </c>
      <c r="P4822" t="s">
        <v>46</v>
      </c>
      <c r="Q4822" t="s">
        <v>440</v>
      </c>
      <c r="R4822" t="s">
        <v>48</v>
      </c>
      <c r="S4822">
        <v>32</v>
      </c>
      <c r="T4822">
        <v>693897.99983711704</v>
      </c>
      <c r="U4822">
        <v>6209574.0036141695</v>
      </c>
      <c r="V4822">
        <v>1</v>
      </c>
      <c r="W4822">
        <v>1</v>
      </c>
      <c r="X4822" t="s">
        <v>161</v>
      </c>
      <c r="Y4822">
        <v>0.66666666666666596</v>
      </c>
      <c r="Z4822" t="s">
        <v>441</v>
      </c>
      <c r="AA4822">
        <v>1</v>
      </c>
      <c r="AB4822" t="s">
        <v>50</v>
      </c>
      <c r="AD4822">
        <v>253</v>
      </c>
      <c r="AE4822" t="s">
        <v>55</v>
      </c>
      <c r="AF4822" t="s">
        <v>52</v>
      </c>
      <c r="AG4822">
        <v>3.27</v>
      </c>
      <c r="AH4822" t="s">
        <v>53</v>
      </c>
      <c r="AI4822">
        <v>9999999</v>
      </c>
      <c r="AK4822">
        <v>2</v>
      </c>
    </row>
    <row r="4823" spans="1:37" hidden="1" x14ac:dyDescent="0.2">
      <c r="A4823" t="s">
        <v>37</v>
      </c>
      <c r="B4823">
        <v>49000042</v>
      </c>
      <c r="C4823" t="s">
        <v>38</v>
      </c>
      <c r="D4823" t="s">
        <v>39</v>
      </c>
      <c r="E4823">
        <v>32</v>
      </c>
      <c r="F4823">
        <v>693898</v>
      </c>
      <c r="G4823">
        <v>6209574</v>
      </c>
      <c r="H4823" t="s">
        <v>40</v>
      </c>
      <c r="I4823" t="s">
        <v>41</v>
      </c>
      <c r="J4823" t="s">
        <v>42</v>
      </c>
      <c r="K4823" t="s">
        <v>43</v>
      </c>
      <c r="L4823" s="1">
        <v>35269</v>
      </c>
      <c r="M4823">
        <v>1</v>
      </c>
      <c r="N4823" t="s">
        <v>44</v>
      </c>
      <c r="O4823" t="s">
        <v>159</v>
      </c>
      <c r="P4823" t="s">
        <v>46</v>
      </c>
      <c r="Q4823" t="s">
        <v>448</v>
      </c>
      <c r="R4823" t="s">
        <v>48</v>
      </c>
      <c r="S4823">
        <v>32</v>
      </c>
      <c r="T4823">
        <v>693897.99983711704</v>
      </c>
      <c r="U4823">
        <v>6209574.0036141695</v>
      </c>
      <c r="V4823">
        <v>1</v>
      </c>
      <c r="W4823">
        <v>1</v>
      </c>
      <c r="X4823" t="s">
        <v>161</v>
      </c>
      <c r="Y4823">
        <v>0.8</v>
      </c>
      <c r="Z4823" t="s">
        <v>449</v>
      </c>
      <c r="AA4823">
        <v>1</v>
      </c>
      <c r="AB4823" t="s">
        <v>50</v>
      </c>
      <c r="AD4823">
        <v>53</v>
      </c>
      <c r="AE4823" t="s">
        <v>62</v>
      </c>
      <c r="AF4823" t="s">
        <v>52</v>
      </c>
      <c r="AG4823">
        <v>1.65</v>
      </c>
      <c r="AH4823" t="s">
        <v>63</v>
      </c>
      <c r="AI4823">
        <v>9999999</v>
      </c>
      <c r="AK4823">
        <v>2</v>
      </c>
    </row>
    <row r="4824" spans="1:37" hidden="1" x14ac:dyDescent="0.2">
      <c r="A4824" t="s">
        <v>37</v>
      </c>
      <c r="B4824">
        <v>49000042</v>
      </c>
      <c r="C4824" t="s">
        <v>38</v>
      </c>
      <c r="D4824" t="s">
        <v>39</v>
      </c>
      <c r="E4824">
        <v>32</v>
      </c>
      <c r="F4824">
        <v>693898</v>
      </c>
      <c r="G4824">
        <v>6209574</v>
      </c>
      <c r="H4824" t="s">
        <v>40</v>
      </c>
      <c r="I4824" t="s">
        <v>41</v>
      </c>
      <c r="J4824" t="s">
        <v>42</v>
      </c>
      <c r="K4824" t="s">
        <v>43</v>
      </c>
      <c r="L4824" s="1">
        <v>38218</v>
      </c>
      <c r="M4824">
        <v>1</v>
      </c>
      <c r="N4824" t="s">
        <v>44</v>
      </c>
      <c r="O4824" t="s">
        <v>159</v>
      </c>
      <c r="P4824" t="s">
        <v>46</v>
      </c>
      <c r="Q4824" t="s">
        <v>592</v>
      </c>
      <c r="R4824" t="s">
        <v>48</v>
      </c>
      <c r="S4824">
        <v>32</v>
      </c>
      <c r="T4824">
        <v>693897.99983711704</v>
      </c>
      <c r="U4824">
        <v>6209574.0036141695</v>
      </c>
      <c r="V4824">
        <v>1</v>
      </c>
      <c r="W4824">
        <v>1</v>
      </c>
      <c r="X4824" t="s">
        <v>161</v>
      </c>
      <c r="Y4824">
        <v>0.55666666666666598</v>
      </c>
      <c r="Z4824" t="s">
        <v>593</v>
      </c>
      <c r="AA4824">
        <v>1</v>
      </c>
      <c r="AB4824" t="s">
        <v>50</v>
      </c>
      <c r="AD4824">
        <v>53</v>
      </c>
      <c r="AE4824" t="s">
        <v>62</v>
      </c>
      <c r="AF4824" t="s">
        <v>52</v>
      </c>
      <c r="AG4824">
        <v>2.4500000000000002</v>
      </c>
      <c r="AH4824" t="s">
        <v>63</v>
      </c>
      <c r="AI4824">
        <v>9999999</v>
      </c>
      <c r="AK4824">
        <v>2</v>
      </c>
    </row>
    <row r="4825" spans="1:37" hidden="1" x14ac:dyDescent="0.2">
      <c r="A4825" t="s">
        <v>37</v>
      </c>
      <c r="B4825">
        <v>49000042</v>
      </c>
      <c r="C4825" t="s">
        <v>38</v>
      </c>
      <c r="D4825" t="s">
        <v>39</v>
      </c>
      <c r="E4825">
        <v>32</v>
      </c>
      <c r="F4825">
        <v>693898</v>
      </c>
      <c r="G4825">
        <v>6209574</v>
      </c>
      <c r="H4825" t="s">
        <v>40</v>
      </c>
      <c r="I4825" t="s">
        <v>41</v>
      </c>
      <c r="J4825" t="s">
        <v>42</v>
      </c>
      <c r="K4825" t="s">
        <v>43</v>
      </c>
      <c r="L4825" s="1">
        <v>35893</v>
      </c>
      <c r="M4825">
        <v>1</v>
      </c>
      <c r="N4825" t="s">
        <v>44</v>
      </c>
      <c r="O4825" t="s">
        <v>159</v>
      </c>
      <c r="P4825" t="s">
        <v>46</v>
      </c>
      <c r="Q4825" t="s">
        <v>406</v>
      </c>
      <c r="R4825" t="s">
        <v>48</v>
      </c>
      <c r="S4825">
        <v>32</v>
      </c>
      <c r="T4825">
        <v>693897.99983711704</v>
      </c>
      <c r="U4825">
        <v>6209574.0036141695</v>
      </c>
      <c r="V4825">
        <v>1</v>
      </c>
      <c r="W4825">
        <v>1</v>
      </c>
      <c r="X4825" t="s">
        <v>161</v>
      </c>
      <c r="Y4825">
        <v>0.73333333333333295</v>
      </c>
      <c r="Z4825" t="s">
        <v>407</v>
      </c>
      <c r="AA4825">
        <v>1</v>
      </c>
      <c r="AB4825" t="s">
        <v>50</v>
      </c>
      <c r="AD4825">
        <v>261</v>
      </c>
      <c r="AE4825" t="s">
        <v>56</v>
      </c>
      <c r="AF4825" t="s">
        <v>52</v>
      </c>
      <c r="AG4825">
        <v>0.1</v>
      </c>
      <c r="AH4825" t="s">
        <v>53</v>
      </c>
      <c r="AI4825">
        <v>9999999</v>
      </c>
      <c r="AK4825">
        <v>2</v>
      </c>
    </row>
    <row r="4826" spans="1:37" hidden="1" x14ac:dyDescent="0.2">
      <c r="A4826" t="s">
        <v>37</v>
      </c>
      <c r="B4826">
        <v>49000042</v>
      </c>
      <c r="C4826" t="s">
        <v>38</v>
      </c>
      <c r="D4826" t="s">
        <v>39</v>
      </c>
      <c r="E4826">
        <v>32</v>
      </c>
      <c r="F4826">
        <v>693898</v>
      </c>
      <c r="G4826">
        <v>6209574</v>
      </c>
      <c r="H4826" t="s">
        <v>40</v>
      </c>
      <c r="I4826" t="s">
        <v>41</v>
      </c>
      <c r="J4826" t="s">
        <v>42</v>
      </c>
      <c r="K4826" t="s">
        <v>43</v>
      </c>
      <c r="L4826" s="1">
        <v>35654</v>
      </c>
      <c r="M4826">
        <v>1</v>
      </c>
      <c r="N4826" t="s">
        <v>44</v>
      </c>
      <c r="O4826" t="s">
        <v>159</v>
      </c>
      <c r="P4826" t="s">
        <v>46</v>
      </c>
      <c r="Q4826" t="s">
        <v>589</v>
      </c>
      <c r="R4826" t="s">
        <v>48</v>
      </c>
      <c r="S4826">
        <v>32</v>
      </c>
      <c r="T4826">
        <v>693897.99983711704</v>
      </c>
      <c r="U4826">
        <v>6209574.0036141695</v>
      </c>
      <c r="V4826">
        <v>1</v>
      </c>
      <c r="W4826">
        <v>1</v>
      </c>
      <c r="X4826" t="s">
        <v>161</v>
      </c>
      <c r="Y4826">
        <v>0.46666666666666601</v>
      </c>
      <c r="Z4826" t="s">
        <v>205</v>
      </c>
      <c r="AA4826">
        <v>1</v>
      </c>
      <c r="AB4826" t="s">
        <v>50</v>
      </c>
      <c r="AD4826">
        <v>261</v>
      </c>
      <c r="AE4826" t="s">
        <v>56</v>
      </c>
      <c r="AF4826" t="s">
        <v>52</v>
      </c>
      <c r="AG4826">
        <v>0.1</v>
      </c>
      <c r="AH4826" t="s">
        <v>53</v>
      </c>
      <c r="AI4826">
        <v>9999999</v>
      </c>
      <c r="AK4826">
        <v>2</v>
      </c>
    </row>
    <row r="4827" spans="1:37" hidden="1" x14ac:dyDescent="0.2">
      <c r="A4827" t="s">
        <v>37</v>
      </c>
      <c r="B4827">
        <v>49000042</v>
      </c>
      <c r="C4827" t="s">
        <v>38</v>
      </c>
      <c r="D4827" t="s">
        <v>39</v>
      </c>
      <c r="E4827">
        <v>32</v>
      </c>
      <c r="F4827">
        <v>693898</v>
      </c>
      <c r="G4827">
        <v>6209574</v>
      </c>
      <c r="H4827" t="s">
        <v>40</v>
      </c>
      <c r="I4827" t="s">
        <v>41</v>
      </c>
      <c r="J4827" t="s">
        <v>42</v>
      </c>
      <c r="K4827" t="s">
        <v>43</v>
      </c>
      <c r="L4827" s="1">
        <v>37901</v>
      </c>
      <c r="M4827">
        <v>1</v>
      </c>
      <c r="N4827" t="s">
        <v>44</v>
      </c>
      <c r="O4827" t="s">
        <v>159</v>
      </c>
      <c r="P4827" t="s">
        <v>46</v>
      </c>
      <c r="Q4827" t="s">
        <v>522</v>
      </c>
      <c r="R4827" t="s">
        <v>48</v>
      </c>
      <c r="S4827">
        <v>32</v>
      </c>
      <c r="T4827">
        <v>693897.99983711704</v>
      </c>
      <c r="U4827">
        <v>6209574.0036141695</v>
      </c>
      <c r="V4827">
        <v>1</v>
      </c>
      <c r="W4827">
        <v>1</v>
      </c>
      <c r="X4827" t="s">
        <v>161</v>
      </c>
      <c r="Y4827">
        <v>0.56666666666666599</v>
      </c>
      <c r="Z4827" t="s">
        <v>162</v>
      </c>
      <c r="AA4827">
        <v>1</v>
      </c>
      <c r="AB4827" t="s">
        <v>50</v>
      </c>
      <c r="AD4827">
        <v>53</v>
      </c>
      <c r="AE4827" t="s">
        <v>62</v>
      </c>
      <c r="AF4827" t="s">
        <v>52</v>
      </c>
      <c r="AG4827">
        <v>2.17</v>
      </c>
      <c r="AH4827" t="s">
        <v>63</v>
      </c>
      <c r="AI4827">
        <v>9999999</v>
      </c>
      <c r="AK4827">
        <v>2</v>
      </c>
    </row>
    <row r="4828" spans="1:37" hidden="1" x14ac:dyDescent="0.2">
      <c r="A4828" t="s">
        <v>37</v>
      </c>
      <c r="B4828">
        <v>49000042</v>
      </c>
      <c r="C4828" t="s">
        <v>38</v>
      </c>
      <c r="D4828" t="s">
        <v>39</v>
      </c>
      <c r="E4828">
        <v>32</v>
      </c>
      <c r="F4828">
        <v>693898</v>
      </c>
      <c r="G4828">
        <v>6209574</v>
      </c>
      <c r="H4828" t="s">
        <v>40</v>
      </c>
      <c r="I4828" t="s">
        <v>41</v>
      </c>
      <c r="J4828" t="s">
        <v>42</v>
      </c>
      <c r="K4828" t="s">
        <v>43</v>
      </c>
      <c r="L4828" s="1">
        <v>37378</v>
      </c>
      <c r="M4828">
        <v>1</v>
      </c>
      <c r="N4828" t="s">
        <v>44</v>
      </c>
      <c r="O4828" t="s">
        <v>159</v>
      </c>
      <c r="P4828" t="s">
        <v>46</v>
      </c>
      <c r="Q4828" t="s">
        <v>563</v>
      </c>
      <c r="R4828" t="s">
        <v>48</v>
      </c>
      <c r="S4828">
        <v>32</v>
      </c>
      <c r="T4828">
        <v>693897.99983711704</v>
      </c>
      <c r="U4828">
        <v>6209574.0036141695</v>
      </c>
      <c r="V4828">
        <v>1</v>
      </c>
      <c r="W4828">
        <v>1</v>
      </c>
      <c r="X4828" t="s">
        <v>161</v>
      </c>
      <c r="Y4828">
        <v>0.66666666666666596</v>
      </c>
      <c r="Z4828" t="s">
        <v>441</v>
      </c>
      <c r="AA4828">
        <v>1</v>
      </c>
      <c r="AB4828" t="s">
        <v>50</v>
      </c>
      <c r="AD4828">
        <v>253</v>
      </c>
      <c r="AE4828" t="s">
        <v>55</v>
      </c>
      <c r="AF4828" t="s">
        <v>52</v>
      </c>
      <c r="AG4828">
        <v>1.23</v>
      </c>
      <c r="AH4828" t="s">
        <v>53</v>
      </c>
      <c r="AI4828">
        <v>9999999</v>
      </c>
      <c r="AK4828">
        <v>2</v>
      </c>
    </row>
    <row r="4829" spans="1:37" hidden="1" x14ac:dyDescent="0.2">
      <c r="A4829" t="s">
        <v>37</v>
      </c>
      <c r="B4829">
        <v>49000042</v>
      </c>
      <c r="C4829" t="s">
        <v>38</v>
      </c>
      <c r="D4829" t="s">
        <v>39</v>
      </c>
      <c r="E4829">
        <v>32</v>
      </c>
      <c r="F4829">
        <v>693898</v>
      </c>
      <c r="G4829">
        <v>6209574</v>
      </c>
      <c r="H4829" t="s">
        <v>40</v>
      </c>
      <c r="I4829" t="s">
        <v>41</v>
      </c>
      <c r="J4829" t="s">
        <v>42</v>
      </c>
      <c r="K4829" t="s">
        <v>43</v>
      </c>
      <c r="L4829" s="1">
        <v>35234</v>
      </c>
      <c r="M4829">
        <v>1</v>
      </c>
      <c r="N4829" t="s">
        <v>44</v>
      </c>
      <c r="O4829" t="s">
        <v>159</v>
      </c>
      <c r="P4829" t="s">
        <v>46</v>
      </c>
      <c r="Q4829" t="s">
        <v>403</v>
      </c>
      <c r="R4829" t="s">
        <v>48</v>
      </c>
      <c r="S4829">
        <v>32</v>
      </c>
      <c r="T4829">
        <v>693897.99983711704</v>
      </c>
      <c r="U4829">
        <v>6209574.0036141695</v>
      </c>
      <c r="V4829">
        <v>1</v>
      </c>
      <c r="W4829">
        <v>1</v>
      </c>
      <c r="X4829" t="s">
        <v>161</v>
      </c>
      <c r="Y4829">
        <v>0.25</v>
      </c>
      <c r="Z4829" t="s">
        <v>404</v>
      </c>
      <c r="AA4829">
        <v>1</v>
      </c>
      <c r="AB4829" t="s">
        <v>50</v>
      </c>
      <c r="AD4829">
        <v>1039</v>
      </c>
      <c r="AE4829" t="s">
        <v>65</v>
      </c>
      <c r="AF4829" t="s">
        <v>52</v>
      </c>
      <c r="AG4829">
        <v>280</v>
      </c>
      <c r="AH4829" t="s">
        <v>66</v>
      </c>
      <c r="AI4829">
        <v>9999999</v>
      </c>
      <c r="AK4829">
        <v>2</v>
      </c>
    </row>
    <row r="4830" spans="1:37" hidden="1" x14ac:dyDescent="0.2">
      <c r="A4830" t="s">
        <v>37</v>
      </c>
      <c r="B4830">
        <v>49000042</v>
      </c>
      <c r="C4830" t="s">
        <v>38</v>
      </c>
      <c r="D4830" t="s">
        <v>39</v>
      </c>
      <c r="E4830">
        <v>32</v>
      </c>
      <c r="F4830">
        <v>693898</v>
      </c>
      <c r="G4830">
        <v>6209574</v>
      </c>
      <c r="H4830" t="s">
        <v>40</v>
      </c>
      <c r="I4830" t="s">
        <v>41</v>
      </c>
      <c r="J4830" t="s">
        <v>42</v>
      </c>
      <c r="K4830" t="s">
        <v>43</v>
      </c>
      <c r="L4830" s="1">
        <v>36894</v>
      </c>
      <c r="M4830">
        <v>1</v>
      </c>
      <c r="N4830" t="s">
        <v>44</v>
      </c>
      <c r="O4830" t="s">
        <v>159</v>
      </c>
      <c r="P4830" t="s">
        <v>46</v>
      </c>
      <c r="Q4830" t="s">
        <v>339</v>
      </c>
      <c r="R4830" t="s">
        <v>48</v>
      </c>
      <c r="S4830">
        <v>32</v>
      </c>
      <c r="T4830">
        <v>693897.99983711704</v>
      </c>
      <c r="U4830">
        <v>6209574.0036141695</v>
      </c>
      <c r="V4830">
        <v>1</v>
      </c>
      <c r="W4830">
        <v>1</v>
      </c>
      <c r="X4830" t="s">
        <v>161</v>
      </c>
      <c r="Y4830">
        <v>0.86666666666666603</v>
      </c>
      <c r="Z4830" t="s">
        <v>330</v>
      </c>
      <c r="AA4830">
        <v>1</v>
      </c>
      <c r="AB4830" t="s">
        <v>50</v>
      </c>
      <c r="AD4830">
        <v>1039</v>
      </c>
      <c r="AE4830" t="s">
        <v>65</v>
      </c>
      <c r="AF4830" t="s">
        <v>52</v>
      </c>
      <c r="AG4830">
        <v>42</v>
      </c>
      <c r="AH4830" t="s">
        <v>66</v>
      </c>
      <c r="AI4830">
        <v>9999999</v>
      </c>
      <c r="AK4830">
        <v>2</v>
      </c>
    </row>
    <row r="4831" spans="1:37" hidden="1" x14ac:dyDescent="0.2">
      <c r="A4831" t="s">
        <v>37</v>
      </c>
      <c r="B4831">
        <v>49000042</v>
      </c>
      <c r="C4831" t="s">
        <v>38</v>
      </c>
      <c r="D4831" t="s">
        <v>39</v>
      </c>
      <c r="E4831">
        <v>32</v>
      </c>
      <c r="F4831">
        <v>693898</v>
      </c>
      <c r="G4831">
        <v>6209574</v>
      </c>
      <c r="H4831" t="s">
        <v>40</v>
      </c>
      <c r="I4831" t="s">
        <v>41</v>
      </c>
      <c r="J4831" t="s">
        <v>42</v>
      </c>
      <c r="K4831" t="s">
        <v>43</v>
      </c>
      <c r="L4831" s="1">
        <v>35717</v>
      </c>
      <c r="M4831">
        <v>1</v>
      </c>
      <c r="N4831" t="s">
        <v>44</v>
      </c>
      <c r="O4831" t="s">
        <v>159</v>
      </c>
      <c r="P4831" t="s">
        <v>46</v>
      </c>
      <c r="Q4831" t="s">
        <v>481</v>
      </c>
      <c r="R4831" t="s">
        <v>48</v>
      </c>
      <c r="S4831">
        <v>32</v>
      </c>
      <c r="T4831">
        <v>693897.99983711704</v>
      </c>
      <c r="U4831">
        <v>6209574.0036141695</v>
      </c>
      <c r="V4831">
        <v>1</v>
      </c>
      <c r="W4831">
        <v>1</v>
      </c>
      <c r="X4831" t="s">
        <v>161</v>
      </c>
      <c r="Y4831">
        <v>0.46666666666666601</v>
      </c>
      <c r="Z4831" t="s">
        <v>280</v>
      </c>
      <c r="AA4831">
        <v>1</v>
      </c>
      <c r="AB4831" t="s">
        <v>50</v>
      </c>
      <c r="AD4831">
        <v>312</v>
      </c>
      <c r="AE4831" t="s">
        <v>271</v>
      </c>
      <c r="AF4831" t="s">
        <v>52</v>
      </c>
      <c r="AG4831">
        <v>7.0000000000000007E-2</v>
      </c>
      <c r="AH4831" t="s">
        <v>53</v>
      </c>
      <c r="AI4831">
        <v>9999999</v>
      </c>
      <c r="AK4831">
        <v>2</v>
      </c>
    </row>
    <row r="4832" spans="1:37" hidden="1" x14ac:dyDescent="0.2">
      <c r="A4832" t="s">
        <v>37</v>
      </c>
      <c r="B4832">
        <v>49000042</v>
      </c>
      <c r="C4832" t="s">
        <v>38</v>
      </c>
      <c r="D4832" t="s">
        <v>39</v>
      </c>
      <c r="E4832">
        <v>32</v>
      </c>
      <c r="F4832">
        <v>693898</v>
      </c>
      <c r="G4832">
        <v>6209574</v>
      </c>
      <c r="H4832" t="s">
        <v>40</v>
      </c>
      <c r="I4832" t="s">
        <v>41</v>
      </c>
      <c r="J4832" t="s">
        <v>42</v>
      </c>
      <c r="K4832" t="s">
        <v>43</v>
      </c>
      <c r="L4832" s="1">
        <v>34988</v>
      </c>
      <c r="M4832">
        <v>1</v>
      </c>
      <c r="N4832" t="s">
        <v>44</v>
      </c>
      <c r="O4832" t="s">
        <v>159</v>
      </c>
      <c r="P4832" t="s">
        <v>46</v>
      </c>
      <c r="Q4832" t="s">
        <v>335</v>
      </c>
      <c r="R4832" t="s">
        <v>48</v>
      </c>
      <c r="S4832">
        <v>32</v>
      </c>
      <c r="T4832">
        <v>693897.99983711704</v>
      </c>
      <c r="U4832">
        <v>6209574.0036141695</v>
      </c>
      <c r="V4832">
        <v>1</v>
      </c>
      <c r="W4832">
        <v>1</v>
      </c>
      <c r="X4832" t="s">
        <v>161</v>
      </c>
      <c r="Y4832">
        <v>0.34999999999999898</v>
      </c>
      <c r="Z4832" t="s">
        <v>336</v>
      </c>
      <c r="AA4832">
        <v>1</v>
      </c>
      <c r="AB4832" t="s">
        <v>50</v>
      </c>
      <c r="AD4832">
        <v>312</v>
      </c>
      <c r="AE4832" t="s">
        <v>271</v>
      </c>
      <c r="AF4832" t="s">
        <v>52</v>
      </c>
      <c r="AG4832">
        <v>0.24</v>
      </c>
      <c r="AH4832" t="s">
        <v>53</v>
      </c>
      <c r="AI4832">
        <v>9999999</v>
      </c>
      <c r="AK4832">
        <v>2</v>
      </c>
    </row>
    <row r="4833" spans="1:37" hidden="1" x14ac:dyDescent="0.2">
      <c r="A4833" t="s">
        <v>37</v>
      </c>
      <c r="B4833">
        <v>49000042</v>
      </c>
      <c r="C4833" t="s">
        <v>38</v>
      </c>
      <c r="D4833" t="s">
        <v>39</v>
      </c>
      <c r="E4833">
        <v>32</v>
      </c>
      <c r="F4833">
        <v>693898</v>
      </c>
      <c r="G4833">
        <v>6209574</v>
      </c>
      <c r="H4833" t="s">
        <v>40</v>
      </c>
      <c r="I4833" t="s">
        <v>41</v>
      </c>
      <c r="J4833" t="s">
        <v>42</v>
      </c>
      <c r="K4833" t="s">
        <v>43</v>
      </c>
      <c r="L4833" s="1">
        <v>35487</v>
      </c>
      <c r="M4833">
        <v>1</v>
      </c>
      <c r="N4833" t="s">
        <v>44</v>
      </c>
      <c r="O4833" t="s">
        <v>159</v>
      </c>
      <c r="P4833" t="s">
        <v>46</v>
      </c>
      <c r="Q4833" t="s">
        <v>547</v>
      </c>
      <c r="R4833" t="s">
        <v>48</v>
      </c>
      <c r="S4833">
        <v>32</v>
      </c>
      <c r="T4833">
        <v>693897.99983711704</v>
      </c>
      <c r="U4833">
        <v>6209574.0036141695</v>
      </c>
      <c r="V4833">
        <v>1</v>
      </c>
      <c r="W4833">
        <v>1</v>
      </c>
      <c r="X4833" t="s">
        <v>161</v>
      </c>
      <c r="Y4833">
        <v>0.5</v>
      </c>
      <c r="Z4833">
        <v>0.5</v>
      </c>
      <c r="AA4833">
        <v>1</v>
      </c>
      <c r="AB4833" t="s">
        <v>57</v>
      </c>
      <c r="AD4833">
        <v>256</v>
      </c>
      <c r="AE4833" t="s">
        <v>58</v>
      </c>
      <c r="AF4833" t="s">
        <v>133</v>
      </c>
      <c r="AG4833">
        <v>0.01</v>
      </c>
      <c r="AH4833" t="s">
        <v>53</v>
      </c>
      <c r="AI4833">
        <v>9999999</v>
      </c>
      <c r="AK4833">
        <v>2</v>
      </c>
    </row>
    <row r="4834" spans="1:37" hidden="1" x14ac:dyDescent="0.2">
      <c r="A4834" t="s">
        <v>37</v>
      </c>
      <c r="B4834">
        <v>49000042</v>
      </c>
      <c r="C4834" t="s">
        <v>38</v>
      </c>
      <c r="D4834" t="s">
        <v>39</v>
      </c>
      <c r="E4834">
        <v>32</v>
      </c>
      <c r="F4834">
        <v>693898</v>
      </c>
      <c r="G4834">
        <v>6209574</v>
      </c>
      <c r="H4834" t="s">
        <v>40</v>
      </c>
      <c r="I4834" t="s">
        <v>41</v>
      </c>
      <c r="J4834" t="s">
        <v>42</v>
      </c>
      <c r="K4834" t="s">
        <v>43</v>
      </c>
      <c r="L4834" s="1">
        <v>35591</v>
      </c>
      <c r="M4834">
        <v>1</v>
      </c>
      <c r="N4834" t="s">
        <v>44</v>
      </c>
      <c r="O4834" t="s">
        <v>159</v>
      </c>
      <c r="P4834" t="s">
        <v>46</v>
      </c>
      <c r="Q4834" t="s">
        <v>480</v>
      </c>
      <c r="R4834" t="s">
        <v>48</v>
      </c>
      <c r="S4834">
        <v>32</v>
      </c>
      <c r="T4834">
        <v>693897.99983711704</v>
      </c>
      <c r="U4834">
        <v>6209574.0036141695</v>
      </c>
      <c r="V4834">
        <v>1</v>
      </c>
      <c r="W4834">
        <v>1</v>
      </c>
      <c r="X4834" t="s">
        <v>161</v>
      </c>
      <c r="Y4834">
        <v>0.66666666666666596</v>
      </c>
      <c r="Z4834" t="s">
        <v>232</v>
      </c>
      <c r="AA4834">
        <v>1</v>
      </c>
      <c r="AB4834" t="s">
        <v>50</v>
      </c>
      <c r="AD4834">
        <v>32</v>
      </c>
      <c r="AE4834" t="s">
        <v>207</v>
      </c>
      <c r="AF4834" t="s">
        <v>52</v>
      </c>
      <c r="AG4834">
        <v>25</v>
      </c>
      <c r="AH4834" t="s">
        <v>53</v>
      </c>
      <c r="AI4834">
        <v>9999999</v>
      </c>
      <c r="AK4834">
        <v>2</v>
      </c>
    </row>
    <row r="4835" spans="1:37" hidden="1" x14ac:dyDescent="0.2">
      <c r="A4835" t="s">
        <v>37</v>
      </c>
      <c r="B4835">
        <v>49000042</v>
      </c>
      <c r="C4835" t="s">
        <v>38</v>
      </c>
      <c r="D4835" t="s">
        <v>39</v>
      </c>
      <c r="E4835">
        <v>32</v>
      </c>
      <c r="F4835">
        <v>693898</v>
      </c>
      <c r="G4835">
        <v>6209574</v>
      </c>
      <c r="H4835" t="s">
        <v>40</v>
      </c>
      <c r="I4835" t="s">
        <v>41</v>
      </c>
      <c r="J4835" t="s">
        <v>42</v>
      </c>
      <c r="K4835" t="s">
        <v>43</v>
      </c>
      <c r="L4835" s="1">
        <v>37026</v>
      </c>
      <c r="M4835">
        <v>1</v>
      </c>
      <c r="N4835" t="s">
        <v>44</v>
      </c>
      <c r="O4835" t="s">
        <v>159</v>
      </c>
      <c r="P4835" t="s">
        <v>46</v>
      </c>
      <c r="Q4835" t="s">
        <v>469</v>
      </c>
      <c r="R4835" t="s">
        <v>48</v>
      </c>
      <c r="S4835">
        <v>32</v>
      </c>
      <c r="T4835">
        <v>693897.99983711704</v>
      </c>
      <c r="U4835">
        <v>6209574.0036141695</v>
      </c>
      <c r="V4835">
        <v>1</v>
      </c>
      <c r="W4835">
        <v>1</v>
      </c>
      <c r="X4835" t="s">
        <v>161</v>
      </c>
      <c r="Y4835">
        <v>0.66666666666666596</v>
      </c>
      <c r="Z4835" t="s">
        <v>358</v>
      </c>
      <c r="AA4835">
        <v>1</v>
      </c>
      <c r="AB4835" t="s">
        <v>50</v>
      </c>
      <c r="AD4835">
        <v>312</v>
      </c>
      <c r="AE4835" t="s">
        <v>271</v>
      </c>
      <c r="AF4835" t="s">
        <v>52</v>
      </c>
      <c r="AG4835">
        <v>0.03</v>
      </c>
      <c r="AH4835" t="s">
        <v>53</v>
      </c>
      <c r="AI4835">
        <v>9999999</v>
      </c>
      <c r="AK4835">
        <v>2</v>
      </c>
    </row>
    <row r="4836" spans="1:37" hidden="1" x14ac:dyDescent="0.2">
      <c r="A4836" t="s">
        <v>37</v>
      </c>
      <c r="B4836">
        <v>49000042</v>
      </c>
      <c r="C4836" t="s">
        <v>38</v>
      </c>
      <c r="D4836" t="s">
        <v>39</v>
      </c>
      <c r="E4836">
        <v>32</v>
      </c>
      <c r="F4836">
        <v>693898</v>
      </c>
      <c r="G4836">
        <v>6209574</v>
      </c>
      <c r="H4836" t="s">
        <v>40</v>
      </c>
      <c r="I4836" t="s">
        <v>41</v>
      </c>
      <c r="J4836" t="s">
        <v>42</v>
      </c>
      <c r="K4836" t="s">
        <v>43</v>
      </c>
      <c r="L4836" s="1">
        <v>36655</v>
      </c>
      <c r="M4836">
        <v>1</v>
      </c>
      <c r="N4836" t="s">
        <v>44</v>
      </c>
      <c r="O4836" t="s">
        <v>159</v>
      </c>
      <c r="P4836" t="s">
        <v>46</v>
      </c>
      <c r="Q4836" t="s">
        <v>584</v>
      </c>
      <c r="R4836" t="s">
        <v>48</v>
      </c>
      <c r="S4836">
        <v>32</v>
      </c>
      <c r="T4836">
        <v>693897.99983711704</v>
      </c>
      <c r="U4836">
        <v>6209574.0036141695</v>
      </c>
      <c r="V4836">
        <v>1</v>
      </c>
      <c r="W4836">
        <v>1</v>
      </c>
      <c r="X4836" t="s">
        <v>161</v>
      </c>
      <c r="Y4836">
        <v>0.66666666666666596</v>
      </c>
      <c r="Z4836" t="s">
        <v>358</v>
      </c>
      <c r="AA4836">
        <v>1</v>
      </c>
      <c r="AB4836" t="s">
        <v>50</v>
      </c>
      <c r="AD4836">
        <v>261</v>
      </c>
      <c r="AE4836" t="s">
        <v>56</v>
      </c>
      <c r="AF4836" t="s">
        <v>52</v>
      </c>
      <c r="AG4836">
        <v>0.114</v>
      </c>
      <c r="AH4836" t="s">
        <v>53</v>
      </c>
      <c r="AI4836">
        <v>9999999</v>
      </c>
      <c r="AK4836">
        <v>2</v>
      </c>
    </row>
    <row r="4837" spans="1:37" hidden="1" x14ac:dyDescent="0.2">
      <c r="A4837" t="s">
        <v>37</v>
      </c>
      <c r="B4837">
        <v>49000042</v>
      </c>
      <c r="C4837" t="s">
        <v>38</v>
      </c>
      <c r="D4837" t="s">
        <v>39</v>
      </c>
      <c r="E4837">
        <v>32</v>
      </c>
      <c r="F4837">
        <v>693898</v>
      </c>
      <c r="G4837">
        <v>6209574</v>
      </c>
      <c r="H4837" t="s">
        <v>40</v>
      </c>
      <c r="I4837" t="s">
        <v>41</v>
      </c>
      <c r="J4837" t="s">
        <v>42</v>
      </c>
      <c r="K4837" t="s">
        <v>43</v>
      </c>
      <c r="L4837" s="1">
        <v>36921</v>
      </c>
      <c r="M4837">
        <v>1</v>
      </c>
      <c r="N4837" t="s">
        <v>44</v>
      </c>
      <c r="O4837" t="s">
        <v>159</v>
      </c>
      <c r="P4837" t="s">
        <v>46</v>
      </c>
      <c r="Q4837" t="s">
        <v>442</v>
      </c>
      <c r="R4837" t="s">
        <v>48</v>
      </c>
      <c r="S4837">
        <v>32</v>
      </c>
      <c r="T4837">
        <v>693897.99983711704</v>
      </c>
      <c r="U4837">
        <v>6209574.0036141695</v>
      </c>
      <c r="V4837">
        <v>1</v>
      </c>
      <c r="W4837">
        <v>1</v>
      </c>
      <c r="X4837" t="s">
        <v>161</v>
      </c>
      <c r="Y4837">
        <v>0.86666666666666603</v>
      </c>
      <c r="Z4837" t="s">
        <v>330</v>
      </c>
      <c r="AA4837">
        <v>1</v>
      </c>
      <c r="AB4837" t="s">
        <v>50</v>
      </c>
      <c r="AD4837">
        <v>312</v>
      </c>
      <c r="AE4837" t="s">
        <v>271</v>
      </c>
      <c r="AF4837" t="s">
        <v>52</v>
      </c>
      <c r="AG4837">
        <v>0.08</v>
      </c>
      <c r="AH4837" t="s">
        <v>53</v>
      </c>
      <c r="AI4837">
        <v>9999999</v>
      </c>
      <c r="AK4837">
        <v>2</v>
      </c>
    </row>
    <row r="4838" spans="1:37" x14ac:dyDescent="0.2">
      <c r="A4838" t="s">
        <v>37</v>
      </c>
      <c r="B4838">
        <v>49000042</v>
      </c>
      <c r="C4838" t="s">
        <v>38</v>
      </c>
      <c r="D4838" t="s">
        <v>39</v>
      </c>
      <c r="E4838">
        <v>32</v>
      </c>
      <c r="F4838">
        <v>693898</v>
      </c>
      <c r="G4838">
        <v>6209574</v>
      </c>
      <c r="H4838" t="s">
        <v>40</v>
      </c>
      <c r="I4838" t="s">
        <v>41</v>
      </c>
      <c r="J4838" t="s">
        <v>42</v>
      </c>
      <c r="K4838" t="s">
        <v>43</v>
      </c>
      <c r="L4838" s="1">
        <v>34164</v>
      </c>
      <c r="M4838">
        <v>1</v>
      </c>
      <c r="N4838" t="s">
        <v>44</v>
      </c>
      <c r="O4838" t="s">
        <v>159</v>
      </c>
      <c r="P4838" t="s">
        <v>46</v>
      </c>
      <c r="Q4838" t="s">
        <v>503</v>
      </c>
      <c r="R4838" t="s">
        <v>48</v>
      </c>
      <c r="S4838">
        <v>32</v>
      </c>
      <c r="T4838">
        <v>693897.99983711704</v>
      </c>
      <c r="U4838">
        <v>6209574.0036141695</v>
      </c>
      <c r="V4838">
        <v>1</v>
      </c>
      <c r="W4838">
        <v>1</v>
      </c>
      <c r="X4838" t="s">
        <v>49</v>
      </c>
      <c r="Y4838">
        <v>0.2</v>
      </c>
      <c r="Z4838">
        <v>0.2</v>
      </c>
      <c r="AA4838">
        <v>1</v>
      </c>
      <c r="AB4838" t="s">
        <v>57</v>
      </c>
      <c r="AD4838">
        <v>241</v>
      </c>
      <c r="AE4838" t="s">
        <v>60</v>
      </c>
      <c r="AF4838" t="s">
        <v>52</v>
      </c>
      <c r="AG4838">
        <v>0.36</v>
      </c>
      <c r="AH4838" t="s">
        <v>53</v>
      </c>
      <c r="AI4838">
        <v>9999999</v>
      </c>
      <c r="AK4838">
        <v>2</v>
      </c>
    </row>
    <row r="4839" spans="1:37" hidden="1" x14ac:dyDescent="0.2">
      <c r="A4839" t="s">
        <v>37</v>
      </c>
      <c r="B4839">
        <v>49000042</v>
      </c>
      <c r="C4839" t="s">
        <v>38</v>
      </c>
      <c r="D4839" t="s">
        <v>39</v>
      </c>
      <c r="E4839">
        <v>32</v>
      </c>
      <c r="F4839">
        <v>693898</v>
      </c>
      <c r="G4839">
        <v>6209574</v>
      </c>
      <c r="H4839" t="s">
        <v>40</v>
      </c>
      <c r="I4839" t="s">
        <v>41</v>
      </c>
      <c r="J4839" t="s">
        <v>42</v>
      </c>
      <c r="K4839" t="s">
        <v>43</v>
      </c>
      <c r="L4839" s="1">
        <v>37362</v>
      </c>
      <c r="M4839">
        <v>1</v>
      </c>
      <c r="N4839" t="s">
        <v>44</v>
      </c>
      <c r="O4839" t="s">
        <v>159</v>
      </c>
      <c r="P4839" t="s">
        <v>46</v>
      </c>
      <c r="Q4839" t="s">
        <v>597</v>
      </c>
      <c r="R4839" t="s">
        <v>48</v>
      </c>
      <c r="S4839">
        <v>32</v>
      </c>
      <c r="T4839">
        <v>693897.99983711704</v>
      </c>
      <c r="U4839">
        <v>6209574.0036141695</v>
      </c>
      <c r="V4839">
        <v>1</v>
      </c>
      <c r="W4839">
        <v>1</v>
      </c>
      <c r="X4839" t="s">
        <v>161</v>
      </c>
      <c r="Y4839">
        <v>1.2666666666666599</v>
      </c>
      <c r="Z4839" t="s">
        <v>598</v>
      </c>
      <c r="AA4839">
        <v>1</v>
      </c>
      <c r="AB4839" t="s">
        <v>57</v>
      </c>
      <c r="AD4839">
        <v>256</v>
      </c>
      <c r="AE4839" t="s">
        <v>58</v>
      </c>
      <c r="AF4839" t="s">
        <v>133</v>
      </c>
      <c r="AG4839">
        <v>5.0000000000000001E-3</v>
      </c>
      <c r="AH4839" t="s">
        <v>53</v>
      </c>
      <c r="AI4839">
        <v>9999999</v>
      </c>
      <c r="AK4839">
        <v>2</v>
      </c>
    </row>
    <row r="4840" spans="1:37" hidden="1" x14ac:dyDescent="0.2">
      <c r="A4840" t="s">
        <v>37</v>
      </c>
      <c r="B4840">
        <v>49000042</v>
      </c>
      <c r="C4840" t="s">
        <v>38</v>
      </c>
      <c r="D4840" t="s">
        <v>39</v>
      </c>
      <c r="E4840">
        <v>32</v>
      </c>
      <c r="F4840">
        <v>693898</v>
      </c>
      <c r="G4840">
        <v>6209574</v>
      </c>
      <c r="H4840" t="s">
        <v>40</v>
      </c>
      <c r="I4840" t="s">
        <v>41</v>
      </c>
      <c r="J4840" t="s">
        <v>42</v>
      </c>
      <c r="K4840" t="s">
        <v>43</v>
      </c>
      <c r="L4840" s="1">
        <v>37929</v>
      </c>
      <c r="M4840">
        <v>1</v>
      </c>
      <c r="N4840" t="s">
        <v>44</v>
      </c>
      <c r="O4840" t="s">
        <v>159</v>
      </c>
      <c r="P4840" t="s">
        <v>46</v>
      </c>
      <c r="Q4840" t="s">
        <v>352</v>
      </c>
      <c r="R4840" t="s">
        <v>48</v>
      </c>
      <c r="S4840">
        <v>32</v>
      </c>
      <c r="T4840">
        <v>693897.99983711704</v>
      </c>
      <c r="U4840">
        <v>6209574.0036141695</v>
      </c>
      <c r="V4840">
        <v>1</v>
      </c>
      <c r="W4840">
        <v>1</v>
      </c>
      <c r="X4840" t="s">
        <v>161</v>
      </c>
      <c r="Y4840">
        <v>0.56666666666666599</v>
      </c>
      <c r="Z4840" t="s">
        <v>260</v>
      </c>
      <c r="AA4840">
        <v>1</v>
      </c>
      <c r="AB4840" t="s">
        <v>57</v>
      </c>
      <c r="AD4840">
        <v>251</v>
      </c>
      <c r="AE4840" t="s">
        <v>61</v>
      </c>
      <c r="AF4840" t="s">
        <v>52</v>
      </c>
      <c r="AG4840">
        <v>0.03</v>
      </c>
      <c r="AH4840" t="s">
        <v>53</v>
      </c>
      <c r="AI4840">
        <v>9999999</v>
      </c>
      <c r="AK4840">
        <v>2</v>
      </c>
    </row>
    <row r="4841" spans="1:37" hidden="1" x14ac:dyDescent="0.2">
      <c r="A4841" t="s">
        <v>37</v>
      </c>
      <c r="B4841">
        <v>49000042</v>
      </c>
      <c r="C4841" t="s">
        <v>38</v>
      </c>
      <c r="D4841" t="s">
        <v>39</v>
      </c>
      <c r="E4841">
        <v>32</v>
      </c>
      <c r="F4841">
        <v>693898</v>
      </c>
      <c r="G4841">
        <v>6209574</v>
      </c>
      <c r="H4841" t="s">
        <v>40</v>
      </c>
      <c r="I4841" t="s">
        <v>41</v>
      </c>
      <c r="J4841" t="s">
        <v>42</v>
      </c>
      <c r="K4841" t="s">
        <v>43</v>
      </c>
      <c r="L4841" s="1">
        <v>35879</v>
      </c>
      <c r="M4841">
        <v>1</v>
      </c>
      <c r="N4841" t="s">
        <v>44</v>
      </c>
      <c r="O4841" t="s">
        <v>159</v>
      </c>
      <c r="P4841" t="s">
        <v>46</v>
      </c>
      <c r="Q4841" t="s">
        <v>558</v>
      </c>
      <c r="R4841" t="s">
        <v>48</v>
      </c>
      <c r="S4841">
        <v>32</v>
      </c>
      <c r="T4841">
        <v>693897.99983711704</v>
      </c>
      <c r="U4841">
        <v>6209574.0036141695</v>
      </c>
      <c r="V4841">
        <v>1</v>
      </c>
      <c r="W4841">
        <v>1</v>
      </c>
      <c r="X4841" t="s">
        <v>161</v>
      </c>
      <c r="Y4841">
        <v>0.56666666666666599</v>
      </c>
      <c r="Z4841" t="s">
        <v>260</v>
      </c>
      <c r="AA4841">
        <v>1</v>
      </c>
      <c r="AB4841" t="s">
        <v>50</v>
      </c>
      <c r="AD4841">
        <v>53</v>
      </c>
      <c r="AE4841" t="s">
        <v>62</v>
      </c>
      <c r="AF4841" t="s">
        <v>52</v>
      </c>
      <c r="AG4841">
        <v>2.59</v>
      </c>
      <c r="AH4841" t="s">
        <v>63</v>
      </c>
      <c r="AI4841">
        <v>9999999</v>
      </c>
      <c r="AK4841">
        <v>2</v>
      </c>
    </row>
    <row r="4842" spans="1:37" hidden="1" x14ac:dyDescent="0.2">
      <c r="A4842" t="s">
        <v>37</v>
      </c>
      <c r="B4842">
        <v>49000042</v>
      </c>
      <c r="C4842" t="s">
        <v>38</v>
      </c>
      <c r="D4842" t="s">
        <v>39</v>
      </c>
      <c r="E4842">
        <v>32</v>
      </c>
      <c r="F4842">
        <v>693898</v>
      </c>
      <c r="G4842">
        <v>6209574</v>
      </c>
      <c r="H4842" t="s">
        <v>40</v>
      </c>
      <c r="I4842" t="s">
        <v>41</v>
      </c>
      <c r="J4842" t="s">
        <v>42</v>
      </c>
      <c r="K4842" t="s">
        <v>43</v>
      </c>
      <c r="L4842" s="1">
        <v>35206</v>
      </c>
      <c r="M4842">
        <v>1</v>
      </c>
      <c r="N4842" t="s">
        <v>44</v>
      </c>
      <c r="O4842" t="s">
        <v>159</v>
      </c>
      <c r="P4842" t="s">
        <v>46</v>
      </c>
      <c r="Q4842" t="s">
        <v>544</v>
      </c>
      <c r="R4842" t="s">
        <v>48</v>
      </c>
      <c r="S4842">
        <v>32</v>
      </c>
      <c r="T4842">
        <v>693897.99983711704</v>
      </c>
      <c r="U4842">
        <v>6209574.0036141695</v>
      </c>
      <c r="V4842">
        <v>1</v>
      </c>
      <c r="W4842">
        <v>1</v>
      </c>
      <c r="X4842" t="s">
        <v>161</v>
      </c>
      <c r="Y4842">
        <v>0.4</v>
      </c>
      <c r="Z4842" t="s">
        <v>545</v>
      </c>
      <c r="AA4842">
        <v>1</v>
      </c>
      <c r="AB4842" t="s">
        <v>50</v>
      </c>
      <c r="AD4842">
        <v>32</v>
      </c>
      <c r="AE4842" t="s">
        <v>207</v>
      </c>
      <c r="AF4842" t="s">
        <v>52</v>
      </c>
      <c r="AG4842">
        <v>70</v>
      </c>
      <c r="AH4842" t="s">
        <v>53</v>
      </c>
      <c r="AI4842">
        <v>9999999</v>
      </c>
      <c r="AK4842">
        <v>2</v>
      </c>
    </row>
    <row r="4843" spans="1:37" hidden="1" x14ac:dyDescent="0.2">
      <c r="A4843" t="s">
        <v>37</v>
      </c>
      <c r="B4843">
        <v>49000042</v>
      </c>
      <c r="C4843" t="s">
        <v>38</v>
      </c>
      <c r="D4843" t="s">
        <v>39</v>
      </c>
      <c r="E4843">
        <v>32</v>
      </c>
      <c r="F4843">
        <v>693898</v>
      </c>
      <c r="G4843">
        <v>6209574</v>
      </c>
      <c r="H4843" t="s">
        <v>40</v>
      </c>
      <c r="I4843" t="s">
        <v>41</v>
      </c>
      <c r="J4843" t="s">
        <v>42</v>
      </c>
      <c r="K4843" t="s">
        <v>43</v>
      </c>
      <c r="L4843" s="1">
        <v>36774</v>
      </c>
      <c r="M4843">
        <v>1</v>
      </c>
      <c r="N4843" t="s">
        <v>44</v>
      </c>
      <c r="O4843" t="s">
        <v>159</v>
      </c>
      <c r="P4843" t="s">
        <v>46</v>
      </c>
      <c r="Q4843" t="s">
        <v>359</v>
      </c>
      <c r="R4843" t="s">
        <v>48</v>
      </c>
      <c r="S4843">
        <v>32</v>
      </c>
      <c r="T4843">
        <v>693897.99983711704</v>
      </c>
      <c r="U4843">
        <v>6209574.0036141695</v>
      </c>
      <c r="V4843">
        <v>1</v>
      </c>
      <c r="W4843">
        <v>1</v>
      </c>
      <c r="X4843" t="s">
        <v>161</v>
      </c>
      <c r="Y4843">
        <v>0.46666666666666601</v>
      </c>
      <c r="Z4843" t="s">
        <v>205</v>
      </c>
      <c r="AA4843">
        <v>1</v>
      </c>
      <c r="AB4843" t="s">
        <v>50</v>
      </c>
      <c r="AD4843">
        <v>53</v>
      </c>
      <c r="AE4843" t="s">
        <v>62</v>
      </c>
      <c r="AF4843" t="s">
        <v>52</v>
      </c>
      <c r="AG4843">
        <v>2.02</v>
      </c>
      <c r="AH4843" t="s">
        <v>63</v>
      </c>
      <c r="AI4843">
        <v>9999999</v>
      </c>
      <c r="AK4843">
        <v>2</v>
      </c>
    </row>
    <row r="4844" spans="1:37" hidden="1" x14ac:dyDescent="0.2">
      <c r="A4844" t="s">
        <v>37</v>
      </c>
      <c r="B4844">
        <v>49000042</v>
      </c>
      <c r="C4844" t="s">
        <v>38</v>
      </c>
      <c r="D4844" t="s">
        <v>39</v>
      </c>
      <c r="E4844">
        <v>32</v>
      </c>
      <c r="F4844">
        <v>693898</v>
      </c>
      <c r="G4844">
        <v>6209574</v>
      </c>
      <c r="H4844" t="s">
        <v>40</v>
      </c>
      <c r="I4844" t="s">
        <v>41</v>
      </c>
      <c r="J4844" t="s">
        <v>42</v>
      </c>
      <c r="K4844" t="s">
        <v>43</v>
      </c>
      <c r="L4844" s="1">
        <v>36389</v>
      </c>
      <c r="M4844">
        <v>1</v>
      </c>
      <c r="N4844" t="s">
        <v>44</v>
      </c>
      <c r="O4844" t="s">
        <v>159</v>
      </c>
      <c r="P4844" t="s">
        <v>46</v>
      </c>
      <c r="Q4844" t="s">
        <v>568</v>
      </c>
      <c r="R4844" t="s">
        <v>48</v>
      </c>
      <c r="S4844">
        <v>32</v>
      </c>
      <c r="T4844">
        <v>693897.99983711704</v>
      </c>
      <c r="U4844">
        <v>6209574.0036141695</v>
      </c>
      <c r="V4844">
        <v>1</v>
      </c>
      <c r="W4844">
        <v>1</v>
      </c>
      <c r="X4844" t="s">
        <v>161</v>
      </c>
      <c r="Y4844">
        <v>0.46666666666666601</v>
      </c>
      <c r="Z4844" t="s">
        <v>280</v>
      </c>
      <c r="AA4844">
        <v>1</v>
      </c>
      <c r="AB4844" t="s">
        <v>50</v>
      </c>
      <c r="AD4844">
        <v>5</v>
      </c>
      <c r="AE4844" t="s">
        <v>87</v>
      </c>
      <c r="AF4844" t="s">
        <v>52</v>
      </c>
      <c r="AG4844">
        <v>46</v>
      </c>
      <c r="AH4844" t="s">
        <v>88</v>
      </c>
      <c r="AI4844">
        <v>9999999</v>
      </c>
      <c r="AK4844">
        <v>2</v>
      </c>
    </row>
    <row r="4845" spans="1:37" hidden="1" x14ac:dyDescent="0.2">
      <c r="A4845" t="s">
        <v>37</v>
      </c>
      <c r="B4845">
        <v>49000042</v>
      </c>
      <c r="C4845" t="s">
        <v>38</v>
      </c>
      <c r="D4845" t="s">
        <v>39</v>
      </c>
      <c r="E4845">
        <v>32</v>
      </c>
      <c r="F4845">
        <v>693898</v>
      </c>
      <c r="G4845">
        <v>6209574</v>
      </c>
      <c r="H4845" t="s">
        <v>40</v>
      </c>
      <c r="I4845" t="s">
        <v>41</v>
      </c>
      <c r="J4845" t="s">
        <v>42</v>
      </c>
      <c r="K4845" t="s">
        <v>43</v>
      </c>
      <c r="L4845" s="1">
        <v>36466</v>
      </c>
      <c r="M4845">
        <v>1</v>
      </c>
      <c r="N4845" t="s">
        <v>44</v>
      </c>
      <c r="O4845" t="s">
        <v>159</v>
      </c>
      <c r="P4845" t="s">
        <v>46</v>
      </c>
      <c r="Q4845" t="s">
        <v>574</v>
      </c>
      <c r="R4845" t="s">
        <v>48</v>
      </c>
      <c r="S4845">
        <v>32</v>
      </c>
      <c r="T4845">
        <v>693897.99983711704</v>
      </c>
      <c r="U4845">
        <v>6209574.0036141695</v>
      </c>
      <c r="V4845">
        <v>1</v>
      </c>
      <c r="W4845">
        <v>1</v>
      </c>
      <c r="X4845" t="s">
        <v>161</v>
      </c>
      <c r="Y4845">
        <v>0.56666666666666599</v>
      </c>
      <c r="Z4845" t="s">
        <v>260</v>
      </c>
      <c r="AA4845">
        <v>1</v>
      </c>
      <c r="AB4845" t="s">
        <v>50</v>
      </c>
      <c r="AD4845">
        <v>253</v>
      </c>
      <c r="AE4845" t="s">
        <v>55</v>
      </c>
      <c r="AF4845" t="s">
        <v>52</v>
      </c>
      <c r="AG4845">
        <v>3.03</v>
      </c>
      <c r="AH4845" t="s">
        <v>53</v>
      </c>
      <c r="AI4845">
        <v>9999999</v>
      </c>
      <c r="AK4845">
        <v>2</v>
      </c>
    </row>
    <row r="4846" spans="1:37" hidden="1" x14ac:dyDescent="0.2">
      <c r="A4846" t="s">
        <v>37</v>
      </c>
      <c r="B4846">
        <v>49000042</v>
      </c>
      <c r="C4846" t="s">
        <v>38</v>
      </c>
      <c r="D4846" t="s">
        <v>39</v>
      </c>
      <c r="E4846">
        <v>32</v>
      </c>
      <c r="F4846">
        <v>693898</v>
      </c>
      <c r="G4846">
        <v>6209574</v>
      </c>
      <c r="H4846" t="s">
        <v>40</v>
      </c>
      <c r="I4846" t="s">
        <v>41</v>
      </c>
      <c r="J4846" t="s">
        <v>42</v>
      </c>
      <c r="K4846" t="s">
        <v>43</v>
      </c>
      <c r="L4846" s="1">
        <v>34809</v>
      </c>
      <c r="M4846">
        <v>1</v>
      </c>
      <c r="N4846" t="s">
        <v>44</v>
      </c>
      <c r="O4846" t="s">
        <v>159</v>
      </c>
      <c r="P4846" t="s">
        <v>46</v>
      </c>
      <c r="Q4846" t="s">
        <v>457</v>
      </c>
      <c r="R4846" t="s">
        <v>48</v>
      </c>
      <c r="S4846">
        <v>32</v>
      </c>
      <c r="T4846">
        <v>693897.99983711704</v>
      </c>
      <c r="U4846">
        <v>6209574.0036141695</v>
      </c>
      <c r="V4846">
        <v>1</v>
      </c>
      <c r="W4846">
        <v>1</v>
      </c>
      <c r="X4846" t="s">
        <v>161</v>
      </c>
      <c r="Y4846">
        <v>0.4</v>
      </c>
      <c r="Z4846" t="s">
        <v>458</v>
      </c>
      <c r="AA4846">
        <v>1</v>
      </c>
      <c r="AB4846" t="s">
        <v>50</v>
      </c>
      <c r="AD4846">
        <v>185</v>
      </c>
      <c r="AE4846" t="s">
        <v>170</v>
      </c>
      <c r="AF4846" t="s">
        <v>52</v>
      </c>
      <c r="AG4846">
        <v>60</v>
      </c>
      <c r="AH4846" t="s">
        <v>53</v>
      </c>
      <c r="AI4846">
        <v>9999999</v>
      </c>
      <c r="AK4846">
        <v>2</v>
      </c>
    </row>
    <row r="4847" spans="1:37" hidden="1" x14ac:dyDescent="0.2">
      <c r="A4847" t="s">
        <v>37</v>
      </c>
      <c r="B4847">
        <v>49000042</v>
      </c>
      <c r="C4847" t="s">
        <v>38</v>
      </c>
      <c r="D4847" t="s">
        <v>39</v>
      </c>
      <c r="E4847">
        <v>32</v>
      </c>
      <c r="F4847">
        <v>693898</v>
      </c>
      <c r="G4847">
        <v>6209574</v>
      </c>
      <c r="H4847" t="s">
        <v>40</v>
      </c>
      <c r="I4847" t="s">
        <v>41</v>
      </c>
      <c r="J4847" t="s">
        <v>42</v>
      </c>
      <c r="K4847" t="s">
        <v>43</v>
      </c>
      <c r="L4847" s="1">
        <v>36894</v>
      </c>
      <c r="M4847">
        <v>1</v>
      </c>
      <c r="N4847" t="s">
        <v>44</v>
      </c>
      <c r="O4847" t="s">
        <v>159</v>
      </c>
      <c r="P4847" t="s">
        <v>46</v>
      </c>
      <c r="Q4847" t="s">
        <v>339</v>
      </c>
      <c r="R4847" t="s">
        <v>48</v>
      </c>
      <c r="S4847">
        <v>32</v>
      </c>
      <c r="T4847">
        <v>693897.99983711704</v>
      </c>
      <c r="U4847">
        <v>6209574.0036141695</v>
      </c>
      <c r="V4847">
        <v>1</v>
      </c>
      <c r="W4847">
        <v>1</v>
      </c>
      <c r="X4847" t="s">
        <v>161</v>
      </c>
      <c r="Y4847">
        <v>0.86666666666666603</v>
      </c>
      <c r="Z4847" t="s">
        <v>330</v>
      </c>
      <c r="AA4847">
        <v>1</v>
      </c>
      <c r="AB4847" t="s">
        <v>50</v>
      </c>
      <c r="AD4847">
        <v>40</v>
      </c>
      <c r="AE4847" t="s">
        <v>175</v>
      </c>
      <c r="AF4847" t="s">
        <v>52</v>
      </c>
      <c r="AG4847">
        <v>8.3000000000000007</v>
      </c>
      <c r="AH4847" t="s">
        <v>53</v>
      </c>
      <c r="AI4847">
        <v>9999999</v>
      </c>
      <c r="AK4847">
        <v>2</v>
      </c>
    </row>
    <row r="4848" spans="1:37" hidden="1" x14ac:dyDescent="0.2">
      <c r="A4848" t="s">
        <v>37</v>
      </c>
      <c r="B4848">
        <v>49000042</v>
      </c>
      <c r="C4848" t="s">
        <v>38</v>
      </c>
      <c r="D4848" t="s">
        <v>39</v>
      </c>
      <c r="E4848">
        <v>32</v>
      </c>
      <c r="F4848">
        <v>693898</v>
      </c>
      <c r="G4848">
        <v>6209574</v>
      </c>
      <c r="H4848" t="s">
        <v>40</v>
      </c>
      <c r="I4848" t="s">
        <v>41</v>
      </c>
      <c r="J4848" t="s">
        <v>42</v>
      </c>
      <c r="K4848" t="s">
        <v>43</v>
      </c>
      <c r="L4848" s="1">
        <v>34681</v>
      </c>
      <c r="M4848">
        <v>1</v>
      </c>
      <c r="N4848" t="s">
        <v>44</v>
      </c>
      <c r="O4848" t="s">
        <v>159</v>
      </c>
      <c r="P4848" t="s">
        <v>46</v>
      </c>
      <c r="Q4848" t="s">
        <v>473</v>
      </c>
      <c r="R4848" t="s">
        <v>48</v>
      </c>
      <c r="S4848">
        <v>32</v>
      </c>
      <c r="T4848">
        <v>693897.99983711704</v>
      </c>
      <c r="U4848">
        <v>6209574.0036141695</v>
      </c>
      <c r="V4848">
        <v>1</v>
      </c>
      <c r="W4848">
        <v>1</v>
      </c>
      <c r="X4848" t="s">
        <v>161</v>
      </c>
      <c r="Y4848">
        <v>0.3</v>
      </c>
      <c r="Z4848" t="s">
        <v>202</v>
      </c>
      <c r="AA4848">
        <v>1</v>
      </c>
      <c r="AB4848" t="s">
        <v>57</v>
      </c>
      <c r="AD4848">
        <v>251</v>
      </c>
      <c r="AE4848" t="s">
        <v>61</v>
      </c>
      <c r="AF4848" t="s">
        <v>52</v>
      </c>
      <c r="AG4848">
        <v>0.37</v>
      </c>
      <c r="AH4848" t="s">
        <v>53</v>
      </c>
      <c r="AI4848">
        <v>9999999</v>
      </c>
      <c r="AK4848">
        <v>2</v>
      </c>
    </row>
    <row r="4849" spans="1:37" hidden="1" x14ac:dyDescent="0.2">
      <c r="A4849" t="s">
        <v>37</v>
      </c>
      <c r="B4849">
        <v>49000042</v>
      </c>
      <c r="C4849" t="s">
        <v>38</v>
      </c>
      <c r="D4849" t="s">
        <v>39</v>
      </c>
      <c r="E4849">
        <v>32</v>
      </c>
      <c r="F4849">
        <v>693898</v>
      </c>
      <c r="G4849">
        <v>6209574</v>
      </c>
      <c r="H4849" t="s">
        <v>40</v>
      </c>
      <c r="I4849" t="s">
        <v>41</v>
      </c>
      <c r="J4849" t="s">
        <v>42</v>
      </c>
      <c r="K4849" t="s">
        <v>43</v>
      </c>
      <c r="L4849" s="1">
        <v>37503</v>
      </c>
      <c r="M4849">
        <v>1</v>
      </c>
      <c r="N4849" t="s">
        <v>44</v>
      </c>
      <c r="O4849" t="s">
        <v>159</v>
      </c>
      <c r="P4849" t="s">
        <v>46</v>
      </c>
      <c r="Q4849" t="s">
        <v>586</v>
      </c>
      <c r="R4849" t="s">
        <v>48</v>
      </c>
      <c r="S4849">
        <v>32</v>
      </c>
      <c r="T4849">
        <v>693897.99983711704</v>
      </c>
      <c r="U4849">
        <v>6209574.0036141695</v>
      </c>
      <c r="V4849">
        <v>1</v>
      </c>
      <c r="W4849">
        <v>1</v>
      </c>
      <c r="X4849" t="s">
        <v>161</v>
      </c>
      <c r="Y4849">
        <v>0.61666666666666603</v>
      </c>
      <c r="Z4849" t="s">
        <v>392</v>
      </c>
      <c r="AA4849">
        <v>1</v>
      </c>
      <c r="AB4849" t="s">
        <v>57</v>
      </c>
      <c r="AD4849">
        <v>251</v>
      </c>
      <c r="AE4849" t="s">
        <v>61</v>
      </c>
      <c r="AF4849" t="s">
        <v>133</v>
      </c>
      <c r="AG4849">
        <v>0.01</v>
      </c>
      <c r="AH4849" t="s">
        <v>53</v>
      </c>
      <c r="AI4849">
        <v>9999999</v>
      </c>
      <c r="AK4849">
        <v>2</v>
      </c>
    </row>
    <row r="4850" spans="1:37" hidden="1" x14ac:dyDescent="0.2">
      <c r="A4850" t="s">
        <v>37</v>
      </c>
      <c r="B4850">
        <v>49000042</v>
      </c>
      <c r="C4850" t="s">
        <v>38</v>
      </c>
      <c r="D4850" t="s">
        <v>39</v>
      </c>
      <c r="E4850">
        <v>32</v>
      </c>
      <c r="F4850">
        <v>693898</v>
      </c>
      <c r="G4850">
        <v>6209574</v>
      </c>
      <c r="H4850" t="s">
        <v>40</v>
      </c>
      <c r="I4850" t="s">
        <v>41</v>
      </c>
      <c r="J4850" t="s">
        <v>42</v>
      </c>
      <c r="K4850" t="s">
        <v>43</v>
      </c>
      <c r="L4850" s="1">
        <v>35250</v>
      </c>
      <c r="M4850">
        <v>1</v>
      </c>
      <c r="N4850" t="s">
        <v>44</v>
      </c>
      <c r="O4850" t="s">
        <v>159</v>
      </c>
      <c r="P4850" t="s">
        <v>46</v>
      </c>
      <c r="Q4850" t="s">
        <v>513</v>
      </c>
      <c r="R4850" t="s">
        <v>48</v>
      </c>
      <c r="S4850">
        <v>32</v>
      </c>
      <c r="T4850">
        <v>693897.99983711704</v>
      </c>
      <c r="U4850">
        <v>6209574.0036141695</v>
      </c>
      <c r="V4850">
        <v>1</v>
      </c>
      <c r="W4850">
        <v>1</v>
      </c>
      <c r="X4850" t="s">
        <v>161</v>
      </c>
      <c r="Y4850">
        <v>0.34999999999999898</v>
      </c>
      <c r="Z4850" t="s">
        <v>336</v>
      </c>
      <c r="AA4850">
        <v>1</v>
      </c>
      <c r="AB4850" t="s">
        <v>50</v>
      </c>
      <c r="AD4850">
        <v>312</v>
      </c>
      <c r="AE4850" t="s">
        <v>271</v>
      </c>
      <c r="AF4850" t="s">
        <v>52</v>
      </c>
      <c r="AG4850">
        <v>0.26</v>
      </c>
      <c r="AH4850" t="s">
        <v>53</v>
      </c>
      <c r="AI4850">
        <v>9999999</v>
      </c>
      <c r="AK4850">
        <v>2</v>
      </c>
    </row>
    <row r="4851" spans="1:37" hidden="1" x14ac:dyDescent="0.2">
      <c r="A4851" t="s">
        <v>37</v>
      </c>
      <c r="B4851">
        <v>49000042</v>
      </c>
      <c r="C4851" t="s">
        <v>38</v>
      </c>
      <c r="D4851" t="s">
        <v>39</v>
      </c>
      <c r="E4851">
        <v>32</v>
      </c>
      <c r="F4851">
        <v>693898</v>
      </c>
      <c r="G4851">
        <v>6209574</v>
      </c>
      <c r="H4851" t="s">
        <v>40</v>
      </c>
      <c r="I4851" t="s">
        <v>41</v>
      </c>
      <c r="J4851" t="s">
        <v>42</v>
      </c>
      <c r="K4851" t="s">
        <v>43</v>
      </c>
      <c r="L4851" s="1">
        <v>34921</v>
      </c>
      <c r="M4851">
        <v>1</v>
      </c>
      <c r="N4851" t="s">
        <v>44</v>
      </c>
      <c r="O4851" t="s">
        <v>159</v>
      </c>
      <c r="P4851" t="s">
        <v>46</v>
      </c>
      <c r="Q4851" t="s">
        <v>540</v>
      </c>
      <c r="R4851" t="s">
        <v>48</v>
      </c>
      <c r="S4851">
        <v>32</v>
      </c>
      <c r="T4851">
        <v>693897.99983711704</v>
      </c>
      <c r="U4851">
        <v>6209574.0036141695</v>
      </c>
      <c r="V4851">
        <v>1</v>
      </c>
      <c r="W4851">
        <v>1</v>
      </c>
      <c r="X4851" t="s">
        <v>161</v>
      </c>
      <c r="Y4851">
        <v>0.3</v>
      </c>
      <c r="Z4851" t="s">
        <v>541</v>
      </c>
      <c r="AA4851">
        <v>1</v>
      </c>
      <c r="AB4851" t="s">
        <v>50</v>
      </c>
      <c r="AD4851">
        <v>5</v>
      </c>
      <c r="AE4851" t="s">
        <v>87</v>
      </c>
      <c r="AF4851" t="s">
        <v>52</v>
      </c>
      <c r="AG4851">
        <v>43.4</v>
      </c>
      <c r="AH4851" t="s">
        <v>88</v>
      </c>
      <c r="AI4851">
        <v>9999999</v>
      </c>
      <c r="AK4851">
        <v>2</v>
      </c>
    </row>
    <row r="4852" spans="1:37" hidden="1" x14ac:dyDescent="0.2">
      <c r="A4852" t="s">
        <v>37</v>
      </c>
      <c r="B4852">
        <v>49000042</v>
      </c>
      <c r="C4852" t="s">
        <v>38</v>
      </c>
      <c r="D4852" t="s">
        <v>39</v>
      </c>
      <c r="E4852">
        <v>32</v>
      </c>
      <c r="F4852">
        <v>693898</v>
      </c>
      <c r="G4852">
        <v>6209574</v>
      </c>
      <c r="H4852" t="s">
        <v>40</v>
      </c>
      <c r="I4852" t="s">
        <v>41</v>
      </c>
      <c r="J4852" t="s">
        <v>42</v>
      </c>
      <c r="K4852" t="s">
        <v>43</v>
      </c>
      <c r="L4852" s="1">
        <v>36194</v>
      </c>
      <c r="M4852">
        <v>1</v>
      </c>
      <c r="N4852" t="s">
        <v>44</v>
      </c>
      <c r="O4852" t="s">
        <v>159</v>
      </c>
      <c r="P4852" t="s">
        <v>46</v>
      </c>
      <c r="Q4852" t="s">
        <v>398</v>
      </c>
      <c r="R4852" t="s">
        <v>48</v>
      </c>
      <c r="S4852">
        <v>32</v>
      </c>
      <c r="T4852">
        <v>693897.99983711704</v>
      </c>
      <c r="U4852">
        <v>6209574.0036141695</v>
      </c>
      <c r="V4852">
        <v>1</v>
      </c>
      <c r="W4852">
        <v>1</v>
      </c>
      <c r="X4852" t="s">
        <v>161</v>
      </c>
      <c r="Y4852">
        <v>0.56666666666666599</v>
      </c>
      <c r="Z4852" t="s">
        <v>260</v>
      </c>
      <c r="AA4852">
        <v>1</v>
      </c>
      <c r="AB4852" t="s">
        <v>57</v>
      </c>
      <c r="AD4852">
        <v>256</v>
      </c>
      <c r="AE4852" t="s">
        <v>58</v>
      </c>
      <c r="AF4852" t="s">
        <v>133</v>
      </c>
      <c r="AG4852">
        <v>5.0000000000000001E-3</v>
      </c>
      <c r="AH4852" t="s">
        <v>53</v>
      </c>
      <c r="AI4852">
        <v>9999999</v>
      </c>
      <c r="AK4852">
        <v>2</v>
      </c>
    </row>
    <row r="4853" spans="1:37" hidden="1" x14ac:dyDescent="0.2">
      <c r="A4853" t="s">
        <v>37</v>
      </c>
      <c r="B4853">
        <v>49000042</v>
      </c>
      <c r="C4853" t="s">
        <v>38</v>
      </c>
      <c r="D4853" t="s">
        <v>39</v>
      </c>
      <c r="E4853">
        <v>32</v>
      </c>
      <c r="F4853">
        <v>693898</v>
      </c>
      <c r="G4853">
        <v>6209574</v>
      </c>
      <c r="H4853" t="s">
        <v>40</v>
      </c>
      <c r="I4853" t="s">
        <v>41</v>
      </c>
      <c r="J4853" t="s">
        <v>42</v>
      </c>
      <c r="K4853" t="s">
        <v>43</v>
      </c>
      <c r="L4853" s="1">
        <v>38203</v>
      </c>
      <c r="M4853">
        <v>1</v>
      </c>
      <c r="N4853" t="s">
        <v>44</v>
      </c>
      <c r="O4853" t="s">
        <v>159</v>
      </c>
      <c r="P4853" t="s">
        <v>46</v>
      </c>
      <c r="Q4853" t="s">
        <v>391</v>
      </c>
      <c r="R4853" t="s">
        <v>48</v>
      </c>
      <c r="S4853">
        <v>32</v>
      </c>
      <c r="T4853">
        <v>693897.99983711704</v>
      </c>
      <c r="U4853">
        <v>6209574.0036141695</v>
      </c>
      <c r="V4853">
        <v>1</v>
      </c>
      <c r="W4853">
        <v>1</v>
      </c>
      <c r="X4853" t="s">
        <v>161</v>
      </c>
      <c r="Y4853">
        <v>0.61666666666666603</v>
      </c>
      <c r="Z4853" t="s">
        <v>392</v>
      </c>
      <c r="AA4853">
        <v>1</v>
      </c>
      <c r="AB4853" t="s">
        <v>50</v>
      </c>
      <c r="AD4853">
        <v>40</v>
      </c>
      <c r="AE4853" t="s">
        <v>175</v>
      </c>
      <c r="AF4853" t="s">
        <v>52</v>
      </c>
      <c r="AG4853">
        <v>23</v>
      </c>
      <c r="AH4853" t="s">
        <v>53</v>
      </c>
      <c r="AI4853">
        <v>9999999</v>
      </c>
      <c r="AK4853">
        <v>2</v>
      </c>
    </row>
    <row r="4854" spans="1:37" hidden="1" x14ac:dyDescent="0.2">
      <c r="A4854" t="s">
        <v>37</v>
      </c>
      <c r="B4854">
        <v>49000042</v>
      </c>
      <c r="C4854" t="s">
        <v>38</v>
      </c>
      <c r="D4854" t="s">
        <v>39</v>
      </c>
      <c r="E4854">
        <v>32</v>
      </c>
      <c r="F4854">
        <v>693898</v>
      </c>
      <c r="G4854">
        <v>6209574</v>
      </c>
      <c r="H4854" t="s">
        <v>40</v>
      </c>
      <c r="I4854" t="s">
        <v>41</v>
      </c>
      <c r="J4854" t="s">
        <v>42</v>
      </c>
      <c r="K4854" t="s">
        <v>43</v>
      </c>
      <c r="L4854" s="1">
        <v>36844</v>
      </c>
      <c r="M4854">
        <v>1</v>
      </c>
      <c r="N4854" t="s">
        <v>44</v>
      </c>
      <c r="O4854" t="s">
        <v>159</v>
      </c>
      <c r="P4854" t="s">
        <v>46</v>
      </c>
      <c r="Q4854" t="s">
        <v>552</v>
      </c>
      <c r="R4854" t="s">
        <v>48</v>
      </c>
      <c r="S4854">
        <v>32</v>
      </c>
      <c r="T4854">
        <v>693897.99983711704</v>
      </c>
      <c r="U4854">
        <v>6209574.0036141695</v>
      </c>
      <c r="V4854">
        <v>1</v>
      </c>
      <c r="W4854">
        <v>1</v>
      </c>
      <c r="X4854" t="s">
        <v>161</v>
      </c>
      <c r="Y4854">
        <v>0.56666666666666599</v>
      </c>
      <c r="Z4854" t="s">
        <v>167</v>
      </c>
      <c r="AA4854">
        <v>1</v>
      </c>
      <c r="AB4854" t="s">
        <v>50</v>
      </c>
      <c r="AD4854">
        <v>1039</v>
      </c>
      <c r="AE4854" t="s">
        <v>65</v>
      </c>
      <c r="AF4854" t="s">
        <v>52</v>
      </c>
      <c r="AG4854">
        <v>51</v>
      </c>
      <c r="AH4854" t="s">
        <v>66</v>
      </c>
      <c r="AI4854">
        <v>9999999</v>
      </c>
      <c r="AK4854">
        <v>2</v>
      </c>
    </row>
    <row r="4855" spans="1:37" hidden="1" x14ac:dyDescent="0.2">
      <c r="A4855" t="s">
        <v>37</v>
      </c>
      <c r="B4855">
        <v>49000042</v>
      </c>
      <c r="C4855" t="s">
        <v>38</v>
      </c>
      <c r="D4855" t="s">
        <v>39</v>
      </c>
      <c r="E4855">
        <v>32</v>
      </c>
      <c r="F4855">
        <v>693898</v>
      </c>
      <c r="G4855">
        <v>6209574</v>
      </c>
      <c r="H4855" t="s">
        <v>40</v>
      </c>
      <c r="I4855" t="s">
        <v>41</v>
      </c>
      <c r="J4855" t="s">
        <v>42</v>
      </c>
      <c r="K4855" t="s">
        <v>43</v>
      </c>
      <c r="L4855" s="1">
        <v>34527</v>
      </c>
      <c r="M4855">
        <v>1</v>
      </c>
      <c r="N4855" t="s">
        <v>44</v>
      </c>
      <c r="O4855" t="s">
        <v>159</v>
      </c>
      <c r="P4855" t="s">
        <v>46</v>
      </c>
      <c r="Q4855" t="s">
        <v>587</v>
      </c>
      <c r="R4855" t="s">
        <v>48</v>
      </c>
      <c r="S4855">
        <v>32</v>
      </c>
      <c r="T4855">
        <v>693897.99983711704</v>
      </c>
      <c r="U4855">
        <v>6209574.0036141695</v>
      </c>
      <c r="V4855">
        <v>1</v>
      </c>
      <c r="W4855">
        <v>1</v>
      </c>
      <c r="X4855" t="s">
        <v>161</v>
      </c>
      <c r="Y4855">
        <v>0.33333333333333298</v>
      </c>
      <c r="Z4855" t="s">
        <v>227</v>
      </c>
      <c r="AA4855">
        <v>1</v>
      </c>
      <c r="AB4855" t="s">
        <v>50</v>
      </c>
      <c r="AD4855">
        <v>312</v>
      </c>
      <c r="AE4855" t="s">
        <v>271</v>
      </c>
      <c r="AF4855" t="s">
        <v>52</v>
      </c>
      <c r="AG4855">
        <v>0.22</v>
      </c>
      <c r="AH4855" t="s">
        <v>53</v>
      </c>
      <c r="AI4855">
        <v>9999999</v>
      </c>
      <c r="AK4855">
        <v>2</v>
      </c>
    </row>
    <row r="4856" spans="1:37" hidden="1" x14ac:dyDescent="0.2">
      <c r="A4856" t="s">
        <v>37</v>
      </c>
      <c r="B4856">
        <v>49000042</v>
      </c>
      <c r="C4856" t="s">
        <v>38</v>
      </c>
      <c r="D4856" t="s">
        <v>39</v>
      </c>
      <c r="E4856">
        <v>32</v>
      </c>
      <c r="F4856">
        <v>693898</v>
      </c>
      <c r="G4856">
        <v>6209574</v>
      </c>
      <c r="H4856" t="s">
        <v>40</v>
      </c>
      <c r="I4856" t="s">
        <v>41</v>
      </c>
      <c r="J4856" t="s">
        <v>42</v>
      </c>
      <c r="K4856" t="s">
        <v>43</v>
      </c>
      <c r="L4856" s="1">
        <v>37026</v>
      </c>
      <c r="M4856">
        <v>1</v>
      </c>
      <c r="N4856" t="s">
        <v>44</v>
      </c>
      <c r="O4856" t="s">
        <v>159</v>
      </c>
      <c r="P4856" t="s">
        <v>46</v>
      </c>
      <c r="Q4856" t="s">
        <v>469</v>
      </c>
      <c r="R4856" t="s">
        <v>48</v>
      </c>
      <c r="S4856">
        <v>32</v>
      </c>
      <c r="T4856">
        <v>693897.99983711704</v>
      </c>
      <c r="U4856">
        <v>6209574.0036141695</v>
      </c>
      <c r="V4856">
        <v>1</v>
      </c>
      <c r="W4856">
        <v>1</v>
      </c>
      <c r="X4856" t="s">
        <v>161</v>
      </c>
      <c r="Y4856">
        <v>0.66666666666666596</v>
      </c>
      <c r="Z4856" t="s">
        <v>358</v>
      </c>
      <c r="AA4856">
        <v>1</v>
      </c>
      <c r="AB4856" t="s">
        <v>50</v>
      </c>
      <c r="AD4856">
        <v>13</v>
      </c>
      <c r="AE4856" t="s">
        <v>64</v>
      </c>
      <c r="AF4856" t="s">
        <v>52</v>
      </c>
      <c r="AG4856">
        <v>8.6999999999999993</v>
      </c>
      <c r="AH4856" t="s">
        <v>64</v>
      </c>
      <c r="AI4856">
        <v>9999999</v>
      </c>
      <c r="AK4856">
        <v>2</v>
      </c>
    </row>
    <row r="4857" spans="1:37" x14ac:dyDescent="0.2">
      <c r="A4857" t="s">
        <v>37</v>
      </c>
      <c r="B4857">
        <v>49000042</v>
      </c>
      <c r="C4857" t="s">
        <v>38</v>
      </c>
      <c r="D4857" t="s">
        <v>39</v>
      </c>
      <c r="E4857">
        <v>32</v>
      </c>
      <c r="F4857">
        <v>693898</v>
      </c>
      <c r="G4857">
        <v>6209574</v>
      </c>
      <c r="H4857" t="s">
        <v>40</v>
      </c>
      <c r="I4857" t="s">
        <v>41</v>
      </c>
      <c r="J4857" t="s">
        <v>42</v>
      </c>
      <c r="K4857" t="s">
        <v>43</v>
      </c>
      <c r="L4857" s="1">
        <v>37124</v>
      </c>
      <c r="M4857">
        <v>1</v>
      </c>
      <c r="N4857" t="s">
        <v>44</v>
      </c>
      <c r="O4857" t="s">
        <v>159</v>
      </c>
      <c r="P4857" t="s">
        <v>46</v>
      </c>
      <c r="Q4857" t="s">
        <v>373</v>
      </c>
      <c r="R4857" t="s">
        <v>48</v>
      </c>
      <c r="S4857">
        <v>32</v>
      </c>
      <c r="T4857">
        <v>693897.99983711704</v>
      </c>
      <c r="U4857">
        <v>6209574.0036141695</v>
      </c>
      <c r="V4857">
        <v>1</v>
      </c>
      <c r="W4857">
        <v>1</v>
      </c>
      <c r="X4857" t="s">
        <v>161</v>
      </c>
      <c r="Y4857">
        <v>0.56666666666666599</v>
      </c>
      <c r="Z4857" t="s">
        <v>199</v>
      </c>
      <c r="AA4857">
        <v>1</v>
      </c>
      <c r="AB4857" t="s">
        <v>57</v>
      </c>
      <c r="AD4857">
        <v>241</v>
      </c>
      <c r="AE4857" t="s">
        <v>60</v>
      </c>
      <c r="AF4857" t="s">
        <v>52</v>
      </c>
      <c r="AG4857">
        <v>0.01</v>
      </c>
      <c r="AH4857" t="s">
        <v>53</v>
      </c>
      <c r="AI4857">
        <v>9999999</v>
      </c>
      <c r="AK4857">
        <v>2</v>
      </c>
    </row>
    <row r="4858" spans="1:37" x14ac:dyDescent="0.2">
      <c r="A4858" t="s">
        <v>37</v>
      </c>
      <c r="B4858">
        <v>49000042</v>
      </c>
      <c r="C4858" t="s">
        <v>38</v>
      </c>
      <c r="D4858" t="s">
        <v>39</v>
      </c>
      <c r="E4858">
        <v>32</v>
      </c>
      <c r="F4858">
        <v>693898</v>
      </c>
      <c r="G4858">
        <v>6209574</v>
      </c>
      <c r="H4858" t="s">
        <v>40</v>
      </c>
      <c r="I4858" t="s">
        <v>41</v>
      </c>
      <c r="J4858" t="s">
        <v>42</v>
      </c>
      <c r="K4858" t="s">
        <v>43</v>
      </c>
      <c r="L4858" s="1">
        <v>38160</v>
      </c>
      <c r="M4858">
        <v>1</v>
      </c>
      <c r="N4858" t="s">
        <v>44</v>
      </c>
      <c r="O4858" t="s">
        <v>159</v>
      </c>
      <c r="P4858" t="s">
        <v>46</v>
      </c>
      <c r="Q4858" t="s">
        <v>434</v>
      </c>
      <c r="R4858" t="s">
        <v>48</v>
      </c>
      <c r="S4858">
        <v>32</v>
      </c>
      <c r="T4858">
        <v>693897.99983711704</v>
      </c>
      <c r="U4858">
        <v>6209574.0036141695</v>
      </c>
      <c r="V4858">
        <v>1</v>
      </c>
      <c r="W4858">
        <v>1</v>
      </c>
      <c r="X4858" t="s">
        <v>161</v>
      </c>
      <c r="Y4858">
        <v>0.53666666666666596</v>
      </c>
      <c r="Z4858" t="s">
        <v>435</v>
      </c>
      <c r="AA4858">
        <v>1</v>
      </c>
      <c r="AB4858" t="s">
        <v>57</v>
      </c>
      <c r="AD4858">
        <v>241</v>
      </c>
      <c r="AE4858" t="s">
        <v>60</v>
      </c>
      <c r="AF4858" t="s">
        <v>52</v>
      </c>
      <c r="AG4858">
        <v>0.01</v>
      </c>
      <c r="AH4858" t="s">
        <v>53</v>
      </c>
      <c r="AI4858">
        <v>9999999</v>
      </c>
      <c r="AK4858">
        <v>2</v>
      </c>
    </row>
    <row r="4859" spans="1:37" hidden="1" x14ac:dyDescent="0.2">
      <c r="A4859" t="s">
        <v>37</v>
      </c>
      <c r="B4859">
        <v>49000042</v>
      </c>
      <c r="C4859" t="s">
        <v>38</v>
      </c>
      <c r="D4859" t="s">
        <v>39</v>
      </c>
      <c r="E4859">
        <v>32</v>
      </c>
      <c r="F4859">
        <v>693898</v>
      </c>
      <c r="G4859">
        <v>6209574</v>
      </c>
      <c r="H4859" t="s">
        <v>40</v>
      </c>
      <c r="I4859" t="s">
        <v>41</v>
      </c>
      <c r="J4859" t="s">
        <v>42</v>
      </c>
      <c r="K4859" t="s">
        <v>43</v>
      </c>
      <c r="L4859" s="1">
        <v>36725</v>
      </c>
      <c r="M4859">
        <v>1</v>
      </c>
      <c r="N4859" t="s">
        <v>44</v>
      </c>
      <c r="O4859" t="s">
        <v>159</v>
      </c>
      <c r="P4859" t="s">
        <v>46</v>
      </c>
      <c r="Q4859" t="s">
        <v>422</v>
      </c>
      <c r="R4859" t="s">
        <v>48</v>
      </c>
      <c r="S4859">
        <v>32</v>
      </c>
      <c r="T4859">
        <v>693897.99983711704</v>
      </c>
      <c r="U4859">
        <v>6209574.0036141695</v>
      </c>
      <c r="V4859">
        <v>1</v>
      </c>
      <c r="W4859">
        <v>1</v>
      </c>
      <c r="X4859" t="s">
        <v>161</v>
      </c>
      <c r="Y4859">
        <v>0.56666666666666599</v>
      </c>
      <c r="Z4859" t="s">
        <v>199</v>
      </c>
      <c r="AA4859">
        <v>1</v>
      </c>
      <c r="AB4859" t="s">
        <v>50</v>
      </c>
      <c r="AD4859">
        <v>5</v>
      </c>
      <c r="AE4859" t="s">
        <v>87</v>
      </c>
      <c r="AF4859" t="s">
        <v>52</v>
      </c>
      <c r="AG4859">
        <v>47.5</v>
      </c>
      <c r="AH4859" t="s">
        <v>88</v>
      </c>
      <c r="AI4859">
        <v>9999999</v>
      </c>
      <c r="AK4859">
        <v>2</v>
      </c>
    </row>
    <row r="4860" spans="1:37" hidden="1" x14ac:dyDescent="0.2">
      <c r="A4860" t="s">
        <v>37</v>
      </c>
      <c r="B4860">
        <v>49000042</v>
      </c>
      <c r="C4860" t="s">
        <v>38</v>
      </c>
      <c r="D4860" t="s">
        <v>39</v>
      </c>
      <c r="E4860">
        <v>32</v>
      </c>
      <c r="F4860">
        <v>693898</v>
      </c>
      <c r="G4860">
        <v>6209574</v>
      </c>
      <c r="H4860" t="s">
        <v>40</v>
      </c>
      <c r="I4860" t="s">
        <v>41</v>
      </c>
      <c r="J4860" t="s">
        <v>42</v>
      </c>
      <c r="K4860" t="s">
        <v>43</v>
      </c>
      <c r="L4860" s="1">
        <v>35110</v>
      </c>
      <c r="M4860">
        <v>1</v>
      </c>
      <c r="N4860" t="s">
        <v>44</v>
      </c>
      <c r="O4860" t="s">
        <v>159</v>
      </c>
      <c r="P4860" t="s">
        <v>46</v>
      </c>
      <c r="Q4860" t="s">
        <v>527</v>
      </c>
      <c r="R4860" t="s">
        <v>48</v>
      </c>
      <c r="S4860">
        <v>32</v>
      </c>
      <c r="T4860">
        <v>693897.99983711704</v>
      </c>
      <c r="U4860">
        <v>6209574.0036141695</v>
      </c>
      <c r="V4860">
        <v>1</v>
      </c>
      <c r="W4860">
        <v>1</v>
      </c>
      <c r="X4860" t="s">
        <v>49</v>
      </c>
      <c r="Y4860">
        <v>2</v>
      </c>
      <c r="Z4860">
        <v>2</v>
      </c>
      <c r="AA4860">
        <v>1</v>
      </c>
      <c r="AB4860" t="s">
        <v>50</v>
      </c>
      <c r="AD4860">
        <v>32</v>
      </c>
      <c r="AE4860" t="s">
        <v>207</v>
      </c>
      <c r="AF4860" t="s">
        <v>52</v>
      </c>
      <c r="AG4860">
        <v>30</v>
      </c>
      <c r="AH4860" t="s">
        <v>53</v>
      </c>
      <c r="AI4860">
        <v>9999999</v>
      </c>
      <c r="AK4860">
        <v>2</v>
      </c>
    </row>
    <row r="4861" spans="1:37" hidden="1" x14ac:dyDescent="0.2">
      <c r="A4861" t="s">
        <v>37</v>
      </c>
      <c r="B4861">
        <v>49000042</v>
      </c>
      <c r="C4861" t="s">
        <v>38</v>
      </c>
      <c r="D4861" t="s">
        <v>39</v>
      </c>
      <c r="E4861">
        <v>32</v>
      </c>
      <c r="F4861">
        <v>693898</v>
      </c>
      <c r="G4861">
        <v>6209574</v>
      </c>
      <c r="H4861" t="s">
        <v>40</v>
      </c>
      <c r="I4861" t="s">
        <v>41</v>
      </c>
      <c r="J4861" t="s">
        <v>42</v>
      </c>
      <c r="K4861" t="s">
        <v>43</v>
      </c>
      <c r="L4861" s="1">
        <v>37068</v>
      </c>
      <c r="M4861">
        <v>1</v>
      </c>
      <c r="N4861" t="s">
        <v>44</v>
      </c>
      <c r="O4861" t="s">
        <v>159</v>
      </c>
      <c r="P4861" t="s">
        <v>46</v>
      </c>
      <c r="Q4861" t="s">
        <v>523</v>
      </c>
      <c r="R4861" t="s">
        <v>48</v>
      </c>
      <c r="S4861">
        <v>32</v>
      </c>
      <c r="T4861">
        <v>693897.99983711704</v>
      </c>
      <c r="U4861">
        <v>6209574.0036141695</v>
      </c>
      <c r="V4861">
        <v>1</v>
      </c>
      <c r="W4861">
        <v>1</v>
      </c>
      <c r="X4861" t="s">
        <v>161</v>
      </c>
      <c r="Y4861">
        <v>0.56666666666666599</v>
      </c>
      <c r="Z4861" t="s">
        <v>199</v>
      </c>
      <c r="AA4861">
        <v>1</v>
      </c>
      <c r="AB4861" t="s">
        <v>50</v>
      </c>
      <c r="AD4861">
        <v>1039</v>
      </c>
      <c r="AE4861" t="s">
        <v>65</v>
      </c>
      <c r="AF4861" t="s">
        <v>52</v>
      </c>
      <c r="AG4861">
        <v>130</v>
      </c>
      <c r="AH4861" t="s">
        <v>66</v>
      </c>
      <c r="AI4861">
        <v>9999999</v>
      </c>
      <c r="AK4861">
        <v>2</v>
      </c>
    </row>
    <row r="4862" spans="1:37" hidden="1" x14ac:dyDescent="0.2">
      <c r="A4862" t="s">
        <v>37</v>
      </c>
      <c r="B4862">
        <v>49000042</v>
      </c>
      <c r="C4862" t="s">
        <v>38</v>
      </c>
      <c r="D4862" t="s">
        <v>39</v>
      </c>
      <c r="E4862">
        <v>32</v>
      </c>
      <c r="F4862">
        <v>693898</v>
      </c>
      <c r="G4862">
        <v>6209574</v>
      </c>
      <c r="H4862" t="s">
        <v>40</v>
      </c>
      <c r="I4862" t="s">
        <v>41</v>
      </c>
      <c r="J4862" t="s">
        <v>42</v>
      </c>
      <c r="K4862" t="s">
        <v>43</v>
      </c>
      <c r="L4862" s="1">
        <v>35220</v>
      </c>
      <c r="M4862">
        <v>1</v>
      </c>
      <c r="N4862" t="s">
        <v>44</v>
      </c>
      <c r="O4862" t="s">
        <v>159</v>
      </c>
      <c r="P4862" t="s">
        <v>46</v>
      </c>
      <c r="Q4862" t="s">
        <v>531</v>
      </c>
      <c r="R4862" t="s">
        <v>48</v>
      </c>
      <c r="S4862">
        <v>32</v>
      </c>
      <c r="T4862">
        <v>693897.99983711704</v>
      </c>
      <c r="U4862">
        <v>6209574.0036141695</v>
      </c>
      <c r="V4862">
        <v>1</v>
      </c>
      <c r="W4862">
        <v>1</v>
      </c>
      <c r="X4862" t="s">
        <v>161</v>
      </c>
      <c r="Y4862">
        <v>0.5</v>
      </c>
      <c r="Z4862" t="s">
        <v>483</v>
      </c>
      <c r="AA4862">
        <v>1</v>
      </c>
      <c r="AB4862" t="s">
        <v>50</v>
      </c>
      <c r="AD4862">
        <v>5</v>
      </c>
      <c r="AE4862" t="s">
        <v>87</v>
      </c>
      <c r="AF4862" t="s">
        <v>52</v>
      </c>
      <c r="AG4862">
        <v>46.3</v>
      </c>
      <c r="AH4862" t="s">
        <v>88</v>
      </c>
      <c r="AI4862">
        <v>9999999</v>
      </c>
      <c r="AK4862">
        <v>2</v>
      </c>
    </row>
    <row r="4863" spans="1:37" hidden="1" x14ac:dyDescent="0.2">
      <c r="A4863" t="s">
        <v>37</v>
      </c>
      <c r="B4863">
        <v>49000042</v>
      </c>
      <c r="C4863" t="s">
        <v>38</v>
      </c>
      <c r="D4863" t="s">
        <v>39</v>
      </c>
      <c r="E4863">
        <v>32</v>
      </c>
      <c r="F4863">
        <v>693898</v>
      </c>
      <c r="G4863">
        <v>6209574</v>
      </c>
      <c r="H4863" t="s">
        <v>40</v>
      </c>
      <c r="I4863" t="s">
        <v>41</v>
      </c>
      <c r="J4863" t="s">
        <v>42</v>
      </c>
      <c r="K4863" t="s">
        <v>43</v>
      </c>
      <c r="L4863" s="1">
        <v>36984</v>
      </c>
      <c r="M4863">
        <v>1</v>
      </c>
      <c r="N4863" t="s">
        <v>44</v>
      </c>
      <c r="O4863" t="s">
        <v>159</v>
      </c>
      <c r="P4863" t="s">
        <v>46</v>
      </c>
      <c r="Q4863" t="s">
        <v>400</v>
      </c>
      <c r="R4863" t="s">
        <v>48</v>
      </c>
      <c r="S4863">
        <v>32</v>
      </c>
      <c r="T4863">
        <v>693897.99983711704</v>
      </c>
      <c r="U4863">
        <v>6209574.0036141695</v>
      </c>
      <c r="V4863">
        <v>1</v>
      </c>
      <c r="W4863">
        <v>1</v>
      </c>
      <c r="X4863" t="s">
        <v>161</v>
      </c>
      <c r="Y4863">
        <v>0.96666666666666601</v>
      </c>
      <c r="Z4863" t="s">
        <v>401</v>
      </c>
      <c r="AA4863">
        <v>1</v>
      </c>
      <c r="AB4863" t="s">
        <v>50</v>
      </c>
      <c r="AD4863">
        <v>5</v>
      </c>
      <c r="AE4863" t="s">
        <v>87</v>
      </c>
      <c r="AF4863" t="s">
        <v>52</v>
      </c>
      <c r="AG4863">
        <v>58</v>
      </c>
      <c r="AH4863" t="s">
        <v>88</v>
      </c>
      <c r="AI4863">
        <v>9999999</v>
      </c>
      <c r="AK4863">
        <v>2</v>
      </c>
    </row>
    <row r="4864" spans="1:37" hidden="1" x14ac:dyDescent="0.2">
      <c r="A4864" t="s">
        <v>37</v>
      </c>
      <c r="B4864">
        <v>49000042</v>
      </c>
      <c r="C4864" t="s">
        <v>38</v>
      </c>
      <c r="D4864" t="s">
        <v>39</v>
      </c>
      <c r="E4864">
        <v>32</v>
      </c>
      <c r="F4864">
        <v>693898</v>
      </c>
      <c r="G4864">
        <v>6209574</v>
      </c>
      <c r="H4864" t="s">
        <v>40</v>
      </c>
      <c r="I4864" t="s">
        <v>41</v>
      </c>
      <c r="J4864" t="s">
        <v>42</v>
      </c>
      <c r="K4864" t="s">
        <v>43</v>
      </c>
      <c r="L4864" s="1">
        <v>35374</v>
      </c>
      <c r="M4864">
        <v>1</v>
      </c>
      <c r="N4864" t="s">
        <v>44</v>
      </c>
      <c r="O4864" t="s">
        <v>159</v>
      </c>
      <c r="P4864" t="s">
        <v>46</v>
      </c>
      <c r="Q4864" t="s">
        <v>319</v>
      </c>
      <c r="R4864" t="s">
        <v>48</v>
      </c>
      <c r="S4864">
        <v>32</v>
      </c>
      <c r="T4864">
        <v>693897.99983711704</v>
      </c>
      <c r="U4864">
        <v>6209574.0036141695</v>
      </c>
      <c r="V4864">
        <v>1</v>
      </c>
      <c r="W4864">
        <v>1</v>
      </c>
      <c r="X4864" t="s">
        <v>161</v>
      </c>
      <c r="Y4864">
        <v>0.3</v>
      </c>
      <c r="Z4864" t="s">
        <v>320</v>
      </c>
      <c r="AA4864">
        <v>1</v>
      </c>
      <c r="AB4864" t="s">
        <v>57</v>
      </c>
      <c r="AD4864">
        <v>329</v>
      </c>
      <c r="AE4864" t="s">
        <v>92</v>
      </c>
      <c r="AF4864" t="s">
        <v>133</v>
      </c>
      <c r="AG4864">
        <v>0.05</v>
      </c>
      <c r="AH4864" t="s">
        <v>53</v>
      </c>
      <c r="AI4864">
        <v>9999999</v>
      </c>
      <c r="AK4864">
        <v>2</v>
      </c>
    </row>
    <row r="4865" spans="1:37" hidden="1" x14ac:dyDescent="0.2">
      <c r="A4865" t="s">
        <v>37</v>
      </c>
      <c r="B4865">
        <v>49000042</v>
      </c>
      <c r="C4865" t="s">
        <v>38</v>
      </c>
      <c r="D4865" t="s">
        <v>39</v>
      </c>
      <c r="E4865">
        <v>32</v>
      </c>
      <c r="F4865">
        <v>693898</v>
      </c>
      <c r="G4865">
        <v>6209574</v>
      </c>
      <c r="H4865" t="s">
        <v>40</v>
      </c>
      <c r="I4865" t="s">
        <v>41</v>
      </c>
      <c r="J4865" t="s">
        <v>42</v>
      </c>
      <c r="K4865" t="s">
        <v>43</v>
      </c>
      <c r="L4865" s="1">
        <v>34961</v>
      </c>
      <c r="M4865">
        <v>1</v>
      </c>
      <c r="N4865" t="s">
        <v>44</v>
      </c>
      <c r="O4865" t="s">
        <v>159</v>
      </c>
      <c r="P4865" t="s">
        <v>46</v>
      </c>
      <c r="Q4865" t="s">
        <v>601</v>
      </c>
      <c r="R4865" t="s">
        <v>48</v>
      </c>
      <c r="S4865">
        <v>32</v>
      </c>
      <c r="T4865">
        <v>693897.99983711704</v>
      </c>
      <c r="U4865">
        <v>6209574.0036141695</v>
      </c>
      <c r="V4865">
        <v>1</v>
      </c>
      <c r="W4865">
        <v>1</v>
      </c>
      <c r="X4865" t="s">
        <v>161</v>
      </c>
      <c r="Y4865">
        <v>0.2</v>
      </c>
      <c r="Z4865" t="s">
        <v>602</v>
      </c>
      <c r="AA4865">
        <v>1</v>
      </c>
      <c r="AB4865" t="s">
        <v>50</v>
      </c>
      <c r="AD4865">
        <v>32</v>
      </c>
      <c r="AE4865" t="s">
        <v>207</v>
      </c>
      <c r="AF4865" t="s">
        <v>52</v>
      </c>
      <c r="AG4865">
        <v>100</v>
      </c>
      <c r="AH4865" t="s">
        <v>53</v>
      </c>
      <c r="AI4865">
        <v>9999999</v>
      </c>
      <c r="AK4865">
        <v>2</v>
      </c>
    </row>
    <row r="4866" spans="1:37" hidden="1" x14ac:dyDescent="0.2">
      <c r="A4866" t="s">
        <v>37</v>
      </c>
      <c r="B4866">
        <v>49000042</v>
      </c>
      <c r="C4866" t="s">
        <v>38</v>
      </c>
      <c r="D4866" t="s">
        <v>39</v>
      </c>
      <c r="E4866">
        <v>32</v>
      </c>
      <c r="F4866">
        <v>693898</v>
      </c>
      <c r="G4866">
        <v>6209574</v>
      </c>
      <c r="H4866" t="s">
        <v>40</v>
      </c>
      <c r="I4866" t="s">
        <v>41</v>
      </c>
      <c r="J4866" t="s">
        <v>42</v>
      </c>
      <c r="K4866" t="s">
        <v>43</v>
      </c>
      <c r="L4866" s="1">
        <v>37040</v>
      </c>
      <c r="M4866">
        <v>1</v>
      </c>
      <c r="N4866" t="s">
        <v>44</v>
      </c>
      <c r="O4866" t="s">
        <v>159</v>
      </c>
      <c r="P4866" t="s">
        <v>46</v>
      </c>
      <c r="Q4866" t="s">
        <v>472</v>
      </c>
      <c r="R4866" t="s">
        <v>48</v>
      </c>
      <c r="S4866">
        <v>32</v>
      </c>
      <c r="T4866">
        <v>693897.99983711704</v>
      </c>
      <c r="U4866">
        <v>6209574.0036141695</v>
      </c>
      <c r="V4866">
        <v>1</v>
      </c>
      <c r="W4866">
        <v>1</v>
      </c>
      <c r="X4866" t="s">
        <v>161</v>
      </c>
      <c r="Y4866">
        <v>0.66666666666666596</v>
      </c>
      <c r="Z4866" t="s">
        <v>445</v>
      </c>
      <c r="AA4866">
        <v>1</v>
      </c>
      <c r="AB4866" t="s">
        <v>50</v>
      </c>
      <c r="AD4866">
        <v>312</v>
      </c>
      <c r="AE4866" t="s">
        <v>271</v>
      </c>
      <c r="AF4866" t="s">
        <v>52</v>
      </c>
      <c r="AG4866">
        <v>0.11</v>
      </c>
      <c r="AH4866" t="s">
        <v>53</v>
      </c>
      <c r="AI4866">
        <v>9999999</v>
      </c>
      <c r="AK4866">
        <v>2</v>
      </c>
    </row>
    <row r="4867" spans="1:37" hidden="1" x14ac:dyDescent="0.2">
      <c r="A4867" t="s">
        <v>37</v>
      </c>
      <c r="B4867">
        <v>49000042</v>
      </c>
      <c r="C4867" t="s">
        <v>38</v>
      </c>
      <c r="D4867" t="s">
        <v>39</v>
      </c>
      <c r="E4867">
        <v>32</v>
      </c>
      <c r="F4867">
        <v>693898</v>
      </c>
      <c r="G4867">
        <v>6209574</v>
      </c>
      <c r="H4867" t="s">
        <v>40</v>
      </c>
      <c r="I4867" t="s">
        <v>41</v>
      </c>
      <c r="J4867" t="s">
        <v>42</v>
      </c>
      <c r="K4867" t="s">
        <v>43</v>
      </c>
      <c r="L4867" s="1">
        <v>34947</v>
      </c>
      <c r="M4867">
        <v>1</v>
      </c>
      <c r="N4867" t="s">
        <v>44</v>
      </c>
      <c r="O4867" t="s">
        <v>159</v>
      </c>
      <c r="P4867" t="s">
        <v>46</v>
      </c>
      <c r="Q4867" t="s">
        <v>524</v>
      </c>
      <c r="R4867" t="s">
        <v>48</v>
      </c>
      <c r="S4867">
        <v>32</v>
      </c>
      <c r="T4867">
        <v>693897.99983711704</v>
      </c>
      <c r="U4867">
        <v>6209574.0036141695</v>
      </c>
      <c r="V4867">
        <v>1</v>
      </c>
      <c r="W4867">
        <v>1</v>
      </c>
      <c r="X4867" t="s">
        <v>161</v>
      </c>
      <c r="Y4867">
        <v>0.34999999999999898</v>
      </c>
      <c r="Z4867" t="s">
        <v>525</v>
      </c>
      <c r="AA4867">
        <v>1</v>
      </c>
      <c r="AB4867" t="s">
        <v>50</v>
      </c>
      <c r="AD4867">
        <v>53</v>
      </c>
      <c r="AE4867" t="s">
        <v>62</v>
      </c>
      <c r="AF4867" t="s">
        <v>52</v>
      </c>
      <c r="AG4867">
        <v>1.6</v>
      </c>
      <c r="AH4867" t="s">
        <v>63</v>
      </c>
      <c r="AI4867">
        <v>9999999</v>
      </c>
      <c r="AK4867">
        <v>2</v>
      </c>
    </row>
    <row r="4868" spans="1:37" hidden="1" x14ac:dyDescent="0.2">
      <c r="A4868" t="s">
        <v>37</v>
      </c>
      <c r="B4868">
        <v>49000042</v>
      </c>
      <c r="C4868" t="s">
        <v>38</v>
      </c>
      <c r="D4868" t="s">
        <v>39</v>
      </c>
      <c r="E4868">
        <v>32</v>
      </c>
      <c r="F4868">
        <v>693898</v>
      </c>
      <c r="G4868">
        <v>6209574</v>
      </c>
      <c r="H4868" t="s">
        <v>40</v>
      </c>
      <c r="I4868" t="s">
        <v>41</v>
      </c>
      <c r="J4868" t="s">
        <v>42</v>
      </c>
      <c r="K4868" t="s">
        <v>43</v>
      </c>
      <c r="L4868" s="1">
        <v>36277</v>
      </c>
      <c r="M4868">
        <v>1</v>
      </c>
      <c r="N4868" t="s">
        <v>44</v>
      </c>
      <c r="O4868" t="s">
        <v>159</v>
      </c>
      <c r="P4868" t="s">
        <v>46</v>
      </c>
      <c r="Q4868" t="s">
        <v>361</v>
      </c>
      <c r="R4868" t="s">
        <v>48</v>
      </c>
      <c r="S4868">
        <v>32</v>
      </c>
      <c r="T4868">
        <v>693897.99983711704</v>
      </c>
      <c r="U4868">
        <v>6209574.0036141695</v>
      </c>
      <c r="V4868">
        <v>1</v>
      </c>
      <c r="W4868">
        <v>1</v>
      </c>
      <c r="X4868" t="s">
        <v>161</v>
      </c>
      <c r="Y4868">
        <v>0.46666666666666601</v>
      </c>
      <c r="Z4868" t="s">
        <v>258</v>
      </c>
      <c r="AA4868">
        <v>1</v>
      </c>
      <c r="AB4868" t="s">
        <v>50</v>
      </c>
      <c r="AD4868">
        <v>312</v>
      </c>
      <c r="AE4868" t="s">
        <v>271</v>
      </c>
      <c r="AF4868" t="s">
        <v>52</v>
      </c>
      <c r="AG4868">
        <v>0.13</v>
      </c>
      <c r="AH4868" t="s">
        <v>53</v>
      </c>
      <c r="AI4868">
        <v>9999999</v>
      </c>
      <c r="AK4868">
        <v>2</v>
      </c>
    </row>
    <row r="4869" spans="1:37" hidden="1" x14ac:dyDescent="0.2">
      <c r="A4869" t="s">
        <v>37</v>
      </c>
      <c r="B4869">
        <v>49000042</v>
      </c>
      <c r="C4869" t="s">
        <v>38</v>
      </c>
      <c r="D4869" t="s">
        <v>39</v>
      </c>
      <c r="E4869">
        <v>32</v>
      </c>
      <c r="F4869">
        <v>693898</v>
      </c>
      <c r="G4869">
        <v>6209574</v>
      </c>
      <c r="H4869" t="s">
        <v>40</v>
      </c>
      <c r="I4869" t="s">
        <v>41</v>
      </c>
      <c r="J4869" t="s">
        <v>42</v>
      </c>
      <c r="K4869" t="s">
        <v>43</v>
      </c>
      <c r="L4869" s="1">
        <v>35178</v>
      </c>
      <c r="M4869">
        <v>1</v>
      </c>
      <c r="N4869" t="s">
        <v>44</v>
      </c>
      <c r="O4869" t="s">
        <v>159</v>
      </c>
      <c r="P4869" t="s">
        <v>46</v>
      </c>
      <c r="Q4869" t="s">
        <v>378</v>
      </c>
      <c r="R4869" t="s">
        <v>48</v>
      </c>
      <c r="S4869">
        <v>32</v>
      </c>
      <c r="T4869">
        <v>693897.99983711704</v>
      </c>
      <c r="U4869">
        <v>6209574.0036141695</v>
      </c>
      <c r="V4869">
        <v>1</v>
      </c>
      <c r="W4869">
        <v>1</v>
      </c>
      <c r="X4869" t="s">
        <v>161</v>
      </c>
      <c r="Y4869">
        <v>0.69999999999999896</v>
      </c>
      <c r="Z4869" t="s">
        <v>379</v>
      </c>
      <c r="AA4869">
        <v>1</v>
      </c>
      <c r="AB4869" t="s">
        <v>50</v>
      </c>
      <c r="AD4869">
        <v>32</v>
      </c>
      <c r="AE4869" t="s">
        <v>207</v>
      </c>
      <c r="AF4869" t="s">
        <v>52</v>
      </c>
      <c r="AG4869">
        <v>21</v>
      </c>
      <c r="AH4869" t="s">
        <v>53</v>
      </c>
      <c r="AI4869">
        <v>9999999</v>
      </c>
      <c r="AK4869">
        <v>2</v>
      </c>
    </row>
    <row r="4870" spans="1:37" hidden="1" x14ac:dyDescent="0.2">
      <c r="A4870" t="s">
        <v>37</v>
      </c>
      <c r="B4870">
        <v>49000042</v>
      </c>
      <c r="C4870" t="s">
        <v>38</v>
      </c>
      <c r="D4870" t="s">
        <v>39</v>
      </c>
      <c r="E4870">
        <v>32</v>
      </c>
      <c r="F4870">
        <v>693898</v>
      </c>
      <c r="G4870">
        <v>6209574</v>
      </c>
      <c r="H4870" t="s">
        <v>40</v>
      </c>
      <c r="I4870" t="s">
        <v>41</v>
      </c>
      <c r="J4870" t="s">
        <v>42</v>
      </c>
      <c r="K4870" t="s">
        <v>43</v>
      </c>
      <c r="L4870" s="1">
        <v>35493</v>
      </c>
      <c r="M4870">
        <v>1</v>
      </c>
      <c r="N4870" t="s">
        <v>44</v>
      </c>
      <c r="O4870" t="s">
        <v>159</v>
      </c>
      <c r="P4870" t="s">
        <v>46</v>
      </c>
      <c r="Q4870" t="s">
        <v>413</v>
      </c>
      <c r="R4870" t="s">
        <v>48</v>
      </c>
      <c r="S4870">
        <v>32</v>
      </c>
      <c r="T4870">
        <v>693897.99983711704</v>
      </c>
      <c r="U4870">
        <v>6209574.0036141695</v>
      </c>
      <c r="V4870">
        <v>1</v>
      </c>
      <c r="W4870">
        <v>1</v>
      </c>
      <c r="X4870" t="s">
        <v>161</v>
      </c>
      <c r="Y4870">
        <v>0.3</v>
      </c>
      <c r="Z4870" t="s">
        <v>187</v>
      </c>
      <c r="AA4870">
        <v>1</v>
      </c>
      <c r="AB4870" t="s">
        <v>50</v>
      </c>
      <c r="AD4870">
        <v>5</v>
      </c>
      <c r="AE4870" t="s">
        <v>87</v>
      </c>
      <c r="AF4870" t="s">
        <v>52</v>
      </c>
      <c r="AG4870">
        <v>54</v>
      </c>
      <c r="AH4870" t="s">
        <v>88</v>
      </c>
      <c r="AI4870">
        <v>9999999</v>
      </c>
      <c r="AK4870">
        <v>2</v>
      </c>
    </row>
    <row r="4871" spans="1:37" hidden="1" x14ac:dyDescent="0.2">
      <c r="A4871" t="s">
        <v>37</v>
      </c>
      <c r="B4871">
        <v>49000042</v>
      </c>
      <c r="C4871" t="s">
        <v>38</v>
      </c>
      <c r="D4871" t="s">
        <v>39</v>
      </c>
      <c r="E4871">
        <v>32</v>
      </c>
      <c r="F4871">
        <v>693898</v>
      </c>
      <c r="G4871">
        <v>6209574</v>
      </c>
      <c r="H4871" t="s">
        <v>40</v>
      </c>
      <c r="I4871" t="s">
        <v>41</v>
      </c>
      <c r="J4871" t="s">
        <v>42</v>
      </c>
      <c r="K4871" t="s">
        <v>43</v>
      </c>
      <c r="L4871" s="1">
        <v>37705</v>
      </c>
      <c r="M4871">
        <v>1</v>
      </c>
      <c r="N4871" t="s">
        <v>44</v>
      </c>
      <c r="O4871" t="s">
        <v>159</v>
      </c>
      <c r="P4871" t="s">
        <v>46</v>
      </c>
      <c r="Q4871" t="s">
        <v>453</v>
      </c>
      <c r="R4871" t="s">
        <v>48</v>
      </c>
      <c r="S4871">
        <v>32</v>
      </c>
      <c r="T4871">
        <v>693897.99983711704</v>
      </c>
      <c r="U4871">
        <v>6209574.0036141695</v>
      </c>
      <c r="V4871">
        <v>1</v>
      </c>
      <c r="W4871">
        <v>1</v>
      </c>
      <c r="X4871" t="s">
        <v>161</v>
      </c>
      <c r="Y4871">
        <v>0.96666666666666601</v>
      </c>
      <c r="Z4871" t="s">
        <v>454</v>
      </c>
      <c r="AA4871">
        <v>1</v>
      </c>
      <c r="AB4871" t="s">
        <v>50</v>
      </c>
      <c r="AD4871">
        <v>53</v>
      </c>
      <c r="AE4871" t="s">
        <v>62</v>
      </c>
      <c r="AF4871" t="s">
        <v>52</v>
      </c>
      <c r="AG4871">
        <v>1.95</v>
      </c>
      <c r="AH4871" t="s">
        <v>63</v>
      </c>
      <c r="AI4871">
        <v>9999999</v>
      </c>
      <c r="AK4871">
        <v>2</v>
      </c>
    </row>
    <row r="4872" spans="1:37" hidden="1" x14ac:dyDescent="0.2">
      <c r="A4872" t="s">
        <v>37</v>
      </c>
      <c r="B4872">
        <v>49000042</v>
      </c>
      <c r="C4872" t="s">
        <v>38</v>
      </c>
      <c r="D4872" t="s">
        <v>39</v>
      </c>
      <c r="E4872">
        <v>32</v>
      </c>
      <c r="F4872">
        <v>693898</v>
      </c>
      <c r="G4872">
        <v>6209574</v>
      </c>
      <c r="H4872" t="s">
        <v>40</v>
      </c>
      <c r="I4872" t="s">
        <v>41</v>
      </c>
      <c r="J4872" t="s">
        <v>42</v>
      </c>
      <c r="K4872" t="s">
        <v>43</v>
      </c>
      <c r="L4872" s="1">
        <v>38160</v>
      </c>
      <c r="M4872">
        <v>1</v>
      </c>
      <c r="N4872" t="s">
        <v>44</v>
      </c>
      <c r="O4872" t="s">
        <v>159</v>
      </c>
      <c r="P4872" t="s">
        <v>46</v>
      </c>
      <c r="Q4872" t="s">
        <v>434</v>
      </c>
      <c r="R4872" t="s">
        <v>48</v>
      </c>
      <c r="S4872">
        <v>32</v>
      </c>
      <c r="T4872">
        <v>693897.99983711704</v>
      </c>
      <c r="U4872">
        <v>6209574.0036141695</v>
      </c>
      <c r="V4872">
        <v>1</v>
      </c>
      <c r="W4872">
        <v>1</v>
      </c>
      <c r="X4872" t="s">
        <v>161</v>
      </c>
      <c r="Y4872">
        <v>0.53666666666666596</v>
      </c>
      <c r="Z4872" t="s">
        <v>435</v>
      </c>
      <c r="AA4872">
        <v>1</v>
      </c>
      <c r="AB4872" t="s">
        <v>50</v>
      </c>
      <c r="AD4872">
        <v>5</v>
      </c>
      <c r="AE4872" t="s">
        <v>87</v>
      </c>
      <c r="AF4872" t="s">
        <v>52</v>
      </c>
      <c r="AG4872">
        <v>52</v>
      </c>
      <c r="AH4872" t="s">
        <v>88</v>
      </c>
      <c r="AI4872">
        <v>9999999</v>
      </c>
      <c r="AK4872">
        <v>2</v>
      </c>
    </row>
    <row r="4873" spans="1:37" hidden="1" x14ac:dyDescent="0.2">
      <c r="A4873" t="s">
        <v>37</v>
      </c>
      <c r="B4873">
        <v>49000042</v>
      </c>
      <c r="C4873" t="s">
        <v>38</v>
      </c>
      <c r="D4873" t="s">
        <v>39</v>
      </c>
      <c r="E4873">
        <v>32</v>
      </c>
      <c r="F4873">
        <v>693898</v>
      </c>
      <c r="G4873">
        <v>6209574</v>
      </c>
      <c r="H4873" t="s">
        <v>40</v>
      </c>
      <c r="I4873" t="s">
        <v>41</v>
      </c>
      <c r="J4873" t="s">
        <v>42</v>
      </c>
      <c r="K4873" t="s">
        <v>43</v>
      </c>
      <c r="L4873" s="1">
        <v>35836</v>
      </c>
      <c r="M4873">
        <v>1</v>
      </c>
      <c r="N4873" t="s">
        <v>44</v>
      </c>
      <c r="O4873" t="s">
        <v>159</v>
      </c>
      <c r="P4873" t="s">
        <v>46</v>
      </c>
      <c r="Q4873" t="s">
        <v>372</v>
      </c>
      <c r="R4873" t="s">
        <v>48</v>
      </c>
      <c r="S4873">
        <v>32</v>
      </c>
      <c r="T4873">
        <v>693897.99983711704</v>
      </c>
      <c r="U4873">
        <v>6209574.0036141695</v>
      </c>
      <c r="V4873">
        <v>1</v>
      </c>
      <c r="W4873">
        <v>1</v>
      </c>
      <c r="X4873" t="s">
        <v>161</v>
      </c>
      <c r="Y4873">
        <v>0.66666666666666596</v>
      </c>
      <c r="Z4873" t="s">
        <v>185</v>
      </c>
      <c r="AA4873">
        <v>1</v>
      </c>
      <c r="AB4873" t="s">
        <v>50</v>
      </c>
      <c r="AD4873">
        <v>53</v>
      </c>
      <c r="AE4873" t="s">
        <v>62</v>
      </c>
      <c r="AF4873" t="s">
        <v>52</v>
      </c>
      <c r="AG4873">
        <v>2.64</v>
      </c>
      <c r="AH4873" t="s">
        <v>63</v>
      </c>
      <c r="AI4873">
        <v>9999999</v>
      </c>
      <c r="AK4873">
        <v>2</v>
      </c>
    </row>
    <row r="4874" spans="1:37" hidden="1" x14ac:dyDescent="0.2">
      <c r="A4874" t="s">
        <v>37</v>
      </c>
      <c r="B4874">
        <v>49000042</v>
      </c>
      <c r="C4874" t="s">
        <v>38</v>
      </c>
      <c r="D4874" t="s">
        <v>39</v>
      </c>
      <c r="E4874">
        <v>32</v>
      </c>
      <c r="F4874">
        <v>693898</v>
      </c>
      <c r="G4874">
        <v>6209574</v>
      </c>
      <c r="H4874" t="s">
        <v>40</v>
      </c>
      <c r="I4874" t="s">
        <v>41</v>
      </c>
      <c r="J4874" t="s">
        <v>42</v>
      </c>
      <c r="K4874" t="s">
        <v>43</v>
      </c>
      <c r="L4874" s="1">
        <v>35976</v>
      </c>
      <c r="M4874">
        <v>1</v>
      </c>
      <c r="N4874" t="s">
        <v>44</v>
      </c>
      <c r="O4874" t="s">
        <v>159</v>
      </c>
      <c r="P4874" t="s">
        <v>46</v>
      </c>
      <c r="Q4874" t="s">
        <v>443</v>
      </c>
      <c r="R4874" t="s">
        <v>48</v>
      </c>
      <c r="S4874">
        <v>32</v>
      </c>
      <c r="T4874">
        <v>693897.99983711704</v>
      </c>
      <c r="U4874">
        <v>6209574.0036141695</v>
      </c>
      <c r="V4874">
        <v>1</v>
      </c>
      <c r="W4874">
        <v>1</v>
      </c>
      <c r="X4874" t="s">
        <v>161</v>
      </c>
      <c r="Y4874">
        <v>0.46666666666666601</v>
      </c>
      <c r="Z4874" t="s">
        <v>174</v>
      </c>
      <c r="AA4874">
        <v>1</v>
      </c>
      <c r="AB4874" t="s">
        <v>50</v>
      </c>
      <c r="AD4874">
        <v>5</v>
      </c>
      <c r="AE4874" t="s">
        <v>87</v>
      </c>
      <c r="AF4874" t="s">
        <v>52</v>
      </c>
      <c r="AG4874">
        <v>50.8</v>
      </c>
      <c r="AH4874" t="s">
        <v>88</v>
      </c>
      <c r="AI4874">
        <v>9999999</v>
      </c>
      <c r="AK4874">
        <v>2</v>
      </c>
    </row>
    <row r="4875" spans="1:37" hidden="1" x14ac:dyDescent="0.2">
      <c r="A4875" t="s">
        <v>37</v>
      </c>
      <c r="B4875">
        <v>49000042</v>
      </c>
      <c r="C4875" t="s">
        <v>38</v>
      </c>
      <c r="D4875" t="s">
        <v>39</v>
      </c>
      <c r="E4875">
        <v>32</v>
      </c>
      <c r="F4875">
        <v>693898</v>
      </c>
      <c r="G4875">
        <v>6209574</v>
      </c>
      <c r="H4875" t="s">
        <v>40</v>
      </c>
      <c r="I4875" t="s">
        <v>41</v>
      </c>
      <c r="J4875" t="s">
        <v>42</v>
      </c>
      <c r="K4875" t="s">
        <v>43</v>
      </c>
      <c r="L4875" s="1">
        <v>36333</v>
      </c>
      <c r="M4875">
        <v>1</v>
      </c>
      <c r="N4875" t="s">
        <v>44</v>
      </c>
      <c r="O4875" t="s">
        <v>159</v>
      </c>
      <c r="P4875" t="s">
        <v>46</v>
      </c>
      <c r="Q4875" t="s">
        <v>439</v>
      </c>
      <c r="R4875" t="s">
        <v>48</v>
      </c>
      <c r="S4875">
        <v>32</v>
      </c>
      <c r="T4875">
        <v>693897.99983711704</v>
      </c>
      <c r="U4875">
        <v>6209574.0036141695</v>
      </c>
      <c r="V4875">
        <v>1</v>
      </c>
      <c r="W4875">
        <v>1</v>
      </c>
      <c r="X4875" t="s">
        <v>161</v>
      </c>
      <c r="Y4875">
        <v>0.36666666666666597</v>
      </c>
      <c r="Z4875" t="s">
        <v>172</v>
      </c>
      <c r="AA4875">
        <v>1</v>
      </c>
      <c r="AB4875" t="s">
        <v>57</v>
      </c>
      <c r="AD4875">
        <v>256</v>
      </c>
      <c r="AE4875" t="s">
        <v>58</v>
      </c>
      <c r="AF4875" t="s">
        <v>52</v>
      </c>
      <c r="AG4875">
        <v>5.0000000000000001E-3</v>
      </c>
      <c r="AH4875" t="s">
        <v>53</v>
      </c>
      <c r="AI4875">
        <v>9999999</v>
      </c>
      <c r="AK4875">
        <v>2</v>
      </c>
    </row>
    <row r="4876" spans="1:37" hidden="1" x14ac:dyDescent="0.2">
      <c r="A4876" t="s">
        <v>37</v>
      </c>
      <c r="B4876">
        <v>49000042</v>
      </c>
      <c r="C4876" t="s">
        <v>38</v>
      </c>
      <c r="D4876" t="s">
        <v>39</v>
      </c>
      <c r="E4876">
        <v>32</v>
      </c>
      <c r="F4876">
        <v>693898</v>
      </c>
      <c r="G4876">
        <v>6209574</v>
      </c>
      <c r="H4876" t="s">
        <v>40</v>
      </c>
      <c r="I4876" t="s">
        <v>41</v>
      </c>
      <c r="J4876" t="s">
        <v>42</v>
      </c>
      <c r="K4876" t="s">
        <v>43</v>
      </c>
      <c r="L4876" s="1">
        <v>36263</v>
      </c>
      <c r="M4876">
        <v>1</v>
      </c>
      <c r="N4876" t="s">
        <v>44</v>
      </c>
      <c r="O4876" t="s">
        <v>159</v>
      </c>
      <c r="P4876" t="s">
        <v>46</v>
      </c>
      <c r="Q4876" t="s">
        <v>521</v>
      </c>
      <c r="R4876" t="s">
        <v>48</v>
      </c>
      <c r="S4876">
        <v>32</v>
      </c>
      <c r="T4876">
        <v>693897.99983711704</v>
      </c>
      <c r="U4876">
        <v>6209574.0036141695</v>
      </c>
      <c r="V4876">
        <v>1</v>
      </c>
      <c r="W4876">
        <v>1</v>
      </c>
      <c r="X4876" t="s">
        <v>161</v>
      </c>
      <c r="Y4876">
        <v>0.46666666666666601</v>
      </c>
      <c r="Z4876" t="s">
        <v>205</v>
      </c>
      <c r="AA4876">
        <v>1</v>
      </c>
      <c r="AB4876" t="s">
        <v>50</v>
      </c>
      <c r="AD4876">
        <v>312</v>
      </c>
      <c r="AE4876" t="s">
        <v>271</v>
      </c>
      <c r="AF4876" t="s">
        <v>52</v>
      </c>
      <c r="AG4876">
        <v>0.18</v>
      </c>
      <c r="AH4876" t="s">
        <v>53</v>
      </c>
      <c r="AI4876">
        <v>9999999</v>
      </c>
      <c r="AK4876">
        <v>2</v>
      </c>
    </row>
    <row r="4877" spans="1:37" hidden="1" x14ac:dyDescent="0.2">
      <c r="A4877" t="s">
        <v>37</v>
      </c>
      <c r="B4877">
        <v>49000042</v>
      </c>
      <c r="C4877" t="s">
        <v>38</v>
      </c>
      <c r="D4877" t="s">
        <v>39</v>
      </c>
      <c r="E4877">
        <v>32</v>
      </c>
      <c r="F4877">
        <v>693898</v>
      </c>
      <c r="G4877">
        <v>6209574</v>
      </c>
      <c r="H4877" t="s">
        <v>40</v>
      </c>
      <c r="I4877" t="s">
        <v>41</v>
      </c>
      <c r="J4877" t="s">
        <v>42</v>
      </c>
      <c r="K4877" t="s">
        <v>43</v>
      </c>
      <c r="L4877" s="1">
        <v>36683</v>
      </c>
      <c r="M4877">
        <v>1</v>
      </c>
      <c r="N4877" t="s">
        <v>44</v>
      </c>
      <c r="O4877" t="s">
        <v>159</v>
      </c>
      <c r="P4877" t="s">
        <v>46</v>
      </c>
      <c r="Q4877" t="s">
        <v>564</v>
      </c>
      <c r="R4877" t="s">
        <v>48</v>
      </c>
      <c r="S4877">
        <v>32</v>
      </c>
      <c r="T4877">
        <v>693897.99983711704</v>
      </c>
      <c r="U4877">
        <v>6209574.0036141695</v>
      </c>
      <c r="V4877">
        <v>1</v>
      </c>
      <c r="W4877">
        <v>1</v>
      </c>
      <c r="X4877" t="s">
        <v>161</v>
      </c>
      <c r="Y4877">
        <v>0.96666666666666601</v>
      </c>
      <c r="Z4877" t="s">
        <v>401</v>
      </c>
      <c r="AA4877">
        <v>1</v>
      </c>
      <c r="AB4877" t="s">
        <v>50</v>
      </c>
      <c r="AD4877">
        <v>312</v>
      </c>
      <c r="AE4877" t="s">
        <v>271</v>
      </c>
      <c r="AF4877" t="s">
        <v>52</v>
      </c>
      <c r="AG4877">
        <v>7.0000000000000007E-2</v>
      </c>
      <c r="AH4877" t="s">
        <v>53</v>
      </c>
      <c r="AI4877">
        <v>9999999</v>
      </c>
      <c r="AK4877">
        <v>2</v>
      </c>
    </row>
    <row r="4878" spans="1:37" hidden="1" x14ac:dyDescent="0.2">
      <c r="A4878" t="s">
        <v>37</v>
      </c>
      <c r="B4878">
        <v>49000042</v>
      </c>
      <c r="C4878" t="s">
        <v>38</v>
      </c>
      <c r="D4878" t="s">
        <v>39</v>
      </c>
      <c r="E4878">
        <v>32</v>
      </c>
      <c r="F4878">
        <v>693898</v>
      </c>
      <c r="G4878">
        <v>6209574</v>
      </c>
      <c r="H4878" t="s">
        <v>40</v>
      </c>
      <c r="I4878" t="s">
        <v>41</v>
      </c>
      <c r="J4878" t="s">
        <v>42</v>
      </c>
      <c r="K4878" t="s">
        <v>43</v>
      </c>
      <c r="L4878" s="1">
        <v>36865</v>
      </c>
      <c r="M4878">
        <v>1</v>
      </c>
      <c r="N4878" t="s">
        <v>44</v>
      </c>
      <c r="O4878" t="s">
        <v>159</v>
      </c>
      <c r="P4878" t="s">
        <v>46</v>
      </c>
      <c r="Q4878" t="s">
        <v>546</v>
      </c>
      <c r="R4878" t="s">
        <v>48</v>
      </c>
      <c r="S4878">
        <v>32</v>
      </c>
      <c r="T4878">
        <v>693897.99983711704</v>
      </c>
      <c r="U4878">
        <v>6209574.0036141695</v>
      </c>
      <c r="V4878">
        <v>1</v>
      </c>
      <c r="W4878">
        <v>1</v>
      </c>
      <c r="X4878" t="s">
        <v>161</v>
      </c>
      <c r="Y4878">
        <v>0.86666666666666603</v>
      </c>
      <c r="Z4878" t="s">
        <v>334</v>
      </c>
      <c r="AA4878">
        <v>1</v>
      </c>
      <c r="AB4878" t="s">
        <v>57</v>
      </c>
      <c r="AD4878">
        <v>329</v>
      </c>
      <c r="AE4878" t="s">
        <v>92</v>
      </c>
      <c r="AF4878" t="s">
        <v>52</v>
      </c>
      <c r="AG4878">
        <v>0.76</v>
      </c>
      <c r="AH4878" t="s">
        <v>53</v>
      </c>
      <c r="AI4878">
        <v>9999999</v>
      </c>
      <c r="AK4878">
        <v>2</v>
      </c>
    </row>
    <row r="4879" spans="1:37" hidden="1" x14ac:dyDescent="0.2">
      <c r="A4879" t="s">
        <v>37</v>
      </c>
      <c r="B4879">
        <v>49000042</v>
      </c>
      <c r="C4879" t="s">
        <v>38</v>
      </c>
      <c r="D4879" t="s">
        <v>39</v>
      </c>
      <c r="E4879">
        <v>32</v>
      </c>
      <c r="F4879">
        <v>693898</v>
      </c>
      <c r="G4879">
        <v>6209574</v>
      </c>
      <c r="H4879" t="s">
        <v>40</v>
      </c>
      <c r="I4879" t="s">
        <v>41</v>
      </c>
      <c r="J4879" t="s">
        <v>42</v>
      </c>
      <c r="K4879" t="s">
        <v>43</v>
      </c>
      <c r="L4879" s="1">
        <v>37503</v>
      </c>
      <c r="M4879">
        <v>1</v>
      </c>
      <c r="N4879" t="s">
        <v>44</v>
      </c>
      <c r="O4879" t="s">
        <v>159</v>
      </c>
      <c r="P4879" t="s">
        <v>46</v>
      </c>
      <c r="Q4879" t="s">
        <v>586</v>
      </c>
      <c r="R4879" t="s">
        <v>48</v>
      </c>
      <c r="S4879">
        <v>32</v>
      </c>
      <c r="T4879">
        <v>693897.99983711704</v>
      </c>
      <c r="U4879">
        <v>6209574.0036141695</v>
      </c>
      <c r="V4879">
        <v>1</v>
      </c>
      <c r="W4879">
        <v>1</v>
      </c>
      <c r="X4879" t="s">
        <v>161</v>
      </c>
      <c r="Y4879">
        <v>0.61666666666666603</v>
      </c>
      <c r="Z4879" t="s">
        <v>392</v>
      </c>
      <c r="AA4879">
        <v>1</v>
      </c>
      <c r="AB4879" t="s">
        <v>50</v>
      </c>
      <c r="AD4879">
        <v>253</v>
      </c>
      <c r="AE4879" t="s">
        <v>55</v>
      </c>
      <c r="AF4879" t="s">
        <v>52</v>
      </c>
      <c r="AG4879">
        <v>1.89</v>
      </c>
      <c r="AH4879" t="s">
        <v>53</v>
      </c>
      <c r="AI4879">
        <v>9999999</v>
      </c>
      <c r="AK4879">
        <v>2</v>
      </c>
    </row>
    <row r="4880" spans="1:37" hidden="1" x14ac:dyDescent="0.2">
      <c r="A4880" t="s">
        <v>37</v>
      </c>
      <c r="B4880">
        <v>49000042</v>
      </c>
      <c r="C4880" t="s">
        <v>38</v>
      </c>
      <c r="D4880" t="s">
        <v>39</v>
      </c>
      <c r="E4880">
        <v>32</v>
      </c>
      <c r="F4880">
        <v>693898</v>
      </c>
      <c r="G4880">
        <v>6209574</v>
      </c>
      <c r="H4880" t="s">
        <v>40</v>
      </c>
      <c r="I4880" t="s">
        <v>41</v>
      </c>
      <c r="J4880" t="s">
        <v>42</v>
      </c>
      <c r="K4880" t="s">
        <v>43</v>
      </c>
      <c r="L4880" s="1">
        <v>36753</v>
      </c>
      <c r="M4880">
        <v>1</v>
      </c>
      <c r="N4880" t="s">
        <v>44</v>
      </c>
      <c r="O4880" t="s">
        <v>159</v>
      </c>
      <c r="P4880" t="s">
        <v>46</v>
      </c>
      <c r="Q4880" t="s">
        <v>528</v>
      </c>
      <c r="R4880" t="s">
        <v>48</v>
      </c>
      <c r="S4880">
        <v>32</v>
      </c>
      <c r="T4880">
        <v>693897.99983711704</v>
      </c>
      <c r="U4880">
        <v>6209574.0036141695</v>
      </c>
      <c r="V4880">
        <v>1</v>
      </c>
      <c r="W4880">
        <v>1</v>
      </c>
      <c r="X4880" t="s">
        <v>161</v>
      </c>
      <c r="Y4880">
        <v>0.56666666666666599</v>
      </c>
      <c r="Z4880" t="s">
        <v>167</v>
      </c>
      <c r="AA4880">
        <v>1</v>
      </c>
      <c r="AB4880" t="s">
        <v>50</v>
      </c>
      <c r="AD4880">
        <v>32</v>
      </c>
      <c r="AE4880" t="s">
        <v>207</v>
      </c>
      <c r="AF4880" t="s">
        <v>52</v>
      </c>
      <c r="AG4880">
        <v>30</v>
      </c>
      <c r="AH4880" t="s">
        <v>53</v>
      </c>
      <c r="AI4880">
        <v>9999999</v>
      </c>
      <c r="AK4880">
        <v>2</v>
      </c>
    </row>
    <row r="4881" spans="1:37" hidden="1" x14ac:dyDescent="0.2">
      <c r="A4881" t="s">
        <v>37</v>
      </c>
      <c r="B4881">
        <v>49000042</v>
      </c>
      <c r="C4881" t="s">
        <v>38</v>
      </c>
      <c r="D4881" t="s">
        <v>39</v>
      </c>
      <c r="E4881">
        <v>32</v>
      </c>
      <c r="F4881">
        <v>693898</v>
      </c>
      <c r="G4881">
        <v>6209574</v>
      </c>
      <c r="H4881" t="s">
        <v>40</v>
      </c>
      <c r="I4881" t="s">
        <v>41</v>
      </c>
      <c r="J4881" t="s">
        <v>42</v>
      </c>
      <c r="K4881" t="s">
        <v>43</v>
      </c>
      <c r="L4881" s="1">
        <v>38133</v>
      </c>
      <c r="M4881">
        <v>1</v>
      </c>
      <c r="N4881" t="s">
        <v>44</v>
      </c>
      <c r="O4881" t="s">
        <v>159</v>
      </c>
      <c r="P4881" t="s">
        <v>46</v>
      </c>
      <c r="Q4881" t="s">
        <v>362</v>
      </c>
      <c r="R4881" t="s">
        <v>48</v>
      </c>
      <c r="S4881">
        <v>32</v>
      </c>
      <c r="T4881">
        <v>693897.99983711704</v>
      </c>
      <c r="U4881">
        <v>6209574.0036141695</v>
      </c>
      <c r="V4881">
        <v>1</v>
      </c>
      <c r="W4881">
        <v>1</v>
      </c>
      <c r="X4881" t="s">
        <v>161</v>
      </c>
      <c r="Y4881">
        <v>0.46666666666666601</v>
      </c>
      <c r="Z4881" t="s">
        <v>191</v>
      </c>
      <c r="AA4881">
        <v>1</v>
      </c>
      <c r="AB4881" t="s">
        <v>57</v>
      </c>
      <c r="AD4881">
        <v>329</v>
      </c>
      <c r="AE4881" t="s">
        <v>92</v>
      </c>
      <c r="AF4881" t="s">
        <v>52</v>
      </c>
      <c r="AG4881">
        <v>0.6</v>
      </c>
      <c r="AH4881" t="s">
        <v>53</v>
      </c>
      <c r="AI4881">
        <v>9999999</v>
      </c>
      <c r="AK4881">
        <v>2</v>
      </c>
    </row>
    <row r="4882" spans="1:37" hidden="1" x14ac:dyDescent="0.2">
      <c r="A4882" t="s">
        <v>37</v>
      </c>
      <c r="B4882">
        <v>49000042</v>
      </c>
      <c r="C4882" t="s">
        <v>38</v>
      </c>
      <c r="D4882" t="s">
        <v>39</v>
      </c>
      <c r="E4882">
        <v>32</v>
      </c>
      <c r="F4882">
        <v>693898</v>
      </c>
      <c r="G4882">
        <v>6209574</v>
      </c>
      <c r="H4882" t="s">
        <v>40</v>
      </c>
      <c r="I4882" t="s">
        <v>41</v>
      </c>
      <c r="J4882" t="s">
        <v>42</v>
      </c>
      <c r="K4882" t="s">
        <v>43</v>
      </c>
      <c r="L4882" s="1">
        <v>37747</v>
      </c>
      <c r="M4882">
        <v>1</v>
      </c>
      <c r="N4882" t="s">
        <v>44</v>
      </c>
      <c r="O4882" t="s">
        <v>159</v>
      </c>
      <c r="P4882" t="s">
        <v>46</v>
      </c>
      <c r="Q4882" t="s">
        <v>565</v>
      </c>
      <c r="R4882" t="s">
        <v>48</v>
      </c>
      <c r="S4882">
        <v>32</v>
      </c>
      <c r="T4882">
        <v>693897.99983711704</v>
      </c>
      <c r="U4882">
        <v>6209574.0036141695</v>
      </c>
      <c r="V4882">
        <v>1</v>
      </c>
      <c r="W4882">
        <v>1</v>
      </c>
      <c r="X4882" t="s">
        <v>161</v>
      </c>
      <c r="Y4882">
        <v>0.96666666666666601</v>
      </c>
      <c r="Z4882" t="s">
        <v>566</v>
      </c>
      <c r="AA4882">
        <v>1</v>
      </c>
      <c r="AB4882" t="s">
        <v>50</v>
      </c>
      <c r="AD4882">
        <v>53</v>
      </c>
      <c r="AE4882" t="s">
        <v>62</v>
      </c>
      <c r="AF4882" t="s">
        <v>52</v>
      </c>
      <c r="AG4882">
        <v>2.2599999999999998</v>
      </c>
      <c r="AH4882" t="s">
        <v>63</v>
      </c>
      <c r="AI4882">
        <v>9999999</v>
      </c>
      <c r="AK4882">
        <v>2</v>
      </c>
    </row>
    <row r="4883" spans="1:37" hidden="1" x14ac:dyDescent="0.2">
      <c r="A4883" t="s">
        <v>37</v>
      </c>
      <c r="B4883">
        <v>49000042</v>
      </c>
      <c r="C4883" t="s">
        <v>38</v>
      </c>
      <c r="D4883" t="s">
        <v>39</v>
      </c>
      <c r="E4883">
        <v>32</v>
      </c>
      <c r="F4883">
        <v>693898</v>
      </c>
      <c r="G4883">
        <v>6209574</v>
      </c>
      <c r="H4883" t="s">
        <v>40</v>
      </c>
      <c r="I4883" t="s">
        <v>41</v>
      </c>
      <c r="J4883" t="s">
        <v>42</v>
      </c>
      <c r="K4883" t="s">
        <v>43</v>
      </c>
      <c r="L4883" s="1">
        <v>37684</v>
      </c>
      <c r="M4883">
        <v>1</v>
      </c>
      <c r="N4883" t="s">
        <v>44</v>
      </c>
      <c r="O4883" t="s">
        <v>159</v>
      </c>
      <c r="P4883" t="s">
        <v>46</v>
      </c>
      <c r="Q4883" t="s">
        <v>595</v>
      </c>
      <c r="R4883" t="s">
        <v>48</v>
      </c>
      <c r="S4883">
        <v>32</v>
      </c>
      <c r="T4883">
        <v>693897.99983711704</v>
      </c>
      <c r="U4883">
        <v>6209574.0036141695</v>
      </c>
      <c r="V4883">
        <v>1</v>
      </c>
      <c r="W4883">
        <v>1</v>
      </c>
      <c r="X4883" t="s">
        <v>49</v>
      </c>
      <c r="Y4883">
        <v>0.2</v>
      </c>
      <c r="Z4883">
        <v>0.2</v>
      </c>
      <c r="AA4883">
        <v>1</v>
      </c>
      <c r="AB4883" t="s">
        <v>50</v>
      </c>
      <c r="AD4883">
        <v>40</v>
      </c>
      <c r="AE4883" t="s">
        <v>175</v>
      </c>
      <c r="AF4883" t="s">
        <v>52</v>
      </c>
      <c r="AG4883">
        <v>11</v>
      </c>
      <c r="AH4883" t="s">
        <v>53</v>
      </c>
      <c r="AI4883">
        <v>9999999</v>
      </c>
      <c r="AK4883">
        <v>2</v>
      </c>
    </row>
    <row r="4884" spans="1:37" hidden="1" x14ac:dyDescent="0.2">
      <c r="A4884" t="s">
        <v>37</v>
      </c>
      <c r="B4884">
        <v>49000042</v>
      </c>
      <c r="C4884" t="s">
        <v>38</v>
      </c>
      <c r="D4884" t="s">
        <v>39</v>
      </c>
      <c r="E4884">
        <v>32</v>
      </c>
      <c r="F4884">
        <v>693898</v>
      </c>
      <c r="G4884">
        <v>6209574</v>
      </c>
      <c r="H4884" t="s">
        <v>40</v>
      </c>
      <c r="I4884" t="s">
        <v>41</v>
      </c>
      <c r="J4884" t="s">
        <v>42</v>
      </c>
      <c r="K4884" t="s">
        <v>43</v>
      </c>
      <c r="L4884" s="1">
        <v>37761</v>
      </c>
      <c r="M4884">
        <v>1</v>
      </c>
      <c r="N4884" t="s">
        <v>44</v>
      </c>
      <c r="O4884" t="s">
        <v>159</v>
      </c>
      <c r="P4884" t="s">
        <v>46</v>
      </c>
      <c r="Q4884" t="s">
        <v>576</v>
      </c>
      <c r="R4884" t="s">
        <v>48</v>
      </c>
      <c r="S4884">
        <v>32</v>
      </c>
      <c r="T4884">
        <v>693897.99983711704</v>
      </c>
      <c r="U4884">
        <v>6209574.0036141695</v>
      </c>
      <c r="V4884">
        <v>1</v>
      </c>
      <c r="W4884">
        <v>1</v>
      </c>
      <c r="X4884" t="s">
        <v>161</v>
      </c>
      <c r="Y4884">
        <v>1.06666666666666</v>
      </c>
      <c r="Z4884" t="s">
        <v>536</v>
      </c>
      <c r="AA4884">
        <v>1</v>
      </c>
      <c r="AB4884" t="s">
        <v>50</v>
      </c>
      <c r="AD4884">
        <v>5</v>
      </c>
      <c r="AE4884" t="s">
        <v>87</v>
      </c>
      <c r="AF4884" t="s">
        <v>52</v>
      </c>
      <c r="AG4884">
        <v>52.6</v>
      </c>
      <c r="AH4884" t="s">
        <v>88</v>
      </c>
      <c r="AI4884">
        <v>9999999</v>
      </c>
      <c r="AK4884">
        <v>2</v>
      </c>
    </row>
    <row r="4885" spans="1:37" hidden="1" x14ac:dyDescent="0.2">
      <c r="A4885" t="s">
        <v>37</v>
      </c>
      <c r="B4885">
        <v>49000042</v>
      </c>
      <c r="C4885" t="s">
        <v>38</v>
      </c>
      <c r="D4885" t="s">
        <v>39</v>
      </c>
      <c r="E4885">
        <v>32</v>
      </c>
      <c r="F4885">
        <v>693898</v>
      </c>
      <c r="G4885">
        <v>6209574</v>
      </c>
      <c r="H4885" t="s">
        <v>40</v>
      </c>
      <c r="I4885" t="s">
        <v>41</v>
      </c>
      <c r="J4885" t="s">
        <v>42</v>
      </c>
      <c r="K4885" t="s">
        <v>43</v>
      </c>
      <c r="L4885" s="1">
        <v>35858</v>
      </c>
      <c r="M4885">
        <v>1</v>
      </c>
      <c r="N4885" t="s">
        <v>44</v>
      </c>
      <c r="O4885" t="s">
        <v>159</v>
      </c>
      <c r="P4885" t="s">
        <v>46</v>
      </c>
      <c r="Q4885" t="s">
        <v>426</v>
      </c>
      <c r="R4885" t="s">
        <v>48</v>
      </c>
      <c r="S4885">
        <v>32</v>
      </c>
      <c r="T4885">
        <v>693897.99983711704</v>
      </c>
      <c r="U4885">
        <v>6209574.0036141695</v>
      </c>
      <c r="V4885">
        <v>1</v>
      </c>
      <c r="W4885">
        <v>1</v>
      </c>
      <c r="X4885" t="s">
        <v>161</v>
      </c>
      <c r="Y4885">
        <v>0.46666666666666601</v>
      </c>
      <c r="Z4885" t="s">
        <v>189</v>
      </c>
      <c r="AA4885">
        <v>1</v>
      </c>
      <c r="AB4885" t="s">
        <v>57</v>
      </c>
      <c r="AD4885">
        <v>256</v>
      </c>
      <c r="AE4885" t="s">
        <v>58</v>
      </c>
      <c r="AF4885" t="s">
        <v>52</v>
      </c>
      <c r="AG4885">
        <v>1.4E-2</v>
      </c>
      <c r="AH4885" t="s">
        <v>53</v>
      </c>
      <c r="AI4885">
        <v>9999999</v>
      </c>
      <c r="AK4885">
        <v>2</v>
      </c>
    </row>
    <row r="4886" spans="1:37" hidden="1" x14ac:dyDescent="0.2">
      <c r="A4886" t="s">
        <v>37</v>
      </c>
      <c r="B4886">
        <v>49000042</v>
      </c>
      <c r="C4886" t="s">
        <v>38</v>
      </c>
      <c r="D4886" t="s">
        <v>39</v>
      </c>
      <c r="E4886">
        <v>32</v>
      </c>
      <c r="F4886">
        <v>693898</v>
      </c>
      <c r="G4886">
        <v>6209574</v>
      </c>
      <c r="H4886" t="s">
        <v>40</v>
      </c>
      <c r="I4886" t="s">
        <v>41</v>
      </c>
      <c r="J4886" t="s">
        <v>42</v>
      </c>
      <c r="K4886" t="s">
        <v>43</v>
      </c>
      <c r="L4886" s="1">
        <v>35269</v>
      </c>
      <c r="M4886">
        <v>1</v>
      </c>
      <c r="N4886" t="s">
        <v>44</v>
      </c>
      <c r="O4886" t="s">
        <v>159</v>
      </c>
      <c r="P4886" t="s">
        <v>46</v>
      </c>
      <c r="Q4886" t="s">
        <v>448</v>
      </c>
      <c r="R4886" t="s">
        <v>48</v>
      </c>
      <c r="S4886">
        <v>32</v>
      </c>
      <c r="T4886">
        <v>693897.99983711704</v>
      </c>
      <c r="U4886">
        <v>6209574.0036141695</v>
      </c>
      <c r="V4886">
        <v>1</v>
      </c>
      <c r="W4886">
        <v>1</v>
      </c>
      <c r="X4886" t="s">
        <v>161</v>
      </c>
      <c r="Y4886">
        <v>0.8</v>
      </c>
      <c r="Z4886" t="s">
        <v>449</v>
      </c>
      <c r="AA4886">
        <v>1</v>
      </c>
      <c r="AB4886" t="s">
        <v>50</v>
      </c>
      <c r="AD4886">
        <v>13</v>
      </c>
      <c r="AE4886" t="s">
        <v>64</v>
      </c>
      <c r="AF4886" t="s">
        <v>52</v>
      </c>
      <c r="AG4886">
        <v>9.6</v>
      </c>
      <c r="AH4886" t="s">
        <v>64</v>
      </c>
      <c r="AI4886">
        <v>9999999</v>
      </c>
      <c r="AK4886">
        <v>2</v>
      </c>
    </row>
    <row r="4887" spans="1:37" hidden="1" x14ac:dyDescent="0.2">
      <c r="A4887" t="s">
        <v>37</v>
      </c>
      <c r="B4887">
        <v>49000042</v>
      </c>
      <c r="C4887" t="s">
        <v>38</v>
      </c>
      <c r="D4887" t="s">
        <v>39</v>
      </c>
      <c r="E4887">
        <v>32</v>
      </c>
      <c r="F4887">
        <v>693898</v>
      </c>
      <c r="G4887">
        <v>6209574</v>
      </c>
      <c r="H4887" t="s">
        <v>40</v>
      </c>
      <c r="I4887" t="s">
        <v>41</v>
      </c>
      <c r="J4887" t="s">
        <v>42</v>
      </c>
      <c r="K4887" t="s">
        <v>43</v>
      </c>
      <c r="L4887" s="1">
        <v>37432</v>
      </c>
      <c r="M4887">
        <v>1</v>
      </c>
      <c r="N4887" t="s">
        <v>44</v>
      </c>
      <c r="O4887" t="s">
        <v>159</v>
      </c>
      <c r="P4887" t="s">
        <v>46</v>
      </c>
      <c r="Q4887" t="s">
        <v>383</v>
      </c>
      <c r="R4887" t="s">
        <v>48</v>
      </c>
      <c r="S4887">
        <v>32</v>
      </c>
      <c r="T4887">
        <v>693897.99983711704</v>
      </c>
      <c r="U4887">
        <v>6209574.0036141695</v>
      </c>
      <c r="V4887">
        <v>1</v>
      </c>
      <c r="W4887">
        <v>1</v>
      </c>
      <c r="X4887" t="s">
        <v>161</v>
      </c>
      <c r="Y4887">
        <v>0.66666666666666596</v>
      </c>
      <c r="Z4887" t="s">
        <v>185</v>
      </c>
      <c r="AA4887">
        <v>1</v>
      </c>
      <c r="AB4887" t="s">
        <v>57</v>
      </c>
      <c r="AD4887">
        <v>329</v>
      </c>
      <c r="AE4887" t="s">
        <v>92</v>
      </c>
      <c r="AF4887" t="s">
        <v>52</v>
      </c>
      <c r="AG4887">
        <v>2.4</v>
      </c>
      <c r="AH4887" t="s">
        <v>53</v>
      </c>
      <c r="AI4887">
        <v>9999999</v>
      </c>
      <c r="AK4887">
        <v>2</v>
      </c>
    </row>
    <row r="4888" spans="1:37" x14ac:dyDescent="0.2">
      <c r="A4888" t="s">
        <v>37</v>
      </c>
      <c r="B4888">
        <v>49000042</v>
      </c>
      <c r="C4888" t="s">
        <v>38</v>
      </c>
      <c r="D4888" t="s">
        <v>39</v>
      </c>
      <c r="E4888">
        <v>32</v>
      </c>
      <c r="F4888">
        <v>693898</v>
      </c>
      <c r="G4888">
        <v>6209574</v>
      </c>
      <c r="H4888" t="s">
        <v>40</v>
      </c>
      <c r="I4888" t="s">
        <v>41</v>
      </c>
      <c r="J4888" t="s">
        <v>42</v>
      </c>
      <c r="K4888" t="s">
        <v>43</v>
      </c>
      <c r="L4888" s="1">
        <v>37747</v>
      </c>
      <c r="M4888">
        <v>1</v>
      </c>
      <c r="N4888" t="s">
        <v>44</v>
      </c>
      <c r="O4888" t="s">
        <v>159</v>
      </c>
      <c r="P4888" t="s">
        <v>46</v>
      </c>
      <c r="Q4888" t="s">
        <v>565</v>
      </c>
      <c r="R4888" t="s">
        <v>48</v>
      </c>
      <c r="S4888">
        <v>32</v>
      </c>
      <c r="T4888">
        <v>693897.99983711704</v>
      </c>
      <c r="U4888">
        <v>6209574.0036141695</v>
      </c>
      <c r="V4888">
        <v>1</v>
      </c>
      <c r="W4888">
        <v>1</v>
      </c>
      <c r="X4888" t="s">
        <v>161</v>
      </c>
      <c r="Y4888">
        <v>0.96666666666666601</v>
      </c>
      <c r="Z4888" t="s">
        <v>566</v>
      </c>
      <c r="AA4888">
        <v>1</v>
      </c>
      <c r="AB4888" t="s">
        <v>57</v>
      </c>
      <c r="AD4888">
        <v>241</v>
      </c>
      <c r="AE4888" t="s">
        <v>60</v>
      </c>
      <c r="AF4888" t="s">
        <v>133</v>
      </c>
      <c r="AG4888">
        <v>0.01</v>
      </c>
      <c r="AH4888" t="s">
        <v>53</v>
      </c>
      <c r="AI4888">
        <v>9999999</v>
      </c>
      <c r="AK4888">
        <v>2</v>
      </c>
    </row>
    <row r="4889" spans="1:37" hidden="1" x14ac:dyDescent="0.2">
      <c r="A4889" t="s">
        <v>37</v>
      </c>
      <c r="B4889">
        <v>49000042</v>
      </c>
      <c r="C4889" t="s">
        <v>38</v>
      </c>
      <c r="D4889" t="s">
        <v>39</v>
      </c>
      <c r="E4889">
        <v>32</v>
      </c>
      <c r="F4889">
        <v>693898</v>
      </c>
      <c r="G4889">
        <v>6209574</v>
      </c>
      <c r="H4889" t="s">
        <v>40</v>
      </c>
      <c r="I4889" t="s">
        <v>41</v>
      </c>
      <c r="J4889" t="s">
        <v>42</v>
      </c>
      <c r="K4889" t="s">
        <v>43</v>
      </c>
      <c r="L4889" s="1">
        <v>35165</v>
      </c>
      <c r="M4889">
        <v>1</v>
      </c>
      <c r="N4889" t="s">
        <v>44</v>
      </c>
      <c r="O4889" t="s">
        <v>159</v>
      </c>
      <c r="P4889" t="s">
        <v>46</v>
      </c>
      <c r="Q4889" t="s">
        <v>485</v>
      </c>
      <c r="R4889" t="s">
        <v>48</v>
      </c>
      <c r="S4889">
        <v>32</v>
      </c>
      <c r="T4889">
        <v>693897.99983711704</v>
      </c>
      <c r="U4889">
        <v>6209574.0036141695</v>
      </c>
      <c r="V4889">
        <v>1</v>
      </c>
      <c r="W4889">
        <v>1</v>
      </c>
      <c r="X4889" t="s">
        <v>161</v>
      </c>
      <c r="Y4889">
        <v>0.6</v>
      </c>
      <c r="Z4889" t="s">
        <v>486</v>
      </c>
      <c r="AA4889">
        <v>1</v>
      </c>
      <c r="AB4889" t="s">
        <v>50</v>
      </c>
      <c r="AD4889">
        <v>53</v>
      </c>
      <c r="AE4889" t="s">
        <v>62</v>
      </c>
      <c r="AF4889" t="s">
        <v>52</v>
      </c>
      <c r="AG4889">
        <v>2.4700000000000002</v>
      </c>
      <c r="AH4889" t="s">
        <v>63</v>
      </c>
      <c r="AI4889">
        <v>9999999</v>
      </c>
      <c r="AK4889">
        <v>2</v>
      </c>
    </row>
    <row r="4890" spans="1:37" hidden="1" x14ac:dyDescent="0.2">
      <c r="A4890" t="s">
        <v>37</v>
      </c>
      <c r="B4890">
        <v>49000042</v>
      </c>
      <c r="C4890" t="s">
        <v>38</v>
      </c>
      <c r="D4890" t="s">
        <v>39</v>
      </c>
      <c r="E4890">
        <v>32</v>
      </c>
      <c r="F4890">
        <v>693898</v>
      </c>
      <c r="G4890">
        <v>6209574</v>
      </c>
      <c r="H4890" t="s">
        <v>40</v>
      </c>
      <c r="I4890" t="s">
        <v>41</v>
      </c>
      <c r="J4890" t="s">
        <v>42</v>
      </c>
      <c r="K4890" t="s">
        <v>43</v>
      </c>
      <c r="L4890" s="1">
        <v>36844</v>
      </c>
      <c r="M4890">
        <v>1</v>
      </c>
      <c r="N4890" t="s">
        <v>44</v>
      </c>
      <c r="O4890" t="s">
        <v>159</v>
      </c>
      <c r="P4890" t="s">
        <v>46</v>
      </c>
      <c r="Q4890" t="s">
        <v>552</v>
      </c>
      <c r="R4890" t="s">
        <v>48</v>
      </c>
      <c r="S4890">
        <v>32</v>
      </c>
      <c r="T4890">
        <v>693897.99983711704</v>
      </c>
      <c r="U4890">
        <v>6209574.0036141695</v>
      </c>
      <c r="V4890">
        <v>1</v>
      </c>
      <c r="W4890">
        <v>1</v>
      </c>
      <c r="X4890" t="s">
        <v>161</v>
      </c>
      <c r="Y4890">
        <v>0.56666666666666599</v>
      </c>
      <c r="Z4890" t="s">
        <v>167</v>
      </c>
      <c r="AA4890">
        <v>1</v>
      </c>
      <c r="AB4890" t="s">
        <v>50</v>
      </c>
      <c r="AD4890">
        <v>40</v>
      </c>
      <c r="AE4890" t="s">
        <v>175</v>
      </c>
      <c r="AF4890" t="s">
        <v>52</v>
      </c>
      <c r="AG4890">
        <v>17</v>
      </c>
      <c r="AH4890" t="s">
        <v>53</v>
      </c>
      <c r="AI4890">
        <v>9999999</v>
      </c>
      <c r="AK4890">
        <v>2</v>
      </c>
    </row>
    <row r="4891" spans="1:37" hidden="1" x14ac:dyDescent="0.2">
      <c r="A4891" t="s">
        <v>37</v>
      </c>
      <c r="B4891">
        <v>49000042</v>
      </c>
      <c r="C4891" t="s">
        <v>38</v>
      </c>
      <c r="D4891" t="s">
        <v>39</v>
      </c>
      <c r="E4891">
        <v>32</v>
      </c>
      <c r="F4891">
        <v>693898</v>
      </c>
      <c r="G4891">
        <v>6209574</v>
      </c>
      <c r="H4891" t="s">
        <v>40</v>
      </c>
      <c r="I4891" t="s">
        <v>41</v>
      </c>
      <c r="J4891" t="s">
        <v>42</v>
      </c>
      <c r="K4891" t="s">
        <v>43</v>
      </c>
      <c r="L4891" s="1">
        <v>37790</v>
      </c>
      <c r="M4891">
        <v>1</v>
      </c>
      <c r="N4891" t="s">
        <v>44</v>
      </c>
      <c r="O4891" t="s">
        <v>159</v>
      </c>
      <c r="P4891" t="s">
        <v>46</v>
      </c>
      <c r="Q4891" t="s">
        <v>380</v>
      </c>
      <c r="R4891" t="s">
        <v>48</v>
      </c>
      <c r="S4891">
        <v>32</v>
      </c>
      <c r="T4891">
        <v>693897.99983711704</v>
      </c>
      <c r="U4891">
        <v>6209574.0036141695</v>
      </c>
      <c r="V4891">
        <v>1</v>
      </c>
      <c r="W4891">
        <v>1</v>
      </c>
      <c r="X4891" t="s">
        <v>161</v>
      </c>
      <c r="Y4891">
        <v>0.76666666666666605</v>
      </c>
      <c r="Z4891" t="s">
        <v>165</v>
      </c>
      <c r="AA4891">
        <v>1</v>
      </c>
      <c r="AB4891" t="s">
        <v>50</v>
      </c>
      <c r="AD4891">
        <v>13</v>
      </c>
      <c r="AE4891" t="s">
        <v>64</v>
      </c>
      <c r="AF4891" t="s">
        <v>52</v>
      </c>
      <c r="AG4891">
        <v>8.6</v>
      </c>
      <c r="AH4891" t="s">
        <v>64</v>
      </c>
      <c r="AI4891">
        <v>9999999</v>
      </c>
      <c r="AK4891">
        <v>2</v>
      </c>
    </row>
    <row r="4892" spans="1:37" x14ac:dyDescent="0.2">
      <c r="A4892" t="s">
        <v>37</v>
      </c>
      <c r="B4892">
        <v>49000042</v>
      </c>
      <c r="C4892" t="s">
        <v>38</v>
      </c>
      <c r="D4892" t="s">
        <v>39</v>
      </c>
      <c r="E4892">
        <v>32</v>
      </c>
      <c r="F4892">
        <v>693898</v>
      </c>
      <c r="G4892">
        <v>6209574</v>
      </c>
      <c r="H4892" t="s">
        <v>40</v>
      </c>
      <c r="I4892" t="s">
        <v>41</v>
      </c>
      <c r="J4892" t="s">
        <v>42</v>
      </c>
      <c r="K4892" t="s">
        <v>43</v>
      </c>
      <c r="L4892" s="1">
        <v>35654</v>
      </c>
      <c r="M4892">
        <v>1</v>
      </c>
      <c r="N4892" t="s">
        <v>44</v>
      </c>
      <c r="O4892" t="s">
        <v>159</v>
      </c>
      <c r="P4892" t="s">
        <v>46</v>
      </c>
      <c r="Q4892" t="s">
        <v>589</v>
      </c>
      <c r="R4892" t="s">
        <v>48</v>
      </c>
      <c r="S4892">
        <v>32</v>
      </c>
      <c r="T4892">
        <v>693897.99983711704</v>
      </c>
      <c r="U4892">
        <v>6209574.0036141695</v>
      </c>
      <c r="V4892">
        <v>1</v>
      </c>
      <c r="W4892">
        <v>1</v>
      </c>
      <c r="X4892" t="s">
        <v>161</v>
      </c>
      <c r="Y4892">
        <v>0.46666666666666601</v>
      </c>
      <c r="Z4892" t="s">
        <v>205</v>
      </c>
      <c r="AA4892">
        <v>1</v>
      </c>
      <c r="AB4892" t="s">
        <v>57</v>
      </c>
      <c r="AD4892">
        <v>241</v>
      </c>
      <c r="AE4892" t="s">
        <v>60</v>
      </c>
      <c r="AF4892" t="s">
        <v>52</v>
      </c>
      <c r="AG4892">
        <v>0.01</v>
      </c>
      <c r="AH4892" t="s">
        <v>53</v>
      </c>
      <c r="AI4892">
        <v>9999999</v>
      </c>
      <c r="AK4892">
        <v>2</v>
      </c>
    </row>
    <row r="4893" spans="1:37" hidden="1" x14ac:dyDescent="0.2">
      <c r="A4893" t="s">
        <v>37</v>
      </c>
      <c r="B4893">
        <v>49000042</v>
      </c>
      <c r="C4893" t="s">
        <v>38</v>
      </c>
      <c r="D4893" t="s">
        <v>39</v>
      </c>
      <c r="E4893">
        <v>32</v>
      </c>
      <c r="F4893">
        <v>693898</v>
      </c>
      <c r="G4893">
        <v>6209574</v>
      </c>
      <c r="H4893" t="s">
        <v>40</v>
      </c>
      <c r="I4893" t="s">
        <v>41</v>
      </c>
      <c r="J4893" t="s">
        <v>42</v>
      </c>
      <c r="K4893" t="s">
        <v>43</v>
      </c>
      <c r="L4893" s="1">
        <v>37404</v>
      </c>
      <c r="M4893">
        <v>1</v>
      </c>
      <c r="N4893" t="s">
        <v>44</v>
      </c>
      <c r="O4893" t="s">
        <v>159</v>
      </c>
      <c r="P4893" t="s">
        <v>46</v>
      </c>
      <c r="Q4893" t="s">
        <v>518</v>
      </c>
      <c r="R4893" t="s">
        <v>48</v>
      </c>
      <c r="S4893">
        <v>32</v>
      </c>
      <c r="T4893">
        <v>693897.99983711704</v>
      </c>
      <c r="U4893">
        <v>6209574.0036141695</v>
      </c>
      <c r="V4893">
        <v>1</v>
      </c>
      <c r="W4893">
        <v>1</v>
      </c>
      <c r="X4893" t="s">
        <v>161</v>
      </c>
      <c r="Y4893">
        <v>1.1666666666666601</v>
      </c>
      <c r="Z4893" t="s">
        <v>390</v>
      </c>
      <c r="AA4893">
        <v>1</v>
      </c>
      <c r="AB4893" t="s">
        <v>50</v>
      </c>
      <c r="AD4893">
        <v>5</v>
      </c>
      <c r="AE4893" t="s">
        <v>87</v>
      </c>
      <c r="AF4893" t="s">
        <v>52</v>
      </c>
      <c r="AG4893">
        <v>59</v>
      </c>
      <c r="AH4893" t="s">
        <v>88</v>
      </c>
      <c r="AI4893">
        <v>9999999</v>
      </c>
      <c r="AK4893">
        <v>2</v>
      </c>
    </row>
    <row r="4894" spans="1:37" hidden="1" x14ac:dyDescent="0.2">
      <c r="A4894" t="s">
        <v>37</v>
      </c>
      <c r="B4894">
        <v>49000042</v>
      </c>
      <c r="C4894" t="s">
        <v>38</v>
      </c>
      <c r="D4894" t="s">
        <v>39</v>
      </c>
      <c r="E4894">
        <v>32</v>
      </c>
      <c r="F4894">
        <v>693898</v>
      </c>
      <c r="G4894">
        <v>6209574</v>
      </c>
      <c r="H4894" t="s">
        <v>40</v>
      </c>
      <c r="I4894" t="s">
        <v>41</v>
      </c>
      <c r="J4894" t="s">
        <v>42</v>
      </c>
      <c r="K4894" t="s">
        <v>43</v>
      </c>
      <c r="L4894" s="1">
        <v>37026</v>
      </c>
      <c r="M4894">
        <v>1</v>
      </c>
      <c r="N4894" t="s">
        <v>44</v>
      </c>
      <c r="O4894" t="s">
        <v>159</v>
      </c>
      <c r="P4894" t="s">
        <v>46</v>
      </c>
      <c r="Q4894" t="s">
        <v>469</v>
      </c>
      <c r="R4894" t="s">
        <v>48</v>
      </c>
      <c r="S4894">
        <v>32</v>
      </c>
      <c r="T4894">
        <v>693897.99983711704</v>
      </c>
      <c r="U4894">
        <v>6209574.0036141695</v>
      </c>
      <c r="V4894">
        <v>1</v>
      </c>
      <c r="W4894">
        <v>1</v>
      </c>
      <c r="X4894" t="s">
        <v>161</v>
      </c>
      <c r="Y4894">
        <v>0.66666666666666596</v>
      </c>
      <c r="Z4894" t="s">
        <v>358</v>
      </c>
      <c r="AA4894">
        <v>1</v>
      </c>
      <c r="AB4894" t="s">
        <v>57</v>
      </c>
      <c r="AD4894">
        <v>251</v>
      </c>
      <c r="AE4894" t="s">
        <v>61</v>
      </c>
      <c r="AF4894" t="s">
        <v>52</v>
      </c>
      <c r="AG4894">
        <v>0.01</v>
      </c>
      <c r="AH4894" t="s">
        <v>53</v>
      </c>
      <c r="AI4894">
        <v>9999999</v>
      </c>
      <c r="AK4894">
        <v>2</v>
      </c>
    </row>
    <row r="4895" spans="1:37" x14ac:dyDescent="0.2">
      <c r="A4895" t="s">
        <v>37</v>
      </c>
      <c r="B4895">
        <v>49000042</v>
      </c>
      <c r="C4895" t="s">
        <v>38</v>
      </c>
      <c r="D4895" t="s">
        <v>39</v>
      </c>
      <c r="E4895">
        <v>32</v>
      </c>
      <c r="F4895">
        <v>693898</v>
      </c>
      <c r="G4895">
        <v>6209574</v>
      </c>
      <c r="H4895" t="s">
        <v>40</v>
      </c>
      <c r="I4895" t="s">
        <v>41</v>
      </c>
      <c r="J4895" t="s">
        <v>42</v>
      </c>
      <c r="K4895" t="s">
        <v>43</v>
      </c>
      <c r="L4895" s="1">
        <v>37775</v>
      </c>
      <c r="M4895">
        <v>1</v>
      </c>
      <c r="N4895" t="s">
        <v>44</v>
      </c>
      <c r="O4895" t="s">
        <v>159</v>
      </c>
      <c r="P4895" t="s">
        <v>46</v>
      </c>
      <c r="Q4895" t="s">
        <v>329</v>
      </c>
      <c r="R4895" t="s">
        <v>48</v>
      </c>
      <c r="S4895">
        <v>32</v>
      </c>
      <c r="T4895">
        <v>693897.99983711704</v>
      </c>
      <c r="U4895">
        <v>6209574.0036141695</v>
      </c>
      <c r="V4895">
        <v>1</v>
      </c>
      <c r="W4895">
        <v>1</v>
      </c>
      <c r="X4895" t="s">
        <v>161</v>
      </c>
      <c r="Y4895">
        <v>0.86666666666666603</v>
      </c>
      <c r="Z4895" t="s">
        <v>330</v>
      </c>
      <c r="AA4895">
        <v>1</v>
      </c>
      <c r="AB4895" t="s">
        <v>57</v>
      </c>
      <c r="AD4895">
        <v>241</v>
      </c>
      <c r="AE4895" t="s">
        <v>60</v>
      </c>
      <c r="AF4895" t="s">
        <v>52</v>
      </c>
      <c r="AG4895">
        <v>0.02</v>
      </c>
      <c r="AH4895" t="s">
        <v>53</v>
      </c>
      <c r="AI4895">
        <v>9999999</v>
      </c>
      <c r="AK4895">
        <v>2</v>
      </c>
    </row>
    <row r="4896" spans="1:37" hidden="1" x14ac:dyDescent="0.2">
      <c r="A4896" t="s">
        <v>37</v>
      </c>
      <c r="B4896">
        <v>49000042</v>
      </c>
      <c r="C4896" t="s">
        <v>38</v>
      </c>
      <c r="D4896" t="s">
        <v>39</v>
      </c>
      <c r="E4896">
        <v>32</v>
      </c>
      <c r="F4896">
        <v>693898</v>
      </c>
      <c r="G4896">
        <v>6209574</v>
      </c>
      <c r="H4896" t="s">
        <v>40</v>
      </c>
      <c r="I4896" t="s">
        <v>41</v>
      </c>
      <c r="J4896" t="s">
        <v>42</v>
      </c>
      <c r="K4896" t="s">
        <v>43</v>
      </c>
      <c r="L4896" s="1">
        <v>36984</v>
      </c>
      <c r="M4896">
        <v>1</v>
      </c>
      <c r="N4896" t="s">
        <v>44</v>
      </c>
      <c r="O4896" t="s">
        <v>159</v>
      </c>
      <c r="P4896" t="s">
        <v>46</v>
      </c>
      <c r="Q4896" t="s">
        <v>400</v>
      </c>
      <c r="R4896" t="s">
        <v>48</v>
      </c>
      <c r="S4896">
        <v>32</v>
      </c>
      <c r="T4896">
        <v>693897.99983711704</v>
      </c>
      <c r="U4896">
        <v>6209574.0036141695</v>
      </c>
      <c r="V4896">
        <v>1</v>
      </c>
      <c r="W4896">
        <v>1</v>
      </c>
      <c r="X4896" t="s">
        <v>161</v>
      </c>
      <c r="Y4896">
        <v>0.96666666666666601</v>
      </c>
      <c r="Z4896" t="s">
        <v>401</v>
      </c>
      <c r="AA4896">
        <v>1</v>
      </c>
      <c r="AB4896" t="s">
        <v>50</v>
      </c>
      <c r="AD4896">
        <v>13</v>
      </c>
      <c r="AE4896" t="s">
        <v>64</v>
      </c>
      <c r="AF4896" t="s">
        <v>52</v>
      </c>
      <c r="AG4896">
        <v>8.6</v>
      </c>
      <c r="AH4896" t="s">
        <v>64</v>
      </c>
      <c r="AI4896">
        <v>9999999</v>
      </c>
      <c r="AK4896">
        <v>2</v>
      </c>
    </row>
    <row r="4897" spans="1:37" hidden="1" x14ac:dyDescent="0.2">
      <c r="A4897" t="s">
        <v>37</v>
      </c>
      <c r="B4897">
        <v>49000042</v>
      </c>
      <c r="C4897" t="s">
        <v>38</v>
      </c>
      <c r="D4897" t="s">
        <v>39</v>
      </c>
      <c r="E4897">
        <v>32</v>
      </c>
      <c r="F4897">
        <v>693898</v>
      </c>
      <c r="G4897">
        <v>6209574</v>
      </c>
      <c r="H4897" t="s">
        <v>40</v>
      </c>
      <c r="I4897" t="s">
        <v>41</v>
      </c>
      <c r="J4897" t="s">
        <v>42</v>
      </c>
      <c r="K4897" t="s">
        <v>43</v>
      </c>
      <c r="L4897" s="1">
        <v>37293</v>
      </c>
      <c r="M4897">
        <v>1</v>
      </c>
      <c r="N4897" t="s">
        <v>44</v>
      </c>
      <c r="O4897" t="s">
        <v>159</v>
      </c>
      <c r="P4897" t="s">
        <v>46</v>
      </c>
      <c r="Q4897" t="s">
        <v>561</v>
      </c>
      <c r="R4897" t="s">
        <v>48</v>
      </c>
      <c r="S4897">
        <v>32</v>
      </c>
      <c r="T4897">
        <v>693897.99983711704</v>
      </c>
      <c r="U4897">
        <v>6209574.0036141695</v>
      </c>
      <c r="V4897">
        <v>1</v>
      </c>
      <c r="W4897">
        <v>1</v>
      </c>
      <c r="X4897" t="s">
        <v>161</v>
      </c>
      <c r="Y4897">
        <v>0.76666666666666605</v>
      </c>
      <c r="Z4897" t="s">
        <v>562</v>
      </c>
      <c r="AA4897">
        <v>1</v>
      </c>
      <c r="AB4897" t="s">
        <v>50</v>
      </c>
      <c r="AD4897">
        <v>312</v>
      </c>
      <c r="AE4897" t="s">
        <v>271</v>
      </c>
      <c r="AF4897" t="s">
        <v>52</v>
      </c>
      <c r="AG4897">
        <v>0.12</v>
      </c>
      <c r="AH4897" t="s">
        <v>53</v>
      </c>
      <c r="AI4897">
        <v>9999999</v>
      </c>
      <c r="AK4897">
        <v>2</v>
      </c>
    </row>
    <row r="4898" spans="1:37" hidden="1" x14ac:dyDescent="0.2">
      <c r="A4898" t="s">
        <v>37</v>
      </c>
      <c r="B4898">
        <v>49000042</v>
      </c>
      <c r="C4898" t="s">
        <v>38</v>
      </c>
      <c r="D4898" t="s">
        <v>39</v>
      </c>
      <c r="E4898">
        <v>32</v>
      </c>
      <c r="F4898">
        <v>693898</v>
      </c>
      <c r="G4898">
        <v>6209574</v>
      </c>
      <c r="H4898" t="s">
        <v>40</v>
      </c>
      <c r="I4898" t="s">
        <v>41</v>
      </c>
      <c r="J4898" t="s">
        <v>42</v>
      </c>
      <c r="K4898" t="s">
        <v>43</v>
      </c>
      <c r="L4898" s="1">
        <v>36033</v>
      </c>
      <c r="M4898">
        <v>1</v>
      </c>
      <c r="N4898" t="s">
        <v>44</v>
      </c>
      <c r="O4898" t="s">
        <v>159</v>
      </c>
      <c r="P4898" t="s">
        <v>46</v>
      </c>
      <c r="Q4898" t="s">
        <v>577</v>
      </c>
      <c r="R4898" t="s">
        <v>48</v>
      </c>
      <c r="S4898">
        <v>32</v>
      </c>
      <c r="T4898">
        <v>693897.99983711704</v>
      </c>
      <c r="U4898">
        <v>6209574.0036141695</v>
      </c>
      <c r="V4898">
        <v>1</v>
      </c>
      <c r="W4898">
        <v>1</v>
      </c>
      <c r="X4898" t="s">
        <v>161</v>
      </c>
      <c r="Y4898">
        <v>0.36666666666666597</v>
      </c>
      <c r="Z4898" t="s">
        <v>195</v>
      </c>
      <c r="AA4898">
        <v>1</v>
      </c>
      <c r="AB4898" t="s">
        <v>50</v>
      </c>
      <c r="AD4898">
        <v>13</v>
      </c>
      <c r="AE4898" t="s">
        <v>64</v>
      </c>
      <c r="AF4898" t="s">
        <v>52</v>
      </c>
      <c r="AG4898">
        <v>9.5</v>
      </c>
      <c r="AH4898" t="s">
        <v>64</v>
      </c>
      <c r="AI4898">
        <v>9999999</v>
      </c>
      <c r="AK4898">
        <v>2</v>
      </c>
    </row>
    <row r="4899" spans="1:37" hidden="1" x14ac:dyDescent="0.2">
      <c r="A4899" t="s">
        <v>37</v>
      </c>
      <c r="B4899">
        <v>49000042</v>
      </c>
      <c r="C4899" t="s">
        <v>38</v>
      </c>
      <c r="D4899" t="s">
        <v>39</v>
      </c>
      <c r="E4899">
        <v>32</v>
      </c>
      <c r="F4899">
        <v>693898</v>
      </c>
      <c r="G4899">
        <v>6209574</v>
      </c>
      <c r="H4899" t="s">
        <v>40</v>
      </c>
      <c r="I4899" t="s">
        <v>41</v>
      </c>
      <c r="J4899" t="s">
        <v>42</v>
      </c>
      <c r="K4899" t="s">
        <v>43</v>
      </c>
      <c r="L4899" s="1">
        <v>35801</v>
      </c>
      <c r="M4899">
        <v>1</v>
      </c>
      <c r="N4899" t="s">
        <v>44</v>
      </c>
      <c r="O4899" t="s">
        <v>159</v>
      </c>
      <c r="P4899" t="s">
        <v>46</v>
      </c>
      <c r="Q4899" t="s">
        <v>594</v>
      </c>
      <c r="R4899" t="s">
        <v>48</v>
      </c>
      <c r="S4899">
        <v>32</v>
      </c>
      <c r="T4899">
        <v>693897.99983711704</v>
      </c>
      <c r="U4899">
        <v>6209574.0036141695</v>
      </c>
      <c r="V4899">
        <v>1</v>
      </c>
      <c r="W4899">
        <v>1</v>
      </c>
      <c r="X4899" t="s">
        <v>161</v>
      </c>
      <c r="Y4899">
        <v>0.56666666666666599</v>
      </c>
      <c r="Z4899" t="s">
        <v>237</v>
      </c>
      <c r="AA4899">
        <v>1</v>
      </c>
      <c r="AB4899" t="s">
        <v>57</v>
      </c>
      <c r="AD4899">
        <v>251</v>
      </c>
      <c r="AE4899" t="s">
        <v>61</v>
      </c>
      <c r="AF4899" t="s">
        <v>52</v>
      </c>
      <c r="AG4899">
        <v>0.37</v>
      </c>
      <c r="AH4899" t="s">
        <v>53</v>
      </c>
      <c r="AI4899">
        <v>9999999</v>
      </c>
      <c r="AK4899">
        <v>2</v>
      </c>
    </row>
    <row r="4900" spans="1:37" hidden="1" x14ac:dyDescent="0.2">
      <c r="A4900" t="s">
        <v>37</v>
      </c>
      <c r="B4900">
        <v>49000042</v>
      </c>
      <c r="C4900" t="s">
        <v>38</v>
      </c>
      <c r="D4900" t="s">
        <v>39</v>
      </c>
      <c r="E4900">
        <v>32</v>
      </c>
      <c r="F4900">
        <v>693898</v>
      </c>
      <c r="G4900">
        <v>6209574</v>
      </c>
      <c r="H4900" t="s">
        <v>40</v>
      </c>
      <c r="I4900" t="s">
        <v>41</v>
      </c>
      <c r="J4900" t="s">
        <v>42</v>
      </c>
      <c r="K4900" t="s">
        <v>43</v>
      </c>
      <c r="L4900" s="1">
        <v>35110</v>
      </c>
      <c r="M4900">
        <v>1</v>
      </c>
      <c r="N4900" t="s">
        <v>44</v>
      </c>
      <c r="O4900" t="s">
        <v>159</v>
      </c>
      <c r="P4900" t="s">
        <v>46</v>
      </c>
      <c r="Q4900" t="s">
        <v>527</v>
      </c>
      <c r="R4900" t="s">
        <v>48</v>
      </c>
      <c r="S4900">
        <v>32</v>
      </c>
      <c r="T4900">
        <v>693897.99983711704</v>
      </c>
      <c r="U4900">
        <v>6209574.0036141695</v>
      </c>
      <c r="V4900">
        <v>1</v>
      </c>
      <c r="W4900">
        <v>1</v>
      </c>
      <c r="X4900" t="s">
        <v>49</v>
      </c>
      <c r="Y4900">
        <v>2</v>
      </c>
      <c r="Z4900">
        <v>2</v>
      </c>
      <c r="AA4900">
        <v>1</v>
      </c>
      <c r="AB4900" t="s">
        <v>50</v>
      </c>
      <c r="AD4900">
        <v>53</v>
      </c>
      <c r="AE4900" t="s">
        <v>62</v>
      </c>
      <c r="AF4900" t="s">
        <v>52</v>
      </c>
      <c r="AG4900">
        <v>2.4700000000000002</v>
      </c>
      <c r="AH4900" t="s">
        <v>63</v>
      </c>
      <c r="AI4900">
        <v>9999999</v>
      </c>
      <c r="AK4900">
        <v>2</v>
      </c>
    </row>
    <row r="4901" spans="1:37" hidden="1" x14ac:dyDescent="0.2">
      <c r="A4901" t="s">
        <v>37</v>
      </c>
      <c r="B4901">
        <v>49000042</v>
      </c>
      <c r="C4901" t="s">
        <v>38</v>
      </c>
      <c r="D4901" t="s">
        <v>39</v>
      </c>
      <c r="E4901">
        <v>32</v>
      </c>
      <c r="F4901">
        <v>693898</v>
      </c>
      <c r="G4901">
        <v>6209574</v>
      </c>
      <c r="H4901" t="s">
        <v>40</v>
      </c>
      <c r="I4901" t="s">
        <v>41</v>
      </c>
      <c r="J4901" t="s">
        <v>42</v>
      </c>
      <c r="K4901" t="s">
        <v>43</v>
      </c>
      <c r="L4901" s="1">
        <v>36403</v>
      </c>
      <c r="M4901">
        <v>1</v>
      </c>
      <c r="N4901" t="s">
        <v>44</v>
      </c>
      <c r="O4901" t="s">
        <v>159</v>
      </c>
      <c r="P4901" t="s">
        <v>46</v>
      </c>
      <c r="Q4901" t="s">
        <v>605</v>
      </c>
      <c r="R4901" t="s">
        <v>48</v>
      </c>
      <c r="S4901">
        <v>32</v>
      </c>
      <c r="T4901">
        <v>693897.99983711704</v>
      </c>
      <c r="U4901">
        <v>6209574.0036141695</v>
      </c>
      <c r="V4901">
        <v>1</v>
      </c>
      <c r="W4901">
        <v>1</v>
      </c>
      <c r="X4901" t="s">
        <v>161</v>
      </c>
      <c r="Y4901">
        <v>0.56666666666666599</v>
      </c>
      <c r="Z4901" t="s">
        <v>167</v>
      </c>
      <c r="AA4901">
        <v>1</v>
      </c>
      <c r="AB4901" t="s">
        <v>57</v>
      </c>
      <c r="AD4901">
        <v>256</v>
      </c>
      <c r="AE4901" t="s">
        <v>58</v>
      </c>
      <c r="AF4901" t="s">
        <v>133</v>
      </c>
      <c r="AG4901">
        <v>5.0000000000000001E-3</v>
      </c>
      <c r="AH4901" t="s">
        <v>53</v>
      </c>
      <c r="AI4901">
        <v>9999999</v>
      </c>
      <c r="AK4901">
        <v>2</v>
      </c>
    </row>
    <row r="4902" spans="1:37" hidden="1" x14ac:dyDescent="0.2">
      <c r="A4902" t="s">
        <v>37</v>
      </c>
      <c r="B4902">
        <v>49000042</v>
      </c>
      <c r="C4902" t="s">
        <v>38</v>
      </c>
      <c r="D4902" t="s">
        <v>39</v>
      </c>
      <c r="E4902">
        <v>32</v>
      </c>
      <c r="F4902">
        <v>693898</v>
      </c>
      <c r="G4902">
        <v>6209574</v>
      </c>
      <c r="H4902" t="s">
        <v>40</v>
      </c>
      <c r="I4902" t="s">
        <v>41</v>
      </c>
      <c r="J4902" t="s">
        <v>42</v>
      </c>
      <c r="K4902" t="s">
        <v>43</v>
      </c>
      <c r="L4902" s="1">
        <v>36669</v>
      </c>
      <c r="M4902">
        <v>1</v>
      </c>
      <c r="N4902" t="s">
        <v>44</v>
      </c>
      <c r="O4902" t="s">
        <v>159</v>
      </c>
      <c r="P4902" t="s">
        <v>46</v>
      </c>
      <c r="Q4902" t="s">
        <v>357</v>
      </c>
      <c r="R4902" t="s">
        <v>48</v>
      </c>
      <c r="S4902">
        <v>32</v>
      </c>
      <c r="T4902">
        <v>693897.99983711704</v>
      </c>
      <c r="U4902">
        <v>6209574.0036141695</v>
      </c>
      <c r="V4902">
        <v>1</v>
      </c>
      <c r="W4902">
        <v>1</v>
      </c>
      <c r="X4902" t="s">
        <v>161</v>
      </c>
      <c r="Y4902">
        <v>0.66666666666666596</v>
      </c>
      <c r="Z4902" t="s">
        <v>358</v>
      </c>
      <c r="AA4902">
        <v>1</v>
      </c>
      <c r="AB4902" t="s">
        <v>50</v>
      </c>
      <c r="AD4902">
        <v>1039</v>
      </c>
      <c r="AE4902" t="s">
        <v>65</v>
      </c>
      <c r="AF4902" t="s">
        <v>52</v>
      </c>
      <c r="AG4902">
        <v>68</v>
      </c>
      <c r="AH4902" t="s">
        <v>66</v>
      </c>
      <c r="AI4902">
        <v>9999999</v>
      </c>
      <c r="AK4902">
        <v>2</v>
      </c>
    </row>
    <row r="4903" spans="1:37" hidden="1" x14ac:dyDescent="0.2">
      <c r="A4903" t="s">
        <v>37</v>
      </c>
      <c r="B4903">
        <v>49000042</v>
      </c>
      <c r="C4903" t="s">
        <v>38</v>
      </c>
      <c r="D4903" t="s">
        <v>39</v>
      </c>
      <c r="E4903">
        <v>32</v>
      </c>
      <c r="F4903">
        <v>693898</v>
      </c>
      <c r="G4903">
        <v>6209574</v>
      </c>
      <c r="H4903" t="s">
        <v>40</v>
      </c>
      <c r="I4903" t="s">
        <v>41</v>
      </c>
      <c r="J4903" t="s">
        <v>42</v>
      </c>
      <c r="K4903" t="s">
        <v>43</v>
      </c>
      <c r="L4903" s="1">
        <v>37320</v>
      </c>
      <c r="M4903">
        <v>1</v>
      </c>
      <c r="N4903" t="s">
        <v>44</v>
      </c>
      <c r="O4903" t="s">
        <v>159</v>
      </c>
      <c r="P4903" t="s">
        <v>46</v>
      </c>
      <c r="Q4903" t="s">
        <v>418</v>
      </c>
      <c r="R4903" t="s">
        <v>48</v>
      </c>
      <c r="S4903">
        <v>32</v>
      </c>
      <c r="T4903">
        <v>693897.99983711704</v>
      </c>
      <c r="U4903">
        <v>6209574.0036141695</v>
      </c>
      <c r="V4903">
        <v>1</v>
      </c>
      <c r="W4903">
        <v>1</v>
      </c>
      <c r="X4903" t="s">
        <v>161</v>
      </c>
      <c r="Y4903">
        <v>0.76666666666666605</v>
      </c>
      <c r="Z4903" t="s">
        <v>419</v>
      </c>
      <c r="AA4903">
        <v>1</v>
      </c>
      <c r="AB4903" t="s">
        <v>57</v>
      </c>
      <c r="AD4903">
        <v>251</v>
      </c>
      <c r="AE4903" t="s">
        <v>61</v>
      </c>
      <c r="AF4903" t="s">
        <v>52</v>
      </c>
      <c r="AG4903">
        <v>0.73</v>
      </c>
      <c r="AH4903" t="s">
        <v>53</v>
      </c>
      <c r="AI4903">
        <v>9999999</v>
      </c>
      <c r="AK4903">
        <v>2</v>
      </c>
    </row>
    <row r="4904" spans="1:37" hidden="1" x14ac:dyDescent="0.2">
      <c r="A4904" t="s">
        <v>37</v>
      </c>
      <c r="B4904">
        <v>49000042</v>
      </c>
      <c r="C4904" t="s">
        <v>38</v>
      </c>
      <c r="D4904" t="s">
        <v>39</v>
      </c>
      <c r="E4904">
        <v>32</v>
      </c>
      <c r="F4904">
        <v>693898</v>
      </c>
      <c r="G4904">
        <v>6209574</v>
      </c>
      <c r="H4904" t="s">
        <v>40</v>
      </c>
      <c r="I4904" t="s">
        <v>41</v>
      </c>
      <c r="J4904" t="s">
        <v>42</v>
      </c>
      <c r="K4904" t="s">
        <v>43</v>
      </c>
      <c r="L4904" s="1">
        <v>37446</v>
      </c>
      <c r="M4904">
        <v>1</v>
      </c>
      <c r="N4904" t="s">
        <v>44</v>
      </c>
      <c r="O4904" t="s">
        <v>159</v>
      </c>
      <c r="P4904" t="s">
        <v>46</v>
      </c>
      <c r="Q4904" t="s">
        <v>511</v>
      </c>
      <c r="R4904" t="s">
        <v>48</v>
      </c>
      <c r="S4904">
        <v>32</v>
      </c>
      <c r="T4904">
        <v>693897.99983711704</v>
      </c>
      <c r="U4904">
        <v>6209574.0036141695</v>
      </c>
      <c r="V4904">
        <v>1</v>
      </c>
      <c r="W4904">
        <v>1</v>
      </c>
      <c r="X4904" t="s">
        <v>161</v>
      </c>
      <c r="Y4904">
        <v>0.66666666666666596</v>
      </c>
      <c r="Z4904" t="s">
        <v>185</v>
      </c>
      <c r="AA4904">
        <v>1</v>
      </c>
      <c r="AB4904" t="s">
        <v>50</v>
      </c>
      <c r="AD4904">
        <v>1039</v>
      </c>
      <c r="AE4904" t="s">
        <v>65</v>
      </c>
      <c r="AF4904" t="s">
        <v>52</v>
      </c>
      <c r="AG4904">
        <v>78</v>
      </c>
      <c r="AH4904" t="s">
        <v>66</v>
      </c>
      <c r="AI4904">
        <v>9999999</v>
      </c>
      <c r="AK4904">
        <v>2</v>
      </c>
    </row>
    <row r="4905" spans="1:37" hidden="1" x14ac:dyDescent="0.2">
      <c r="A4905" t="s">
        <v>37</v>
      </c>
      <c r="B4905">
        <v>49000042</v>
      </c>
      <c r="C4905" t="s">
        <v>38</v>
      </c>
      <c r="D4905" t="s">
        <v>39</v>
      </c>
      <c r="E4905">
        <v>32</v>
      </c>
      <c r="F4905">
        <v>693898</v>
      </c>
      <c r="G4905">
        <v>6209574</v>
      </c>
      <c r="H4905" t="s">
        <v>40</v>
      </c>
      <c r="I4905" t="s">
        <v>41</v>
      </c>
      <c r="J4905" t="s">
        <v>42</v>
      </c>
      <c r="K4905" t="s">
        <v>43</v>
      </c>
      <c r="L4905" s="1">
        <v>37145</v>
      </c>
      <c r="M4905">
        <v>1</v>
      </c>
      <c r="N4905" t="s">
        <v>44</v>
      </c>
      <c r="O4905" t="s">
        <v>159</v>
      </c>
      <c r="P4905" t="s">
        <v>46</v>
      </c>
      <c r="Q4905" t="s">
        <v>427</v>
      </c>
      <c r="R4905" t="s">
        <v>48</v>
      </c>
      <c r="S4905">
        <v>32</v>
      </c>
      <c r="T4905">
        <v>693897.99983711704</v>
      </c>
      <c r="U4905">
        <v>6209574.0036141695</v>
      </c>
      <c r="V4905">
        <v>1</v>
      </c>
      <c r="W4905">
        <v>1</v>
      </c>
      <c r="X4905" t="s">
        <v>161</v>
      </c>
      <c r="Y4905">
        <v>0.66666666666666596</v>
      </c>
      <c r="Z4905" t="s">
        <v>185</v>
      </c>
      <c r="AA4905">
        <v>1</v>
      </c>
      <c r="AB4905" t="s">
        <v>50</v>
      </c>
      <c r="AD4905">
        <v>13</v>
      </c>
      <c r="AE4905" t="s">
        <v>64</v>
      </c>
      <c r="AF4905" t="s">
        <v>52</v>
      </c>
      <c r="AG4905">
        <v>8.1999999999999993</v>
      </c>
      <c r="AH4905" t="s">
        <v>64</v>
      </c>
      <c r="AI4905">
        <v>9999999</v>
      </c>
      <c r="AK4905">
        <v>2</v>
      </c>
    </row>
    <row r="4906" spans="1:37" hidden="1" x14ac:dyDescent="0.2">
      <c r="A4906" t="s">
        <v>37</v>
      </c>
      <c r="B4906">
        <v>49000042</v>
      </c>
      <c r="C4906" t="s">
        <v>38</v>
      </c>
      <c r="D4906" t="s">
        <v>39</v>
      </c>
      <c r="E4906">
        <v>32</v>
      </c>
      <c r="F4906">
        <v>693898</v>
      </c>
      <c r="G4906">
        <v>6209574</v>
      </c>
      <c r="H4906" t="s">
        <v>40</v>
      </c>
      <c r="I4906" t="s">
        <v>41</v>
      </c>
      <c r="J4906" t="s">
        <v>42</v>
      </c>
      <c r="K4906" t="s">
        <v>43</v>
      </c>
      <c r="L4906" s="1">
        <v>34681</v>
      </c>
      <c r="M4906">
        <v>1</v>
      </c>
      <c r="N4906" t="s">
        <v>44</v>
      </c>
      <c r="O4906" t="s">
        <v>159</v>
      </c>
      <c r="P4906" t="s">
        <v>46</v>
      </c>
      <c r="Q4906" t="s">
        <v>473</v>
      </c>
      <c r="R4906" t="s">
        <v>48</v>
      </c>
      <c r="S4906">
        <v>32</v>
      </c>
      <c r="T4906">
        <v>693897.99983711704</v>
      </c>
      <c r="U4906">
        <v>6209574.0036141695</v>
      </c>
      <c r="V4906">
        <v>1</v>
      </c>
      <c r="W4906">
        <v>1</v>
      </c>
      <c r="X4906" t="s">
        <v>161</v>
      </c>
      <c r="Y4906">
        <v>0.3</v>
      </c>
      <c r="Z4906" t="s">
        <v>202</v>
      </c>
      <c r="AA4906">
        <v>1</v>
      </c>
      <c r="AB4906" t="s">
        <v>50</v>
      </c>
      <c r="AD4906">
        <v>13</v>
      </c>
      <c r="AE4906" t="s">
        <v>64</v>
      </c>
      <c r="AF4906" t="s">
        <v>52</v>
      </c>
      <c r="AG4906">
        <v>8.4</v>
      </c>
      <c r="AH4906" t="s">
        <v>64</v>
      </c>
      <c r="AI4906">
        <v>9999999</v>
      </c>
      <c r="AK4906">
        <v>2</v>
      </c>
    </row>
    <row r="4907" spans="1:37" hidden="1" x14ac:dyDescent="0.2">
      <c r="A4907" t="s">
        <v>37</v>
      </c>
      <c r="B4907">
        <v>49000042</v>
      </c>
      <c r="C4907" t="s">
        <v>38</v>
      </c>
      <c r="D4907" t="s">
        <v>39</v>
      </c>
      <c r="E4907">
        <v>32</v>
      </c>
      <c r="F4907">
        <v>693898</v>
      </c>
      <c r="G4907">
        <v>6209574</v>
      </c>
      <c r="H4907" t="s">
        <v>40</v>
      </c>
      <c r="I4907" t="s">
        <v>41</v>
      </c>
      <c r="J4907" t="s">
        <v>42</v>
      </c>
      <c r="K4907" t="s">
        <v>43</v>
      </c>
      <c r="L4907" s="1">
        <v>35165</v>
      </c>
      <c r="M4907">
        <v>1</v>
      </c>
      <c r="N4907" t="s">
        <v>44</v>
      </c>
      <c r="O4907" t="s">
        <v>159</v>
      </c>
      <c r="P4907" t="s">
        <v>46</v>
      </c>
      <c r="Q4907" t="s">
        <v>485</v>
      </c>
      <c r="R4907" t="s">
        <v>48</v>
      </c>
      <c r="S4907">
        <v>32</v>
      </c>
      <c r="T4907">
        <v>693897.99983711704</v>
      </c>
      <c r="U4907">
        <v>6209574.0036141695</v>
      </c>
      <c r="V4907">
        <v>1</v>
      </c>
      <c r="W4907">
        <v>1</v>
      </c>
      <c r="X4907" t="s">
        <v>161</v>
      </c>
      <c r="Y4907">
        <v>0.6</v>
      </c>
      <c r="Z4907" t="s">
        <v>486</v>
      </c>
      <c r="AA4907">
        <v>1</v>
      </c>
      <c r="AB4907" t="s">
        <v>57</v>
      </c>
      <c r="AD4907">
        <v>329</v>
      </c>
      <c r="AE4907" t="s">
        <v>92</v>
      </c>
      <c r="AF4907" t="s">
        <v>52</v>
      </c>
      <c r="AG4907">
        <v>4.4000000000000004</v>
      </c>
      <c r="AH4907" t="s">
        <v>53</v>
      </c>
      <c r="AI4907">
        <v>9999999</v>
      </c>
      <c r="AK4907">
        <v>2</v>
      </c>
    </row>
    <row r="4908" spans="1:37" hidden="1" x14ac:dyDescent="0.2">
      <c r="A4908" t="s">
        <v>37</v>
      </c>
      <c r="B4908">
        <v>49000042</v>
      </c>
      <c r="C4908" t="s">
        <v>38</v>
      </c>
      <c r="D4908" t="s">
        <v>39</v>
      </c>
      <c r="E4908">
        <v>32</v>
      </c>
      <c r="F4908">
        <v>693898</v>
      </c>
      <c r="G4908">
        <v>6209574</v>
      </c>
      <c r="H4908" t="s">
        <v>40</v>
      </c>
      <c r="I4908" t="s">
        <v>41</v>
      </c>
      <c r="J4908" t="s">
        <v>42</v>
      </c>
      <c r="K4908" t="s">
        <v>43</v>
      </c>
      <c r="L4908" s="1">
        <v>34583</v>
      </c>
      <c r="M4908">
        <v>1</v>
      </c>
      <c r="N4908" t="s">
        <v>44</v>
      </c>
      <c r="O4908" t="s">
        <v>159</v>
      </c>
      <c r="P4908" t="s">
        <v>46</v>
      </c>
      <c r="Q4908" t="s">
        <v>436</v>
      </c>
      <c r="R4908" t="s">
        <v>48</v>
      </c>
      <c r="S4908">
        <v>32</v>
      </c>
      <c r="T4908">
        <v>693897.99983711704</v>
      </c>
      <c r="U4908">
        <v>6209574.0036141695</v>
      </c>
      <c r="V4908">
        <v>1</v>
      </c>
      <c r="W4908">
        <v>1</v>
      </c>
      <c r="X4908" t="s">
        <v>161</v>
      </c>
      <c r="Y4908">
        <v>0.33333333333333298</v>
      </c>
      <c r="Z4908" t="s">
        <v>180</v>
      </c>
      <c r="AA4908">
        <v>1</v>
      </c>
      <c r="AB4908" t="s">
        <v>50</v>
      </c>
      <c r="AD4908">
        <v>53</v>
      </c>
      <c r="AE4908" t="s">
        <v>62</v>
      </c>
      <c r="AF4908" t="s">
        <v>52</v>
      </c>
      <c r="AG4908">
        <v>1.75</v>
      </c>
      <c r="AH4908" t="s">
        <v>63</v>
      </c>
      <c r="AI4908">
        <v>9999999</v>
      </c>
      <c r="AK4908">
        <v>2</v>
      </c>
    </row>
    <row r="4909" spans="1:37" hidden="1" x14ac:dyDescent="0.2">
      <c r="A4909" t="s">
        <v>37</v>
      </c>
      <c r="B4909">
        <v>49000042</v>
      </c>
      <c r="C4909" t="s">
        <v>38</v>
      </c>
      <c r="D4909" t="s">
        <v>39</v>
      </c>
      <c r="E4909">
        <v>32</v>
      </c>
      <c r="F4909">
        <v>693898</v>
      </c>
      <c r="G4909">
        <v>6209574</v>
      </c>
      <c r="H4909" t="s">
        <v>40</v>
      </c>
      <c r="I4909" t="s">
        <v>41</v>
      </c>
      <c r="J4909" t="s">
        <v>42</v>
      </c>
      <c r="K4909" t="s">
        <v>43</v>
      </c>
      <c r="L4909" s="1">
        <v>38218</v>
      </c>
      <c r="M4909">
        <v>1</v>
      </c>
      <c r="N4909" t="s">
        <v>44</v>
      </c>
      <c r="O4909" t="s">
        <v>159</v>
      </c>
      <c r="P4909" t="s">
        <v>46</v>
      </c>
      <c r="Q4909" t="s">
        <v>592</v>
      </c>
      <c r="R4909" t="s">
        <v>48</v>
      </c>
      <c r="S4909">
        <v>32</v>
      </c>
      <c r="T4909">
        <v>693897.99983711704</v>
      </c>
      <c r="U4909">
        <v>6209574.0036141695</v>
      </c>
      <c r="V4909">
        <v>1</v>
      </c>
      <c r="W4909">
        <v>1</v>
      </c>
      <c r="X4909" t="s">
        <v>161</v>
      </c>
      <c r="Y4909">
        <v>0.55666666666666598</v>
      </c>
      <c r="Z4909" t="s">
        <v>593</v>
      </c>
      <c r="AA4909">
        <v>1</v>
      </c>
      <c r="AB4909" t="s">
        <v>57</v>
      </c>
      <c r="AD4909">
        <v>251</v>
      </c>
      <c r="AE4909" t="s">
        <v>61</v>
      </c>
      <c r="AF4909" t="s">
        <v>133</v>
      </c>
      <c r="AG4909">
        <v>0.01</v>
      </c>
      <c r="AH4909" t="s">
        <v>53</v>
      </c>
      <c r="AI4909">
        <v>9999999</v>
      </c>
      <c r="AK4909">
        <v>2</v>
      </c>
    </row>
    <row r="4910" spans="1:37" hidden="1" x14ac:dyDescent="0.2">
      <c r="A4910" t="s">
        <v>37</v>
      </c>
      <c r="B4910">
        <v>49000042</v>
      </c>
      <c r="C4910" t="s">
        <v>38</v>
      </c>
      <c r="D4910" t="s">
        <v>39</v>
      </c>
      <c r="E4910">
        <v>32</v>
      </c>
      <c r="F4910">
        <v>693898</v>
      </c>
      <c r="G4910">
        <v>6209574</v>
      </c>
      <c r="H4910" t="s">
        <v>40</v>
      </c>
      <c r="I4910" t="s">
        <v>41</v>
      </c>
      <c r="J4910" t="s">
        <v>42</v>
      </c>
      <c r="K4910" t="s">
        <v>43</v>
      </c>
      <c r="L4910" s="1">
        <v>34892</v>
      </c>
      <c r="M4910">
        <v>1</v>
      </c>
      <c r="N4910" t="s">
        <v>44</v>
      </c>
      <c r="O4910" t="s">
        <v>159</v>
      </c>
      <c r="P4910" t="s">
        <v>46</v>
      </c>
      <c r="Q4910" t="s">
        <v>484</v>
      </c>
      <c r="R4910" t="s">
        <v>48</v>
      </c>
      <c r="S4910">
        <v>32</v>
      </c>
      <c r="T4910">
        <v>693897.99983711704</v>
      </c>
      <c r="U4910">
        <v>6209574.0036141695</v>
      </c>
      <c r="V4910">
        <v>1</v>
      </c>
      <c r="W4910">
        <v>1</v>
      </c>
      <c r="X4910" t="s">
        <v>161</v>
      </c>
      <c r="Y4910">
        <v>0.4</v>
      </c>
      <c r="Z4910" t="s">
        <v>355</v>
      </c>
      <c r="AA4910">
        <v>1</v>
      </c>
      <c r="AB4910" t="s">
        <v>50</v>
      </c>
      <c r="AD4910">
        <v>53</v>
      </c>
      <c r="AE4910" t="s">
        <v>62</v>
      </c>
      <c r="AF4910" t="s">
        <v>52</v>
      </c>
      <c r="AG4910">
        <v>1.41</v>
      </c>
      <c r="AH4910" t="s">
        <v>63</v>
      </c>
      <c r="AI4910">
        <v>9999999</v>
      </c>
      <c r="AK4910">
        <v>2</v>
      </c>
    </row>
    <row r="4911" spans="1:37" hidden="1" x14ac:dyDescent="0.2">
      <c r="A4911" t="s">
        <v>37</v>
      </c>
      <c r="B4911">
        <v>49000042</v>
      </c>
      <c r="C4911" t="s">
        <v>38</v>
      </c>
      <c r="D4911" t="s">
        <v>39</v>
      </c>
      <c r="E4911">
        <v>32</v>
      </c>
      <c r="F4911">
        <v>693898</v>
      </c>
      <c r="G4911">
        <v>6209574</v>
      </c>
      <c r="H4911" t="s">
        <v>40</v>
      </c>
      <c r="I4911" t="s">
        <v>41</v>
      </c>
      <c r="J4911" t="s">
        <v>42</v>
      </c>
      <c r="K4911" t="s">
        <v>43</v>
      </c>
      <c r="L4911" s="1">
        <v>35605</v>
      </c>
      <c r="M4911">
        <v>1</v>
      </c>
      <c r="N4911" t="s">
        <v>44</v>
      </c>
      <c r="O4911" t="s">
        <v>159</v>
      </c>
      <c r="P4911" t="s">
        <v>46</v>
      </c>
      <c r="Q4911" t="s">
        <v>353</v>
      </c>
      <c r="R4911" t="s">
        <v>48</v>
      </c>
      <c r="S4911">
        <v>32</v>
      </c>
      <c r="T4911">
        <v>693897.99983711704</v>
      </c>
      <c r="U4911">
        <v>6209574.0036141695</v>
      </c>
      <c r="V4911">
        <v>1</v>
      </c>
      <c r="W4911">
        <v>1</v>
      </c>
      <c r="X4911" t="s">
        <v>161</v>
      </c>
      <c r="Y4911">
        <v>0.46666666666666601</v>
      </c>
      <c r="Z4911" t="s">
        <v>189</v>
      </c>
      <c r="AA4911">
        <v>1</v>
      </c>
      <c r="AB4911" t="s">
        <v>57</v>
      </c>
      <c r="AD4911">
        <v>251</v>
      </c>
      <c r="AE4911" t="s">
        <v>61</v>
      </c>
      <c r="AF4911" t="s">
        <v>133</v>
      </c>
      <c r="AG4911">
        <v>0.1</v>
      </c>
      <c r="AH4911" t="s">
        <v>53</v>
      </c>
      <c r="AI4911">
        <v>9999999</v>
      </c>
      <c r="AK4911">
        <v>2</v>
      </c>
    </row>
    <row r="4912" spans="1:37" hidden="1" x14ac:dyDescent="0.2">
      <c r="A4912" t="s">
        <v>37</v>
      </c>
      <c r="B4912">
        <v>49000042</v>
      </c>
      <c r="C4912" t="s">
        <v>38</v>
      </c>
      <c r="D4912" t="s">
        <v>39</v>
      </c>
      <c r="E4912">
        <v>32</v>
      </c>
      <c r="F4912">
        <v>693898</v>
      </c>
      <c r="G4912">
        <v>6209574</v>
      </c>
      <c r="H4912" t="s">
        <v>40</v>
      </c>
      <c r="I4912" t="s">
        <v>41</v>
      </c>
      <c r="J4912" t="s">
        <v>42</v>
      </c>
      <c r="K4912" t="s">
        <v>43</v>
      </c>
      <c r="L4912" s="1">
        <v>37334</v>
      </c>
      <c r="M4912">
        <v>1</v>
      </c>
      <c r="N4912" t="s">
        <v>44</v>
      </c>
      <c r="O4912" t="s">
        <v>159</v>
      </c>
      <c r="P4912" t="s">
        <v>46</v>
      </c>
      <c r="Q4912" t="s">
        <v>451</v>
      </c>
      <c r="R4912" t="s">
        <v>48</v>
      </c>
      <c r="S4912">
        <v>32</v>
      </c>
      <c r="T4912">
        <v>693897.99983711704</v>
      </c>
      <c r="U4912">
        <v>6209574.0036141695</v>
      </c>
      <c r="V4912">
        <v>1</v>
      </c>
      <c r="W4912">
        <v>1</v>
      </c>
      <c r="X4912" t="s">
        <v>161</v>
      </c>
      <c r="Y4912">
        <v>0.96666666666666601</v>
      </c>
      <c r="Z4912" t="s">
        <v>401</v>
      </c>
      <c r="AA4912">
        <v>1</v>
      </c>
      <c r="AB4912" t="s">
        <v>50</v>
      </c>
      <c r="AD4912">
        <v>253</v>
      </c>
      <c r="AE4912" t="s">
        <v>55</v>
      </c>
      <c r="AF4912" t="s">
        <v>52</v>
      </c>
      <c r="AG4912">
        <v>1.58</v>
      </c>
      <c r="AH4912" t="s">
        <v>53</v>
      </c>
      <c r="AI4912">
        <v>9999999</v>
      </c>
      <c r="AK4912">
        <v>2</v>
      </c>
    </row>
    <row r="4913" spans="1:37" hidden="1" x14ac:dyDescent="0.2">
      <c r="A4913" t="s">
        <v>37</v>
      </c>
      <c r="B4913">
        <v>49000042</v>
      </c>
      <c r="C4913" t="s">
        <v>38</v>
      </c>
      <c r="D4913" t="s">
        <v>39</v>
      </c>
      <c r="E4913">
        <v>32</v>
      </c>
      <c r="F4913">
        <v>693898</v>
      </c>
      <c r="G4913">
        <v>6209574</v>
      </c>
      <c r="H4913" t="s">
        <v>40</v>
      </c>
      <c r="I4913" t="s">
        <v>41</v>
      </c>
      <c r="J4913" t="s">
        <v>42</v>
      </c>
      <c r="K4913" t="s">
        <v>43</v>
      </c>
      <c r="L4913" s="1">
        <v>34415</v>
      </c>
      <c r="M4913">
        <v>1</v>
      </c>
      <c r="N4913" t="s">
        <v>44</v>
      </c>
      <c r="O4913" t="s">
        <v>159</v>
      </c>
      <c r="P4913" t="s">
        <v>46</v>
      </c>
      <c r="Q4913" t="s">
        <v>502</v>
      </c>
      <c r="R4913" t="s">
        <v>48</v>
      </c>
      <c r="S4913">
        <v>32</v>
      </c>
      <c r="T4913">
        <v>693897.99983711704</v>
      </c>
      <c r="U4913">
        <v>6209574.0036141695</v>
      </c>
      <c r="V4913">
        <v>1</v>
      </c>
      <c r="W4913">
        <v>1</v>
      </c>
      <c r="X4913" t="s">
        <v>161</v>
      </c>
      <c r="Y4913">
        <v>0.56666666666666599</v>
      </c>
      <c r="Z4913" t="s">
        <v>167</v>
      </c>
      <c r="AA4913">
        <v>1</v>
      </c>
      <c r="AB4913" t="s">
        <v>50</v>
      </c>
      <c r="AD4913">
        <v>53</v>
      </c>
      <c r="AE4913" t="s">
        <v>62</v>
      </c>
      <c r="AF4913" t="s">
        <v>52</v>
      </c>
      <c r="AG4913">
        <v>2.4500000000000002</v>
      </c>
      <c r="AH4913" t="s">
        <v>63</v>
      </c>
      <c r="AI4913">
        <v>9999999</v>
      </c>
      <c r="AK4913">
        <v>2</v>
      </c>
    </row>
    <row r="4914" spans="1:37" hidden="1" x14ac:dyDescent="0.2">
      <c r="A4914" t="s">
        <v>37</v>
      </c>
      <c r="B4914">
        <v>49000042</v>
      </c>
      <c r="C4914" t="s">
        <v>38</v>
      </c>
      <c r="D4914" t="s">
        <v>39</v>
      </c>
      <c r="E4914">
        <v>32</v>
      </c>
      <c r="F4914">
        <v>693898</v>
      </c>
      <c r="G4914">
        <v>6209574</v>
      </c>
      <c r="H4914" t="s">
        <v>40</v>
      </c>
      <c r="I4914" t="s">
        <v>41</v>
      </c>
      <c r="J4914" t="s">
        <v>42</v>
      </c>
      <c r="K4914" t="s">
        <v>43</v>
      </c>
      <c r="L4914" s="1">
        <v>35549</v>
      </c>
      <c r="M4914">
        <v>1</v>
      </c>
      <c r="N4914" t="s">
        <v>44</v>
      </c>
      <c r="O4914" t="s">
        <v>159</v>
      </c>
      <c r="P4914" t="s">
        <v>46</v>
      </c>
      <c r="Q4914" t="s">
        <v>368</v>
      </c>
      <c r="R4914" t="s">
        <v>48</v>
      </c>
      <c r="S4914">
        <v>32</v>
      </c>
      <c r="T4914">
        <v>693897.99983711704</v>
      </c>
      <c r="U4914">
        <v>6209574.0036141695</v>
      </c>
      <c r="V4914">
        <v>1</v>
      </c>
      <c r="W4914">
        <v>1</v>
      </c>
      <c r="X4914" t="s">
        <v>161</v>
      </c>
      <c r="Y4914">
        <v>0.46666666666666601</v>
      </c>
      <c r="Z4914" t="s">
        <v>189</v>
      </c>
      <c r="AA4914">
        <v>1</v>
      </c>
      <c r="AB4914" t="s">
        <v>57</v>
      </c>
      <c r="AD4914">
        <v>329</v>
      </c>
      <c r="AE4914" t="s">
        <v>92</v>
      </c>
      <c r="AF4914" t="s">
        <v>133</v>
      </c>
      <c r="AG4914">
        <v>0.05</v>
      </c>
      <c r="AH4914" t="s">
        <v>53</v>
      </c>
      <c r="AI4914">
        <v>9999999</v>
      </c>
      <c r="AK4914">
        <v>2</v>
      </c>
    </row>
    <row r="4915" spans="1:37" hidden="1" x14ac:dyDescent="0.2">
      <c r="A4915" t="s">
        <v>37</v>
      </c>
      <c r="B4915">
        <v>49000042</v>
      </c>
      <c r="C4915" t="s">
        <v>38</v>
      </c>
      <c r="D4915" t="s">
        <v>39</v>
      </c>
      <c r="E4915">
        <v>32</v>
      </c>
      <c r="F4915">
        <v>693898</v>
      </c>
      <c r="G4915">
        <v>6209574</v>
      </c>
      <c r="H4915" t="s">
        <v>40</v>
      </c>
      <c r="I4915" t="s">
        <v>41</v>
      </c>
      <c r="J4915" t="s">
        <v>42</v>
      </c>
      <c r="K4915" t="s">
        <v>43</v>
      </c>
      <c r="L4915" s="1">
        <v>37474</v>
      </c>
      <c r="M4915">
        <v>1</v>
      </c>
      <c r="N4915" t="s">
        <v>44</v>
      </c>
      <c r="O4915" t="s">
        <v>159</v>
      </c>
      <c r="P4915" t="s">
        <v>46</v>
      </c>
      <c r="Q4915" t="s">
        <v>553</v>
      </c>
      <c r="R4915" t="s">
        <v>48</v>
      </c>
      <c r="S4915">
        <v>32</v>
      </c>
      <c r="T4915">
        <v>693897.99983711704</v>
      </c>
      <c r="U4915">
        <v>6209574.0036141695</v>
      </c>
      <c r="V4915">
        <v>1</v>
      </c>
      <c r="W4915">
        <v>1</v>
      </c>
      <c r="X4915" t="s">
        <v>161</v>
      </c>
      <c r="Y4915">
        <v>0.56666666666666599</v>
      </c>
      <c r="Z4915" t="s">
        <v>260</v>
      </c>
      <c r="AA4915">
        <v>1</v>
      </c>
      <c r="AB4915" t="s">
        <v>50</v>
      </c>
      <c r="AD4915">
        <v>13</v>
      </c>
      <c r="AE4915" t="s">
        <v>64</v>
      </c>
      <c r="AF4915" t="s">
        <v>52</v>
      </c>
      <c r="AG4915">
        <v>8.5</v>
      </c>
      <c r="AH4915" t="s">
        <v>64</v>
      </c>
      <c r="AI4915">
        <v>9999999</v>
      </c>
      <c r="AK4915">
        <v>2</v>
      </c>
    </row>
    <row r="4916" spans="1:37" hidden="1" x14ac:dyDescent="0.2">
      <c r="A4916" t="s">
        <v>37</v>
      </c>
      <c r="B4916">
        <v>49000042</v>
      </c>
      <c r="C4916" t="s">
        <v>38</v>
      </c>
      <c r="D4916" t="s">
        <v>39</v>
      </c>
      <c r="E4916">
        <v>32</v>
      </c>
      <c r="F4916">
        <v>693898</v>
      </c>
      <c r="G4916">
        <v>6209574</v>
      </c>
      <c r="H4916" t="s">
        <v>40</v>
      </c>
      <c r="I4916" t="s">
        <v>41</v>
      </c>
      <c r="J4916" t="s">
        <v>42</v>
      </c>
      <c r="K4916" t="s">
        <v>43</v>
      </c>
      <c r="L4916" s="1">
        <v>36614</v>
      </c>
      <c r="M4916">
        <v>1</v>
      </c>
      <c r="N4916" t="s">
        <v>44</v>
      </c>
      <c r="O4916" t="s">
        <v>159</v>
      </c>
      <c r="P4916" t="s">
        <v>46</v>
      </c>
      <c r="Q4916" t="s">
        <v>596</v>
      </c>
      <c r="R4916" t="s">
        <v>48</v>
      </c>
      <c r="S4916">
        <v>32</v>
      </c>
      <c r="T4916">
        <v>693897.99983711704</v>
      </c>
      <c r="U4916">
        <v>6209574.0036141695</v>
      </c>
      <c r="V4916">
        <v>1</v>
      </c>
      <c r="W4916">
        <v>1</v>
      </c>
      <c r="X4916" t="s">
        <v>161</v>
      </c>
      <c r="Y4916">
        <v>0.46666666666666601</v>
      </c>
      <c r="Z4916" t="s">
        <v>191</v>
      </c>
      <c r="AA4916">
        <v>1</v>
      </c>
      <c r="AB4916" t="s">
        <v>50</v>
      </c>
      <c r="AD4916">
        <v>5</v>
      </c>
      <c r="AE4916" t="s">
        <v>87</v>
      </c>
      <c r="AF4916" t="s">
        <v>52</v>
      </c>
      <c r="AG4916">
        <v>57</v>
      </c>
      <c r="AH4916" t="s">
        <v>88</v>
      </c>
      <c r="AI4916">
        <v>9999999</v>
      </c>
      <c r="AK4916">
        <v>2</v>
      </c>
    </row>
    <row r="4917" spans="1:37" hidden="1" x14ac:dyDescent="0.2">
      <c r="A4917" t="s">
        <v>37</v>
      </c>
      <c r="B4917">
        <v>49000042</v>
      </c>
      <c r="C4917" t="s">
        <v>38</v>
      </c>
      <c r="D4917" t="s">
        <v>39</v>
      </c>
      <c r="E4917">
        <v>32</v>
      </c>
      <c r="F4917">
        <v>693898</v>
      </c>
      <c r="G4917">
        <v>6209574</v>
      </c>
      <c r="H4917" t="s">
        <v>40</v>
      </c>
      <c r="I4917" t="s">
        <v>41</v>
      </c>
      <c r="J4917" t="s">
        <v>42</v>
      </c>
      <c r="K4917" t="s">
        <v>43</v>
      </c>
      <c r="L4917" s="1">
        <v>37197</v>
      </c>
      <c r="M4917">
        <v>1</v>
      </c>
      <c r="N4917" t="s">
        <v>44</v>
      </c>
      <c r="O4917" t="s">
        <v>159</v>
      </c>
      <c r="P4917" t="s">
        <v>46</v>
      </c>
      <c r="Q4917" t="s">
        <v>491</v>
      </c>
      <c r="R4917" t="s">
        <v>48</v>
      </c>
      <c r="S4917">
        <v>32</v>
      </c>
      <c r="T4917">
        <v>693897.99983711704</v>
      </c>
      <c r="U4917">
        <v>6209574.0036141695</v>
      </c>
      <c r="V4917">
        <v>1</v>
      </c>
      <c r="W4917">
        <v>1</v>
      </c>
      <c r="X4917" t="s">
        <v>161</v>
      </c>
      <c r="Y4917">
        <v>0.66666666666666596</v>
      </c>
      <c r="Z4917" t="s">
        <v>441</v>
      </c>
      <c r="AA4917">
        <v>1</v>
      </c>
      <c r="AB4917" t="s">
        <v>50</v>
      </c>
      <c r="AD4917">
        <v>253</v>
      </c>
      <c r="AE4917" t="s">
        <v>55</v>
      </c>
      <c r="AF4917" t="s">
        <v>52</v>
      </c>
      <c r="AG4917">
        <v>1.86</v>
      </c>
      <c r="AH4917" t="s">
        <v>53</v>
      </c>
      <c r="AI4917">
        <v>9999999</v>
      </c>
      <c r="AK4917">
        <v>2</v>
      </c>
    </row>
    <row r="4918" spans="1:37" hidden="1" x14ac:dyDescent="0.2">
      <c r="A4918" t="s">
        <v>37</v>
      </c>
      <c r="B4918">
        <v>49000042</v>
      </c>
      <c r="C4918" t="s">
        <v>38</v>
      </c>
      <c r="D4918" t="s">
        <v>39</v>
      </c>
      <c r="E4918">
        <v>32</v>
      </c>
      <c r="F4918">
        <v>693898</v>
      </c>
      <c r="G4918">
        <v>6209574</v>
      </c>
      <c r="H4918" t="s">
        <v>40</v>
      </c>
      <c r="I4918" t="s">
        <v>41</v>
      </c>
      <c r="J4918" t="s">
        <v>42</v>
      </c>
      <c r="K4918" t="s">
        <v>43</v>
      </c>
      <c r="L4918" s="1">
        <v>34905</v>
      </c>
      <c r="M4918">
        <v>1</v>
      </c>
      <c r="N4918" t="s">
        <v>44</v>
      </c>
      <c r="O4918" t="s">
        <v>159</v>
      </c>
      <c r="P4918" t="s">
        <v>46</v>
      </c>
      <c r="Q4918" t="s">
        <v>555</v>
      </c>
      <c r="R4918" t="s">
        <v>48</v>
      </c>
      <c r="S4918">
        <v>32</v>
      </c>
      <c r="T4918">
        <v>693897.99983711704</v>
      </c>
      <c r="U4918">
        <v>6209574.0036141695</v>
      </c>
      <c r="V4918">
        <v>1</v>
      </c>
      <c r="W4918">
        <v>1</v>
      </c>
      <c r="X4918" t="s">
        <v>161</v>
      </c>
      <c r="Y4918">
        <v>0.34999999999999898</v>
      </c>
      <c r="Z4918" t="s">
        <v>556</v>
      </c>
      <c r="AA4918">
        <v>1</v>
      </c>
      <c r="AB4918" t="s">
        <v>50</v>
      </c>
      <c r="AD4918">
        <v>185</v>
      </c>
      <c r="AE4918" t="s">
        <v>170</v>
      </c>
      <c r="AF4918" t="s">
        <v>52</v>
      </c>
      <c r="AG4918">
        <v>140</v>
      </c>
      <c r="AH4918" t="s">
        <v>53</v>
      </c>
      <c r="AI4918">
        <v>9999999</v>
      </c>
      <c r="AK4918">
        <v>2</v>
      </c>
    </row>
    <row r="4919" spans="1:37" hidden="1" x14ac:dyDescent="0.2">
      <c r="A4919" t="s">
        <v>37</v>
      </c>
      <c r="B4919">
        <v>49000042</v>
      </c>
      <c r="C4919" t="s">
        <v>38</v>
      </c>
      <c r="D4919" t="s">
        <v>39</v>
      </c>
      <c r="E4919">
        <v>32</v>
      </c>
      <c r="F4919">
        <v>693898</v>
      </c>
      <c r="G4919">
        <v>6209574</v>
      </c>
      <c r="H4919" t="s">
        <v>40</v>
      </c>
      <c r="I4919" t="s">
        <v>41</v>
      </c>
      <c r="J4919" t="s">
        <v>42</v>
      </c>
      <c r="K4919" t="s">
        <v>43</v>
      </c>
      <c r="L4919" s="1">
        <v>36697</v>
      </c>
      <c r="M4919">
        <v>1</v>
      </c>
      <c r="N4919" t="s">
        <v>44</v>
      </c>
      <c r="O4919" t="s">
        <v>159</v>
      </c>
      <c r="P4919" t="s">
        <v>46</v>
      </c>
      <c r="Q4919" t="s">
        <v>356</v>
      </c>
      <c r="R4919" t="s">
        <v>48</v>
      </c>
      <c r="S4919">
        <v>32</v>
      </c>
      <c r="T4919">
        <v>693897.99983711704</v>
      </c>
      <c r="U4919">
        <v>6209574.0036141695</v>
      </c>
      <c r="V4919">
        <v>1</v>
      </c>
      <c r="W4919">
        <v>2</v>
      </c>
      <c r="X4919" t="s">
        <v>161</v>
      </c>
      <c r="Y4919">
        <v>0.56666666666666599</v>
      </c>
      <c r="Z4919" t="s">
        <v>199</v>
      </c>
      <c r="AA4919">
        <v>1</v>
      </c>
      <c r="AB4919" t="s">
        <v>57</v>
      </c>
      <c r="AD4919">
        <v>256</v>
      </c>
      <c r="AE4919" t="s">
        <v>58</v>
      </c>
      <c r="AF4919" t="s">
        <v>133</v>
      </c>
      <c r="AG4919">
        <v>5.0000000000000001E-3</v>
      </c>
      <c r="AH4919" t="s">
        <v>53</v>
      </c>
      <c r="AI4919">
        <v>9999999</v>
      </c>
      <c r="AK4919">
        <v>2</v>
      </c>
    </row>
    <row r="4920" spans="1:37" hidden="1" x14ac:dyDescent="0.2">
      <c r="A4920" t="s">
        <v>37</v>
      </c>
      <c r="B4920">
        <v>49000042</v>
      </c>
      <c r="C4920" t="s">
        <v>38</v>
      </c>
      <c r="D4920" t="s">
        <v>39</v>
      </c>
      <c r="E4920">
        <v>32</v>
      </c>
      <c r="F4920">
        <v>693898</v>
      </c>
      <c r="G4920">
        <v>6209574</v>
      </c>
      <c r="H4920" t="s">
        <v>40</v>
      </c>
      <c r="I4920" t="s">
        <v>41</v>
      </c>
      <c r="J4920" t="s">
        <v>42</v>
      </c>
      <c r="K4920" t="s">
        <v>43</v>
      </c>
      <c r="L4920" s="1">
        <v>34261</v>
      </c>
      <c r="M4920">
        <v>1</v>
      </c>
      <c r="N4920" t="s">
        <v>44</v>
      </c>
      <c r="O4920" t="s">
        <v>159</v>
      </c>
      <c r="P4920" t="s">
        <v>46</v>
      </c>
      <c r="Q4920" t="s">
        <v>450</v>
      </c>
      <c r="R4920" t="s">
        <v>48</v>
      </c>
      <c r="S4920">
        <v>32</v>
      </c>
      <c r="T4920">
        <v>693897.99983711704</v>
      </c>
      <c r="U4920">
        <v>6209574.0036141695</v>
      </c>
      <c r="V4920">
        <v>1</v>
      </c>
      <c r="W4920">
        <v>1</v>
      </c>
      <c r="X4920" t="s">
        <v>49</v>
      </c>
      <c r="Y4920">
        <v>0.2</v>
      </c>
      <c r="Z4920">
        <v>0.2</v>
      </c>
      <c r="AA4920">
        <v>1</v>
      </c>
      <c r="AB4920" t="s">
        <v>57</v>
      </c>
      <c r="AD4920">
        <v>329</v>
      </c>
      <c r="AE4920" t="s">
        <v>92</v>
      </c>
      <c r="AF4920" t="s">
        <v>52</v>
      </c>
      <c r="AG4920">
        <v>6.5</v>
      </c>
      <c r="AH4920" t="s">
        <v>53</v>
      </c>
      <c r="AI4920">
        <v>9999999</v>
      </c>
      <c r="AK4920">
        <v>2</v>
      </c>
    </row>
    <row r="4921" spans="1:37" hidden="1" x14ac:dyDescent="0.2">
      <c r="A4921" t="s">
        <v>37</v>
      </c>
      <c r="B4921">
        <v>49000042</v>
      </c>
      <c r="C4921" t="s">
        <v>38</v>
      </c>
      <c r="D4921" t="s">
        <v>39</v>
      </c>
      <c r="E4921">
        <v>32</v>
      </c>
      <c r="F4921">
        <v>693898</v>
      </c>
      <c r="G4921">
        <v>6209574</v>
      </c>
      <c r="H4921" t="s">
        <v>40</v>
      </c>
      <c r="I4921" t="s">
        <v>41</v>
      </c>
      <c r="J4921" t="s">
        <v>42</v>
      </c>
      <c r="K4921" t="s">
        <v>43</v>
      </c>
      <c r="L4921" s="1">
        <v>37014</v>
      </c>
      <c r="M4921">
        <v>1</v>
      </c>
      <c r="N4921" t="s">
        <v>44</v>
      </c>
      <c r="O4921" t="s">
        <v>159</v>
      </c>
      <c r="P4921" t="s">
        <v>46</v>
      </c>
      <c r="Q4921" t="s">
        <v>374</v>
      </c>
      <c r="R4921" t="s">
        <v>48</v>
      </c>
      <c r="S4921">
        <v>32</v>
      </c>
      <c r="T4921">
        <v>693897.99983711704</v>
      </c>
      <c r="U4921">
        <v>6209574.0036141695</v>
      </c>
      <c r="V4921">
        <v>1</v>
      </c>
      <c r="W4921">
        <v>1</v>
      </c>
      <c r="X4921" t="s">
        <v>161</v>
      </c>
      <c r="Y4921">
        <v>0.66666666666666596</v>
      </c>
      <c r="Z4921" t="s">
        <v>358</v>
      </c>
      <c r="AA4921">
        <v>1</v>
      </c>
      <c r="AB4921" t="s">
        <v>57</v>
      </c>
      <c r="AD4921">
        <v>256</v>
      </c>
      <c r="AE4921" t="s">
        <v>58</v>
      </c>
      <c r="AF4921" t="s">
        <v>133</v>
      </c>
      <c r="AG4921">
        <v>5.0000000000000001E-3</v>
      </c>
      <c r="AH4921" t="s">
        <v>53</v>
      </c>
      <c r="AI4921">
        <v>9999999</v>
      </c>
      <c r="AK4921">
        <v>2</v>
      </c>
    </row>
    <row r="4922" spans="1:37" hidden="1" x14ac:dyDescent="0.2">
      <c r="A4922" t="s">
        <v>37</v>
      </c>
      <c r="B4922">
        <v>49000042</v>
      </c>
      <c r="C4922" t="s">
        <v>38</v>
      </c>
      <c r="D4922" t="s">
        <v>39</v>
      </c>
      <c r="E4922">
        <v>32</v>
      </c>
      <c r="F4922">
        <v>693898</v>
      </c>
      <c r="G4922">
        <v>6209574</v>
      </c>
      <c r="H4922" t="s">
        <v>40</v>
      </c>
      <c r="I4922" t="s">
        <v>41</v>
      </c>
      <c r="J4922" t="s">
        <v>42</v>
      </c>
      <c r="K4922" t="s">
        <v>43</v>
      </c>
      <c r="L4922" s="1">
        <v>35507</v>
      </c>
      <c r="M4922">
        <v>1</v>
      </c>
      <c r="N4922" t="s">
        <v>44</v>
      </c>
      <c r="O4922" t="s">
        <v>159</v>
      </c>
      <c r="P4922" t="s">
        <v>46</v>
      </c>
      <c r="Q4922" t="s">
        <v>509</v>
      </c>
      <c r="R4922" t="s">
        <v>48</v>
      </c>
      <c r="S4922">
        <v>32</v>
      </c>
      <c r="T4922">
        <v>693897.99983711704</v>
      </c>
      <c r="U4922">
        <v>6209574.0036141695</v>
      </c>
      <c r="V4922">
        <v>1</v>
      </c>
      <c r="W4922">
        <v>1</v>
      </c>
      <c r="X4922" t="s">
        <v>161</v>
      </c>
      <c r="Y4922">
        <v>0.51666666666666605</v>
      </c>
      <c r="Z4922" t="s">
        <v>510</v>
      </c>
      <c r="AA4922">
        <v>1</v>
      </c>
      <c r="AB4922" t="s">
        <v>50</v>
      </c>
      <c r="AD4922">
        <v>185</v>
      </c>
      <c r="AE4922" t="s">
        <v>170</v>
      </c>
      <c r="AF4922" t="s">
        <v>52</v>
      </c>
      <c r="AG4922">
        <v>50</v>
      </c>
      <c r="AH4922" t="s">
        <v>53</v>
      </c>
      <c r="AI4922">
        <v>9999999</v>
      </c>
      <c r="AK4922">
        <v>2</v>
      </c>
    </row>
    <row r="4923" spans="1:37" hidden="1" x14ac:dyDescent="0.2">
      <c r="A4923" t="s">
        <v>37</v>
      </c>
      <c r="B4923">
        <v>49000042</v>
      </c>
      <c r="C4923" t="s">
        <v>38</v>
      </c>
      <c r="D4923" t="s">
        <v>39</v>
      </c>
      <c r="E4923">
        <v>32</v>
      </c>
      <c r="F4923">
        <v>693898</v>
      </c>
      <c r="G4923">
        <v>6209574</v>
      </c>
      <c r="H4923" t="s">
        <v>40</v>
      </c>
      <c r="I4923" t="s">
        <v>41</v>
      </c>
      <c r="J4923" t="s">
        <v>42</v>
      </c>
      <c r="K4923" t="s">
        <v>43</v>
      </c>
      <c r="L4923" s="1">
        <v>37761</v>
      </c>
      <c r="M4923">
        <v>1</v>
      </c>
      <c r="N4923" t="s">
        <v>44</v>
      </c>
      <c r="O4923" t="s">
        <v>159</v>
      </c>
      <c r="P4923" t="s">
        <v>46</v>
      </c>
      <c r="Q4923" t="s">
        <v>576</v>
      </c>
      <c r="R4923" t="s">
        <v>48</v>
      </c>
      <c r="S4923">
        <v>32</v>
      </c>
      <c r="T4923">
        <v>693897.99983711704</v>
      </c>
      <c r="U4923">
        <v>6209574.0036141695</v>
      </c>
      <c r="V4923">
        <v>1</v>
      </c>
      <c r="W4923">
        <v>1</v>
      </c>
      <c r="X4923" t="s">
        <v>161</v>
      </c>
      <c r="Y4923">
        <v>1.06666666666666</v>
      </c>
      <c r="Z4923" t="s">
        <v>536</v>
      </c>
      <c r="AA4923">
        <v>1</v>
      </c>
      <c r="AB4923" t="s">
        <v>50</v>
      </c>
      <c r="AD4923">
        <v>253</v>
      </c>
      <c r="AE4923" t="s">
        <v>55</v>
      </c>
      <c r="AF4923" t="s">
        <v>52</v>
      </c>
      <c r="AG4923">
        <v>1.27</v>
      </c>
      <c r="AH4923" t="s">
        <v>53</v>
      </c>
      <c r="AI4923">
        <v>9999999</v>
      </c>
      <c r="AK4923">
        <v>2</v>
      </c>
    </row>
    <row r="4924" spans="1:37" hidden="1" x14ac:dyDescent="0.2">
      <c r="A4924" t="s">
        <v>37</v>
      </c>
      <c r="B4924">
        <v>49000042</v>
      </c>
      <c r="C4924" t="s">
        <v>38</v>
      </c>
      <c r="D4924" t="s">
        <v>39</v>
      </c>
      <c r="E4924">
        <v>32</v>
      </c>
      <c r="F4924">
        <v>693898</v>
      </c>
      <c r="G4924">
        <v>6209574</v>
      </c>
      <c r="H4924" t="s">
        <v>40</v>
      </c>
      <c r="I4924" t="s">
        <v>41</v>
      </c>
      <c r="J4924" t="s">
        <v>42</v>
      </c>
      <c r="K4924" t="s">
        <v>43</v>
      </c>
      <c r="L4924" s="1">
        <v>34555</v>
      </c>
      <c r="M4924">
        <v>1</v>
      </c>
      <c r="N4924" t="s">
        <v>44</v>
      </c>
      <c r="O4924" t="s">
        <v>159</v>
      </c>
      <c r="P4924" t="s">
        <v>46</v>
      </c>
      <c r="Q4924" t="s">
        <v>534</v>
      </c>
      <c r="R4924" t="s">
        <v>48</v>
      </c>
      <c r="S4924">
        <v>32</v>
      </c>
      <c r="T4924">
        <v>693897.99983711704</v>
      </c>
      <c r="U4924">
        <v>6209574.0036141695</v>
      </c>
      <c r="V4924">
        <v>1</v>
      </c>
      <c r="W4924">
        <v>1</v>
      </c>
      <c r="X4924" t="s">
        <v>161</v>
      </c>
      <c r="Y4924">
        <v>0.66666666666666596</v>
      </c>
      <c r="Z4924" t="s">
        <v>445</v>
      </c>
      <c r="AA4924">
        <v>1</v>
      </c>
      <c r="AB4924" t="s">
        <v>57</v>
      </c>
      <c r="AD4924">
        <v>251</v>
      </c>
      <c r="AE4924" t="s">
        <v>61</v>
      </c>
      <c r="AF4924" t="s">
        <v>52</v>
      </c>
      <c r="AG4924">
        <v>0.04</v>
      </c>
      <c r="AH4924" t="s">
        <v>53</v>
      </c>
      <c r="AI4924">
        <v>9999999</v>
      </c>
      <c r="AK4924">
        <v>2</v>
      </c>
    </row>
    <row r="4925" spans="1:37" hidden="1" x14ac:dyDescent="0.2">
      <c r="A4925" t="s">
        <v>37</v>
      </c>
      <c r="B4925">
        <v>49000042</v>
      </c>
      <c r="C4925" t="s">
        <v>38</v>
      </c>
      <c r="D4925" t="s">
        <v>39</v>
      </c>
      <c r="E4925">
        <v>32</v>
      </c>
      <c r="F4925">
        <v>693898</v>
      </c>
      <c r="G4925">
        <v>6209574</v>
      </c>
      <c r="H4925" t="s">
        <v>40</v>
      </c>
      <c r="I4925" t="s">
        <v>41</v>
      </c>
      <c r="J4925" t="s">
        <v>42</v>
      </c>
      <c r="K4925" t="s">
        <v>43</v>
      </c>
      <c r="L4925" s="1">
        <v>35697</v>
      </c>
      <c r="M4925">
        <v>1</v>
      </c>
      <c r="N4925" t="s">
        <v>44</v>
      </c>
      <c r="O4925" t="s">
        <v>159</v>
      </c>
      <c r="P4925" t="s">
        <v>46</v>
      </c>
      <c r="Q4925" t="s">
        <v>548</v>
      </c>
      <c r="R4925" t="s">
        <v>48</v>
      </c>
      <c r="S4925">
        <v>32</v>
      </c>
      <c r="T4925">
        <v>693897.99983711704</v>
      </c>
      <c r="U4925">
        <v>6209574.0036141695</v>
      </c>
      <c r="V4925">
        <v>1</v>
      </c>
      <c r="W4925">
        <v>1</v>
      </c>
      <c r="X4925" t="s">
        <v>161</v>
      </c>
      <c r="Y4925">
        <v>0.96666666666666601</v>
      </c>
      <c r="Z4925" t="s">
        <v>549</v>
      </c>
      <c r="AA4925">
        <v>1</v>
      </c>
      <c r="AB4925" t="s">
        <v>50</v>
      </c>
      <c r="AD4925">
        <v>5</v>
      </c>
      <c r="AE4925" t="s">
        <v>87</v>
      </c>
      <c r="AF4925" t="s">
        <v>52</v>
      </c>
      <c r="AG4925">
        <v>54.1</v>
      </c>
      <c r="AH4925" t="s">
        <v>88</v>
      </c>
      <c r="AI4925">
        <v>9999999</v>
      </c>
      <c r="AK4925">
        <v>2</v>
      </c>
    </row>
    <row r="4926" spans="1:37" hidden="1" x14ac:dyDescent="0.2">
      <c r="A4926" t="s">
        <v>37</v>
      </c>
      <c r="B4926">
        <v>49000042</v>
      </c>
      <c r="C4926" t="s">
        <v>38</v>
      </c>
      <c r="D4926" t="s">
        <v>39</v>
      </c>
      <c r="E4926">
        <v>32</v>
      </c>
      <c r="F4926">
        <v>693898</v>
      </c>
      <c r="G4926">
        <v>6209574</v>
      </c>
      <c r="H4926" t="s">
        <v>40</v>
      </c>
      <c r="I4926" t="s">
        <v>41</v>
      </c>
      <c r="J4926" t="s">
        <v>42</v>
      </c>
      <c r="K4926" t="s">
        <v>43</v>
      </c>
      <c r="L4926" s="1">
        <v>37362</v>
      </c>
      <c r="M4926">
        <v>1</v>
      </c>
      <c r="N4926" t="s">
        <v>44</v>
      </c>
      <c r="O4926" t="s">
        <v>159</v>
      </c>
      <c r="P4926" t="s">
        <v>46</v>
      </c>
      <c r="Q4926" t="s">
        <v>597</v>
      </c>
      <c r="R4926" t="s">
        <v>48</v>
      </c>
      <c r="S4926">
        <v>32</v>
      </c>
      <c r="T4926">
        <v>693897.99983711704</v>
      </c>
      <c r="U4926">
        <v>6209574.0036141695</v>
      </c>
      <c r="V4926">
        <v>1</v>
      </c>
      <c r="W4926">
        <v>1</v>
      </c>
      <c r="X4926" t="s">
        <v>161</v>
      </c>
      <c r="Y4926">
        <v>1.2666666666666599</v>
      </c>
      <c r="Z4926" t="s">
        <v>598</v>
      </c>
      <c r="AA4926">
        <v>1</v>
      </c>
      <c r="AB4926" t="s">
        <v>50</v>
      </c>
      <c r="AD4926">
        <v>261</v>
      </c>
      <c r="AE4926" t="s">
        <v>56</v>
      </c>
      <c r="AF4926" t="s">
        <v>52</v>
      </c>
      <c r="AG4926">
        <v>7.4999999999999997E-2</v>
      </c>
      <c r="AH4926" t="s">
        <v>53</v>
      </c>
      <c r="AI4926">
        <v>9999999</v>
      </c>
      <c r="AK4926">
        <v>2</v>
      </c>
    </row>
    <row r="4927" spans="1:37" hidden="1" x14ac:dyDescent="0.2">
      <c r="A4927" t="s">
        <v>37</v>
      </c>
      <c r="B4927">
        <v>49000042</v>
      </c>
      <c r="C4927" t="s">
        <v>38</v>
      </c>
      <c r="D4927" t="s">
        <v>39</v>
      </c>
      <c r="E4927">
        <v>32</v>
      </c>
      <c r="F4927">
        <v>693898</v>
      </c>
      <c r="G4927">
        <v>6209574</v>
      </c>
      <c r="H4927" t="s">
        <v>40</v>
      </c>
      <c r="I4927" t="s">
        <v>41</v>
      </c>
      <c r="J4927" t="s">
        <v>42</v>
      </c>
      <c r="K4927" t="s">
        <v>43</v>
      </c>
      <c r="L4927" s="1">
        <v>34541</v>
      </c>
      <c r="M4927">
        <v>1</v>
      </c>
      <c r="N4927" t="s">
        <v>44</v>
      </c>
      <c r="O4927" t="s">
        <v>159</v>
      </c>
      <c r="P4927" t="s">
        <v>46</v>
      </c>
      <c r="Q4927" t="s">
        <v>588</v>
      </c>
      <c r="R4927" t="s">
        <v>48</v>
      </c>
      <c r="S4927">
        <v>32</v>
      </c>
      <c r="T4927">
        <v>693897.99983711704</v>
      </c>
      <c r="U4927">
        <v>6209574.0036141695</v>
      </c>
      <c r="V4927">
        <v>1</v>
      </c>
      <c r="W4927">
        <v>1</v>
      </c>
      <c r="X4927" t="s">
        <v>161</v>
      </c>
      <c r="Y4927">
        <v>0.56666666666666599</v>
      </c>
      <c r="Z4927" t="s">
        <v>260</v>
      </c>
      <c r="AA4927">
        <v>1</v>
      </c>
      <c r="AB4927" t="s">
        <v>50</v>
      </c>
      <c r="AD4927">
        <v>13</v>
      </c>
      <c r="AE4927" t="s">
        <v>64</v>
      </c>
      <c r="AF4927" t="s">
        <v>52</v>
      </c>
      <c r="AG4927">
        <v>9.9</v>
      </c>
      <c r="AH4927" t="s">
        <v>64</v>
      </c>
      <c r="AI4927">
        <v>9999999</v>
      </c>
      <c r="AK4927">
        <v>2</v>
      </c>
    </row>
    <row r="4928" spans="1:37" hidden="1" x14ac:dyDescent="0.2">
      <c r="A4928" t="s">
        <v>37</v>
      </c>
      <c r="B4928">
        <v>49000042</v>
      </c>
      <c r="C4928" t="s">
        <v>38</v>
      </c>
      <c r="D4928" t="s">
        <v>39</v>
      </c>
      <c r="E4928">
        <v>32</v>
      </c>
      <c r="F4928">
        <v>693898</v>
      </c>
      <c r="G4928">
        <v>6209574</v>
      </c>
      <c r="H4928" t="s">
        <v>40</v>
      </c>
      <c r="I4928" t="s">
        <v>41</v>
      </c>
      <c r="J4928" t="s">
        <v>42</v>
      </c>
      <c r="K4928" t="s">
        <v>43</v>
      </c>
      <c r="L4928" s="1">
        <v>37390</v>
      </c>
      <c r="M4928">
        <v>1</v>
      </c>
      <c r="N4928" t="s">
        <v>44</v>
      </c>
      <c r="O4928" t="s">
        <v>159</v>
      </c>
      <c r="P4928" t="s">
        <v>46</v>
      </c>
      <c r="Q4928" t="s">
        <v>492</v>
      </c>
      <c r="R4928" t="s">
        <v>48</v>
      </c>
      <c r="S4928">
        <v>32</v>
      </c>
      <c r="T4928">
        <v>693897.99983711704</v>
      </c>
      <c r="U4928">
        <v>6209574.0036141695</v>
      </c>
      <c r="V4928">
        <v>1</v>
      </c>
      <c r="W4928">
        <v>1</v>
      </c>
      <c r="X4928" t="s">
        <v>161</v>
      </c>
      <c r="Y4928">
        <v>0.96666666666666601</v>
      </c>
      <c r="Z4928" t="s">
        <v>493</v>
      </c>
      <c r="AA4928">
        <v>1</v>
      </c>
      <c r="AB4928" t="s">
        <v>50</v>
      </c>
      <c r="AD4928">
        <v>53</v>
      </c>
      <c r="AE4928" t="s">
        <v>62</v>
      </c>
      <c r="AF4928" t="s">
        <v>52</v>
      </c>
      <c r="AG4928">
        <v>3.25</v>
      </c>
      <c r="AH4928" t="s">
        <v>63</v>
      </c>
      <c r="AI4928">
        <v>9999999</v>
      </c>
      <c r="AK4928">
        <v>2</v>
      </c>
    </row>
    <row r="4929" spans="1:37" hidden="1" x14ac:dyDescent="0.2">
      <c r="A4929" t="s">
        <v>37</v>
      </c>
      <c r="B4929">
        <v>49000042</v>
      </c>
      <c r="C4929" t="s">
        <v>38</v>
      </c>
      <c r="D4929" t="s">
        <v>39</v>
      </c>
      <c r="E4929">
        <v>32</v>
      </c>
      <c r="F4929">
        <v>693898</v>
      </c>
      <c r="G4929">
        <v>6209574</v>
      </c>
      <c r="H4929" t="s">
        <v>40</v>
      </c>
      <c r="I4929" t="s">
        <v>41</v>
      </c>
      <c r="J4929" t="s">
        <v>42</v>
      </c>
      <c r="K4929" t="s">
        <v>43</v>
      </c>
      <c r="L4929" s="1">
        <v>36844</v>
      </c>
      <c r="M4929">
        <v>1</v>
      </c>
      <c r="N4929" t="s">
        <v>44</v>
      </c>
      <c r="O4929" t="s">
        <v>159</v>
      </c>
      <c r="P4929" t="s">
        <v>46</v>
      </c>
      <c r="Q4929" t="s">
        <v>552</v>
      </c>
      <c r="R4929" t="s">
        <v>48</v>
      </c>
      <c r="S4929">
        <v>32</v>
      </c>
      <c r="T4929">
        <v>693897.99983711704</v>
      </c>
      <c r="U4929">
        <v>6209574.0036141695</v>
      </c>
      <c r="V4929">
        <v>1</v>
      </c>
      <c r="W4929">
        <v>1</v>
      </c>
      <c r="X4929" t="s">
        <v>161</v>
      </c>
      <c r="Y4929">
        <v>0.56666666666666599</v>
      </c>
      <c r="Z4929" t="s">
        <v>167</v>
      </c>
      <c r="AA4929">
        <v>1</v>
      </c>
      <c r="AB4929" t="s">
        <v>50</v>
      </c>
      <c r="AD4929">
        <v>13</v>
      </c>
      <c r="AE4929" t="s">
        <v>64</v>
      </c>
      <c r="AF4929" t="s">
        <v>52</v>
      </c>
      <c r="AG4929">
        <v>8</v>
      </c>
      <c r="AH4929" t="s">
        <v>64</v>
      </c>
      <c r="AI4929">
        <v>9999999</v>
      </c>
      <c r="AK4929">
        <v>2</v>
      </c>
    </row>
    <row r="4930" spans="1:37" hidden="1" x14ac:dyDescent="0.2">
      <c r="A4930" t="s">
        <v>37</v>
      </c>
      <c r="B4930">
        <v>49000042</v>
      </c>
      <c r="C4930" t="s">
        <v>38</v>
      </c>
      <c r="D4930" t="s">
        <v>39</v>
      </c>
      <c r="E4930">
        <v>32</v>
      </c>
      <c r="F4930">
        <v>693898</v>
      </c>
      <c r="G4930">
        <v>6209574</v>
      </c>
      <c r="H4930" t="s">
        <v>40</v>
      </c>
      <c r="I4930" t="s">
        <v>41</v>
      </c>
      <c r="J4930" t="s">
        <v>42</v>
      </c>
      <c r="K4930" t="s">
        <v>43</v>
      </c>
      <c r="L4930" s="1">
        <v>36865</v>
      </c>
      <c r="M4930">
        <v>1</v>
      </c>
      <c r="N4930" t="s">
        <v>44</v>
      </c>
      <c r="O4930" t="s">
        <v>159</v>
      </c>
      <c r="P4930" t="s">
        <v>46</v>
      </c>
      <c r="Q4930" t="s">
        <v>546</v>
      </c>
      <c r="R4930" t="s">
        <v>48</v>
      </c>
      <c r="S4930">
        <v>32</v>
      </c>
      <c r="T4930">
        <v>693897.99983711704</v>
      </c>
      <c r="U4930">
        <v>6209574.0036141695</v>
      </c>
      <c r="V4930">
        <v>1</v>
      </c>
      <c r="W4930">
        <v>1</v>
      </c>
      <c r="X4930" t="s">
        <v>161</v>
      </c>
      <c r="Y4930">
        <v>0.86666666666666603</v>
      </c>
      <c r="Z4930" t="s">
        <v>334</v>
      </c>
      <c r="AA4930">
        <v>1</v>
      </c>
      <c r="AB4930" t="s">
        <v>50</v>
      </c>
      <c r="AD4930">
        <v>53</v>
      </c>
      <c r="AE4930" t="s">
        <v>62</v>
      </c>
      <c r="AF4930" t="s">
        <v>52</v>
      </c>
      <c r="AG4930">
        <v>3</v>
      </c>
      <c r="AH4930" t="s">
        <v>63</v>
      </c>
      <c r="AI4930">
        <v>9999999</v>
      </c>
      <c r="AK4930">
        <v>2</v>
      </c>
    </row>
    <row r="4931" spans="1:37" hidden="1" x14ac:dyDescent="0.2">
      <c r="A4931" t="s">
        <v>37</v>
      </c>
      <c r="B4931">
        <v>49000042</v>
      </c>
      <c r="C4931" t="s">
        <v>38</v>
      </c>
      <c r="D4931" t="s">
        <v>39</v>
      </c>
      <c r="E4931">
        <v>32</v>
      </c>
      <c r="F4931">
        <v>693898</v>
      </c>
      <c r="G4931">
        <v>6209574</v>
      </c>
      <c r="H4931" t="s">
        <v>40</v>
      </c>
      <c r="I4931" t="s">
        <v>41</v>
      </c>
      <c r="J4931" t="s">
        <v>42</v>
      </c>
      <c r="K4931" t="s">
        <v>43</v>
      </c>
      <c r="L4931" s="1">
        <v>37790</v>
      </c>
      <c r="M4931">
        <v>1</v>
      </c>
      <c r="N4931" t="s">
        <v>44</v>
      </c>
      <c r="O4931" t="s">
        <v>159</v>
      </c>
      <c r="P4931" t="s">
        <v>46</v>
      </c>
      <c r="Q4931" t="s">
        <v>380</v>
      </c>
      <c r="R4931" t="s">
        <v>48</v>
      </c>
      <c r="S4931">
        <v>32</v>
      </c>
      <c r="T4931">
        <v>693897.99983711704</v>
      </c>
      <c r="U4931">
        <v>6209574.0036141695</v>
      </c>
      <c r="V4931">
        <v>1</v>
      </c>
      <c r="W4931">
        <v>1</v>
      </c>
      <c r="X4931" t="s">
        <v>161</v>
      </c>
      <c r="Y4931">
        <v>0.76666666666666605</v>
      </c>
      <c r="Z4931" t="s">
        <v>165</v>
      </c>
      <c r="AA4931">
        <v>1</v>
      </c>
      <c r="AB4931" t="s">
        <v>57</v>
      </c>
      <c r="AD4931">
        <v>256</v>
      </c>
      <c r="AE4931" t="s">
        <v>58</v>
      </c>
      <c r="AF4931" t="s">
        <v>52</v>
      </c>
      <c r="AG4931">
        <v>0.114</v>
      </c>
      <c r="AH4931" t="s">
        <v>53</v>
      </c>
      <c r="AI4931">
        <v>9999999</v>
      </c>
      <c r="AK4931">
        <v>2</v>
      </c>
    </row>
    <row r="4932" spans="1:37" hidden="1" x14ac:dyDescent="0.2">
      <c r="A4932" t="s">
        <v>37</v>
      </c>
      <c r="B4932">
        <v>49000042</v>
      </c>
      <c r="C4932" t="s">
        <v>38</v>
      </c>
      <c r="D4932" t="s">
        <v>39</v>
      </c>
      <c r="E4932">
        <v>32</v>
      </c>
      <c r="F4932">
        <v>693898</v>
      </c>
      <c r="G4932">
        <v>6209574</v>
      </c>
      <c r="H4932" t="s">
        <v>40</v>
      </c>
      <c r="I4932" t="s">
        <v>41</v>
      </c>
      <c r="J4932" t="s">
        <v>42</v>
      </c>
      <c r="K4932" t="s">
        <v>43</v>
      </c>
      <c r="L4932" s="1">
        <v>37068</v>
      </c>
      <c r="M4932">
        <v>1</v>
      </c>
      <c r="N4932" t="s">
        <v>44</v>
      </c>
      <c r="O4932" t="s">
        <v>159</v>
      </c>
      <c r="P4932" t="s">
        <v>46</v>
      </c>
      <c r="Q4932" t="s">
        <v>523</v>
      </c>
      <c r="R4932" t="s">
        <v>48</v>
      </c>
      <c r="S4932">
        <v>32</v>
      </c>
      <c r="T4932">
        <v>693897.99983711704</v>
      </c>
      <c r="U4932">
        <v>6209574.0036141695</v>
      </c>
      <c r="V4932">
        <v>1</v>
      </c>
      <c r="W4932">
        <v>1</v>
      </c>
      <c r="X4932" t="s">
        <v>161</v>
      </c>
      <c r="Y4932">
        <v>0.56666666666666599</v>
      </c>
      <c r="Z4932" t="s">
        <v>199</v>
      </c>
      <c r="AA4932">
        <v>1</v>
      </c>
      <c r="AB4932" t="s">
        <v>50</v>
      </c>
      <c r="AD4932">
        <v>312</v>
      </c>
      <c r="AE4932" t="s">
        <v>271</v>
      </c>
      <c r="AF4932" t="s">
        <v>52</v>
      </c>
      <c r="AG4932">
        <v>0.06</v>
      </c>
      <c r="AH4932" t="s">
        <v>53</v>
      </c>
      <c r="AI4932">
        <v>9999999</v>
      </c>
      <c r="AK4932">
        <v>2</v>
      </c>
    </row>
    <row r="4933" spans="1:37" hidden="1" x14ac:dyDescent="0.2">
      <c r="A4933" t="s">
        <v>37</v>
      </c>
      <c r="B4933">
        <v>49000042</v>
      </c>
      <c r="C4933" t="s">
        <v>38</v>
      </c>
      <c r="D4933" t="s">
        <v>39</v>
      </c>
      <c r="E4933">
        <v>32</v>
      </c>
      <c r="F4933">
        <v>693898</v>
      </c>
      <c r="G4933">
        <v>6209574</v>
      </c>
      <c r="H4933" t="s">
        <v>40</v>
      </c>
      <c r="I4933" t="s">
        <v>41</v>
      </c>
      <c r="J4933" t="s">
        <v>42</v>
      </c>
      <c r="K4933" t="s">
        <v>43</v>
      </c>
      <c r="L4933" s="1">
        <v>37503</v>
      </c>
      <c r="M4933">
        <v>1</v>
      </c>
      <c r="N4933" t="s">
        <v>44</v>
      </c>
      <c r="O4933" t="s">
        <v>159</v>
      </c>
      <c r="P4933" t="s">
        <v>46</v>
      </c>
      <c r="Q4933" t="s">
        <v>586</v>
      </c>
      <c r="R4933" t="s">
        <v>48</v>
      </c>
      <c r="S4933">
        <v>32</v>
      </c>
      <c r="T4933">
        <v>693897.99983711704</v>
      </c>
      <c r="U4933">
        <v>6209574.0036141695</v>
      </c>
      <c r="V4933">
        <v>1</v>
      </c>
      <c r="W4933">
        <v>1</v>
      </c>
      <c r="X4933" t="s">
        <v>161</v>
      </c>
      <c r="Y4933">
        <v>0.61666666666666603</v>
      </c>
      <c r="Z4933" t="s">
        <v>392</v>
      </c>
      <c r="AA4933">
        <v>1</v>
      </c>
      <c r="AB4933" t="s">
        <v>57</v>
      </c>
      <c r="AD4933">
        <v>329</v>
      </c>
      <c r="AE4933" t="s">
        <v>92</v>
      </c>
      <c r="AF4933" t="s">
        <v>52</v>
      </c>
      <c r="AG4933">
        <v>2.7</v>
      </c>
      <c r="AH4933" t="s">
        <v>53</v>
      </c>
      <c r="AI4933">
        <v>9999999</v>
      </c>
      <c r="AK4933">
        <v>2</v>
      </c>
    </row>
    <row r="4934" spans="1:37" x14ac:dyDescent="0.2">
      <c r="A4934" t="s">
        <v>37</v>
      </c>
      <c r="B4934">
        <v>49000042</v>
      </c>
      <c r="C4934" t="s">
        <v>38</v>
      </c>
      <c r="D4934" t="s">
        <v>39</v>
      </c>
      <c r="E4934">
        <v>32</v>
      </c>
      <c r="F4934">
        <v>693898</v>
      </c>
      <c r="G4934">
        <v>6209574</v>
      </c>
      <c r="H4934" t="s">
        <v>40</v>
      </c>
      <c r="I4934" t="s">
        <v>41</v>
      </c>
      <c r="J4934" t="s">
        <v>42</v>
      </c>
      <c r="K4934" t="s">
        <v>43</v>
      </c>
      <c r="L4934" s="1">
        <v>37734</v>
      </c>
      <c r="M4934">
        <v>1</v>
      </c>
      <c r="N4934" t="s">
        <v>44</v>
      </c>
      <c r="O4934" t="s">
        <v>159</v>
      </c>
      <c r="P4934" t="s">
        <v>46</v>
      </c>
      <c r="Q4934" t="s">
        <v>366</v>
      </c>
      <c r="R4934" t="s">
        <v>48</v>
      </c>
      <c r="S4934">
        <v>32</v>
      </c>
      <c r="T4934">
        <v>693897.99983711704</v>
      </c>
      <c r="U4934">
        <v>6209574.0036141695</v>
      </c>
      <c r="V4934">
        <v>1</v>
      </c>
      <c r="W4934">
        <v>1</v>
      </c>
      <c r="X4934" t="s">
        <v>161</v>
      </c>
      <c r="Y4934">
        <v>0.76666666666666605</v>
      </c>
      <c r="Z4934" t="s">
        <v>367</v>
      </c>
      <c r="AA4934">
        <v>1</v>
      </c>
      <c r="AB4934" t="s">
        <v>57</v>
      </c>
      <c r="AD4934">
        <v>241</v>
      </c>
      <c r="AE4934" t="s">
        <v>60</v>
      </c>
      <c r="AF4934" t="s">
        <v>133</v>
      </c>
      <c r="AG4934">
        <v>0.01</v>
      </c>
      <c r="AH4934" t="s">
        <v>53</v>
      </c>
      <c r="AI4934">
        <v>9999999</v>
      </c>
      <c r="AK4934">
        <v>2</v>
      </c>
    </row>
    <row r="4935" spans="1:37" hidden="1" x14ac:dyDescent="0.2">
      <c r="A4935" t="s">
        <v>37</v>
      </c>
      <c r="B4935">
        <v>49000042</v>
      </c>
      <c r="C4935" t="s">
        <v>38</v>
      </c>
      <c r="D4935" t="s">
        <v>39</v>
      </c>
      <c r="E4935">
        <v>32</v>
      </c>
      <c r="F4935">
        <v>693898</v>
      </c>
      <c r="G4935">
        <v>6209574</v>
      </c>
      <c r="H4935" t="s">
        <v>40</v>
      </c>
      <c r="I4935" t="s">
        <v>41</v>
      </c>
      <c r="J4935" t="s">
        <v>42</v>
      </c>
      <c r="K4935" t="s">
        <v>43</v>
      </c>
      <c r="L4935" s="1">
        <v>35948</v>
      </c>
      <c r="M4935">
        <v>1</v>
      </c>
      <c r="N4935" t="s">
        <v>44</v>
      </c>
      <c r="O4935" t="s">
        <v>159</v>
      </c>
      <c r="P4935" t="s">
        <v>46</v>
      </c>
      <c r="Q4935" t="s">
        <v>526</v>
      </c>
      <c r="R4935" t="s">
        <v>48</v>
      </c>
      <c r="S4935">
        <v>32</v>
      </c>
      <c r="T4935">
        <v>693897.99983711704</v>
      </c>
      <c r="U4935">
        <v>6209574.0036141695</v>
      </c>
      <c r="V4935">
        <v>1</v>
      </c>
      <c r="W4935">
        <v>1</v>
      </c>
      <c r="X4935" t="s">
        <v>161</v>
      </c>
      <c r="Y4935">
        <v>0.36666666666666597</v>
      </c>
      <c r="Z4935" t="s">
        <v>221</v>
      </c>
      <c r="AA4935">
        <v>1</v>
      </c>
      <c r="AB4935" t="s">
        <v>57</v>
      </c>
      <c r="AD4935">
        <v>256</v>
      </c>
      <c r="AE4935" t="s">
        <v>58</v>
      </c>
      <c r="AF4935" t="s">
        <v>133</v>
      </c>
      <c r="AG4935">
        <v>5.0000000000000001E-3</v>
      </c>
      <c r="AH4935" t="s">
        <v>53</v>
      </c>
      <c r="AI4935">
        <v>9999999</v>
      </c>
      <c r="AK4935">
        <v>2</v>
      </c>
    </row>
    <row r="4936" spans="1:37" hidden="1" x14ac:dyDescent="0.2">
      <c r="A4936" t="s">
        <v>37</v>
      </c>
      <c r="B4936">
        <v>49000042</v>
      </c>
      <c r="C4936" t="s">
        <v>38</v>
      </c>
      <c r="D4936" t="s">
        <v>39</v>
      </c>
      <c r="E4936">
        <v>32</v>
      </c>
      <c r="F4936">
        <v>693898</v>
      </c>
      <c r="G4936">
        <v>6209574</v>
      </c>
      <c r="H4936" t="s">
        <v>40</v>
      </c>
      <c r="I4936" t="s">
        <v>41</v>
      </c>
      <c r="J4936" t="s">
        <v>42</v>
      </c>
      <c r="K4936" t="s">
        <v>43</v>
      </c>
      <c r="L4936" s="1">
        <v>37503</v>
      </c>
      <c r="M4936">
        <v>1</v>
      </c>
      <c r="N4936" t="s">
        <v>44</v>
      </c>
      <c r="O4936" t="s">
        <v>159</v>
      </c>
      <c r="P4936" t="s">
        <v>46</v>
      </c>
      <c r="Q4936" t="s">
        <v>586</v>
      </c>
      <c r="R4936" t="s">
        <v>48</v>
      </c>
      <c r="S4936">
        <v>32</v>
      </c>
      <c r="T4936">
        <v>693897.99983711704</v>
      </c>
      <c r="U4936">
        <v>6209574.0036141695</v>
      </c>
      <c r="V4936">
        <v>1</v>
      </c>
      <c r="W4936">
        <v>1</v>
      </c>
      <c r="X4936" t="s">
        <v>161</v>
      </c>
      <c r="Y4936">
        <v>0.61666666666666603</v>
      </c>
      <c r="Z4936" t="s">
        <v>392</v>
      </c>
      <c r="AA4936">
        <v>1</v>
      </c>
      <c r="AB4936" t="s">
        <v>50</v>
      </c>
      <c r="AD4936">
        <v>13</v>
      </c>
      <c r="AE4936" t="s">
        <v>64</v>
      </c>
      <c r="AF4936" t="s">
        <v>52</v>
      </c>
      <c r="AG4936">
        <v>8.9</v>
      </c>
      <c r="AH4936" t="s">
        <v>64</v>
      </c>
      <c r="AI4936">
        <v>9999999</v>
      </c>
      <c r="AK4936">
        <v>2</v>
      </c>
    </row>
    <row r="4937" spans="1:37" hidden="1" x14ac:dyDescent="0.2">
      <c r="A4937" t="s">
        <v>37</v>
      </c>
      <c r="B4937">
        <v>49000042</v>
      </c>
      <c r="C4937" t="s">
        <v>38</v>
      </c>
      <c r="D4937" t="s">
        <v>39</v>
      </c>
      <c r="E4937">
        <v>32</v>
      </c>
      <c r="F4937">
        <v>693898</v>
      </c>
      <c r="G4937">
        <v>6209574</v>
      </c>
      <c r="H4937" t="s">
        <v>40</v>
      </c>
      <c r="I4937" t="s">
        <v>41</v>
      </c>
      <c r="J4937" t="s">
        <v>42</v>
      </c>
      <c r="K4937" t="s">
        <v>43</v>
      </c>
      <c r="L4937" s="1">
        <v>35250</v>
      </c>
      <c r="M4937">
        <v>1</v>
      </c>
      <c r="N4937" t="s">
        <v>44</v>
      </c>
      <c r="O4937" t="s">
        <v>159</v>
      </c>
      <c r="P4937" t="s">
        <v>46</v>
      </c>
      <c r="Q4937" t="s">
        <v>513</v>
      </c>
      <c r="R4937" t="s">
        <v>48</v>
      </c>
      <c r="S4937">
        <v>32</v>
      </c>
      <c r="T4937">
        <v>693897.99983711704</v>
      </c>
      <c r="U4937">
        <v>6209574.0036141695</v>
      </c>
      <c r="V4937">
        <v>1</v>
      </c>
      <c r="W4937">
        <v>1</v>
      </c>
      <c r="X4937" t="s">
        <v>161</v>
      </c>
      <c r="Y4937">
        <v>0.34999999999999898</v>
      </c>
      <c r="Z4937" t="s">
        <v>336</v>
      </c>
      <c r="AA4937">
        <v>1</v>
      </c>
      <c r="AB4937" t="s">
        <v>50</v>
      </c>
      <c r="AD4937">
        <v>261</v>
      </c>
      <c r="AE4937" t="s">
        <v>56</v>
      </c>
      <c r="AF4937" t="s">
        <v>52</v>
      </c>
      <c r="AG4937">
        <v>0.28999999999999998</v>
      </c>
      <c r="AH4937" t="s">
        <v>53</v>
      </c>
      <c r="AI4937">
        <v>9999999</v>
      </c>
      <c r="AK4937">
        <v>2</v>
      </c>
    </row>
    <row r="4938" spans="1:37" hidden="1" x14ac:dyDescent="0.2">
      <c r="A4938" t="s">
        <v>37</v>
      </c>
      <c r="B4938">
        <v>49000042</v>
      </c>
      <c r="C4938" t="s">
        <v>38</v>
      </c>
      <c r="D4938" t="s">
        <v>39</v>
      </c>
      <c r="E4938">
        <v>32</v>
      </c>
      <c r="F4938">
        <v>693898</v>
      </c>
      <c r="G4938">
        <v>6209574</v>
      </c>
      <c r="H4938" t="s">
        <v>40</v>
      </c>
      <c r="I4938" t="s">
        <v>41</v>
      </c>
      <c r="J4938" t="s">
        <v>42</v>
      </c>
      <c r="K4938" t="s">
        <v>43</v>
      </c>
      <c r="L4938" s="1">
        <v>35970</v>
      </c>
      <c r="M4938">
        <v>1</v>
      </c>
      <c r="N4938" t="s">
        <v>44</v>
      </c>
      <c r="O4938" t="s">
        <v>159</v>
      </c>
      <c r="P4938" t="s">
        <v>46</v>
      </c>
      <c r="Q4938" t="s">
        <v>428</v>
      </c>
      <c r="R4938" t="s">
        <v>48</v>
      </c>
      <c r="S4938">
        <v>32</v>
      </c>
      <c r="T4938">
        <v>693897.99983711704</v>
      </c>
      <c r="U4938">
        <v>6209574.0036141695</v>
      </c>
      <c r="V4938">
        <v>1</v>
      </c>
      <c r="W4938">
        <v>1</v>
      </c>
      <c r="X4938" t="s">
        <v>161</v>
      </c>
      <c r="Y4938">
        <v>0.39999999999999902</v>
      </c>
      <c r="Z4938" t="s">
        <v>429</v>
      </c>
      <c r="AA4938">
        <v>1</v>
      </c>
      <c r="AB4938" t="s">
        <v>50</v>
      </c>
      <c r="AD4938">
        <v>53</v>
      </c>
      <c r="AE4938" t="s">
        <v>62</v>
      </c>
      <c r="AF4938" t="s">
        <v>52</v>
      </c>
      <c r="AG4938">
        <v>2.36</v>
      </c>
      <c r="AH4938" t="s">
        <v>63</v>
      </c>
      <c r="AI4938">
        <v>9999999</v>
      </c>
      <c r="AK4938">
        <v>2</v>
      </c>
    </row>
    <row r="4939" spans="1:37" hidden="1" x14ac:dyDescent="0.2">
      <c r="A4939" t="s">
        <v>37</v>
      </c>
      <c r="B4939">
        <v>49000042</v>
      </c>
      <c r="C4939" t="s">
        <v>38</v>
      </c>
      <c r="D4939" t="s">
        <v>39</v>
      </c>
      <c r="E4939">
        <v>32</v>
      </c>
      <c r="F4939">
        <v>693898</v>
      </c>
      <c r="G4939">
        <v>6209574</v>
      </c>
      <c r="H4939" t="s">
        <v>40</v>
      </c>
      <c r="I4939" t="s">
        <v>41</v>
      </c>
      <c r="J4939" t="s">
        <v>42</v>
      </c>
      <c r="K4939" t="s">
        <v>43</v>
      </c>
      <c r="L4939" s="1">
        <v>35507</v>
      </c>
      <c r="M4939">
        <v>1</v>
      </c>
      <c r="N4939" t="s">
        <v>44</v>
      </c>
      <c r="O4939" t="s">
        <v>159</v>
      </c>
      <c r="P4939" t="s">
        <v>46</v>
      </c>
      <c r="Q4939" t="s">
        <v>509</v>
      </c>
      <c r="R4939" t="s">
        <v>48</v>
      </c>
      <c r="S4939">
        <v>32</v>
      </c>
      <c r="T4939">
        <v>693897.99983711704</v>
      </c>
      <c r="U4939">
        <v>6209574.0036141695</v>
      </c>
      <c r="V4939">
        <v>1</v>
      </c>
      <c r="W4939">
        <v>1</v>
      </c>
      <c r="X4939" t="s">
        <v>161</v>
      </c>
      <c r="Y4939">
        <v>0.51666666666666605</v>
      </c>
      <c r="Z4939" t="s">
        <v>510</v>
      </c>
      <c r="AA4939">
        <v>1</v>
      </c>
      <c r="AB4939" t="s">
        <v>50</v>
      </c>
      <c r="AD4939">
        <v>1039</v>
      </c>
      <c r="AE4939" t="s">
        <v>65</v>
      </c>
      <c r="AF4939" t="s">
        <v>52</v>
      </c>
      <c r="AG4939">
        <v>360</v>
      </c>
      <c r="AH4939" t="s">
        <v>66</v>
      </c>
      <c r="AI4939">
        <v>9999999</v>
      </c>
      <c r="AK4939">
        <v>2</v>
      </c>
    </row>
    <row r="4940" spans="1:37" hidden="1" x14ac:dyDescent="0.2">
      <c r="A4940" t="s">
        <v>37</v>
      </c>
      <c r="B4940">
        <v>49000042</v>
      </c>
      <c r="C4940" t="s">
        <v>38</v>
      </c>
      <c r="D4940" t="s">
        <v>39</v>
      </c>
      <c r="E4940">
        <v>32</v>
      </c>
      <c r="F4940">
        <v>693898</v>
      </c>
      <c r="G4940">
        <v>6209574</v>
      </c>
      <c r="H4940" t="s">
        <v>40</v>
      </c>
      <c r="I4940" t="s">
        <v>41</v>
      </c>
      <c r="J4940" t="s">
        <v>42</v>
      </c>
      <c r="K4940" t="s">
        <v>43</v>
      </c>
      <c r="L4940" s="1">
        <v>36564</v>
      </c>
      <c r="M4940">
        <v>1</v>
      </c>
      <c r="N4940" t="s">
        <v>44</v>
      </c>
      <c r="O4940" t="s">
        <v>159</v>
      </c>
      <c r="P4940" t="s">
        <v>46</v>
      </c>
      <c r="Q4940" t="s">
        <v>421</v>
      </c>
      <c r="R4940" t="s">
        <v>48</v>
      </c>
      <c r="S4940">
        <v>32</v>
      </c>
      <c r="T4940">
        <v>693897.99983711704</v>
      </c>
      <c r="U4940">
        <v>6209574.0036141695</v>
      </c>
      <c r="V4940">
        <v>1</v>
      </c>
      <c r="W4940">
        <v>1</v>
      </c>
      <c r="X4940" t="s">
        <v>161</v>
      </c>
      <c r="Y4940">
        <v>0.36666666666666597</v>
      </c>
      <c r="Z4940" t="s">
        <v>344</v>
      </c>
      <c r="AA4940">
        <v>1</v>
      </c>
      <c r="AB4940" t="s">
        <v>50</v>
      </c>
      <c r="AD4940">
        <v>32</v>
      </c>
      <c r="AE4940" t="s">
        <v>207</v>
      </c>
      <c r="AF4940" t="s">
        <v>52</v>
      </c>
      <c r="AG4940">
        <v>97</v>
      </c>
      <c r="AH4940" t="s">
        <v>53</v>
      </c>
      <c r="AI4940">
        <v>9999999</v>
      </c>
      <c r="AK4940">
        <v>2</v>
      </c>
    </row>
    <row r="4941" spans="1:37" hidden="1" x14ac:dyDescent="0.2">
      <c r="A4941" t="s">
        <v>37</v>
      </c>
      <c r="B4941">
        <v>49000042</v>
      </c>
      <c r="C4941" t="s">
        <v>38</v>
      </c>
      <c r="D4941" t="s">
        <v>39</v>
      </c>
      <c r="E4941">
        <v>32</v>
      </c>
      <c r="F4941">
        <v>693898</v>
      </c>
      <c r="G4941">
        <v>6209574</v>
      </c>
      <c r="H4941" t="s">
        <v>40</v>
      </c>
      <c r="I4941" t="s">
        <v>41</v>
      </c>
      <c r="J4941" t="s">
        <v>42</v>
      </c>
      <c r="K4941" t="s">
        <v>43</v>
      </c>
      <c r="L4941" s="1">
        <v>38091</v>
      </c>
      <c r="M4941">
        <v>1</v>
      </c>
      <c r="N4941" t="s">
        <v>44</v>
      </c>
      <c r="O4941" t="s">
        <v>159</v>
      </c>
      <c r="P4941" t="s">
        <v>46</v>
      </c>
      <c r="Q4941" t="s">
        <v>381</v>
      </c>
      <c r="R4941" t="s">
        <v>48</v>
      </c>
      <c r="S4941">
        <v>32</v>
      </c>
      <c r="T4941">
        <v>693897.99983711704</v>
      </c>
      <c r="U4941">
        <v>6209574.0036141695</v>
      </c>
      <c r="V4941">
        <v>1</v>
      </c>
      <c r="W4941">
        <v>1</v>
      </c>
      <c r="X4941" t="s">
        <v>161</v>
      </c>
      <c r="Y4941">
        <v>0.91666666666666596</v>
      </c>
      <c r="Z4941" t="s">
        <v>382</v>
      </c>
      <c r="AA4941">
        <v>1</v>
      </c>
      <c r="AB4941" t="s">
        <v>50</v>
      </c>
      <c r="AD4941">
        <v>53</v>
      </c>
      <c r="AE4941" t="s">
        <v>62</v>
      </c>
      <c r="AF4941" t="s">
        <v>52</v>
      </c>
      <c r="AG4941">
        <v>2.66</v>
      </c>
      <c r="AH4941" t="s">
        <v>63</v>
      </c>
      <c r="AI4941">
        <v>9999999</v>
      </c>
      <c r="AK4941">
        <v>2</v>
      </c>
    </row>
    <row r="4942" spans="1:37" hidden="1" x14ac:dyDescent="0.2">
      <c r="A4942" t="s">
        <v>37</v>
      </c>
      <c r="B4942">
        <v>49000042</v>
      </c>
      <c r="C4942" t="s">
        <v>38</v>
      </c>
      <c r="D4942" t="s">
        <v>39</v>
      </c>
      <c r="E4942">
        <v>32</v>
      </c>
      <c r="F4942">
        <v>693898</v>
      </c>
      <c r="G4942">
        <v>6209574</v>
      </c>
      <c r="H4942" t="s">
        <v>40</v>
      </c>
      <c r="I4942" t="s">
        <v>41</v>
      </c>
      <c r="J4942" t="s">
        <v>42</v>
      </c>
      <c r="K4942" t="s">
        <v>43</v>
      </c>
      <c r="L4942" s="1">
        <v>34625</v>
      </c>
      <c r="M4942">
        <v>1</v>
      </c>
      <c r="N4942" t="s">
        <v>44</v>
      </c>
      <c r="O4942" t="s">
        <v>159</v>
      </c>
      <c r="P4942" t="s">
        <v>46</v>
      </c>
      <c r="Q4942" t="s">
        <v>494</v>
      </c>
      <c r="R4942" t="s">
        <v>48</v>
      </c>
      <c r="S4942">
        <v>32</v>
      </c>
      <c r="T4942">
        <v>693897.99983711704</v>
      </c>
      <c r="U4942">
        <v>6209574.0036141695</v>
      </c>
      <c r="V4942">
        <v>1</v>
      </c>
      <c r="W4942">
        <v>1</v>
      </c>
      <c r="X4942" t="s">
        <v>161</v>
      </c>
      <c r="Y4942">
        <v>0.3</v>
      </c>
      <c r="Z4942" t="s">
        <v>187</v>
      </c>
      <c r="AA4942">
        <v>1</v>
      </c>
      <c r="AB4942" t="s">
        <v>57</v>
      </c>
      <c r="AD4942">
        <v>251</v>
      </c>
      <c r="AE4942" t="s">
        <v>61</v>
      </c>
      <c r="AF4942" t="s">
        <v>52</v>
      </c>
      <c r="AG4942">
        <v>0.33</v>
      </c>
      <c r="AH4942" t="s">
        <v>53</v>
      </c>
      <c r="AI4942">
        <v>9999999</v>
      </c>
      <c r="AK4942">
        <v>2</v>
      </c>
    </row>
    <row r="4943" spans="1:37" hidden="1" x14ac:dyDescent="0.2">
      <c r="A4943" t="s">
        <v>37</v>
      </c>
      <c r="B4943">
        <v>49000042</v>
      </c>
      <c r="C4943" t="s">
        <v>38</v>
      </c>
      <c r="D4943" t="s">
        <v>39</v>
      </c>
      <c r="E4943">
        <v>32</v>
      </c>
      <c r="F4943">
        <v>693898</v>
      </c>
      <c r="G4943">
        <v>6209574</v>
      </c>
      <c r="H4943" t="s">
        <v>40</v>
      </c>
      <c r="I4943" t="s">
        <v>41</v>
      </c>
      <c r="J4943" t="s">
        <v>42</v>
      </c>
      <c r="K4943" t="s">
        <v>43</v>
      </c>
      <c r="L4943" s="1">
        <v>35178</v>
      </c>
      <c r="M4943">
        <v>1</v>
      </c>
      <c r="N4943" t="s">
        <v>44</v>
      </c>
      <c r="O4943" t="s">
        <v>159</v>
      </c>
      <c r="P4943" t="s">
        <v>46</v>
      </c>
      <c r="Q4943" t="s">
        <v>378</v>
      </c>
      <c r="R4943" t="s">
        <v>48</v>
      </c>
      <c r="S4943">
        <v>32</v>
      </c>
      <c r="T4943">
        <v>693897.99983711704</v>
      </c>
      <c r="U4943">
        <v>6209574.0036141695</v>
      </c>
      <c r="V4943">
        <v>1</v>
      </c>
      <c r="W4943">
        <v>1</v>
      </c>
      <c r="X4943" t="s">
        <v>161</v>
      </c>
      <c r="Y4943">
        <v>0.69999999999999896</v>
      </c>
      <c r="Z4943" t="s">
        <v>379</v>
      </c>
      <c r="AA4943">
        <v>1</v>
      </c>
      <c r="AB4943" t="s">
        <v>50</v>
      </c>
      <c r="AD4943">
        <v>253</v>
      </c>
      <c r="AE4943" t="s">
        <v>55</v>
      </c>
      <c r="AF4943" t="s">
        <v>52</v>
      </c>
      <c r="AG4943">
        <v>1.42</v>
      </c>
      <c r="AH4943" t="s">
        <v>53</v>
      </c>
      <c r="AI4943">
        <v>9999999</v>
      </c>
      <c r="AK4943">
        <v>2</v>
      </c>
    </row>
    <row r="4944" spans="1:37" hidden="1" x14ac:dyDescent="0.2">
      <c r="A4944" t="s">
        <v>37</v>
      </c>
      <c r="B4944">
        <v>49000042</v>
      </c>
      <c r="C4944" t="s">
        <v>38</v>
      </c>
      <c r="D4944" t="s">
        <v>39</v>
      </c>
      <c r="E4944">
        <v>32</v>
      </c>
      <c r="F4944">
        <v>693898</v>
      </c>
      <c r="G4944">
        <v>6209574</v>
      </c>
      <c r="H4944" t="s">
        <v>40</v>
      </c>
      <c r="I4944" t="s">
        <v>41</v>
      </c>
      <c r="J4944" t="s">
        <v>42</v>
      </c>
      <c r="K4944" t="s">
        <v>43</v>
      </c>
      <c r="L4944" s="1">
        <v>37593</v>
      </c>
      <c r="M4944">
        <v>1</v>
      </c>
      <c r="N4944" t="s">
        <v>44</v>
      </c>
      <c r="O4944" t="s">
        <v>159</v>
      </c>
      <c r="P4944" t="s">
        <v>46</v>
      </c>
      <c r="Q4944" t="s">
        <v>424</v>
      </c>
      <c r="R4944" t="s">
        <v>48</v>
      </c>
      <c r="S4944">
        <v>32</v>
      </c>
      <c r="T4944">
        <v>693897.99983711704</v>
      </c>
      <c r="U4944">
        <v>6209574.0036141695</v>
      </c>
      <c r="V4944">
        <v>1</v>
      </c>
      <c r="W4944">
        <v>1</v>
      </c>
      <c r="X4944" t="s">
        <v>161</v>
      </c>
      <c r="Y4944">
        <v>0.76666666666666605</v>
      </c>
      <c r="Z4944" t="s">
        <v>425</v>
      </c>
      <c r="AA4944">
        <v>1</v>
      </c>
      <c r="AB4944" t="s">
        <v>50</v>
      </c>
      <c r="AD4944">
        <v>53</v>
      </c>
      <c r="AE4944" t="s">
        <v>62</v>
      </c>
      <c r="AF4944" t="s">
        <v>52</v>
      </c>
      <c r="AG4944">
        <v>3.35</v>
      </c>
      <c r="AH4944" t="s">
        <v>63</v>
      </c>
      <c r="AI4944">
        <v>9999999</v>
      </c>
      <c r="AK4944">
        <v>2</v>
      </c>
    </row>
    <row r="4945" spans="1:37" hidden="1" x14ac:dyDescent="0.2">
      <c r="A4945" t="s">
        <v>37</v>
      </c>
      <c r="B4945">
        <v>49000042</v>
      </c>
      <c r="C4945" t="s">
        <v>38</v>
      </c>
      <c r="D4945" t="s">
        <v>39</v>
      </c>
      <c r="E4945">
        <v>32</v>
      </c>
      <c r="F4945">
        <v>693898</v>
      </c>
      <c r="G4945">
        <v>6209574</v>
      </c>
      <c r="H4945" t="s">
        <v>40</v>
      </c>
      <c r="I4945" t="s">
        <v>41</v>
      </c>
      <c r="J4945" t="s">
        <v>42</v>
      </c>
      <c r="K4945" t="s">
        <v>43</v>
      </c>
      <c r="L4945" s="1">
        <v>37803</v>
      </c>
      <c r="M4945">
        <v>1</v>
      </c>
      <c r="N4945" t="s">
        <v>44</v>
      </c>
      <c r="O4945" t="s">
        <v>159</v>
      </c>
      <c r="P4945" t="s">
        <v>46</v>
      </c>
      <c r="Q4945" t="s">
        <v>583</v>
      </c>
      <c r="R4945" t="s">
        <v>48</v>
      </c>
      <c r="S4945">
        <v>32</v>
      </c>
      <c r="T4945">
        <v>693897.99983711704</v>
      </c>
      <c r="U4945">
        <v>6209574.0036141695</v>
      </c>
      <c r="V4945">
        <v>1</v>
      </c>
      <c r="W4945">
        <v>1</v>
      </c>
      <c r="X4945" t="s">
        <v>161</v>
      </c>
      <c r="Y4945">
        <v>0.76666666666666605</v>
      </c>
      <c r="Z4945" t="s">
        <v>419</v>
      </c>
      <c r="AA4945">
        <v>1</v>
      </c>
      <c r="AB4945" t="s">
        <v>50</v>
      </c>
      <c r="AD4945">
        <v>261</v>
      </c>
      <c r="AE4945" t="s">
        <v>56</v>
      </c>
      <c r="AF4945" t="s">
        <v>52</v>
      </c>
      <c r="AG4945">
        <v>0.33400000000000002</v>
      </c>
      <c r="AH4945" t="s">
        <v>53</v>
      </c>
      <c r="AI4945">
        <v>9999999</v>
      </c>
      <c r="AK4945">
        <v>2</v>
      </c>
    </row>
    <row r="4946" spans="1:37" hidden="1" x14ac:dyDescent="0.2">
      <c r="A4946" t="s">
        <v>37</v>
      </c>
      <c r="B4946">
        <v>49000042</v>
      </c>
      <c r="C4946" t="s">
        <v>38</v>
      </c>
      <c r="D4946" t="s">
        <v>39</v>
      </c>
      <c r="E4946">
        <v>32</v>
      </c>
      <c r="F4946">
        <v>693898</v>
      </c>
      <c r="G4946">
        <v>6209574</v>
      </c>
      <c r="H4946" t="s">
        <v>40</v>
      </c>
      <c r="I4946" t="s">
        <v>41</v>
      </c>
      <c r="J4946" t="s">
        <v>42</v>
      </c>
      <c r="K4946" t="s">
        <v>43</v>
      </c>
      <c r="L4946" s="1">
        <v>34555</v>
      </c>
      <c r="M4946">
        <v>1</v>
      </c>
      <c r="N4946" t="s">
        <v>44</v>
      </c>
      <c r="O4946" t="s">
        <v>159</v>
      </c>
      <c r="P4946" t="s">
        <v>46</v>
      </c>
      <c r="Q4946" t="s">
        <v>534</v>
      </c>
      <c r="R4946" t="s">
        <v>48</v>
      </c>
      <c r="S4946">
        <v>32</v>
      </c>
      <c r="T4946">
        <v>693897.99983711704</v>
      </c>
      <c r="U4946">
        <v>6209574.0036141695</v>
      </c>
      <c r="V4946">
        <v>1</v>
      </c>
      <c r="W4946">
        <v>1</v>
      </c>
      <c r="X4946" t="s">
        <v>161</v>
      </c>
      <c r="Y4946">
        <v>0.66666666666666596</v>
      </c>
      <c r="Z4946" t="s">
        <v>445</v>
      </c>
      <c r="AA4946">
        <v>1</v>
      </c>
      <c r="AB4946" t="s">
        <v>57</v>
      </c>
      <c r="AD4946">
        <v>329</v>
      </c>
      <c r="AE4946" t="s">
        <v>92</v>
      </c>
      <c r="AF4946" t="s">
        <v>52</v>
      </c>
      <c r="AG4946">
        <v>5.5</v>
      </c>
      <c r="AH4946" t="s">
        <v>53</v>
      </c>
      <c r="AI4946">
        <v>9999999</v>
      </c>
      <c r="AK4946">
        <v>2</v>
      </c>
    </row>
    <row r="4947" spans="1:37" hidden="1" x14ac:dyDescent="0.2">
      <c r="A4947" t="s">
        <v>37</v>
      </c>
      <c r="B4947">
        <v>49000042</v>
      </c>
      <c r="C4947" t="s">
        <v>38</v>
      </c>
      <c r="D4947" t="s">
        <v>39</v>
      </c>
      <c r="E4947">
        <v>32</v>
      </c>
      <c r="F4947">
        <v>693898</v>
      </c>
      <c r="G4947">
        <v>6209574</v>
      </c>
      <c r="H4947" t="s">
        <v>40</v>
      </c>
      <c r="I4947" t="s">
        <v>41</v>
      </c>
      <c r="J4947" t="s">
        <v>42</v>
      </c>
      <c r="K4947" t="s">
        <v>43</v>
      </c>
      <c r="L4947" s="1">
        <v>37040</v>
      </c>
      <c r="M4947">
        <v>1</v>
      </c>
      <c r="N4947" t="s">
        <v>44</v>
      </c>
      <c r="O4947" t="s">
        <v>159</v>
      </c>
      <c r="P4947" t="s">
        <v>46</v>
      </c>
      <c r="Q4947" t="s">
        <v>472</v>
      </c>
      <c r="R4947" t="s">
        <v>48</v>
      </c>
      <c r="S4947">
        <v>32</v>
      </c>
      <c r="T4947">
        <v>693897.99983711704</v>
      </c>
      <c r="U4947">
        <v>6209574.0036141695</v>
      </c>
      <c r="V4947">
        <v>1</v>
      </c>
      <c r="W4947">
        <v>1</v>
      </c>
      <c r="X4947" t="s">
        <v>161</v>
      </c>
      <c r="Y4947">
        <v>0.66666666666666596</v>
      </c>
      <c r="Z4947" t="s">
        <v>445</v>
      </c>
      <c r="AA4947">
        <v>1</v>
      </c>
      <c r="AB4947" t="s">
        <v>50</v>
      </c>
      <c r="AD4947">
        <v>1039</v>
      </c>
      <c r="AE4947" t="s">
        <v>65</v>
      </c>
      <c r="AF4947" t="s">
        <v>52</v>
      </c>
      <c r="AG4947">
        <v>83</v>
      </c>
      <c r="AH4947" t="s">
        <v>66</v>
      </c>
      <c r="AI4947">
        <v>9999999</v>
      </c>
      <c r="AK4947">
        <v>2</v>
      </c>
    </row>
    <row r="4948" spans="1:37" hidden="1" x14ac:dyDescent="0.2">
      <c r="A4948" t="s">
        <v>37</v>
      </c>
      <c r="B4948">
        <v>49000042</v>
      </c>
      <c r="C4948" t="s">
        <v>38</v>
      </c>
      <c r="D4948" t="s">
        <v>39</v>
      </c>
      <c r="E4948">
        <v>32</v>
      </c>
      <c r="F4948">
        <v>693898</v>
      </c>
      <c r="G4948">
        <v>6209574</v>
      </c>
      <c r="H4948" t="s">
        <v>40</v>
      </c>
      <c r="I4948" t="s">
        <v>41</v>
      </c>
      <c r="J4948" t="s">
        <v>42</v>
      </c>
      <c r="K4948" t="s">
        <v>43</v>
      </c>
      <c r="L4948" s="1">
        <v>35549</v>
      </c>
      <c r="M4948">
        <v>1</v>
      </c>
      <c r="N4948" t="s">
        <v>44</v>
      </c>
      <c r="O4948" t="s">
        <v>159</v>
      </c>
      <c r="P4948" t="s">
        <v>46</v>
      </c>
      <c r="Q4948" t="s">
        <v>368</v>
      </c>
      <c r="R4948" t="s">
        <v>48</v>
      </c>
      <c r="S4948">
        <v>32</v>
      </c>
      <c r="T4948">
        <v>693897.99983711704</v>
      </c>
      <c r="U4948">
        <v>6209574.0036141695</v>
      </c>
      <c r="V4948">
        <v>1</v>
      </c>
      <c r="W4948">
        <v>1</v>
      </c>
      <c r="X4948" t="s">
        <v>161</v>
      </c>
      <c r="Y4948">
        <v>0.46666666666666601</v>
      </c>
      <c r="Z4948" t="s">
        <v>189</v>
      </c>
      <c r="AA4948">
        <v>1</v>
      </c>
      <c r="AB4948" t="s">
        <v>50</v>
      </c>
      <c r="AD4948">
        <v>253</v>
      </c>
      <c r="AE4948" t="s">
        <v>55</v>
      </c>
      <c r="AF4948" t="s">
        <v>52</v>
      </c>
      <c r="AG4948">
        <v>1.77</v>
      </c>
      <c r="AH4948" t="s">
        <v>53</v>
      </c>
      <c r="AI4948">
        <v>9999999</v>
      </c>
      <c r="AK4948">
        <v>2</v>
      </c>
    </row>
    <row r="4949" spans="1:37" hidden="1" x14ac:dyDescent="0.2">
      <c r="A4949" t="s">
        <v>37</v>
      </c>
      <c r="B4949">
        <v>49000042</v>
      </c>
      <c r="C4949" t="s">
        <v>38</v>
      </c>
      <c r="D4949" t="s">
        <v>39</v>
      </c>
      <c r="E4949">
        <v>32</v>
      </c>
      <c r="F4949">
        <v>693898</v>
      </c>
      <c r="G4949">
        <v>6209574</v>
      </c>
      <c r="H4949" t="s">
        <v>40</v>
      </c>
      <c r="I4949" t="s">
        <v>41</v>
      </c>
      <c r="J4949" t="s">
        <v>42</v>
      </c>
      <c r="K4949" t="s">
        <v>43</v>
      </c>
      <c r="L4949" s="1">
        <v>36305</v>
      </c>
      <c r="M4949">
        <v>1</v>
      </c>
      <c r="N4949" t="s">
        <v>44</v>
      </c>
      <c r="O4949" t="s">
        <v>159</v>
      </c>
      <c r="P4949" t="s">
        <v>46</v>
      </c>
      <c r="Q4949" t="s">
        <v>340</v>
      </c>
      <c r="R4949" t="s">
        <v>48</v>
      </c>
      <c r="S4949">
        <v>32</v>
      </c>
      <c r="T4949">
        <v>693897.99983711704</v>
      </c>
      <c r="U4949">
        <v>6209574.0036141695</v>
      </c>
      <c r="V4949">
        <v>1</v>
      </c>
      <c r="W4949">
        <v>1</v>
      </c>
      <c r="X4949" t="s">
        <v>161</v>
      </c>
      <c r="Y4949">
        <v>0.36666666666666597</v>
      </c>
      <c r="Z4949" t="s">
        <v>195</v>
      </c>
      <c r="AA4949">
        <v>1</v>
      </c>
      <c r="AB4949" t="s">
        <v>57</v>
      </c>
      <c r="AD4949">
        <v>251</v>
      </c>
      <c r="AE4949" t="s">
        <v>61</v>
      </c>
      <c r="AF4949" t="s">
        <v>52</v>
      </c>
      <c r="AG4949">
        <v>0.01</v>
      </c>
      <c r="AH4949" t="s">
        <v>53</v>
      </c>
      <c r="AI4949">
        <v>9999999</v>
      </c>
      <c r="AK4949">
        <v>2</v>
      </c>
    </row>
    <row r="4950" spans="1:37" hidden="1" x14ac:dyDescent="0.2">
      <c r="A4950" t="s">
        <v>37</v>
      </c>
      <c r="B4950">
        <v>49000042</v>
      </c>
      <c r="C4950" t="s">
        <v>38</v>
      </c>
      <c r="D4950" t="s">
        <v>39</v>
      </c>
      <c r="E4950">
        <v>32</v>
      </c>
      <c r="F4950">
        <v>693898</v>
      </c>
      <c r="G4950">
        <v>6209574</v>
      </c>
      <c r="H4950" t="s">
        <v>40</v>
      </c>
      <c r="I4950" t="s">
        <v>41</v>
      </c>
      <c r="J4950" t="s">
        <v>42</v>
      </c>
      <c r="K4950" t="s">
        <v>43</v>
      </c>
      <c r="L4950" s="1">
        <v>36166</v>
      </c>
      <c r="M4950">
        <v>1</v>
      </c>
      <c r="N4950" t="s">
        <v>44</v>
      </c>
      <c r="O4950" t="s">
        <v>159</v>
      </c>
      <c r="P4950" t="s">
        <v>46</v>
      </c>
      <c r="Q4950" t="s">
        <v>505</v>
      </c>
      <c r="R4950" t="s">
        <v>48</v>
      </c>
      <c r="S4950">
        <v>32</v>
      </c>
      <c r="T4950">
        <v>693897.99983711704</v>
      </c>
      <c r="U4950">
        <v>6209574.0036141695</v>
      </c>
      <c r="V4950">
        <v>1</v>
      </c>
      <c r="W4950">
        <v>1</v>
      </c>
      <c r="X4950" t="s">
        <v>161</v>
      </c>
      <c r="Y4950">
        <v>0.36666666666666597</v>
      </c>
      <c r="Z4950" t="s">
        <v>177</v>
      </c>
      <c r="AA4950">
        <v>1</v>
      </c>
      <c r="AB4950" t="s">
        <v>50</v>
      </c>
      <c r="AD4950">
        <v>312</v>
      </c>
      <c r="AE4950" t="s">
        <v>271</v>
      </c>
      <c r="AF4950" t="s">
        <v>52</v>
      </c>
      <c r="AG4950">
        <v>0.27</v>
      </c>
      <c r="AH4950" t="s">
        <v>53</v>
      </c>
      <c r="AI4950">
        <v>9999999</v>
      </c>
      <c r="AK4950">
        <v>2</v>
      </c>
    </row>
    <row r="4951" spans="1:37" hidden="1" x14ac:dyDescent="0.2">
      <c r="A4951" t="s">
        <v>37</v>
      </c>
      <c r="B4951">
        <v>49000042</v>
      </c>
      <c r="C4951" t="s">
        <v>38</v>
      </c>
      <c r="D4951" t="s">
        <v>39</v>
      </c>
      <c r="E4951">
        <v>32</v>
      </c>
      <c r="F4951">
        <v>693898</v>
      </c>
      <c r="G4951">
        <v>6209574</v>
      </c>
      <c r="H4951" t="s">
        <v>40</v>
      </c>
      <c r="I4951" t="s">
        <v>41</v>
      </c>
      <c r="J4951" t="s">
        <v>42</v>
      </c>
      <c r="K4951" t="s">
        <v>43</v>
      </c>
      <c r="L4951" s="1">
        <v>36319</v>
      </c>
      <c r="M4951">
        <v>1</v>
      </c>
      <c r="N4951" t="s">
        <v>44</v>
      </c>
      <c r="O4951" t="s">
        <v>159</v>
      </c>
      <c r="P4951" t="s">
        <v>46</v>
      </c>
      <c r="Q4951" t="s">
        <v>385</v>
      </c>
      <c r="R4951" t="s">
        <v>48</v>
      </c>
      <c r="S4951">
        <v>32</v>
      </c>
      <c r="T4951">
        <v>693897.99983711704</v>
      </c>
      <c r="U4951">
        <v>6209574.0036141695</v>
      </c>
      <c r="V4951">
        <v>1</v>
      </c>
      <c r="W4951">
        <v>1</v>
      </c>
      <c r="X4951" t="s">
        <v>161</v>
      </c>
      <c r="Y4951">
        <v>0.46666666666666601</v>
      </c>
      <c r="Z4951" t="s">
        <v>258</v>
      </c>
      <c r="AA4951">
        <v>1</v>
      </c>
      <c r="AB4951" t="s">
        <v>50</v>
      </c>
      <c r="AD4951">
        <v>253</v>
      </c>
      <c r="AE4951" t="s">
        <v>55</v>
      </c>
      <c r="AF4951" t="s">
        <v>52</v>
      </c>
      <c r="AG4951">
        <v>1.5</v>
      </c>
      <c r="AH4951" t="s">
        <v>53</v>
      </c>
      <c r="AI4951">
        <v>9999999</v>
      </c>
      <c r="AK4951">
        <v>2</v>
      </c>
    </row>
    <row r="4952" spans="1:37" hidden="1" x14ac:dyDescent="0.2">
      <c r="A4952" t="s">
        <v>37</v>
      </c>
      <c r="B4952">
        <v>49000042</v>
      </c>
      <c r="C4952" t="s">
        <v>38</v>
      </c>
      <c r="D4952" t="s">
        <v>39</v>
      </c>
      <c r="E4952">
        <v>32</v>
      </c>
      <c r="F4952">
        <v>693898</v>
      </c>
      <c r="G4952">
        <v>6209574</v>
      </c>
      <c r="H4952" t="s">
        <v>40</v>
      </c>
      <c r="I4952" t="s">
        <v>41</v>
      </c>
      <c r="J4952" t="s">
        <v>42</v>
      </c>
      <c r="K4952" t="s">
        <v>43</v>
      </c>
      <c r="L4952" s="1">
        <v>35283</v>
      </c>
      <c r="M4952">
        <v>1</v>
      </c>
      <c r="N4952" t="s">
        <v>44</v>
      </c>
      <c r="O4952" t="s">
        <v>159</v>
      </c>
      <c r="P4952" t="s">
        <v>46</v>
      </c>
      <c r="Q4952" t="s">
        <v>393</v>
      </c>
      <c r="R4952" t="s">
        <v>48</v>
      </c>
      <c r="S4952">
        <v>32</v>
      </c>
      <c r="T4952">
        <v>693897.99983711704</v>
      </c>
      <c r="U4952">
        <v>6209574.0036141695</v>
      </c>
      <c r="V4952">
        <v>1</v>
      </c>
      <c r="W4952">
        <v>1</v>
      </c>
      <c r="X4952" t="s">
        <v>161</v>
      </c>
      <c r="Y4952">
        <v>0.6</v>
      </c>
      <c r="Z4952" t="s">
        <v>394</v>
      </c>
      <c r="AA4952">
        <v>1</v>
      </c>
      <c r="AB4952" t="s">
        <v>50</v>
      </c>
      <c r="AD4952">
        <v>13</v>
      </c>
      <c r="AE4952" t="s">
        <v>64</v>
      </c>
      <c r="AF4952" t="s">
        <v>52</v>
      </c>
      <c r="AG4952">
        <v>9.4</v>
      </c>
      <c r="AH4952" t="s">
        <v>64</v>
      </c>
      <c r="AI4952">
        <v>9999999</v>
      </c>
      <c r="AK4952">
        <v>2</v>
      </c>
    </row>
    <row r="4953" spans="1:37" hidden="1" x14ac:dyDescent="0.2">
      <c r="A4953" t="s">
        <v>37</v>
      </c>
      <c r="B4953">
        <v>49000042</v>
      </c>
      <c r="C4953" t="s">
        <v>38</v>
      </c>
      <c r="D4953" t="s">
        <v>39</v>
      </c>
      <c r="E4953">
        <v>32</v>
      </c>
      <c r="F4953">
        <v>693898</v>
      </c>
      <c r="G4953">
        <v>6209574</v>
      </c>
      <c r="H4953" t="s">
        <v>40</v>
      </c>
      <c r="I4953" t="s">
        <v>41</v>
      </c>
      <c r="J4953" t="s">
        <v>42</v>
      </c>
      <c r="K4953" t="s">
        <v>43</v>
      </c>
      <c r="L4953" s="1">
        <v>34375</v>
      </c>
      <c r="M4953">
        <v>1</v>
      </c>
      <c r="N4953" t="s">
        <v>44</v>
      </c>
      <c r="O4953" t="s">
        <v>159</v>
      </c>
      <c r="P4953" t="s">
        <v>46</v>
      </c>
      <c r="Q4953" t="s">
        <v>431</v>
      </c>
      <c r="R4953" t="s">
        <v>48</v>
      </c>
      <c r="S4953">
        <v>32</v>
      </c>
      <c r="T4953">
        <v>693897.99983711704</v>
      </c>
      <c r="U4953">
        <v>6209574.0036141695</v>
      </c>
      <c r="V4953">
        <v>1</v>
      </c>
      <c r="W4953">
        <v>1</v>
      </c>
      <c r="X4953" t="s">
        <v>161</v>
      </c>
      <c r="Y4953">
        <v>0.36666666666666597</v>
      </c>
      <c r="Z4953" t="s">
        <v>195</v>
      </c>
      <c r="AA4953">
        <v>1</v>
      </c>
      <c r="AB4953" t="s">
        <v>50</v>
      </c>
      <c r="AD4953">
        <v>261</v>
      </c>
      <c r="AE4953" t="s">
        <v>56</v>
      </c>
      <c r="AF4953" t="s">
        <v>52</v>
      </c>
      <c r="AG4953">
        <v>0.37</v>
      </c>
      <c r="AH4953" t="s">
        <v>53</v>
      </c>
      <c r="AI4953">
        <v>9999999</v>
      </c>
      <c r="AK4953">
        <v>2</v>
      </c>
    </row>
    <row r="4954" spans="1:37" hidden="1" x14ac:dyDescent="0.2">
      <c r="A4954" t="s">
        <v>37</v>
      </c>
      <c r="B4954">
        <v>49000042</v>
      </c>
      <c r="C4954" t="s">
        <v>38</v>
      </c>
      <c r="D4954" t="s">
        <v>39</v>
      </c>
      <c r="E4954">
        <v>32</v>
      </c>
      <c r="F4954">
        <v>693898</v>
      </c>
      <c r="G4954">
        <v>6209574</v>
      </c>
      <c r="H4954" t="s">
        <v>40</v>
      </c>
      <c r="I4954" t="s">
        <v>41</v>
      </c>
      <c r="J4954" t="s">
        <v>42</v>
      </c>
      <c r="K4954" t="s">
        <v>43</v>
      </c>
      <c r="L4954" s="1">
        <v>36641</v>
      </c>
      <c r="M4954">
        <v>1</v>
      </c>
      <c r="N4954" t="s">
        <v>44</v>
      </c>
      <c r="O4954" t="s">
        <v>159</v>
      </c>
      <c r="P4954" t="s">
        <v>46</v>
      </c>
      <c r="Q4954" t="s">
        <v>537</v>
      </c>
      <c r="R4954" t="s">
        <v>48</v>
      </c>
      <c r="S4954">
        <v>32</v>
      </c>
      <c r="T4954">
        <v>693897.99983711704</v>
      </c>
      <c r="U4954">
        <v>6209574.0036141695</v>
      </c>
      <c r="V4954">
        <v>1</v>
      </c>
      <c r="W4954">
        <v>1</v>
      </c>
      <c r="X4954" t="s">
        <v>161</v>
      </c>
      <c r="Y4954">
        <v>0.56666666666666599</v>
      </c>
      <c r="Z4954" t="s">
        <v>167</v>
      </c>
      <c r="AA4954">
        <v>1</v>
      </c>
      <c r="AB4954" t="s">
        <v>50</v>
      </c>
      <c r="AD4954">
        <v>261</v>
      </c>
      <c r="AE4954" t="s">
        <v>56</v>
      </c>
      <c r="AF4954" t="s">
        <v>52</v>
      </c>
      <c r="AG4954">
        <v>0.13700000000000001</v>
      </c>
      <c r="AH4954" t="s">
        <v>53</v>
      </c>
      <c r="AI4954">
        <v>9999999</v>
      </c>
      <c r="AK4954">
        <v>2</v>
      </c>
    </row>
    <row r="4955" spans="1:37" hidden="1" x14ac:dyDescent="0.2">
      <c r="A4955" t="s">
        <v>37</v>
      </c>
      <c r="B4955">
        <v>49000042</v>
      </c>
      <c r="C4955" t="s">
        <v>38</v>
      </c>
      <c r="D4955" t="s">
        <v>39</v>
      </c>
      <c r="E4955">
        <v>32</v>
      </c>
      <c r="F4955">
        <v>693898</v>
      </c>
      <c r="G4955">
        <v>6209574</v>
      </c>
      <c r="H4955" t="s">
        <v>40</v>
      </c>
      <c r="I4955" t="s">
        <v>41</v>
      </c>
      <c r="J4955" t="s">
        <v>42</v>
      </c>
      <c r="K4955" t="s">
        <v>43</v>
      </c>
      <c r="L4955" s="1">
        <v>35976</v>
      </c>
      <c r="M4955">
        <v>1</v>
      </c>
      <c r="N4955" t="s">
        <v>44</v>
      </c>
      <c r="O4955" t="s">
        <v>159</v>
      </c>
      <c r="P4955" t="s">
        <v>46</v>
      </c>
      <c r="Q4955" t="s">
        <v>443</v>
      </c>
      <c r="R4955" t="s">
        <v>48</v>
      </c>
      <c r="S4955">
        <v>32</v>
      </c>
      <c r="T4955">
        <v>693897.99983711704</v>
      </c>
      <c r="U4955">
        <v>6209574.0036141695</v>
      </c>
      <c r="V4955">
        <v>1</v>
      </c>
      <c r="W4955">
        <v>1</v>
      </c>
      <c r="X4955" t="s">
        <v>161</v>
      </c>
      <c r="Y4955">
        <v>0.46666666666666601</v>
      </c>
      <c r="Z4955" t="s">
        <v>174</v>
      </c>
      <c r="AA4955">
        <v>1</v>
      </c>
      <c r="AB4955" t="s">
        <v>50</v>
      </c>
      <c r="AD4955">
        <v>253</v>
      </c>
      <c r="AE4955" t="s">
        <v>55</v>
      </c>
      <c r="AF4955" t="s">
        <v>52</v>
      </c>
      <c r="AG4955">
        <v>2.7</v>
      </c>
      <c r="AH4955" t="s">
        <v>53</v>
      </c>
      <c r="AI4955">
        <v>9999999</v>
      </c>
      <c r="AK4955">
        <v>2</v>
      </c>
    </row>
    <row r="4956" spans="1:37" hidden="1" x14ac:dyDescent="0.2">
      <c r="A4956" t="s">
        <v>37</v>
      </c>
      <c r="B4956">
        <v>49000042</v>
      </c>
      <c r="C4956" t="s">
        <v>38</v>
      </c>
      <c r="D4956" t="s">
        <v>39</v>
      </c>
      <c r="E4956">
        <v>32</v>
      </c>
      <c r="F4956">
        <v>693898</v>
      </c>
      <c r="G4956">
        <v>6209574</v>
      </c>
      <c r="H4956" t="s">
        <v>40</v>
      </c>
      <c r="I4956" t="s">
        <v>41</v>
      </c>
      <c r="J4956" t="s">
        <v>42</v>
      </c>
      <c r="K4956" t="s">
        <v>43</v>
      </c>
      <c r="L4956" s="1">
        <v>34905</v>
      </c>
      <c r="M4956">
        <v>1</v>
      </c>
      <c r="N4956" t="s">
        <v>44</v>
      </c>
      <c r="O4956" t="s">
        <v>159</v>
      </c>
      <c r="P4956" t="s">
        <v>46</v>
      </c>
      <c r="Q4956" t="s">
        <v>555</v>
      </c>
      <c r="R4956" t="s">
        <v>48</v>
      </c>
      <c r="S4956">
        <v>32</v>
      </c>
      <c r="T4956">
        <v>693897.99983711704</v>
      </c>
      <c r="U4956">
        <v>6209574.0036141695</v>
      </c>
      <c r="V4956">
        <v>1</v>
      </c>
      <c r="W4956">
        <v>1</v>
      </c>
      <c r="X4956" t="s">
        <v>161</v>
      </c>
      <c r="Y4956">
        <v>0.34999999999999898</v>
      </c>
      <c r="Z4956" t="s">
        <v>556</v>
      </c>
      <c r="AA4956">
        <v>1</v>
      </c>
      <c r="AB4956" t="s">
        <v>50</v>
      </c>
      <c r="AD4956">
        <v>32</v>
      </c>
      <c r="AE4956" t="s">
        <v>207</v>
      </c>
      <c r="AF4956" t="s">
        <v>52</v>
      </c>
      <c r="AG4956">
        <v>136</v>
      </c>
      <c r="AH4956" t="s">
        <v>53</v>
      </c>
      <c r="AI4956">
        <v>9999999</v>
      </c>
      <c r="AK4956">
        <v>2</v>
      </c>
    </row>
    <row r="4957" spans="1:37" hidden="1" x14ac:dyDescent="0.2">
      <c r="A4957" t="s">
        <v>37</v>
      </c>
      <c r="B4957">
        <v>49000042</v>
      </c>
      <c r="C4957" t="s">
        <v>38</v>
      </c>
      <c r="D4957" t="s">
        <v>39</v>
      </c>
      <c r="E4957">
        <v>32</v>
      </c>
      <c r="F4957">
        <v>693898</v>
      </c>
      <c r="G4957">
        <v>6209574</v>
      </c>
      <c r="H4957" t="s">
        <v>40</v>
      </c>
      <c r="I4957" t="s">
        <v>41</v>
      </c>
      <c r="J4957" t="s">
        <v>42</v>
      </c>
      <c r="K4957" t="s">
        <v>43</v>
      </c>
      <c r="L4957" s="1">
        <v>38118</v>
      </c>
      <c r="M4957">
        <v>1</v>
      </c>
      <c r="N4957" t="s">
        <v>44</v>
      </c>
      <c r="O4957" t="s">
        <v>159</v>
      </c>
      <c r="P4957" t="s">
        <v>46</v>
      </c>
      <c r="Q4957" t="s">
        <v>507</v>
      </c>
      <c r="R4957" t="s">
        <v>48</v>
      </c>
      <c r="S4957">
        <v>32</v>
      </c>
      <c r="T4957">
        <v>693897.99983711704</v>
      </c>
      <c r="U4957">
        <v>6209574.0036141695</v>
      </c>
      <c r="V4957">
        <v>1</v>
      </c>
      <c r="W4957">
        <v>1</v>
      </c>
      <c r="X4957" t="s">
        <v>161</v>
      </c>
      <c r="Y4957">
        <v>0.60666666666666602</v>
      </c>
      <c r="Z4957" t="s">
        <v>508</v>
      </c>
      <c r="AA4957">
        <v>1</v>
      </c>
      <c r="AB4957" t="s">
        <v>57</v>
      </c>
      <c r="AD4957">
        <v>329</v>
      </c>
      <c r="AE4957" t="s">
        <v>92</v>
      </c>
      <c r="AF4957" t="s">
        <v>52</v>
      </c>
      <c r="AG4957">
        <v>0.8</v>
      </c>
      <c r="AH4957" t="s">
        <v>53</v>
      </c>
      <c r="AI4957">
        <v>9999999</v>
      </c>
      <c r="AK4957">
        <v>2</v>
      </c>
    </row>
    <row r="4958" spans="1:37" hidden="1" x14ac:dyDescent="0.2">
      <c r="A4958" t="s">
        <v>37</v>
      </c>
      <c r="B4958">
        <v>49000042</v>
      </c>
      <c r="C4958" t="s">
        <v>38</v>
      </c>
      <c r="D4958" t="s">
        <v>39</v>
      </c>
      <c r="E4958">
        <v>32</v>
      </c>
      <c r="F4958">
        <v>693898</v>
      </c>
      <c r="G4958">
        <v>6209574</v>
      </c>
      <c r="H4958" t="s">
        <v>40</v>
      </c>
      <c r="I4958" t="s">
        <v>41</v>
      </c>
      <c r="J4958" t="s">
        <v>42</v>
      </c>
      <c r="K4958" t="s">
        <v>43</v>
      </c>
      <c r="L4958" s="1">
        <v>35010</v>
      </c>
      <c r="M4958">
        <v>1</v>
      </c>
      <c r="N4958" t="s">
        <v>44</v>
      </c>
      <c r="O4958" t="s">
        <v>159</v>
      </c>
      <c r="P4958" t="s">
        <v>46</v>
      </c>
      <c r="Q4958" t="s">
        <v>579</v>
      </c>
      <c r="R4958" t="s">
        <v>48</v>
      </c>
      <c r="S4958">
        <v>32</v>
      </c>
      <c r="T4958">
        <v>693897.99983711704</v>
      </c>
      <c r="U4958">
        <v>6209574.0036141695</v>
      </c>
      <c r="V4958">
        <v>1</v>
      </c>
      <c r="W4958">
        <v>1</v>
      </c>
      <c r="X4958" t="s">
        <v>161</v>
      </c>
      <c r="Y4958">
        <v>0.25</v>
      </c>
      <c r="Z4958" t="s">
        <v>580</v>
      </c>
      <c r="AA4958">
        <v>1</v>
      </c>
      <c r="AB4958" t="s">
        <v>50</v>
      </c>
      <c r="AD4958">
        <v>5</v>
      </c>
      <c r="AE4958" t="s">
        <v>87</v>
      </c>
      <c r="AF4958" t="s">
        <v>52</v>
      </c>
      <c r="AG4958">
        <v>48.8</v>
      </c>
      <c r="AH4958" t="s">
        <v>88</v>
      </c>
      <c r="AI4958">
        <v>9999999</v>
      </c>
      <c r="AK4958">
        <v>2</v>
      </c>
    </row>
    <row r="4959" spans="1:37" x14ac:dyDescent="0.2">
      <c r="A4959" t="s">
        <v>37</v>
      </c>
      <c r="B4959">
        <v>49000042</v>
      </c>
      <c r="C4959" t="s">
        <v>38</v>
      </c>
      <c r="D4959" t="s">
        <v>39</v>
      </c>
      <c r="E4959">
        <v>32</v>
      </c>
      <c r="F4959">
        <v>693898</v>
      </c>
      <c r="G4959">
        <v>6209574</v>
      </c>
      <c r="H4959" t="s">
        <v>40</v>
      </c>
      <c r="I4959" t="s">
        <v>41</v>
      </c>
      <c r="J4959" t="s">
        <v>42</v>
      </c>
      <c r="K4959" t="s">
        <v>43</v>
      </c>
      <c r="L4959" s="1">
        <v>35773</v>
      </c>
      <c r="M4959">
        <v>1</v>
      </c>
      <c r="N4959" t="s">
        <v>44</v>
      </c>
      <c r="O4959" t="s">
        <v>159</v>
      </c>
      <c r="P4959" t="s">
        <v>46</v>
      </c>
      <c r="Q4959" t="s">
        <v>464</v>
      </c>
      <c r="R4959" t="s">
        <v>48</v>
      </c>
      <c r="S4959">
        <v>32</v>
      </c>
      <c r="T4959">
        <v>693897.99983711704</v>
      </c>
      <c r="U4959">
        <v>6209574.0036141695</v>
      </c>
      <c r="V4959">
        <v>1</v>
      </c>
      <c r="W4959">
        <v>1</v>
      </c>
      <c r="X4959" t="s">
        <v>161</v>
      </c>
      <c r="Y4959">
        <v>0.56666666666666599</v>
      </c>
      <c r="Z4959" t="s">
        <v>167</v>
      </c>
      <c r="AA4959">
        <v>1</v>
      </c>
      <c r="AB4959" t="s">
        <v>57</v>
      </c>
      <c r="AD4959">
        <v>241</v>
      </c>
      <c r="AE4959" t="s">
        <v>60</v>
      </c>
      <c r="AF4959" t="s">
        <v>52</v>
      </c>
      <c r="AG4959">
        <v>0.34</v>
      </c>
      <c r="AH4959" t="s">
        <v>53</v>
      </c>
      <c r="AI4959">
        <v>9999999</v>
      </c>
      <c r="AK4959">
        <v>2</v>
      </c>
    </row>
    <row r="4960" spans="1:37" x14ac:dyDescent="0.2">
      <c r="A4960" t="s">
        <v>37</v>
      </c>
      <c r="B4960">
        <v>49000042</v>
      </c>
      <c r="C4960" t="s">
        <v>38</v>
      </c>
      <c r="D4960" t="s">
        <v>39</v>
      </c>
      <c r="E4960">
        <v>32</v>
      </c>
      <c r="F4960">
        <v>693898</v>
      </c>
      <c r="G4960">
        <v>6209574</v>
      </c>
      <c r="H4960" t="s">
        <v>40</v>
      </c>
      <c r="I4960" t="s">
        <v>41</v>
      </c>
      <c r="J4960" t="s">
        <v>42</v>
      </c>
      <c r="K4960" t="s">
        <v>43</v>
      </c>
      <c r="L4960" s="1">
        <v>35591</v>
      </c>
      <c r="M4960">
        <v>1</v>
      </c>
      <c r="N4960" t="s">
        <v>44</v>
      </c>
      <c r="O4960" t="s">
        <v>159</v>
      </c>
      <c r="P4960" t="s">
        <v>46</v>
      </c>
      <c r="Q4960" t="s">
        <v>480</v>
      </c>
      <c r="R4960" t="s">
        <v>48</v>
      </c>
      <c r="S4960">
        <v>32</v>
      </c>
      <c r="T4960">
        <v>693897.99983711704</v>
      </c>
      <c r="U4960">
        <v>6209574.0036141695</v>
      </c>
      <c r="V4960">
        <v>1</v>
      </c>
      <c r="W4960">
        <v>1</v>
      </c>
      <c r="X4960" t="s">
        <v>161</v>
      </c>
      <c r="Y4960">
        <v>0.66666666666666596</v>
      </c>
      <c r="Z4960" t="s">
        <v>232</v>
      </c>
      <c r="AA4960">
        <v>1</v>
      </c>
      <c r="AB4960" t="s">
        <v>57</v>
      </c>
      <c r="AD4960">
        <v>241</v>
      </c>
      <c r="AE4960" t="s">
        <v>60</v>
      </c>
      <c r="AF4960" t="s">
        <v>133</v>
      </c>
      <c r="AG4960">
        <v>0.01</v>
      </c>
      <c r="AH4960" t="s">
        <v>53</v>
      </c>
      <c r="AI4960">
        <v>9999999</v>
      </c>
      <c r="AK4960">
        <v>2</v>
      </c>
    </row>
    <row r="4961" spans="1:37" hidden="1" x14ac:dyDescent="0.2">
      <c r="A4961" t="s">
        <v>37</v>
      </c>
      <c r="B4961">
        <v>49000042</v>
      </c>
      <c r="C4961" t="s">
        <v>38</v>
      </c>
      <c r="D4961" t="s">
        <v>39</v>
      </c>
      <c r="E4961">
        <v>32</v>
      </c>
      <c r="F4961">
        <v>693898</v>
      </c>
      <c r="G4961">
        <v>6209574</v>
      </c>
      <c r="H4961" t="s">
        <v>40</v>
      </c>
      <c r="I4961" t="s">
        <v>41</v>
      </c>
      <c r="J4961" t="s">
        <v>42</v>
      </c>
      <c r="K4961" t="s">
        <v>43</v>
      </c>
      <c r="L4961" s="1">
        <v>34583</v>
      </c>
      <c r="M4961">
        <v>1</v>
      </c>
      <c r="N4961" t="s">
        <v>44</v>
      </c>
      <c r="O4961" t="s">
        <v>159</v>
      </c>
      <c r="P4961" t="s">
        <v>46</v>
      </c>
      <c r="Q4961" t="s">
        <v>436</v>
      </c>
      <c r="R4961" t="s">
        <v>48</v>
      </c>
      <c r="S4961">
        <v>32</v>
      </c>
      <c r="T4961">
        <v>693897.99983711704</v>
      </c>
      <c r="U4961">
        <v>6209574.0036141695</v>
      </c>
      <c r="V4961">
        <v>1</v>
      </c>
      <c r="W4961">
        <v>1</v>
      </c>
      <c r="X4961" t="s">
        <v>161</v>
      </c>
      <c r="Y4961">
        <v>0.33333333333333298</v>
      </c>
      <c r="Z4961" t="s">
        <v>180</v>
      </c>
      <c r="AA4961">
        <v>1</v>
      </c>
      <c r="AB4961" t="s">
        <v>50</v>
      </c>
      <c r="AD4961">
        <v>1039</v>
      </c>
      <c r="AE4961" t="s">
        <v>65</v>
      </c>
      <c r="AF4961" t="s">
        <v>52</v>
      </c>
      <c r="AG4961">
        <v>490</v>
      </c>
      <c r="AH4961" t="s">
        <v>66</v>
      </c>
      <c r="AI4961">
        <v>9999999</v>
      </c>
      <c r="AK4961">
        <v>2</v>
      </c>
    </row>
    <row r="4962" spans="1:37" hidden="1" x14ac:dyDescent="0.2">
      <c r="A4962" t="s">
        <v>37</v>
      </c>
      <c r="B4962">
        <v>49000042</v>
      </c>
      <c r="C4962" t="s">
        <v>38</v>
      </c>
      <c r="D4962" t="s">
        <v>39</v>
      </c>
      <c r="E4962">
        <v>32</v>
      </c>
      <c r="F4962">
        <v>693898</v>
      </c>
      <c r="G4962">
        <v>6209574</v>
      </c>
      <c r="H4962" t="s">
        <v>40</v>
      </c>
      <c r="I4962" t="s">
        <v>41</v>
      </c>
      <c r="J4962" t="s">
        <v>42</v>
      </c>
      <c r="K4962" t="s">
        <v>43</v>
      </c>
      <c r="L4962" s="1">
        <v>34541</v>
      </c>
      <c r="M4962">
        <v>1</v>
      </c>
      <c r="N4962" t="s">
        <v>44</v>
      </c>
      <c r="O4962" t="s">
        <v>159</v>
      </c>
      <c r="P4962" t="s">
        <v>46</v>
      </c>
      <c r="Q4962" t="s">
        <v>588</v>
      </c>
      <c r="R4962" t="s">
        <v>48</v>
      </c>
      <c r="S4962">
        <v>32</v>
      </c>
      <c r="T4962">
        <v>693897.99983711704</v>
      </c>
      <c r="U4962">
        <v>6209574.0036141695</v>
      </c>
      <c r="V4962">
        <v>1</v>
      </c>
      <c r="W4962">
        <v>1</v>
      </c>
      <c r="X4962" t="s">
        <v>161</v>
      </c>
      <c r="Y4962">
        <v>0.56666666666666599</v>
      </c>
      <c r="Z4962" t="s">
        <v>260</v>
      </c>
      <c r="AA4962">
        <v>1</v>
      </c>
      <c r="AB4962" t="s">
        <v>50</v>
      </c>
      <c r="AD4962">
        <v>5</v>
      </c>
      <c r="AE4962" t="s">
        <v>87</v>
      </c>
      <c r="AF4962" t="s">
        <v>52</v>
      </c>
      <c r="AG4962">
        <v>45.6</v>
      </c>
      <c r="AH4962" t="s">
        <v>88</v>
      </c>
      <c r="AI4962">
        <v>9999999</v>
      </c>
      <c r="AK4962">
        <v>2</v>
      </c>
    </row>
    <row r="4963" spans="1:37" hidden="1" x14ac:dyDescent="0.2">
      <c r="A4963" t="s">
        <v>37</v>
      </c>
      <c r="B4963">
        <v>49000042</v>
      </c>
      <c r="C4963" t="s">
        <v>38</v>
      </c>
      <c r="D4963" t="s">
        <v>39</v>
      </c>
      <c r="E4963">
        <v>32</v>
      </c>
      <c r="F4963">
        <v>693898</v>
      </c>
      <c r="G4963">
        <v>6209574</v>
      </c>
      <c r="H4963" t="s">
        <v>40</v>
      </c>
      <c r="I4963" t="s">
        <v>41</v>
      </c>
      <c r="J4963" t="s">
        <v>42</v>
      </c>
      <c r="K4963" t="s">
        <v>43</v>
      </c>
      <c r="L4963" s="1">
        <v>34892</v>
      </c>
      <c r="M4963">
        <v>1</v>
      </c>
      <c r="N4963" t="s">
        <v>44</v>
      </c>
      <c r="O4963" t="s">
        <v>159</v>
      </c>
      <c r="P4963" t="s">
        <v>46</v>
      </c>
      <c r="Q4963" t="s">
        <v>484</v>
      </c>
      <c r="R4963" t="s">
        <v>48</v>
      </c>
      <c r="S4963">
        <v>32</v>
      </c>
      <c r="T4963">
        <v>693897.99983711704</v>
      </c>
      <c r="U4963">
        <v>6209574.0036141695</v>
      </c>
      <c r="V4963">
        <v>1</v>
      </c>
      <c r="W4963">
        <v>1</v>
      </c>
      <c r="X4963" t="s">
        <v>161</v>
      </c>
      <c r="Y4963">
        <v>0.4</v>
      </c>
      <c r="Z4963" t="s">
        <v>355</v>
      </c>
      <c r="AA4963">
        <v>1</v>
      </c>
      <c r="AB4963" t="s">
        <v>57</v>
      </c>
      <c r="AD4963">
        <v>256</v>
      </c>
      <c r="AE4963" t="s">
        <v>58</v>
      </c>
      <c r="AF4963" t="s">
        <v>133</v>
      </c>
      <c r="AG4963">
        <v>0.01</v>
      </c>
      <c r="AH4963" t="s">
        <v>53</v>
      </c>
      <c r="AI4963">
        <v>9999999</v>
      </c>
      <c r="AK4963">
        <v>2</v>
      </c>
    </row>
    <row r="4964" spans="1:37" hidden="1" x14ac:dyDescent="0.2">
      <c r="A4964" t="s">
        <v>37</v>
      </c>
      <c r="B4964">
        <v>49000042</v>
      </c>
      <c r="C4964" t="s">
        <v>38</v>
      </c>
      <c r="D4964" t="s">
        <v>39</v>
      </c>
      <c r="E4964">
        <v>32</v>
      </c>
      <c r="F4964">
        <v>693898</v>
      </c>
      <c r="G4964">
        <v>6209574</v>
      </c>
      <c r="H4964" t="s">
        <v>40</v>
      </c>
      <c r="I4964" t="s">
        <v>41</v>
      </c>
      <c r="J4964" t="s">
        <v>42</v>
      </c>
      <c r="K4964" t="s">
        <v>43</v>
      </c>
      <c r="L4964" s="1">
        <v>35220</v>
      </c>
      <c r="M4964">
        <v>1</v>
      </c>
      <c r="N4964" t="s">
        <v>44</v>
      </c>
      <c r="O4964" t="s">
        <v>159</v>
      </c>
      <c r="P4964" t="s">
        <v>46</v>
      </c>
      <c r="Q4964" t="s">
        <v>531</v>
      </c>
      <c r="R4964" t="s">
        <v>48</v>
      </c>
      <c r="S4964">
        <v>32</v>
      </c>
      <c r="T4964">
        <v>693897.99983711704</v>
      </c>
      <c r="U4964">
        <v>6209574.0036141695</v>
      </c>
      <c r="V4964">
        <v>1</v>
      </c>
      <c r="W4964">
        <v>1</v>
      </c>
      <c r="X4964" t="s">
        <v>161</v>
      </c>
      <c r="Y4964">
        <v>0.5</v>
      </c>
      <c r="Z4964" t="s">
        <v>483</v>
      </c>
      <c r="AA4964">
        <v>1</v>
      </c>
      <c r="AB4964" t="s">
        <v>50</v>
      </c>
      <c r="AD4964">
        <v>253</v>
      </c>
      <c r="AE4964" t="s">
        <v>55</v>
      </c>
      <c r="AF4964" t="s">
        <v>52</v>
      </c>
      <c r="AG4964">
        <v>1.52</v>
      </c>
      <c r="AH4964" t="s">
        <v>53</v>
      </c>
      <c r="AI4964">
        <v>9999999</v>
      </c>
      <c r="AK4964">
        <v>2</v>
      </c>
    </row>
    <row r="4965" spans="1:37" hidden="1" x14ac:dyDescent="0.2">
      <c r="A4965" t="s">
        <v>37</v>
      </c>
      <c r="B4965">
        <v>49000042</v>
      </c>
      <c r="C4965" t="s">
        <v>38</v>
      </c>
      <c r="D4965" t="s">
        <v>39</v>
      </c>
      <c r="E4965">
        <v>32</v>
      </c>
      <c r="F4965">
        <v>693898</v>
      </c>
      <c r="G4965">
        <v>6209574</v>
      </c>
      <c r="H4965" t="s">
        <v>40</v>
      </c>
      <c r="I4965" t="s">
        <v>41</v>
      </c>
      <c r="J4965" t="s">
        <v>42</v>
      </c>
      <c r="K4965" t="s">
        <v>43</v>
      </c>
      <c r="L4965" s="1">
        <v>34312</v>
      </c>
      <c r="M4965">
        <v>1</v>
      </c>
      <c r="N4965" t="s">
        <v>44</v>
      </c>
      <c r="O4965" t="s">
        <v>159</v>
      </c>
      <c r="P4965" t="s">
        <v>46</v>
      </c>
      <c r="Q4965" t="s">
        <v>341</v>
      </c>
      <c r="R4965" t="s">
        <v>48</v>
      </c>
      <c r="S4965">
        <v>32</v>
      </c>
      <c r="T4965">
        <v>693897.99983711704</v>
      </c>
      <c r="U4965">
        <v>6209574.0036141695</v>
      </c>
      <c r="V4965">
        <v>1</v>
      </c>
      <c r="W4965">
        <v>1</v>
      </c>
      <c r="X4965" t="s">
        <v>161</v>
      </c>
      <c r="Y4965">
        <v>0.3</v>
      </c>
      <c r="Z4965" t="s">
        <v>187</v>
      </c>
      <c r="AA4965">
        <v>1</v>
      </c>
      <c r="AB4965" t="s">
        <v>50</v>
      </c>
      <c r="AD4965">
        <v>185</v>
      </c>
      <c r="AE4965" t="s">
        <v>170</v>
      </c>
      <c r="AF4965" t="s">
        <v>52</v>
      </c>
      <c r="AG4965">
        <v>190</v>
      </c>
      <c r="AH4965" t="s">
        <v>53</v>
      </c>
      <c r="AI4965">
        <v>9999999</v>
      </c>
      <c r="AK4965">
        <v>2</v>
      </c>
    </row>
    <row r="4966" spans="1:37" hidden="1" x14ac:dyDescent="0.2">
      <c r="A4966" t="s">
        <v>37</v>
      </c>
      <c r="B4966">
        <v>49000042</v>
      </c>
      <c r="C4966" t="s">
        <v>38</v>
      </c>
      <c r="D4966" t="s">
        <v>39</v>
      </c>
      <c r="E4966">
        <v>32</v>
      </c>
      <c r="F4966">
        <v>693898</v>
      </c>
      <c r="G4966">
        <v>6209574</v>
      </c>
      <c r="H4966" t="s">
        <v>40</v>
      </c>
      <c r="I4966" t="s">
        <v>41</v>
      </c>
      <c r="J4966" t="s">
        <v>42</v>
      </c>
      <c r="K4966" t="s">
        <v>43</v>
      </c>
      <c r="L4966" s="1">
        <v>36669</v>
      </c>
      <c r="M4966">
        <v>1</v>
      </c>
      <c r="N4966" t="s">
        <v>44</v>
      </c>
      <c r="O4966" t="s">
        <v>159</v>
      </c>
      <c r="P4966" t="s">
        <v>46</v>
      </c>
      <c r="Q4966" t="s">
        <v>357</v>
      </c>
      <c r="R4966" t="s">
        <v>48</v>
      </c>
      <c r="S4966">
        <v>32</v>
      </c>
      <c r="T4966">
        <v>693897.99983711704</v>
      </c>
      <c r="U4966">
        <v>6209574.0036141695</v>
      </c>
      <c r="V4966">
        <v>1</v>
      </c>
      <c r="W4966">
        <v>1</v>
      </c>
      <c r="X4966" t="s">
        <v>161</v>
      </c>
      <c r="Y4966">
        <v>0.66666666666666596</v>
      </c>
      <c r="Z4966" t="s">
        <v>358</v>
      </c>
      <c r="AA4966">
        <v>1</v>
      </c>
      <c r="AB4966" t="s">
        <v>50</v>
      </c>
      <c r="AD4966">
        <v>13</v>
      </c>
      <c r="AE4966" t="s">
        <v>64</v>
      </c>
      <c r="AF4966" t="s">
        <v>52</v>
      </c>
      <c r="AG4966">
        <v>8.1</v>
      </c>
      <c r="AH4966" t="s">
        <v>64</v>
      </c>
      <c r="AI4966">
        <v>9999999</v>
      </c>
      <c r="AK4966">
        <v>2</v>
      </c>
    </row>
    <row r="4967" spans="1:37" hidden="1" x14ac:dyDescent="0.2">
      <c r="A4967" t="s">
        <v>37</v>
      </c>
      <c r="B4967">
        <v>49000042</v>
      </c>
      <c r="C4967" t="s">
        <v>38</v>
      </c>
      <c r="D4967" t="s">
        <v>39</v>
      </c>
      <c r="E4967">
        <v>32</v>
      </c>
      <c r="F4967">
        <v>693898</v>
      </c>
      <c r="G4967">
        <v>6209574</v>
      </c>
      <c r="H4967" t="s">
        <v>40</v>
      </c>
      <c r="I4967" t="s">
        <v>41</v>
      </c>
      <c r="J4967" t="s">
        <v>42</v>
      </c>
      <c r="K4967" t="s">
        <v>43</v>
      </c>
      <c r="L4967" s="1">
        <v>36425</v>
      </c>
      <c r="M4967">
        <v>1</v>
      </c>
      <c r="N4967" t="s">
        <v>44</v>
      </c>
      <c r="O4967" t="s">
        <v>159</v>
      </c>
      <c r="P4967" t="s">
        <v>46</v>
      </c>
      <c r="Q4967" t="s">
        <v>412</v>
      </c>
      <c r="R4967" t="s">
        <v>48</v>
      </c>
      <c r="S4967">
        <v>32</v>
      </c>
      <c r="T4967">
        <v>693897.99983711704</v>
      </c>
      <c r="U4967">
        <v>6209574.0036141695</v>
      </c>
      <c r="V4967">
        <v>1</v>
      </c>
      <c r="W4967">
        <v>1</v>
      </c>
      <c r="X4967" t="s">
        <v>161</v>
      </c>
      <c r="Y4967">
        <v>0.36666666666666597</v>
      </c>
      <c r="Z4967" t="s">
        <v>221</v>
      </c>
      <c r="AA4967">
        <v>1</v>
      </c>
      <c r="AB4967" t="s">
        <v>50</v>
      </c>
      <c r="AD4967">
        <v>1039</v>
      </c>
      <c r="AE4967" t="s">
        <v>65</v>
      </c>
      <c r="AF4967" t="s">
        <v>52</v>
      </c>
      <c r="AG4967">
        <v>170</v>
      </c>
      <c r="AH4967" t="s">
        <v>66</v>
      </c>
      <c r="AI4967">
        <v>9999999</v>
      </c>
      <c r="AK4967">
        <v>2</v>
      </c>
    </row>
    <row r="4968" spans="1:37" hidden="1" x14ac:dyDescent="0.2">
      <c r="A4968" t="s">
        <v>37</v>
      </c>
      <c r="B4968">
        <v>49000042</v>
      </c>
      <c r="C4968" t="s">
        <v>38</v>
      </c>
      <c r="D4968" t="s">
        <v>39</v>
      </c>
      <c r="E4968">
        <v>32</v>
      </c>
      <c r="F4968">
        <v>693898</v>
      </c>
      <c r="G4968">
        <v>6209574</v>
      </c>
      <c r="H4968" t="s">
        <v>40</v>
      </c>
      <c r="I4968" t="s">
        <v>41</v>
      </c>
      <c r="J4968" t="s">
        <v>42</v>
      </c>
      <c r="K4968" t="s">
        <v>43</v>
      </c>
      <c r="L4968" s="1">
        <v>37082</v>
      </c>
      <c r="M4968">
        <v>1</v>
      </c>
      <c r="N4968" t="s">
        <v>44</v>
      </c>
      <c r="O4968" t="s">
        <v>159</v>
      </c>
      <c r="P4968" t="s">
        <v>46</v>
      </c>
      <c r="Q4968" t="s">
        <v>474</v>
      </c>
      <c r="R4968" t="s">
        <v>48</v>
      </c>
      <c r="S4968">
        <v>32</v>
      </c>
      <c r="T4968">
        <v>693897.99983711704</v>
      </c>
      <c r="U4968">
        <v>6209574.0036141695</v>
      </c>
      <c r="V4968">
        <v>1</v>
      </c>
      <c r="W4968">
        <v>1</v>
      </c>
      <c r="X4968" t="s">
        <v>161</v>
      </c>
      <c r="Y4968">
        <v>0.56666666666666599</v>
      </c>
      <c r="Z4968" t="s">
        <v>260</v>
      </c>
      <c r="AA4968">
        <v>1</v>
      </c>
      <c r="AB4968" t="s">
        <v>50</v>
      </c>
      <c r="AD4968">
        <v>32</v>
      </c>
      <c r="AE4968" t="s">
        <v>207</v>
      </c>
      <c r="AF4968" t="s">
        <v>52</v>
      </c>
      <c r="AG4968">
        <v>22</v>
      </c>
      <c r="AH4968" t="s">
        <v>53</v>
      </c>
      <c r="AI4968">
        <v>9999999</v>
      </c>
      <c r="AK4968">
        <v>2</v>
      </c>
    </row>
    <row r="4969" spans="1:37" hidden="1" x14ac:dyDescent="0.2">
      <c r="A4969" t="s">
        <v>37</v>
      </c>
      <c r="B4969">
        <v>49000042</v>
      </c>
      <c r="C4969" t="s">
        <v>38</v>
      </c>
      <c r="D4969" t="s">
        <v>39</v>
      </c>
      <c r="E4969">
        <v>32</v>
      </c>
      <c r="F4969">
        <v>693898</v>
      </c>
      <c r="G4969">
        <v>6209574</v>
      </c>
      <c r="H4969" t="s">
        <v>40</v>
      </c>
      <c r="I4969" t="s">
        <v>41</v>
      </c>
      <c r="J4969" t="s">
        <v>42</v>
      </c>
      <c r="K4969" t="s">
        <v>43</v>
      </c>
      <c r="L4969" s="1">
        <v>34135</v>
      </c>
      <c r="M4969">
        <v>1</v>
      </c>
      <c r="N4969" t="s">
        <v>44</v>
      </c>
      <c r="O4969" t="s">
        <v>159</v>
      </c>
      <c r="P4969" t="s">
        <v>46</v>
      </c>
      <c r="Q4969" t="s">
        <v>551</v>
      </c>
      <c r="R4969" t="s">
        <v>48</v>
      </c>
      <c r="S4969">
        <v>32</v>
      </c>
      <c r="T4969">
        <v>693897.99983711704</v>
      </c>
      <c r="U4969">
        <v>6209574.0036141695</v>
      </c>
      <c r="V4969">
        <v>1</v>
      </c>
      <c r="W4969">
        <v>1</v>
      </c>
      <c r="X4969" t="s">
        <v>161</v>
      </c>
      <c r="Y4969">
        <v>0.36666666666666597</v>
      </c>
      <c r="Z4969" t="s">
        <v>344</v>
      </c>
      <c r="AA4969">
        <v>1</v>
      </c>
      <c r="AB4969" t="s">
        <v>50</v>
      </c>
      <c r="AD4969">
        <v>261</v>
      </c>
      <c r="AE4969" t="s">
        <v>56</v>
      </c>
      <c r="AF4969" t="s">
        <v>52</v>
      </c>
      <c r="AG4969">
        <v>0.36</v>
      </c>
      <c r="AH4969" t="s">
        <v>53</v>
      </c>
      <c r="AI4969">
        <v>9999999</v>
      </c>
      <c r="AK4969">
        <v>2</v>
      </c>
    </row>
    <row r="4970" spans="1:37" hidden="1" x14ac:dyDescent="0.2">
      <c r="A4970" t="s">
        <v>37</v>
      </c>
      <c r="B4970">
        <v>49000042</v>
      </c>
      <c r="C4970" t="s">
        <v>38</v>
      </c>
      <c r="D4970" t="s">
        <v>39</v>
      </c>
      <c r="E4970">
        <v>32</v>
      </c>
      <c r="F4970">
        <v>693898</v>
      </c>
      <c r="G4970">
        <v>6209574</v>
      </c>
      <c r="H4970" t="s">
        <v>40</v>
      </c>
      <c r="I4970" t="s">
        <v>41</v>
      </c>
      <c r="J4970" t="s">
        <v>42</v>
      </c>
      <c r="K4970" t="s">
        <v>43</v>
      </c>
      <c r="L4970" s="1">
        <v>37264</v>
      </c>
      <c r="M4970">
        <v>1</v>
      </c>
      <c r="N4970" t="s">
        <v>44</v>
      </c>
      <c r="O4970" t="s">
        <v>159</v>
      </c>
      <c r="P4970" t="s">
        <v>46</v>
      </c>
      <c r="Q4970" t="s">
        <v>321</v>
      </c>
      <c r="R4970" t="s">
        <v>48</v>
      </c>
      <c r="S4970">
        <v>32</v>
      </c>
      <c r="T4970">
        <v>693897.99983711704</v>
      </c>
      <c r="U4970">
        <v>6209574.0036141695</v>
      </c>
      <c r="V4970">
        <v>1</v>
      </c>
      <c r="W4970">
        <v>1</v>
      </c>
      <c r="X4970" t="s">
        <v>49</v>
      </c>
      <c r="Y4970">
        <v>0.2</v>
      </c>
      <c r="Z4970">
        <v>0.2</v>
      </c>
      <c r="AA4970">
        <v>1</v>
      </c>
      <c r="AB4970" t="s">
        <v>57</v>
      </c>
      <c r="AD4970">
        <v>329</v>
      </c>
      <c r="AE4970" t="s">
        <v>92</v>
      </c>
      <c r="AF4970" t="s">
        <v>52</v>
      </c>
      <c r="AG4970">
        <v>3.4</v>
      </c>
      <c r="AH4970" t="s">
        <v>53</v>
      </c>
      <c r="AI4970">
        <v>9999999</v>
      </c>
      <c r="AK4970">
        <v>2</v>
      </c>
    </row>
    <row r="4971" spans="1:37" hidden="1" x14ac:dyDescent="0.2">
      <c r="A4971" t="s">
        <v>37</v>
      </c>
      <c r="B4971">
        <v>49000042</v>
      </c>
      <c r="C4971" t="s">
        <v>38</v>
      </c>
      <c r="D4971" t="s">
        <v>39</v>
      </c>
      <c r="E4971">
        <v>32</v>
      </c>
      <c r="F4971">
        <v>693898</v>
      </c>
      <c r="G4971">
        <v>6209574</v>
      </c>
      <c r="H4971" t="s">
        <v>40</v>
      </c>
      <c r="I4971" t="s">
        <v>41</v>
      </c>
      <c r="J4971" t="s">
        <v>42</v>
      </c>
      <c r="K4971" t="s">
        <v>43</v>
      </c>
      <c r="L4971" s="1">
        <v>36614</v>
      </c>
      <c r="M4971">
        <v>1</v>
      </c>
      <c r="N4971" t="s">
        <v>44</v>
      </c>
      <c r="O4971" t="s">
        <v>159</v>
      </c>
      <c r="P4971" t="s">
        <v>46</v>
      </c>
      <c r="Q4971" t="s">
        <v>596</v>
      </c>
      <c r="R4971" t="s">
        <v>48</v>
      </c>
      <c r="S4971">
        <v>32</v>
      </c>
      <c r="T4971">
        <v>693897.99983711704</v>
      </c>
      <c r="U4971">
        <v>6209574.0036141695</v>
      </c>
      <c r="V4971">
        <v>1</v>
      </c>
      <c r="W4971">
        <v>1</v>
      </c>
      <c r="X4971" t="s">
        <v>161</v>
      </c>
      <c r="Y4971">
        <v>0.46666666666666601</v>
      </c>
      <c r="Z4971" t="s">
        <v>191</v>
      </c>
      <c r="AA4971">
        <v>1</v>
      </c>
      <c r="AB4971" t="s">
        <v>50</v>
      </c>
      <c r="AD4971">
        <v>312</v>
      </c>
      <c r="AE4971" t="s">
        <v>271</v>
      </c>
      <c r="AF4971" t="s">
        <v>52</v>
      </c>
      <c r="AG4971">
        <v>0.17</v>
      </c>
      <c r="AH4971" t="s">
        <v>53</v>
      </c>
      <c r="AI4971">
        <v>9999999</v>
      </c>
      <c r="AK4971">
        <v>2</v>
      </c>
    </row>
    <row r="4972" spans="1:37" hidden="1" x14ac:dyDescent="0.2">
      <c r="A4972" t="s">
        <v>37</v>
      </c>
      <c r="B4972">
        <v>49000042</v>
      </c>
      <c r="C4972" t="s">
        <v>38</v>
      </c>
      <c r="D4972" t="s">
        <v>39</v>
      </c>
      <c r="E4972">
        <v>32</v>
      </c>
      <c r="F4972">
        <v>693898</v>
      </c>
      <c r="G4972">
        <v>6209574</v>
      </c>
      <c r="H4972" t="s">
        <v>40</v>
      </c>
      <c r="I4972" t="s">
        <v>41</v>
      </c>
      <c r="J4972" t="s">
        <v>42</v>
      </c>
      <c r="K4972" t="s">
        <v>43</v>
      </c>
      <c r="L4972" s="1">
        <v>35669</v>
      </c>
      <c r="M4972">
        <v>1</v>
      </c>
      <c r="N4972" t="s">
        <v>44</v>
      </c>
      <c r="O4972" t="s">
        <v>159</v>
      </c>
      <c r="P4972" t="s">
        <v>46</v>
      </c>
      <c r="Q4972" t="s">
        <v>459</v>
      </c>
      <c r="R4972" t="s">
        <v>48</v>
      </c>
      <c r="S4972">
        <v>32</v>
      </c>
      <c r="T4972">
        <v>693897.99983711704</v>
      </c>
      <c r="U4972">
        <v>6209574.0036141695</v>
      </c>
      <c r="V4972">
        <v>1</v>
      </c>
      <c r="W4972">
        <v>1</v>
      </c>
      <c r="X4972" t="s">
        <v>161</v>
      </c>
      <c r="Y4972">
        <v>0.56666666666666599</v>
      </c>
      <c r="Z4972" t="s">
        <v>260</v>
      </c>
      <c r="AA4972">
        <v>1</v>
      </c>
      <c r="AB4972" t="s">
        <v>50</v>
      </c>
      <c r="AD4972">
        <v>32</v>
      </c>
      <c r="AE4972" t="s">
        <v>207</v>
      </c>
      <c r="AF4972" t="s">
        <v>52</v>
      </c>
      <c r="AG4972">
        <v>23</v>
      </c>
      <c r="AH4972" t="s">
        <v>53</v>
      </c>
      <c r="AI4972">
        <v>9999999</v>
      </c>
      <c r="AK4972">
        <v>2</v>
      </c>
    </row>
    <row r="4973" spans="1:37" hidden="1" x14ac:dyDescent="0.2">
      <c r="A4973" t="s">
        <v>37</v>
      </c>
      <c r="B4973">
        <v>49000042</v>
      </c>
      <c r="C4973" t="s">
        <v>38</v>
      </c>
      <c r="D4973" t="s">
        <v>39</v>
      </c>
      <c r="E4973">
        <v>32</v>
      </c>
      <c r="F4973">
        <v>693898</v>
      </c>
      <c r="G4973">
        <v>6209574</v>
      </c>
      <c r="H4973" t="s">
        <v>40</v>
      </c>
      <c r="I4973" t="s">
        <v>41</v>
      </c>
      <c r="J4973" t="s">
        <v>42</v>
      </c>
      <c r="K4973" t="s">
        <v>43</v>
      </c>
      <c r="L4973" s="1">
        <v>36006</v>
      </c>
      <c r="M4973">
        <v>1</v>
      </c>
      <c r="N4973" t="s">
        <v>44</v>
      </c>
      <c r="O4973" t="s">
        <v>159</v>
      </c>
      <c r="P4973" t="s">
        <v>46</v>
      </c>
      <c r="Q4973" t="s">
        <v>337</v>
      </c>
      <c r="R4973" t="s">
        <v>48</v>
      </c>
      <c r="S4973">
        <v>32</v>
      </c>
      <c r="T4973">
        <v>693897.99983711704</v>
      </c>
      <c r="U4973">
        <v>6209574.0036141695</v>
      </c>
      <c r="V4973">
        <v>1</v>
      </c>
      <c r="W4973">
        <v>1</v>
      </c>
      <c r="X4973" t="s">
        <v>161</v>
      </c>
      <c r="Y4973">
        <v>0.46666666666666601</v>
      </c>
      <c r="Z4973" t="s">
        <v>205</v>
      </c>
      <c r="AA4973">
        <v>1</v>
      </c>
      <c r="AB4973" t="s">
        <v>50</v>
      </c>
      <c r="AD4973">
        <v>1039</v>
      </c>
      <c r="AE4973" t="s">
        <v>65</v>
      </c>
      <c r="AF4973" t="s">
        <v>52</v>
      </c>
      <c r="AG4973">
        <v>200</v>
      </c>
      <c r="AH4973" t="s">
        <v>66</v>
      </c>
      <c r="AI4973">
        <v>9999999</v>
      </c>
      <c r="AK4973">
        <v>2</v>
      </c>
    </row>
    <row r="4974" spans="1:37" hidden="1" x14ac:dyDescent="0.2">
      <c r="A4974" t="s">
        <v>37</v>
      </c>
      <c r="B4974">
        <v>49000042</v>
      </c>
      <c r="C4974" t="s">
        <v>38</v>
      </c>
      <c r="D4974" t="s">
        <v>39</v>
      </c>
      <c r="E4974">
        <v>32</v>
      </c>
      <c r="F4974">
        <v>693898</v>
      </c>
      <c r="G4974">
        <v>6209574</v>
      </c>
      <c r="H4974" t="s">
        <v>40</v>
      </c>
      <c r="I4974" t="s">
        <v>41</v>
      </c>
      <c r="J4974" t="s">
        <v>42</v>
      </c>
      <c r="K4974" t="s">
        <v>43</v>
      </c>
      <c r="L4974" s="1">
        <v>36614</v>
      </c>
      <c r="M4974">
        <v>1</v>
      </c>
      <c r="N4974" t="s">
        <v>44</v>
      </c>
      <c r="O4974" t="s">
        <v>159</v>
      </c>
      <c r="P4974" t="s">
        <v>46</v>
      </c>
      <c r="Q4974" t="s">
        <v>596</v>
      </c>
      <c r="R4974" t="s">
        <v>48</v>
      </c>
      <c r="S4974">
        <v>32</v>
      </c>
      <c r="T4974">
        <v>693897.99983711704</v>
      </c>
      <c r="U4974">
        <v>6209574.0036141695</v>
      </c>
      <c r="V4974">
        <v>1</v>
      </c>
      <c r="W4974">
        <v>1</v>
      </c>
      <c r="X4974" t="s">
        <v>161</v>
      </c>
      <c r="Y4974">
        <v>0.46666666666666601</v>
      </c>
      <c r="Z4974" t="s">
        <v>191</v>
      </c>
      <c r="AA4974">
        <v>1</v>
      </c>
      <c r="AB4974" t="s">
        <v>50</v>
      </c>
      <c r="AD4974">
        <v>40</v>
      </c>
      <c r="AE4974" t="s">
        <v>175</v>
      </c>
      <c r="AF4974" t="s">
        <v>52</v>
      </c>
      <c r="AG4974">
        <v>27</v>
      </c>
      <c r="AH4974" t="s">
        <v>53</v>
      </c>
      <c r="AI4974">
        <v>9999999</v>
      </c>
      <c r="AK4974">
        <v>2</v>
      </c>
    </row>
    <row r="4975" spans="1:37" hidden="1" x14ac:dyDescent="0.2">
      <c r="A4975" t="s">
        <v>37</v>
      </c>
      <c r="B4975">
        <v>49000042</v>
      </c>
      <c r="C4975" t="s">
        <v>38</v>
      </c>
      <c r="D4975" t="s">
        <v>39</v>
      </c>
      <c r="E4975">
        <v>32</v>
      </c>
      <c r="F4975">
        <v>693898</v>
      </c>
      <c r="G4975">
        <v>6209574</v>
      </c>
      <c r="H4975" t="s">
        <v>40</v>
      </c>
      <c r="I4975" t="s">
        <v>41</v>
      </c>
      <c r="J4975" t="s">
        <v>42</v>
      </c>
      <c r="K4975" t="s">
        <v>43</v>
      </c>
      <c r="L4975" s="1">
        <v>35283</v>
      </c>
      <c r="M4975">
        <v>1</v>
      </c>
      <c r="N4975" t="s">
        <v>44</v>
      </c>
      <c r="O4975" t="s">
        <v>159</v>
      </c>
      <c r="P4975" t="s">
        <v>46</v>
      </c>
      <c r="Q4975" t="s">
        <v>393</v>
      </c>
      <c r="R4975" t="s">
        <v>48</v>
      </c>
      <c r="S4975">
        <v>32</v>
      </c>
      <c r="T4975">
        <v>693897.99983711704</v>
      </c>
      <c r="U4975">
        <v>6209574.0036141695</v>
      </c>
      <c r="V4975">
        <v>1</v>
      </c>
      <c r="W4975">
        <v>1</v>
      </c>
      <c r="X4975" t="s">
        <v>161</v>
      </c>
      <c r="Y4975">
        <v>0.6</v>
      </c>
      <c r="Z4975" t="s">
        <v>394</v>
      </c>
      <c r="AA4975">
        <v>1</v>
      </c>
      <c r="AB4975" t="s">
        <v>50</v>
      </c>
      <c r="AD4975">
        <v>5</v>
      </c>
      <c r="AE4975" t="s">
        <v>87</v>
      </c>
      <c r="AF4975" t="s">
        <v>52</v>
      </c>
      <c r="AG4975">
        <v>47.5</v>
      </c>
      <c r="AH4975" t="s">
        <v>88</v>
      </c>
      <c r="AI4975">
        <v>9999999</v>
      </c>
      <c r="AK4975">
        <v>2</v>
      </c>
    </row>
    <row r="4976" spans="1:37" x14ac:dyDescent="0.2">
      <c r="A4976" t="s">
        <v>37</v>
      </c>
      <c r="B4976">
        <v>49000042</v>
      </c>
      <c r="C4976" t="s">
        <v>38</v>
      </c>
      <c r="D4976" t="s">
        <v>39</v>
      </c>
      <c r="E4976">
        <v>32</v>
      </c>
      <c r="F4976">
        <v>693898</v>
      </c>
      <c r="G4976">
        <v>6209574</v>
      </c>
      <c r="H4976" t="s">
        <v>40</v>
      </c>
      <c r="I4976" t="s">
        <v>41</v>
      </c>
      <c r="J4976" t="s">
        <v>42</v>
      </c>
      <c r="K4976" t="s">
        <v>43</v>
      </c>
      <c r="L4976" s="1">
        <v>34135</v>
      </c>
      <c r="M4976">
        <v>1</v>
      </c>
      <c r="N4976" t="s">
        <v>44</v>
      </c>
      <c r="O4976" t="s">
        <v>159</v>
      </c>
      <c r="P4976" t="s">
        <v>46</v>
      </c>
      <c r="Q4976" t="s">
        <v>551</v>
      </c>
      <c r="R4976" t="s">
        <v>48</v>
      </c>
      <c r="S4976">
        <v>32</v>
      </c>
      <c r="T4976">
        <v>693897.99983711704</v>
      </c>
      <c r="U4976">
        <v>6209574.0036141695</v>
      </c>
      <c r="V4976">
        <v>1</v>
      </c>
      <c r="W4976">
        <v>1</v>
      </c>
      <c r="X4976" t="s">
        <v>161</v>
      </c>
      <c r="Y4976">
        <v>0.36666666666666597</v>
      </c>
      <c r="Z4976" t="s">
        <v>344</v>
      </c>
      <c r="AA4976">
        <v>1</v>
      </c>
      <c r="AB4976" t="s">
        <v>57</v>
      </c>
      <c r="AD4976">
        <v>241</v>
      </c>
      <c r="AE4976" t="s">
        <v>60</v>
      </c>
      <c r="AF4976" t="s">
        <v>52</v>
      </c>
      <c r="AG4976">
        <v>0.02</v>
      </c>
      <c r="AH4976" t="s">
        <v>53</v>
      </c>
      <c r="AI4976">
        <v>9999999</v>
      </c>
      <c r="AK4976">
        <v>2</v>
      </c>
    </row>
    <row r="4977" spans="1:37" hidden="1" x14ac:dyDescent="0.2">
      <c r="A4977" t="s">
        <v>37</v>
      </c>
      <c r="B4977">
        <v>49000042</v>
      </c>
      <c r="C4977" t="s">
        <v>38</v>
      </c>
      <c r="D4977" t="s">
        <v>39</v>
      </c>
      <c r="E4977">
        <v>32</v>
      </c>
      <c r="F4977">
        <v>693898</v>
      </c>
      <c r="G4977">
        <v>6209574</v>
      </c>
      <c r="H4977" t="s">
        <v>40</v>
      </c>
      <c r="I4977" t="s">
        <v>41</v>
      </c>
      <c r="J4977" t="s">
        <v>42</v>
      </c>
      <c r="K4977" t="s">
        <v>43</v>
      </c>
      <c r="L4977" s="1">
        <v>35313</v>
      </c>
      <c r="M4977">
        <v>1</v>
      </c>
      <c r="N4977" t="s">
        <v>44</v>
      </c>
      <c r="O4977" t="s">
        <v>159</v>
      </c>
      <c r="P4977" t="s">
        <v>46</v>
      </c>
      <c r="Q4977" t="s">
        <v>396</v>
      </c>
      <c r="R4977" t="s">
        <v>48</v>
      </c>
      <c r="S4977">
        <v>32</v>
      </c>
      <c r="T4977">
        <v>693897.99983711704</v>
      </c>
      <c r="U4977">
        <v>6209574.0036141695</v>
      </c>
      <c r="V4977">
        <v>1</v>
      </c>
      <c r="W4977">
        <v>1</v>
      </c>
      <c r="X4977" t="s">
        <v>161</v>
      </c>
      <c r="Y4977">
        <v>0.5</v>
      </c>
      <c r="Z4977" t="s">
        <v>397</v>
      </c>
      <c r="AA4977">
        <v>1</v>
      </c>
      <c r="AB4977" t="s">
        <v>57</v>
      </c>
      <c r="AD4977">
        <v>251</v>
      </c>
      <c r="AE4977" t="s">
        <v>61</v>
      </c>
      <c r="AF4977" t="s">
        <v>133</v>
      </c>
      <c r="AG4977">
        <v>0.01</v>
      </c>
      <c r="AH4977" t="s">
        <v>53</v>
      </c>
      <c r="AI4977">
        <v>9999999</v>
      </c>
      <c r="AK4977">
        <v>2</v>
      </c>
    </row>
    <row r="4978" spans="1:37" x14ac:dyDescent="0.2">
      <c r="A4978" t="s">
        <v>37</v>
      </c>
      <c r="B4978">
        <v>49000042</v>
      </c>
      <c r="C4978" t="s">
        <v>38</v>
      </c>
      <c r="D4978" t="s">
        <v>39</v>
      </c>
      <c r="E4978">
        <v>32</v>
      </c>
      <c r="F4978">
        <v>693898</v>
      </c>
      <c r="G4978">
        <v>6209574</v>
      </c>
      <c r="H4978" t="s">
        <v>40</v>
      </c>
      <c r="I4978" t="s">
        <v>41</v>
      </c>
      <c r="J4978" t="s">
        <v>42</v>
      </c>
      <c r="K4978" t="s">
        <v>43</v>
      </c>
      <c r="L4978" s="1">
        <v>36683</v>
      </c>
      <c r="M4978">
        <v>1</v>
      </c>
      <c r="N4978" t="s">
        <v>44</v>
      </c>
      <c r="O4978" t="s">
        <v>159</v>
      </c>
      <c r="P4978" t="s">
        <v>46</v>
      </c>
      <c r="Q4978" t="s">
        <v>564</v>
      </c>
      <c r="R4978" t="s">
        <v>48</v>
      </c>
      <c r="S4978">
        <v>32</v>
      </c>
      <c r="T4978">
        <v>693897.99983711704</v>
      </c>
      <c r="U4978">
        <v>6209574.0036141695</v>
      </c>
      <c r="V4978">
        <v>1</v>
      </c>
      <c r="W4978">
        <v>1</v>
      </c>
      <c r="X4978" t="s">
        <v>161</v>
      </c>
      <c r="Y4978">
        <v>0.96666666666666601</v>
      </c>
      <c r="Z4978" t="s">
        <v>401</v>
      </c>
      <c r="AA4978">
        <v>1</v>
      </c>
      <c r="AB4978" t="s">
        <v>57</v>
      </c>
      <c r="AD4978">
        <v>241</v>
      </c>
      <c r="AE4978" t="s">
        <v>60</v>
      </c>
      <c r="AF4978" t="s">
        <v>52</v>
      </c>
      <c r="AG4978">
        <v>0.05</v>
      </c>
      <c r="AH4978" t="s">
        <v>53</v>
      </c>
      <c r="AI4978">
        <v>9999999</v>
      </c>
      <c r="AK4978">
        <v>2</v>
      </c>
    </row>
    <row r="4979" spans="1:37" x14ac:dyDescent="0.2">
      <c r="A4979" t="s">
        <v>37</v>
      </c>
      <c r="B4979">
        <v>49000042</v>
      </c>
      <c r="C4979" t="s">
        <v>38</v>
      </c>
      <c r="D4979" t="s">
        <v>39</v>
      </c>
      <c r="E4979">
        <v>32</v>
      </c>
      <c r="F4979">
        <v>693898</v>
      </c>
      <c r="G4979">
        <v>6209574</v>
      </c>
      <c r="H4979" t="s">
        <v>40</v>
      </c>
      <c r="I4979" t="s">
        <v>41</v>
      </c>
      <c r="J4979" t="s">
        <v>42</v>
      </c>
      <c r="K4979" t="s">
        <v>43</v>
      </c>
      <c r="L4979" s="1">
        <v>35269</v>
      </c>
      <c r="M4979">
        <v>1</v>
      </c>
      <c r="N4979" t="s">
        <v>44</v>
      </c>
      <c r="O4979" t="s">
        <v>159</v>
      </c>
      <c r="P4979" t="s">
        <v>46</v>
      </c>
      <c r="Q4979" t="s">
        <v>448</v>
      </c>
      <c r="R4979" t="s">
        <v>48</v>
      </c>
      <c r="S4979">
        <v>32</v>
      </c>
      <c r="T4979">
        <v>693897.99983711704</v>
      </c>
      <c r="U4979">
        <v>6209574.0036141695</v>
      </c>
      <c r="V4979">
        <v>1</v>
      </c>
      <c r="W4979">
        <v>1</v>
      </c>
      <c r="X4979" t="s">
        <v>161</v>
      </c>
      <c r="Y4979">
        <v>0.8</v>
      </c>
      <c r="Z4979" t="s">
        <v>449</v>
      </c>
      <c r="AA4979">
        <v>1</v>
      </c>
      <c r="AB4979" t="s">
        <v>57</v>
      </c>
      <c r="AD4979">
        <v>241</v>
      </c>
      <c r="AE4979" t="s">
        <v>60</v>
      </c>
      <c r="AF4979" t="s">
        <v>52</v>
      </c>
      <c r="AG4979">
        <v>0.01</v>
      </c>
      <c r="AH4979" t="s">
        <v>53</v>
      </c>
      <c r="AI4979">
        <v>9999999</v>
      </c>
      <c r="AK4979">
        <v>2</v>
      </c>
    </row>
    <row r="4980" spans="1:37" hidden="1" x14ac:dyDescent="0.2">
      <c r="A4980" t="s">
        <v>37</v>
      </c>
      <c r="B4980">
        <v>49000042</v>
      </c>
      <c r="C4980" t="s">
        <v>38</v>
      </c>
      <c r="D4980" t="s">
        <v>39</v>
      </c>
      <c r="E4980">
        <v>32</v>
      </c>
      <c r="F4980">
        <v>693898</v>
      </c>
      <c r="G4980">
        <v>6209574</v>
      </c>
      <c r="H4980" t="s">
        <v>40</v>
      </c>
      <c r="I4980" t="s">
        <v>41</v>
      </c>
      <c r="J4980" t="s">
        <v>42</v>
      </c>
      <c r="K4980" t="s">
        <v>43</v>
      </c>
      <c r="L4980" s="1">
        <v>36592</v>
      </c>
      <c r="M4980">
        <v>1</v>
      </c>
      <c r="N4980" t="s">
        <v>44</v>
      </c>
      <c r="O4980" t="s">
        <v>159</v>
      </c>
      <c r="P4980" t="s">
        <v>46</v>
      </c>
      <c r="Q4980" t="s">
        <v>578</v>
      </c>
      <c r="R4980" t="s">
        <v>48</v>
      </c>
      <c r="S4980">
        <v>32</v>
      </c>
      <c r="T4980">
        <v>693897.99983711704</v>
      </c>
      <c r="U4980">
        <v>6209574.0036141695</v>
      </c>
      <c r="V4980">
        <v>1</v>
      </c>
      <c r="W4980">
        <v>1</v>
      </c>
      <c r="X4980" t="s">
        <v>161</v>
      </c>
      <c r="Y4980">
        <v>0.36666666666666597</v>
      </c>
      <c r="Z4980" t="s">
        <v>195</v>
      </c>
      <c r="AA4980">
        <v>1</v>
      </c>
      <c r="AB4980" t="s">
        <v>50</v>
      </c>
      <c r="AD4980">
        <v>5</v>
      </c>
      <c r="AE4980" t="s">
        <v>87</v>
      </c>
      <c r="AF4980" t="s">
        <v>52</v>
      </c>
      <c r="AG4980">
        <v>58</v>
      </c>
      <c r="AH4980" t="s">
        <v>88</v>
      </c>
      <c r="AI4980">
        <v>9999999</v>
      </c>
      <c r="AK4980">
        <v>2</v>
      </c>
    </row>
    <row r="4981" spans="1:37" hidden="1" x14ac:dyDescent="0.2">
      <c r="A4981" t="s">
        <v>37</v>
      </c>
      <c r="B4981">
        <v>49000042</v>
      </c>
      <c r="C4981" t="s">
        <v>38</v>
      </c>
      <c r="D4981" t="s">
        <v>39</v>
      </c>
      <c r="E4981">
        <v>32</v>
      </c>
      <c r="F4981">
        <v>693898</v>
      </c>
      <c r="G4981">
        <v>6209574</v>
      </c>
      <c r="H4981" t="s">
        <v>40</v>
      </c>
      <c r="I4981" t="s">
        <v>41</v>
      </c>
      <c r="J4981" t="s">
        <v>42</v>
      </c>
      <c r="K4981" t="s">
        <v>43</v>
      </c>
      <c r="L4981" s="1">
        <v>36614</v>
      </c>
      <c r="M4981">
        <v>1</v>
      </c>
      <c r="N4981" t="s">
        <v>44</v>
      </c>
      <c r="O4981" t="s">
        <v>159</v>
      </c>
      <c r="P4981" t="s">
        <v>46</v>
      </c>
      <c r="Q4981" t="s">
        <v>596</v>
      </c>
      <c r="R4981" t="s">
        <v>48</v>
      </c>
      <c r="S4981">
        <v>32</v>
      </c>
      <c r="T4981">
        <v>693897.99983711704</v>
      </c>
      <c r="U4981">
        <v>6209574.0036141695</v>
      </c>
      <c r="V4981">
        <v>1</v>
      </c>
      <c r="W4981">
        <v>1</v>
      </c>
      <c r="X4981" t="s">
        <v>161</v>
      </c>
      <c r="Y4981">
        <v>0.46666666666666601</v>
      </c>
      <c r="Z4981" t="s">
        <v>191</v>
      </c>
      <c r="AA4981">
        <v>1</v>
      </c>
      <c r="AB4981" t="s">
        <v>50</v>
      </c>
      <c r="AD4981">
        <v>1039</v>
      </c>
      <c r="AE4981" t="s">
        <v>65</v>
      </c>
      <c r="AF4981" t="s">
        <v>52</v>
      </c>
      <c r="AG4981">
        <v>130</v>
      </c>
      <c r="AH4981" t="s">
        <v>66</v>
      </c>
      <c r="AI4981">
        <v>9999999</v>
      </c>
      <c r="AK4981">
        <v>2</v>
      </c>
    </row>
    <row r="4982" spans="1:37" x14ac:dyDescent="0.2">
      <c r="A4982" t="s">
        <v>37</v>
      </c>
      <c r="B4982">
        <v>49000042</v>
      </c>
      <c r="C4982" t="s">
        <v>38</v>
      </c>
      <c r="D4982" t="s">
        <v>39</v>
      </c>
      <c r="E4982">
        <v>32</v>
      </c>
      <c r="F4982">
        <v>693898</v>
      </c>
      <c r="G4982">
        <v>6209574</v>
      </c>
      <c r="H4982" t="s">
        <v>40</v>
      </c>
      <c r="I4982" t="s">
        <v>41</v>
      </c>
      <c r="J4982" t="s">
        <v>42</v>
      </c>
      <c r="K4982" t="s">
        <v>43</v>
      </c>
      <c r="L4982" s="1">
        <v>34499</v>
      </c>
      <c r="M4982">
        <v>1</v>
      </c>
      <c r="N4982" t="s">
        <v>44</v>
      </c>
      <c r="O4982" t="s">
        <v>159</v>
      </c>
      <c r="P4982" t="s">
        <v>46</v>
      </c>
      <c r="Q4982" t="s">
        <v>590</v>
      </c>
      <c r="R4982" t="s">
        <v>48</v>
      </c>
      <c r="S4982">
        <v>32</v>
      </c>
      <c r="T4982">
        <v>693897.99983711704</v>
      </c>
      <c r="U4982">
        <v>6209574.0036141695</v>
      </c>
      <c r="V4982">
        <v>1</v>
      </c>
      <c r="W4982">
        <v>1</v>
      </c>
      <c r="X4982" t="s">
        <v>161</v>
      </c>
      <c r="Y4982">
        <v>0.53333333333333299</v>
      </c>
      <c r="Z4982" t="s">
        <v>591</v>
      </c>
      <c r="AA4982">
        <v>1</v>
      </c>
      <c r="AB4982" t="s">
        <v>57</v>
      </c>
      <c r="AD4982">
        <v>241</v>
      </c>
      <c r="AE4982" t="s">
        <v>60</v>
      </c>
      <c r="AF4982" t="s">
        <v>133</v>
      </c>
      <c r="AG4982">
        <v>0.01</v>
      </c>
      <c r="AH4982" t="s">
        <v>53</v>
      </c>
      <c r="AI4982">
        <v>9999999</v>
      </c>
      <c r="AK4982">
        <v>2</v>
      </c>
    </row>
    <row r="4983" spans="1:37" hidden="1" x14ac:dyDescent="0.2">
      <c r="A4983" t="s">
        <v>37</v>
      </c>
      <c r="B4983">
        <v>49000042</v>
      </c>
      <c r="C4983" t="s">
        <v>38</v>
      </c>
      <c r="D4983" t="s">
        <v>39</v>
      </c>
      <c r="E4983">
        <v>32</v>
      </c>
      <c r="F4983">
        <v>693898</v>
      </c>
      <c r="G4983">
        <v>6209574</v>
      </c>
      <c r="H4983" t="s">
        <v>40</v>
      </c>
      <c r="I4983" t="s">
        <v>41</v>
      </c>
      <c r="J4983" t="s">
        <v>42</v>
      </c>
      <c r="K4983" t="s">
        <v>43</v>
      </c>
      <c r="L4983" s="1">
        <v>36425</v>
      </c>
      <c r="M4983">
        <v>1</v>
      </c>
      <c r="N4983" t="s">
        <v>44</v>
      </c>
      <c r="O4983" t="s">
        <v>159</v>
      </c>
      <c r="P4983" t="s">
        <v>46</v>
      </c>
      <c r="Q4983" t="s">
        <v>412</v>
      </c>
      <c r="R4983" t="s">
        <v>48</v>
      </c>
      <c r="S4983">
        <v>32</v>
      </c>
      <c r="T4983">
        <v>693897.99983711704</v>
      </c>
      <c r="U4983">
        <v>6209574.0036141695</v>
      </c>
      <c r="V4983">
        <v>1</v>
      </c>
      <c r="W4983">
        <v>1</v>
      </c>
      <c r="X4983" t="s">
        <v>161</v>
      </c>
      <c r="Y4983">
        <v>0.36666666666666597</v>
      </c>
      <c r="Z4983" t="s">
        <v>221</v>
      </c>
      <c r="AA4983">
        <v>1</v>
      </c>
      <c r="AB4983" t="s">
        <v>50</v>
      </c>
      <c r="AD4983">
        <v>261</v>
      </c>
      <c r="AE4983" t="s">
        <v>56</v>
      </c>
      <c r="AF4983" t="s">
        <v>52</v>
      </c>
      <c r="AG4983">
        <v>0.182</v>
      </c>
      <c r="AH4983" t="s">
        <v>53</v>
      </c>
      <c r="AI4983">
        <v>9999999</v>
      </c>
      <c r="AK4983">
        <v>2</v>
      </c>
    </row>
    <row r="4984" spans="1:37" hidden="1" x14ac:dyDescent="0.2">
      <c r="A4984" t="s">
        <v>37</v>
      </c>
      <c r="B4984">
        <v>49000042</v>
      </c>
      <c r="C4984" t="s">
        <v>38</v>
      </c>
      <c r="D4984" t="s">
        <v>39</v>
      </c>
      <c r="E4984">
        <v>32</v>
      </c>
      <c r="F4984">
        <v>693898</v>
      </c>
      <c r="G4984">
        <v>6209574</v>
      </c>
      <c r="H4984" t="s">
        <v>40</v>
      </c>
      <c r="I4984" t="s">
        <v>41</v>
      </c>
      <c r="J4984" t="s">
        <v>42</v>
      </c>
      <c r="K4984" t="s">
        <v>43</v>
      </c>
      <c r="L4984" s="1">
        <v>34788</v>
      </c>
      <c r="M4984">
        <v>1</v>
      </c>
      <c r="N4984" t="s">
        <v>44</v>
      </c>
      <c r="O4984" t="s">
        <v>159</v>
      </c>
      <c r="P4984" t="s">
        <v>46</v>
      </c>
      <c r="Q4984" t="s">
        <v>324</v>
      </c>
      <c r="R4984" t="s">
        <v>48</v>
      </c>
      <c r="S4984">
        <v>32</v>
      </c>
      <c r="T4984">
        <v>693897.99983711704</v>
      </c>
      <c r="U4984">
        <v>6209574.0036141695</v>
      </c>
      <c r="V4984">
        <v>1</v>
      </c>
      <c r="W4984">
        <v>1</v>
      </c>
      <c r="X4984" t="s">
        <v>161</v>
      </c>
      <c r="Y4984">
        <v>0.3</v>
      </c>
      <c r="Z4984" t="s">
        <v>325</v>
      </c>
      <c r="AA4984">
        <v>1</v>
      </c>
      <c r="AB4984" t="s">
        <v>50</v>
      </c>
      <c r="AD4984">
        <v>312</v>
      </c>
      <c r="AE4984" t="s">
        <v>271</v>
      </c>
      <c r="AF4984" t="s">
        <v>52</v>
      </c>
      <c r="AG4984">
        <v>0.34</v>
      </c>
      <c r="AH4984" t="s">
        <v>53</v>
      </c>
      <c r="AI4984">
        <v>9999999</v>
      </c>
      <c r="AK4984">
        <v>2</v>
      </c>
    </row>
    <row r="4985" spans="1:37" hidden="1" x14ac:dyDescent="0.2">
      <c r="A4985" t="s">
        <v>37</v>
      </c>
      <c r="B4985">
        <v>49000042</v>
      </c>
      <c r="C4985" t="s">
        <v>38</v>
      </c>
      <c r="D4985" t="s">
        <v>39</v>
      </c>
      <c r="E4985">
        <v>32</v>
      </c>
      <c r="F4985">
        <v>693898</v>
      </c>
      <c r="G4985">
        <v>6209574</v>
      </c>
      <c r="H4985" t="s">
        <v>40</v>
      </c>
      <c r="I4985" t="s">
        <v>41</v>
      </c>
      <c r="J4985" t="s">
        <v>42</v>
      </c>
      <c r="K4985" t="s">
        <v>43</v>
      </c>
      <c r="L4985" s="1">
        <v>37229</v>
      </c>
      <c r="M4985">
        <v>1</v>
      </c>
      <c r="N4985" t="s">
        <v>44</v>
      </c>
      <c r="O4985" t="s">
        <v>159</v>
      </c>
      <c r="P4985" t="s">
        <v>46</v>
      </c>
      <c r="Q4985" t="s">
        <v>388</v>
      </c>
      <c r="R4985" t="s">
        <v>48</v>
      </c>
      <c r="S4985">
        <v>32</v>
      </c>
      <c r="T4985">
        <v>693897.99983711704</v>
      </c>
      <c r="U4985">
        <v>6209574.0036141695</v>
      </c>
      <c r="V4985">
        <v>1</v>
      </c>
      <c r="W4985">
        <v>1</v>
      </c>
      <c r="X4985" t="s">
        <v>161</v>
      </c>
      <c r="Y4985">
        <v>0.46666666666666601</v>
      </c>
      <c r="Z4985" t="s">
        <v>258</v>
      </c>
      <c r="AA4985">
        <v>1</v>
      </c>
      <c r="AB4985" t="s">
        <v>50</v>
      </c>
      <c r="AD4985">
        <v>53</v>
      </c>
      <c r="AE4985" t="s">
        <v>62</v>
      </c>
      <c r="AF4985" t="s">
        <v>52</v>
      </c>
      <c r="AG4985">
        <v>3.57</v>
      </c>
      <c r="AH4985" t="s">
        <v>63</v>
      </c>
      <c r="AI4985">
        <v>9999999</v>
      </c>
      <c r="AK4985">
        <v>2</v>
      </c>
    </row>
    <row r="4986" spans="1:37" hidden="1" x14ac:dyDescent="0.2">
      <c r="A4986" t="s">
        <v>37</v>
      </c>
      <c r="B4986">
        <v>49000042</v>
      </c>
      <c r="C4986" t="s">
        <v>38</v>
      </c>
      <c r="D4986" t="s">
        <v>39</v>
      </c>
      <c r="E4986">
        <v>32</v>
      </c>
      <c r="F4986">
        <v>693898</v>
      </c>
      <c r="G4986">
        <v>6209574</v>
      </c>
      <c r="H4986" t="s">
        <v>40</v>
      </c>
      <c r="I4986" t="s">
        <v>41</v>
      </c>
      <c r="J4986" t="s">
        <v>42</v>
      </c>
      <c r="K4986" t="s">
        <v>43</v>
      </c>
      <c r="L4986" s="1">
        <v>37320</v>
      </c>
      <c r="M4986">
        <v>1</v>
      </c>
      <c r="N4986" t="s">
        <v>44</v>
      </c>
      <c r="O4986" t="s">
        <v>159</v>
      </c>
      <c r="P4986" t="s">
        <v>46</v>
      </c>
      <c r="Q4986" t="s">
        <v>418</v>
      </c>
      <c r="R4986" t="s">
        <v>48</v>
      </c>
      <c r="S4986">
        <v>32</v>
      </c>
      <c r="T4986">
        <v>693897.99983711704</v>
      </c>
      <c r="U4986">
        <v>6209574.0036141695</v>
      </c>
      <c r="V4986">
        <v>1</v>
      </c>
      <c r="W4986">
        <v>1</v>
      </c>
      <c r="X4986" t="s">
        <v>161</v>
      </c>
      <c r="Y4986">
        <v>0.76666666666666605</v>
      </c>
      <c r="Z4986" t="s">
        <v>419</v>
      </c>
      <c r="AA4986">
        <v>1</v>
      </c>
      <c r="AB4986" t="s">
        <v>50</v>
      </c>
      <c r="AD4986">
        <v>253</v>
      </c>
      <c r="AE4986" t="s">
        <v>55</v>
      </c>
      <c r="AF4986" t="s">
        <v>52</v>
      </c>
      <c r="AG4986">
        <v>2.12</v>
      </c>
      <c r="AH4986" t="s">
        <v>53</v>
      </c>
      <c r="AI4986">
        <v>9999999</v>
      </c>
      <c r="AK4986">
        <v>2</v>
      </c>
    </row>
    <row r="4987" spans="1:37" hidden="1" x14ac:dyDescent="0.2">
      <c r="A4987" t="s">
        <v>37</v>
      </c>
      <c r="B4987">
        <v>49000042</v>
      </c>
      <c r="C4987" t="s">
        <v>38</v>
      </c>
      <c r="D4987" t="s">
        <v>39</v>
      </c>
      <c r="E4987">
        <v>32</v>
      </c>
      <c r="F4987">
        <v>693898</v>
      </c>
      <c r="G4987">
        <v>6209574</v>
      </c>
      <c r="H4987" t="s">
        <v>40</v>
      </c>
      <c r="I4987" t="s">
        <v>41</v>
      </c>
      <c r="J4987" t="s">
        <v>42</v>
      </c>
      <c r="K4987" t="s">
        <v>43</v>
      </c>
      <c r="L4987" s="1">
        <v>38218</v>
      </c>
      <c r="M4987">
        <v>1</v>
      </c>
      <c r="N4987" t="s">
        <v>44</v>
      </c>
      <c r="O4987" t="s">
        <v>159</v>
      </c>
      <c r="P4987" t="s">
        <v>46</v>
      </c>
      <c r="Q4987" t="s">
        <v>592</v>
      </c>
      <c r="R4987" t="s">
        <v>48</v>
      </c>
      <c r="S4987">
        <v>32</v>
      </c>
      <c r="T4987">
        <v>693897.99983711704</v>
      </c>
      <c r="U4987">
        <v>6209574.0036141695</v>
      </c>
      <c r="V4987">
        <v>1</v>
      </c>
      <c r="W4987">
        <v>1</v>
      </c>
      <c r="X4987" t="s">
        <v>161</v>
      </c>
      <c r="Y4987">
        <v>0.55666666666666598</v>
      </c>
      <c r="Z4987" t="s">
        <v>593</v>
      </c>
      <c r="AA4987">
        <v>1</v>
      </c>
      <c r="AB4987" t="s">
        <v>50</v>
      </c>
      <c r="AD4987">
        <v>13</v>
      </c>
      <c r="AE4987" t="s">
        <v>64</v>
      </c>
      <c r="AF4987" t="s">
        <v>52</v>
      </c>
      <c r="AG4987">
        <v>8.9</v>
      </c>
      <c r="AH4987" t="s">
        <v>64</v>
      </c>
      <c r="AI4987">
        <v>9999999</v>
      </c>
      <c r="AK4987">
        <v>2</v>
      </c>
    </row>
    <row r="4988" spans="1:37" hidden="1" x14ac:dyDescent="0.2">
      <c r="A4988" t="s">
        <v>37</v>
      </c>
      <c r="B4988">
        <v>49000042</v>
      </c>
      <c r="C4988" t="s">
        <v>38</v>
      </c>
      <c r="D4988" t="s">
        <v>39</v>
      </c>
      <c r="E4988">
        <v>32</v>
      </c>
      <c r="F4988">
        <v>693898</v>
      </c>
      <c r="G4988">
        <v>6209574</v>
      </c>
      <c r="H4988" t="s">
        <v>40</v>
      </c>
      <c r="I4988" t="s">
        <v>41</v>
      </c>
      <c r="J4988" t="s">
        <v>42</v>
      </c>
      <c r="K4988" t="s">
        <v>43</v>
      </c>
      <c r="L4988" s="1">
        <v>34661</v>
      </c>
      <c r="M4988">
        <v>1</v>
      </c>
      <c r="N4988" t="s">
        <v>44</v>
      </c>
      <c r="O4988" t="s">
        <v>159</v>
      </c>
      <c r="P4988" t="s">
        <v>46</v>
      </c>
      <c r="Q4988" t="s">
        <v>384</v>
      </c>
      <c r="R4988" t="s">
        <v>48</v>
      </c>
      <c r="S4988">
        <v>32</v>
      </c>
      <c r="T4988">
        <v>693897.99983711704</v>
      </c>
      <c r="U4988">
        <v>6209574.0036141695</v>
      </c>
      <c r="V4988">
        <v>1</v>
      </c>
      <c r="W4988">
        <v>1</v>
      </c>
      <c r="X4988" t="s">
        <v>161</v>
      </c>
      <c r="Y4988">
        <v>0.33333333333333298</v>
      </c>
      <c r="Z4988" t="s">
        <v>227</v>
      </c>
      <c r="AA4988">
        <v>1</v>
      </c>
      <c r="AB4988" t="s">
        <v>50</v>
      </c>
      <c r="AD4988">
        <v>53</v>
      </c>
      <c r="AE4988" t="s">
        <v>62</v>
      </c>
      <c r="AF4988" t="s">
        <v>52</v>
      </c>
      <c r="AG4988">
        <v>2.2599999999999998</v>
      </c>
      <c r="AH4988" t="s">
        <v>63</v>
      </c>
      <c r="AI4988">
        <v>9999999</v>
      </c>
      <c r="AK4988">
        <v>2</v>
      </c>
    </row>
    <row r="4989" spans="1:37" x14ac:dyDescent="0.2">
      <c r="A4989" t="s">
        <v>37</v>
      </c>
      <c r="B4989">
        <v>49000042</v>
      </c>
      <c r="C4989" t="s">
        <v>38</v>
      </c>
      <c r="D4989" t="s">
        <v>39</v>
      </c>
      <c r="E4989">
        <v>32</v>
      </c>
      <c r="F4989">
        <v>693898</v>
      </c>
      <c r="G4989">
        <v>6209574</v>
      </c>
      <c r="H4989" t="s">
        <v>40</v>
      </c>
      <c r="I4989" t="s">
        <v>41</v>
      </c>
      <c r="J4989" t="s">
        <v>42</v>
      </c>
      <c r="K4989" t="s">
        <v>43</v>
      </c>
      <c r="L4989" s="1">
        <v>35402</v>
      </c>
      <c r="M4989">
        <v>1</v>
      </c>
      <c r="N4989" t="s">
        <v>44</v>
      </c>
      <c r="O4989" t="s">
        <v>159</v>
      </c>
      <c r="P4989" t="s">
        <v>46</v>
      </c>
      <c r="Q4989" t="s">
        <v>354</v>
      </c>
      <c r="R4989" t="s">
        <v>48</v>
      </c>
      <c r="S4989">
        <v>32</v>
      </c>
      <c r="T4989">
        <v>693897.99983711704</v>
      </c>
      <c r="U4989">
        <v>6209574.0036141695</v>
      </c>
      <c r="V4989">
        <v>1</v>
      </c>
      <c r="W4989">
        <v>1</v>
      </c>
      <c r="X4989" t="s">
        <v>161</v>
      </c>
      <c r="Y4989">
        <v>0.4</v>
      </c>
      <c r="Z4989" t="s">
        <v>355</v>
      </c>
      <c r="AA4989">
        <v>1</v>
      </c>
      <c r="AB4989" t="s">
        <v>57</v>
      </c>
      <c r="AD4989">
        <v>241</v>
      </c>
      <c r="AE4989" t="s">
        <v>60</v>
      </c>
      <c r="AF4989" t="s">
        <v>52</v>
      </c>
      <c r="AG4989">
        <v>0.16</v>
      </c>
      <c r="AH4989" t="s">
        <v>53</v>
      </c>
      <c r="AI4989">
        <v>9999999</v>
      </c>
      <c r="AK4989">
        <v>2</v>
      </c>
    </row>
    <row r="4990" spans="1:37" hidden="1" x14ac:dyDescent="0.2">
      <c r="A4990" t="s">
        <v>37</v>
      </c>
      <c r="B4990">
        <v>49000042</v>
      </c>
      <c r="C4990" t="s">
        <v>38</v>
      </c>
      <c r="D4990" t="s">
        <v>39</v>
      </c>
      <c r="E4990">
        <v>32</v>
      </c>
      <c r="F4990">
        <v>693898</v>
      </c>
      <c r="G4990">
        <v>6209574</v>
      </c>
      <c r="H4990" t="s">
        <v>40</v>
      </c>
      <c r="I4990" t="s">
        <v>41</v>
      </c>
      <c r="J4990" t="s">
        <v>42</v>
      </c>
      <c r="K4990" t="s">
        <v>43</v>
      </c>
      <c r="L4990" s="1">
        <v>38118</v>
      </c>
      <c r="M4990">
        <v>1</v>
      </c>
      <c r="N4990" t="s">
        <v>44</v>
      </c>
      <c r="O4990" t="s">
        <v>159</v>
      </c>
      <c r="P4990" t="s">
        <v>46</v>
      </c>
      <c r="Q4990" t="s">
        <v>507</v>
      </c>
      <c r="R4990" t="s">
        <v>48</v>
      </c>
      <c r="S4990">
        <v>32</v>
      </c>
      <c r="T4990">
        <v>693897.99983711704</v>
      </c>
      <c r="U4990">
        <v>6209574.0036141695</v>
      </c>
      <c r="V4990">
        <v>1</v>
      </c>
      <c r="W4990">
        <v>1</v>
      </c>
      <c r="X4990" t="s">
        <v>161</v>
      </c>
      <c r="Y4990">
        <v>0.60666666666666602</v>
      </c>
      <c r="Z4990" t="s">
        <v>508</v>
      </c>
      <c r="AA4990">
        <v>1</v>
      </c>
      <c r="AB4990" t="s">
        <v>50</v>
      </c>
      <c r="AD4990">
        <v>13</v>
      </c>
      <c r="AE4990" t="s">
        <v>64</v>
      </c>
      <c r="AF4990" t="s">
        <v>52</v>
      </c>
      <c r="AG4990">
        <v>8.9</v>
      </c>
      <c r="AH4990" t="s">
        <v>64</v>
      </c>
      <c r="AI4990">
        <v>9999999</v>
      </c>
      <c r="AK4990">
        <v>2</v>
      </c>
    </row>
    <row r="4991" spans="1:37" hidden="1" x14ac:dyDescent="0.2">
      <c r="A4991" t="s">
        <v>37</v>
      </c>
      <c r="B4991">
        <v>49000042</v>
      </c>
      <c r="C4991" t="s">
        <v>38</v>
      </c>
      <c r="D4991" t="s">
        <v>39</v>
      </c>
      <c r="E4991">
        <v>32</v>
      </c>
      <c r="F4991">
        <v>693898</v>
      </c>
      <c r="G4991">
        <v>6209574</v>
      </c>
      <c r="H4991" t="s">
        <v>40</v>
      </c>
      <c r="I4991" t="s">
        <v>41</v>
      </c>
      <c r="J4991" t="s">
        <v>42</v>
      </c>
      <c r="K4991" t="s">
        <v>43</v>
      </c>
      <c r="L4991" s="1">
        <v>36375</v>
      </c>
      <c r="M4991">
        <v>1</v>
      </c>
      <c r="N4991" t="s">
        <v>44</v>
      </c>
      <c r="O4991" t="s">
        <v>159</v>
      </c>
      <c r="P4991" t="s">
        <v>46</v>
      </c>
      <c r="Q4991" t="s">
        <v>465</v>
      </c>
      <c r="R4991" t="s">
        <v>48</v>
      </c>
      <c r="S4991">
        <v>32</v>
      </c>
      <c r="T4991">
        <v>693897.99983711704</v>
      </c>
      <c r="U4991">
        <v>6209574.0036141695</v>
      </c>
      <c r="V4991">
        <v>1</v>
      </c>
      <c r="W4991">
        <v>1</v>
      </c>
      <c r="X4991" t="s">
        <v>49</v>
      </c>
      <c r="Y4991">
        <v>4</v>
      </c>
      <c r="Z4991">
        <v>4</v>
      </c>
      <c r="AA4991">
        <v>1</v>
      </c>
      <c r="AB4991" t="s">
        <v>57</v>
      </c>
      <c r="AD4991">
        <v>256</v>
      </c>
      <c r="AE4991" t="s">
        <v>58</v>
      </c>
      <c r="AF4991" t="s">
        <v>133</v>
      </c>
      <c r="AG4991">
        <v>5.0000000000000001E-3</v>
      </c>
      <c r="AH4991" t="s">
        <v>53</v>
      </c>
      <c r="AI4991">
        <v>9999999</v>
      </c>
      <c r="AK4991">
        <v>2</v>
      </c>
    </row>
    <row r="4992" spans="1:37" hidden="1" x14ac:dyDescent="0.2">
      <c r="A4992" t="s">
        <v>37</v>
      </c>
      <c r="B4992">
        <v>49000042</v>
      </c>
      <c r="C4992" t="s">
        <v>38</v>
      </c>
      <c r="D4992" t="s">
        <v>39</v>
      </c>
      <c r="E4992">
        <v>32</v>
      </c>
      <c r="F4992">
        <v>693898</v>
      </c>
      <c r="G4992">
        <v>6209574</v>
      </c>
      <c r="H4992" t="s">
        <v>40</v>
      </c>
      <c r="I4992" t="s">
        <v>41</v>
      </c>
      <c r="J4992" t="s">
        <v>42</v>
      </c>
      <c r="K4992" t="s">
        <v>43</v>
      </c>
      <c r="L4992" s="1">
        <v>35178</v>
      </c>
      <c r="M4992">
        <v>1</v>
      </c>
      <c r="N4992" t="s">
        <v>44</v>
      </c>
      <c r="O4992" t="s">
        <v>159</v>
      </c>
      <c r="P4992" t="s">
        <v>46</v>
      </c>
      <c r="Q4992" t="s">
        <v>378</v>
      </c>
      <c r="R4992" t="s">
        <v>48</v>
      </c>
      <c r="S4992">
        <v>32</v>
      </c>
      <c r="T4992">
        <v>693897.99983711704</v>
      </c>
      <c r="U4992">
        <v>6209574.0036141695</v>
      </c>
      <c r="V4992">
        <v>1</v>
      </c>
      <c r="W4992">
        <v>1</v>
      </c>
      <c r="X4992" t="s">
        <v>161</v>
      </c>
      <c r="Y4992">
        <v>0.69999999999999896</v>
      </c>
      <c r="Z4992" t="s">
        <v>379</v>
      </c>
      <c r="AA4992">
        <v>1</v>
      </c>
      <c r="AB4992" t="s">
        <v>57</v>
      </c>
      <c r="AD4992">
        <v>329</v>
      </c>
      <c r="AE4992" t="s">
        <v>92</v>
      </c>
      <c r="AF4992" t="s">
        <v>52</v>
      </c>
      <c r="AG4992">
        <v>3.5</v>
      </c>
      <c r="AH4992" t="s">
        <v>53</v>
      </c>
      <c r="AI4992">
        <v>9999999</v>
      </c>
      <c r="AK4992">
        <v>2</v>
      </c>
    </row>
    <row r="4993" spans="1:37" hidden="1" x14ac:dyDescent="0.2">
      <c r="A4993" t="s">
        <v>37</v>
      </c>
      <c r="B4993">
        <v>49000042</v>
      </c>
      <c r="C4993" t="s">
        <v>38</v>
      </c>
      <c r="D4993" t="s">
        <v>39</v>
      </c>
      <c r="E4993">
        <v>32</v>
      </c>
      <c r="F4993">
        <v>693898</v>
      </c>
      <c r="G4993">
        <v>6209574</v>
      </c>
      <c r="H4993" t="s">
        <v>40</v>
      </c>
      <c r="I4993" t="s">
        <v>41</v>
      </c>
      <c r="J4993" t="s">
        <v>42</v>
      </c>
      <c r="K4993" t="s">
        <v>43</v>
      </c>
      <c r="L4993" s="1">
        <v>35563</v>
      </c>
      <c r="M4993">
        <v>1</v>
      </c>
      <c r="N4993" t="s">
        <v>44</v>
      </c>
      <c r="O4993" t="s">
        <v>159</v>
      </c>
      <c r="P4993" t="s">
        <v>46</v>
      </c>
      <c r="Q4993" t="s">
        <v>539</v>
      </c>
      <c r="R4993" t="s">
        <v>48</v>
      </c>
      <c r="S4993">
        <v>32</v>
      </c>
      <c r="T4993">
        <v>693897.99983711704</v>
      </c>
      <c r="U4993">
        <v>6209574.0036141695</v>
      </c>
      <c r="V4993">
        <v>1</v>
      </c>
      <c r="W4993">
        <v>1</v>
      </c>
      <c r="X4993" t="s">
        <v>161</v>
      </c>
      <c r="Y4993">
        <v>0.36666666666666597</v>
      </c>
      <c r="Z4993" t="s">
        <v>195</v>
      </c>
      <c r="AA4993">
        <v>1</v>
      </c>
      <c r="AB4993" t="s">
        <v>50</v>
      </c>
      <c r="AD4993">
        <v>185</v>
      </c>
      <c r="AE4993" t="s">
        <v>170</v>
      </c>
      <c r="AF4993" t="s">
        <v>52</v>
      </c>
      <c r="AG4993">
        <v>51.2</v>
      </c>
      <c r="AH4993" t="s">
        <v>53</v>
      </c>
      <c r="AI4993">
        <v>9999999</v>
      </c>
      <c r="AK4993">
        <v>2</v>
      </c>
    </row>
    <row r="4994" spans="1:37" hidden="1" x14ac:dyDescent="0.2">
      <c r="A4994" t="s">
        <v>37</v>
      </c>
      <c r="B4994">
        <v>49000042</v>
      </c>
      <c r="C4994" t="s">
        <v>38</v>
      </c>
      <c r="D4994" t="s">
        <v>39</v>
      </c>
      <c r="E4994">
        <v>32</v>
      </c>
      <c r="F4994">
        <v>693898</v>
      </c>
      <c r="G4994">
        <v>6209574</v>
      </c>
      <c r="H4994" t="s">
        <v>40</v>
      </c>
      <c r="I4994" t="s">
        <v>41</v>
      </c>
      <c r="J4994" t="s">
        <v>42</v>
      </c>
      <c r="K4994" t="s">
        <v>43</v>
      </c>
      <c r="L4994" s="1">
        <v>36453</v>
      </c>
      <c r="M4994">
        <v>1</v>
      </c>
      <c r="N4994" t="s">
        <v>44</v>
      </c>
      <c r="O4994" t="s">
        <v>159</v>
      </c>
      <c r="P4994" t="s">
        <v>46</v>
      </c>
      <c r="Q4994" t="s">
        <v>395</v>
      </c>
      <c r="R4994" t="s">
        <v>48</v>
      </c>
      <c r="S4994">
        <v>32</v>
      </c>
      <c r="T4994">
        <v>693897.99983711704</v>
      </c>
      <c r="U4994">
        <v>6209574.0036141695</v>
      </c>
      <c r="V4994">
        <v>1</v>
      </c>
      <c r="W4994">
        <v>1</v>
      </c>
      <c r="X4994" t="s">
        <v>161</v>
      </c>
      <c r="Y4994">
        <v>0.56666666666666599</v>
      </c>
      <c r="Z4994" t="s">
        <v>167</v>
      </c>
      <c r="AA4994">
        <v>1</v>
      </c>
      <c r="AB4994" t="s">
        <v>50</v>
      </c>
      <c r="AD4994">
        <v>312</v>
      </c>
      <c r="AE4994" t="s">
        <v>271</v>
      </c>
      <c r="AF4994" t="s">
        <v>52</v>
      </c>
      <c r="AG4994">
        <v>0.11</v>
      </c>
      <c r="AH4994" t="s">
        <v>53</v>
      </c>
      <c r="AI4994">
        <v>9999999</v>
      </c>
      <c r="AK4994">
        <v>2</v>
      </c>
    </row>
    <row r="4995" spans="1:37" hidden="1" x14ac:dyDescent="0.2">
      <c r="A4995" t="s">
        <v>37</v>
      </c>
      <c r="B4995">
        <v>49000042</v>
      </c>
      <c r="C4995" t="s">
        <v>38</v>
      </c>
      <c r="D4995" t="s">
        <v>39</v>
      </c>
      <c r="E4995">
        <v>32</v>
      </c>
      <c r="F4995">
        <v>693898</v>
      </c>
      <c r="G4995">
        <v>6209574</v>
      </c>
      <c r="H4995" t="s">
        <v>40</v>
      </c>
      <c r="I4995" t="s">
        <v>41</v>
      </c>
      <c r="J4995" t="s">
        <v>42</v>
      </c>
      <c r="K4995" t="s">
        <v>43</v>
      </c>
      <c r="L4995" s="1">
        <v>34849</v>
      </c>
      <c r="M4995">
        <v>1</v>
      </c>
      <c r="N4995" t="s">
        <v>44</v>
      </c>
      <c r="O4995" t="s">
        <v>159</v>
      </c>
      <c r="P4995" t="s">
        <v>46</v>
      </c>
      <c r="Q4995" t="s">
        <v>477</v>
      </c>
      <c r="R4995" t="s">
        <v>48</v>
      </c>
      <c r="S4995">
        <v>32</v>
      </c>
      <c r="T4995">
        <v>693897.99983711704</v>
      </c>
      <c r="U4995">
        <v>6209574.0036141695</v>
      </c>
      <c r="V4995">
        <v>1</v>
      </c>
      <c r="W4995">
        <v>1</v>
      </c>
      <c r="X4995" t="s">
        <v>161</v>
      </c>
      <c r="Y4995">
        <v>0.6</v>
      </c>
      <c r="Z4995" t="s">
        <v>478</v>
      </c>
      <c r="AA4995">
        <v>1</v>
      </c>
      <c r="AB4995" t="s">
        <v>50</v>
      </c>
      <c r="AD4995">
        <v>32</v>
      </c>
      <c r="AE4995" t="s">
        <v>207</v>
      </c>
      <c r="AF4995" t="s">
        <v>52</v>
      </c>
      <c r="AG4995">
        <v>40</v>
      </c>
      <c r="AH4995" t="s">
        <v>53</v>
      </c>
      <c r="AI4995">
        <v>9999999</v>
      </c>
      <c r="AK4995">
        <v>2</v>
      </c>
    </row>
    <row r="4996" spans="1:37" hidden="1" x14ac:dyDescent="0.2">
      <c r="A4996" t="s">
        <v>37</v>
      </c>
      <c r="B4996">
        <v>49000042</v>
      </c>
      <c r="C4996" t="s">
        <v>38</v>
      </c>
      <c r="D4996" t="s">
        <v>39</v>
      </c>
      <c r="E4996">
        <v>32</v>
      </c>
      <c r="F4996">
        <v>693898</v>
      </c>
      <c r="G4996">
        <v>6209574</v>
      </c>
      <c r="H4996" t="s">
        <v>40</v>
      </c>
      <c r="I4996" t="s">
        <v>41</v>
      </c>
      <c r="J4996" t="s">
        <v>42</v>
      </c>
      <c r="K4996" t="s">
        <v>43</v>
      </c>
      <c r="L4996" s="1">
        <v>37432</v>
      </c>
      <c r="M4996">
        <v>1</v>
      </c>
      <c r="N4996" t="s">
        <v>44</v>
      </c>
      <c r="O4996" t="s">
        <v>159</v>
      </c>
      <c r="P4996" t="s">
        <v>46</v>
      </c>
      <c r="Q4996" t="s">
        <v>383</v>
      </c>
      <c r="R4996" t="s">
        <v>48</v>
      </c>
      <c r="S4996">
        <v>32</v>
      </c>
      <c r="T4996">
        <v>693897.99983711704</v>
      </c>
      <c r="U4996">
        <v>6209574.0036141695</v>
      </c>
      <c r="V4996">
        <v>1</v>
      </c>
      <c r="W4996">
        <v>1</v>
      </c>
      <c r="X4996" t="s">
        <v>161</v>
      </c>
      <c r="Y4996">
        <v>0.66666666666666596</v>
      </c>
      <c r="Z4996" t="s">
        <v>185</v>
      </c>
      <c r="AA4996">
        <v>1</v>
      </c>
      <c r="AB4996" t="s">
        <v>50</v>
      </c>
      <c r="AD4996">
        <v>261</v>
      </c>
      <c r="AE4996" t="s">
        <v>56</v>
      </c>
      <c r="AF4996" t="s">
        <v>52</v>
      </c>
      <c r="AG4996">
        <v>0.28699999999999998</v>
      </c>
      <c r="AH4996" t="s">
        <v>53</v>
      </c>
      <c r="AI4996">
        <v>9999999</v>
      </c>
      <c r="AK4996">
        <v>2</v>
      </c>
    </row>
    <row r="4997" spans="1:37" hidden="1" x14ac:dyDescent="0.2">
      <c r="A4997" t="s">
        <v>37</v>
      </c>
      <c r="B4997">
        <v>49000042</v>
      </c>
      <c r="C4997" t="s">
        <v>38</v>
      </c>
      <c r="D4997" t="s">
        <v>39</v>
      </c>
      <c r="E4997">
        <v>32</v>
      </c>
      <c r="F4997">
        <v>693898</v>
      </c>
      <c r="G4997">
        <v>6209574</v>
      </c>
      <c r="H4997" t="s">
        <v>40</v>
      </c>
      <c r="I4997" t="s">
        <v>41</v>
      </c>
      <c r="J4997" t="s">
        <v>42</v>
      </c>
      <c r="K4997" t="s">
        <v>43</v>
      </c>
      <c r="L4997" s="1">
        <v>38133</v>
      </c>
      <c r="M4997">
        <v>1</v>
      </c>
      <c r="N4997" t="s">
        <v>44</v>
      </c>
      <c r="O4997" t="s">
        <v>159</v>
      </c>
      <c r="P4997" t="s">
        <v>46</v>
      </c>
      <c r="Q4997" t="s">
        <v>362</v>
      </c>
      <c r="R4997" t="s">
        <v>48</v>
      </c>
      <c r="S4997">
        <v>32</v>
      </c>
      <c r="T4997">
        <v>693897.99983711704</v>
      </c>
      <c r="U4997">
        <v>6209574.0036141695</v>
      </c>
      <c r="V4997">
        <v>1</v>
      </c>
      <c r="W4997">
        <v>1</v>
      </c>
      <c r="X4997" t="s">
        <v>161</v>
      </c>
      <c r="Y4997">
        <v>0.46666666666666601</v>
      </c>
      <c r="Z4997" t="s">
        <v>191</v>
      </c>
      <c r="AA4997">
        <v>1</v>
      </c>
      <c r="AB4997" t="s">
        <v>57</v>
      </c>
      <c r="AD4997">
        <v>256</v>
      </c>
      <c r="AE4997" t="s">
        <v>58</v>
      </c>
      <c r="AF4997" t="s">
        <v>52</v>
      </c>
      <c r="AG4997">
        <v>2.1000000000000001E-2</v>
      </c>
      <c r="AH4997" t="s">
        <v>53</v>
      </c>
      <c r="AI4997">
        <v>9999999</v>
      </c>
      <c r="AK4997">
        <v>2</v>
      </c>
    </row>
    <row r="4998" spans="1:37" hidden="1" x14ac:dyDescent="0.2">
      <c r="A4998" t="s">
        <v>37</v>
      </c>
      <c r="B4998">
        <v>49000042</v>
      </c>
      <c r="C4998" t="s">
        <v>38</v>
      </c>
      <c r="D4998" t="s">
        <v>39</v>
      </c>
      <c r="E4998">
        <v>32</v>
      </c>
      <c r="F4998">
        <v>693898</v>
      </c>
      <c r="G4998">
        <v>6209574</v>
      </c>
      <c r="H4998" t="s">
        <v>40</v>
      </c>
      <c r="I4998" t="s">
        <v>41</v>
      </c>
      <c r="J4998" t="s">
        <v>42</v>
      </c>
      <c r="K4998" t="s">
        <v>43</v>
      </c>
      <c r="L4998" s="1">
        <v>34527</v>
      </c>
      <c r="M4998">
        <v>1</v>
      </c>
      <c r="N4998" t="s">
        <v>44</v>
      </c>
      <c r="O4998" t="s">
        <v>159</v>
      </c>
      <c r="P4998" t="s">
        <v>46</v>
      </c>
      <c r="Q4998" t="s">
        <v>587</v>
      </c>
      <c r="R4998" t="s">
        <v>48</v>
      </c>
      <c r="S4998">
        <v>32</v>
      </c>
      <c r="T4998">
        <v>693897.99983711704</v>
      </c>
      <c r="U4998">
        <v>6209574.0036141695</v>
      </c>
      <c r="V4998">
        <v>1</v>
      </c>
      <c r="W4998">
        <v>1</v>
      </c>
      <c r="X4998" t="s">
        <v>161</v>
      </c>
      <c r="Y4998">
        <v>0.33333333333333298</v>
      </c>
      <c r="Z4998" t="s">
        <v>227</v>
      </c>
      <c r="AA4998">
        <v>1</v>
      </c>
      <c r="AB4998" t="s">
        <v>57</v>
      </c>
      <c r="AD4998">
        <v>251</v>
      </c>
      <c r="AE4998" t="s">
        <v>61</v>
      </c>
      <c r="AF4998" t="s">
        <v>52</v>
      </c>
      <c r="AG4998">
        <v>0.01</v>
      </c>
      <c r="AH4998" t="s">
        <v>53</v>
      </c>
      <c r="AI4998">
        <v>9999999</v>
      </c>
      <c r="AK4998">
        <v>2</v>
      </c>
    </row>
    <row r="4999" spans="1:37" hidden="1" x14ac:dyDescent="0.2">
      <c r="A4999" t="s">
        <v>37</v>
      </c>
      <c r="B4999">
        <v>49000042</v>
      </c>
      <c r="C4999" t="s">
        <v>38</v>
      </c>
      <c r="D4999" t="s">
        <v>39</v>
      </c>
      <c r="E4999">
        <v>32</v>
      </c>
      <c r="F4999">
        <v>693898</v>
      </c>
      <c r="G4999">
        <v>6209574</v>
      </c>
      <c r="H4999" t="s">
        <v>40</v>
      </c>
      <c r="I4999" t="s">
        <v>41</v>
      </c>
      <c r="J4999" t="s">
        <v>42</v>
      </c>
      <c r="K4999" t="s">
        <v>43</v>
      </c>
      <c r="L4999" s="1">
        <v>34312</v>
      </c>
      <c r="M4999">
        <v>1</v>
      </c>
      <c r="N4999" t="s">
        <v>44</v>
      </c>
      <c r="O4999" t="s">
        <v>159</v>
      </c>
      <c r="P4999" t="s">
        <v>46</v>
      </c>
      <c r="Q4999" t="s">
        <v>341</v>
      </c>
      <c r="R4999" t="s">
        <v>48</v>
      </c>
      <c r="S4999">
        <v>32</v>
      </c>
      <c r="T4999">
        <v>693897.99983711704</v>
      </c>
      <c r="U4999">
        <v>6209574.0036141695</v>
      </c>
      <c r="V4999">
        <v>1</v>
      </c>
      <c r="W4999">
        <v>1</v>
      </c>
      <c r="X4999" t="s">
        <v>161</v>
      </c>
      <c r="Y4999">
        <v>0.3</v>
      </c>
      <c r="Z4999" t="s">
        <v>187</v>
      </c>
      <c r="AA4999">
        <v>1</v>
      </c>
      <c r="AB4999" t="s">
        <v>50</v>
      </c>
      <c r="AD4999">
        <v>32</v>
      </c>
      <c r="AE4999" t="s">
        <v>207</v>
      </c>
      <c r="AF4999" t="s">
        <v>52</v>
      </c>
      <c r="AG4999">
        <v>200</v>
      </c>
      <c r="AH4999" t="s">
        <v>53</v>
      </c>
      <c r="AI4999">
        <v>9999999</v>
      </c>
      <c r="AK4999">
        <v>2</v>
      </c>
    </row>
    <row r="5000" spans="1:37" hidden="1" x14ac:dyDescent="0.2">
      <c r="A5000" t="s">
        <v>37</v>
      </c>
      <c r="B5000">
        <v>49000042</v>
      </c>
      <c r="C5000" t="s">
        <v>38</v>
      </c>
      <c r="D5000" t="s">
        <v>39</v>
      </c>
      <c r="E5000">
        <v>32</v>
      </c>
      <c r="F5000">
        <v>693898</v>
      </c>
      <c r="G5000">
        <v>6209574</v>
      </c>
      <c r="H5000" t="s">
        <v>40</v>
      </c>
      <c r="I5000" t="s">
        <v>41</v>
      </c>
      <c r="J5000" t="s">
        <v>42</v>
      </c>
      <c r="K5000" t="s">
        <v>43</v>
      </c>
      <c r="L5000" s="1">
        <v>36425</v>
      </c>
      <c r="M5000">
        <v>1</v>
      </c>
      <c r="N5000" t="s">
        <v>44</v>
      </c>
      <c r="O5000" t="s">
        <v>159</v>
      </c>
      <c r="P5000" t="s">
        <v>46</v>
      </c>
      <c r="Q5000" t="s">
        <v>412</v>
      </c>
      <c r="R5000" t="s">
        <v>48</v>
      </c>
      <c r="S5000">
        <v>32</v>
      </c>
      <c r="T5000">
        <v>693897.99983711704</v>
      </c>
      <c r="U5000">
        <v>6209574.0036141695</v>
      </c>
      <c r="V5000">
        <v>1</v>
      </c>
      <c r="W5000">
        <v>1</v>
      </c>
      <c r="X5000" t="s">
        <v>161</v>
      </c>
      <c r="Y5000">
        <v>0.36666666666666597</v>
      </c>
      <c r="Z5000" t="s">
        <v>221</v>
      </c>
      <c r="AA5000">
        <v>1</v>
      </c>
      <c r="AB5000" t="s">
        <v>50</v>
      </c>
      <c r="AD5000">
        <v>253</v>
      </c>
      <c r="AE5000" t="s">
        <v>55</v>
      </c>
      <c r="AF5000" t="s">
        <v>52</v>
      </c>
      <c r="AG5000">
        <v>2.4500000000000002</v>
      </c>
      <c r="AH5000" t="s">
        <v>53</v>
      </c>
      <c r="AI5000">
        <v>9999999</v>
      </c>
      <c r="AK5000">
        <v>2</v>
      </c>
    </row>
    <row r="5001" spans="1:37" hidden="1" x14ac:dyDescent="0.2">
      <c r="A5001" t="s">
        <v>37</v>
      </c>
      <c r="B5001">
        <v>49000042</v>
      </c>
      <c r="C5001" t="s">
        <v>38</v>
      </c>
      <c r="D5001" t="s">
        <v>39</v>
      </c>
      <c r="E5001">
        <v>32</v>
      </c>
      <c r="F5001">
        <v>693898</v>
      </c>
      <c r="G5001">
        <v>6209574</v>
      </c>
      <c r="H5001" t="s">
        <v>40</v>
      </c>
      <c r="I5001" t="s">
        <v>41</v>
      </c>
      <c r="J5001" t="s">
        <v>42</v>
      </c>
      <c r="K5001" t="s">
        <v>43</v>
      </c>
      <c r="L5001" s="1">
        <v>34933</v>
      </c>
      <c r="M5001">
        <v>1</v>
      </c>
      <c r="N5001" t="s">
        <v>44</v>
      </c>
      <c r="O5001" t="s">
        <v>159</v>
      </c>
      <c r="P5001" t="s">
        <v>46</v>
      </c>
      <c r="Q5001" t="s">
        <v>455</v>
      </c>
      <c r="R5001" t="s">
        <v>48</v>
      </c>
      <c r="S5001">
        <v>32</v>
      </c>
      <c r="T5001">
        <v>693897.99983711704</v>
      </c>
      <c r="U5001">
        <v>6209574.0036141695</v>
      </c>
      <c r="V5001">
        <v>1</v>
      </c>
      <c r="W5001">
        <v>1</v>
      </c>
      <c r="X5001" t="s">
        <v>161</v>
      </c>
      <c r="Y5001">
        <v>0.4</v>
      </c>
      <c r="Z5001" t="s">
        <v>371</v>
      </c>
      <c r="AA5001">
        <v>1</v>
      </c>
      <c r="AB5001" t="s">
        <v>50</v>
      </c>
      <c r="AD5001">
        <v>1039</v>
      </c>
      <c r="AE5001" t="s">
        <v>65</v>
      </c>
      <c r="AF5001" t="s">
        <v>52</v>
      </c>
      <c r="AG5001">
        <v>140</v>
      </c>
      <c r="AH5001" t="s">
        <v>66</v>
      </c>
      <c r="AI5001">
        <v>9999999</v>
      </c>
      <c r="AK5001">
        <v>2</v>
      </c>
    </row>
    <row r="5002" spans="1:37" hidden="1" x14ac:dyDescent="0.2">
      <c r="A5002" t="s">
        <v>37</v>
      </c>
      <c r="B5002">
        <v>49000042</v>
      </c>
      <c r="C5002" t="s">
        <v>38</v>
      </c>
      <c r="D5002" t="s">
        <v>39</v>
      </c>
      <c r="E5002">
        <v>32</v>
      </c>
      <c r="F5002">
        <v>693898</v>
      </c>
      <c r="G5002">
        <v>6209574</v>
      </c>
      <c r="H5002" t="s">
        <v>40</v>
      </c>
      <c r="I5002" t="s">
        <v>41</v>
      </c>
      <c r="J5002" t="s">
        <v>42</v>
      </c>
      <c r="K5002" t="s">
        <v>43</v>
      </c>
      <c r="L5002" s="1">
        <v>37929</v>
      </c>
      <c r="M5002">
        <v>1</v>
      </c>
      <c r="N5002" t="s">
        <v>44</v>
      </c>
      <c r="O5002" t="s">
        <v>159</v>
      </c>
      <c r="P5002" t="s">
        <v>46</v>
      </c>
      <c r="Q5002" t="s">
        <v>352</v>
      </c>
      <c r="R5002" t="s">
        <v>48</v>
      </c>
      <c r="S5002">
        <v>32</v>
      </c>
      <c r="T5002">
        <v>693897.99983711704</v>
      </c>
      <c r="U5002">
        <v>6209574.0036141695</v>
      </c>
      <c r="V5002">
        <v>1</v>
      </c>
      <c r="W5002">
        <v>1</v>
      </c>
      <c r="X5002" t="s">
        <v>161</v>
      </c>
      <c r="Y5002">
        <v>0.56666666666666599</v>
      </c>
      <c r="Z5002" t="s">
        <v>260</v>
      </c>
      <c r="AA5002">
        <v>1</v>
      </c>
      <c r="AB5002" t="s">
        <v>50</v>
      </c>
      <c r="AD5002">
        <v>312</v>
      </c>
      <c r="AE5002" t="s">
        <v>271</v>
      </c>
      <c r="AF5002" t="s">
        <v>52</v>
      </c>
      <c r="AG5002">
        <v>0.16</v>
      </c>
      <c r="AH5002" t="s">
        <v>53</v>
      </c>
      <c r="AI5002">
        <v>9999999</v>
      </c>
      <c r="AK5002">
        <v>2</v>
      </c>
    </row>
    <row r="5003" spans="1:37" hidden="1" x14ac:dyDescent="0.2">
      <c r="A5003" t="s">
        <v>37</v>
      </c>
      <c r="B5003">
        <v>49000042</v>
      </c>
      <c r="C5003" t="s">
        <v>38</v>
      </c>
      <c r="D5003" t="s">
        <v>39</v>
      </c>
      <c r="E5003">
        <v>32</v>
      </c>
      <c r="F5003">
        <v>693898</v>
      </c>
      <c r="G5003">
        <v>6209574</v>
      </c>
      <c r="H5003" t="s">
        <v>40</v>
      </c>
      <c r="I5003" t="s">
        <v>41</v>
      </c>
      <c r="J5003" t="s">
        <v>42</v>
      </c>
      <c r="K5003" t="s">
        <v>43</v>
      </c>
      <c r="L5003" s="1">
        <v>36999</v>
      </c>
      <c r="M5003">
        <v>1</v>
      </c>
      <c r="N5003" t="s">
        <v>44</v>
      </c>
      <c r="O5003" t="s">
        <v>159</v>
      </c>
      <c r="P5003" t="s">
        <v>46</v>
      </c>
      <c r="Q5003" t="s">
        <v>402</v>
      </c>
      <c r="R5003" t="s">
        <v>48</v>
      </c>
      <c r="S5003">
        <v>32</v>
      </c>
      <c r="T5003">
        <v>693897.99983711704</v>
      </c>
      <c r="U5003">
        <v>6209574.0036141695</v>
      </c>
      <c r="V5003">
        <v>1</v>
      </c>
      <c r="W5003">
        <v>1</v>
      </c>
      <c r="X5003" t="s">
        <v>161</v>
      </c>
      <c r="Y5003">
        <v>0.76666666666666605</v>
      </c>
      <c r="Z5003" t="s">
        <v>367</v>
      </c>
      <c r="AA5003">
        <v>1</v>
      </c>
      <c r="AB5003" t="s">
        <v>50</v>
      </c>
      <c r="AD5003">
        <v>32</v>
      </c>
      <c r="AE5003" t="s">
        <v>207</v>
      </c>
      <c r="AF5003" t="s">
        <v>52</v>
      </c>
      <c r="AG5003">
        <v>23</v>
      </c>
      <c r="AH5003" t="s">
        <v>53</v>
      </c>
      <c r="AI5003">
        <v>9999999</v>
      </c>
      <c r="AK5003">
        <v>2</v>
      </c>
    </row>
    <row r="5004" spans="1:37" hidden="1" x14ac:dyDescent="0.2">
      <c r="A5004" t="s">
        <v>37</v>
      </c>
      <c r="B5004">
        <v>49000042</v>
      </c>
      <c r="C5004" t="s">
        <v>38</v>
      </c>
      <c r="D5004" t="s">
        <v>39</v>
      </c>
      <c r="E5004">
        <v>32</v>
      </c>
      <c r="F5004">
        <v>693898</v>
      </c>
      <c r="G5004">
        <v>6209574</v>
      </c>
      <c r="H5004" t="s">
        <v>40</v>
      </c>
      <c r="I5004" t="s">
        <v>41</v>
      </c>
      <c r="J5004" t="s">
        <v>42</v>
      </c>
      <c r="K5004" t="s">
        <v>43</v>
      </c>
      <c r="L5004" s="1">
        <v>37803</v>
      </c>
      <c r="M5004">
        <v>1</v>
      </c>
      <c r="N5004" t="s">
        <v>44</v>
      </c>
      <c r="O5004" t="s">
        <v>159</v>
      </c>
      <c r="P5004" t="s">
        <v>46</v>
      </c>
      <c r="Q5004" t="s">
        <v>583</v>
      </c>
      <c r="R5004" t="s">
        <v>48</v>
      </c>
      <c r="S5004">
        <v>32</v>
      </c>
      <c r="T5004">
        <v>693897.99983711704</v>
      </c>
      <c r="U5004">
        <v>6209574.0036141695</v>
      </c>
      <c r="V5004">
        <v>1</v>
      </c>
      <c r="W5004">
        <v>1</v>
      </c>
      <c r="X5004" t="s">
        <v>161</v>
      </c>
      <c r="Y5004">
        <v>0.76666666666666605</v>
      </c>
      <c r="Z5004" t="s">
        <v>419</v>
      </c>
      <c r="AA5004">
        <v>1</v>
      </c>
      <c r="AB5004" t="s">
        <v>57</v>
      </c>
      <c r="AD5004">
        <v>251</v>
      </c>
      <c r="AE5004" t="s">
        <v>61</v>
      </c>
      <c r="AF5004" t="s">
        <v>133</v>
      </c>
      <c r="AG5004">
        <v>0.01</v>
      </c>
      <c r="AH5004" t="s">
        <v>53</v>
      </c>
      <c r="AI5004">
        <v>9999999</v>
      </c>
      <c r="AK5004">
        <v>2</v>
      </c>
    </row>
    <row r="5005" spans="1:37" hidden="1" x14ac:dyDescent="0.2">
      <c r="A5005" t="s">
        <v>37</v>
      </c>
      <c r="B5005">
        <v>49000042</v>
      </c>
      <c r="C5005" t="s">
        <v>38</v>
      </c>
      <c r="D5005" t="s">
        <v>39</v>
      </c>
      <c r="E5005">
        <v>32</v>
      </c>
      <c r="F5005">
        <v>693898</v>
      </c>
      <c r="G5005">
        <v>6209574</v>
      </c>
      <c r="H5005" t="s">
        <v>40</v>
      </c>
      <c r="I5005" t="s">
        <v>41</v>
      </c>
      <c r="J5005" t="s">
        <v>42</v>
      </c>
      <c r="K5005" t="s">
        <v>43</v>
      </c>
      <c r="L5005" s="1">
        <v>37929</v>
      </c>
      <c r="M5005">
        <v>1</v>
      </c>
      <c r="N5005" t="s">
        <v>44</v>
      </c>
      <c r="O5005" t="s">
        <v>159</v>
      </c>
      <c r="P5005" t="s">
        <v>46</v>
      </c>
      <c r="Q5005" t="s">
        <v>352</v>
      </c>
      <c r="R5005" t="s">
        <v>48</v>
      </c>
      <c r="S5005">
        <v>32</v>
      </c>
      <c r="T5005">
        <v>693897.99983711704</v>
      </c>
      <c r="U5005">
        <v>6209574.0036141695</v>
      </c>
      <c r="V5005">
        <v>1</v>
      </c>
      <c r="W5005">
        <v>1</v>
      </c>
      <c r="X5005" t="s">
        <v>161</v>
      </c>
      <c r="Y5005">
        <v>0.56666666666666599</v>
      </c>
      <c r="Z5005" t="s">
        <v>260</v>
      </c>
      <c r="AA5005">
        <v>1</v>
      </c>
      <c r="AB5005" t="s">
        <v>57</v>
      </c>
      <c r="AD5005">
        <v>256</v>
      </c>
      <c r="AE5005" t="s">
        <v>58</v>
      </c>
      <c r="AF5005" t="s">
        <v>52</v>
      </c>
      <c r="AG5005">
        <v>8.9999999999999993E-3</v>
      </c>
      <c r="AH5005" t="s">
        <v>53</v>
      </c>
      <c r="AI5005">
        <v>9999999</v>
      </c>
      <c r="AK5005">
        <v>2</v>
      </c>
    </row>
    <row r="5006" spans="1:37" hidden="1" x14ac:dyDescent="0.2">
      <c r="A5006" t="s">
        <v>37</v>
      </c>
      <c r="B5006">
        <v>49000042</v>
      </c>
      <c r="C5006" t="s">
        <v>38</v>
      </c>
      <c r="D5006" t="s">
        <v>39</v>
      </c>
      <c r="E5006">
        <v>32</v>
      </c>
      <c r="F5006">
        <v>693898</v>
      </c>
      <c r="G5006">
        <v>6209574</v>
      </c>
      <c r="H5006" t="s">
        <v>40</v>
      </c>
      <c r="I5006" t="s">
        <v>41</v>
      </c>
      <c r="J5006" t="s">
        <v>42</v>
      </c>
      <c r="K5006" t="s">
        <v>43</v>
      </c>
      <c r="L5006" s="1">
        <v>35907</v>
      </c>
      <c r="M5006">
        <v>1</v>
      </c>
      <c r="N5006" t="s">
        <v>44</v>
      </c>
      <c r="O5006" t="s">
        <v>159</v>
      </c>
      <c r="P5006" t="s">
        <v>46</v>
      </c>
      <c r="Q5006" t="s">
        <v>360</v>
      </c>
      <c r="R5006" t="s">
        <v>48</v>
      </c>
      <c r="S5006">
        <v>32</v>
      </c>
      <c r="T5006">
        <v>693897.99983711704</v>
      </c>
      <c r="U5006">
        <v>6209574.0036141695</v>
      </c>
      <c r="V5006">
        <v>1</v>
      </c>
      <c r="W5006">
        <v>1</v>
      </c>
      <c r="X5006" t="s">
        <v>161</v>
      </c>
      <c r="Y5006">
        <v>0.56666666666666599</v>
      </c>
      <c r="Z5006" t="s">
        <v>167</v>
      </c>
      <c r="AA5006">
        <v>1</v>
      </c>
      <c r="AB5006" t="s">
        <v>57</v>
      </c>
      <c r="AD5006">
        <v>256</v>
      </c>
      <c r="AE5006" t="s">
        <v>58</v>
      </c>
      <c r="AF5006" t="s">
        <v>133</v>
      </c>
      <c r="AG5006">
        <v>5.0000000000000001E-3</v>
      </c>
      <c r="AH5006" t="s">
        <v>53</v>
      </c>
      <c r="AI5006">
        <v>9999999</v>
      </c>
      <c r="AK5006">
        <v>2</v>
      </c>
    </row>
    <row r="5007" spans="1:37" hidden="1" x14ac:dyDescent="0.2">
      <c r="A5007" t="s">
        <v>37</v>
      </c>
      <c r="B5007">
        <v>49000042</v>
      </c>
      <c r="C5007" t="s">
        <v>38</v>
      </c>
      <c r="D5007" t="s">
        <v>39</v>
      </c>
      <c r="E5007">
        <v>32</v>
      </c>
      <c r="F5007">
        <v>693898</v>
      </c>
      <c r="G5007">
        <v>6209574</v>
      </c>
      <c r="H5007" t="s">
        <v>40</v>
      </c>
      <c r="I5007" t="s">
        <v>41</v>
      </c>
      <c r="J5007" t="s">
        <v>42</v>
      </c>
      <c r="K5007" t="s">
        <v>43</v>
      </c>
      <c r="L5007" s="1">
        <v>37167</v>
      </c>
      <c r="M5007">
        <v>1</v>
      </c>
      <c r="N5007" t="s">
        <v>44</v>
      </c>
      <c r="O5007" t="s">
        <v>159</v>
      </c>
      <c r="P5007" t="s">
        <v>46</v>
      </c>
      <c r="Q5007" t="s">
        <v>389</v>
      </c>
      <c r="R5007" t="s">
        <v>48</v>
      </c>
      <c r="S5007">
        <v>32</v>
      </c>
      <c r="T5007">
        <v>693897.99983711704</v>
      </c>
      <c r="U5007">
        <v>6209574.0036141695</v>
      </c>
      <c r="V5007">
        <v>1</v>
      </c>
      <c r="W5007">
        <v>1</v>
      </c>
      <c r="X5007" t="s">
        <v>161</v>
      </c>
      <c r="Y5007">
        <v>1.1666666666666601</v>
      </c>
      <c r="Z5007" t="s">
        <v>390</v>
      </c>
      <c r="AA5007">
        <v>1</v>
      </c>
      <c r="AB5007" t="s">
        <v>50</v>
      </c>
      <c r="AD5007">
        <v>1039</v>
      </c>
      <c r="AE5007" t="s">
        <v>65</v>
      </c>
      <c r="AF5007" t="s">
        <v>52</v>
      </c>
      <c r="AG5007">
        <v>49</v>
      </c>
      <c r="AH5007" t="s">
        <v>66</v>
      </c>
      <c r="AI5007">
        <v>9999999</v>
      </c>
      <c r="AK5007">
        <v>2</v>
      </c>
    </row>
    <row r="5008" spans="1:37" hidden="1" x14ac:dyDescent="0.2">
      <c r="A5008" t="s">
        <v>37</v>
      </c>
      <c r="B5008">
        <v>49000042</v>
      </c>
      <c r="C5008" t="s">
        <v>38</v>
      </c>
      <c r="D5008" t="s">
        <v>39</v>
      </c>
      <c r="E5008">
        <v>32</v>
      </c>
      <c r="F5008">
        <v>693898</v>
      </c>
      <c r="G5008">
        <v>6209574</v>
      </c>
      <c r="H5008" t="s">
        <v>40</v>
      </c>
      <c r="I5008" t="s">
        <v>41</v>
      </c>
      <c r="J5008" t="s">
        <v>42</v>
      </c>
      <c r="K5008" t="s">
        <v>43</v>
      </c>
      <c r="L5008" s="1">
        <v>34164</v>
      </c>
      <c r="M5008">
        <v>1</v>
      </c>
      <c r="N5008" t="s">
        <v>44</v>
      </c>
      <c r="O5008" t="s">
        <v>159</v>
      </c>
      <c r="P5008" t="s">
        <v>46</v>
      </c>
      <c r="Q5008" t="s">
        <v>503</v>
      </c>
      <c r="R5008" t="s">
        <v>48</v>
      </c>
      <c r="S5008">
        <v>32</v>
      </c>
      <c r="T5008">
        <v>693897.99983711704</v>
      </c>
      <c r="U5008">
        <v>6209574.0036141695</v>
      </c>
      <c r="V5008">
        <v>1</v>
      </c>
      <c r="W5008">
        <v>1</v>
      </c>
      <c r="X5008" t="s">
        <v>49</v>
      </c>
      <c r="Y5008">
        <v>0.2</v>
      </c>
      <c r="Z5008">
        <v>0.2</v>
      </c>
      <c r="AA5008">
        <v>1</v>
      </c>
      <c r="AB5008" t="s">
        <v>50</v>
      </c>
      <c r="AD5008">
        <v>185</v>
      </c>
      <c r="AE5008" t="s">
        <v>170</v>
      </c>
      <c r="AF5008" t="s">
        <v>52</v>
      </c>
      <c r="AG5008">
        <v>210</v>
      </c>
      <c r="AH5008" t="s">
        <v>53</v>
      </c>
      <c r="AI5008">
        <v>9999999</v>
      </c>
      <c r="AK5008">
        <v>2</v>
      </c>
    </row>
    <row r="5009" spans="1:37" hidden="1" x14ac:dyDescent="0.2">
      <c r="A5009" t="s">
        <v>37</v>
      </c>
      <c r="B5009">
        <v>49000042</v>
      </c>
      <c r="C5009" t="s">
        <v>38</v>
      </c>
      <c r="D5009" t="s">
        <v>39</v>
      </c>
      <c r="E5009">
        <v>32</v>
      </c>
      <c r="F5009">
        <v>693898</v>
      </c>
      <c r="G5009">
        <v>6209574</v>
      </c>
      <c r="H5009" t="s">
        <v>40</v>
      </c>
      <c r="I5009" t="s">
        <v>41</v>
      </c>
      <c r="J5009" t="s">
        <v>42</v>
      </c>
      <c r="K5009" t="s">
        <v>43</v>
      </c>
      <c r="L5009" s="1">
        <v>37628</v>
      </c>
      <c r="M5009">
        <v>1</v>
      </c>
      <c r="N5009" t="s">
        <v>44</v>
      </c>
      <c r="O5009" t="s">
        <v>159</v>
      </c>
      <c r="P5009" t="s">
        <v>46</v>
      </c>
      <c r="Q5009" t="s">
        <v>438</v>
      </c>
      <c r="R5009" t="s">
        <v>48</v>
      </c>
      <c r="S5009">
        <v>32</v>
      </c>
      <c r="T5009">
        <v>693897.99983711704</v>
      </c>
      <c r="U5009">
        <v>6209574.0036141695</v>
      </c>
      <c r="V5009">
        <v>1</v>
      </c>
      <c r="W5009">
        <v>1</v>
      </c>
      <c r="X5009" t="s">
        <v>49</v>
      </c>
      <c r="Y5009">
        <v>0.5</v>
      </c>
      <c r="Z5009">
        <v>0.5</v>
      </c>
      <c r="AA5009">
        <v>1</v>
      </c>
      <c r="AB5009" t="s">
        <v>50</v>
      </c>
      <c r="AD5009">
        <v>40</v>
      </c>
      <c r="AE5009" t="s">
        <v>175</v>
      </c>
      <c r="AF5009" t="s">
        <v>52</v>
      </c>
      <c r="AG5009">
        <v>3.5</v>
      </c>
      <c r="AH5009" t="s">
        <v>53</v>
      </c>
      <c r="AI5009">
        <v>9999999</v>
      </c>
      <c r="AK5009">
        <v>2</v>
      </c>
    </row>
    <row r="5010" spans="1:37" x14ac:dyDescent="0.2">
      <c r="A5010" t="s">
        <v>37</v>
      </c>
      <c r="B5010">
        <v>49000042</v>
      </c>
      <c r="C5010" t="s">
        <v>38</v>
      </c>
      <c r="D5010" t="s">
        <v>39</v>
      </c>
      <c r="E5010">
        <v>32</v>
      </c>
      <c r="F5010">
        <v>693898</v>
      </c>
      <c r="G5010">
        <v>6209574</v>
      </c>
      <c r="H5010" t="s">
        <v>40</v>
      </c>
      <c r="I5010" t="s">
        <v>41</v>
      </c>
      <c r="J5010" t="s">
        <v>42</v>
      </c>
      <c r="K5010" t="s">
        <v>43</v>
      </c>
      <c r="L5010" s="1">
        <v>38020</v>
      </c>
      <c r="M5010">
        <v>1</v>
      </c>
      <c r="N5010" t="s">
        <v>44</v>
      </c>
      <c r="O5010" t="s">
        <v>159</v>
      </c>
      <c r="P5010" t="s">
        <v>46</v>
      </c>
      <c r="Q5010" t="s">
        <v>611</v>
      </c>
      <c r="R5010" t="s">
        <v>48</v>
      </c>
      <c r="S5010">
        <v>32</v>
      </c>
      <c r="T5010">
        <v>693897.99983711704</v>
      </c>
      <c r="U5010">
        <v>6209574.0036141695</v>
      </c>
      <c r="V5010">
        <v>1</v>
      </c>
      <c r="W5010">
        <v>1</v>
      </c>
      <c r="X5010" t="s">
        <v>49</v>
      </c>
      <c r="Y5010">
        <v>0.2</v>
      </c>
      <c r="Z5010">
        <v>0.2</v>
      </c>
      <c r="AA5010">
        <v>1</v>
      </c>
      <c r="AB5010" t="s">
        <v>57</v>
      </c>
      <c r="AD5010">
        <v>241</v>
      </c>
      <c r="AE5010" t="s">
        <v>60</v>
      </c>
      <c r="AF5010" t="s">
        <v>52</v>
      </c>
      <c r="AG5010">
        <v>0.63</v>
      </c>
      <c r="AH5010" t="s">
        <v>53</v>
      </c>
      <c r="AI5010">
        <v>9999999</v>
      </c>
      <c r="AK5010">
        <v>2</v>
      </c>
    </row>
    <row r="5011" spans="1:37" hidden="1" x14ac:dyDescent="0.2">
      <c r="A5011" t="s">
        <v>37</v>
      </c>
      <c r="B5011">
        <v>49000042</v>
      </c>
      <c r="C5011" t="s">
        <v>38</v>
      </c>
      <c r="D5011" t="s">
        <v>39</v>
      </c>
      <c r="E5011">
        <v>32</v>
      </c>
      <c r="F5011">
        <v>693898</v>
      </c>
      <c r="G5011">
        <v>6209574</v>
      </c>
      <c r="H5011" t="s">
        <v>40</v>
      </c>
      <c r="I5011" t="s">
        <v>41</v>
      </c>
      <c r="J5011" t="s">
        <v>42</v>
      </c>
      <c r="K5011" t="s">
        <v>43</v>
      </c>
      <c r="L5011" s="1">
        <v>36263</v>
      </c>
      <c r="M5011">
        <v>1</v>
      </c>
      <c r="N5011" t="s">
        <v>44</v>
      </c>
      <c r="O5011" t="s">
        <v>159</v>
      </c>
      <c r="P5011" t="s">
        <v>46</v>
      </c>
      <c r="Q5011" t="s">
        <v>521</v>
      </c>
      <c r="R5011" t="s">
        <v>48</v>
      </c>
      <c r="S5011">
        <v>32</v>
      </c>
      <c r="T5011">
        <v>693897.99983711704</v>
      </c>
      <c r="U5011">
        <v>6209574.0036141695</v>
      </c>
      <c r="V5011">
        <v>1</v>
      </c>
      <c r="W5011">
        <v>1</v>
      </c>
      <c r="X5011" t="s">
        <v>161</v>
      </c>
      <c r="Y5011">
        <v>0.46666666666666601</v>
      </c>
      <c r="Z5011" t="s">
        <v>205</v>
      </c>
      <c r="AA5011">
        <v>1</v>
      </c>
      <c r="AB5011" t="s">
        <v>50</v>
      </c>
      <c r="AD5011">
        <v>5</v>
      </c>
      <c r="AE5011" t="s">
        <v>87</v>
      </c>
      <c r="AF5011" t="s">
        <v>52</v>
      </c>
      <c r="AG5011">
        <v>50.8</v>
      </c>
      <c r="AH5011" t="s">
        <v>88</v>
      </c>
      <c r="AI5011">
        <v>9999999</v>
      </c>
      <c r="AK5011">
        <v>2</v>
      </c>
    </row>
    <row r="5012" spans="1:37" hidden="1" x14ac:dyDescent="0.2">
      <c r="A5012" t="s">
        <v>37</v>
      </c>
      <c r="B5012">
        <v>49000042</v>
      </c>
      <c r="C5012" t="s">
        <v>38</v>
      </c>
      <c r="D5012" t="s">
        <v>39</v>
      </c>
      <c r="E5012">
        <v>32</v>
      </c>
      <c r="F5012">
        <v>693898</v>
      </c>
      <c r="G5012">
        <v>6209574</v>
      </c>
      <c r="H5012" t="s">
        <v>40</v>
      </c>
      <c r="I5012" t="s">
        <v>41</v>
      </c>
      <c r="J5012" t="s">
        <v>42</v>
      </c>
      <c r="K5012" t="s">
        <v>43</v>
      </c>
      <c r="L5012" s="1">
        <v>36222</v>
      </c>
      <c r="M5012">
        <v>1</v>
      </c>
      <c r="N5012" t="s">
        <v>44</v>
      </c>
      <c r="O5012" t="s">
        <v>159</v>
      </c>
      <c r="P5012" t="s">
        <v>46</v>
      </c>
      <c r="Q5012" t="s">
        <v>487</v>
      </c>
      <c r="R5012" t="s">
        <v>48</v>
      </c>
      <c r="S5012">
        <v>32</v>
      </c>
      <c r="T5012">
        <v>693897.99983711704</v>
      </c>
      <c r="U5012">
        <v>6209574.0036141695</v>
      </c>
      <c r="V5012">
        <v>1</v>
      </c>
      <c r="W5012">
        <v>1</v>
      </c>
      <c r="X5012" t="s">
        <v>49</v>
      </c>
      <c r="Y5012">
        <v>0.2</v>
      </c>
      <c r="Z5012">
        <v>0.2</v>
      </c>
      <c r="AA5012">
        <v>1</v>
      </c>
      <c r="AB5012" t="s">
        <v>57</v>
      </c>
      <c r="AD5012">
        <v>329</v>
      </c>
      <c r="AE5012" t="s">
        <v>92</v>
      </c>
      <c r="AF5012" t="s">
        <v>52</v>
      </c>
      <c r="AG5012">
        <v>0.31</v>
      </c>
      <c r="AH5012" t="s">
        <v>53</v>
      </c>
      <c r="AI5012">
        <v>9999999</v>
      </c>
      <c r="AK5012">
        <v>2</v>
      </c>
    </row>
    <row r="5013" spans="1:37" hidden="1" x14ac:dyDescent="0.2">
      <c r="A5013" t="s">
        <v>37</v>
      </c>
      <c r="B5013">
        <v>49000042</v>
      </c>
      <c r="C5013" t="s">
        <v>38</v>
      </c>
      <c r="D5013" t="s">
        <v>39</v>
      </c>
      <c r="E5013">
        <v>32</v>
      </c>
      <c r="F5013">
        <v>693898</v>
      </c>
      <c r="G5013">
        <v>6209574</v>
      </c>
      <c r="H5013" t="s">
        <v>40</v>
      </c>
      <c r="I5013" t="s">
        <v>41</v>
      </c>
      <c r="J5013" t="s">
        <v>42</v>
      </c>
      <c r="K5013" t="s">
        <v>43</v>
      </c>
      <c r="L5013" s="1">
        <v>37705</v>
      </c>
      <c r="M5013">
        <v>1</v>
      </c>
      <c r="N5013" t="s">
        <v>44</v>
      </c>
      <c r="O5013" t="s">
        <v>159</v>
      </c>
      <c r="P5013" t="s">
        <v>46</v>
      </c>
      <c r="Q5013" t="s">
        <v>453</v>
      </c>
      <c r="R5013" t="s">
        <v>48</v>
      </c>
      <c r="S5013">
        <v>32</v>
      </c>
      <c r="T5013">
        <v>693897.99983711704</v>
      </c>
      <c r="U5013">
        <v>6209574.0036141695</v>
      </c>
      <c r="V5013">
        <v>1</v>
      </c>
      <c r="W5013">
        <v>1</v>
      </c>
      <c r="X5013" t="s">
        <v>161</v>
      </c>
      <c r="Y5013">
        <v>0.96666666666666601</v>
      </c>
      <c r="Z5013" t="s">
        <v>454</v>
      </c>
      <c r="AA5013">
        <v>1</v>
      </c>
      <c r="AB5013" t="s">
        <v>50</v>
      </c>
      <c r="AD5013">
        <v>5</v>
      </c>
      <c r="AE5013" t="s">
        <v>87</v>
      </c>
      <c r="AF5013" t="s">
        <v>52</v>
      </c>
      <c r="AG5013">
        <v>46</v>
      </c>
      <c r="AH5013" t="s">
        <v>88</v>
      </c>
      <c r="AI5013">
        <v>9999999</v>
      </c>
      <c r="AK5013">
        <v>2</v>
      </c>
    </row>
    <row r="5014" spans="1:37" hidden="1" x14ac:dyDescent="0.2">
      <c r="A5014" t="s">
        <v>37</v>
      </c>
      <c r="B5014">
        <v>49000042</v>
      </c>
      <c r="C5014" t="s">
        <v>38</v>
      </c>
      <c r="D5014" t="s">
        <v>39</v>
      </c>
      <c r="E5014">
        <v>32</v>
      </c>
      <c r="F5014">
        <v>693898</v>
      </c>
      <c r="G5014">
        <v>6209574</v>
      </c>
      <c r="H5014" t="s">
        <v>40</v>
      </c>
      <c r="I5014" t="s">
        <v>41</v>
      </c>
      <c r="J5014" t="s">
        <v>42</v>
      </c>
      <c r="K5014" t="s">
        <v>43</v>
      </c>
      <c r="L5014" s="1">
        <v>38203</v>
      </c>
      <c r="M5014">
        <v>1</v>
      </c>
      <c r="N5014" t="s">
        <v>44</v>
      </c>
      <c r="O5014" t="s">
        <v>159</v>
      </c>
      <c r="P5014" t="s">
        <v>46</v>
      </c>
      <c r="Q5014" t="s">
        <v>391</v>
      </c>
      <c r="R5014" t="s">
        <v>48</v>
      </c>
      <c r="S5014">
        <v>32</v>
      </c>
      <c r="T5014">
        <v>693897.99983711704</v>
      </c>
      <c r="U5014">
        <v>6209574.0036141695</v>
      </c>
      <c r="V5014">
        <v>1</v>
      </c>
      <c r="W5014">
        <v>1</v>
      </c>
      <c r="X5014" t="s">
        <v>161</v>
      </c>
      <c r="Y5014">
        <v>0.61666666666666603</v>
      </c>
      <c r="Z5014" t="s">
        <v>392</v>
      </c>
      <c r="AA5014">
        <v>1</v>
      </c>
      <c r="AB5014" t="s">
        <v>57</v>
      </c>
      <c r="AD5014">
        <v>25</v>
      </c>
      <c r="AE5014" t="s">
        <v>348</v>
      </c>
      <c r="AF5014" t="s">
        <v>52</v>
      </c>
      <c r="AG5014">
        <v>24</v>
      </c>
      <c r="AH5014" t="s">
        <v>349</v>
      </c>
      <c r="AI5014">
        <v>9999999</v>
      </c>
      <c r="AK5014">
        <v>2</v>
      </c>
    </row>
    <row r="5015" spans="1:37" hidden="1" x14ac:dyDescent="0.2">
      <c r="A5015" t="s">
        <v>37</v>
      </c>
      <c r="B5015">
        <v>49000042</v>
      </c>
      <c r="C5015" t="s">
        <v>38</v>
      </c>
      <c r="D5015" t="s">
        <v>39</v>
      </c>
      <c r="E5015">
        <v>32</v>
      </c>
      <c r="F5015">
        <v>693898</v>
      </c>
      <c r="G5015">
        <v>6209574</v>
      </c>
      <c r="H5015" t="s">
        <v>40</v>
      </c>
      <c r="I5015" t="s">
        <v>41</v>
      </c>
      <c r="J5015" t="s">
        <v>42</v>
      </c>
      <c r="K5015" t="s">
        <v>43</v>
      </c>
      <c r="L5015" s="1">
        <v>37999</v>
      </c>
      <c r="M5015">
        <v>1</v>
      </c>
      <c r="N5015" t="s">
        <v>44</v>
      </c>
      <c r="O5015" t="s">
        <v>159</v>
      </c>
      <c r="P5015" t="s">
        <v>46</v>
      </c>
      <c r="Q5015" t="s">
        <v>410</v>
      </c>
      <c r="R5015" t="s">
        <v>48</v>
      </c>
      <c r="S5015">
        <v>32</v>
      </c>
      <c r="T5015">
        <v>693897.99983711704</v>
      </c>
      <c r="U5015">
        <v>6209574.0036141695</v>
      </c>
      <c r="V5015">
        <v>1</v>
      </c>
      <c r="W5015">
        <v>1</v>
      </c>
      <c r="X5015" t="s">
        <v>49</v>
      </c>
      <c r="Y5015">
        <v>0.2</v>
      </c>
      <c r="Z5015">
        <v>0.2</v>
      </c>
      <c r="AA5015">
        <v>1</v>
      </c>
      <c r="AB5015" t="s">
        <v>50</v>
      </c>
      <c r="AD5015">
        <v>261</v>
      </c>
      <c r="AE5015" t="s">
        <v>56</v>
      </c>
      <c r="AF5015" t="s">
        <v>52</v>
      </c>
      <c r="AG5015">
        <v>9.6000000000000002E-2</v>
      </c>
      <c r="AH5015" t="s">
        <v>53</v>
      </c>
      <c r="AI5015">
        <v>9999999</v>
      </c>
      <c r="AK5015">
        <v>2</v>
      </c>
    </row>
    <row r="5016" spans="1:37" hidden="1" x14ac:dyDescent="0.2">
      <c r="A5016" t="s">
        <v>37</v>
      </c>
      <c r="B5016">
        <v>49000042</v>
      </c>
      <c r="C5016" t="s">
        <v>38</v>
      </c>
      <c r="D5016" t="s">
        <v>39</v>
      </c>
      <c r="E5016">
        <v>32</v>
      </c>
      <c r="F5016">
        <v>693898</v>
      </c>
      <c r="G5016">
        <v>6209574</v>
      </c>
      <c r="H5016" t="s">
        <v>40</v>
      </c>
      <c r="I5016" t="s">
        <v>41</v>
      </c>
      <c r="J5016" t="s">
        <v>42</v>
      </c>
      <c r="K5016" t="s">
        <v>43</v>
      </c>
      <c r="L5016" s="1">
        <v>35220</v>
      </c>
      <c r="M5016">
        <v>1</v>
      </c>
      <c r="N5016" t="s">
        <v>44</v>
      </c>
      <c r="O5016" t="s">
        <v>159</v>
      </c>
      <c r="P5016" t="s">
        <v>46</v>
      </c>
      <c r="Q5016" t="s">
        <v>531</v>
      </c>
      <c r="R5016" t="s">
        <v>48</v>
      </c>
      <c r="S5016">
        <v>32</v>
      </c>
      <c r="T5016">
        <v>693897.99983711704</v>
      </c>
      <c r="U5016">
        <v>6209574.0036141695</v>
      </c>
      <c r="V5016">
        <v>1</v>
      </c>
      <c r="W5016">
        <v>1</v>
      </c>
      <c r="X5016" t="s">
        <v>161</v>
      </c>
      <c r="Y5016">
        <v>0.5</v>
      </c>
      <c r="Z5016" t="s">
        <v>483</v>
      </c>
      <c r="AA5016">
        <v>1</v>
      </c>
      <c r="AB5016" t="s">
        <v>50</v>
      </c>
      <c r="AD5016">
        <v>261</v>
      </c>
      <c r="AE5016" t="s">
        <v>56</v>
      </c>
      <c r="AF5016" t="s">
        <v>52</v>
      </c>
      <c r="AG5016">
        <v>0.14000000000000001</v>
      </c>
      <c r="AH5016" t="s">
        <v>53</v>
      </c>
      <c r="AI5016">
        <v>9999999</v>
      </c>
      <c r="AK5016">
        <v>2</v>
      </c>
    </row>
    <row r="5017" spans="1:37" hidden="1" x14ac:dyDescent="0.2">
      <c r="A5017" t="s">
        <v>37</v>
      </c>
      <c r="B5017">
        <v>49000042</v>
      </c>
      <c r="C5017" t="s">
        <v>38</v>
      </c>
      <c r="D5017" t="s">
        <v>39</v>
      </c>
      <c r="E5017">
        <v>32</v>
      </c>
      <c r="F5017">
        <v>693898</v>
      </c>
      <c r="G5017">
        <v>6209574</v>
      </c>
      <c r="H5017" t="s">
        <v>40</v>
      </c>
      <c r="I5017" t="s">
        <v>41</v>
      </c>
      <c r="J5017" t="s">
        <v>42</v>
      </c>
      <c r="K5017" t="s">
        <v>43</v>
      </c>
      <c r="L5017" s="1">
        <v>37418</v>
      </c>
      <c r="M5017">
        <v>1</v>
      </c>
      <c r="N5017" t="s">
        <v>44</v>
      </c>
      <c r="O5017" t="s">
        <v>159</v>
      </c>
      <c r="P5017" t="s">
        <v>46</v>
      </c>
      <c r="Q5017" t="s">
        <v>447</v>
      </c>
      <c r="R5017" t="s">
        <v>48</v>
      </c>
      <c r="S5017">
        <v>32</v>
      </c>
      <c r="T5017">
        <v>693897.99983711704</v>
      </c>
      <c r="U5017">
        <v>6209574.0036141695</v>
      </c>
      <c r="V5017">
        <v>1</v>
      </c>
      <c r="W5017">
        <v>1</v>
      </c>
      <c r="X5017" t="s">
        <v>161</v>
      </c>
      <c r="Y5017">
        <v>0.86666666666666603</v>
      </c>
      <c r="Z5017" t="s">
        <v>334</v>
      </c>
      <c r="AA5017">
        <v>1</v>
      </c>
      <c r="AB5017" t="s">
        <v>57</v>
      </c>
      <c r="AD5017">
        <v>256</v>
      </c>
      <c r="AE5017" t="s">
        <v>58</v>
      </c>
      <c r="AF5017" t="s">
        <v>52</v>
      </c>
      <c r="AG5017">
        <v>9.9000000000000005E-2</v>
      </c>
      <c r="AH5017" t="s">
        <v>53</v>
      </c>
      <c r="AI5017">
        <v>9999999</v>
      </c>
      <c r="AK5017">
        <v>2</v>
      </c>
    </row>
    <row r="5018" spans="1:37" hidden="1" x14ac:dyDescent="0.2">
      <c r="A5018" t="s">
        <v>37</v>
      </c>
      <c r="B5018">
        <v>49000042</v>
      </c>
      <c r="C5018" t="s">
        <v>38</v>
      </c>
      <c r="D5018" t="s">
        <v>39</v>
      </c>
      <c r="E5018">
        <v>32</v>
      </c>
      <c r="F5018">
        <v>693898</v>
      </c>
      <c r="G5018">
        <v>6209574</v>
      </c>
      <c r="H5018" t="s">
        <v>40</v>
      </c>
      <c r="I5018" t="s">
        <v>41</v>
      </c>
      <c r="J5018" t="s">
        <v>42</v>
      </c>
      <c r="K5018" t="s">
        <v>43</v>
      </c>
      <c r="L5018" s="1">
        <v>37418</v>
      </c>
      <c r="M5018">
        <v>1</v>
      </c>
      <c r="N5018" t="s">
        <v>44</v>
      </c>
      <c r="O5018" t="s">
        <v>159</v>
      </c>
      <c r="P5018" t="s">
        <v>46</v>
      </c>
      <c r="Q5018" t="s">
        <v>447</v>
      </c>
      <c r="R5018" t="s">
        <v>48</v>
      </c>
      <c r="S5018">
        <v>32</v>
      </c>
      <c r="T5018">
        <v>693897.99983711704</v>
      </c>
      <c r="U5018">
        <v>6209574.0036141695</v>
      </c>
      <c r="V5018">
        <v>1</v>
      </c>
      <c r="W5018">
        <v>1</v>
      </c>
      <c r="X5018" t="s">
        <v>161</v>
      </c>
      <c r="Y5018">
        <v>0.86666666666666603</v>
      </c>
      <c r="Z5018" t="s">
        <v>334</v>
      </c>
      <c r="AA5018">
        <v>1</v>
      </c>
      <c r="AB5018" t="s">
        <v>57</v>
      </c>
      <c r="AD5018">
        <v>329</v>
      </c>
      <c r="AE5018" t="s">
        <v>92</v>
      </c>
      <c r="AF5018" t="s">
        <v>52</v>
      </c>
      <c r="AG5018">
        <v>2.2000000000000002</v>
      </c>
      <c r="AH5018" t="s">
        <v>53</v>
      </c>
      <c r="AI5018">
        <v>9999999</v>
      </c>
      <c r="AK5018">
        <v>2</v>
      </c>
    </row>
    <row r="5019" spans="1:37" hidden="1" x14ac:dyDescent="0.2">
      <c r="A5019" t="s">
        <v>37</v>
      </c>
      <c r="B5019">
        <v>49000042</v>
      </c>
      <c r="C5019" t="s">
        <v>38</v>
      </c>
      <c r="D5019" t="s">
        <v>39</v>
      </c>
      <c r="E5019">
        <v>32</v>
      </c>
      <c r="F5019">
        <v>693898</v>
      </c>
      <c r="G5019">
        <v>6209574</v>
      </c>
      <c r="H5019" t="s">
        <v>40</v>
      </c>
      <c r="I5019" t="s">
        <v>41</v>
      </c>
      <c r="J5019" t="s">
        <v>42</v>
      </c>
      <c r="K5019" t="s">
        <v>43</v>
      </c>
      <c r="L5019" s="1">
        <v>34513</v>
      </c>
      <c r="M5019">
        <v>1</v>
      </c>
      <c r="N5019" t="s">
        <v>44</v>
      </c>
      <c r="O5019" t="s">
        <v>159</v>
      </c>
      <c r="P5019" t="s">
        <v>46</v>
      </c>
      <c r="Q5019" t="s">
        <v>461</v>
      </c>
      <c r="R5019" t="s">
        <v>48</v>
      </c>
      <c r="S5019">
        <v>32</v>
      </c>
      <c r="T5019">
        <v>693897.99983711704</v>
      </c>
      <c r="U5019">
        <v>6209574.0036141695</v>
      </c>
      <c r="V5019">
        <v>1</v>
      </c>
      <c r="W5019">
        <v>1</v>
      </c>
      <c r="X5019" t="s">
        <v>49</v>
      </c>
      <c r="Y5019">
        <v>0.2</v>
      </c>
      <c r="Z5019">
        <v>0.2</v>
      </c>
      <c r="AA5019">
        <v>1</v>
      </c>
      <c r="AB5019" t="s">
        <v>50</v>
      </c>
      <c r="AD5019">
        <v>53</v>
      </c>
      <c r="AE5019" t="s">
        <v>62</v>
      </c>
      <c r="AF5019" t="s">
        <v>52</v>
      </c>
      <c r="AG5019">
        <v>1.73</v>
      </c>
      <c r="AH5019" t="s">
        <v>63</v>
      </c>
      <c r="AI5019">
        <v>9999999</v>
      </c>
      <c r="AK5019">
        <v>2</v>
      </c>
    </row>
    <row r="5020" spans="1:37" hidden="1" x14ac:dyDescent="0.2">
      <c r="A5020" t="s">
        <v>37</v>
      </c>
      <c r="B5020">
        <v>49000042</v>
      </c>
      <c r="C5020" t="s">
        <v>38</v>
      </c>
      <c r="D5020" t="s">
        <v>39</v>
      </c>
      <c r="E5020">
        <v>32</v>
      </c>
      <c r="F5020">
        <v>693898</v>
      </c>
      <c r="G5020">
        <v>6209574</v>
      </c>
      <c r="H5020" t="s">
        <v>40</v>
      </c>
      <c r="I5020" t="s">
        <v>41</v>
      </c>
      <c r="J5020" t="s">
        <v>42</v>
      </c>
      <c r="K5020" t="s">
        <v>43</v>
      </c>
      <c r="L5020" s="1">
        <v>37999</v>
      </c>
      <c r="M5020">
        <v>1</v>
      </c>
      <c r="N5020" t="s">
        <v>44</v>
      </c>
      <c r="O5020" t="s">
        <v>159</v>
      </c>
      <c r="P5020" t="s">
        <v>46</v>
      </c>
      <c r="Q5020" t="s">
        <v>410</v>
      </c>
      <c r="R5020" t="s">
        <v>48</v>
      </c>
      <c r="S5020">
        <v>32</v>
      </c>
      <c r="T5020">
        <v>693897.99983711704</v>
      </c>
      <c r="U5020">
        <v>6209574.0036141695</v>
      </c>
      <c r="V5020">
        <v>1</v>
      </c>
      <c r="W5020">
        <v>1</v>
      </c>
      <c r="X5020" t="s">
        <v>49</v>
      </c>
      <c r="Y5020">
        <v>0.2</v>
      </c>
      <c r="Z5020">
        <v>0.2</v>
      </c>
      <c r="AA5020">
        <v>1</v>
      </c>
      <c r="AB5020" t="s">
        <v>50</v>
      </c>
      <c r="AD5020">
        <v>33</v>
      </c>
      <c r="AE5020" t="s">
        <v>529</v>
      </c>
      <c r="AF5020" t="s">
        <v>52</v>
      </c>
      <c r="AG5020">
        <v>0.14000000000000001</v>
      </c>
      <c r="AH5020" t="s">
        <v>530</v>
      </c>
      <c r="AI5020">
        <v>9999999</v>
      </c>
      <c r="AK5020">
        <v>2</v>
      </c>
    </row>
    <row r="5021" spans="1:37" x14ac:dyDescent="0.2">
      <c r="A5021" t="s">
        <v>37</v>
      </c>
      <c r="B5021">
        <v>49000042</v>
      </c>
      <c r="C5021" t="s">
        <v>38</v>
      </c>
      <c r="D5021" t="s">
        <v>39</v>
      </c>
      <c r="E5021">
        <v>32</v>
      </c>
      <c r="F5021">
        <v>693898</v>
      </c>
      <c r="G5021">
        <v>6209574</v>
      </c>
      <c r="H5021" t="s">
        <v>40</v>
      </c>
      <c r="I5021" t="s">
        <v>41</v>
      </c>
      <c r="J5021" t="s">
        <v>42</v>
      </c>
      <c r="K5021" t="s">
        <v>43</v>
      </c>
      <c r="L5021" s="1">
        <v>37516</v>
      </c>
      <c r="M5021">
        <v>1</v>
      </c>
      <c r="N5021" t="s">
        <v>44</v>
      </c>
      <c r="O5021" t="s">
        <v>159</v>
      </c>
      <c r="P5021" t="s">
        <v>46</v>
      </c>
      <c r="Q5021" t="s">
        <v>569</v>
      </c>
      <c r="R5021" t="s">
        <v>48</v>
      </c>
      <c r="S5021">
        <v>32</v>
      </c>
      <c r="T5021">
        <v>693897.99983711704</v>
      </c>
      <c r="U5021">
        <v>6209574.0036141695</v>
      </c>
      <c r="V5021">
        <v>1</v>
      </c>
      <c r="W5021">
        <v>1</v>
      </c>
      <c r="X5021" t="s">
        <v>161</v>
      </c>
      <c r="Y5021">
        <v>0.56666666666666599</v>
      </c>
      <c r="Z5021" t="s">
        <v>260</v>
      </c>
      <c r="AA5021">
        <v>1</v>
      </c>
      <c r="AB5021" t="s">
        <v>57</v>
      </c>
      <c r="AD5021">
        <v>241</v>
      </c>
      <c r="AE5021" t="s">
        <v>60</v>
      </c>
      <c r="AF5021" t="s">
        <v>133</v>
      </c>
      <c r="AG5021">
        <v>0.01</v>
      </c>
      <c r="AH5021" t="s">
        <v>53</v>
      </c>
      <c r="AI5021">
        <v>9999999</v>
      </c>
      <c r="AK5021">
        <v>2</v>
      </c>
    </row>
    <row r="5022" spans="1:37" hidden="1" x14ac:dyDescent="0.2">
      <c r="A5022" t="s">
        <v>37</v>
      </c>
      <c r="B5022">
        <v>49000042</v>
      </c>
      <c r="C5022" t="s">
        <v>38</v>
      </c>
      <c r="D5022" t="s">
        <v>39</v>
      </c>
      <c r="E5022">
        <v>32</v>
      </c>
      <c r="F5022">
        <v>693898</v>
      </c>
      <c r="G5022">
        <v>6209574</v>
      </c>
      <c r="H5022" t="s">
        <v>40</v>
      </c>
      <c r="I5022" t="s">
        <v>41</v>
      </c>
      <c r="J5022" t="s">
        <v>42</v>
      </c>
      <c r="K5022" t="s">
        <v>43</v>
      </c>
      <c r="L5022" s="1">
        <v>37124</v>
      </c>
      <c r="M5022">
        <v>1</v>
      </c>
      <c r="N5022" t="s">
        <v>44</v>
      </c>
      <c r="O5022" t="s">
        <v>159</v>
      </c>
      <c r="P5022" t="s">
        <v>46</v>
      </c>
      <c r="Q5022" t="s">
        <v>373</v>
      </c>
      <c r="R5022" t="s">
        <v>48</v>
      </c>
      <c r="S5022">
        <v>32</v>
      </c>
      <c r="T5022">
        <v>693897.99983711704</v>
      </c>
      <c r="U5022">
        <v>6209574.0036141695</v>
      </c>
      <c r="V5022">
        <v>1</v>
      </c>
      <c r="W5022">
        <v>1</v>
      </c>
      <c r="X5022" t="s">
        <v>161</v>
      </c>
      <c r="Y5022">
        <v>0.56666666666666599</v>
      </c>
      <c r="Z5022" t="s">
        <v>199</v>
      </c>
      <c r="AA5022">
        <v>1</v>
      </c>
      <c r="AB5022" t="s">
        <v>50</v>
      </c>
      <c r="AD5022">
        <v>40</v>
      </c>
      <c r="AE5022" t="s">
        <v>175</v>
      </c>
      <c r="AF5022" t="s">
        <v>52</v>
      </c>
      <c r="AG5022">
        <v>19</v>
      </c>
      <c r="AH5022" t="s">
        <v>53</v>
      </c>
      <c r="AI5022">
        <v>9999999</v>
      </c>
      <c r="AK5022">
        <v>2</v>
      </c>
    </row>
    <row r="5023" spans="1:37" hidden="1" x14ac:dyDescent="0.2">
      <c r="A5023" t="s">
        <v>37</v>
      </c>
      <c r="B5023">
        <v>49000042</v>
      </c>
      <c r="C5023" t="s">
        <v>38</v>
      </c>
      <c r="D5023" t="s">
        <v>39</v>
      </c>
      <c r="E5023">
        <v>32</v>
      </c>
      <c r="F5023">
        <v>693898</v>
      </c>
      <c r="G5023">
        <v>6209574</v>
      </c>
      <c r="H5023" t="s">
        <v>40</v>
      </c>
      <c r="I5023" t="s">
        <v>41</v>
      </c>
      <c r="J5023" t="s">
        <v>42</v>
      </c>
      <c r="K5023" t="s">
        <v>43</v>
      </c>
      <c r="L5023" s="1">
        <v>36955</v>
      </c>
      <c r="M5023">
        <v>1</v>
      </c>
      <c r="N5023" t="s">
        <v>44</v>
      </c>
      <c r="O5023" t="s">
        <v>159</v>
      </c>
      <c r="P5023" t="s">
        <v>46</v>
      </c>
      <c r="Q5023" t="s">
        <v>479</v>
      </c>
      <c r="R5023" t="s">
        <v>48</v>
      </c>
      <c r="S5023">
        <v>32</v>
      </c>
      <c r="T5023">
        <v>693897.99983711704</v>
      </c>
      <c r="U5023">
        <v>6209574.0036141695</v>
      </c>
      <c r="V5023">
        <v>1</v>
      </c>
      <c r="W5023">
        <v>1</v>
      </c>
      <c r="X5023" t="s">
        <v>49</v>
      </c>
      <c r="Y5023">
        <v>0.2</v>
      </c>
      <c r="Z5023">
        <v>0.2</v>
      </c>
      <c r="AA5023">
        <v>1</v>
      </c>
      <c r="AB5023" t="s">
        <v>50</v>
      </c>
      <c r="AD5023">
        <v>261</v>
      </c>
      <c r="AE5023" t="s">
        <v>56</v>
      </c>
      <c r="AF5023" t="s">
        <v>52</v>
      </c>
      <c r="AG5023">
        <v>0.152</v>
      </c>
      <c r="AH5023" t="s">
        <v>53</v>
      </c>
      <c r="AI5023">
        <v>9999999</v>
      </c>
      <c r="AK5023">
        <v>2</v>
      </c>
    </row>
    <row r="5024" spans="1:37" hidden="1" x14ac:dyDescent="0.2">
      <c r="A5024" t="s">
        <v>37</v>
      </c>
      <c r="B5024">
        <v>49000042</v>
      </c>
      <c r="C5024" t="s">
        <v>38</v>
      </c>
      <c r="D5024" t="s">
        <v>39</v>
      </c>
      <c r="E5024">
        <v>32</v>
      </c>
      <c r="F5024">
        <v>693898</v>
      </c>
      <c r="G5024">
        <v>6209574</v>
      </c>
      <c r="H5024" t="s">
        <v>40</v>
      </c>
      <c r="I5024" t="s">
        <v>41</v>
      </c>
      <c r="J5024" t="s">
        <v>42</v>
      </c>
      <c r="K5024" t="s">
        <v>43</v>
      </c>
      <c r="L5024" s="1">
        <v>36641</v>
      </c>
      <c r="M5024">
        <v>1</v>
      </c>
      <c r="N5024" t="s">
        <v>44</v>
      </c>
      <c r="O5024" t="s">
        <v>159</v>
      </c>
      <c r="P5024" t="s">
        <v>46</v>
      </c>
      <c r="Q5024" t="s">
        <v>537</v>
      </c>
      <c r="R5024" t="s">
        <v>48</v>
      </c>
      <c r="S5024">
        <v>32</v>
      </c>
      <c r="T5024">
        <v>693897.99983711704</v>
      </c>
      <c r="U5024">
        <v>6209574.0036141695</v>
      </c>
      <c r="V5024">
        <v>1</v>
      </c>
      <c r="W5024">
        <v>1</v>
      </c>
      <c r="X5024" t="s">
        <v>161</v>
      </c>
      <c r="Y5024">
        <v>0.56666666666666599</v>
      </c>
      <c r="Z5024" t="s">
        <v>167</v>
      </c>
      <c r="AA5024">
        <v>1</v>
      </c>
      <c r="AB5024" t="s">
        <v>50</v>
      </c>
      <c r="AD5024">
        <v>5</v>
      </c>
      <c r="AE5024" t="s">
        <v>87</v>
      </c>
      <c r="AF5024" t="s">
        <v>52</v>
      </c>
      <c r="AG5024">
        <v>53.3</v>
      </c>
      <c r="AH5024" t="s">
        <v>88</v>
      </c>
      <c r="AI5024">
        <v>9999999</v>
      </c>
      <c r="AK5024">
        <v>2</v>
      </c>
    </row>
    <row r="5025" spans="1:37" hidden="1" x14ac:dyDescent="0.2">
      <c r="A5025" t="s">
        <v>37</v>
      </c>
      <c r="B5025">
        <v>49000042</v>
      </c>
      <c r="C5025" t="s">
        <v>38</v>
      </c>
      <c r="D5025" t="s">
        <v>39</v>
      </c>
      <c r="E5025">
        <v>32</v>
      </c>
      <c r="F5025">
        <v>693898</v>
      </c>
      <c r="G5025">
        <v>6209574</v>
      </c>
      <c r="H5025" t="s">
        <v>40</v>
      </c>
      <c r="I5025" t="s">
        <v>41</v>
      </c>
      <c r="J5025" t="s">
        <v>42</v>
      </c>
      <c r="K5025" t="s">
        <v>43</v>
      </c>
      <c r="L5025" s="1">
        <v>35283</v>
      </c>
      <c r="M5025">
        <v>1</v>
      </c>
      <c r="N5025" t="s">
        <v>44</v>
      </c>
      <c r="O5025" t="s">
        <v>159</v>
      </c>
      <c r="P5025" t="s">
        <v>46</v>
      </c>
      <c r="Q5025" t="s">
        <v>393</v>
      </c>
      <c r="R5025" t="s">
        <v>48</v>
      </c>
      <c r="S5025">
        <v>32</v>
      </c>
      <c r="T5025">
        <v>693897.99983711704</v>
      </c>
      <c r="U5025">
        <v>6209574.0036141695</v>
      </c>
      <c r="V5025">
        <v>1</v>
      </c>
      <c r="W5025">
        <v>1</v>
      </c>
      <c r="X5025" t="s">
        <v>161</v>
      </c>
      <c r="Y5025">
        <v>0.6</v>
      </c>
      <c r="Z5025" t="s">
        <v>394</v>
      </c>
      <c r="AA5025">
        <v>1</v>
      </c>
      <c r="AB5025" t="s">
        <v>50</v>
      </c>
      <c r="AD5025">
        <v>32</v>
      </c>
      <c r="AE5025" t="s">
        <v>207</v>
      </c>
      <c r="AF5025" t="s">
        <v>52</v>
      </c>
      <c r="AG5025">
        <v>34</v>
      </c>
      <c r="AH5025" t="s">
        <v>53</v>
      </c>
      <c r="AI5025">
        <v>9999999</v>
      </c>
      <c r="AK5025">
        <v>2</v>
      </c>
    </row>
    <row r="5026" spans="1:37" hidden="1" x14ac:dyDescent="0.2">
      <c r="A5026" t="s">
        <v>37</v>
      </c>
      <c r="B5026">
        <v>49000042</v>
      </c>
      <c r="C5026" t="s">
        <v>38</v>
      </c>
      <c r="D5026" t="s">
        <v>39</v>
      </c>
      <c r="E5026">
        <v>32</v>
      </c>
      <c r="F5026">
        <v>693898</v>
      </c>
      <c r="G5026">
        <v>6209574</v>
      </c>
      <c r="H5026" t="s">
        <v>40</v>
      </c>
      <c r="I5026" t="s">
        <v>41</v>
      </c>
      <c r="J5026" t="s">
        <v>42</v>
      </c>
      <c r="K5026" t="s">
        <v>43</v>
      </c>
      <c r="L5026" s="1">
        <v>37124</v>
      </c>
      <c r="M5026">
        <v>1</v>
      </c>
      <c r="N5026" t="s">
        <v>44</v>
      </c>
      <c r="O5026" t="s">
        <v>159</v>
      </c>
      <c r="P5026" t="s">
        <v>46</v>
      </c>
      <c r="Q5026" t="s">
        <v>373</v>
      </c>
      <c r="R5026" t="s">
        <v>48</v>
      </c>
      <c r="S5026">
        <v>32</v>
      </c>
      <c r="T5026">
        <v>693897.99983711704</v>
      </c>
      <c r="U5026">
        <v>6209574.0036141695</v>
      </c>
      <c r="V5026">
        <v>1</v>
      </c>
      <c r="W5026">
        <v>1</v>
      </c>
      <c r="X5026" t="s">
        <v>161</v>
      </c>
      <c r="Y5026">
        <v>0.56666666666666599</v>
      </c>
      <c r="Z5026" t="s">
        <v>199</v>
      </c>
      <c r="AA5026">
        <v>1</v>
      </c>
      <c r="AB5026" t="s">
        <v>50</v>
      </c>
      <c r="AD5026">
        <v>13</v>
      </c>
      <c r="AE5026" t="s">
        <v>64</v>
      </c>
      <c r="AF5026" t="s">
        <v>52</v>
      </c>
      <c r="AG5026">
        <v>8.5</v>
      </c>
      <c r="AH5026" t="s">
        <v>64</v>
      </c>
      <c r="AI5026">
        <v>9999999</v>
      </c>
      <c r="AK5026">
        <v>2</v>
      </c>
    </row>
    <row r="5027" spans="1:37" hidden="1" x14ac:dyDescent="0.2">
      <c r="A5027" t="s">
        <v>37</v>
      </c>
      <c r="B5027">
        <v>49000042</v>
      </c>
      <c r="C5027" t="s">
        <v>38</v>
      </c>
      <c r="D5027" t="s">
        <v>39</v>
      </c>
      <c r="E5027">
        <v>32</v>
      </c>
      <c r="F5027">
        <v>693898</v>
      </c>
      <c r="G5027">
        <v>6209574</v>
      </c>
      <c r="H5027" t="s">
        <v>40</v>
      </c>
      <c r="I5027" t="s">
        <v>41</v>
      </c>
      <c r="J5027" t="s">
        <v>42</v>
      </c>
      <c r="K5027" t="s">
        <v>43</v>
      </c>
      <c r="L5027" s="1">
        <v>37264</v>
      </c>
      <c r="M5027">
        <v>1</v>
      </c>
      <c r="N5027" t="s">
        <v>44</v>
      </c>
      <c r="O5027" t="s">
        <v>159</v>
      </c>
      <c r="P5027" t="s">
        <v>46</v>
      </c>
      <c r="Q5027" t="s">
        <v>321</v>
      </c>
      <c r="R5027" t="s">
        <v>48</v>
      </c>
      <c r="S5027">
        <v>32</v>
      </c>
      <c r="T5027">
        <v>693897.99983711704</v>
      </c>
      <c r="U5027">
        <v>6209574.0036141695</v>
      </c>
      <c r="V5027">
        <v>1</v>
      </c>
      <c r="W5027">
        <v>1</v>
      </c>
      <c r="X5027" t="s">
        <v>49</v>
      </c>
      <c r="Y5027">
        <v>0.2</v>
      </c>
      <c r="Z5027">
        <v>0.2</v>
      </c>
      <c r="AA5027">
        <v>1</v>
      </c>
      <c r="AB5027" t="s">
        <v>50</v>
      </c>
      <c r="AD5027">
        <v>253</v>
      </c>
      <c r="AE5027" t="s">
        <v>55</v>
      </c>
      <c r="AF5027" t="s">
        <v>52</v>
      </c>
      <c r="AG5027">
        <v>1.59</v>
      </c>
      <c r="AH5027" t="s">
        <v>53</v>
      </c>
      <c r="AI5027">
        <v>9999999</v>
      </c>
      <c r="AK5027">
        <v>2</v>
      </c>
    </row>
    <row r="5028" spans="1:37" hidden="1" x14ac:dyDescent="0.2">
      <c r="A5028" t="s">
        <v>37</v>
      </c>
      <c r="B5028">
        <v>49000042</v>
      </c>
      <c r="C5028" t="s">
        <v>38</v>
      </c>
      <c r="D5028" t="s">
        <v>39</v>
      </c>
      <c r="E5028">
        <v>32</v>
      </c>
      <c r="F5028">
        <v>693898</v>
      </c>
      <c r="G5028">
        <v>6209574</v>
      </c>
      <c r="H5028" t="s">
        <v>40</v>
      </c>
      <c r="I5028" t="s">
        <v>41</v>
      </c>
      <c r="J5028" t="s">
        <v>42</v>
      </c>
      <c r="K5028" t="s">
        <v>43</v>
      </c>
      <c r="L5028" s="1">
        <v>36047</v>
      </c>
      <c r="M5028">
        <v>1</v>
      </c>
      <c r="N5028" t="s">
        <v>44</v>
      </c>
      <c r="O5028" t="s">
        <v>159</v>
      </c>
      <c r="P5028" t="s">
        <v>46</v>
      </c>
      <c r="Q5028" t="s">
        <v>375</v>
      </c>
      <c r="R5028" t="s">
        <v>48</v>
      </c>
      <c r="S5028">
        <v>32</v>
      </c>
      <c r="T5028">
        <v>693897.99983711704</v>
      </c>
      <c r="U5028">
        <v>6209574.0036141695</v>
      </c>
      <c r="V5028">
        <v>1</v>
      </c>
      <c r="W5028">
        <v>1</v>
      </c>
      <c r="X5028" t="s">
        <v>161</v>
      </c>
      <c r="Y5028">
        <v>0.3</v>
      </c>
      <c r="Z5028" t="s">
        <v>376</v>
      </c>
      <c r="AA5028">
        <v>1</v>
      </c>
      <c r="AB5028" t="s">
        <v>50</v>
      </c>
      <c r="AD5028">
        <v>40</v>
      </c>
      <c r="AE5028" t="s">
        <v>175</v>
      </c>
      <c r="AF5028" t="s">
        <v>52</v>
      </c>
      <c r="AG5028">
        <v>68</v>
      </c>
      <c r="AH5028" t="s">
        <v>53</v>
      </c>
      <c r="AI5028">
        <v>9999999</v>
      </c>
      <c r="AK5028">
        <v>2</v>
      </c>
    </row>
    <row r="5029" spans="1:37" hidden="1" x14ac:dyDescent="0.2">
      <c r="A5029" t="s">
        <v>37</v>
      </c>
      <c r="B5029">
        <v>49000042</v>
      </c>
      <c r="C5029" t="s">
        <v>38</v>
      </c>
      <c r="D5029" t="s">
        <v>39</v>
      </c>
      <c r="E5029">
        <v>32</v>
      </c>
      <c r="F5029">
        <v>693898</v>
      </c>
      <c r="G5029">
        <v>6209574</v>
      </c>
      <c r="H5029" t="s">
        <v>40</v>
      </c>
      <c r="I5029" t="s">
        <v>41</v>
      </c>
      <c r="J5029" t="s">
        <v>42</v>
      </c>
      <c r="K5029" t="s">
        <v>43</v>
      </c>
      <c r="L5029" s="1">
        <v>38091</v>
      </c>
      <c r="M5029">
        <v>1</v>
      </c>
      <c r="N5029" t="s">
        <v>44</v>
      </c>
      <c r="O5029" t="s">
        <v>159</v>
      </c>
      <c r="P5029" t="s">
        <v>46</v>
      </c>
      <c r="Q5029" t="s">
        <v>381</v>
      </c>
      <c r="R5029" t="s">
        <v>48</v>
      </c>
      <c r="S5029">
        <v>32</v>
      </c>
      <c r="T5029">
        <v>693897.99983711704</v>
      </c>
      <c r="U5029">
        <v>6209574.0036141695</v>
      </c>
      <c r="V5029">
        <v>1</v>
      </c>
      <c r="W5029">
        <v>1</v>
      </c>
      <c r="X5029" t="s">
        <v>161</v>
      </c>
      <c r="Y5029">
        <v>0.91666666666666596</v>
      </c>
      <c r="Z5029" t="s">
        <v>382</v>
      </c>
      <c r="AA5029">
        <v>1</v>
      </c>
      <c r="AB5029" t="s">
        <v>57</v>
      </c>
      <c r="AD5029">
        <v>25</v>
      </c>
      <c r="AE5029" t="s">
        <v>348</v>
      </c>
      <c r="AF5029" t="s">
        <v>52</v>
      </c>
      <c r="AG5029">
        <v>23</v>
      </c>
      <c r="AH5029" t="s">
        <v>349</v>
      </c>
      <c r="AI5029">
        <v>9999999</v>
      </c>
      <c r="AK5029">
        <v>2</v>
      </c>
    </row>
    <row r="5030" spans="1:37" hidden="1" x14ac:dyDescent="0.2">
      <c r="A5030" t="s">
        <v>37</v>
      </c>
      <c r="B5030">
        <v>49000042</v>
      </c>
      <c r="C5030" t="s">
        <v>38</v>
      </c>
      <c r="D5030" t="s">
        <v>39</v>
      </c>
      <c r="E5030">
        <v>32</v>
      </c>
      <c r="F5030">
        <v>693898</v>
      </c>
      <c r="G5030">
        <v>6209574</v>
      </c>
      <c r="H5030" t="s">
        <v>40</v>
      </c>
      <c r="I5030" t="s">
        <v>41</v>
      </c>
      <c r="J5030" t="s">
        <v>42</v>
      </c>
      <c r="K5030" t="s">
        <v>43</v>
      </c>
      <c r="L5030" s="1">
        <v>37803</v>
      </c>
      <c r="M5030">
        <v>1</v>
      </c>
      <c r="N5030" t="s">
        <v>44</v>
      </c>
      <c r="O5030" t="s">
        <v>159</v>
      </c>
      <c r="P5030" t="s">
        <v>46</v>
      </c>
      <c r="Q5030" t="s">
        <v>583</v>
      </c>
      <c r="R5030" t="s">
        <v>48</v>
      </c>
      <c r="S5030">
        <v>32</v>
      </c>
      <c r="T5030">
        <v>693897.99983711704</v>
      </c>
      <c r="U5030">
        <v>6209574.0036141695</v>
      </c>
      <c r="V5030">
        <v>1</v>
      </c>
      <c r="W5030">
        <v>1</v>
      </c>
      <c r="X5030" t="s">
        <v>161</v>
      </c>
      <c r="Y5030">
        <v>0.76666666666666605</v>
      </c>
      <c r="Z5030" t="s">
        <v>419</v>
      </c>
      <c r="AA5030">
        <v>1</v>
      </c>
      <c r="AB5030" t="s">
        <v>50</v>
      </c>
      <c r="AD5030">
        <v>253</v>
      </c>
      <c r="AE5030" t="s">
        <v>55</v>
      </c>
      <c r="AF5030" t="s">
        <v>52</v>
      </c>
      <c r="AG5030">
        <v>1.48</v>
      </c>
      <c r="AH5030" t="s">
        <v>53</v>
      </c>
      <c r="AI5030">
        <v>9999999</v>
      </c>
      <c r="AK5030">
        <v>2</v>
      </c>
    </row>
    <row r="5031" spans="1:37" hidden="1" x14ac:dyDescent="0.2">
      <c r="A5031" t="s">
        <v>37</v>
      </c>
      <c r="B5031">
        <v>49000042</v>
      </c>
      <c r="C5031" t="s">
        <v>38</v>
      </c>
      <c r="D5031" t="s">
        <v>39</v>
      </c>
      <c r="E5031">
        <v>32</v>
      </c>
      <c r="F5031">
        <v>693898</v>
      </c>
      <c r="G5031">
        <v>6209574</v>
      </c>
      <c r="H5031" t="s">
        <v>40</v>
      </c>
      <c r="I5031" t="s">
        <v>41</v>
      </c>
      <c r="J5031" t="s">
        <v>42</v>
      </c>
      <c r="K5031" t="s">
        <v>43</v>
      </c>
      <c r="L5031" s="1">
        <v>36018</v>
      </c>
      <c r="M5031">
        <v>1</v>
      </c>
      <c r="N5031" t="s">
        <v>44</v>
      </c>
      <c r="O5031" t="s">
        <v>159</v>
      </c>
      <c r="P5031" t="s">
        <v>46</v>
      </c>
      <c r="Q5031" t="s">
        <v>554</v>
      </c>
      <c r="R5031" t="s">
        <v>48</v>
      </c>
      <c r="S5031">
        <v>32</v>
      </c>
      <c r="T5031">
        <v>693897.99983711704</v>
      </c>
      <c r="U5031">
        <v>6209574.0036141695</v>
      </c>
      <c r="V5031">
        <v>1</v>
      </c>
      <c r="W5031">
        <v>1</v>
      </c>
      <c r="X5031" t="s">
        <v>161</v>
      </c>
      <c r="Y5031">
        <v>0.56666666666666599</v>
      </c>
      <c r="Z5031" t="s">
        <v>197</v>
      </c>
      <c r="AA5031">
        <v>1</v>
      </c>
      <c r="AB5031" t="s">
        <v>50</v>
      </c>
      <c r="AD5031">
        <v>40</v>
      </c>
      <c r="AE5031" t="s">
        <v>175</v>
      </c>
      <c r="AF5031" t="s">
        <v>52</v>
      </c>
      <c r="AG5031">
        <v>30</v>
      </c>
      <c r="AH5031" t="s">
        <v>53</v>
      </c>
      <c r="AI5031">
        <v>9999999</v>
      </c>
      <c r="AK5031">
        <v>2</v>
      </c>
    </row>
    <row r="5032" spans="1:37" hidden="1" x14ac:dyDescent="0.2">
      <c r="A5032" t="s">
        <v>37</v>
      </c>
      <c r="B5032">
        <v>49000042</v>
      </c>
      <c r="C5032" t="s">
        <v>38</v>
      </c>
      <c r="D5032" t="s">
        <v>39</v>
      </c>
      <c r="E5032">
        <v>32</v>
      </c>
      <c r="F5032">
        <v>693898</v>
      </c>
      <c r="G5032">
        <v>6209574</v>
      </c>
      <c r="H5032" t="s">
        <v>40</v>
      </c>
      <c r="I5032" t="s">
        <v>41</v>
      </c>
      <c r="J5032" t="s">
        <v>42</v>
      </c>
      <c r="K5032" t="s">
        <v>43</v>
      </c>
      <c r="L5032" s="1">
        <v>36130</v>
      </c>
      <c r="M5032">
        <v>1</v>
      </c>
      <c r="N5032" t="s">
        <v>44</v>
      </c>
      <c r="O5032" t="s">
        <v>159</v>
      </c>
      <c r="P5032" t="s">
        <v>46</v>
      </c>
      <c r="Q5032" t="s">
        <v>567</v>
      </c>
      <c r="R5032" t="s">
        <v>48</v>
      </c>
      <c r="S5032">
        <v>32</v>
      </c>
      <c r="T5032">
        <v>693897.99983711704</v>
      </c>
      <c r="U5032">
        <v>6209574.0036141695</v>
      </c>
      <c r="V5032">
        <v>1</v>
      </c>
      <c r="W5032">
        <v>1</v>
      </c>
      <c r="X5032" t="s">
        <v>49</v>
      </c>
      <c r="Y5032">
        <v>0.5</v>
      </c>
      <c r="Z5032">
        <v>0.5</v>
      </c>
      <c r="AA5032">
        <v>1</v>
      </c>
      <c r="AB5032" t="s">
        <v>57</v>
      </c>
      <c r="AD5032">
        <v>329</v>
      </c>
      <c r="AE5032" t="s">
        <v>92</v>
      </c>
      <c r="AF5032" t="s">
        <v>52</v>
      </c>
      <c r="AG5032">
        <v>0.08</v>
      </c>
      <c r="AH5032" t="s">
        <v>53</v>
      </c>
      <c r="AI5032">
        <v>9999999</v>
      </c>
      <c r="AK5032">
        <v>2</v>
      </c>
    </row>
    <row r="5033" spans="1:37" hidden="1" x14ac:dyDescent="0.2">
      <c r="A5033" t="s">
        <v>37</v>
      </c>
      <c r="B5033">
        <v>49000042</v>
      </c>
      <c r="C5033" t="s">
        <v>38</v>
      </c>
      <c r="D5033" t="s">
        <v>39</v>
      </c>
      <c r="E5033">
        <v>32</v>
      </c>
      <c r="F5033">
        <v>693898</v>
      </c>
      <c r="G5033">
        <v>6209574</v>
      </c>
      <c r="H5033" t="s">
        <v>40</v>
      </c>
      <c r="I5033" t="s">
        <v>41</v>
      </c>
      <c r="J5033" t="s">
        <v>42</v>
      </c>
      <c r="K5033" t="s">
        <v>43</v>
      </c>
      <c r="L5033" s="1">
        <v>34149</v>
      </c>
      <c r="M5033">
        <v>1</v>
      </c>
      <c r="N5033" t="s">
        <v>44</v>
      </c>
      <c r="O5033" t="s">
        <v>159</v>
      </c>
      <c r="P5033" t="s">
        <v>46</v>
      </c>
      <c r="Q5033" t="s">
        <v>532</v>
      </c>
      <c r="R5033" t="s">
        <v>48</v>
      </c>
      <c r="S5033">
        <v>32</v>
      </c>
      <c r="T5033">
        <v>693897.99983711704</v>
      </c>
      <c r="U5033">
        <v>6209574.0036141695</v>
      </c>
      <c r="V5033">
        <v>1</v>
      </c>
      <c r="W5033">
        <v>1</v>
      </c>
      <c r="X5033" t="s">
        <v>161</v>
      </c>
      <c r="Y5033">
        <v>0.39999999999999902</v>
      </c>
      <c r="Z5033" t="s">
        <v>533</v>
      </c>
      <c r="AA5033">
        <v>1</v>
      </c>
      <c r="AB5033" t="s">
        <v>50</v>
      </c>
      <c r="AD5033">
        <v>32</v>
      </c>
      <c r="AE5033" t="s">
        <v>207</v>
      </c>
      <c r="AF5033" t="s">
        <v>52</v>
      </c>
      <c r="AG5033">
        <v>84</v>
      </c>
      <c r="AH5033" t="s">
        <v>53</v>
      </c>
      <c r="AI5033">
        <v>9999999</v>
      </c>
      <c r="AK5033">
        <v>2</v>
      </c>
    </row>
    <row r="5034" spans="1:37" hidden="1" x14ac:dyDescent="0.2">
      <c r="A5034" t="s">
        <v>37</v>
      </c>
      <c r="B5034">
        <v>49000042</v>
      </c>
      <c r="C5034" t="s">
        <v>38</v>
      </c>
      <c r="D5034" t="s">
        <v>39</v>
      </c>
      <c r="E5034">
        <v>32</v>
      </c>
      <c r="F5034">
        <v>693898</v>
      </c>
      <c r="G5034">
        <v>6209574</v>
      </c>
      <c r="H5034" t="s">
        <v>40</v>
      </c>
      <c r="I5034" t="s">
        <v>41</v>
      </c>
      <c r="J5034" t="s">
        <v>42</v>
      </c>
      <c r="K5034" t="s">
        <v>43</v>
      </c>
      <c r="L5034" s="1">
        <v>36389</v>
      </c>
      <c r="M5034">
        <v>1</v>
      </c>
      <c r="N5034" t="s">
        <v>44</v>
      </c>
      <c r="O5034" t="s">
        <v>159</v>
      </c>
      <c r="P5034" t="s">
        <v>46</v>
      </c>
      <c r="Q5034" t="s">
        <v>568</v>
      </c>
      <c r="R5034" t="s">
        <v>48</v>
      </c>
      <c r="S5034">
        <v>32</v>
      </c>
      <c r="T5034">
        <v>693897.99983711704</v>
      </c>
      <c r="U5034">
        <v>6209574.0036141695</v>
      </c>
      <c r="V5034">
        <v>1</v>
      </c>
      <c r="W5034">
        <v>1</v>
      </c>
      <c r="X5034" t="s">
        <v>161</v>
      </c>
      <c r="Y5034">
        <v>0.46666666666666601</v>
      </c>
      <c r="Z5034" t="s">
        <v>280</v>
      </c>
      <c r="AA5034">
        <v>1</v>
      </c>
      <c r="AB5034" t="s">
        <v>50</v>
      </c>
      <c r="AD5034">
        <v>261</v>
      </c>
      <c r="AE5034" t="s">
        <v>56</v>
      </c>
      <c r="AF5034" t="s">
        <v>52</v>
      </c>
      <c r="AG5034">
        <v>0.125</v>
      </c>
      <c r="AH5034" t="s">
        <v>53</v>
      </c>
      <c r="AI5034">
        <v>9999999</v>
      </c>
      <c r="AK5034">
        <v>2</v>
      </c>
    </row>
    <row r="5035" spans="1:37" hidden="1" x14ac:dyDescent="0.2">
      <c r="A5035" t="s">
        <v>37</v>
      </c>
      <c r="B5035">
        <v>49000042</v>
      </c>
      <c r="C5035" t="s">
        <v>38</v>
      </c>
      <c r="D5035" t="s">
        <v>39</v>
      </c>
      <c r="E5035">
        <v>32</v>
      </c>
      <c r="F5035">
        <v>693898</v>
      </c>
      <c r="G5035">
        <v>6209574</v>
      </c>
      <c r="H5035" t="s">
        <v>40</v>
      </c>
      <c r="I5035" t="s">
        <v>41</v>
      </c>
      <c r="J5035" t="s">
        <v>42</v>
      </c>
      <c r="K5035" t="s">
        <v>43</v>
      </c>
      <c r="L5035" s="1">
        <v>35192</v>
      </c>
      <c r="M5035">
        <v>1</v>
      </c>
      <c r="N5035" t="s">
        <v>44</v>
      </c>
      <c r="O5035" t="s">
        <v>159</v>
      </c>
      <c r="P5035" t="s">
        <v>46</v>
      </c>
      <c r="Q5035" t="s">
        <v>432</v>
      </c>
      <c r="R5035" t="s">
        <v>48</v>
      </c>
      <c r="S5035">
        <v>32</v>
      </c>
      <c r="T5035">
        <v>693897.99983711704</v>
      </c>
      <c r="U5035">
        <v>6209574.0036141695</v>
      </c>
      <c r="V5035">
        <v>1</v>
      </c>
      <c r="W5035">
        <v>1</v>
      </c>
      <c r="X5035" t="s">
        <v>161</v>
      </c>
      <c r="Y5035">
        <v>0.25</v>
      </c>
      <c r="Z5035" t="s">
        <v>404</v>
      </c>
      <c r="AA5035">
        <v>1</v>
      </c>
      <c r="AB5035" t="s">
        <v>57</v>
      </c>
      <c r="AD5035">
        <v>329</v>
      </c>
      <c r="AE5035" t="s">
        <v>92</v>
      </c>
      <c r="AF5035" t="s">
        <v>52</v>
      </c>
      <c r="AG5035">
        <v>3</v>
      </c>
      <c r="AH5035" t="s">
        <v>53</v>
      </c>
      <c r="AI5035">
        <v>9999999</v>
      </c>
      <c r="AK5035">
        <v>2</v>
      </c>
    </row>
    <row r="5036" spans="1:37" hidden="1" x14ac:dyDescent="0.2">
      <c r="A5036" t="s">
        <v>37</v>
      </c>
      <c r="B5036">
        <v>49000042</v>
      </c>
      <c r="C5036" t="s">
        <v>38</v>
      </c>
      <c r="D5036" t="s">
        <v>39</v>
      </c>
      <c r="E5036">
        <v>32</v>
      </c>
      <c r="F5036">
        <v>693898</v>
      </c>
      <c r="G5036">
        <v>6209574</v>
      </c>
      <c r="H5036" t="s">
        <v>40</v>
      </c>
      <c r="I5036" t="s">
        <v>41</v>
      </c>
      <c r="J5036" t="s">
        <v>42</v>
      </c>
      <c r="K5036" t="s">
        <v>43</v>
      </c>
      <c r="L5036" s="1">
        <v>36361</v>
      </c>
      <c r="M5036">
        <v>1</v>
      </c>
      <c r="N5036" t="s">
        <v>44</v>
      </c>
      <c r="O5036" t="s">
        <v>159</v>
      </c>
      <c r="P5036" t="s">
        <v>46</v>
      </c>
      <c r="Q5036" t="s">
        <v>343</v>
      </c>
      <c r="R5036" t="s">
        <v>48</v>
      </c>
      <c r="S5036">
        <v>32</v>
      </c>
      <c r="T5036">
        <v>693897.99983711704</v>
      </c>
      <c r="U5036">
        <v>6209574.0036141695</v>
      </c>
      <c r="V5036">
        <v>1</v>
      </c>
      <c r="W5036">
        <v>1</v>
      </c>
      <c r="X5036" t="s">
        <v>161</v>
      </c>
      <c r="Y5036">
        <v>0.36666666666666597</v>
      </c>
      <c r="Z5036" t="s">
        <v>344</v>
      </c>
      <c r="AA5036">
        <v>1</v>
      </c>
      <c r="AB5036" t="s">
        <v>50</v>
      </c>
      <c r="AD5036">
        <v>312</v>
      </c>
      <c r="AE5036" t="s">
        <v>271</v>
      </c>
      <c r="AF5036" t="s">
        <v>52</v>
      </c>
      <c r="AG5036">
        <v>0.12</v>
      </c>
      <c r="AH5036" t="s">
        <v>53</v>
      </c>
      <c r="AI5036">
        <v>9999999</v>
      </c>
      <c r="AK5036">
        <v>2</v>
      </c>
    </row>
    <row r="5037" spans="1:37" hidden="1" x14ac:dyDescent="0.2">
      <c r="A5037" t="s">
        <v>37</v>
      </c>
      <c r="B5037">
        <v>49000042</v>
      </c>
      <c r="C5037" t="s">
        <v>38</v>
      </c>
      <c r="D5037" t="s">
        <v>39</v>
      </c>
      <c r="E5037">
        <v>32</v>
      </c>
      <c r="F5037">
        <v>693898</v>
      </c>
      <c r="G5037">
        <v>6209574</v>
      </c>
      <c r="H5037" t="s">
        <v>40</v>
      </c>
      <c r="I5037" t="s">
        <v>41</v>
      </c>
      <c r="J5037" t="s">
        <v>42</v>
      </c>
      <c r="K5037" t="s">
        <v>43</v>
      </c>
      <c r="L5037" s="1">
        <v>38146</v>
      </c>
      <c r="M5037">
        <v>1</v>
      </c>
      <c r="N5037" t="s">
        <v>44</v>
      </c>
      <c r="O5037" t="s">
        <v>159</v>
      </c>
      <c r="P5037" t="s">
        <v>46</v>
      </c>
      <c r="Q5037" t="s">
        <v>346</v>
      </c>
      <c r="R5037" t="s">
        <v>48</v>
      </c>
      <c r="S5037">
        <v>32</v>
      </c>
      <c r="T5037">
        <v>693897.99983711704</v>
      </c>
      <c r="U5037">
        <v>6209574.0036141695</v>
      </c>
      <c r="V5037">
        <v>1</v>
      </c>
      <c r="W5037">
        <v>1</v>
      </c>
      <c r="X5037" t="s">
        <v>161</v>
      </c>
      <c r="Y5037">
        <v>0.51666666666666605</v>
      </c>
      <c r="Z5037" t="s">
        <v>347</v>
      </c>
      <c r="AA5037">
        <v>1</v>
      </c>
      <c r="AB5037" t="s">
        <v>50</v>
      </c>
      <c r="AD5037">
        <v>40</v>
      </c>
      <c r="AE5037" t="s">
        <v>175</v>
      </c>
      <c r="AF5037" t="s">
        <v>52</v>
      </c>
      <c r="AG5037">
        <v>35</v>
      </c>
      <c r="AH5037" t="s">
        <v>53</v>
      </c>
      <c r="AI5037">
        <v>9999999</v>
      </c>
      <c r="AK5037">
        <v>2</v>
      </c>
    </row>
    <row r="5038" spans="1:37" hidden="1" x14ac:dyDescent="0.2">
      <c r="A5038" t="s">
        <v>37</v>
      </c>
      <c r="B5038">
        <v>49000042</v>
      </c>
      <c r="C5038" t="s">
        <v>38</v>
      </c>
      <c r="D5038" t="s">
        <v>39</v>
      </c>
      <c r="E5038">
        <v>32</v>
      </c>
      <c r="F5038">
        <v>693898</v>
      </c>
      <c r="G5038">
        <v>6209574</v>
      </c>
      <c r="H5038" t="s">
        <v>40</v>
      </c>
      <c r="I5038" t="s">
        <v>41</v>
      </c>
      <c r="J5038" t="s">
        <v>42</v>
      </c>
      <c r="K5038" t="s">
        <v>43</v>
      </c>
      <c r="L5038" s="1">
        <v>37593</v>
      </c>
      <c r="M5038">
        <v>1</v>
      </c>
      <c r="N5038" t="s">
        <v>44</v>
      </c>
      <c r="O5038" t="s">
        <v>159</v>
      </c>
      <c r="P5038" t="s">
        <v>46</v>
      </c>
      <c r="Q5038" t="s">
        <v>424</v>
      </c>
      <c r="R5038" t="s">
        <v>48</v>
      </c>
      <c r="S5038">
        <v>32</v>
      </c>
      <c r="T5038">
        <v>693897.99983711704</v>
      </c>
      <c r="U5038">
        <v>6209574.0036141695</v>
      </c>
      <c r="V5038">
        <v>1</v>
      </c>
      <c r="W5038">
        <v>1</v>
      </c>
      <c r="X5038" t="s">
        <v>161</v>
      </c>
      <c r="Y5038">
        <v>0.76666666666666605</v>
      </c>
      <c r="Z5038" t="s">
        <v>425</v>
      </c>
      <c r="AA5038">
        <v>1</v>
      </c>
      <c r="AB5038" t="s">
        <v>50</v>
      </c>
      <c r="AD5038">
        <v>1039</v>
      </c>
      <c r="AE5038" t="s">
        <v>65</v>
      </c>
      <c r="AF5038" t="s">
        <v>52</v>
      </c>
      <c r="AG5038">
        <v>26</v>
      </c>
      <c r="AH5038" t="s">
        <v>66</v>
      </c>
      <c r="AI5038">
        <v>9999999</v>
      </c>
      <c r="AK5038">
        <v>2</v>
      </c>
    </row>
    <row r="5039" spans="1:37" x14ac:dyDescent="0.2">
      <c r="A5039" t="s">
        <v>37</v>
      </c>
      <c r="B5039">
        <v>49000042</v>
      </c>
      <c r="C5039" t="s">
        <v>38</v>
      </c>
      <c r="D5039" t="s">
        <v>39</v>
      </c>
      <c r="E5039">
        <v>32</v>
      </c>
      <c r="F5039">
        <v>693898</v>
      </c>
      <c r="G5039">
        <v>6209574</v>
      </c>
      <c r="H5039" t="s">
        <v>40</v>
      </c>
      <c r="I5039" t="s">
        <v>41</v>
      </c>
      <c r="J5039" t="s">
        <v>42</v>
      </c>
      <c r="K5039" t="s">
        <v>43</v>
      </c>
      <c r="L5039" s="1">
        <v>35234</v>
      </c>
      <c r="M5039">
        <v>1</v>
      </c>
      <c r="N5039" t="s">
        <v>44</v>
      </c>
      <c r="O5039" t="s">
        <v>159</v>
      </c>
      <c r="P5039" t="s">
        <v>46</v>
      </c>
      <c r="Q5039" t="s">
        <v>403</v>
      </c>
      <c r="R5039" t="s">
        <v>48</v>
      </c>
      <c r="S5039">
        <v>32</v>
      </c>
      <c r="T5039">
        <v>693897.99983711704</v>
      </c>
      <c r="U5039">
        <v>6209574.0036141695</v>
      </c>
      <c r="V5039">
        <v>1</v>
      </c>
      <c r="W5039">
        <v>1</v>
      </c>
      <c r="X5039" t="s">
        <v>161</v>
      </c>
      <c r="Y5039">
        <v>0.25</v>
      </c>
      <c r="Z5039" t="s">
        <v>404</v>
      </c>
      <c r="AA5039">
        <v>1</v>
      </c>
      <c r="AB5039" t="s">
        <v>57</v>
      </c>
      <c r="AD5039">
        <v>241</v>
      </c>
      <c r="AE5039" t="s">
        <v>60</v>
      </c>
      <c r="AF5039" t="s">
        <v>52</v>
      </c>
      <c r="AG5039">
        <v>0.02</v>
      </c>
      <c r="AH5039" t="s">
        <v>53</v>
      </c>
      <c r="AI5039">
        <v>9999999</v>
      </c>
      <c r="AK5039">
        <v>2</v>
      </c>
    </row>
    <row r="5040" spans="1:37" x14ac:dyDescent="0.2">
      <c r="A5040" t="s">
        <v>37</v>
      </c>
      <c r="B5040">
        <v>49000042</v>
      </c>
      <c r="C5040" t="s">
        <v>38</v>
      </c>
      <c r="D5040" t="s">
        <v>39</v>
      </c>
      <c r="E5040">
        <v>32</v>
      </c>
      <c r="F5040">
        <v>693898</v>
      </c>
      <c r="G5040">
        <v>6209574</v>
      </c>
      <c r="H5040" t="s">
        <v>40</v>
      </c>
      <c r="I5040" t="s">
        <v>41</v>
      </c>
      <c r="J5040" t="s">
        <v>42</v>
      </c>
      <c r="K5040" t="s">
        <v>43</v>
      </c>
      <c r="L5040" s="1">
        <v>35339</v>
      </c>
      <c r="M5040">
        <v>1</v>
      </c>
      <c r="N5040" t="s">
        <v>44</v>
      </c>
      <c r="O5040" t="s">
        <v>159</v>
      </c>
      <c r="P5040" t="s">
        <v>46</v>
      </c>
      <c r="Q5040" t="s">
        <v>559</v>
      </c>
      <c r="R5040" t="s">
        <v>48</v>
      </c>
      <c r="S5040">
        <v>32</v>
      </c>
      <c r="T5040">
        <v>693897.99983711704</v>
      </c>
      <c r="U5040">
        <v>6209574.0036141695</v>
      </c>
      <c r="V5040">
        <v>1</v>
      </c>
      <c r="W5040">
        <v>1</v>
      </c>
      <c r="X5040" t="s">
        <v>161</v>
      </c>
      <c r="Y5040">
        <v>0.3</v>
      </c>
      <c r="Z5040" t="s">
        <v>560</v>
      </c>
      <c r="AA5040">
        <v>1</v>
      </c>
      <c r="AB5040" t="s">
        <v>57</v>
      </c>
      <c r="AD5040">
        <v>241</v>
      </c>
      <c r="AE5040" t="s">
        <v>60</v>
      </c>
      <c r="AF5040" t="s">
        <v>52</v>
      </c>
      <c r="AG5040">
        <v>0.01</v>
      </c>
      <c r="AH5040" t="s">
        <v>53</v>
      </c>
      <c r="AI5040">
        <v>9999999</v>
      </c>
      <c r="AK5040">
        <v>2</v>
      </c>
    </row>
    <row r="5041" spans="1:37" hidden="1" x14ac:dyDescent="0.2">
      <c r="A5041" t="s">
        <v>37</v>
      </c>
      <c r="B5041">
        <v>49000042</v>
      </c>
      <c r="C5041" t="s">
        <v>38</v>
      </c>
      <c r="D5041" t="s">
        <v>39</v>
      </c>
      <c r="E5041">
        <v>32</v>
      </c>
      <c r="F5041">
        <v>693898</v>
      </c>
      <c r="G5041">
        <v>6209574</v>
      </c>
      <c r="H5041" t="s">
        <v>40</v>
      </c>
      <c r="I5041" t="s">
        <v>41</v>
      </c>
      <c r="J5041" t="s">
        <v>42</v>
      </c>
      <c r="K5041" t="s">
        <v>43</v>
      </c>
      <c r="L5041" s="1">
        <v>37901</v>
      </c>
      <c r="M5041">
        <v>1</v>
      </c>
      <c r="N5041" t="s">
        <v>44</v>
      </c>
      <c r="O5041" t="s">
        <v>159</v>
      </c>
      <c r="P5041" t="s">
        <v>46</v>
      </c>
      <c r="Q5041" t="s">
        <v>522</v>
      </c>
      <c r="R5041" t="s">
        <v>48</v>
      </c>
      <c r="S5041">
        <v>32</v>
      </c>
      <c r="T5041">
        <v>693897.99983711704</v>
      </c>
      <c r="U5041">
        <v>6209574.0036141695</v>
      </c>
      <c r="V5041">
        <v>1</v>
      </c>
      <c r="W5041">
        <v>1</v>
      </c>
      <c r="X5041" t="s">
        <v>161</v>
      </c>
      <c r="Y5041">
        <v>0.56666666666666599</v>
      </c>
      <c r="Z5041" t="s">
        <v>162</v>
      </c>
      <c r="AA5041">
        <v>1</v>
      </c>
      <c r="AB5041" t="s">
        <v>57</v>
      </c>
      <c r="AD5041">
        <v>256</v>
      </c>
      <c r="AE5041" t="s">
        <v>58</v>
      </c>
      <c r="AF5041" t="s">
        <v>52</v>
      </c>
      <c r="AG5041">
        <v>8.9999999999999993E-3</v>
      </c>
      <c r="AH5041" t="s">
        <v>53</v>
      </c>
      <c r="AI5041">
        <v>9999999</v>
      </c>
      <c r="AK5041">
        <v>2</v>
      </c>
    </row>
    <row r="5042" spans="1:37" hidden="1" x14ac:dyDescent="0.2">
      <c r="A5042" t="s">
        <v>37</v>
      </c>
      <c r="B5042">
        <v>49000042</v>
      </c>
      <c r="C5042" t="s">
        <v>38</v>
      </c>
      <c r="D5042" t="s">
        <v>39</v>
      </c>
      <c r="E5042">
        <v>32</v>
      </c>
      <c r="F5042">
        <v>693898</v>
      </c>
      <c r="G5042">
        <v>6209574</v>
      </c>
      <c r="H5042" t="s">
        <v>40</v>
      </c>
      <c r="I5042" t="s">
        <v>41</v>
      </c>
      <c r="J5042" t="s">
        <v>42</v>
      </c>
      <c r="K5042" t="s">
        <v>43</v>
      </c>
      <c r="L5042" s="1">
        <v>36683</v>
      </c>
      <c r="M5042">
        <v>1</v>
      </c>
      <c r="N5042" t="s">
        <v>44</v>
      </c>
      <c r="O5042" t="s">
        <v>159</v>
      </c>
      <c r="P5042" t="s">
        <v>46</v>
      </c>
      <c r="Q5042" t="s">
        <v>564</v>
      </c>
      <c r="R5042" t="s">
        <v>48</v>
      </c>
      <c r="S5042">
        <v>32</v>
      </c>
      <c r="T5042">
        <v>693897.99983711704</v>
      </c>
      <c r="U5042">
        <v>6209574.0036141695</v>
      </c>
      <c r="V5042">
        <v>1</v>
      </c>
      <c r="W5042">
        <v>1</v>
      </c>
      <c r="X5042" t="s">
        <v>161</v>
      </c>
      <c r="Y5042">
        <v>0.96666666666666601</v>
      </c>
      <c r="Z5042" t="s">
        <v>401</v>
      </c>
      <c r="AA5042">
        <v>1</v>
      </c>
      <c r="AB5042" t="s">
        <v>50</v>
      </c>
      <c r="AD5042">
        <v>13</v>
      </c>
      <c r="AE5042" t="s">
        <v>64</v>
      </c>
      <c r="AF5042" t="s">
        <v>52</v>
      </c>
      <c r="AG5042">
        <v>8.6999999999999993</v>
      </c>
      <c r="AH5042" t="s">
        <v>64</v>
      </c>
      <c r="AI5042">
        <v>9999999</v>
      </c>
      <c r="AK5042">
        <v>2</v>
      </c>
    </row>
    <row r="5043" spans="1:37" hidden="1" x14ac:dyDescent="0.2">
      <c r="A5043" t="s">
        <v>37</v>
      </c>
      <c r="B5043">
        <v>49000042</v>
      </c>
      <c r="C5043" t="s">
        <v>38</v>
      </c>
      <c r="D5043" t="s">
        <v>39</v>
      </c>
      <c r="E5043">
        <v>32</v>
      </c>
      <c r="F5043">
        <v>693898</v>
      </c>
      <c r="G5043">
        <v>6209574</v>
      </c>
      <c r="H5043" t="s">
        <v>40</v>
      </c>
      <c r="I5043" t="s">
        <v>41</v>
      </c>
      <c r="J5043" t="s">
        <v>42</v>
      </c>
      <c r="K5043" t="s">
        <v>43</v>
      </c>
      <c r="L5043" s="1">
        <v>34312</v>
      </c>
      <c r="M5043">
        <v>1</v>
      </c>
      <c r="N5043" t="s">
        <v>44</v>
      </c>
      <c r="O5043" t="s">
        <v>159</v>
      </c>
      <c r="P5043" t="s">
        <v>46</v>
      </c>
      <c r="Q5043" t="s">
        <v>341</v>
      </c>
      <c r="R5043" t="s">
        <v>48</v>
      </c>
      <c r="S5043">
        <v>32</v>
      </c>
      <c r="T5043">
        <v>693897.99983711704</v>
      </c>
      <c r="U5043">
        <v>6209574.0036141695</v>
      </c>
      <c r="V5043">
        <v>1</v>
      </c>
      <c r="W5043">
        <v>1</v>
      </c>
      <c r="X5043" t="s">
        <v>161</v>
      </c>
      <c r="Y5043">
        <v>0.3</v>
      </c>
      <c r="Z5043" t="s">
        <v>187</v>
      </c>
      <c r="AA5043">
        <v>1</v>
      </c>
      <c r="AB5043" t="s">
        <v>50</v>
      </c>
      <c r="AD5043">
        <v>53</v>
      </c>
      <c r="AE5043" t="s">
        <v>62</v>
      </c>
      <c r="AF5043" t="s">
        <v>52</v>
      </c>
      <c r="AG5043">
        <v>2.4900000000000002</v>
      </c>
      <c r="AH5043" t="s">
        <v>63</v>
      </c>
      <c r="AI5043">
        <v>9999999</v>
      </c>
      <c r="AK5043">
        <v>2</v>
      </c>
    </row>
    <row r="5044" spans="1:37" hidden="1" x14ac:dyDescent="0.2">
      <c r="A5044" t="s">
        <v>37</v>
      </c>
      <c r="B5044">
        <v>49000042</v>
      </c>
      <c r="C5044" t="s">
        <v>38</v>
      </c>
      <c r="D5044" t="s">
        <v>39</v>
      </c>
      <c r="E5044">
        <v>32</v>
      </c>
      <c r="F5044">
        <v>693898</v>
      </c>
      <c r="G5044">
        <v>6209574</v>
      </c>
      <c r="H5044" t="s">
        <v>40</v>
      </c>
      <c r="I5044" t="s">
        <v>41</v>
      </c>
      <c r="J5044" t="s">
        <v>42</v>
      </c>
      <c r="K5044" t="s">
        <v>43</v>
      </c>
      <c r="L5044" s="1">
        <v>36347</v>
      </c>
      <c r="M5044">
        <v>1</v>
      </c>
      <c r="N5044" t="s">
        <v>44</v>
      </c>
      <c r="O5044" t="s">
        <v>159</v>
      </c>
      <c r="P5044" t="s">
        <v>46</v>
      </c>
      <c r="Q5044" t="s">
        <v>423</v>
      </c>
      <c r="R5044" t="s">
        <v>48</v>
      </c>
      <c r="S5044">
        <v>32</v>
      </c>
      <c r="T5044">
        <v>693897.99983711704</v>
      </c>
      <c r="U5044">
        <v>6209574.0036141695</v>
      </c>
      <c r="V5044">
        <v>1</v>
      </c>
      <c r="W5044">
        <v>1</v>
      </c>
      <c r="X5044" t="s">
        <v>161</v>
      </c>
      <c r="Y5044">
        <v>0.46666666666666601</v>
      </c>
      <c r="Z5044" t="s">
        <v>205</v>
      </c>
      <c r="AA5044">
        <v>1</v>
      </c>
      <c r="AB5044" t="s">
        <v>50</v>
      </c>
      <c r="AD5044">
        <v>32</v>
      </c>
      <c r="AE5044" t="s">
        <v>207</v>
      </c>
      <c r="AF5044" t="s">
        <v>52</v>
      </c>
      <c r="AG5044">
        <v>60</v>
      </c>
      <c r="AH5044" t="s">
        <v>53</v>
      </c>
      <c r="AI5044">
        <v>9999999</v>
      </c>
      <c r="AK5044">
        <v>2</v>
      </c>
    </row>
    <row r="5045" spans="1:37" hidden="1" x14ac:dyDescent="0.2">
      <c r="A5045" t="s">
        <v>37</v>
      </c>
      <c r="B5045">
        <v>49000042</v>
      </c>
      <c r="C5045" t="s">
        <v>38</v>
      </c>
      <c r="D5045" t="s">
        <v>39</v>
      </c>
      <c r="E5045">
        <v>32</v>
      </c>
      <c r="F5045">
        <v>693898</v>
      </c>
      <c r="G5045">
        <v>6209574</v>
      </c>
      <c r="H5045" t="s">
        <v>40</v>
      </c>
      <c r="I5045" t="s">
        <v>41</v>
      </c>
      <c r="J5045" t="s">
        <v>42</v>
      </c>
      <c r="K5045" t="s">
        <v>43</v>
      </c>
      <c r="L5045" s="1">
        <v>34106</v>
      </c>
      <c r="M5045">
        <v>1</v>
      </c>
      <c r="N5045" t="s">
        <v>44</v>
      </c>
      <c r="O5045" t="s">
        <v>159</v>
      </c>
      <c r="P5045" t="s">
        <v>46</v>
      </c>
      <c r="Q5045" t="s">
        <v>239</v>
      </c>
      <c r="R5045" t="s">
        <v>48</v>
      </c>
      <c r="S5045">
        <v>32</v>
      </c>
      <c r="T5045">
        <v>693897.99983711704</v>
      </c>
      <c r="U5045">
        <v>6209574.0036141695</v>
      </c>
      <c r="V5045">
        <v>1</v>
      </c>
      <c r="W5045">
        <v>1</v>
      </c>
      <c r="X5045" t="s">
        <v>161</v>
      </c>
      <c r="Y5045">
        <v>0.66666666666666596</v>
      </c>
      <c r="Z5045" t="s">
        <v>185</v>
      </c>
      <c r="AA5045">
        <v>1</v>
      </c>
      <c r="AB5045" t="s">
        <v>50</v>
      </c>
      <c r="AD5045">
        <v>253</v>
      </c>
      <c r="AE5045" t="s">
        <v>55</v>
      </c>
      <c r="AF5045" t="s">
        <v>52</v>
      </c>
      <c r="AG5045">
        <v>1.77</v>
      </c>
      <c r="AH5045" t="s">
        <v>53</v>
      </c>
      <c r="AI5045">
        <v>9999999</v>
      </c>
      <c r="AK5045">
        <v>2</v>
      </c>
    </row>
    <row r="5046" spans="1:37" hidden="1" x14ac:dyDescent="0.2">
      <c r="A5046" t="s">
        <v>37</v>
      </c>
      <c r="B5046">
        <v>49000042</v>
      </c>
      <c r="C5046" t="s">
        <v>38</v>
      </c>
      <c r="D5046" t="s">
        <v>39</v>
      </c>
      <c r="E5046">
        <v>32</v>
      </c>
      <c r="F5046">
        <v>693898</v>
      </c>
      <c r="G5046">
        <v>6209574</v>
      </c>
      <c r="H5046" t="s">
        <v>40</v>
      </c>
      <c r="I5046" t="s">
        <v>41</v>
      </c>
      <c r="J5046" t="s">
        <v>42</v>
      </c>
      <c r="K5046" t="s">
        <v>43</v>
      </c>
      <c r="L5046" s="1">
        <v>37734</v>
      </c>
      <c r="M5046">
        <v>1</v>
      </c>
      <c r="N5046" t="s">
        <v>44</v>
      </c>
      <c r="O5046" t="s">
        <v>159</v>
      </c>
      <c r="P5046" t="s">
        <v>46</v>
      </c>
      <c r="Q5046" t="s">
        <v>366</v>
      </c>
      <c r="R5046" t="s">
        <v>48</v>
      </c>
      <c r="S5046">
        <v>32</v>
      </c>
      <c r="T5046">
        <v>693897.99983711704</v>
      </c>
      <c r="U5046">
        <v>6209574.0036141695</v>
      </c>
      <c r="V5046">
        <v>1</v>
      </c>
      <c r="W5046">
        <v>1</v>
      </c>
      <c r="X5046" t="s">
        <v>161</v>
      </c>
      <c r="Y5046">
        <v>0.76666666666666605</v>
      </c>
      <c r="Z5046" t="s">
        <v>367</v>
      </c>
      <c r="AA5046">
        <v>1</v>
      </c>
      <c r="AB5046" t="s">
        <v>57</v>
      </c>
      <c r="AD5046">
        <v>329</v>
      </c>
      <c r="AE5046" t="s">
        <v>92</v>
      </c>
      <c r="AF5046" t="s">
        <v>52</v>
      </c>
      <c r="AG5046">
        <v>0.05</v>
      </c>
      <c r="AH5046" t="s">
        <v>53</v>
      </c>
      <c r="AI5046">
        <v>9999999</v>
      </c>
      <c r="AK5046">
        <v>2</v>
      </c>
    </row>
    <row r="5047" spans="1:37" hidden="1" x14ac:dyDescent="0.2">
      <c r="A5047" t="s">
        <v>37</v>
      </c>
      <c r="B5047">
        <v>49000042</v>
      </c>
      <c r="C5047" t="s">
        <v>38</v>
      </c>
      <c r="D5047" t="s">
        <v>39</v>
      </c>
      <c r="E5047">
        <v>32</v>
      </c>
      <c r="F5047">
        <v>693898</v>
      </c>
      <c r="G5047">
        <v>6209574</v>
      </c>
      <c r="H5047" t="s">
        <v>40</v>
      </c>
      <c r="I5047" t="s">
        <v>41</v>
      </c>
      <c r="J5047" t="s">
        <v>42</v>
      </c>
      <c r="K5047" t="s">
        <v>43</v>
      </c>
      <c r="L5047" s="1">
        <v>35948</v>
      </c>
      <c r="M5047">
        <v>1</v>
      </c>
      <c r="N5047" t="s">
        <v>44</v>
      </c>
      <c r="O5047" t="s">
        <v>159</v>
      </c>
      <c r="P5047" t="s">
        <v>46</v>
      </c>
      <c r="Q5047" t="s">
        <v>526</v>
      </c>
      <c r="R5047" t="s">
        <v>48</v>
      </c>
      <c r="S5047">
        <v>32</v>
      </c>
      <c r="T5047">
        <v>693897.99983711704</v>
      </c>
      <c r="U5047">
        <v>6209574.0036141695</v>
      </c>
      <c r="V5047">
        <v>1</v>
      </c>
      <c r="W5047">
        <v>1</v>
      </c>
      <c r="X5047" t="s">
        <v>161</v>
      </c>
      <c r="Y5047">
        <v>0.36666666666666597</v>
      </c>
      <c r="Z5047" t="s">
        <v>221</v>
      </c>
      <c r="AA5047">
        <v>1</v>
      </c>
      <c r="AB5047" t="s">
        <v>50</v>
      </c>
      <c r="AD5047">
        <v>261</v>
      </c>
      <c r="AE5047" t="s">
        <v>56</v>
      </c>
      <c r="AF5047" t="s">
        <v>52</v>
      </c>
      <c r="AG5047">
        <v>0.23300000000000001</v>
      </c>
      <c r="AH5047" t="s">
        <v>53</v>
      </c>
      <c r="AI5047">
        <v>9999999</v>
      </c>
      <c r="AK5047">
        <v>2</v>
      </c>
    </row>
    <row r="5048" spans="1:37" hidden="1" x14ac:dyDescent="0.2">
      <c r="A5048" t="s">
        <v>37</v>
      </c>
      <c r="B5048">
        <v>49000042</v>
      </c>
      <c r="C5048" t="s">
        <v>38</v>
      </c>
      <c r="D5048" t="s">
        <v>39</v>
      </c>
      <c r="E5048">
        <v>32</v>
      </c>
      <c r="F5048">
        <v>693898</v>
      </c>
      <c r="G5048">
        <v>6209574</v>
      </c>
      <c r="H5048" t="s">
        <v>40</v>
      </c>
      <c r="I5048" t="s">
        <v>41</v>
      </c>
      <c r="J5048" t="s">
        <v>42</v>
      </c>
      <c r="K5048" t="s">
        <v>43</v>
      </c>
      <c r="L5048" s="1">
        <v>35976</v>
      </c>
      <c r="M5048">
        <v>1</v>
      </c>
      <c r="N5048" t="s">
        <v>44</v>
      </c>
      <c r="O5048" t="s">
        <v>159</v>
      </c>
      <c r="P5048" t="s">
        <v>46</v>
      </c>
      <c r="Q5048" t="s">
        <v>443</v>
      </c>
      <c r="R5048" t="s">
        <v>48</v>
      </c>
      <c r="S5048">
        <v>32</v>
      </c>
      <c r="T5048">
        <v>693897.99983711704</v>
      </c>
      <c r="U5048">
        <v>6209574.0036141695</v>
      </c>
      <c r="V5048">
        <v>1</v>
      </c>
      <c r="W5048">
        <v>1</v>
      </c>
      <c r="X5048" t="s">
        <v>161</v>
      </c>
      <c r="Y5048">
        <v>0.46666666666666601</v>
      </c>
      <c r="Z5048" t="s">
        <v>174</v>
      </c>
      <c r="AA5048">
        <v>1</v>
      </c>
      <c r="AB5048" t="s">
        <v>57</v>
      </c>
      <c r="AD5048">
        <v>256</v>
      </c>
      <c r="AE5048" t="s">
        <v>58</v>
      </c>
      <c r="AF5048" t="s">
        <v>52</v>
      </c>
      <c r="AG5048">
        <v>6.0000000000000001E-3</v>
      </c>
      <c r="AH5048" t="s">
        <v>53</v>
      </c>
      <c r="AI5048">
        <v>9999999</v>
      </c>
      <c r="AK5048">
        <v>2</v>
      </c>
    </row>
    <row r="5049" spans="1:37" hidden="1" x14ac:dyDescent="0.2">
      <c r="A5049" t="s">
        <v>37</v>
      </c>
      <c r="B5049">
        <v>49000042</v>
      </c>
      <c r="C5049" t="s">
        <v>38</v>
      </c>
      <c r="D5049" t="s">
        <v>39</v>
      </c>
      <c r="E5049">
        <v>32</v>
      </c>
      <c r="F5049">
        <v>693898</v>
      </c>
      <c r="G5049">
        <v>6209574</v>
      </c>
      <c r="H5049" t="s">
        <v>40</v>
      </c>
      <c r="I5049" t="s">
        <v>41</v>
      </c>
      <c r="J5049" t="s">
        <v>42</v>
      </c>
      <c r="K5049" t="s">
        <v>43</v>
      </c>
      <c r="L5049" s="1">
        <v>37565</v>
      </c>
      <c r="M5049">
        <v>1</v>
      </c>
      <c r="N5049" t="s">
        <v>44</v>
      </c>
      <c r="O5049" t="s">
        <v>159</v>
      </c>
      <c r="P5049" t="s">
        <v>46</v>
      </c>
      <c r="Q5049" t="s">
        <v>433</v>
      </c>
      <c r="R5049" t="s">
        <v>48</v>
      </c>
      <c r="S5049">
        <v>32</v>
      </c>
      <c r="T5049">
        <v>693897.99983711704</v>
      </c>
      <c r="U5049">
        <v>6209574.0036141695</v>
      </c>
      <c r="V5049">
        <v>1</v>
      </c>
      <c r="W5049">
        <v>1</v>
      </c>
      <c r="X5049" t="s">
        <v>161</v>
      </c>
      <c r="Y5049">
        <v>0.35</v>
      </c>
      <c r="Z5049" t="s">
        <v>351</v>
      </c>
      <c r="AA5049">
        <v>1</v>
      </c>
      <c r="AB5049" t="s">
        <v>50</v>
      </c>
      <c r="AD5049">
        <v>1039</v>
      </c>
      <c r="AE5049" t="s">
        <v>65</v>
      </c>
      <c r="AF5049" t="s">
        <v>52</v>
      </c>
      <c r="AG5049">
        <v>42</v>
      </c>
      <c r="AH5049" t="s">
        <v>66</v>
      </c>
      <c r="AI5049">
        <v>9999999</v>
      </c>
      <c r="AK5049">
        <v>2</v>
      </c>
    </row>
    <row r="5050" spans="1:37" x14ac:dyDescent="0.2">
      <c r="A5050" t="s">
        <v>37</v>
      </c>
      <c r="B5050">
        <v>49000042</v>
      </c>
      <c r="C5050" t="s">
        <v>38</v>
      </c>
      <c r="D5050" t="s">
        <v>39</v>
      </c>
      <c r="E5050">
        <v>32</v>
      </c>
      <c r="F5050">
        <v>693898</v>
      </c>
      <c r="G5050">
        <v>6209574</v>
      </c>
      <c r="H5050" t="s">
        <v>40</v>
      </c>
      <c r="I5050" t="s">
        <v>41</v>
      </c>
      <c r="J5050" t="s">
        <v>42</v>
      </c>
      <c r="K5050" t="s">
        <v>43</v>
      </c>
      <c r="L5050" s="1">
        <v>35976</v>
      </c>
      <c r="M5050">
        <v>1</v>
      </c>
      <c r="N5050" t="s">
        <v>44</v>
      </c>
      <c r="O5050" t="s">
        <v>159</v>
      </c>
      <c r="P5050" t="s">
        <v>46</v>
      </c>
      <c r="Q5050" t="s">
        <v>443</v>
      </c>
      <c r="R5050" t="s">
        <v>48</v>
      </c>
      <c r="S5050">
        <v>32</v>
      </c>
      <c r="T5050">
        <v>693897.99983711704</v>
      </c>
      <c r="U5050">
        <v>6209574.0036141695</v>
      </c>
      <c r="V5050">
        <v>1</v>
      </c>
      <c r="W5050">
        <v>1</v>
      </c>
      <c r="X5050" t="s">
        <v>161</v>
      </c>
      <c r="Y5050">
        <v>0.46666666666666601</v>
      </c>
      <c r="Z5050" t="s">
        <v>174</v>
      </c>
      <c r="AA5050">
        <v>1</v>
      </c>
      <c r="AB5050" t="s">
        <v>57</v>
      </c>
      <c r="AD5050">
        <v>241</v>
      </c>
      <c r="AE5050" t="s">
        <v>60</v>
      </c>
      <c r="AF5050" t="s">
        <v>52</v>
      </c>
      <c r="AG5050">
        <v>0.02</v>
      </c>
      <c r="AH5050" t="s">
        <v>53</v>
      </c>
      <c r="AI5050">
        <v>9999999</v>
      </c>
      <c r="AK5050">
        <v>2</v>
      </c>
    </row>
    <row r="5051" spans="1:37" hidden="1" x14ac:dyDescent="0.2">
      <c r="A5051" t="s">
        <v>37</v>
      </c>
      <c r="B5051">
        <v>49000042</v>
      </c>
      <c r="C5051" t="s">
        <v>38</v>
      </c>
      <c r="D5051" t="s">
        <v>39</v>
      </c>
      <c r="E5051">
        <v>32</v>
      </c>
      <c r="F5051">
        <v>693898</v>
      </c>
      <c r="G5051">
        <v>6209574</v>
      </c>
      <c r="H5051" t="s">
        <v>40</v>
      </c>
      <c r="I5051" t="s">
        <v>41</v>
      </c>
      <c r="J5051" t="s">
        <v>42</v>
      </c>
      <c r="K5051" t="s">
        <v>43</v>
      </c>
      <c r="L5051" s="1">
        <v>36818</v>
      </c>
      <c r="M5051">
        <v>1</v>
      </c>
      <c r="N5051" t="s">
        <v>44</v>
      </c>
      <c r="O5051" t="s">
        <v>159</v>
      </c>
      <c r="P5051" t="s">
        <v>46</v>
      </c>
      <c r="Q5051" t="s">
        <v>603</v>
      </c>
      <c r="R5051" t="s">
        <v>48</v>
      </c>
      <c r="S5051">
        <v>32</v>
      </c>
      <c r="T5051">
        <v>693897.99983711704</v>
      </c>
      <c r="U5051">
        <v>6209574.0036141695</v>
      </c>
      <c r="V5051">
        <v>1</v>
      </c>
      <c r="W5051">
        <v>1</v>
      </c>
      <c r="X5051" t="s">
        <v>161</v>
      </c>
      <c r="Y5051">
        <v>0.66666666666666596</v>
      </c>
      <c r="Z5051" t="s">
        <v>445</v>
      </c>
      <c r="AA5051">
        <v>1</v>
      </c>
      <c r="AB5051" t="s">
        <v>50</v>
      </c>
      <c r="AD5051">
        <v>312</v>
      </c>
      <c r="AE5051" t="s">
        <v>271</v>
      </c>
      <c r="AF5051" t="s">
        <v>52</v>
      </c>
      <c r="AG5051">
        <v>0.1</v>
      </c>
      <c r="AH5051" t="s">
        <v>53</v>
      </c>
      <c r="AI5051">
        <v>9999999</v>
      </c>
      <c r="AK5051">
        <v>2</v>
      </c>
    </row>
    <row r="5052" spans="1:37" hidden="1" x14ac:dyDescent="0.2">
      <c r="A5052" t="s">
        <v>37</v>
      </c>
      <c r="B5052">
        <v>49000042</v>
      </c>
      <c r="C5052" t="s">
        <v>38</v>
      </c>
      <c r="D5052" t="s">
        <v>39</v>
      </c>
      <c r="E5052">
        <v>32</v>
      </c>
      <c r="F5052">
        <v>693898</v>
      </c>
      <c r="G5052">
        <v>6209574</v>
      </c>
      <c r="H5052" t="s">
        <v>40</v>
      </c>
      <c r="I5052" t="s">
        <v>41</v>
      </c>
      <c r="J5052" t="s">
        <v>42</v>
      </c>
      <c r="K5052" t="s">
        <v>43</v>
      </c>
      <c r="L5052" s="1">
        <v>36291</v>
      </c>
      <c r="M5052">
        <v>1</v>
      </c>
      <c r="N5052" t="s">
        <v>44</v>
      </c>
      <c r="O5052" t="s">
        <v>159</v>
      </c>
      <c r="P5052" t="s">
        <v>46</v>
      </c>
      <c r="Q5052" t="s">
        <v>471</v>
      </c>
      <c r="R5052" t="s">
        <v>48</v>
      </c>
      <c r="S5052">
        <v>32</v>
      </c>
      <c r="T5052">
        <v>693897.99983711704</v>
      </c>
      <c r="U5052">
        <v>6209574.0036141695</v>
      </c>
      <c r="V5052">
        <v>1</v>
      </c>
      <c r="W5052">
        <v>1</v>
      </c>
      <c r="X5052" t="s">
        <v>161</v>
      </c>
      <c r="Y5052">
        <v>0.46666666666666601</v>
      </c>
      <c r="Z5052" t="s">
        <v>205</v>
      </c>
      <c r="AA5052">
        <v>1</v>
      </c>
      <c r="AB5052" t="s">
        <v>50</v>
      </c>
      <c r="AD5052">
        <v>312</v>
      </c>
      <c r="AE5052" t="s">
        <v>271</v>
      </c>
      <c r="AF5052" t="s">
        <v>52</v>
      </c>
      <c r="AG5052">
        <v>0.18</v>
      </c>
      <c r="AH5052" t="s">
        <v>53</v>
      </c>
      <c r="AI5052">
        <v>9999999</v>
      </c>
      <c r="AK5052">
        <v>2</v>
      </c>
    </row>
    <row r="5053" spans="1:37" hidden="1" x14ac:dyDescent="0.2">
      <c r="A5053" t="s">
        <v>37</v>
      </c>
      <c r="B5053">
        <v>49000042</v>
      </c>
      <c r="C5053" t="s">
        <v>38</v>
      </c>
      <c r="D5053" t="s">
        <v>39</v>
      </c>
      <c r="E5053">
        <v>32</v>
      </c>
      <c r="F5053">
        <v>693898</v>
      </c>
      <c r="G5053">
        <v>6209574</v>
      </c>
      <c r="H5053" t="s">
        <v>40</v>
      </c>
      <c r="I5053" t="s">
        <v>41</v>
      </c>
      <c r="J5053" t="s">
        <v>42</v>
      </c>
      <c r="K5053" t="s">
        <v>43</v>
      </c>
      <c r="L5053" s="1">
        <v>36697</v>
      </c>
      <c r="M5053">
        <v>1</v>
      </c>
      <c r="N5053" t="s">
        <v>44</v>
      </c>
      <c r="O5053" t="s">
        <v>159</v>
      </c>
      <c r="P5053" t="s">
        <v>46</v>
      </c>
      <c r="Q5053" t="s">
        <v>356</v>
      </c>
      <c r="R5053" t="s">
        <v>48</v>
      </c>
      <c r="S5053">
        <v>32</v>
      </c>
      <c r="T5053">
        <v>693897.99983711704</v>
      </c>
      <c r="U5053">
        <v>6209574.0036141695</v>
      </c>
      <c r="V5053">
        <v>1</v>
      </c>
      <c r="W5053">
        <v>2</v>
      </c>
      <c r="X5053" t="s">
        <v>161</v>
      </c>
      <c r="Y5053">
        <v>0.56666666666666599</v>
      </c>
      <c r="Z5053" t="s">
        <v>199</v>
      </c>
      <c r="AA5053">
        <v>1</v>
      </c>
      <c r="AB5053" t="s">
        <v>50</v>
      </c>
      <c r="AD5053">
        <v>32</v>
      </c>
      <c r="AE5053" t="s">
        <v>207</v>
      </c>
      <c r="AF5053" t="s">
        <v>52</v>
      </c>
      <c r="AG5053">
        <v>23</v>
      </c>
      <c r="AH5053" t="s">
        <v>53</v>
      </c>
      <c r="AI5053">
        <v>9999999</v>
      </c>
      <c r="AK5053">
        <v>2</v>
      </c>
    </row>
    <row r="5054" spans="1:37" hidden="1" x14ac:dyDescent="0.2">
      <c r="A5054" t="s">
        <v>37</v>
      </c>
      <c r="B5054">
        <v>49000042</v>
      </c>
      <c r="C5054" t="s">
        <v>38</v>
      </c>
      <c r="D5054" t="s">
        <v>39</v>
      </c>
      <c r="E5054">
        <v>32</v>
      </c>
      <c r="F5054">
        <v>693898</v>
      </c>
      <c r="G5054">
        <v>6209574</v>
      </c>
      <c r="H5054" t="s">
        <v>40</v>
      </c>
      <c r="I5054" t="s">
        <v>41</v>
      </c>
      <c r="J5054" t="s">
        <v>42</v>
      </c>
      <c r="K5054" t="s">
        <v>43</v>
      </c>
      <c r="L5054" s="1">
        <v>36669</v>
      </c>
      <c r="M5054">
        <v>1</v>
      </c>
      <c r="N5054" t="s">
        <v>44</v>
      </c>
      <c r="O5054" t="s">
        <v>159</v>
      </c>
      <c r="P5054" t="s">
        <v>46</v>
      </c>
      <c r="Q5054" t="s">
        <v>357</v>
      </c>
      <c r="R5054" t="s">
        <v>48</v>
      </c>
      <c r="S5054">
        <v>32</v>
      </c>
      <c r="T5054">
        <v>693897.99983711704</v>
      </c>
      <c r="U5054">
        <v>6209574.0036141695</v>
      </c>
      <c r="V5054">
        <v>1</v>
      </c>
      <c r="W5054">
        <v>1</v>
      </c>
      <c r="X5054" t="s">
        <v>161</v>
      </c>
      <c r="Y5054">
        <v>0.66666666666666596</v>
      </c>
      <c r="Z5054" t="s">
        <v>358</v>
      </c>
      <c r="AA5054">
        <v>1</v>
      </c>
      <c r="AB5054" t="s">
        <v>50</v>
      </c>
      <c r="AD5054">
        <v>312</v>
      </c>
      <c r="AE5054" t="s">
        <v>271</v>
      </c>
      <c r="AF5054" t="s">
        <v>52</v>
      </c>
      <c r="AG5054">
        <v>0.11</v>
      </c>
      <c r="AH5054" t="s">
        <v>53</v>
      </c>
      <c r="AI5054">
        <v>9999999</v>
      </c>
      <c r="AK5054">
        <v>2</v>
      </c>
    </row>
    <row r="5055" spans="1:37" hidden="1" x14ac:dyDescent="0.2">
      <c r="A5055" t="s">
        <v>37</v>
      </c>
      <c r="B5055">
        <v>49000042</v>
      </c>
      <c r="C5055" t="s">
        <v>38</v>
      </c>
      <c r="D5055" t="s">
        <v>39</v>
      </c>
      <c r="E5055">
        <v>32</v>
      </c>
      <c r="F5055">
        <v>693898</v>
      </c>
      <c r="G5055">
        <v>6209574</v>
      </c>
      <c r="H5055" t="s">
        <v>40</v>
      </c>
      <c r="I5055" t="s">
        <v>41</v>
      </c>
      <c r="J5055" t="s">
        <v>42</v>
      </c>
      <c r="K5055" t="s">
        <v>43</v>
      </c>
      <c r="L5055" s="1">
        <v>36564</v>
      </c>
      <c r="M5055">
        <v>1</v>
      </c>
      <c r="N5055" t="s">
        <v>44</v>
      </c>
      <c r="O5055" t="s">
        <v>159</v>
      </c>
      <c r="P5055" t="s">
        <v>46</v>
      </c>
      <c r="Q5055" t="s">
        <v>421</v>
      </c>
      <c r="R5055" t="s">
        <v>48</v>
      </c>
      <c r="S5055">
        <v>32</v>
      </c>
      <c r="T5055">
        <v>693897.99983711704</v>
      </c>
      <c r="U5055">
        <v>6209574.0036141695</v>
      </c>
      <c r="V5055">
        <v>1</v>
      </c>
      <c r="W5055">
        <v>1</v>
      </c>
      <c r="X5055" t="s">
        <v>161</v>
      </c>
      <c r="Y5055">
        <v>0.36666666666666597</v>
      </c>
      <c r="Z5055" t="s">
        <v>344</v>
      </c>
      <c r="AA5055">
        <v>1</v>
      </c>
      <c r="AB5055" t="s">
        <v>57</v>
      </c>
      <c r="AD5055">
        <v>329</v>
      </c>
      <c r="AE5055" t="s">
        <v>92</v>
      </c>
      <c r="AF5055" t="s">
        <v>52</v>
      </c>
      <c r="AG5055">
        <v>0.76</v>
      </c>
      <c r="AH5055" t="s">
        <v>53</v>
      </c>
      <c r="AI5055">
        <v>9999999</v>
      </c>
      <c r="AK5055">
        <v>2</v>
      </c>
    </row>
    <row r="5056" spans="1:37" hidden="1" x14ac:dyDescent="0.2">
      <c r="A5056" t="s">
        <v>37</v>
      </c>
      <c r="B5056">
        <v>49000042</v>
      </c>
      <c r="C5056" t="s">
        <v>38</v>
      </c>
      <c r="D5056" t="s">
        <v>39</v>
      </c>
      <c r="E5056">
        <v>32</v>
      </c>
      <c r="F5056">
        <v>693898</v>
      </c>
      <c r="G5056">
        <v>6209574</v>
      </c>
      <c r="H5056" t="s">
        <v>40</v>
      </c>
      <c r="I5056" t="s">
        <v>41</v>
      </c>
      <c r="J5056" t="s">
        <v>42</v>
      </c>
      <c r="K5056" t="s">
        <v>43</v>
      </c>
      <c r="L5056" s="1">
        <v>35948</v>
      </c>
      <c r="M5056">
        <v>1</v>
      </c>
      <c r="N5056" t="s">
        <v>44</v>
      </c>
      <c r="O5056" t="s">
        <v>159</v>
      </c>
      <c r="P5056" t="s">
        <v>46</v>
      </c>
      <c r="Q5056" t="s">
        <v>526</v>
      </c>
      <c r="R5056" t="s">
        <v>48</v>
      </c>
      <c r="S5056">
        <v>32</v>
      </c>
      <c r="T5056">
        <v>693897.99983711704</v>
      </c>
      <c r="U5056">
        <v>6209574.0036141695</v>
      </c>
      <c r="V5056">
        <v>1</v>
      </c>
      <c r="W5056">
        <v>1</v>
      </c>
      <c r="X5056" t="s">
        <v>161</v>
      </c>
      <c r="Y5056">
        <v>0.36666666666666597</v>
      </c>
      <c r="Z5056" t="s">
        <v>221</v>
      </c>
      <c r="AA5056">
        <v>1</v>
      </c>
      <c r="AB5056" t="s">
        <v>57</v>
      </c>
      <c r="AD5056">
        <v>329</v>
      </c>
      <c r="AE5056" t="s">
        <v>92</v>
      </c>
      <c r="AF5056" t="s">
        <v>133</v>
      </c>
      <c r="AG5056">
        <v>0.05</v>
      </c>
      <c r="AH5056" t="s">
        <v>53</v>
      </c>
      <c r="AI5056">
        <v>9999999</v>
      </c>
      <c r="AK5056">
        <v>2</v>
      </c>
    </row>
    <row r="5057" spans="1:37" hidden="1" x14ac:dyDescent="0.2">
      <c r="A5057" t="s">
        <v>37</v>
      </c>
      <c r="B5057">
        <v>49000042</v>
      </c>
      <c r="C5057" t="s">
        <v>38</v>
      </c>
      <c r="D5057" t="s">
        <v>39</v>
      </c>
      <c r="E5057">
        <v>32</v>
      </c>
      <c r="F5057">
        <v>693898</v>
      </c>
      <c r="G5057">
        <v>6209574</v>
      </c>
      <c r="H5057" t="s">
        <v>40</v>
      </c>
      <c r="I5057" t="s">
        <v>41</v>
      </c>
      <c r="J5057" t="s">
        <v>42</v>
      </c>
      <c r="K5057" t="s">
        <v>43</v>
      </c>
      <c r="L5057" s="1">
        <v>36725</v>
      </c>
      <c r="M5057">
        <v>1</v>
      </c>
      <c r="N5057" t="s">
        <v>44</v>
      </c>
      <c r="O5057" t="s">
        <v>159</v>
      </c>
      <c r="P5057" t="s">
        <v>46</v>
      </c>
      <c r="Q5057" t="s">
        <v>422</v>
      </c>
      <c r="R5057" t="s">
        <v>48</v>
      </c>
      <c r="S5057">
        <v>32</v>
      </c>
      <c r="T5057">
        <v>693897.99983711704</v>
      </c>
      <c r="U5057">
        <v>6209574.0036141695</v>
      </c>
      <c r="V5057">
        <v>1</v>
      </c>
      <c r="W5057">
        <v>1</v>
      </c>
      <c r="X5057" t="s">
        <v>161</v>
      </c>
      <c r="Y5057">
        <v>0.56666666666666599</v>
      </c>
      <c r="Z5057" t="s">
        <v>199</v>
      </c>
      <c r="AA5057">
        <v>1</v>
      </c>
      <c r="AB5057" t="s">
        <v>50</v>
      </c>
      <c r="AD5057">
        <v>312</v>
      </c>
      <c r="AE5057" t="s">
        <v>271</v>
      </c>
      <c r="AF5057" t="s">
        <v>52</v>
      </c>
      <c r="AG5057">
        <v>0.13</v>
      </c>
      <c r="AH5057" t="s">
        <v>53</v>
      </c>
      <c r="AI5057">
        <v>9999999</v>
      </c>
      <c r="AK5057">
        <v>2</v>
      </c>
    </row>
    <row r="5058" spans="1:37" hidden="1" x14ac:dyDescent="0.2">
      <c r="A5058" t="s">
        <v>37</v>
      </c>
      <c r="B5058">
        <v>49000042</v>
      </c>
      <c r="C5058" t="s">
        <v>38</v>
      </c>
      <c r="D5058" t="s">
        <v>39</v>
      </c>
      <c r="E5058">
        <v>32</v>
      </c>
      <c r="F5058">
        <v>693898</v>
      </c>
      <c r="G5058">
        <v>6209574</v>
      </c>
      <c r="H5058" t="s">
        <v>40</v>
      </c>
      <c r="I5058" t="s">
        <v>41</v>
      </c>
      <c r="J5058" t="s">
        <v>42</v>
      </c>
      <c r="K5058" t="s">
        <v>43</v>
      </c>
      <c r="L5058" s="1">
        <v>37761</v>
      </c>
      <c r="M5058">
        <v>1</v>
      </c>
      <c r="N5058" t="s">
        <v>44</v>
      </c>
      <c r="O5058" t="s">
        <v>159</v>
      </c>
      <c r="P5058" t="s">
        <v>46</v>
      </c>
      <c r="Q5058" t="s">
        <v>576</v>
      </c>
      <c r="R5058" t="s">
        <v>48</v>
      </c>
      <c r="S5058">
        <v>32</v>
      </c>
      <c r="T5058">
        <v>693897.99983711704</v>
      </c>
      <c r="U5058">
        <v>6209574.0036141695</v>
      </c>
      <c r="V5058">
        <v>1</v>
      </c>
      <c r="W5058">
        <v>1</v>
      </c>
      <c r="X5058" t="s">
        <v>161</v>
      </c>
      <c r="Y5058">
        <v>1.06666666666666</v>
      </c>
      <c r="Z5058" t="s">
        <v>536</v>
      </c>
      <c r="AA5058">
        <v>1</v>
      </c>
      <c r="AB5058" t="s">
        <v>50</v>
      </c>
      <c r="AD5058">
        <v>40</v>
      </c>
      <c r="AE5058" t="s">
        <v>175</v>
      </c>
      <c r="AF5058" t="s">
        <v>52</v>
      </c>
      <c r="AG5058">
        <v>15</v>
      </c>
      <c r="AH5058" t="s">
        <v>53</v>
      </c>
      <c r="AI5058">
        <v>9999999</v>
      </c>
      <c r="AK5058">
        <v>2</v>
      </c>
    </row>
    <row r="5059" spans="1:37" hidden="1" x14ac:dyDescent="0.2">
      <c r="A5059" t="s">
        <v>37</v>
      </c>
      <c r="B5059">
        <v>49000042</v>
      </c>
      <c r="C5059" t="s">
        <v>38</v>
      </c>
      <c r="D5059" t="s">
        <v>39</v>
      </c>
      <c r="E5059">
        <v>32</v>
      </c>
      <c r="F5059">
        <v>693898</v>
      </c>
      <c r="G5059">
        <v>6209574</v>
      </c>
      <c r="H5059" t="s">
        <v>40</v>
      </c>
      <c r="I5059" t="s">
        <v>41</v>
      </c>
      <c r="J5059" t="s">
        <v>42</v>
      </c>
      <c r="K5059" t="s">
        <v>43</v>
      </c>
      <c r="L5059" s="1">
        <v>35165</v>
      </c>
      <c r="M5059">
        <v>1</v>
      </c>
      <c r="N5059" t="s">
        <v>44</v>
      </c>
      <c r="O5059" t="s">
        <v>159</v>
      </c>
      <c r="P5059" t="s">
        <v>46</v>
      </c>
      <c r="Q5059" t="s">
        <v>485</v>
      </c>
      <c r="R5059" t="s">
        <v>48</v>
      </c>
      <c r="S5059">
        <v>32</v>
      </c>
      <c r="T5059">
        <v>693897.99983711704</v>
      </c>
      <c r="U5059">
        <v>6209574.0036141695</v>
      </c>
      <c r="V5059">
        <v>1</v>
      </c>
      <c r="W5059">
        <v>1</v>
      </c>
      <c r="X5059" t="s">
        <v>161</v>
      </c>
      <c r="Y5059">
        <v>0.6</v>
      </c>
      <c r="Z5059" t="s">
        <v>486</v>
      </c>
      <c r="AA5059">
        <v>1</v>
      </c>
      <c r="AB5059" t="s">
        <v>50</v>
      </c>
      <c r="AD5059">
        <v>1039</v>
      </c>
      <c r="AE5059" t="s">
        <v>65</v>
      </c>
      <c r="AF5059" t="s">
        <v>52</v>
      </c>
      <c r="AG5059">
        <v>148</v>
      </c>
      <c r="AH5059" t="s">
        <v>66</v>
      </c>
      <c r="AI5059">
        <v>9999999</v>
      </c>
      <c r="AK5059">
        <v>2</v>
      </c>
    </row>
    <row r="5060" spans="1:37" hidden="1" x14ac:dyDescent="0.2">
      <c r="A5060" t="s">
        <v>37</v>
      </c>
      <c r="B5060">
        <v>49000042</v>
      </c>
      <c r="C5060" t="s">
        <v>38</v>
      </c>
      <c r="D5060" t="s">
        <v>39</v>
      </c>
      <c r="E5060">
        <v>32</v>
      </c>
      <c r="F5060">
        <v>693898</v>
      </c>
      <c r="G5060">
        <v>6209574</v>
      </c>
      <c r="H5060" t="s">
        <v>40</v>
      </c>
      <c r="I5060" t="s">
        <v>41</v>
      </c>
      <c r="J5060" t="s">
        <v>42</v>
      </c>
      <c r="K5060" t="s">
        <v>43</v>
      </c>
      <c r="L5060" s="1">
        <v>38049</v>
      </c>
      <c r="M5060">
        <v>1</v>
      </c>
      <c r="N5060" t="s">
        <v>44</v>
      </c>
      <c r="O5060" t="s">
        <v>159</v>
      </c>
      <c r="P5060" t="s">
        <v>46</v>
      </c>
      <c r="Q5060" t="s">
        <v>416</v>
      </c>
      <c r="R5060" t="s">
        <v>48</v>
      </c>
      <c r="S5060">
        <v>32</v>
      </c>
      <c r="T5060">
        <v>693897.99983711704</v>
      </c>
      <c r="U5060">
        <v>6209574.0036141695</v>
      </c>
      <c r="V5060">
        <v>1</v>
      </c>
      <c r="W5060">
        <v>1</v>
      </c>
      <c r="X5060" t="s">
        <v>161</v>
      </c>
      <c r="Y5060">
        <v>0.81666666666666599</v>
      </c>
      <c r="Z5060" t="s">
        <v>417</v>
      </c>
      <c r="AA5060">
        <v>1</v>
      </c>
      <c r="AB5060" t="s">
        <v>57</v>
      </c>
      <c r="AD5060">
        <v>251</v>
      </c>
      <c r="AE5060" t="s">
        <v>61</v>
      </c>
      <c r="AF5060" t="s">
        <v>52</v>
      </c>
      <c r="AG5060">
        <v>0.68</v>
      </c>
      <c r="AH5060" t="s">
        <v>53</v>
      </c>
      <c r="AI5060">
        <v>9999999</v>
      </c>
      <c r="AK5060">
        <v>2</v>
      </c>
    </row>
    <row r="5061" spans="1:37" hidden="1" x14ac:dyDescent="0.2">
      <c r="A5061" t="s">
        <v>37</v>
      </c>
      <c r="B5061">
        <v>49000042</v>
      </c>
      <c r="C5061" t="s">
        <v>38</v>
      </c>
      <c r="D5061" t="s">
        <v>39</v>
      </c>
      <c r="E5061">
        <v>32</v>
      </c>
      <c r="F5061">
        <v>693898</v>
      </c>
      <c r="G5061">
        <v>6209574</v>
      </c>
      <c r="H5061" t="s">
        <v>40</v>
      </c>
      <c r="I5061" t="s">
        <v>41</v>
      </c>
      <c r="J5061" t="s">
        <v>42</v>
      </c>
      <c r="K5061" t="s">
        <v>43</v>
      </c>
      <c r="L5061" s="1">
        <v>36194</v>
      </c>
      <c r="M5061">
        <v>1</v>
      </c>
      <c r="N5061" t="s">
        <v>44</v>
      </c>
      <c r="O5061" t="s">
        <v>159</v>
      </c>
      <c r="P5061" t="s">
        <v>46</v>
      </c>
      <c r="Q5061" t="s">
        <v>398</v>
      </c>
      <c r="R5061" t="s">
        <v>48</v>
      </c>
      <c r="S5061">
        <v>32</v>
      </c>
      <c r="T5061">
        <v>693897.99983711704</v>
      </c>
      <c r="U5061">
        <v>6209574.0036141695</v>
      </c>
      <c r="V5061">
        <v>1</v>
      </c>
      <c r="W5061">
        <v>1</v>
      </c>
      <c r="X5061" t="s">
        <v>161</v>
      </c>
      <c r="Y5061">
        <v>0.56666666666666599</v>
      </c>
      <c r="Z5061" t="s">
        <v>260</v>
      </c>
      <c r="AA5061">
        <v>1</v>
      </c>
      <c r="AB5061" t="s">
        <v>50</v>
      </c>
      <c r="AD5061">
        <v>261</v>
      </c>
      <c r="AE5061" t="s">
        <v>56</v>
      </c>
      <c r="AF5061" t="s">
        <v>52</v>
      </c>
      <c r="AG5061">
        <v>0.20899999999999999</v>
      </c>
      <c r="AH5061" t="s">
        <v>53</v>
      </c>
      <c r="AI5061">
        <v>9999999</v>
      </c>
      <c r="AK5061">
        <v>2</v>
      </c>
    </row>
    <row r="5062" spans="1:37" hidden="1" x14ac:dyDescent="0.2">
      <c r="A5062" t="s">
        <v>37</v>
      </c>
      <c r="B5062">
        <v>49000042</v>
      </c>
      <c r="C5062" t="s">
        <v>38</v>
      </c>
      <c r="D5062" t="s">
        <v>39</v>
      </c>
      <c r="E5062">
        <v>32</v>
      </c>
      <c r="F5062">
        <v>693898</v>
      </c>
      <c r="G5062">
        <v>6209574</v>
      </c>
      <c r="H5062" t="s">
        <v>40</v>
      </c>
      <c r="I5062" t="s">
        <v>41</v>
      </c>
      <c r="J5062" t="s">
        <v>42</v>
      </c>
      <c r="K5062" t="s">
        <v>43</v>
      </c>
      <c r="L5062" s="1">
        <v>35591</v>
      </c>
      <c r="M5062">
        <v>1</v>
      </c>
      <c r="N5062" t="s">
        <v>44</v>
      </c>
      <c r="O5062" t="s">
        <v>159</v>
      </c>
      <c r="P5062" t="s">
        <v>46</v>
      </c>
      <c r="Q5062" t="s">
        <v>480</v>
      </c>
      <c r="R5062" t="s">
        <v>48</v>
      </c>
      <c r="S5062">
        <v>32</v>
      </c>
      <c r="T5062">
        <v>693897.99983711704</v>
      </c>
      <c r="U5062">
        <v>6209574.0036141695</v>
      </c>
      <c r="V5062">
        <v>1</v>
      </c>
      <c r="W5062">
        <v>1</v>
      </c>
      <c r="X5062" t="s">
        <v>161</v>
      </c>
      <c r="Y5062">
        <v>0.66666666666666596</v>
      </c>
      <c r="Z5062" t="s">
        <v>232</v>
      </c>
      <c r="AA5062">
        <v>1</v>
      </c>
      <c r="AB5062" t="s">
        <v>57</v>
      </c>
      <c r="AD5062">
        <v>329</v>
      </c>
      <c r="AE5062" t="s">
        <v>92</v>
      </c>
      <c r="AF5062" t="s">
        <v>133</v>
      </c>
      <c r="AG5062">
        <v>0.05</v>
      </c>
      <c r="AH5062" t="s">
        <v>53</v>
      </c>
      <c r="AI5062">
        <v>9999999</v>
      </c>
      <c r="AK5062">
        <v>2</v>
      </c>
    </row>
    <row r="5063" spans="1:37" hidden="1" x14ac:dyDescent="0.2">
      <c r="A5063" t="s">
        <v>37</v>
      </c>
      <c r="B5063">
        <v>49000042</v>
      </c>
      <c r="C5063" t="s">
        <v>38</v>
      </c>
      <c r="D5063" t="s">
        <v>39</v>
      </c>
      <c r="E5063">
        <v>32</v>
      </c>
      <c r="F5063">
        <v>693898</v>
      </c>
      <c r="G5063">
        <v>6209574</v>
      </c>
      <c r="H5063" t="s">
        <v>40</v>
      </c>
      <c r="I5063" t="s">
        <v>41</v>
      </c>
      <c r="J5063" t="s">
        <v>42</v>
      </c>
      <c r="K5063" t="s">
        <v>43</v>
      </c>
      <c r="L5063" s="1">
        <v>34219</v>
      </c>
      <c r="M5063">
        <v>1</v>
      </c>
      <c r="N5063" t="s">
        <v>44</v>
      </c>
      <c r="O5063" t="s">
        <v>159</v>
      </c>
      <c r="P5063" t="s">
        <v>46</v>
      </c>
      <c r="Q5063" t="s">
        <v>345</v>
      </c>
      <c r="R5063" t="s">
        <v>48</v>
      </c>
      <c r="S5063">
        <v>32</v>
      </c>
      <c r="T5063">
        <v>693897.99983711704</v>
      </c>
      <c r="U5063">
        <v>6209574.0036141695</v>
      </c>
      <c r="V5063">
        <v>1</v>
      </c>
      <c r="W5063">
        <v>1</v>
      </c>
      <c r="X5063" t="s">
        <v>161</v>
      </c>
      <c r="Y5063">
        <v>0.36666666666666597</v>
      </c>
      <c r="Z5063" t="s">
        <v>195</v>
      </c>
      <c r="AA5063">
        <v>1</v>
      </c>
      <c r="AB5063" t="s">
        <v>50</v>
      </c>
      <c r="AD5063">
        <v>32</v>
      </c>
      <c r="AE5063" t="s">
        <v>207</v>
      </c>
      <c r="AF5063" t="s">
        <v>52</v>
      </c>
      <c r="AG5063">
        <v>110</v>
      </c>
      <c r="AH5063" t="s">
        <v>53</v>
      </c>
      <c r="AI5063">
        <v>9999999</v>
      </c>
      <c r="AK5063">
        <v>2</v>
      </c>
    </row>
    <row r="5064" spans="1:37" hidden="1" x14ac:dyDescent="0.2">
      <c r="A5064" t="s">
        <v>37</v>
      </c>
      <c r="B5064">
        <v>49000042</v>
      </c>
      <c r="C5064" t="s">
        <v>38</v>
      </c>
      <c r="D5064" t="s">
        <v>39</v>
      </c>
      <c r="E5064">
        <v>32</v>
      </c>
      <c r="F5064">
        <v>693898</v>
      </c>
      <c r="G5064">
        <v>6209574</v>
      </c>
      <c r="H5064" t="s">
        <v>40</v>
      </c>
      <c r="I5064" t="s">
        <v>41</v>
      </c>
      <c r="J5064" t="s">
        <v>42</v>
      </c>
      <c r="K5064" t="s">
        <v>43</v>
      </c>
      <c r="L5064" s="1">
        <v>35095</v>
      </c>
      <c r="M5064">
        <v>1</v>
      </c>
      <c r="N5064" t="s">
        <v>44</v>
      </c>
      <c r="O5064" t="s">
        <v>159</v>
      </c>
      <c r="P5064" t="s">
        <v>46</v>
      </c>
      <c r="Q5064" t="s">
        <v>387</v>
      </c>
      <c r="R5064" t="s">
        <v>48</v>
      </c>
      <c r="S5064">
        <v>32</v>
      </c>
      <c r="T5064">
        <v>693897.99983711704</v>
      </c>
      <c r="U5064">
        <v>6209574.0036141695</v>
      </c>
      <c r="V5064">
        <v>1</v>
      </c>
      <c r="W5064">
        <v>1</v>
      </c>
      <c r="X5064" t="s">
        <v>49</v>
      </c>
      <c r="Y5064">
        <v>0.2</v>
      </c>
      <c r="Z5064">
        <v>0.2</v>
      </c>
      <c r="AA5064">
        <v>1</v>
      </c>
      <c r="AB5064" t="s">
        <v>50</v>
      </c>
      <c r="AD5064">
        <v>253</v>
      </c>
      <c r="AE5064" t="s">
        <v>55</v>
      </c>
      <c r="AF5064" t="s">
        <v>52</v>
      </c>
      <c r="AG5064">
        <v>1.31</v>
      </c>
      <c r="AH5064" t="s">
        <v>53</v>
      </c>
      <c r="AI5064">
        <v>9999999</v>
      </c>
      <c r="AK5064">
        <v>2</v>
      </c>
    </row>
    <row r="5065" spans="1:37" hidden="1" x14ac:dyDescent="0.2">
      <c r="A5065" t="s">
        <v>37</v>
      </c>
      <c r="B5065">
        <v>49000042</v>
      </c>
      <c r="C5065" t="s">
        <v>38</v>
      </c>
      <c r="D5065" t="s">
        <v>39</v>
      </c>
      <c r="E5065">
        <v>32</v>
      </c>
      <c r="F5065">
        <v>693898</v>
      </c>
      <c r="G5065">
        <v>6209574</v>
      </c>
      <c r="H5065" t="s">
        <v>40</v>
      </c>
      <c r="I5065" t="s">
        <v>41</v>
      </c>
      <c r="J5065" t="s">
        <v>42</v>
      </c>
      <c r="K5065" t="s">
        <v>43</v>
      </c>
      <c r="L5065" s="1">
        <v>36725</v>
      </c>
      <c r="M5065">
        <v>1</v>
      </c>
      <c r="N5065" t="s">
        <v>44</v>
      </c>
      <c r="O5065" t="s">
        <v>159</v>
      </c>
      <c r="P5065" t="s">
        <v>46</v>
      </c>
      <c r="Q5065" t="s">
        <v>422</v>
      </c>
      <c r="R5065" t="s">
        <v>48</v>
      </c>
      <c r="S5065">
        <v>32</v>
      </c>
      <c r="T5065">
        <v>693897.99983711704</v>
      </c>
      <c r="U5065">
        <v>6209574.0036141695</v>
      </c>
      <c r="V5065">
        <v>1</v>
      </c>
      <c r="W5065">
        <v>1</v>
      </c>
      <c r="X5065" t="s">
        <v>161</v>
      </c>
      <c r="Y5065">
        <v>0.56666666666666599</v>
      </c>
      <c r="Z5065" t="s">
        <v>199</v>
      </c>
      <c r="AA5065">
        <v>1</v>
      </c>
      <c r="AB5065" t="s">
        <v>57</v>
      </c>
      <c r="AD5065">
        <v>329</v>
      </c>
      <c r="AE5065" t="s">
        <v>92</v>
      </c>
      <c r="AF5065" t="s">
        <v>52</v>
      </c>
      <c r="AG5065">
        <v>0.11</v>
      </c>
      <c r="AH5065" t="s">
        <v>53</v>
      </c>
      <c r="AI5065">
        <v>9999999</v>
      </c>
      <c r="AK5065">
        <v>2</v>
      </c>
    </row>
    <row r="5066" spans="1:37" hidden="1" x14ac:dyDescent="0.2">
      <c r="A5066" t="s">
        <v>37</v>
      </c>
      <c r="B5066">
        <v>49000042</v>
      </c>
      <c r="C5066" t="s">
        <v>38</v>
      </c>
      <c r="D5066" t="s">
        <v>39</v>
      </c>
      <c r="E5066">
        <v>32</v>
      </c>
      <c r="F5066">
        <v>693898</v>
      </c>
      <c r="G5066">
        <v>6209574</v>
      </c>
      <c r="H5066" t="s">
        <v>40</v>
      </c>
      <c r="I5066" t="s">
        <v>41</v>
      </c>
      <c r="J5066" t="s">
        <v>42</v>
      </c>
      <c r="K5066" t="s">
        <v>43</v>
      </c>
      <c r="L5066" s="1">
        <v>35654</v>
      </c>
      <c r="M5066">
        <v>1</v>
      </c>
      <c r="N5066" t="s">
        <v>44</v>
      </c>
      <c r="O5066" t="s">
        <v>159</v>
      </c>
      <c r="P5066" t="s">
        <v>46</v>
      </c>
      <c r="Q5066" t="s">
        <v>589</v>
      </c>
      <c r="R5066" t="s">
        <v>48</v>
      </c>
      <c r="S5066">
        <v>32</v>
      </c>
      <c r="T5066">
        <v>693897.99983711704</v>
      </c>
      <c r="U5066">
        <v>6209574.0036141695</v>
      </c>
      <c r="V5066">
        <v>1</v>
      </c>
      <c r="W5066">
        <v>1</v>
      </c>
      <c r="X5066" t="s">
        <v>161</v>
      </c>
      <c r="Y5066">
        <v>0.46666666666666601</v>
      </c>
      <c r="Z5066" t="s">
        <v>205</v>
      </c>
      <c r="AA5066">
        <v>1</v>
      </c>
      <c r="AB5066" t="s">
        <v>57</v>
      </c>
      <c r="AD5066">
        <v>329</v>
      </c>
      <c r="AE5066" t="s">
        <v>92</v>
      </c>
      <c r="AF5066" t="s">
        <v>52</v>
      </c>
      <c r="AG5066">
        <v>0.1</v>
      </c>
      <c r="AH5066" t="s">
        <v>53</v>
      </c>
      <c r="AI5066">
        <v>9999999</v>
      </c>
      <c r="AK5066">
        <v>2</v>
      </c>
    </row>
    <row r="5067" spans="1:37" hidden="1" x14ac:dyDescent="0.2">
      <c r="A5067" t="s">
        <v>37</v>
      </c>
      <c r="B5067">
        <v>49000042</v>
      </c>
      <c r="C5067" t="s">
        <v>38</v>
      </c>
      <c r="D5067" t="s">
        <v>39</v>
      </c>
      <c r="E5067">
        <v>32</v>
      </c>
      <c r="F5067">
        <v>693898</v>
      </c>
      <c r="G5067">
        <v>6209574</v>
      </c>
      <c r="H5067" t="s">
        <v>40</v>
      </c>
      <c r="I5067" t="s">
        <v>41</v>
      </c>
      <c r="J5067" t="s">
        <v>42</v>
      </c>
      <c r="K5067" t="s">
        <v>43</v>
      </c>
      <c r="L5067" s="1">
        <v>34921</v>
      </c>
      <c r="M5067">
        <v>1</v>
      </c>
      <c r="N5067" t="s">
        <v>44</v>
      </c>
      <c r="O5067" t="s">
        <v>159</v>
      </c>
      <c r="P5067" t="s">
        <v>46</v>
      </c>
      <c r="Q5067" t="s">
        <v>540</v>
      </c>
      <c r="R5067" t="s">
        <v>48</v>
      </c>
      <c r="S5067">
        <v>32</v>
      </c>
      <c r="T5067">
        <v>693897.99983711704</v>
      </c>
      <c r="U5067">
        <v>6209574.0036141695</v>
      </c>
      <c r="V5067">
        <v>1</v>
      </c>
      <c r="W5067">
        <v>1</v>
      </c>
      <c r="X5067" t="s">
        <v>161</v>
      </c>
      <c r="Y5067">
        <v>0.3</v>
      </c>
      <c r="Z5067" t="s">
        <v>541</v>
      </c>
      <c r="AA5067">
        <v>1</v>
      </c>
      <c r="AB5067" t="s">
        <v>57</v>
      </c>
      <c r="AD5067">
        <v>329</v>
      </c>
      <c r="AE5067" t="s">
        <v>92</v>
      </c>
      <c r="AF5067" t="s">
        <v>52</v>
      </c>
      <c r="AG5067">
        <v>4.5999999999999996</v>
      </c>
      <c r="AH5067" t="s">
        <v>53</v>
      </c>
      <c r="AI5067">
        <v>9999999</v>
      </c>
      <c r="AK5067">
        <v>2</v>
      </c>
    </row>
    <row r="5068" spans="1:37" hidden="1" x14ac:dyDescent="0.2">
      <c r="A5068" t="s">
        <v>37</v>
      </c>
      <c r="B5068">
        <v>49000042</v>
      </c>
      <c r="C5068" t="s">
        <v>38</v>
      </c>
      <c r="D5068" t="s">
        <v>39</v>
      </c>
      <c r="E5068">
        <v>32</v>
      </c>
      <c r="F5068">
        <v>693898</v>
      </c>
      <c r="G5068">
        <v>6209574</v>
      </c>
      <c r="H5068" t="s">
        <v>40</v>
      </c>
      <c r="I5068" t="s">
        <v>41</v>
      </c>
      <c r="J5068" t="s">
        <v>42</v>
      </c>
      <c r="K5068" t="s">
        <v>43</v>
      </c>
      <c r="L5068" s="1">
        <v>36669</v>
      </c>
      <c r="M5068">
        <v>1</v>
      </c>
      <c r="N5068" t="s">
        <v>44</v>
      </c>
      <c r="O5068" t="s">
        <v>159</v>
      </c>
      <c r="P5068" t="s">
        <v>46</v>
      </c>
      <c r="Q5068" t="s">
        <v>357</v>
      </c>
      <c r="R5068" t="s">
        <v>48</v>
      </c>
      <c r="S5068">
        <v>32</v>
      </c>
      <c r="T5068">
        <v>693897.99983711704</v>
      </c>
      <c r="U5068">
        <v>6209574.0036141695</v>
      </c>
      <c r="V5068">
        <v>1</v>
      </c>
      <c r="W5068">
        <v>1</v>
      </c>
      <c r="X5068" t="s">
        <v>161</v>
      </c>
      <c r="Y5068">
        <v>0.66666666666666596</v>
      </c>
      <c r="Z5068" t="s">
        <v>358</v>
      </c>
      <c r="AA5068">
        <v>1</v>
      </c>
      <c r="AB5068" t="s">
        <v>57</v>
      </c>
      <c r="AD5068">
        <v>256</v>
      </c>
      <c r="AE5068" t="s">
        <v>58</v>
      </c>
      <c r="AF5068" t="s">
        <v>52</v>
      </c>
      <c r="AG5068">
        <v>7.0000000000000007E-2</v>
      </c>
      <c r="AH5068" t="s">
        <v>53</v>
      </c>
      <c r="AI5068">
        <v>9999999</v>
      </c>
      <c r="AK5068">
        <v>2</v>
      </c>
    </row>
    <row r="5069" spans="1:37" hidden="1" x14ac:dyDescent="0.2">
      <c r="A5069" t="s">
        <v>37</v>
      </c>
      <c r="B5069">
        <v>49000042</v>
      </c>
      <c r="C5069" t="s">
        <v>38</v>
      </c>
      <c r="D5069" t="s">
        <v>39</v>
      </c>
      <c r="E5069">
        <v>32</v>
      </c>
      <c r="F5069">
        <v>693898</v>
      </c>
      <c r="G5069">
        <v>6209574</v>
      </c>
      <c r="H5069" t="s">
        <v>40</v>
      </c>
      <c r="I5069" t="s">
        <v>41</v>
      </c>
      <c r="J5069" t="s">
        <v>42</v>
      </c>
      <c r="K5069" t="s">
        <v>43</v>
      </c>
      <c r="L5069" s="1">
        <v>35801</v>
      </c>
      <c r="M5069">
        <v>1</v>
      </c>
      <c r="N5069" t="s">
        <v>44</v>
      </c>
      <c r="O5069" t="s">
        <v>159</v>
      </c>
      <c r="P5069" t="s">
        <v>46</v>
      </c>
      <c r="Q5069" t="s">
        <v>594</v>
      </c>
      <c r="R5069" t="s">
        <v>48</v>
      </c>
      <c r="S5069">
        <v>32</v>
      </c>
      <c r="T5069">
        <v>693897.99983711704</v>
      </c>
      <c r="U5069">
        <v>6209574.0036141695</v>
      </c>
      <c r="V5069">
        <v>1</v>
      </c>
      <c r="W5069">
        <v>1</v>
      </c>
      <c r="X5069" t="s">
        <v>161</v>
      </c>
      <c r="Y5069">
        <v>0.56666666666666599</v>
      </c>
      <c r="Z5069" t="s">
        <v>237</v>
      </c>
      <c r="AA5069">
        <v>1</v>
      </c>
      <c r="AB5069" t="s">
        <v>57</v>
      </c>
      <c r="AD5069">
        <v>256</v>
      </c>
      <c r="AE5069" t="s">
        <v>58</v>
      </c>
      <c r="AF5069" t="s">
        <v>52</v>
      </c>
      <c r="AG5069">
        <v>6.0000000000000001E-3</v>
      </c>
      <c r="AH5069" t="s">
        <v>53</v>
      </c>
      <c r="AI5069">
        <v>9999999</v>
      </c>
      <c r="AK5069">
        <v>2</v>
      </c>
    </row>
    <row r="5070" spans="1:37" hidden="1" x14ac:dyDescent="0.2">
      <c r="A5070" t="s">
        <v>37</v>
      </c>
      <c r="B5070">
        <v>49000042</v>
      </c>
      <c r="C5070" t="s">
        <v>38</v>
      </c>
      <c r="D5070" t="s">
        <v>39</v>
      </c>
      <c r="E5070">
        <v>32</v>
      </c>
      <c r="F5070">
        <v>693898</v>
      </c>
      <c r="G5070">
        <v>6209574</v>
      </c>
      <c r="H5070" t="s">
        <v>40</v>
      </c>
      <c r="I5070" t="s">
        <v>41</v>
      </c>
      <c r="J5070" t="s">
        <v>42</v>
      </c>
      <c r="K5070" t="s">
        <v>43</v>
      </c>
      <c r="L5070" s="1">
        <v>35010</v>
      </c>
      <c r="M5070">
        <v>1</v>
      </c>
      <c r="N5070" t="s">
        <v>44</v>
      </c>
      <c r="O5070" t="s">
        <v>159</v>
      </c>
      <c r="P5070" t="s">
        <v>46</v>
      </c>
      <c r="Q5070" t="s">
        <v>579</v>
      </c>
      <c r="R5070" t="s">
        <v>48</v>
      </c>
      <c r="S5070">
        <v>32</v>
      </c>
      <c r="T5070">
        <v>693897.99983711704</v>
      </c>
      <c r="U5070">
        <v>6209574.0036141695</v>
      </c>
      <c r="V5070">
        <v>1</v>
      </c>
      <c r="W5070">
        <v>1</v>
      </c>
      <c r="X5070" t="s">
        <v>161</v>
      </c>
      <c r="Y5070">
        <v>0.25</v>
      </c>
      <c r="Z5070" t="s">
        <v>580</v>
      </c>
      <c r="AA5070">
        <v>1</v>
      </c>
      <c r="AB5070" t="s">
        <v>50</v>
      </c>
      <c r="AD5070">
        <v>32</v>
      </c>
      <c r="AE5070" t="s">
        <v>207</v>
      </c>
      <c r="AF5070" t="s">
        <v>52</v>
      </c>
      <c r="AG5070">
        <v>138</v>
      </c>
      <c r="AH5070" t="s">
        <v>53</v>
      </c>
      <c r="AI5070">
        <v>9999999</v>
      </c>
      <c r="AK5070">
        <v>2</v>
      </c>
    </row>
    <row r="5071" spans="1:37" hidden="1" x14ac:dyDescent="0.2">
      <c r="A5071" t="s">
        <v>37</v>
      </c>
      <c r="B5071">
        <v>49000042</v>
      </c>
      <c r="C5071" t="s">
        <v>38</v>
      </c>
      <c r="D5071" t="s">
        <v>39</v>
      </c>
      <c r="E5071">
        <v>32</v>
      </c>
      <c r="F5071">
        <v>693898</v>
      </c>
      <c r="G5071">
        <v>6209574</v>
      </c>
      <c r="H5071" t="s">
        <v>40</v>
      </c>
      <c r="I5071" t="s">
        <v>41</v>
      </c>
      <c r="J5071" t="s">
        <v>42</v>
      </c>
      <c r="K5071" t="s">
        <v>43</v>
      </c>
      <c r="L5071" s="1">
        <v>36753</v>
      </c>
      <c r="M5071">
        <v>1</v>
      </c>
      <c r="N5071" t="s">
        <v>44</v>
      </c>
      <c r="O5071" t="s">
        <v>159</v>
      </c>
      <c r="P5071" t="s">
        <v>46</v>
      </c>
      <c r="Q5071" t="s">
        <v>528</v>
      </c>
      <c r="R5071" t="s">
        <v>48</v>
      </c>
      <c r="S5071">
        <v>32</v>
      </c>
      <c r="T5071">
        <v>693897.99983711704</v>
      </c>
      <c r="U5071">
        <v>6209574.0036141695</v>
      </c>
      <c r="V5071">
        <v>1</v>
      </c>
      <c r="W5071">
        <v>1</v>
      </c>
      <c r="X5071" t="s">
        <v>161</v>
      </c>
      <c r="Y5071">
        <v>0.56666666666666599</v>
      </c>
      <c r="Z5071" t="s">
        <v>167</v>
      </c>
      <c r="AA5071">
        <v>1</v>
      </c>
      <c r="AB5071" t="s">
        <v>57</v>
      </c>
      <c r="AD5071">
        <v>329</v>
      </c>
      <c r="AE5071" t="s">
        <v>92</v>
      </c>
      <c r="AF5071" t="s">
        <v>133</v>
      </c>
      <c r="AG5071">
        <v>0.05</v>
      </c>
      <c r="AH5071" t="s">
        <v>53</v>
      </c>
      <c r="AI5071">
        <v>9999999</v>
      </c>
      <c r="AK5071">
        <v>2</v>
      </c>
    </row>
    <row r="5072" spans="1:37" hidden="1" x14ac:dyDescent="0.2">
      <c r="A5072" t="s">
        <v>37</v>
      </c>
      <c r="B5072">
        <v>49000042</v>
      </c>
      <c r="C5072" t="s">
        <v>38</v>
      </c>
      <c r="D5072" t="s">
        <v>39</v>
      </c>
      <c r="E5072">
        <v>32</v>
      </c>
      <c r="F5072">
        <v>693898</v>
      </c>
      <c r="G5072">
        <v>6209574</v>
      </c>
      <c r="H5072" t="s">
        <v>40</v>
      </c>
      <c r="I5072" t="s">
        <v>41</v>
      </c>
      <c r="J5072" t="s">
        <v>42</v>
      </c>
      <c r="K5072" t="s">
        <v>43</v>
      </c>
      <c r="L5072" s="1">
        <v>36453</v>
      </c>
      <c r="M5072">
        <v>1</v>
      </c>
      <c r="N5072" t="s">
        <v>44</v>
      </c>
      <c r="O5072" t="s">
        <v>159</v>
      </c>
      <c r="P5072" t="s">
        <v>46</v>
      </c>
      <c r="Q5072" t="s">
        <v>395</v>
      </c>
      <c r="R5072" t="s">
        <v>48</v>
      </c>
      <c r="S5072">
        <v>32</v>
      </c>
      <c r="T5072">
        <v>693897.99983711704</v>
      </c>
      <c r="U5072">
        <v>6209574.0036141695</v>
      </c>
      <c r="V5072">
        <v>1</v>
      </c>
      <c r="W5072">
        <v>1</v>
      </c>
      <c r="X5072" t="s">
        <v>161</v>
      </c>
      <c r="Y5072">
        <v>0.56666666666666599</v>
      </c>
      <c r="Z5072" t="s">
        <v>167</v>
      </c>
      <c r="AA5072">
        <v>1</v>
      </c>
      <c r="AB5072" t="s">
        <v>50</v>
      </c>
      <c r="AD5072">
        <v>13</v>
      </c>
      <c r="AE5072" t="s">
        <v>64</v>
      </c>
      <c r="AF5072" t="s">
        <v>52</v>
      </c>
      <c r="AG5072">
        <v>8.1</v>
      </c>
      <c r="AH5072" t="s">
        <v>64</v>
      </c>
      <c r="AI5072">
        <v>9999999</v>
      </c>
      <c r="AK5072">
        <v>2</v>
      </c>
    </row>
    <row r="5073" spans="1:37" hidden="1" x14ac:dyDescent="0.2">
      <c r="A5073" t="s">
        <v>37</v>
      </c>
      <c r="B5073">
        <v>49000042</v>
      </c>
      <c r="C5073" t="s">
        <v>38</v>
      </c>
      <c r="D5073" t="s">
        <v>39</v>
      </c>
      <c r="E5073">
        <v>32</v>
      </c>
      <c r="F5073">
        <v>693898</v>
      </c>
      <c r="G5073">
        <v>6209574</v>
      </c>
      <c r="H5073" t="s">
        <v>40</v>
      </c>
      <c r="I5073" t="s">
        <v>41</v>
      </c>
      <c r="J5073" t="s">
        <v>42</v>
      </c>
      <c r="K5073" t="s">
        <v>43</v>
      </c>
      <c r="L5073" s="1">
        <v>34933</v>
      </c>
      <c r="M5073">
        <v>1</v>
      </c>
      <c r="N5073" t="s">
        <v>44</v>
      </c>
      <c r="O5073" t="s">
        <v>159</v>
      </c>
      <c r="P5073" t="s">
        <v>46</v>
      </c>
      <c r="Q5073" t="s">
        <v>455</v>
      </c>
      <c r="R5073" t="s">
        <v>48</v>
      </c>
      <c r="S5073">
        <v>32</v>
      </c>
      <c r="T5073">
        <v>693897.99983711704</v>
      </c>
      <c r="U5073">
        <v>6209574.0036141695</v>
      </c>
      <c r="V5073">
        <v>1</v>
      </c>
      <c r="W5073">
        <v>1</v>
      </c>
      <c r="X5073" t="s">
        <v>161</v>
      </c>
      <c r="Y5073">
        <v>0.4</v>
      </c>
      <c r="Z5073" t="s">
        <v>371</v>
      </c>
      <c r="AA5073">
        <v>1</v>
      </c>
      <c r="AB5073" t="s">
        <v>50</v>
      </c>
      <c r="AD5073">
        <v>185</v>
      </c>
      <c r="AE5073" t="s">
        <v>170</v>
      </c>
      <c r="AF5073" t="s">
        <v>52</v>
      </c>
      <c r="AG5073">
        <v>46</v>
      </c>
      <c r="AH5073" t="s">
        <v>53</v>
      </c>
      <c r="AI5073">
        <v>9999999</v>
      </c>
      <c r="AK5073">
        <v>2</v>
      </c>
    </row>
    <row r="5074" spans="1:37" hidden="1" x14ac:dyDescent="0.2">
      <c r="A5074" t="s">
        <v>37</v>
      </c>
      <c r="B5074">
        <v>49000042</v>
      </c>
      <c r="C5074" t="s">
        <v>38</v>
      </c>
      <c r="D5074" t="s">
        <v>39</v>
      </c>
      <c r="E5074">
        <v>32</v>
      </c>
      <c r="F5074">
        <v>693898</v>
      </c>
      <c r="G5074">
        <v>6209574</v>
      </c>
      <c r="H5074" t="s">
        <v>40</v>
      </c>
      <c r="I5074" t="s">
        <v>41</v>
      </c>
      <c r="J5074" t="s">
        <v>42</v>
      </c>
      <c r="K5074" t="s">
        <v>43</v>
      </c>
      <c r="L5074" s="1">
        <v>35313</v>
      </c>
      <c r="M5074">
        <v>1</v>
      </c>
      <c r="N5074" t="s">
        <v>44</v>
      </c>
      <c r="O5074" t="s">
        <v>159</v>
      </c>
      <c r="P5074" t="s">
        <v>46</v>
      </c>
      <c r="Q5074" t="s">
        <v>396</v>
      </c>
      <c r="R5074" t="s">
        <v>48</v>
      </c>
      <c r="S5074">
        <v>32</v>
      </c>
      <c r="T5074">
        <v>693897.99983711704</v>
      </c>
      <c r="U5074">
        <v>6209574.0036141695</v>
      </c>
      <c r="V5074">
        <v>1</v>
      </c>
      <c r="W5074">
        <v>1</v>
      </c>
      <c r="X5074" t="s">
        <v>161</v>
      </c>
      <c r="Y5074">
        <v>0.5</v>
      </c>
      <c r="Z5074" t="s">
        <v>397</v>
      </c>
      <c r="AA5074">
        <v>1</v>
      </c>
      <c r="AB5074" t="s">
        <v>50</v>
      </c>
      <c r="AD5074">
        <v>5</v>
      </c>
      <c r="AE5074" t="s">
        <v>87</v>
      </c>
      <c r="AF5074" t="s">
        <v>52</v>
      </c>
      <c r="AG5074">
        <v>47.9</v>
      </c>
      <c r="AH5074" t="s">
        <v>88</v>
      </c>
      <c r="AI5074">
        <v>9999999</v>
      </c>
      <c r="AK5074">
        <v>2</v>
      </c>
    </row>
    <row r="5075" spans="1:37" hidden="1" x14ac:dyDescent="0.2">
      <c r="A5075" t="s">
        <v>37</v>
      </c>
      <c r="B5075">
        <v>49000042</v>
      </c>
      <c r="C5075" t="s">
        <v>38</v>
      </c>
      <c r="D5075" t="s">
        <v>39</v>
      </c>
      <c r="E5075">
        <v>32</v>
      </c>
      <c r="F5075">
        <v>693898</v>
      </c>
      <c r="G5075">
        <v>6209574</v>
      </c>
      <c r="H5075" t="s">
        <v>40</v>
      </c>
      <c r="I5075" t="s">
        <v>41</v>
      </c>
      <c r="J5075" t="s">
        <v>42</v>
      </c>
      <c r="K5075" t="s">
        <v>43</v>
      </c>
      <c r="L5075" s="1">
        <v>37432</v>
      </c>
      <c r="M5075">
        <v>1</v>
      </c>
      <c r="N5075" t="s">
        <v>44</v>
      </c>
      <c r="O5075" t="s">
        <v>159</v>
      </c>
      <c r="P5075" t="s">
        <v>46</v>
      </c>
      <c r="Q5075" t="s">
        <v>383</v>
      </c>
      <c r="R5075" t="s">
        <v>48</v>
      </c>
      <c r="S5075">
        <v>32</v>
      </c>
      <c r="T5075">
        <v>693897.99983711704</v>
      </c>
      <c r="U5075">
        <v>6209574.0036141695</v>
      </c>
      <c r="V5075">
        <v>1</v>
      </c>
      <c r="W5075">
        <v>1</v>
      </c>
      <c r="X5075" t="s">
        <v>161</v>
      </c>
      <c r="Y5075">
        <v>0.66666666666666596</v>
      </c>
      <c r="Z5075" t="s">
        <v>185</v>
      </c>
      <c r="AA5075">
        <v>1</v>
      </c>
      <c r="AB5075" t="s">
        <v>57</v>
      </c>
      <c r="AD5075">
        <v>256</v>
      </c>
      <c r="AE5075" t="s">
        <v>58</v>
      </c>
      <c r="AF5075" t="s">
        <v>52</v>
      </c>
      <c r="AG5075">
        <v>0.11799999999999999</v>
      </c>
      <c r="AH5075" t="s">
        <v>53</v>
      </c>
      <c r="AI5075">
        <v>9999999</v>
      </c>
      <c r="AK5075">
        <v>2</v>
      </c>
    </row>
    <row r="5076" spans="1:37" hidden="1" x14ac:dyDescent="0.2">
      <c r="A5076" t="s">
        <v>37</v>
      </c>
      <c r="B5076">
        <v>49000042</v>
      </c>
      <c r="C5076" t="s">
        <v>38</v>
      </c>
      <c r="D5076" t="s">
        <v>39</v>
      </c>
      <c r="E5076">
        <v>32</v>
      </c>
      <c r="F5076">
        <v>693898</v>
      </c>
      <c r="G5076">
        <v>6209574</v>
      </c>
      <c r="H5076" t="s">
        <v>40</v>
      </c>
      <c r="I5076" t="s">
        <v>41</v>
      </c>
      <c r="J5076" t="s">
        <v>42</v>
      </c>
      <c r="K5076" t="s">
        <v>43</v>
      </c>
      <c r="L5076" s="1">
        <v>36921</v>
      </c>
      <c r="M5076">
        <v>1</v>
      </c>
      <c r="N5076" t="s">
        <v>44</v>
      </c>
      <c r="O5076" t="s">
        <v>159</v>
      </c>
      <c r="P5076" t="s">
        <v>46</v>
      </c>
      <c r="Q5076" t="s">
        <v>442</v>
      </c>
      <c r="R5076" t="s">
        <v>48</v>
      </c>
      <c r="S5076">
        <v>32</v>
      </c>
      <c r="T5076">
        <v>693897.99983711704</v>
      </c>
      <c r="U5076">
        <v>6209574.0036141695</v>
      </c>
      <c r="V5076">
        <v>1</v>
      </c>
      <c r="W5076">
        <v>1</v>
      </c>
      <c r="X5076" t="s">
        <v>161</v>
      </c>
      <c r="Y5076">
        <v>0.86666666666666603</v>
      </c>
      <c r="Z5076" t="s">
        <v>330</v>
      </c>
      <c r="AA5076">
        <v>1</v>
      </c>
      <c r="AB5076" t="s">
        <v>57</v>
      </c>
      <c r="AD5076">
        <v>329</v>
      </c>
      <c r="AE5076" t="s">
        <v>92</v>
      </c>
      <c r="AF5076" t="s">
        <v>52</v>
      </c>
      <c r="AG5076">
        <v>0.64</v>
      </c>
      <c r="AH5076" t="s">
        <v>53</v>
      </c>
      <c r="AI5076">
        <v>9999999</v>
      </c>
      <c r="AK5076">
        <v>2</v>
      </c>
    </row>
    <row r="5077" spans="1:37" hidden="1" x14ac:dyDescent="0.2">
      <c r="A5077" t="s">
        <v>37</v>
      </c>
      <c r="B5077">
        <v>49000042</v>
      </c>
      <c r="C5077" t="s">
        <v>38</v>
      </c>
      <c r="D5077" t="s">
        <v>39</v>
      </c>
      <c r="E5077">
        <v>32</v>
      </c>
      <c r="F5077">
        <v>693898</v>
      </c>
      <c r="G5077">
        <v>6209574</v>
      </c>
      <c r="H5077" t="s">
        <v>40</v>
      </c>
      <c r="I5077" t="s">
        <v>41</v>
      </c>
      <c r="J5077" t="s">
        <v>42</v>
      </c>
      <c r="K5077" t="s">
        <v>43</v>
      </c>
      <c r="L5077" s="1">
        <v>35353</v>
      </c>
      <c r="M5077">
        <v>1</v>
      </c>
      <c r="N5077" t="s">
        <v>44</v>
      </c>
      <c r="O5077" t="s">
        <v>159</v>
      </c>
      <c r="P5077" t="s">
        <v>46</v>
      </c>
      <c r="Q5077" t="s">
        <v>414</v>
      </c>
      <c r="R5077" t="s">
        <v>48</v>
      </c>
      <c r="S5077">
        <v>32</v>
      </c>
      <c r="T5077">
        <v>693897.99983711704</v>
      </c>
      <c r="U5077">
        <v>6209574.0036141695</v>
      </c>
      <c r="V5077">
        <v>1</v>
      </c>
      <c r="W5077">
        <v>1</v>
      </c>
      <c r="X5077" t="s">
        <v>161</v>
      </c>
      <c r="Y5077">
        <v>0.45</v>
      </c>
      <c r="Z5077" t="s">
        <v>415</v>
      </c>
      <c r="AA5077">
        <v>1</v>
      </c>
      <c r="AB5077" t="s">
        <v>57</v>
      </c>
      <c r="AD5077">
        <v>256</v>
      </c>
      <c r="AE5077" t="s">
        <v>58</v>
      </c>
      <c r="AF5077" t="s">
        <v>133</v>
      </c>
      <c r="AG5077">
        <v>0.01</v>
      </c>
      <c r="AH5077" t="s">
        <v>53</v>
      </c>
      <c r="AI5077">
        <v>9999999</v>
      </c>
      <c r="AK5077">
        <v>2</v>
      </c>
    </row>
    <row r="5078" spans="1:37" hidden="1" x14ac:dyDescent="0.2">
      <c r="A5078" t="s">
        <v>37</v>
      </c>
      <c r="B5078">
        <v>49000042</v>
      </c>
      <c r="C5078" t="s">
        <v>38</v>
      </c>
      <c r="D5078" t="s">
        <v>39</v>
      </c>
      <c r="E5078">
        <v>32</v>
      </c>
      <c r="F5078">
        <v>693898</v>
      </c>
      <c r="G5078">
        <v>6209574</v>
      </c>
      <c r="H5078" t="s">
        <v>40</v>
      </c>
      <c r="I5078" t="s">
        <v>41</v>
      </c>
      <c r="J5078" t="s">
        <v>42</v>
      </c>
      <c r="K5078" t="s">
        <v>43</v>
      </c>
      <c r="L5078" s="1">
        <v>36697</v>
      </c>
      <c r="M5078">
        <v>1</v>
      </c>
      <c r="N5078" t="s">
        <v>44</v>
      </c>
      <c r="O5078" t="s">
        <v>159</v>
      </c>
      <c r="P5078" t="s">
        <v>46</v>
      </c>
      <c r="Q5078" t="s">
        <v>356</v>
      </c>
      <c r="R5078" t="s">
        <v>48</v>
      </c>
      <c r="S5078">
        <v>32</v>
      </c>
      <c r="T5078">
        <v>693897.99983711704</v>
      </c>
      <c r="U5078">
        <v>6209574.0036141695</v>
      </c>
      <c r="V5078">
        <v>1</v>
      </c>
      <c r="W5078">
        <v>1</v>
      </c>
      <c r="X5078" t="s">
        <v>49</v>
      </c>
      <c r="Y5078">
        <v>3.5</v>
      </c>
      <c r="Z5078">
        <v>3.5</v>
      </c>
      <c r="AA5078">
        <v>1</v>
      </c>
      <c r="AB5078" t="s">
        <v>50</v>
      </c>
      <c r="AD5078">
        <v>53</v>
      </c>
      <c r="AE5078" t="s">
        <v>62</v>
      </c>
      <c r="AF5078" t="s">
        <v>52</v>
      </c>
      <c r="AG5078">
        <v>2.02</v>
      </c>
      <c r="AH5078" t="s">
        <v>63</v>
      </c>
      <c r="AI5078">
        <v>9999999</v>
      </c>
      <c r="AK5078">
        <v>2</v>
      </c>
    </row>
    <row r="5079" spans="1:37" hidden="1" x14ac:dyDescent="0.2">
      <c r="A5079" t="s">
        <v>37</v>
      </c>
      <c r="B5079">
        <v>49000042</v>
      </c>
      <c r="C5079" t="s">
        <v>38</v>
      </c>
      <c r="D5079" t="s">
        <v>39</v>
      </c>
      <c r="E5079">
        <v>32</v>
      </c>
      <c r="F5079">
        <v>693898</v>
      </c>
      <c r="G5079">
        <v>6209574</v>
      </c>
      <c r="H5079" t="s">
        <v>40</v>
      </c>
      <c r="I5079" t="s">
        <v>41</v>
      </c>
      <c r="J5079" t="s">
        <v>42</v>
      </c>
      <c r="K5079" t="s">
        <v>43</v>
      </c>
      <c r="L5079" s="1">
        <v>36984</v>
      </c>
      <c r="M5079">
        <v>1</v>
      </c>
      <c r="N5079" t="s">
        <v>44</v>
      </c>
      <c r="O5079" t="s">
        <v>159</v>
      </c>
      <c r="P5079" t="s">
        <v>46</v>
      </c>
      <c r="Q5079" t="s">
        <v>400</v>
      </c>
      <c r="R5079" t="s">
        <v>48</v>
      </c>
      <c r="S5079">
        <v>32</v>
      </c>
      <c r="T5079">
        <v>693897.99983711704</v>
      </c>
      <c r="U5079">
        <v>6209574.0036141695</v>
      </c>
      <c r="V5079">
        <v>1</v>
      </c>
      <c r="W5079">
        <v>1</v>
      </c>
      <c r="X5079" t="s">
        <v>161</v>
      </c>
      <c r="Y5079">
        <v>0.96666666666666601</v>
      </c>
      <c r="Z5079" t="s">
        <v>401</v>
      </c>
      <c r="AA5079">
        <v>1</v>
      </c>
      <c r="AB5079" t="s">
        <v>50</v>
      </c>
      <c r="AD5079">
        <v>1039</v>
      </c>
      <c r="AE5079" t="s">
        <v>65</v>
      </c>
      <c r="AF5079" t="s">
        <v>52</v>
      </c>
      <c r="AG5079">
        <v>90</v>
      </c>
      <c r="AH5079" t="s">
        <v>66</v>
      </c>
      <c r="AI5079">
        <v>9999999</v>
      </c>
      <c r="AK5079">
        <v>2</v>
      </c>
    </row>
    <row r="5080" spans="1:37" hidden="1" x14ac:dyDescent="0.2">
      <c r="A5080" t="s">
        <v>37</v>
      </c>
      <c r="B5080">
        <v>49000042</v>
      </c>
      <c r="C5080" t="s">
        <v>38</v>
      </c>
      <c r="D5080" t="s">
        <v>39</v>
      </c>
      <c r="E5080">
        <v>32</v>
      </c>
      <c r="F5080">
        <v>693898</v>
      </c>
      <c r="G5080">
        <v>6209574</v>
      </c>
      <c r="H5080" t="s">
        <v>40</v>
      </c>
      <c r="I5080" t="s">
        <v>41</v>
      </c>
      <c r="J5080" t="s">
        <v>42</v>
      </c>
      <c r="K5080" t="s">
        <v>43</v>
      </c>
      <c r="L5080" s="1">
        <v>35045</v>
      </c>
      <c r="M5080">
        <v>1</v>
      </c>
      <c r="N5080" t="s">
        <v>44</v>
      </c>
      <c r="O5080" t="s">
        <v>159</v>
      </c>
      <c r="P5080" t="s">
        <v>46</v>
      </c>
      <c r="Q5080" t="s">
        <v>573</v>
      </c>
      <c r="R5080" t="s">
        <v>48</v>
      </c>
      <c r="S5080">
        <v>32</v>
      </c>
      <c r="T5080">
        <v>693897.99983711704</v>
      </c>
      <c r="U5080">
        <v>6209574.0036141695</v>
      </c>
      <c r="V5080">
        <v>1</v>
      </c>
      <c r="W5080">
        <v>1</v>
      </c>
      <c r="X5080" t="s">
        <v>161</v>
      </c>
      <c r="Y5080">
        <v>0.34999999999999898</v>
      </c>
      <c r="Z5080" t="s">
        <v>556</v>
      </c>
      <c r="AA5080">
        <v>1</v>
      </c>
      <c r="AB5080" t="s">
        <v>50</v>
      </c>
      <c r="AD5080">
        <v>253</v>
      </c>
      <c r="AE5080" t="s">
        <v>55</v>
      </c>
      <c r="AF5080" t="s">
        <v>52</v>
      </c>
      <c r="AG5080">
        <v>3.51</v>
      </c>
      <c r="AH5080" t="s">
        <v>53</v>
      </c>
      <c r="AI5080">
        <v>9999999</v>
      </c>
      <c r="AK5080">
        <v>2</v>
      </c>
    </row>
    <row r="5081" spans="1:37" hidden="1" x14ac:dyDescent="0.2">
      <c r="A5081" t="s">
        <v>37</v>
      </c>
      <c r="B5081">
        <v>49000042</v>
      </c>
      <c r="C5081" t="s">
        <v>38</v>
      </c>
      <c r="D5081" t="s">
        <v>39</v>
      </c>
      <c r="E5081">
        <v>32</v>
      </c>
      <c r="F5081">
        <v>693898</v>
      </c>
      <c r="G5081">
        <v>6209574</v>
      </c>
      <c r="H5081" t="s">
        <v>40</v>
      </c>
      <c r="I5081" t="s">
        <v>41</v>
      </c>
      <c r="J5081" t="s">
        <v>42</v>
      </c>
      <c r="K5081" t="s">
        <v>43</v>
      </c>
      <c r="L5081" s="1">
        <v>37859</v>
      </c>
      <c r="M5081">
        <v>1</v>
      </c>
      <c r="N5081" t="s">
        <v>44</v>
      </c>
      <c r="O5081" t="s">
        <v>159</v>
      </c>
      <c r="P5081" t="s">
        <v>46</v>
      </c>
      <c r="Q5081" t="s">
        <v>542</v>
      </c>
      <c r="R5081" t="s">
        <v>48</v>
      </c>
      <c r="S5081">
        <v>32</v>
      </c>
      <c r="T5081">
        <v>693897.99983711704</v>
      </c>
      <c r="U5081">
        <v>6209574.0036141695</v>
      </c>
      <c r="V5081">
        <v>1</v>
      </c>
      <c r="W5081">
        <v>1</v>
      </c>
      <c r="X5081" t="s">
        <v>161</v>
      </c>
      <c r="Y5081">
        <v>0.56666666666666599</v>
      </c>
      <c r="Z5081" t="s">
        <v>260</v>
      </c>
      <c r="AA5081">
        <v>1</v>
      </c>
      <c r="AB5081" t="s">
        <v>50</v>
      </c>
      <c r="AD5081">
        <v>53</v>
      </c>
      <c r="AE5081" t="s">
        <v>62</v>
      </c>
      <c r="AF5081" t="s">
        <v>52</v>
      </c>
      <c r="AG5081">
        <v>2.14</v>
      </c>
      <c r="AH5081" t="s">
        <v>63</v>
      </c>
      <c r="AI5081">
        <v>9999999</v>
      </c>
      <c r="AK5081">
        <v>2</v>
      </c>
    </row>
    <row r="5082" spans="1:37" hidden="1" x14ac:dyDescent="0.2">
      <c r="A5082" t="s">
        <v>37</v>
      </c>
      <c r="B5082">
        <v>49000042</v>
      </c>
      <c r="C5082" t="s">
        <v>38</v>
      </c>
      <c r="D5082" t="s">
        <v>39</v>
      </c>
      <c r="E5082">
        <v>32</v>
      </c>
      <c r="F5082">
        <v>693898</v>
      </c>
      <c r="G5082">
        <v>6209574</v>
      </c>
      <c r="H5082" t="s">
        <v>40</v>
      </c>
      <c r="I5082" t="s">
        <v>41</v>
      </c>
      <c r="J5082" t="s">
        <v>42</v>
      </c>
      <c r="K5082" t="s">
        <v>43</v>
      </c>
      <c r="L5082" s="1">
        <v>36592</v>
      </c>
      <c r="M5082">
        <v>1</v>
      </c>
      <c r="N5082" t="s">
        <v>44</v>
      </c>
      <c r="O5082" t="s">
        <v>159</v>
      </c>
      <c r="P5082" t="s">
        <v>46</v>
      </c>
      <c r="Q5082" t="s">
        <v>578</v>
      </c>
      <c r="R5082" t="s">
        <v>48</v>
      </c>
      <c r="S5082">
        <v>32</v>
      </c>
      <c r="T5082">
        <v>693897.99983711704</v>
      </c>
      <c r="U5082">
        <v>6209574.0036141695</v>
      </c>
      <c r="V5082">
        <v>1</v>
      </c>
      <c r="W5082">
        <v>1</v>
      </c>
      <c r="X5082" t="s">
        <v>161</v>
      </c>
      <c r="Y5082">
        <v>0.36666666666666597</v>
      </c>
      <c r="Z5082" t="s">
        <v>195</v>
      </c>
      <c r="AA5082">
        <v>1</v>
      </c>
      <c r="AB5082" t="s">
        <v>50</v>
      </c>
      <c r="AD5082">
        <v>1039</v>
      </c>
      <c r="AE5082" t="s">
        <v>65</v>
      </c>
      <c r="AF5082" t="s">
        <v>52</v>
      </c>
      <c r="AG5082">
        <v>240</v>
      </c>
      <c r="AH5082" t="s">
        <v>66</v>
      </c>
      <c r="AI5082">
        <v>9999999</v>
      </c>
      <c r="AK5082">
        <v>2</v>
      </c>
    </row>
    <row r="5083" spans="1:37" hidden="1" x14ac:dyDescent="0.2">
      <c r="A5083" t="s">
        <v>37</v>
      </c>
      <c r="B5083">
        <v>49000042</v>
      </c>
      <c r="C5083" t="s">
        <v>38</v>
      </c>
      <c r="D5083" t="s">
        <v>39</v>
      </c>
      <c r="E5083">
        <v>32</v>
      </c>
      <c r="F5083">
        <v>693898</v>
      </c>
      <c r="G5083">
        <v>6209574</v>
      </c>
      <c r="H5083" t="s">
        <v>40</v>
      </c>
      <c r="I5083" t="s">
        <v>41</v>
      </c>
      <c r="J5083" t="s">
        <v>42</v>
      </c>
      <c r="K5083" t="s">
        <v>43</v>
      </c>
      <c r="L5083" s="1">
        <v>36018</v>
      </c>
      <c r="M5083">
        <v>1</v>
      </c>
      <c r="N5083" t="s">
        <v>44</v>
      </c>
      <c r="O5083" t="s">
        <v>159</v>
      </c>
      <c r="P5083" t="s">
        <v>46</v>
      </c>
      <c r="Q5083" t="s">
        <v>554</v>
      </c>
      <c r="R5083" t="s">
        <v>48</v>
      </c>
      <c r="S5083">
        <v>32</v>
      </c>
      <c r="T5083">
        <v>693897.99983711704</v>
      </c>
      <c r="U5083">
        <v>6209574.0036141695</v>
      </c>
      <c r="V5083">
        <v>1</v>
      </c>
      <c r="W5083">
        <v>1</v>
      </c>
      <c r="X5083" t="s">
        <v>161</v>
      </c>
      <c r="Y5083">
        <v>0.56666666666666599</v>
      </c>
      <c r="Z5083" t="s">
        <v>197</v>
      </c>
      <c r="AA5083">
        <v>1</v>
      </c>
      <c r="AB5083" t="s">
        <v>50</v>
      </c>
      <c r="AD5083">
        <v>1039</v>
      </c>
      <c r="AE5083" t="s">
        <v>65</v>
      </c>
      <c r="AF5083" t="s">
        <v>52</v>
      </c>
      <c r="AG5083">
        <v>140</v>
      </c>
      <c r="AH5083" t="s">
        <v>66</v>
      </c>
      <c r="AI5083">
        <v>9999999</v>
      </c>
      <c r="AK5083">
        <v>2</v>
      </c>
    </row>
    <row r="5084" spans="1:37" hidden="1" x14ac:dyDescent="0.2">
      <c r="A5084" t="s">
        <v>37</v>
      </c>
      <c r="B5084">
        <v>49000042</v>
      </c>
      <c r="C5084" t="s">
        <v>38</v>
      </c>
      <c r="D5084" t="s">
        <v>39</v>
      </c>
      <c r="E5084">
        <v>32</v>
      </c>
      <c r="F5084">
        <v>693898</v>
      </c>
      <c r="G5084">
        <v>6209574</v>
      </c>
      <c r="H5084" t="s">
        <v>40</v>
      </c>
      <c r="I5084" t="s">
        <v>41</v>
      </c>
      <c r="J5084" t="s">
        <v>42</v>
      </c>
      <c r="K5084" t="s">
        <v>43</v>
      </c>
      <c r="L5084" s="1">
        <v>35110</v>
      </c>
      <c r="M5084">
        <v>1</v>
      </c>
      <c r="N5084" t="s">
        <v>44</v>
      </c>
      <c r="O5084" t="s">
        <v>159</v>
      </c>
      <c r="P5084" t="s">
        <v>46</v>
      </c>
      <c r="Q5084" t="s">
        <v>527</v>
      </c>
      <c r="R5084" t="s">
        <v>48</v>
      </c>
      <c r="S5084">
        <v>32</v>
      </c>
      <c r="T5084">
        <v>693897.99983711704</v>
      </c>
      <c r="U5084">
        <v>6209574.0036141695</v>
      </c>
      <c r="V5084">
        <v>1</v>
      </c>
      <c r="W5084">
        <v>1</v>
      </c>
      <c r="X5084" t="s">
        <v>49</v>
      </c>
      <c r="Y5084">
        <v>2</v>
      </c>
      <c r="Z5084">
        <v>2</v>
      </c>
      <c r="AA5084">
        <v>1</v>
      </c>
      <c r="AB5084" t="s">
        <v>50</v>
      </c>
      <c r="AD5084">
        <v>253</v>
      </c>
      <c r="AE5084" t="s">
        <v>55</v>
      </c>
      <c r="AF5084" t="s">
        <v>52</v>
      </c>
      <c r="AG5084">
        <v>1.74</v>
      </c>
      <c r="AH5084" t="s">
        <v>53</v>
      </c>
      <c r="AI5084">
        <v>9999999</v>
      </c>
      <c r="AK5084">
        <v>2</v>
      </c>
    </row>
    <row r="5085" spans="1:37" hidden="1" x14ac:dyDescent="0.2">
      <c r="A5085" t="s">
        <v>37</v>
      </c>
      <c r="B5085">
        <v>49000042</v>
      </c>
      <c r="C5085" t="s">
        <v>38</v>
      </c>
      <c r="D5085" t="s">
        <v>39</v>
      </c>
      <c r="E5085">
        <v>32</v>
      </c>
      <c r="F5085">
        <v>693898</v>
      </c>
      <c r="G5085">
        <v>6209574</v>
      </c>
      <c r="H5085" t="s">
        <v>40</v>
      </c>
      <c r="I5085" t="s">
        <v>41</v>
      </c>
      <c r="J5085" t="s">
        <v>42</v>
      </c>
      <c r="K5085" t="s">
        <v>43</v>
      </c>
      <c r="L5085" s="1">
        <v>37378</v>
      </c>
      <c r="M5085">
        <v>1</v>
      </c>
      <c r="N5085" t="s">
        <v>44</v>
      </c>
      <c r="O5085" t="s">
        <v>159</v>
      </c>
      <c r="P5085" t="s">
        <v>46</v>
      </c>
      <c r="Q5085" t="s">
        <v>563</v>
      </c>
      <c r="R5085" t="s">
        <v>48</v>
      </c>
      <c r="S5085">
        <v>32</v>
      </c>
      <c r="T5085">
        <v>693897.99983711704</v>
      </c>
      <c r="U5085">
        <v>6209574.0036141695</v>
      </c>
      <c r="V5085">
        <v>1</v>
      </c>
      <c r="W5085">
        <v>1</v>
      </c>
      <c r="X5085" t="s">
        <v>161</v>
      </c>
      <c r="Y5085">
        <v>0.66666666666666596</v>
      </c>
      <c r="Z5085" t="s">
        <v>441</v>
      </c>
      <c r="AA5085">
        <v>1</v>
      </c>
      <c r="AB5085" t="s">
        <v>57</v>
      </c>
      <c r="AD5085">
        <v>329</v>
      </c>
      <c r="AE5085" t="s">
        <v>92</v>
      </c>
      <c r="AF5085" t="s">
        <v>52</v>
      </c>
      <c r="AG5085">
        <v>2.7</v>
      </c>
      <c r="AH5085" t="s">
        <v>53</v>
      </c>
      <c r="AI5085">
        <v>9999999</v>
      </c>
      <c r="AK5085">
        <v>2</v>
      </c>
    </row>
    <row r="5086" spans="1:37" hidden="1" x14ac:dyDescent="0.2">
      <c r="A5086" t="s">
        <v>37</v>
      </c>
      <c r="B5086">
        <v>49000042</v>
      </c>
      <c r="C5086" t="s">
        <v>38</v>
      </c>
      <c r="D5086" t="s">
        <v>39</v>
      </c>
      <c r="E5086">
        <v>32</v>
      </c>
      <c r="F5086">
        <v>693898</v>
      </c>
      <c r="G5086">
        <v>6209574</v>
      </c>
      <c r="H5086" t="s">
        <v>40</v>
      </c>
      <c r="I5086" t="s">
        <v>41</v>
      </c>
      <c r="J5086" t="s">
        <v>42</v>
      </c>
      <c r="K5086" t="s">
        <v>43</v>
      </c>
      <c r="L5086" s="1">
        <v>34177</v>
      </c>
      <c r="M5086">
        <v>1</v>
      </c>
      <c r="N5086" t="s">
        <v>44</v>
      </c>
      <c r="O5086" t="s">
        <v>159</v>
      </c>
      <c r="P5086" t="s">
        <v>46</v>
      </c>
      <c r="Q5086" t="s">
        <v>456</v>
      </c>
      <c r="R5086" t="s">
        <v>48</v>
      </c>
      <c r="S5086">
        <v>32</v>
      </c>
      <c r="T5086">
        <v>693897.99983711704</v>
      </c>
      <c r="U5086">
        <v>6209574.0036141695</v>
      </c>
      <c r="V5086">
        <v>1</v>
      </c>
      <c r="W5086">
        <v>1</v>
      </c>
      <c r="X5086" t="s">
        <v>49</v>
      </c>
      <c r="Y5086">
        <v>0.2</v>
      </c>
      <c r="Z5086">
        <v>0.2</v>
      </c>
      <c r="AA5086">
        <v>1</v>
      </c>
      <c r="AB5086" t="s">
        <v>50</v>
      </c>
      <c r="AD5086">
        <v>185</v>
      </c>
      <c r="AE5086" t="s">
        <v>170</v>
      </c>
      <c r="AF5086" t="s">
        <v>52</v>
      </c>
      <c r="AG5086">
        <v>240</v>
      </c>
      <c r="AH5086" t="s">
        <v>53</v>
      </c>
      <c r="AI5086">
        <v>9999999</v>
      </c>
      <c r="AK5086">
        <v>2</v>
      </c>
    </row>
    <row r="5087" spans="1:37" hidden="1" x14ac:dyDescent="0.2">
      <c r="A5087" t="s">
        <v>37</v>
      </c>
      <c r="B5087">
        <v>49000042</v>
      </c>
      <c r="C5087" t="s">
        <v>38</v>
      </c>
      <c r="D5087" t="s">
        <v>39</v>
      </c>
      <c r="E5087">
        <v>32</v>
      </c>
      <c r="F5087">
        <v>693898</v>
      </c>
      <c r="G5087">
        <v>6209574</v>
      </c>
      <c r="H5087" t="s">
        <v>40</v>
      </c>
      <c r="I5087" t="s">
        <v>41</v>
      </c>
      <c r="J5087" t="s">
        <v>42</v>
      </c>
      <c r="K5087" t="s">
        <v>43</v>
      </c>
      <c r="L5087" s="1">
        <v>34809</v>
      </c>
      <c r="M5087">
        <v>1</v>
      </c>
      <c r="N5087" t="s">
        <v>44</v>
      </c>
      <c r="O5087" t="s">
        <v>159</v>
      </c>
      <c r="P5087" t="s">
        <v>46</v>
      </c>
      <c r="Q5087" t="s">
        <v>457</v>
      </c>
      <c r="R5087" t="s">
        <v>48</v>
      </c>
      <c r="S5087">
        <v>32</v>
      </c>
      <c r="T5087">
        <v>693897.99983711704</v>
      </c>
      <c r="U5087">
        <v>6209574.0036141695</v>
      </c>
      <c r="V5087">
        <v>1</v>
      </c>
      <c r="W5087">
        <v>1</v>
      </c>
      <c r="X5087" t="s">
        <v>161</v>
      </c>
      <c r="Y5087">
        <v>0.4</v>
      </c>
      <c r="Z5087" t="s">
        <v>458</v>
      </c>
      <c r="AA5087">
        <v>1</v>
      </c>
      <c r="AB5087" t="s">
        <v>50</v>
      </c>
      <c r="AD5087">
        <v>253</v>
      </c>
      <c r="AE5087" t="s">
        <v>55</v>
      </c>
      <c r="AF5087" t="s">
        <v>52</v>
      </c>
      <c r="AG5087">
        <v>2.33</v>
      </c>
      <c r="AH5087" t="s">
        <v>53</v>
      </c>
      <c r="AI5087">
        <v>9999999</v>
      </c>
      <c r="AK5087">
        <v>2</v>
      </c>
    </row>
    <row r="5088" spans="1:37" x14ac:dyDescent="0.2">
      <c r="A5088" t="s">
        <v>37</v>
      </c>
      <c r="B5088">
        <v>49000042</v>
      </c>
      <c r="C5088" t="s">
        <v>38</v>
      </c>
      <c r="D5088" t="s">
        <v>39</v>
      </c>
      <c r="E5088">
        <v>32</v>
      </c>
      <c r="F5088">
        <v>693898</v>
      </c>
      <c r="G5088">
        <v>6209574</v>
      </c>
      <c r="H5088" t="s">
        <v>40</v>
      </c>
      <c r="I5088" t="s">
        <v>41</v>
      </c>
      <c r="J5088" t="s">
        <v>42</v>
      </c>
      <c r="K5088" t="s">
        <v>43</v>
      </c>
      <c r="L5088" s="1">
        <v>43248</v>
      </c>
      <c r="M5088">
        <v>1</v>
      </c>
      <c r="N5088" t="s">
        <v>44</v>
      </c>
      <c r="O5088" t="s">
        <v>159</v>
      </c>
      <c r="P5088" t="s">
        <v>46</v>
      </c>
      <c r="Q5088" t="s">
        <v>613</v>
      </c>
      <c r="R5088" t="s">
        <v>48</v>
      </c>
      <c r="S5088">
        <v>32</v>
      </c>
      <c r="T5088">
        <v>693897.99983711704</v>
      </c>
      <c r="U5088">
        <v>6209574.0036141695</v>
      </c>
      <c r="V5088">
        <v>1</v>
      </c>
      <c r="W5088">
        <v>1</v>
      </c>
      <c r="X5088" t="s">
        <v>161</v>
      </c>
      <c r="Y5088">
        <v>0.56666666666666599</v>
      </c>
      <c r="Z5088" t="s">
        <v>260</v>
      </c>
      <c r="AA5088">
        <v>1</v>
      </c>
      <c r="AB5088" t="s">
        <v>57</v>
      </c>
      <c r="AD5088">
        <v>241</v>
      </c>
      <c r="AE5088" t="s">
        <v>60</v>
      </c>
      <c r="AF5088" t="s">
        <v>52</v>
      </c>
      <c r="AG5088">
        <v>3.7999999999999999E-2</v>
      </c>
      <c r="AH5088" t="s">
        <v>53</v>
      </c>
      <c r="AI5088">
        <v>3.0000000000000001E-3</v>
      </c>
      <c r="AK5088">
        <v>3</v>
      </c>
    </row>
    <row r="5089" spans="1:37" hidden="1" x14ac:dyDescent="0.2">
      <c r="A5089" t="s">
        <v>37</v>
      </c>
      <c r="B5089">
        <v>49000042</v>
      </c>
      <c r="C5089" t="s">
        <v>38</v>
      </c>
      <c r="D5089" t="s">
        <v>39</v>
      </c>
      <c r="E5089">
        <v>32</v>
      </c>
      <c r="F5089">
        <v>693898</v>
      </c>
      <c r="G5089">
        <v>6209574</v>
      </c>
      <c r="H5089" t="s">
        <v>40</v>
      </c>
      <c r="I5089" t="s">
        <v>41</v>
      </c>
      <c r="J5089" t="s">
        <v>42</v>
      </c>
      <c r="K5089" t="s">
        <v>43</v>
      </c>
      <c r="L5089" s="1">
        <v>35234</v>
      </c>
      <c r="M5089">
        <v>1</v>
      </c>
      <c r="N5089" t="s">
        <v>44</v>
      </c>
      <c r="O5089" t="s">
        <v>159</v>
      </c>
      <c r="P5089" t="s">
        <v>46</v>
      </c>
      <c r="Q5089" t="s">
        <v>403</v>
      </c>
      <c r="R5089" t="s">
        <v>48</v>
      </c>
      <c r="S5089">
        <v>32</v>
      </c>
      <c r="T5089">
        <v>693897.99983711704</v>
      </c>
      <c r="U5089">
        <v>6209574.0036141695</v>
      </c>
      <c r="V5089">
        <v>1</v>
      </c>
      <c r="W5089">
        <v>1</v>
      </c>
      <c r="X5089" t="s">
        <v>161</v>
      </c>
      <c r="Y5089">
        <v>0.25</v>
      </c>
      <c r="Z5089" t="s">
        <v>404</v>
      </c>
      <c r="AA5089">
        <v>1</v>
      </c>
      <c r="AB5089" t="s">
        <v>50</v>
      </c>
      <c r="AD5089">
        <v>185</v>
      </c>
      <c r="AE5089" t="s">
        <v>170</v>
      </c>
      <c r="AF5089" t="s">
        <v>52</v>
      </c>
      <c r="AG5089">
        <v>75</v>
      </c>
      <c r="AH5089" t="s">
        <v>53</v>
      </c>
      <c r="AI5089">
        <v>9999999</v>
      </c>
      <c r="AK5089">
        <v>2</v>
      </c>
    </row>
    <row r="5090" spans="1:37" hidden="1" x14ac:dyDescent="0.2">
      <c r="A5090" t="s">
        <v>37</v>
      </c>
      <c r="B5090">
        <v>49000042</v>
      </c>
      <c r="C5090" t="s">
        <v>38</v>
      </c>
      <c r="D5090" t="s">
        <v>39</v>
      </c>
      <c r="E5090">
        <v>32</v>
      </c>
      <c r="F5090">
        <v>693898</v>
      </c>
      <c r="G5090">
        <v>6209574</v>
      </c>
      <c r="H5090" t="s">
        <v>40</v>
      </c>
      <c r="I5090" t="s">
        <v>41</v>
      </c>
      <c r="J5090" t="s">
        <v>42</v>
      </c>
      <c r="K5090" t="s">
        <v>43</v>
      </c>
      <c r="L5090" s="1">
        <v>37999</v>
      </c>
      <c r="M5090">
        <v>1</v>
      </c>
      <c r="N5090" t="s">
        <v>44</v>
      </c>
      <c r="O5090" t="s">
        <v>159</v>
      </c>
      <c r="P5090" t="s">
        <v>46</v>
      </c>
      <c r="Q5090" t="s">
        <v>410</v>
      </c>
      <c r="R5090" t="s">
        <v>48</v>
      </c>
      <c r="S5090">
        <v>32</v>
      </c>
      <c r="T5090">
        <v>693897.99983711704</v>
      </c>
      <c r="U5090">
        <v>6209574.0036141695</v>
      </c>
      <c r="V5090">
        <v>1</v>
      </c>
      <c r="W5090">
        <v>1</v>
      </c>
      <c r="X5090" t="s">
        <v>49</v>
      </c>
      <c r="Y5090">
        <v>0.2</v>
      </c>
      <c r="Z5090">
        <v>0.2</v>
      </c>
      <c r="AA5090">
        <v>1</v>
      </c>
      <c r="AB5090" t="s">
        <v>50</v>
      </c>
      <c r="AD5090">
        <v>40</v>
      </c>
      <c r="AE5090" t="s">
        <v>175</v>
      </c>
      <c r="AF5090" t="s">
        <v>52</v>
      </c>
      <c r="AG5090">
        <v>4.5</v>
      </c>
      <c r="AH5090" t="s">
        <v>53</v>
      </c>
      <c r="AI5090">
        <v>9999999</v>
      </c>
      <c r="AK5090">
        <v>2</v>
      </c>
    </row>
    <row r="5091" spans="1:37" hidden="1" x14ac:dyDescent="0.2">
      <c r="A5091" t="s">
        <v>37</v>
      </c>
      <c r="B5091">
        <v>49000042</v>
      </c>
      <c r="C5091" t="s">
        <v>38</v>
      </c>
      <c r="D5091" t="s">
        <v>39</v>
      </c>
      <c r="E5091">
        <v>32</v>
      </c>
      <c r="F5091">
        <v>693898</v>
      </c>
      <c r="G5091">
        <v>6209574</v>
      </c>
      <c r="H5091" t="s">
        <v>40</v>
      </c>
      <c r="I5091" t="s">
        <v>41</v>
      </c>
      <c r="J5091" t="s">
        <v>42</v>
      </c>
      <c r="K5091" t="s">
        <v>43</v>
      </c>
      <c r="L5091" s="1">
        <v>36453</v>
      </c>
      <c r="M5091">
        <v>1</v>
      </c>
      <c r="N5091" t="s">
        <v>44</v>
      </c>
      <c r="O5091" t="s">
        <v>159</v>
      </c>
      <c r="P5091" t="s">
        <v>46</v>
      </c>
      <c r="Q5091" t="s">
        <v>395</v>
      </c>
      <c r="R5091" t="s">
        <v>48</v>
      </c>
      <c r="S5091">
        <v>32</v>
      </c>
      <c r="T5091">
        <v>693897.99983711704</v>
      </c>
      <c r="U5091">
        <v>6209574.0036141695</v>
      </c>
      <c r="V5091">
        <v>1</v>
      </c>
      <c r="W5091">
        <v>1</v>
      </c>
      <c r="X5091" t="s">
        <v>161</v>
      </c>
      <c r="Y5091">
        <v>0.56666666666666599</v>
      </c>
      <c r="Z5091" t="s">
        <v>167</v>
      </c>
      <c r="AA5091">
        <v>1</v>
      </c>
      <c r="AB5091" t="s">
        <v>57</v>
      </c>
      <c r="AD5091">
        <v>251</v>
      </c>
      <c r="AE5091" t="s">
        <v>61</v>
      </c>
      <c r="AF5091" t="s">
        <v>52</v>
      </c>
      <c r="AG5091">
        <v>0.18</v>
      </c>
      <c r="AH5091" t="s">
        <v>53</v>
      </c>
      <c r="AI5091">
        <v>9999999</v>
      </c>
      <c r="AK5091">
        <v>2</v>
      </c>
    </row>
    <row r="5092" spans="1:37" hidden="1" x14ac:dyDescent="0.2">
      <c r="A5092" t="s">
        <v>37</v>
      </c>
      <c r="B5092">
        <v>49000042</v>
      </c>
      <c r="C5092" t="s">
        <v>38</v>
      </c>
      <c r="D5092" t="s">
        <v>39</v>
      </c>
      <c r="E5092">
        <v>32</v>
      </c>
      <c r="F5092">
        <v>693898</v>
      </c>
      <c r="G5092">
        <v>6209574</v>
      </c>
      <c r="H5092" t="s">
        <v>40</v>
      </c>
      <c r="I5092" t="s">
        <v>41</v>
      </c>
      <c r="J5092" t="s">
        <v>42</v>
      </c>
      <c r="K5092" t="s">
        <v>43</v>
      </c>
      <c r="L5092" s="1">
        <v>34809</v>
      </c>
      <c r="M5092">
        <v>1</v>
      </c>
      <c r="N5092" t="s">
        <v>44</v>
      </c>
      <c r="O5092" t="s">
        <v>159</v>
      </c>
      <c r="P5092" t="s">
        <v>46</v>
      </c>
      <c r="Q5092" t="s">
        <v>457</v>
      </c>
      <c r="R5092" t="s">
        <v>48</v>
      </c>
      <c r="S5092">
        <v>32</v>
      </c>
      <c r="T5092">
        <v>693897.99983711704</v>
      </c>
      <c r="U5092">
        <v>6209574.0036141695</v>
      </c>
      <c r="V5092">
        <v>1</v>
      </c>
      <c r="W5092">
        <v>1</v>
      </c>
      <c r="X5092" t="s">
        <v>161</v>
      </c>
      <c r="Y5092">
        <v>0.4</v>
      </c>
      <c r="Z5092" t="s">
        <v>458</v>
      </c>
      <c r="AA5092">
        <v>1</v>
      </c>
      <c r="AB5092" t="s">
        <v>50</v>
      </c>
      <c r="AD5092">
        <v>312</v>
      </c>
      <c r="AE5092" t="s">
        <v>271</v>
      </c>
      <c r="AF5092" t="s">
        <v>52</v>
      </c>
      <c r="AG5092">
        <v>0.23</v>
      </c>
      <c r="AH5092" t="s">
        <v>53</v>
      </c>
      <c r="AI5092">
        <v>9999999</v>
      </c>
      <c r="AK5092">
        <v>2</v>
      </c>
    </row>
    <row r="5093" spans="1:37" hidden="1" x14ac:dyDescent="0.2">
      <c r="A5093" t="s">
        <v>37</v>
      </c>
      <c r="B5093">
        <v>49000042</v>
      </c>
      <c r="C5093" t="s">
        <v>38</v>
      </c>
      <c r="D5093" t="s">
        <v>39</v>
      </c>
      <c r="E5093">
        <v>32</v>
      </c>
      <c r="F5093">
        <v>693898</v>
      </c>
      <c r="G5093">
        <v>6209574</v>
      </c>
      <c r="H5093" t="s">
        <v>40</v>
      </c>
      <c r="I5093" t="s">
        <v>41</v>
      </c>
      <c r="J5093" t="s">
        <v>42</v>
      </c>
      <c r="K5093" t="s">
        <v>43</v>
      </c>
      <c r="L5093" s="1">
        <v>36291</v>
      </c>
      <c r="M5093">
        <v>1</v>
      </c>
      <c r="N5093" t="s">
        <v>44</v>
      </c>
      <c r="O5093" t="s">
        <v>159</v>
      </c>
      <c r="P5093" t="s">
        <v>46</v>
      </c>
      <c r="Q5093" t="s">
        <v>471</v>
      </c>
      <c r="R5093" t="s">
        <v>48</v>
      </c>
      <c r="S5093">
        <v>32</v>
      </c>
      <c r="T5093">
        <v>693897.99983711704</v>
      </c>
      <c r="U5093">
        <v>6209574.0036141695</v>
      </c>
      <c r="V5093">
        <v>1</v>
      </c>
      <c r="W5093">
        <v>1</v>
      </c>
      <c r="X5093" t="s">
        <v>161</v>
      </c>
      <c r="Y5093">
        <v>0.46666666666666601</v>
      </c>
      <c r="Z5093" t="s">
        <v>205</v>
      </c>
      <c r="AA5093">
        <v>1</v>
      </c>
      <c r="AB5093" t="s">
        <v>50</v>
      </c>
      <c r="AD5093">
        <v>5</v>
      </c>
      <c r="AE5093" t="s">
        <v>87</v>
      </c>
      <c r="AF5093" t="s">
        <v>52</v>
      </c>
      <c r="AG5093">
        <v>45.3</v>
      </c>
      <c r="AH5093" t="s">
        <v>88</v>
      </c>
      <c r="AI5093">
        <v>9999999</v>
      </c>
      <c r="AK5093">
        <v>2</v>
      </c>
    </row>
    <row r="5094" spans="1:37" hidden="1" x14ac:dyDescent="0.2">
      <c r="A5094" t="s">
        <v>37</v>
      </c>
      <c r="B5094">
        <v>49000042</v>
      </c>
      <c r="C5094" t="s">
        <v>38</v>
      </c>
      <c r="D5094" t="s">
        <v>39</v>
      </c>
      <c r="E5094">
        <v>32</v>
      </c>
      <c r="F5094">
        <v>693898</v>
      </c>
      <c r="G5094">
        <v>6209574</v>
      </c>
      <c r="H5094" t="s">
        <v>40</v>
      </c>
      <c r="I5094" t="s">
        <v>41</v>
      </c>
      <c r="J5094" t="s">
        <v>42</v>
      </c>
      <c r="K5094" t="s">
        <v>43</v>
      </c>
      <c r="L5094" s="1">
        <v>34191</v>
      </c>
      <c r="M5094">
        <v>1</v>
      </c>
      <c r="N5094" t="s">
        <v>44</v>
      </c>
      <c r="O5094" t="s">
        <v>159</v>
      </c>
      <c r="P5094" t="s">
        <v>46</v>
      </c>
      <c r="Q5094" t="s">
        <v>386</v>
      </c>
      <c r="R5094" t="s">
        <v>48</v>
      </c>
      <c r="S5094">
        <v>32</v>
      </c>
      <c r="T5094">
        <v>693897.99983711704</v>
      </c>
      <c r="U5094">
        <v>6209574.0036141695</v>
      </c>
      <c r="V5094">
        <v>1</v>
      </c>
      <c r="W5094">
        <v>1</v>
      </c>
      <c r="X5094" t="s">
        <v>161</v>
      </c>
      <c r="Y5094">
        <v>0.33333333333333298</v>
      </c>
      <c r="Z5094" t="s">
        <v>219</v>
      </c>
      <c r="AA5094">
        <v>1</v>
      </c>
      <c r="AB5094" t="s">
        <v>50</v>
      </c>
      <c r="AD5094">
        <v>253</v>
      </c>
      <c r="AE5094" t="s">
        <v>55</v>
      </c>
      <c r="AF5094" t="s">
        <v>52</v>
      </c>
      <c r="AG5094">
        <v>4.74</v>
      </c>
      <c r="AH5094" t="s">
        <v>53</v>
      </c>
      <c r="AI5094">
        <v>9999999</v>
      </c>
      <c r="AK5094">
        <v>2</v>
      </c>
    </row>
    <row r="5095" spans="1:37" hidden="1" x14ac:dyDescent="0.2">
      <c r="A5095" t="s">
        <v>37</v>
      </c>
      <c r="B5095">
        <v>49000042</v>
      </c>
      <c r="C5095" t="s">
        <v>38</v>
      </c>
      <c r="D5095" t="s">
        <v>39</v>
      </c>
      <c r="E5095">
        <v>32</v>
      </c>
      <c r="F5095">
        <v>693898</v>
      </c>
      <c r="G5095">
        <v>6209574</v>
      </c>
      <c r="H5095" t="s">
        <v>40</v>
      </c>
      <c r="I5095" t="s">
        <v>41</v>
      </c>
      <c r="J5095" t="s">
        <v>42</v>
      </c>
      <c r="K5095" t="s">
        <v>43</v>
      </c>
      <c r="L5095" s="1">
        <v>35095</v>
      </c>
      <c r="M5095">
        <v>1</v>
      </c>
      <c r="N5095" t="s">
        <v>44</v>
      </c>
      <c r="O5095" t="s">
        <v>159</v>
      </c>
      <c r="P5095" t="s">
        <v>46</v>
      </c>
      <c r="Q5095" t="s">
        <v>387</v>
      </c>
      <c r="R5095" t="s">
        <v>48</v>
      </c>
      <c r="S5095">
        <v>32</v>
      </c>
      <c r="T5095">
        <v>693897.99983711704</v>
      </c>
      <c r="U5095">
        <v>6209574.0036141695</v>
      </c>
      <c r="V5095">
        <v>1</v>
      </c>
      <c r="W5095">
        <v>1</v>
      </c>
      <c r="X5095" t="s">
        <v>49</v>
      </c>
      <c r="Y5095">
        <v>0.2</v>
      </c>
      <c r="Z5095">
        <v>0.2</v>
      </c>
      <c r="AA5095">
        <v>1</v>
      </c>
      <c r="AB5095" t="s">
        <v>50</v>
      </c>
      <c r="AD5095">
        <v>185</v>
      </c>
      <c r="AE5095" t="s">
        <v>170</v>
      </c>
      <c r="AF5095" t="s">
        <v>52</v>
      </c>
      <c r="AG5095">
        <v>23</v>
      </c>
      <c r="AH5095" t="s">
        <v>53</v>
      </c>
      <c r="AI5095">
        <v>9999999</v>
      </c>
      <c r="AK5095">
        <v>2</v>
      </c>
    </row>
    <row r="5096" spans="1:37" hidden="1" x14ac:dyDescent="0.2">
      <c r="A5096" t="s">
        <v>37</v>
      </c>
      <c r="B5096">
        <v>49000042</v>
      </c>
      <c r="C5096" t="s">
        <v>38</v>
      </c>
      <c r="D5096" t="s">
        <v>39</v>
      </c>
      <c r="E5096">
        <v>32</v>
      </c>
      <c r="F5096">
        <v>693898</v>
      </c>
      <c r="G5096">
        <v>6209574</v>
      </c>
      <c r="H5096" t="s">
        <v>40</v>
      </c>
      <c r="I5096" t="s">
        <v>41</v>
      </c>
      <c r="J5096" t="s">
        <v>42</v>
      </c>
      <c r="K5096" t="s">
        <v>43</v>
      </c>
      <c r="L5096" s="1">
        <v>36389</v>
      </c>
      <c r="M5096">
        <v>1</v>
      </c>
      <c r="N5096" t="s">
        <v>44</v>
      </c>
      <c r="O5096" t="s">
        <v>159</v>
      </c>
      <c r="P5096" t="s">
        <v>46</v>
      </c>
      <c r="Q5096" t="s">
        <v>568</v>
      </c>
      <c r="R5096" t="s">
        <v>48</v>
      </c>
      <c r="S5096">
        <v>32</v>
      </c>
      <c r="T5096">
        <v>693897.99983711704</v>
      </c>
      <c r="U5096">
        <v>6209574.0036141695</v>
      </c>
      <c r="V5096">
        <v>1</v>
      </c>
      <c r="W5096">
        <v>1</v>
      </c>
      <c r="X5096" t="s">
        <v>161</v>
      </c>
      <c r="Y5096">
        <v>0.46666666666666601</v>
      </c>
      <c r="Z5096" t="s">
        <v>280</v>
      </c>
      <c r="AA5096">
        <v>1</v>
      </c>
      <c r="AB5096" t="s">
        <v>57</v>
      </c>
      <c r="AD5096">
        <v>329</v>
      </c>
      <c r="AE5096" t="s">
        <v>92</v>
      </c>
      <c r="AF5096" t="s">
        <v>133</v>
      </c>
      <c r="AG5096">
        <v>0.05</v>
      </c>
      <c r="AH5096" t="s">
        <v>53</v>
      </c>
      <c r="AI5096">
        <v>9999999</v>
      </c>
      <c r="AK5096">
        <v>2</v>
      </c>
    </row>
    <row r="5097" spans="1:37" hidden="1" x14ac:dyDescent="0.2">
      <c r="A5097" t="s">
        <v>37</v>
      </c>
      <c r="B5097">
        <v>49000042</v>
      </c>
      <c r="C5097" t="s">
        <v>38</v>
      </c>
      <c r="D5097" t="s">
        <v>39</v>
      </c>
      <c r="E5097">
        <v>32</v>
      </c>
      <c r="F5097">
        <v>693898</v>
      </c>
      <c r="G5097">
        <v>6209574</v>
      </c>
      <c r="H5097" t="s">
        <v>40</v>
      </c>
      <c r="I5097" t="s">
        <v>41</v>
      </c>
      <c r="J5097" t="s">
        <v>42</v>
      </c>
      <c r="K5097" t="s">
        <v>43</v>
      </c>
      <c r="L5097" s="1">
        <v>34471</v>
      </c>
      <c r="M5097">
        <v>1</v>
      </c>
      <c r="N5097" t="s">
        <v>44</v>
      </c>
      <c r="O5097" t="s">
        <v>159</v>
      </c>
      <c r="P5097" t="s">
        <v>46</v>
      </c>
      <c r="Q5097" t="s">
        <v>570</v>
      </c>
      <c r="R5097" t="s">
        <v>48</v>
      </c>
      <c r="S5097">
        <v>32</v>
      </c>
      <c r="T5097">
        <v>693897.99983711704</v>
      </c>
      <c r="U5097">
        <v>6209574.0036141695</v>
      </c>
      <c r="V5097">
        <v>1</v>
      </c>
      <c r="W5097">
        <v>1</v>
      </c>
      <c r="X5097" t="s">
        <v>161</v>
      </c>
      <c r="Y5097">
        <v>0.63333333333333297</v>
      </c>
      <c r="Z5097" t="s">
        <v>571</v>
      </c>
      <c r="AA5097">
        <v>1</v>
      </c>
      <c r="AB5097" t="s">
        <v>50</v>
      </c>
      <c r="AD5097">
        <v>32</v>
      </c>
      <c r="AE5097" t="s">
        <v>207</v>
      </c>
      <c r="AF5097" t="s">
        <v>52</v>
      </c>
      <c r="AG5097">
        <v>46</v>
      </c>
      <c r="AH5097" t="s">
        <v>53</v>
      </c>
      <c r="AI5097">
        <v>9999999</v>
      </c>
      <c r="AK5097">
        <v>2</v>
      </c>
    </row>
    <row r="5098" spans="1:37" hidden="1" x14ac:dyDescent="0.2">
      <c r="A5098" t="s">
        <v>37</v>
      </c>
      <c r="B5098">
        <v>49000042</v>
      </c>
      <c r="C5098" t="s">
        <v>38</v>
      </c>
      <c r="D5098" t="s">
        <v>39</v>
      </c>
      <c r="E5098">
        <v>32</v>
      </c>
      <c r="F5098">
        <v>693898</v>
      </c>
      <c r="G5098">
        <v>6209574</v>
      </c>
      <c r="H5098" t="s">
        <v>40</v>
      </c>
      <c r="I5098" t="s">
        <v>41</v>
      </c>
      <c r="J5098" t="s">
        <v>42</v>
      </c>
      <c r="K5098" t="s">
        <v>43</v>
      </c>
      <c r="L5098" s="1">
        <v>38218</v>
      </c>
      <c r="M5098">
        <v>1</v>
      </c>
      <c r="N5098" t="s">
        <v>44</v>
      </c>
      <c r="O5098" t="s">
        <v>159</v>
      </c>
      <c r="P5098" t="s">
        <v>46</v>
      </c>
      <c r="Q5098" t="s">
        <v>592</v>
      </c>
      <c r="R5098" t="s">
        <v>48</v>
      </c>
      <c r="S5098">
        <v>32</v>
      </c>
      <c r="T5098">
        <v>693897.99983711704</v>
      </c>
      <c r="U5098">
        <v>6209574.0036141695</v>
      </c>
      <c r="V5098">
        <v>1</v>
      </c>
      <c r="W5098">
        <v>1</v>
      </c>
      <c r="X5098" t="s">
        <v>161</v>
      </c>
      <c r="Y5098">
        <v>0.55666666666666598</v>
      </c>
      <c r="Z5098" t="s">
        <v>593</v>
      </c>
      <c r="AA5098">
        <v>1</v>
      </c>
      <c r="AB5098" t="s">
        <v>50</v>
      </c>
      <c r="AD5098">
        <v>261</v>
      </c>
      <c r="AE5098" t="s">
        <v>56</v>
      </c>
      <c r="AF5098" t="s">
        <v>52</v>
      </c>
      <c r="AG5098">
        <v>0.21299999999999999</v>
      </c>
      <c r="AH5098" t="s">
        <v>53</v>
      </c>
      <c r="AI5098">
        <v>9999999</v>
      </c>
      <c r="AK5098">
        <v>2</v>
      </c>
    </row>
    <row r="5099" spans="1:37" hidden="1" x14ac:dyDescent="0.2">
      <c r="A5099" t="s">
        <v>37</v>
      </c>
      <c r="B5099">
        <v>49000042</v>
      </c>
      <c r="C5099" t="s">
        <v>38</v>
      </c>
      <c r="D5099" t="s">
        <v>39</v>
      </c>
      <c r="E5099">
        <v>32</v>
      </c>
      <c r="F5099">
        <v>693898</v>
      </c>
      <c r="G5099">
        <v>6209574</v>
      </c>
      <c r="H5099" t="s">
        <v>40</v>
      </c>
      <c r="I5099" t="s">
        <v>41</v>
      </c>
      <c r="J5099" t="s">
        <v>42</v>
      </c>
      <c r="K5099" t="s">
        <v>43</v>
      </c>
      <c r="L5099" s="1">
        <v>34499</v>
      </c>
      <c r="M5099">
        <v>1</v>
      </c>
      <c r="N5099" t="s">
        <v>44</v>
      </c>
      <c r="O5099" t="s">
        <v>159</v>
      </c>
      <c r="P5099" t="s">
        <v>46</v>
      </c>
      <c r="Q5099" t="s">
        <v>590</v>
      </c>
      <c r="R5099" t="s">
        <v>48</v>
      </c>
      <c r="S5099">
        <v>32</v>
      </c>
      <c r="T5099">
        <v>693897.99983711704</v>
      </c>
      <c r="U5099">
        <v>6209574.0036141695</v>
      </c>
      <c r="V5099">
        <v>1</v>
      </c>
      <c r="W5099">
        <v>1</v>
      </c>
      <c r="X5099" t="s">
        <v>161</v>
      </c>
      <c r="Y5099">
        <v>0.53333333333333299</v>
      </c>
      <c r="Z5099" t="s">
        <v>591</v>
      </c>
      <c r="AA5099">
        <v>1</v>
      </c>
      <c r="AB5099" t="s">
        <v>57</v>
      </c>
      <c r="AD5099">
        <v>251</v>
      </c>
      <c r="AE5099" t="s">
        <v>61</v>
      </c>
      <c r="AF5099" t="s">
        <v>52</v>
      </c>
      <c r="AG5099">
        <v>0.02</v>
      </c>
      <c r="AH5099" t="s">
        <v>53</v>
      </c>
      <c r="AI5099">
        <v>9999999</v>
      </c>
      <c r="AK5099">
        <v>2</v>
      </c>
    </row>
    <row r="5100" spans="1:37" hidden="1" x14ac:dyDescent="0.2">
      <c r="A5100" t="s">
        <v>37</v>
      </c>
      <c r="B5100">
        <v>49000042</v>
      </c>
      <c r="C5100" t="s">
        <v>38</v>
      </c>
      <c r="D5100" t="s">
        <v>39</v>
      </c>
      <c r="E5100">
        <v>32</v>
      </c>
      <c r="F5100">
        <v>693898</v>
      </c>
      <c r="G5100">
        <v>6209574</v>
      </c>
      <c r="H5100" t="s">
        <v>40</v>
      </c>
      <c r="I5100" t="s">
        <v>41</v>
      </c>
      <c r="J5100" t="s">
        <v>42</v>
      </c>
      <c r="K5100" t="s">
        <v>43</v>
      </c>
      <c r="L5100" s="1">
        <v>34863</v>
      </c>
      <c r="M5100">
        <v>1</v>
      </c>
      <c r="N5100" t="s">
        <v>44</v>
      </c>
      <c r="O5100" t="s">
        <v>159</v>
      </c>
      <c r="P5100" t="s">
        <v>46</v>
      </c>
      <c r="Q5100" t="s">
        <v>500</v>
      </c>
      <c r="R5100" t="s">
        <v>48</v>
      </c>
      <c r="S5100">
        <v>32</v>
      </c>
      <c r="T5100">
        <v>693897.99983711704</v>
      </c>
      <c r="U5100">
        <v>6209574.0036141695</v>
      </c>
      <c r="V5100">
        <v>1</v>
      </c>
      <c r="W5100">
        <v>1</v>
      </c>
      <c r="X5100" t="s">
        <v>161</v>
      </c>
      <c r="Y5100">
        <v>0.8</v>
      </c>
      <c r="Z5100" t="s">
        <v>501</v>
      </c>
      <c r="AA5100">
        <v>1</v>
      </c>
      <c r="AB5100" t="s">
        <v>50</v>
      </c>
      <c r="AD5100">
        <v>253</v>
      </c>
      <c r="AE5100" t="s">
        <v>55</v>
      </c>
      <c r="AF5100" t="s">
        <v>52</v>
      </c>
      <c r="AG5100">
        <v>1.36</v>
      </c>
      <c r="AH5100" t="s">
        <v>53</v>
      </c>
      <c r="AI5100">
        <v>9999999</v>
      </c>
      <c r="AK5100">
        <v>2</v>
      </c>
    </row>
    <row r="5101" spans="1:37" hidden="1" x14ac:dyDescent="0.2">
      <c r="A5101" t="s">
        <v>37</v>
      </c>
      <c r="B5101">
        <v>49000042</v>
      </c>
      <c r="C5101" t="s">
        <v>38</v>
      </c>
      <c r="D5101" t="s">
        <v>39</v>
      </c>
      <c r="E5101">
        <v>32</v>
      </c>
      <c r="F5101">
        <v>693898</v>
      </c>
      <c r="G5101">
        <v>6209574</v>
      </c>
      <c r="H5101" t="s">
        <v>40</v>
      </c>
      <c r="I5101" t="s">
        <v>41</v>
      </c>
      <c r="J5101" t="s">
        <v>42</v>
      </c>
      <c r="K5101" t="s">
        <v>43</v>
      </c>
      <c r="L5101" s="1">
        <v>34737</v>
      </c>
      <c r="M5101">
        <v>1</v>
      </c>
      <c r="N5101" t="s">
        <v>44</v>
      </c>
      <c r="O5101" t="s">
        <v>159</v>
      </c>
      <c r="P5101" t="s">
        <v>46</v>
      </c>
      <c r="Q5101" t="s">
        <v>606</v>
      </c>
      <c r="R5101" t="s">
        <v>48</v>
      </c>
      <c r="S5101">
        <v>32</v>
      </c>
      <c r="T5101">
        <v>693897.99983711704</v>
      </c>
      <c r="U5101">
        <v>6209574.0036141695</v>
      </c>
      <c r="V5101">
        <v>1</v>
      </c>
      <c r="W5101">
        <v>1</v>
      </c>
      <c r="X5101" t="s">
        <v>161</v>
      </c>
      <c r="Y5101">
        <v>0.2</v>
      </c>
      <c r="Z5101" t="s">
        <v>607</v>
      </c>
      <c r="AA5101">
        <v>1</v>
      </c>
      <c r="AB5101" t="s">
        <v>57</v>
      </c>
      <c r="AD5101">
        <v>329</v>
      </c>
      <c r="AE5101" t="s">
        <v>92</v>
      </c>
      <c r="AF5101" t="s">
        <v>52</v>
      </c>
      <c r="AG5101">
        <v>5.5</v>
      </c>
      <c r="AH5101" t="s">
        <v>53</v>
      </c>
      <c r="AI5101">
        <v>9999999</v>
      </c>
      <c r="AK5101">
        <v>2</v>
      </c>
    </row>
    <row r="5102" spans="1:37" hidden="1" x14ac:dyDescent="0.2">
      <c r="A5102" t="s">
        <v>37</v>
      </c>
      <c r="B5102">
        <v>49000042</v>
      </c>
      <c r="C5102" t="s">
        <v>38</v>
      </c>
      <c r="D5102" t="s">
        <v>39</v>
      </c>
      <c r="E5102">
        <v>32</v>
      </c>
      <c r="F5102">
        <v>693898</v>
      </c>
      <c r="G5102">
        <v>6209574</v>
      </c>
      <c r="H5102" t="s">
        <v>40</v>
      </c>
      <c r="I5102" t="s">
        <v>41</v>
      </c>
      <c r="J5102" t="s">
        <v>42</v>
      </c>
      <c r="K5102" t="s">
        <v>43</v>
      </c>
      <c r="L5102" s="1">
        <v>35549</v>
      </c>
      <c r="M5102">
        <v>1</v>
      </c>
      <c r="N5102" t="s">
        <v>44</v>
      </c>
      <c r="O5102" t="s">
        <v>159</v>
      </c>
      <c r="P5102" t="s">
        <v>46</v>
      </c>
      <c r="Q5102" t="s">
        <v>368</v>
      </c>
      <c r="R5102" t="s">
        <v>48</v>
      </c>
      <c r="S5102">
        <v>32</v>
      </c>
      <c r="T5102">
        <v>693897.99983711704</v>
      </c>
      <c r="U5102">
        <v>6209574.0036141695</v>
      </c>
      <c r="V5102">
        <v>1</v>
      </c>
      <c r="W5102">
        <v>1</v>
      </c>
      <c r="X5102" t="s">
        <v>161</v>
      </c>
      <c r="Y5102">
        <v>0.46666666666666601</v>
      </c>
      <c r="Z5102" t="s">
        <v>189</v>
      </c>
      <c r="AA5102">
        <v>1</v>
      </c>
      <c r="AB5102" t="s">
        <v>50</v>
      </c>
      <c r="AD5102">
        <v>5</v>
      </c>
      <c r="AE5102" t="s">
        <v>87</v>
      </c>
      <c r="AF5102" t="s">
        <v>52</v>
      </c>
      <c r="AG5102">
        <v>51.2</v>
      </c>
      <c r="AH5102" t="s">
        <v>88</v>
      </c>
      <c r="AI5102">
        <v>9999999</v>
      </c>
      <c r="AK5102">
        <v>2</v>
      </c>
    </row>
    <row r="5103" spans="1:37" hidden="1" x14ac:dyDescent="0.2">
      <c r="A5103" t="s">
        <v>37</v>
      </c>
      <c r="B5103">
        <v>49000042</v>
      </c>
      <c r="C5103" t="s">
        <v>38</v>
      </c>
      <c r="D5103" t="s">
        <v>39</v>
      </c>
      <c r="E5103">
        <v>32</v>
      </c>
      <c r="F5103">
        <v>693898</v>
      </c>
      <c r="G5103">
        <v>6209574</v>
      </c>
      <c r="H5103" t="s">
        <v>40</v>
      </c>
      <c r="I5103" t="s">
        <v>41</v>
      </c>
      <c r="J5103" t="s">
        <v>42</v>
      </c>
      <c r="K5103" t="s">
        <v>43</v>
      </c>
      <c r="L5103" s="1">
        <v>38020</v>
      </c>
      <c r="M5103">
        <v>1</v>
      </c>
      <c r="N5103" t="s">
        <v>44</v>
      </c>
      <c r="O5103" t="s">
        <v>159</v>
      </c>
      <c r="P5103" t="s">
        <v>46</v>
      </c>
      <c r="Q5103" t="s">
        <v>611</v>
      </c>
      <c r="R5103" t="s">
        <v>48</v>
      </c>
      <c r="S5103">
        <v>32</v>
      </c>
      <c r="T5103">
        <v>693897.99983711704</v>
      </c>
      <c r="U5103">
        <v>6209574.0036141695</v>
      </c>
      <c r="V5103">
        <v>1</v>
      </c>
      <c r="W5103">
        <v>1</v>
      </c>
      <c r="X5103" t="s">
        <v>49</v>
      </c>
      <c r="Y5103">
        <v>0.2</v>
      </c>
      <c r="Z5103">
        <v>0.2</v>
      </c>
      <c r="AA5103">
        <v>1</v>
      </c>
      <c r="AB5103" t="s">
        <v>57</v>
      </c>
      <c r="AD5103">
        <v>25</v>
      </c>
      <c r="AE5103" t="s">
        <v>348</v>
      </c>
      <c r="AF5103" t="s">
        <v>52</v>
      </c>
      <c r="AG5103">
        <v>72</v>
      </c>
      <c r="AH5103" t="s">
        <v>349</v>
      </c>
      <c r="AI5103">
        <v>9999999</v>
      </c>
      <c r="AK5103">
        <v>2</v>
      </c>
    </row>
    <row r="5104" spans="1:37" hidden="1" x14ac:dyDescent="0.2">
      <c r="A5104" t="s">
        <v>37</v>
      </c>
      <c r="B5104">
        <v>49000042</v>
      </c>
      <c r="C5104" t="s">
        <v>38</v>
      </c>
      <c r="D5104" t="s">
        <v>39</v>
      </c>
      <c r="E5104">
        <v>32</v>
      </c>
      <c r="F5104">
        <v>693898</v>
      </c>
      <c r="G5104">
        <v>6209574</v>
      </c>
      <c r="H5104" t="s">
        <v>40</v>
      </c>
      <c r="I5104" t="s">
        <v>41</v>
      </c>
      <c r="J5104" t="s">
        <v>42</v>
      </c>
      <c r="K5104" t="s">
        <v>43</v>
      </c>
      <c r="L5104" s="1">
        <v>35684</v>
      </c>
      <c r="M5104">
        <v>1</v>
      </c>
      <c r="N5104" t="s">
        <v>44</v>
      </c>
      <c r="O5104" t="s">
        <v>159</v>
      </c>
      <c r="P5104" t="s">
        <v>46</v>
      </c>
      <c r="Q5104" t="s">
        <v>364</v>
      </c>
      <c r="R5104" t="s">
        <v>48</v>
      </c>
      <c r="S5104">
        <v>32</v>
      </c>
      <c r="T5104">
        <v>693897.99983711704</v>
      </c>
      <c r="U5104">
        <v>6209574.0036141695</v>
      </c>
      <c r="V5104">
        <v>1</v>
      </c>
      <c r="W5104">
        <v>1</v>
      </c>
      <c r="X5104" t="s">
        <v>161</v>
      </c>
      <c r="Y5104">
        <v>0.36666666666666597</v>
      </c>
      <c r="Z5104" t="s">
        <v>195</v>
      </c>
      <c r="AA5104">
        <v>1</v>
      </c>
      <c r="AB5104" t="s">
        <v>50</v>
      </c>
      <c r="AD5104">
        <v>32</v>
      </c>
      <c r="AE5104" t="s">
        <v>207</v>
      </c>
      <c r="AF5104" t="s">
        <v>52</v>
      </c>
      <c r="AG5104">
        <v>67</v>
      </c>
      <c r="AH5104" t="s">
        <v>53</v>
      </c>
      <c r="AI5104">
        <v>9999999</v>
      </c>
      <c r="AK5104">
        <v>2</v>
      </c>
    </row>
    <row r="5105" spans="1:37" hidden="1" x14ac:dyDescent="0.2">
      <c r="A5105" t="s">
        <v>37</v>
      </c>
      <c r="B5105">
        <v>49000042</v>
      </c>
      <c r="C5105" t="s">
        <v>38</v>
      </c>
      <c r="D5105" t="s">
        <v>39</v>
      </c>
      <c r="E5105">
        <v>32</v>
      </c>
      <c r="F5105">
        <v>693898</v>
      </c>
      <c r="G5105">
        <v>6209574</v>
      </c>
      <c r="H5105" t="s">
        <v>40</v>
      </c>
      <c r="I5105" t="s">
        <v>41</v>
      </c>
      <c r="J5105" t="s">
        <v>42</v>
      </c>
      <c r="K5105" t="s">
        <v>43</v>
      </c>
      <c r="L5105" s="1">
        <v>43951</v>
      </c>
      <c r="M5105">
        <v>1</v>
      </c>
      <c r="N5105" t="s">
        <v>44</v>
      </c>
      <c r="O5105" t="s">
        <v>159</v>
      </c>
      <c r="P5105" t="s">
        <v>46</v>
      </c>
      <c r="Q5105" t="s">
        <v>614</v>
      </c>
      <c r="R5105" t="s">
        <v>48</v>
      </c>
      <c r="S5105">
        <v>32</v>
      </c>
      <c r="T5105">
        <v>693897.99983711704</v>
      </c>
      <c r="U5105">
        <v>6209574.0036141695</v>
      </c>
      <c r="V5105">
        <v>1</v>
      </c>
      <c r="W5105">
        <v>1</v>
      </c>
      <c r="X5105" t="s">
        <v>49</v>
      </c>
      <c r="Y5105">
        <v>0.2</v>
      </c>
      <c r="Z5105">
        <v>0.2</v>
      </c>
      <c r="AA5105">
        <v>1</v>
      </c>
      <c r="AB5105" t="s">
        <v>50</v>
      </c>
      <c r="AD5105">
        <v>40</v>
      </c>
      <c r="AE5105" t="s">
        <v>175</v>
      </c>
      <c r="AF5105" t="s">
        <v>52</v>
      </c>
      <c r="AG5105">
        <v>29</v>
      </c>
      <c r="AH5105" t="s">
        <v>53</v>
      </c>
      <c r="AI5105">
        <v>1</v>
      </c>
      <c r="AK5105">
        <v>1</v>
      </c>
    </row>
    <row r="5106" spans="1:37" hidden="1" x14ac:dyDescent="0.2">
      <c r="A5106" t="s">
        <v>37</v>
      </c>
      <c r="B5106">
        <v>49000042</v>
      </c>
      <c r="C5106" t="s">
        <v>38</v>
      </c>
      <c r="D5106" t="s">
        <v>39</v>
      </c>
      <c r="E5106">
        <v>32</v>
      </c>
      <c r="F5106">
        <v>693898</v>
      </c>
      <c r="G5106">
        <v>6209574</v>
      </c>
      <c r="H5106" t="s">
        <v>40</v>
      </c>
      <c r="I5106" t="s">
        <v>41</v>
      </c>
      <c r="J5106" t="s">
        <v>42</v>
      </c>
      <c r="K5106" t="s">
        <v>43</v>
      </c>
      <c r="L5106" s="1">
        <v>34527</v>
      </c>
      <c r="M5106">
        <v>1</v>
      </c>
      <c r="N5106" t="s">
        <v>44</v>
      </c>
      <c r="O5106" t="s">
        <v>159</v>
      </c>
      <c r="P5106" t="s">
        <v>46</v>
      </c>
      <c r="Q5106" t="s">
        <v>587</v>
      </c>
      <c r="R5106" t="s">
        <v>48</v>
      </c>
      <c r="S5106">
        <v>32</v>
      </c>
      <c r="T5106">
        <v>693897.99983711704</v>
      </c>
      <c r="U5106">
        <v>6209574.0036141695</v>
      </c>
      <c r="V5106">
        <v>1</v>
      </c>
      <c r="W5106">
        <v>1</v>
      </c>
      <c r="X5106" t="s">
        <v>161</v>
      </c>
      <c r="Y5106">
        <v>0.33333333333333298</v>
      </c>
      <c r="Z5106" t="s">
        <v>227</v>
      </c>
      <c r="AA5106">
        <v>1</v>
      </c>
      <c r="AB5106" t="s">
        <v>57</v>
      </c>
      <c r="AD5106">
        <v>329</v>
      </c>
      <c r="AE5106" t="s">
        <v>92</v>
      </c>
      <c r="AF5106" t="s">
        <v>52</v>
      </c>
      <c r="AG5106">
        <v>5.6</v>
      </c>
      <c r="AH5106" t="s">
        <v>53</v>
      </c>
      <c r="AI5106">
        <v>9999999</v>
      </c>
      <c r="AK5106">
        <v>2</v>
      </c>
    </row>
    <row r="5107" spans="1:37" hidden="1" x14ac:dyDescent="0.2">
      <c r="A5107" t="s">
        <v>37</v>
      </c>
      <c r="B5107">
        <v>49000042</v>
      </c>
      <c r="C5107" t="s">
        <v>38</v>
      </c>
      <c r="D5107" t="s">
        <v>39</v>
      </c>
      <c r="E5107">
        <v>32</v>
      </c>
      <c r="F5107">
        <v>693898</v>
      </c>
      <c r="G5107">
        <v>6209574</v>
      </c>
      <c r="H5107" t="s">
        <v>40</v>
      </c>
      <c r="I5107" t="s">
        <v>41</v>
      </c>
      <c r="J5107" t="s">
        <v>42</v>
      </c>
      <c r="K5107" t="s">
        <v>43</v>
      </c>
      <c r="L5107" s="1">
        <v>36222</v>
      </c>
      <c r="M5107">
        <v>1</v>
      </c>
      <c r="N5107" t="s">
        <v>44</v>
      </c>
      <c r="O5107" t="s">
        <v>159</v>
      </c>
      <c r="P5107" t="s">
        <v>46</v>
      </c>
      <c r="Q5107" t="s">
        <v>487</v>
      </c>
      <c r="R5107" t="s">
        <v>48</v>
      </c>
      <c r="S5107">
        <v>32</v>
      </c>
      <c r="T5107">
        <v>693897.99983711704</v>
      </c>
      <c r="U5107">
        <v>6209574.0036141695</v>
      </c>
      <c r="V5107">
        <v>1</v>
      </c>
      <c r="W5107">
        <v>1</v>
      </c>
      <c r="X5107" t="s">
        <v>49</v>
      </c>
      <c r="Y5107">
        <v>0.2</v>
      </c>
      <c r="Z5107">
        <v>0.2</v>
      </c>
      <c r="AA5107">
        <v>1</v>
      </c>
      <c r="AB5107" t="s">
        <v>50</v>
      </c>
      <c r="AD5107">
        <v>32</v>
      </c>
      <c r="AE5107" t="s">
        <v>207</v>
      </c>
      <c r="AF5107" t="s">
        <v>52</v>
      </c>
      <c r="AG5107">
        <v>47</v>
      </c>
      <c r="AH5107" t="s">
        <v>53</v>
      </c>
      <c r="AI5107">
        <v>9999999</v>
      </c>
      <c r="AK5107">
        <v>2</v>
      </c>
    </row>
    <row r="5108" spans="1:37" hidden="1" x14ac:dyDescent="0.2">
      <c r="A5108" t="s">
        <v>37</v>
      </c>
      <c r="B5108">
        <v>49000042</v>
      </c>
      <c r="C5108" t="s">
        <v>38</v>
      </c>
      <c r="D5108" t="s">
        <v>39</v>
      </c>
      <c r="E5108">
        <v>32</v>
      </c>
      <c r="F5108">
        <v>693898</v>
      </c>
      <c r="G5108">
        <v>6209574</v>
      </c>
      <c r="H5108" t="s">
        <v>40</v>
      </c>
      <c r="I5108" t="s">
        <v>41</v>
      </c>
      <c r="J5108" t="s">
        <v>42</v>
      </c>
      <c r="K5108" t="s">
        <v>43</v>
      </c>
      <c r="L5108" s="1">
        <v>36166</v>
      </c>
      <c r="M5108">
        <v>1</v>
      </c>
      <c r="N5108" t="s">
        <v>44</v>
      </c>
      <c r="O5108" t="s">
        <v>159</v>
      </c>
      <c r="P5108" t="s">
        <v>46</v>
      </c>
      <c r="Q5108" t="s">
        <v>505</v>
      </c>
      <c r="R5108" t="s">
        <v>48</v>
      </c>
      <c r="S5108">
        <v>32</v>
      </c>
      <c r="T5108">
        <v>693897.99983711704</v>
      </c>
      <c r="U5108">
        <v>6209574.0036141695</v>
      </c>
      <c r="V5108">
        <v>1</v>
      </c>
      <c r="W5108">
        <v>1</v>
      </c>
      <c r="X5108" t="s">
        <v>161</v>
      </c>
      <c r="Y5108">
        <v>0.36666666666666597</v>
      </c>
      <c r="Z5108" t="s">
        <v>177</v>
      </c>
      <c r="AA5108">
        <v>1</v>
      </c>
      <c r="AB5108" t="s">
        <v>50</v>
      </c>
      <c r="AD5108">
        <v>253</v>
      </c>
      <c r="AE5108" t="s">
        <v>55</v>
      </c>
      <c r="AF5108" t="s">
        <v>52</v>
      </c>
      <c r="AG5108">
        <v>3.14</v>
      </c>
      <c r="AH5108" t="s">
        <v>53</v>
      </c>
      <c r="AI5108">
        <v>9999999</v>
      </c>
      <c r="AK5108">
        <v>2</v>
      </c>
    </row>
    <row r="5109" spans="1:37" hidden="1" x14ac:dyDescent="0.2">
      <c r="A5109" t="s">
        <v>37</v>
      </c>
      <c r="B5109">
        <v>49000042</v>
      </c>
      <c r="C5109" t="s">
        <v>38</v>
      </c>
      <c r="D5109" t="s">
        <v>39</v>
      </c>
      <c r="E5109">
        <v>32</v>
      </c>
      <c r="F5109">
        <v>693898</v>
      </c>
      <c r="G5109">
        <v>6209574</v>
      </c>
      <c r="H5109" t="s">
        <v>40</v>
      </c>
      <c r="I5109" t="s">
        <v>41</v>
      </c>
      <c r="J5109" t="s">
        <v>42</v>
      </c>
      <c r="K5109" t="s">
        <v>43</v>
      </c>
      <c r="L5109" s="1">
        <v>36375</v>
      </c>
      <c r="M5109">
        <v>1</v>
      </c>
      <c r="N5109" t="s">
        <v>44</v>
      </c>
      <c r="O5109" t="s">
        <v>159</v>
      </c>
      <c r="P5109" t="s">
        <v>46</v>
      </c>
      <c r="Q5109" t="s">
        <v>465</v>
      </c>
      <c r="R5109" t="s">
        <v>48</v>
      </c>
      <c r="S5109">
        <v>32</v>
      </c>
      <c r="T5109">
        <v>693897.99983711704</v>
      </c>
      <c r="U5109">
        <v>6209574.0036141695</v>
      </c>
      <c r="V5109">
        <v>1</v>
      </c>
      <c r="W5109">
        <v>2</v>
      </c>
      <c r="X5109" t="s">
        <v>161</v>
      </c>
      <c r="Y5109">
        <v>0.36666666666666597</v>
      </c>
      <c r="Z5109" t="s">
        <v>195</v>
      </c>
      <c r="AA5109">
        <v>1</v>
      </c>
      <c r="AB5109" t="s">
        <v>50</v>
      </c>
      <c r="AD5109">
        <v>32</v>
      </c>
      <c r="AE5109" t="s">
        <v>207</v>
      </c>
      <c r="AF5109" t="s">
        <v>52</v>
      </c>
      <c r="AG5109">
        <v>31</v>
      </c>
      <c r="AH5109" t="s">
        <v>53</v>
      </c>
      <c r="AI5109">
        <v>9999999</v>
      </c>
      <c r="AK5109">
        <v>2</v>
      </c>
    </row>
    <row r="5110" spans="1:37" hidden="1" x14ac:dyDescent="0.2">
      <c r="A5110" t="s">
        <v>37</v>
      </c>
      <c r="B5110">
        <v>49000042</v>
      </c>
      <c r="C5110" t="s">
        <v>38</v>
      </c>
      <c r="D5110" t="s">
        <v>39</v>
      </c>
      <c r="E5110">
        <v>32</v>
      </c>
      <c r="F5110">
        <v>693898</v>
      </c>
      <c r="G5110">
        <v>6209574</v>
      </c>
      <c r="H5110" t="s">
        <v>40</v>
      </c>
      <c r="I5110" t="s">
        <v>41</v>
      </c>
      <c r="J5110" t="s">
        <v>42</v>
      </c>
      <c r="K5110" t="s">
        <v>43</v>
      </c>
      <c r="L5110" s="1">
        <v>37881</v>
      </c>
      <c r="M5110">
        <v>1</v>
      </c>
      <c r="N5110" t="s">
        <v>44</v>
      </c>
      <c r="O5110" t="s">
        <v>159</v>
      </c>
      <c r="P5110" t="s">
        <v>46</v>
      </c>
      <c r="Q5110" t="s">
        <v>444</v>
      </c>
      <c r="R5110" t="s">
        <v>48</v>
      </c>
      <c r="S5110">
        <v>32</v>
      </c>
      <c r="T5110">
        <v>693897.99983711704</v>
      </c>
      <c r="U5110">
        <v>6209574.0036141695</v>
      </c>
      <c r="V5110">
        <v>1</v>
      </c>
      <c r="W5110">
        <v>1</v>
      </c>
      <c r="X5110" t="s">
        <v>161</v>
      </c>
      <c r="Y5110">
        <v>0.66666666666666596</v>
      </c>
      <c r="Z5110" t="s">
        <v>445</v>
      </c>
      <c r="AA5110">
        <v>1</v>
      </c>
      <c r="AB5110" t="s">
        <v>50</v>
      </c>
      <c r="AD5110">
        <v>253</v>
      </c>
      <c r="AE5110" t="s">
        <v>55</v>
      </c>
      <c r="AF5110" t="s">
        <v>52</v>
      </c>
      <c r="AG5110">
        <v>1.95</v>
      </c>
      <c r="AH5110" t="s">
        <v>53</v>
      </c>
      <c r="AI5110">
        <v>9999999</v>
      </c>
      <c r="AK5110">
        <v>2</v>
      </c>
    </row>
    <row r="5111" spans="1:37" hidden="1" x14ac:dyDescent="0.2">
      <c r="A5111" t="s">
        <v>37</v>
      </c>
      <c r="B5111">
        <v>49000042</v>
      </c>
      <c r="C5111" t="s">
        <v>38</v>
      </c>
      <c r="D5111" t="s">
        <v>39</v>
      </c>
      <c r="E5111">
        <v>32</v>
      </c>
      <c r="F5111">
        <v>693898</v>
      </c>
      <c r="G5111">
        <v>6209574</v>
      </c>
      <c r="H5111" t="s">
        <v>40</v>
      </c>
      <c r="I5111" t="s">
        <v>41</v>
      </c>
      <c r="J5111" t="s">
        <v>42</v>
      </c>
      <c r="K5111" t="s">
        <v>43</v>
      </c>
      <c r="L5111" s="1">
        <v>38175</v>
      </c>
      <c r="M5111">
        <v>1</v>
      </c>
      <c r="N5111" t="s">
        <v>44</v>
      </c>
      <c r="O5111" t="s">
        <v>159</v>
      </c>
      <c r="P5111" t="s">
        <v>46</v>
      </c>
      <c r="Q5111" t="s">
        <v>446</v>
      </c>
      <c r="R5111" t="s">
        <v>48</v>
      </c>
      <c r="S5111">
        <v>32</v>
      </c>
      <c r="T5111">
        <v>693897.99983711704</v>
      </c>
      <c r="U5111">
        <v>6209574.0036141695</v>
      </c>
      <c r="V5111">
        <v>1</v>
      </c>
      <c r="W5111">
        <v>1</v>
      </c>
      <c r="X5111" t="s">
        <v>161</v>
      </c>
      <c r="Y5111">
        <v>0.46666666666666601</v>
      </c>
      <c r="Z5111" t="s">
        <v>191</v>
      </c>
      <c r="AA5111">
        <v>1</v>
      </c>
      <c r="AB5111" t="s">
        <v>50</v>
      </c>
      <c r="AD5111">
        <v>40</v>
      </c>
      <c r="AE5111" t="s">
        <v>175</v>
      </c>
      <c r="AF5111" t="s">
        <v>52</v>
      </c>
      <c r="AG5111">
        <v>33</v>
      </c>
      <c r="AH5111" t="s">
        <v>53</v>
      </c>
      <c r="AI5111">
        <v>9999999</v>
      </c>
      <c r="AK5111">
        <v>2</v>
      </c>
    </row>
    <row r="5112" spans="1:37" hidden="1" x14ac:dyDescent="0.2">
      <c r="A5112" t="s">
        <v>37</v>
      </c>
      <c r="B5112">
        <v>49000042</v>
      </c>
      <c r="C5112" t="s">
        <v>38</v>
      </c>
      <c r="D5112" t="s">
        <v>39</v>
      </c>
      <c r="E5112">
        <v>32</v>
      </c>
      <c r="F5112">
        <v>693898</v>
      </c>
      <c r="G5112">
        <v>6209574</v>
      </c>
      <c r="H5112" t="s">
        <v>40</v>
      </c>
      <c r="I5112" t="s">
        <v>41</v>
      </c>
      <c r="J5112" t="s">
        <v>42</v>
      </c>
      <c r="K5112" t="s">
        <v>43</v>
      </c>
      <c r="L5112" s="1">
        <v>34233</v>
      </c>
      <c r="M5112">
        <v>1</v>
      </c>
      <c r="N5112" t="s">
        <v>44</v>
      </c>
      <c r="O5112" t="s">
        <v>159</v>
      </c>
      <c r="P5112" t="s">
        <v>46</v>
      </c>
      <c r="Q5112" t="s">
        <v>342</v>
      </c>
      <c r="R5112" t="s">
        <v>48</v>
      </c>
      <c r="S5112">
        <v>32</v>
      </c>
      <c r="T5112">
        <v>693897.99983711704</v>
      </c>
      <c r="U5112">
        <v>6209574.0036141695</v>
      </c>
      <c r="V5112">
        <v>1</v>
      </c>
      <c r="W5112">
        <v>1</v>
      </c>
      <c r="X5112" t="s">
        <v>49</v>
      </c>
      <c r="Y5112">
        <v>0.2</v>
      </c>
      <c r="Z5112">
        <v>0.2</v>
      </c>
      <c r="AA5112">
        <v>1</v>
      </c>
      <c r="AB5112" t="s">
        <v>57</v>
      </c>
      <c r="AD5112">
        <v>256</v>
      </c>
      <c r="AE5112" t="s">
        <v>58</v>
      </c>
      <c r="AF5112" t="s">
        <v>52</v>
      </c>
      <c r="AG5112">
        <v>0.11</v>
      </c>
      <c r="AH5112" t="s">
        <v>53</v>
      </c>
      <c r="AI5112">
        <v>9999999</v>
      </c>
      <c r="AK5112">
        <v>2</v>
      </c>
    </row>
    <row r="5113" spans="1:37" hidden="1" x14ac:dyDescent="0.2">
      <c r="A5113" t="s">
        <v>37</v>
      </c>
      <c r="B5113">
        <v>49000042</v>
      </c>
      <c r="C5113" t="s">
        <v>38</v>
      </c>
      <c r="D5113" t="s">
        <v>39</v>
      </c>
      <c r="E5113">
        <v>32</v>
      </c>
      <c r="F5113">
        <v>693898</v>
      </c>
      <c r="G5113">
        <v>6209574</v>
      </c>
      <c r="H5113" t="s">
        <v>40</v>
      </c>
      <c r="I5113" t="s">
        <v>41</v>
      </c>
      <c r="J5113" t="s">
        <v>42</v>
      </c>
      <c r="K5113" t="s">
        <v>43</v>
      </c>
      <c r="L5113" s="1">
        <v>37761</v>
      </c>
      <c r="M5113">
        <v>1</v>
      </c>
      <c r="N5113" t="s">
        <v>44</v>
      </c>
      <c r="O5113" t="s">
        <v>159</v>
      </c>
      <c r="P5113" t="s">
        <v>46</v>
      </c>
      <c r="Q5113" t="s">
        <v>576</v>
      </c>
      <c r="R5113" t="s">
        <v>48</v>
      </c>
      <c r="S5113">
        <v>32</v>
      </c>
      <c r="T5113">
        <v>693897.99983711704</v>
      </c>
      <c r="U5113">
        <v>6209574.0036141695</v>
      </c>
      <c r="V5113">
        <v>1</v>
      </c>
      <c r="W5113">
        <v>1</v>
      </c>
      <c r="X5113" t="s">
        <v>161</v>
      </c>
      <c r="Y5113">
        <v>1.06666666666666</v>
      </c>
      <c r="Z5113" t="s">
        <v>536</v>
      </c>
      <c r="AA5113">
        <v>1</v>
      </c>
      <c r="AB5113" t="s">
        <v>50</v>
      </c>
      <c r="AD5113">
        <v>32</v>
      </c>
      <c r="AE5113" t="s">
        <v>207</v>
      </c>
      <c r="AF5113" t="s">
        <v>52</v>
      </c>
      <c r="AG5113">
        <v>22</v>
      </c>
      <c r="AH5113" t="s">
        <v>53</v>
      </c>
      <c r="AI5113">
        <v>9999999</v>
      </c>
      <c r="AK5113">
        <v>2</v>
      </c>
    </row>
    <row r="5114" spans="1:37" hidden="1" x14ac:dyDescent="0.2">
      <c r="A5114" t="s">
        <v>37</v>
      </c>
      <c r="B5114">
        <v>49000042</v>
      </c>
      <c r="C5114" t="s">
        <v>38</v>
      </c>
      <c r="D5114" t="s">
        <v>39</v>
      </c>
      <c r="E5114">
        <v>32</v>
      </c>
      <c r="F5114">
        <v>693898</v>
      </c>
      <c r="G5114">
        <v>6209574</v>
      </c>
      <c r="H5114" t="s">
        <v>40</v>
      </c>
      <c r="I5114" t="s">
        <v>41</v>
      </c>
      <c r="J5114" t="s">
        <v>42</v>
      </c>
      <c r="K5114" t="s">
        <v>43</v>
      </c>
      <c r="L5114" s="1">
        <v>38160</v>
      </c>
      <c r="M5114">
        <v>1</v>
      </c>
      <c r="N5114" t="s">
        <v>44</v>
      </c>
      <c r="O5114" t="s">
        <v>159</v>
      </c>
      <c r="P5114" t="s">
        <v>46</v>
      </c>
      <c r="Q5114" t="s">
        <v>434</v>
      </c>
      <c r="R5114" t="s">
        <v>48</v>
      </c>
      <c r="S5114">
        <v>32</v>
      </c>
      <c r="T5114">
        <v>693897.99983711704</v>
      </c>
      <c r="U5114">
        <v>6209574.0036141695</v>
      </c>
      <c r="V5114">
        <v>1</v>
      </c>
      <c r="W5114">
        <v>1</v>
      </c>
      <c r="X5114" t="s">
        <v>161</v>
      </c>
      <c r="Y5114">
        <v>0.53666666666666596</v>
      </c>
      <c r="Z5114" t="s">
        <v>435</v>
      </c>
      <c r="AA5114">
        <v>1</v>
      </c>
      <c r="AB5114" t="s">
        <v>57</v>
      </c>
      <c r="AD5114">
        <v>25</v>
      </c>
      <c r="AE5114" t="s">
        <v>348</v>
      </c>
      <c r="AF5114" t="s">
        <v>52</v>
      </c>
      <c r="AG5114">
        <v>29</v>
      </c>
      <c r="AH5114" t="s">
        <v>349</v>
      </c>
      <c r="AI5114">
        <v>9999999</v>
      </c>
      <c r="AK5114">
        <v>2</v>
      </c>
    </row>
    <row r="5115" spans="1:37" hidden="1" x14ac:dyDescent="0.2">
      <c r="A5115" t="s">
        <v>37</v>
      </c>
      <c r="B5115">
        <v>49000042</v>
      </c>
      <c r="C5115" t="s">
        <v>38</v>
      </c>
      <c r="D5115" t="s">
        <v>39</v>
      </c>
      <c r="E5115">
        <v>32</v>
      </c>
      <c r="F5115">
        <v>693898</v>
      </c>
      <c r="G5115">
        <v>6209574</v>
      </c>
      <c r="H5115" t="s">
        <v>40</v>
      </c>
      <c r="I5115" t="s">
        <v>41</v>
      </c>
      <c r="J5115" t="s">
        <v>42</v>
      </c>
      <c r="K5115" t="s">
        <v>43</v>
      </c>
      <c r="L5115" s="1">
        <v>38188</v>
      </c>
      <c r="M5115">
        <v>1</v>
      </c>
      <c r="N5115" t="s">
        <v>44</v>
      </c>
      <c r="O5115" t="s">
        <v>159</v>
      </c>
      <c r="P5115" t="s">
        <v>46</v>
      </c>
      <c r="Q5115" t="s">
        <v>495</v>
      </c>
      <c r="R5115" t="s">
        <v>48</v>
      </c>
      <c r="S5115">
        <v>32</v>
      </c>
      <c r="T5115">
        <v>693897.99983711704</v>
      </c>
      <c r="U5115">
        <v>6209574.0036141695</v>
      </c>
      <c r="V5115">
        <v>1</v>
      </c>
      <c r="W5115">
        <v>1</v>
      </c>
      <c r="X5115" t="s">
        <v>161</v>
      </c>
      <c r="Y5115">
        <v>0.51666666666666605</v>
      </c>
      <c r="Z5115" t="s">
        <v>496</v>
      </c>
      <c r="AA5115">
        <v>1</v>
      </c>
      <c r="AB5115" t="s">
        <v>50</v>
      </c>
      <c r="AD5115">
        <v>13</v>
      </c>
      <c r="AE5115" t="s">
        <v>64</v>
      </c>
      <c r="AF5115" t="s">
        <v>52</v>
      </c>
      <c r="AG5115">
        <v>8.9</v>
      </c>
      <c r="AH5115" t="s">
        <v>64</v>
      </c>
      <c r="AI5115">
        <v>9999999</v>
      </c>
      <c r="AK5115">
        <v>2</v>
      </c>
    </row>
    <row r="5116" spans="1:37" hidden="1" x14ac:dyDescent="0.2">
      <c r="A5116" t="s">
        <v>37</v>
      </c>
      <c r="B5116">
        <v>49000042</v>
      </c>
      <c r="C5116" t="s">
        <v>38</v>
      </c>
      <c r="D5116" t="s">
        <v>39</v>
      </c>
      <c r="E5116">
        <v>32</v>
      </c>
      <c r="F5116">
        <v>693898</v>
      </c>
      <c r="G5116">
        <v>6209574</v>
      </c>
      <c r="H5116" t="s">
        <v>40</v>
      </c>
      <c r="I5116" t="s">
        <v>41</v>
      </c>
      <c r="J5116" t="s">
        <v>42</v>
      </c>
      <c r="K5116" t="s">
        <v>43</v>
      </c>
      <c r="L5116" s="1">
        <v>37929</v>
      </c>
      <c r="M5116">
        <v>1</v>
      </c>
      <c r="N5116" t="s">
        <v>44</v>
      </c>
      <c r="O5116" t="s">
        <v>159</v>
      </c>
      <c r="P5116" t="s">
        <v>46</v>
      </c>
      <c r="Q5116" t="s">
        <v>352</v>
      </c>
      <c r="R5116" t="s">
        <v>48</v>
      </c>
      <c r="S5116">
        <v>32</v>
      </c>
      <c r="T5116">
        <v>693897.99983711704</v>
      </c>
      <c r="U5116">
        <v>6209574.0036141695</v>
      </c>
      <c r="V5116">
        <v>1</v>
      </c>
      <c r="W5116">
        <v>1</v>
      </c>
      <c r="X5116" t="s">
        <v>161</v>
      </c>
      <c r="Y5116">
        <v>0.56666666666666599</v>
      </c>
      <c r="Z5116" t="s">
        <v>260</v>
      </c>
      <c r="AA5116">
        <v>1</v>
      </c>
      <c r="AB5116" t="s">
        <v>50</v>
      </c>
      <c r="AD5116">
        <v>5</v>
      </c>
      <c r="AE5116" t="s">
        <v>87</v>
      </c>
      <c r="AF5116" t="s">
        <v>52</v>
      </c>
      <c r="AG5116">
        <v>50</v>
      </c>
      <c r="AH5116" t="s">
        <v>88</v>
      </c>
      <c r="AI5116">
        <v>9999999</v>
      </c>
      <c r="AK5116">
        <v>2</v>
      </c>
    </row>
    <row r="5117" spans="1:37" hidden="1" x14ac:dyDescent="0.2">
      <c r="A5117" t="s">
        <v>37</v>
      </c>
      <c r="B5117">
        <v>49000042</v>
      </c>
      <c r="C5117" t="s">
        <v>38</v>
      </c>
      <c r="D5117" t="s">
        <v>39</v>
      </c>
      <c r="E5117">
        <v>32</v>
      </c>
      <c r="F5117">
        <v>693898</v>
      </c>
      <c r="G5117">
        <v>6209574</v>
      </c>
      <c r="H5117" t="s">
        <v>40</v>
      </c>
      <c r="I5117" t="s">
        <v>41</v>
      </c>
      <c r="J5117" t="s">
        <v>42</v>
      </c>
      <c r="K5117" t="s">
        <v>43</v>
      </c>
      <c r="L5117" s="1">
        <v>36894</v>
      </c>
      <c r="M5117">
        <v>1</v>
      </c>
      <c r="N5117" t="s">
        <v>44</v>
      </c>
      <c r="O5117" t="s">
        <v>159</v>
      </c>
      <c r="P5117" t="s">
        <v>46</v>
      </c>
      <c r="Q5117" t="s">
        <v>339</v>
      </c>
      <c r="R5117" t="s">
        <v>48</v>
      </c>
      <c r="S5117">
        <v>32</v>
      </c>
      <c r="T5117">
        <v>693897.99983711704</v>
      </c>
      <c r="U5117">
        <v>6209574.0036141695</v>
      </c>
      <c r="V5117">
        <v>1</v>
      </c>
      <c r="W5117">
        <v>1</v>
      </c>
      <c r="X5117" t="s">
        <v>161</v>
      </c>
      <c r="Y5117">
        <v>0.86666666666666603</v>
      </c>
      <c r="Z5117" t="s">
        <v>330</v>
      </c>
      <c r="AA5117">
        <v>1</v>
      </c>
      <c r="AB5117" t="s">
        <v>50</v>
      </c>
      <c r="AD5117">
        <v>253</v>
      </c>
      <c r="AE5117" t="s">
        <v>55</v>
      </c>
      <c r="AF5117" t="s">
        <v>52</v>
      </c>
      <c r="AG5117">
        <v>3.2</v>
      </c>
      <c r="AH5117" t="s">
        <v>53</v>
      </c>
      <c r="AI5117">
        <v>9999999</v>
      </c>
      <c r="AK5117">
        <v>2</v>
      </c>
    </row>
    <row r="5118" spans="1:37" x14ac:dyDescent="0.2">
      <c r="A5118" t="s">
        <v>37</v>
      </c>
      <c r="B5118">
        <v>49000042</v>
      </c>
      <c r="C5118" t="s">
        <v>38</v>
      </c>
      <c r="D5118" t="s">
        <v>39</v>
      </c>
      <c r="E5118">
        <v>32</v>
      </c>
      <c r="F5118">
        <v>693898</v>
      </c>
      <c r="G5118">
        <v>6209574</v>
      </c>
      <c r="H5118" t="s">
        <v>40</v>
      </c>
      <c r="I5118" t="s">
        <v>41</v>
      </c>
      <c r="J5118" t="s">
        <v>42</v>
      </c>
      <c r="K5118" t="s">
        <v>43</v>
      </c>
      <c r="L5118" s="1">
        <v>37881</v>
      </c>
      <c r="M5118">
        <v>1</v>
      </c>
      <c r="N5118" t="s">
        <v>44</v>
      </c>
      <c r="O5118" t="s">
        <v>159</v>
      </c>
      <c r="P5118" t="s">
        <v>46</v>
      </c>
      <c r="Q5118" t="s">
        <v>444</v>
      </c>
      <c r="R5118" t="s">
        <v>48</v>
      </c>
      <c r="S5118">
        <v>32</v>
      </c>
      <c r="T5118">
        <v>693897.99983711704</v>
      </c>
      <c r="U5118">
        <v>6209574.0036141695</v>
      </c>
      <c r="V5118">
        <v>1</v>
      </c>
      <c r="W5118">
        <v>1</v>
      </c>
      <c r="X5118" t="s">
        <v>161</v>
      </c>
      <c r="Y5118">
        <v>0.66666666666666596</v>
      </c>
      <c r="Z5118" t="s">
        <v>445</v>
      </c>
      <c r="AA5118">
        <v>1</v>
      </c>
      <c r="AB5118" t="s">
        <v>57</v>
      </c>
      <c r="AD5118">
        <v>241</v>
      </c>
      <c r="AE5118" t="s">
        <v>60</v>
      </c>
      <c r="AF5118" t="s">
        <v>133</v>
      </c>
      <c r="AG5118">
        <v>0.01</v>
      </c>
      <c r="AH5118" t="s">
        <v>53</v>
      </c>
      <c r="AI5118">
        <v>9999999</v>
      </c>
      <c r="AK5118">
        <v>2</v>
      </c>
    </row>
    <row r="5119" spans="1:37" hidden="1" x14ac:dyDescent="0.2">
      <c r="A5119" t="s">
        <v>37</v>
      </c>
      <c r="B5119">
        <v>49000042</v>
      </c>
      <c r="C5119" t="s">
        <v>38</v>
      </c>
      <c r="D5119" t="s">
        <v>39</v>
      </c>
      <c r="E5119">
        <v>32</v>
      </c>
      <c r="F5119">
        <v>693898</v>
      </c>
      <c r="G5119">
        <v>6209574</v>
      </c>
      <c r="H5119" t="s">
        <v>40</v>
      </c>
      <c r="I5119" t="s">
        <v>41</v>
      </c>
      <c r="J5119" t="s">
        <v>42</v>
      </c>
      <c r="K5119" t="s">
        <v>43</v>
      </c>
      <c r="L5119" s="1">
        <v>36655</v>
      </c>
      <c r="M5119">
        <v>1</v>
      </c>
      <c r="N5119" t="s">
        <v>44</v>
      </c>
      <c r="O5119" t="s">
        <v>159</v>
      </c>
      <c r="P5119" t="s">
        <v>46</v>
      </c>
      <c r="Q5119" t="s">
        <v>584</v>
      </c>
      <c r="R5119" t="s">
        <v>48</v>
      </c>
      <c r="S5119">
        <v>32</v>
      </c>
      <c r="T5119">
        <v>693897.99983711704</v>
      </c>
      <c r="U5119">
        <v>6209574.0036141695</v>
      </c>
      <c r="V5119">
        <v>1</v>
      </c>
      <c r="W5119">
        <v>1</v>
      </c>
      <c r="X5119" t="s">
        <v>161</v>
      </c>
      <c r="Y5119">
        <v>0.66666666666666596</v>
      </c>
      <c r="Z5119" t="s">
        <v>358</v>
      </c>
      <c r="AA5119">
        <v>1</v>
      </c>
      <c r="AB5119" t="s">
        <v>50</v>
      </c>
      <c r="AD5119">
        <v>5</v>
      </c>
      <c r="AE5119" t="s">
        <v>87</v>
      </c>
      <c r="AF5119" t="s">
        <v>52</v>
      </c>
      <c r="AG5119">
        <v>53</v>
      </c>
      <c r="AH5119" t="s">
        <v>88</v>
      </c>
      <c r="AI5119">
        <v>9999999</v>
      </c>
      <c r="AK5119">
        <v>2</v>
      </c>
    </row>
    <row r="5120" spans="1:37" hidden="1" x14ac:dyDescent="0.2">
      <c r="A5120" t="s">
        <v>37</v>
      </c>
      <c r="B5120">
        <v>49000042</v>
      </c>
      <c r="C5120" t="s">
        <v>38</v>
      </c>
      <c r="D5120" t="s">
        <v>39</v>
      </c>
      <c r="E5120">
        <v>32</v>
      </c>
      <c r="F5120">
        <v>693898</v>
      </c>
      <c r="G5120">
        <v>6209574</v>
      </c>
      <c r="H5120" t="s">
        <v>40</v>
      </c>
      <c r="I5120" t="s">
        <v>41</v>
      </c>
      <c r="J5120" t="s">
        <v>42</v>
      </c>
      <c r="K5120" t="s">
        <v>43</v>
      </c>
      <c r="L5120" s="1">
        <v>38070</v>
      </c>
      <c r="M5120">
        <v>1</v>
      </c>
      <c r="N5120" t="s">
        <v>44</v>
      </c>
      <c r="O5120" t="s">
        <v>159</v>
      </c>
      <c r="P5120" t="s">
        <v>46</v>
      </c>
      <c r="Q5120" t="s">
        <v>326</v>
      </c>
      <c r="R5120" t="s">
        <v>48</v>
      </c>
      <c r="S5120">
        <v>32</v>
      </c>
      <c r="T5120">
        <v>693897.99983711704</v>
      </c>
      <c r="U5120">
        <v>6209574.0036141695</v>
      </c>
      <c r="V5120">
        <v>1</v>
      </c>
      <c r="W5120">
        <v>1</v>
      </c>
      <c r="X5120" t="s">
        <v>161</v>
      </c>
      <c r="Y5120">
        <v>0.86666666666666603</v>
      </c>
      <c r="Z5120" t="s">
        <v>327</v>
      </c>
      <c r="AA5120">
        <v>1</v>
      </c>
      <c r="AB5120" t="s">
        <v>57</v>
      </c>
      <c r="AD5120">
        <v>256</v>
      </c>
      <c r="AE5120" t="s">
        <v>58</v>
      </c>
      <c r="AF5120" t="s">
        <v>133</v>
      </c>
      <c r="AG5120">
        <v>5.0000000000000001E-3</v>
      </c>
      <c r="AH5120" t="s">
        <v>53</v>
      </c>
      <c r="AI5120">
        <v>9999999</v>
      </c>
      <c r="AK5120">
        <v>2</v>
      </c>
    </row>
    <row r="5121" spans="1:37" hidden="1" x14ac:dyDescent="0.2">
      <c r="A5121" t="s">
        <v>37</v>
      </c>
      <c r="B5121">
        <v>49000042</v>
      </c>
      <c r="C5121" t="s">
        <v>38</v>
      </c>
      <c r="D5121" t="s">
        <v>39</v>
      </c>
      <c r="E5121">
        <v>32</v>
      </c>
      <c r="F5121">
        <v>693898</v>
      </c>
      <c r="G5121">
        <v>6209574</v>
      </c>
      <c r="H5121" t="s">
        <v>40</v>
      </c>
      <c r="I5121" t="s">
        <v>41</v>
      </c>
      <c r="J5121" t="s">
        <v>42</v>
      </c>
      <c r="K5121" t="s">
        <v>43</v>
      </c>
      <c r="L5121" s="1">
        <v>37516</v>
      </c>
      <c r="M5121">
        <v>1</v>
      </c>
      <c r="N5121" t="s">
        <v>44</v>
      </c>
      <c r="O5121" t="s">
        <v>159</v>
      </c>
      <c r="P5121" t="s">
        <v>46</v>
      </c>
      <c r="Q5121" t="s">
        <v>569</v>
      </c>
      <c r="R5121" t="s">
        <v>48</v>
      </c>
      <c r="S5121">
        <v>32</v>
      </c>
      <c r="T5121">
        <v>693897.99983711704</v>
      </c>
      <c r="U5121">
        <v>6209574.0036141695</v>
      </c>
      <c r="V5121">
        <v>1</v>
      </c>
      <c r="W5121">
        <v>1</v>
      </c>
      <c r="X5121" t="s">
        <v>161</v>
      </c>
      <c r="Y5121">
        <v>0.56666666666666599</v>
      </c>
      <c r="Z5121" t="s">
        <v>260</v>
      </c>
      <c r="AA5121">
        <v>1</v>
      </c>
      <c r="AB5121" t="s">
        <v>50</v>
      </c>
      <c r="AD5121">
        <v>261</v>
      </c>
      <c r="AE5121" t="s">
        <v>56</v>
      </c>
      <c r="AF5121" t="s">
        <v>52</v>
      </c>
      <c r="AG5121">
        <v>0.35</v>
      </c>
      <c r="AH5121" t="s">
        <v>53</v>
      </c>
      <c r="AI5121">
        <v>9999999</v>
      </c>
      <c r="AK5121">
        <v>2</v>
      </c>
    </row>
    <row r="5122" spans="1:37" hidden="1" x14ac:dyDescent="0.2">
      <c r="A5122" t="s">
        <v>37</v>
      </c>
      <c r="B5122">
        <v>49000042</v>
      </c>
      <c r="C5122" t="s">
        <v>38</v>
      </c>
      <c r="D5122" t="s">
        <v>39</v>
      </c>
      <c r="E5122">
        <v>32</v>
      </c>
      <c r="F5122">
        <v>693898</v>
      </c>
      <c r="G5122">
        <v>6209574</v>
      </c>
      <c r="H5122" t="s">
        <v>40</v>
      </c>
      <c r="I5122" t="s">
        <v>41</v>
      </c>
      <c r="J5122" t="s">
        <v>42</v>
      </c>
      <c r="K5122" t="s">
        <v>43</v>
      </c>
      <c r="L5122" s="1">
        <v>37957</v>
      </c>
      <c r="M5122">
        <v>1</v>
      </c>
      <c r="N5122" t="s">
        <v>44</v>
      </c>
      <c r="O5122" t="s">
        <v>159</v>
      </c>
      <c r="P5122" t="s">
        <v>46</v>
      </c>
      <c r="Q5122" t="s">
        <v>581</v>
      </c>
      <c r="R5122" t="s">
        <v>48</v>
      </c>
      <c r="S5122">
        <v>32</v>
      </c>
      <c r="T5122">
        <v>693897.99983711704</v>
      </c>
      <c r="U5122">
        <v>6209574.0036141695</v>
      </c>
      <c r="V5122">
        <v>1</v>
      </c>
      <c r="W5122">
        <v>1</v>
      </c>
      <c r="X5122" t="s">
        <v>161</v>
      </c>
      <c r="Y5122">
        <v>0.86666666666666603</v>
      </c>
      <c r="Z5122" t="s">
        <v>582</v>
      </c>
      <c r="AA5122">
        <v>1</v>
      </c>
      <c r="AB5122" t="s">
        <v>57</v>
      </c>
      <c r="AD5122">
        <v>256</v>
      </c>
      <c r="AE5122" t="s">
        <v>58</v>
      </c>
      <c r="AF5122" t="s">
        <v>52</v>
      </c>
      <c r="AG5122">
        <v>4.3999999999999997E-2</v>
      </c>
      <c r="AH5122" t="s">
        <v>53</v>
      </c>
      <c r="AI5122">
        <v>9999999</v>
      </c>
      <c r="AK5122">
        <v>2</v>
      </c>
    </row>
    <row r="5123" spans="1:37" hidden="1" x14ac:dyDescent="0.2">
      <c r="A5123" t="s">
        <v>37</v>
      </c>
      <c r="B5123">
        <v>49000042</v>
      </c>
      <c r="C5123" t="s">
        <v>38</v>
      </c>
      <c r="D5123" t="s">
        <v>39</v>
      </c>
      <c r="E5123">
        <v>32</v>
      </c>
      <c r="F5123">
        <v>693898</v>
      </c>
      <c r="G5123">
        <v>6209574</v>
      </c>
      <c r="H5123" t="s">
        <v>40</v>
      </c>
      <c r="I5123" t="s">
        <v>41</v>
      </c>
      <c r="J5123" t="s">
        <v>42</v>
      </c>
      <c r="K5123" t="s">
        <v>43</v>
      </c>
      <c r="L5123" s="1">
        <v>35165</v>
      </c>
      <c r="M5123">
        <v>1</v>
      </c>
      <c r="N5123" t="s">
        <v>44</v>
      </c>
      <c r="O5123" t="s">
        <v>159</v>
      </c>
      <c r="P5123" t="s">
        <v>46</v>
      </c>
      <c r="Q5123" t="s">
        <v>485</v>
      </c>
      <c r="R5123" t="s">
        <v>48</v>
      </c>
      <c r="S5123">
        <v>32</v>
      </c>
      <c r="T5123">
        <v>693897.99983711704</v>
      </c>
      <c r="U5123">
        <v>6209574.0036141695</v>
      </c>
      <c r="V5123">
        <v>1</v>
      </c>
      <c r="W5123">
        <v>1</v>
      </c>
      <c r="X5123" t="s">
        <v>161</v>
      </c>
      <c r="Y5123">
        <v>0.6</v>
      </c>
      <c r="Z5123" t="s">
        <v>486</v>
      </c>
      <c r="AA5123">
        <v>1</v>
      </c>
      <c r="AB5123" t="s">
        <v>50</v>
      </c>
      <c r="AD5123">
        <v>261</v>
      </c>
      <c r="AE5123" t="s">
        <v>56</v>
      </c>
      <c r="AF5123" t="s">
        <v>52</v>
      </c>
      <c r="AG5123">
        <v>0.16</v>
      </c>
      <c r="AH5123" t="s">
        <v>53</v>
      </c>
      <c r="AI5123">
        <v>9999999</v>
      </c>
      <c r="AK5123">
        <v>2</v>
      </c>
    </row>
    <row r="5124" spans="1:37" hidden="1" x14ac:dyDescent="0.2">
      <c r="A5124" t="s">
        <v>37</v>
      </c>
      <c r="B5124">
        <v>49000042</v>
      </c>
      <c r="C5124" t="s">
        <v>38</v>
      </c>
      <c r="D5124" t="s">
        <v>39</v>
      </c>
      <c r="E5124">
        <v>32</v>
      </c>
      <c r="F5124">
        <v>693898</v>
      </c>
      <c r="G5124">
        <v>6209574</v>
      </c>
      <c r="H5124" t="s">
        <v>40</v>
      </c>
      <c r="I5124" t="s">
        <v>41</v>
      </c>
      <c r="J5124" t="s">
        <v>42</v>
      </c>
      <c r="K5124" t="s">
        <v>43</v>
      </c>
      <c r="L5124" s="1">
        <v>34233</v>
      </c>
      <c r="M5124">
        <v>1</v>
      </c>
      <c r="N5124" t="s">
        <v>44</v>
      </c>
      <c r="O5124" t="s">
        <v>159</v>
      </c>
      <c r="P5124" t="s">
        <v>46</v>
      </c>
      <c r="Q5124" t="s">
        <v>342</v>
      </c>
      <c r="R5124" t="s">
        <v>48</v>
      </c>
      <c r="S5124">
        <v>32</v>
      </c>
      <c r="T5124">
        <v>693897.99983711704</v>
      </c>
      <c r="U5124">
        <v>6209574.0036141695</v>
      </c>
      <c r="V5124">
        <v>1</v>
      </c>
      <c r="W5124">
        <v>1</v>
      </c>
      <c r="X5124" t="s">
        <v>49</v>
      </c>
      <c r="Y5124">
        <v>0.2</v>
      </c>
      <c r="Z5124">
        <v>0.2</v>
      </c>
      <c r="AA5124">
        <v>1</v>
      </c>
      <c r="AB5124" t="s">
        <v>50</v>
      </c>
      <c r="AD5124">
        <v>185</v>
      </c>
      <c r="AE5124" t="s">
        <v>170</v>
      </c>
      <c r="AF5124" t="s">
        <v>52</v>
      </c>
      <c r="AG5124">
        <v>160</v>
      </c>
      <c r="AH5124" t="s">
        <v>53</v>
      </c>
      <c r="AI5124">
        <v>9999999</v>
      </c>
      <c r="AK5124">
        <v>2</v>
      </c>
    </row>
    <row r="5125" spans="1:37" hidden="1" x14ac:dyDescent="0.2">
      <c r="A5125" t="s">
        <v>37</v>
      </c>
      <c r="B5125">
        <v>49000042</v>
      </c>
      <c r="C5125" t="s">
        <v>38</v>
      </c>
      <c r="D5125" t="s">
        <v>39</v>
      </c>
      <c r="E5125">
        <v>32</v>
      </c>
      <c r="F5125">
        <v>693898</v>
      </c>
      <c r="G5125">
        <v>6209574</v>
      </c>
      <c r="H5125" t="s">
        <v>40</v>
      </c>
      <c r="I5125" t="s">
        <v>41</v>
      </c>
      <c r="J5125" t="s">
        <v>42</v>
      </c>
      <c r="K5125" t="s">
        <v>43</v>
      </c>
      <c r="L5125" s="1">
        <v>35537</v>
      </c>
      <c r="M5125">
        <v>1</v>
      </c>
      <c r="N5125" t="s">
        <v>44</v>
      </c>
      <c r="O5125" t="s">
        <v>159</v>
      </c>
      <c r="P5125" t="s">
        <v>46</v>
      </c>
      <c r="Q5125" t="s">
        <v>489</v>
      </c>
      <c r="R5125" t="s">
        <v>48</v>
      </c>
      <c r="S5125">
        <v>32</v>
      </c>
      <c r="T5125">
        <v>693897.99983711704</v>
      </c>
      <c r="U5125">
        <v>6209574.0036141695</v>
      </c>
      <c r="V5125">
        <v>1</v>
      </c>
      <c r="W5125">
        <v>1</v>
      </c>
      <c r="X5125" t="s">
        <v>161</v>
      </c>
      <c r="Y5125">
        <v>0.41666666666666602</v>
      </c>
      <c r="Z5125" t="s">
        <v>490</v>
      </c>
      <c r="AA5125">
        <v>1</v>
      </c>
      <c r="AB5125" t="s">
        <v>57</v>
      </c>
      <c r="AD5125">
        <v>329</v>
      </c>
      <c r="AE5125" t="s">
        <v>92</v>
      </c>
      <c r="AF5125" t="s">
        <v>133</v>
      </c>
      <c r="AG5125">
        <v>0.05</v>
      </c>
      <c r="AH5125" t="s">
        <v>53</v>
      </c>
      <c r="AI5125">
        <v>9999999</v>
      </c>
      <c r="AK5125">
        <v>2</v>
      </c>
    </row>
    <row r="5126" spans="1:37" hidden="1" x14ac:dyDescent="0.2">
      <c r="A5126" t="s">
        <v>37</v>
      </c>
      <c r="B5126">
        <v>49000042</v>
      </c>
      <c r="C5126" t="s">
        <v>38</v>
      </c>
      <c r="D5126" t="s">
        <v>39</v>
      </c>
      <c r="E5126">
        <v>32</v>
      </c>
      <c r="F5126">
        <v>693898</v>
      </c>
      <c r="G5126">
        <v>6209574</v>
      </c>
      <c r="H5126" t="s">
        <v>40</v>
      </c>
      <c r="I5126" t="s">
        <v>41</v>
      </c>
      <c r="J5126" t="s">
        <v>42</v>
      </c>
      <c r="K5126" t="s">
        <v>43</v>
      </c>
      <c r="L5126" s="1">
        <v>35206</v>
      </c>
      <c r="M5126">
        <v>1</v>
      </c>
      <c r="N5126" t="s">
        <v>44</v>
      </c>
      <c r="O5126" t="s">
        <v>159</v>
      </c>
      <c r="P5126" t="s">
        <v>46</v>
      </c>
      <c r="Q5126" t="s">
        <v>544</v>
      </c>
      <c r="R5126" t="s">
        <v>48</v>
      </c>
      <c r="S5126">
        <v>32</v>
      </c>
      <c r="T5126">
        <v>693897.99983711704</v>
      </c>
      <c r="U5126">
        <v>6209574.0036141695</v>
      </c>
      <c r="V5126">
        <v>1</v>
      </c>
      <c r="W5126">
        <v>1</v>
      </c>
      <c r="X5126" t="s">
        <v>161</v>
      </c>
      <c r="Y5126">
        <v>0.4</v>
      </c>
      <c r="Z5126" t="s">
        <v>545</v>
      </c>
      <c r="AA5126">
        <v>1</v>
      </c>
      <c r="AB5126" t="s">
        <v>57</v>
      </c>
      <c r="AD5126">
        <v>251</v>
      </c>
      <c r="AE5126" t="s">
        <v>61</v>
      </c>
      <c r="AF5126" t="s">
        <v>52</v>
      </c>
      <c r="AG5126">
        <v>0.02</v>
      </c>
      <c r="AH5126" t="s">
        <v>53</v>
      </c>
      <c r="AI5126">
        <v>9999999</v>
      </c>
      <c r="AK5126">
        <v>2</v>
      </c>
    </row>
    <row r="5127" spans="1:37" hidden="1" x14ac:dyDescent="0.2">
      <c r="A5127" t="s">
        <v>37</v>
      </c>
      <c r="B5127">
        <v>49000042</v>
      </c>
      <c r="C5127" t="s">
        <v>38</v>
      </c>
      <c r="D5127" t="s">
        <v>39</v>
      </c>
      <c r="E5127">
        <v>32</v>
      </c>
      <c r="F5127">
        <v>693898</v>
      </c>
      <c r="G5127">
        <v>6209574</v>
      </c>
      <c r="H5127" t="s">
        <v>40</v>
      </c>
      <c r="I5127" t="s">
        <v>41</v>
      </c>
      <c r="J5127" t="s">
        <v>42</v>
      </c>
      <c r="K5127" t="s">
        <v>43</v>
      </c>
      <c r="L5127" s="1">
        <v>38203</v>
      </c>
      <c r="M5127">
        <v>1</v>
      </c>
      <c r="N5127" t="s">
        <v>44</v>
      </c>
      <c r="O5127" t="s">
        <v>159</v>
      </c>
      <c r="P5127" t="s">
        <v>46</v>
      </c>
      <c r="Q5127" t="s">
        <v>391</v>
      </c>
      <c r="R5127" t="s">
        <v>48</v>
      </c>
      <c r="S5127">
        <v>32</v>
      </c>
      <c r="T5127">
        <v>693897.99983711704</v>
      </c>
      <c r="U5127">
        <v>6209574.0036141695</v>
      </c>
      <c r="V5127">
        <v>1</v>
      </c>
      <c r="W5127">
        <v>1</v>
      </c>
      <c r="X5127" t="s">
        <v>161</v>
      </c>
      <c r="Y5127">
        <v>0.61666666666666603</v>
      </c>
      <c r="Z5127" t="s">
        <v>392</v>
      </c>
      <c r="AA5127">
        <v>1</v>
      </c>
      <c r="AB5127" t="s">
        <v>57</v>
      </c>
      <c r="AD5127">
        <v>251</v>
      </c>
      <c r="AE5127" t="s">
        <v>61</v>
      </c>
      <c r="AF5127" t="s">
        <v>133</v>
      </c>
      <c r="AG5127">
        <v>0.01</v>
      </c>
      <c r="AH5127" t="s">
        <v>53</v>
      </c>
      <c r="AI5127">
        <v>9999999</v>
      </c>
      <c r="AK5127">
        <v>2</v>
      </c>
    </row>
    <row r="5128" spans="1:37" hidden="1" x14ac:dyDescent="0.2">
      <c r="A5128" t="s">
        <v>37</v>
      </c>
      <c r="B5128">
        <v>49000042</v>
      </c>
      <c r="C5128" t="s">
        <v>38</v>
      </c>
      <c r="D5128" t="s">
        <v>39</v>
      </c>
      <c r="E5128">
        <v>32</v>
      </c>
      <c r="F5128">
        <v>693898</v>
      </c>
      <c r="G5128">
        <v>6209574</v>
      </c>
      <c r="H5128" t="s">
        <v>40</v>
      </c>
      <c r="I5128" t="s">
        <v>41</v>
      </c>
      <c r="J5128" t="s">
        <v>42</v>
      </c>
      <c r="K5128" t="s">
        <v>43</v>
      </c>
      <c r="L5128" s="1">
        <v>35220</v>
      </c>
      <c r="M5128">
        <v>1</v>
      </c>
      <c r="N5128" t="s">
        <v>44</v>
      </c>
      <c r="O5128" t="s">
        <v>159</v>
      </c>
      <c r="P5128" t="s">
        <v>46</v>
      </c>
      <c r="Q5128" t="s">
        <v>531</v>
      </c>
      <c r="R5128" t="s">
        <v>48</v>
      </c>
      <c r="S5128">
        <v>32</v>
      </c>
      <c r="T5128">
        <v>693897.99983711704</v>
      </c>
      <c r="U5128">
        <v>6209574.0036141695</v>
      </c>
      <c r="V5128">
        <v>1</v>
      </c>
      <c r="W5128">
        <v>1</v>
      </c>
      <c r="X5128" t="s">
        <v>161</v>
      </c>
      <c r="Y5128">
        <v>0.5</v>
      </c>
      <c r="Z5128" t="s">
        <v>483</v>
      </c>
      <c r="AA5128">
        <v>1</v>
      </c>
      <c r="AB5128" t="s">
        <v>50</v>
      </c>
      <c r="AD5128">
        <v>13</v>
      </c>
      <c r="AE5128" t="s">
        <v>64</v>
      </c>
      <c r="AF5128" t="s">
        <v>52</v>
      </c>
      <c r="AG5128">
        <v>9.4</v>
      </c>
      <c r="AH5128" t="s">
        <v>64</v>
      </c>
      <c r="AI5128">
        <v>9999999</v>
      </c>
      <c r="AK5128">
        <v>2</v>
      </c>
    </row>
    <row r="5129" spans="1:37" hidden="1" x14ac:dyDescent="0.2">
      <c r="A5129" t="s">
        <v>37</v>
      </c>
      <c r="B5129">
        <v>49000042</v>
      </c>
      <c r="C5129" t="s">
        <v>38</v>
      </c>
      <c r="D5129" t="s">
        <v>39</v>
      </c>
      <c r="E5129">
        <v>32</v>
      </c>
      <c r="F5129">
        <v>693898</v>
      </c>
      <c r="G5129">
        <v>6209574</v>
      </c>
      <c r="H5129" t="s">
        <v>40</v>
      </c>
      <c r="I5129" t="s">
        <v>41</v>
      </c>
      <c r="J5129" t="s">
        <v>42</v>
      </c>
      <c r="K5129" t="s">
        <v>43</v>
      </c>
      <c r="L5129" s="1">
        <v>38020</v>
      </c>
      <c r="M5129">
        <v>1</v>
      </c>
      <c r="N5129" t="s">
        <v>44</v>
      </c>
      <c r="O5129" t="s">
        <v>159</v>
      </c>
      <c r="P5129" t="s">
        <v>46</v>
      </c>
      <c r="Q5129" t="s">
        <v>611</v>
      </c>
      <c r="R5129" t="s">
        <v>48</v>
      </c>
      <c r="S5129">
        <v>32</v>
      </c>
      <c r="T5129">
        <v>693897.99983711704</v>
      </c>
      <c r="U5129">
        <v>6209574.0036141695</v>
      </c>
      <c r="V5129">
        <v>1</v>
      </c>
      <c r="W5129">
        <v>1</v>
      </c>
      <c r="X5129" t="s">
        <v>49</v>
      </c>
      <c r="Y5129">
        <v>0.2</v>
      </c>
      <c r="Z5129">
        <v>0.2</v>
      </c>
      <c r="AA5129">
        <v>1</v>
      </c>
      <c r="AB5129" t="s">
        <v>57</v>
      </c>
      <c r="AD5129">
        <v>251</v>
      </c>
      <c r="AE5129" t="s">
        <v>61</v>
      </c>
      <c r="AF5129" t="s">
        <v>52</v>
      </c>
      <c r="AG5129">
        <v>0.41</v>
      </c>
      <c r="AH5129" t="s">
        <v>53</v>
      </c>
      <c r="AI5129">
        <v>9999999</v>
      </c>
      <c r="AK5129">
        <v>2</v>
      </c>
    </row>
    <row r="5130" spans="1:37" hidden="1" x14ac:dyDescent="0.2">
      <c r="A5130" t="s">
        <v>37</v>
      </c>
      <c r="B5130">
        <v>49000042</v>
      </c>
      <c r="C5130" t="s">
        <v>38</v>
      </c>
      <c r="D5130" t="s">
        <v>39</v>
      </c>
      <c r="E5130">
        <v>32</v>
      </c>
      <c r="F5130">
        <v>693898</v>
      </c>
      <c r="G5130">
        <v>6209574</v>
      </c>
      <c r="H5130" t="s">
        <v>40</v>
      </c>
      <c r="I5130" t="s">
        <v>41</v>
      </c>
      <c r="J5130" t="s">
        <v>42</v>
      </c>
      <c r="K5130" t="s">
        <v>43</v>
      </c>
      <c r="L5130" s="1">
        <v>36453</v>
      </c>
      <c r="M5130">
        <v>1</v>
      </c>
      <c r="N5130" t="s">
        <v>44</v>
      </c>
      <c r="O5130" t="s">
        <v>159</v>
      </c>
      <c r="P5130" t="s">
        <v>46</v>
      </c>
      <c r="Q5130" t="s">
        <v>395</v>
      </c>
      <c r="R5130" t="s">
        <v>48</v>
      </c>
      <c r="S5130">
        <v>32</v>
      </c>
      <c r="T5130">
        <v>693897.99983711704</v>
      </c>
      <c r="U5130">
        <v>6209574.0036141695</v>
      </c>
      <c r="V5130">
        <v>1</v>
      </c>
      <c r="W5130">
        <v>1</v>
      </c>
      <c r="X5130" t="s">
        <v>161</v>
      </c>
      <c r="Y5130">
        <v>0.56666666666666599</v>
      </c>
      <c r="Z5130" t="s">
        <v>167</v>
      </c>
      <c r="AA5130">
        <v>1</v>
      </c>
      <c r="AB5130" t="s">
        <v>50</v>
      </c>
      <c r="AD5130">
        <v>261</v>
      </c>
      <c r="AE5130" t="s">
        <v>56</v>
      </c>
      <c r="AF5130" t="s">
        <v>52</v>
      </c>
      <c r="AG5130">
        <v>0.19</v>
      </c>
      <c r="AH5130" t="s">
        <v>53</v>
      </c>
      <c r="AI5130">
        <v>9999999</v>
      </c>
      <c r="AK5130">
        <v>2</v>
      </c>
    </row>
    <row r="5131" spans="1:37" hidden="1" x14ac:dyDescent="0.2">
      <c r="A5131" t="s">
        <v>37</v>
      </c>
      <c r="B5131">
        <v>49000042</v>
      </c>
      <c r="C5131" t="s">
        <v>38</v>
      </c>
      <c r="D5131" t="s">
        <v>39</v>
      </c>
      <c r="E5131">
        <v>32</v>
      </c>
      <c r="F5131">
        <v>693898</v>
      </c>
      <c r="G5131">
        <v>6209574</v>
      </c>
      <c r="H5131" t="s">
        <v>40</v>
      </c>
      <c r="I5131" t="s">
        <v>41</v>
      </c>
      <c r="J5131" t="s">
        <v>42</v>
      </c>
      <c r="K5131" t="s">
        <v>43</v>
      </c>
      <c r="L5131" s="1">
        <v>37817</v>
      </c>
      <c r="M5131">
        <v>1</v>
      </c>
      <c r="N5131" t="s">
        <v>44</v>
      </c>
      <c r="O5131" t="s">
        <v>159</v>
      </c>
      <c r="P5131" t="s">
        <v>46</v>
      </c>
      <c r="Q5131" t="s">
        <v>333</v>
      </c>
      <c r="R5131" t="s">
        <v>48</v>
      </c>
      <c r="S5131">
        <v>32</v>
      </c>
      <c r="T5131">
        <v>693897.99983711704</v>
      </c>
      <c r="U5131">
        <v>6209574.0036141695</v>
      </c>
      <c r="V5131">
        <v>1</v>
      </c>
      <c r="W5131">
        <v>1</v>
      </c>
      <c r="X5131" t="s">
        <v>161</v>
      </c>
      <c r="Y5131">
        <v>0.86666666666666603</v>
      </c>
      <c r="Z5131" t="s">
        <v>334</v>
      </c>
      <c r="AA5131">
        <v>1</v>
      </c>
      <c r="AB5131" t="s">
        <v>50</v>
      </c>
      <c r="AD5131">
        <v>253</v>
      </c>
      <c r="AE5131" t="s">
        <v>55</v>
      </c>
      <c r="AF5131" t="s">
        <v>52</v>
      </c>
      <c r="AG5131">
        <v>1.72</v>
      </c>
      <c r="AH5131" t="s">
        <v>53</v>
      </c>
      <c r="AI5131">
        <v>9999999</v>
      </c>
      <c r="AK5131">
        <v>2</v>
      </c>
    </row>
    <row r="5132" spans="1:37" hidden="1" x14ac:dyDescent="0.2">
      <c r="A5132" t="s">
        <v>37</v>
      </c>
      <c r="B5132">
        <v>49000042</v>
      </c>
      <c r="C5132" t="s">
        <v>38</v>
      </c>
      <c r="D5132" t="s">
        <v>39</v>
      </c>
      <c r="E5132">
        <v>32</v>
      </c>
      <c r="F5132">
        <v>693898</v>
      </c>
      <c r="G5132">
        <v>6209574</v>
      </c>
      <c r="H5132" t="s">
        <v>40</v>
      </c>
      <c r="I5132" t="s">
        <v>41</v>
      </c>
      <c r="J5132" t="s">
        <v>42</v>
      </c>
      <c r="K5132" t="s">
        <v>43</v>
      </c>
      <c r="L5132" s="1">
        <v>37844</v>
      </c>
      <c r="M5132">
        <v>1</v>
      </c>
      <c r="N5132" t="s">
        <v>44</v>
      </c>
      <c r="O5132" t="s">
        <v>159</v>
      </c>
      <c r="P5132" t="s">
        <v>46</v>
      </c>
      <c r="Q5132" t="s">
        <v>504</v>
      </c>
      <c r="R5132" t="s">
        <v>48</v>
      </c>
      <c r="S5132">
        <v>32</v>
      </c>
      <c r="T5132">
        <v>693897.99983711704</v>
      </c>
      <c r="U5132">
        <v>6209574.0036141695</v>
      </c>
      <c r="V5132">
        <v>1</v>
      </c>
      <c r="W5132">
        <v>1</v>
      </c>
      <c r="X5132" t="s">
        <v>161</v>
      </c>
      <c r="Y5132">
        <v>0.66666666666666596</v>
      </c>
      <c r="Z5132" t="s">
        <v>232</v>
      </c>
      <c r="AA5132">
        <v>1</v>
      </c>
      <c r="AB5132" t="s">
        <v>50</v>
      </c>
      <c r="AD5132">
        <v>40</v>
      </c>
      <c r="AE5132" t="s">
        <v>175</v>
      </c>
      <c r="AF5132" t="s">
        <v>52</v>
      </c>
      <c r="AG5132">
        <v>15</v>
      </c>
      <c r="AH5132" t="s">
        <v>53</v>
      </c>
      <c r="AI5132">
        <v>9999999</v>
      </c>
      <c r="AK5132">
        <v>2</v>
      </c>
    </row>
    <row r="5133" spans="1:37" hidden="1" x14ac:dyDescent="0.2">
      <c r="A5133" t="s">
        <v>37</v>
      </c>
      <c r="B5133">
        <v>49000042</v>
      </c>
      <c r="C5133" t="s">
        <v>38</v>
      </c>
      <c r="D5133" t="s">
        <v>39</v>
      </c>
      <c r="E5133">
        <v>32</v>
      </c>
      <c r="F5133">
        <v>693898</v>
      </c>
      <c r="G5133">
        <v>6209574</v>
      </c>
      <c r="H5133" t="s">
        <v>40</v>
      </c>
      <c r="I5133" t="s">
        <v>41</v>
      </c>
      <c r="J5133" t="s">
        <v>42</v>
      </c>
      <c r="K5133" t="s">
        <v>43</v>
      </c>
      <c r="L5133" s="1">
        <v>37349</v>
      </c>
      <c r="M5133">
        <v>1</v>
      </c>
      <c r="N5133" t="s">
        <v>44</v>
      </c>
      <c r="O5133" t="s">
        <v>159</v>
      </c>
      <c r="P5133" t="s">
        <v>46</v>
      </c>
      <c r="Q5133" t="s">
        <v>550</v>
      </c>
      <c r="R5133" t="s">
        <v>48</v>
      </c>
      <c r="S5133">
        <v>32</v>
      </c>
      <c r="T5133">
        <v>693897.99983711704</v>
      </c>
      <c r="U5133">
        <v>6209574.0036141695</v>
      </c>
      <c r="V5133">
        <v>1</v>
      </c>
      <c r="W5133">
        <v>1</v>
      </c>
      <c r="X5133" t="s">
        <v>161</v>
      </c>
      <c r="Y5133">
        <v>0.96666666666666601</v>
      </c>
      <c r="Z5133" t="s">
        <v>454</v>
      </c>
      <c r="AA5133">
        <v>1</v>
      </c>
      <c r="AB5133" t="s">
        <v>57</v>
      </c>
      <c r="AD5133">
        <v>251</v>
      </c>
      <c r="AE5133" t="s">
        <v>61</v>
      </c>
      <c r="AF5133" t="s">
        <v>52</v>
      </c>
      <c r="AG5133">
        <v>0.22</v>
      </c>
      <c r="AH5133" t="s">
        <v>53</v>
      </c>
      <c r="AI5133">
        <v>9999999</v>
      </c>
      <c r="AK5133">
        <v>2</v>
      </c>
    </row>
    <row r="5134" spans="1:37" hidden="1" x14ac:dyDescent="0.2">
      <c r="A5134" t="s">
        <v>37</v>
      </c>
      <c r="B5134">
        <v>49000042</v>
      </c>
      <c r="C5134" t="s">
        <v>38</v>
      </c>
      <c r="D5134" t="s">
        <v>39</v>
      </c>
      <c r="E5134">
        <v>32</v>
      </c>
      <c r="F5134">
        <v>693898</v>
      </c>
      <c r="G5134">
        <v>6209574</v>
      </c>
      <c r="H5134" t="s">
        <v>40</v>
      </c>
      <c r="I5134" t="s">
        <v>41</v>
      </c>
      <c r="J5134" t="s">
        <v>42</v>
      </c>
      <c r="K5134" t="s">
        <v>43</v>
      </c>
      <c r="L5134" s="1">
        <v>37684</v>
      </c>
      <c r="M5134">
        <v>1</v>
      </c>
      <c r="N5134" t="s">
        <v>44</v>
      </c>
      <c r="O5134" t="s">
        <v>159</v>
      </c>
      <c r="P5134" t="s">
        <v>46</v>
      </c>
      <c r="Q5134" t="s">
        <v>595</v>
      </c>
      <c r="R5134" t="s">
        <v>48</v>
      </c>
      <c r="S5134">
        <v>32</v>
      </c>
      <c r="T5134">
        <v>693897.99983711704</v>
      </c>
      <c r="U5134">
        <v>6209574.0036141695</v>
      </c>
      <c r="V5134">
        <v>1</v>
      </c>
      <c r="W5134">
        <v>1</v>
      </c>
      <c r="X5134" t="s">
        <v>49</v>
      </c>
      <c r="Y5134">
        <v>0.2</v>
      </c>
      <c r="Z5134">
        <v>0.2</v>
      </c>
      <c r="AA5134">
        <v>1</v>
      </c>
      <c r="AB5134" t="s">
        <v>57</v>
      </c>
      <c r="AD5134">
        <v>256</v>
      </c>
      <c r="AE5134" t="s">
        <v>58</v>
      </c>
      <c r="AF5134" t="s">
        <v>52</v>
      </c>
      <c r="AG5134">
        <v>8.0000000000000002E-3</v>
      </c>
      <c r="AH5134" t="s">
        <v>53</v>
      </c>
      <c r="AI5134">
        <v>9999999</v>
      </c>
      <c r="AK5134">
        <v>2</v>
      </c>
    </row>
    <row r="5135" spans="1:37" hidden="1" x14ac:dyDescent="0.2">
      <c r="A5135" t="s">
        <v>37</v>
      </c>
      <c r="B5135">
        <v>49000042</v>
      </c>
      <c r="C5135" t="s">
        <v>38</v>
      </c>
      <c r="D5135" t="s">
        <v>39</v>
      </c>
      <c r="E5135">
        <v>32</v>
      </c>
      <c r="F5135">
        <v>693898</v>
      </c>
      <c r="G5135">
        <v>6209574</v>
      </c>
      <c r="H5135" t="s">
        <v>40</v>
      </c>
      <c r="I5135" t="s">
        <v>41</v>
      </c>
      <c r="J5135" t="s">
        <v>42</v>
      </c>
      <c r="K5135" t="s">
        <v>43</v>
      </c>
      <c r="L5135" s="1">
        <v>37320</v>
      </c>
      <c r="M5135">
        <v>1</v>
      </c>
      <c r="N5135" t="s">
        <v>44</v>
      </c>
      <c r="O5135" t="s">
        <v>159</v>
      </c>
      <c r="P5135" t="s">
        <v>46</v>
      </c>
      <c r="Q5135" t="s">
        <v>418</v>
      </c>
      <c r="R5135" t="s">
        <v>48</v>
      </c>
      <c r="S5135">
        <v>32</v>
      </c>
      <c r="T5135">
        <v>693897.99983711704</v>
      </c>
      <c r="U5135">
        <v>6209574.0036141695</v>
      </c>
      <c r="V5135">
        <v>1</v>
      </c>
      <c r="W5135">
        <v>1</v>
      </c>
      <c r="X5135" t="s">
        <v>161</v>
      </c>
      <c r="Y5135">
        <v>0.76666666666666605</v>
      </c>
      <c r="Z5135" t="s">
        <v>419</v>
      </c>
      <c r="AA5135">
        <v>1</v>
      </c>
      <c r="AB5135" t="s">
        <v>50</v>
      </c>
      <c r="AD5135">
        <v>32</v>
      </c>
      <c r="AE5135" t="s">
        <v>207</v>
      </c>
      <c r="AF5135" t="s">
        <v>52</v>
      </c>
      <c r="AG5135">
        <v>20</v>
      </c>
      <c r="AH5135" t="s">
        <v>53</v>
      </c>
      <c r="AI5135">
        <v>9999999</v>
      </c>
      <c r="AK5135">
        <v>2</v>
      </c>
    </row>
    <row r="5136" spans="1:37" hidden="1" x14ac:dyDescent="0.2">
      <c r="A5136" t="s">
        <v>37</v>
      </c>
      <c r="B5136">
        <v>49000042</v>
      </c>
      <c r="C5136" t="s">
        <v>38</v>
      </c>
      <c r="D5136" t="s">
        <v>39</v>
      </c>
      <c r="E5136">
        <v>32</v>
      </c>
      <c r="F5136">
        <v>693898</v>
      </c>
      <c r="G5136">
        <v>6209574</v>
      </c>
      <c r="H5136" t="s">
        <v>40</v>
      </c>
      <c r="I5136" t="s">
        <v>41</v>
      </c>
      <c r="J5136" t="s">
        <v>42</v>
      </c>
      <c r="K5136" t="s">
        <v>43</v>
      </c>
      <c r="L5136" s="1">
        <v>43423</v>
      </c>
      <c r="M5136">
        <v>1</v>
      </c>
      <c r="N5136" t="s">
        <v>44</v>
      </c>
      <c r="O5136" t="s">
        <v>159</v>
      </c>
      <c r="P5136" t="s">
        <v>46</v>
      </c>
      <c r="Q5136" t="s">
        <v>615</v>
      </c>
      <c r="R5136" t="s">
        <v>48</v>
      </c>
      <c r="S5136">
        <v>32</v>
      </c>
      <c r="T5136">
        <v>693897.99983711704</v>
      </c>
      <c r="U5136">
        <v>6209574.0036141695</v>
      </c>
      <c r="V5136">
        <v>1</v>
      </c>
      <c r="W5136">
        <v>1</v>
      </c>
      <c r="X5136" t="s">
        <v>161</v>
      </c>
      <c r="Y5136">
        <v>0.6</v>
      </c>
      <c r="Z5136" t="s">
        <v>616</v>
      </c>
      <c r="AA5136">
        <v>1</v>
      </c>
      <c r="AB5136" t="s">
        <v>50</v>
      </c>
      <c r="AD5136">
        <v>253</v>
      </c>
      <c r="AE5136" t="s">
        <v>55</v>
      </c>
      <c r="AF5136" t="s">
        <v>52</v>
      </c>
      <c r="AG5136">
        <v>2.6</v>
      </c>
      <c r="AH5136" t="s">
        <v>53</v>
      </c>
      <c r="AI5136">
        <v>0.02</v>
      </c>
      <c r="AK5136">
        <v>3</v>
      </c>
    </row>
    <row r="5137" spans="1:37" hidden="1" x14ac:dyDescent="0.2">
      <c r="A5137" t="s">
        <v>37</v>
      </c>
      <c r="B5137">
        <v>49000042</v>
      </c>
      <c r="C5137" t="s">
        <v>38</v>
      </c>
      <c r="D5137" t="s">
        <v>39</v>
      </c>
      <c r="E5137">
        <v>32</v>
      </c>
      <c r="F5137">
        <v>693898</v>
      </c>
      <c r="G5137">
        <v>6209574</v>
      </c>
      <c r="H5137" t="s">
        <v>40</v>
      </c>
      <c r="I5137" t="s">
        <v>41</v>
      </c>
      <c r="J5137" t="s">
        <v>42</v>
      </c>
      <c r="K5137" t="s">
        <v>43</v>
      </c>
      <c r="L5137" s="1">
        <v>35521</v>
      </c>
      <c r="M5137">
        <v>1</v>
      </c>
      <c r="N5137" t="s">
        <v>44</v>
      </c>
      <c r="O5137" t="s">
        <v>159</v>
      </c>
      <c r="P5137" t="s">
        <v>46</v>
      </c>
      <c r="Q5137" t="s">
        <v>322</v>
      </c>
      <c r="R5137" t="s">
        <v>48</v>
      </c>
      <c r="S5137">
        <v>32</v>
      </c>
      <c r="T5137">
        <v>693897.99983711704</v>
      </c>
      <c r="U5137">
        <v>6209574.0036141695</v>
      </c>
      <c r="V5137">
        <v>1</v>
      </c>
      <c r="W5137">
        <v>1</v>
      </c>
      <c r="X5137" t="s">
        <v>161</v>
      </c>
      <c r="Y5137">
        <v>0.31666666666666599</v>
      </c>
      <c r="Z5137" t="s">
        <v>323</v>
      </c>
      <c r="AA5137">
        <v>1</v>
      </c>
      <c r="AB5137" t="s">
        <v>50</v>
      </c>
      <c r="AD5137">
        <v>53</v>
      </c>
      <c r="AE5137" t="s">
        <v>62</v>
      </c>
      <c r="AF5137" t="s">
        <v>52</v>
      </c>
      <c r="AG5137">
        <v>2.5299999999999998</v>
      </c>
      <c r="AH5137" t="s">
        <v>63</v>
      </c>
      <c r="AI5137">
        <v>9999999</v>
      </c>
      <c r="AK5137">
        <v>2</v>
      </c>
    </row>
    <row r="5138" spans="1:37" hidden="1" x14ac:dyDescent="0.2">
      <c r="A5138" t="s">
        <v>37</v>
      </c>
      <c r="B5138">
        <v>49000042</v>
      </c>
      <c r="C5138" t="s">
        <v>38</v>
      </c>
      <c r="D5138" t="s">
        <v>39</v>
      </c>
      <c r="E5138">
        <v>32</v>
      </c>
      <c r="F5138">
        <v>693898</v>
      </c>
      <c r="G5138">
        <v>6209574</v>
      </c>
      <c r="H5138" t="s">
        <v>40</v>
      </c>
      <c r="I5138" t="s">
        <v>41</v>
      </c>
      <c r="J5138" t="s">
        <v>42</v>
      </c>
      <c r="K5138" t="s">
        <v>43</v>
      </c>
      <c r="L5138" s="1">
        <v>36047</v>
      </c>
      <c r="M5138">
        <v>1</v>
      </c>
      <c r="N5138" t="s">
        <v>44</v>
      </c>
      <c r="O5138" t="s">
        <v>159</v>
      </c>
      <c r="P5138" t="s">
        <v>46</v>
      </c>
      <c r="Q5138" t="s">
        <v>375</v>
      </c>
      <c r="R5138" t="s">
        <v>48</v>
      </c>
      <c r="S5138">
        <v>32</v>
      </c>
      <c r="T5138">
        <v>693897.99983711704</v>
      </c>
      <c r="U5138">
        <v>6209574.0036141695</v>
      </c>
      <c r="V5138">
        <v>1</v>
      </c>
      <c r="W5138">
        <v>1</v>
      </c>
      <c r="X5138" t="s">
        <v>161</v>
      </c>
      <c r="Y5138">
        <v>0.3</v>
      </c>
      <c r="Z5138" t="s">
        <v>376</v>
      </c>
      <c r="AA5138">
        <v>1</v>
      </c>
      <c r="AB5138" t="s">
        <v>50</v>
      </c>
      <c r="AD5138">
        <v>253</v>
      </c>
      <c r="AE5138" t="s">
        <v>55</v>
      </c>
      <c r="AF5138" t="s">
        <v>52</v>
      </c>
      <c r="AG5138">
        <v>3.13</v>
      </c>
      <c r="AH5138" t="s">
        <v>53</v>
      </c>
      <c r="AI5138">
        <v>9999999</v>
      </c>
      <c r="AK5138">
        <v>2</v>
      </c>
    </row>
    <row r="5139" spans="1:37" x14ac:dyDescent="0.2">
      <c r="A5139" t="s">
        <v>37</v>
      </c>
      <c r="B5139">
        <v>49000042</v>
      </c>
      <c r="C5139" t="s">
        <v>38</v>
      </c>
      <c r="D5139" t="s">
        <v>39</v>
      </c>
      <c r="E5139">
        <v>32</v>
      </c>
      <c r="F5139">
        <v>693898</v>
      </c>
      <c r="G5139">
        <v>6209574</v>
      </c>
      <c r="H5139" t="s">
        <v>40</v>
      </c>
      <c r="I5139" t="s">
        <v>41</v>
      </c>
      <c r="J5139" t="s">
        <v>42</v>
      </c>
      <c r="K5139" t="s">
        <v>43</v>
      </c>
      <c r="L5139" s="1">
        <v>37293</v>
      </c>
      <c r="M5139">
        <v>1</v>
      </c>
      <c r="N5139" t="s">
        <v>44</v>
      </c>
      <c r="O5139" t="s">
        <v>159</v>
      </c>
      <c r="P5139" t="s">
        <v>46</v>
      </c>
      <c r="Q5139" t="s">
        <v>561</v>
      </c>
      <c r="R5139" t="s">
        <v>48</v>
      </c>
      <c r="S5139">
        <v>32</v>
      </c>
      <c r="T5139">
        <v>693897.99983711704</v>
      </c>
      <c r="U5139">
        <v>6209574.0036141695</v>
      </c>
      <c r="V5139">
        <v>1</v>
      </c>
      <c r="W5139">
        <v>1</v>
      </c>
      <c r="X5139" t="s">
        <v>161</v>
      </c>
      <c r="Y5139">
        <v>0.76666666666666605</v>
      </c>
      <c r="Z5139" t="s">
        <v>562</v>
      </c>
      <c r="AA5139">
        <v>1</v>
      </c>
      <c r="AB5139" t="s">
        <v>57</v>
      </c>
      <c r="AD5139">
        <v>241</v>
      </c>
      <c r="AE5139" t="s">
        <v>60</v>
      </c>
      <c r="AF5139" t="s">
        <v>52</v>
      </c>
      <c r="AG5139">
        <v>0.08</v>
      </c>
      <c r="AH5139" t="s">
        <v>53</v>
      </c>
      <c r="AI5139">
        <v>9999999</v>
      </c>
      <c r="AK5139">
        <v>2</v>
      </c>
    </row>
    <row r="5140" spans="1:37" hidden="1" x14ac:dyDescent="0.2">
      <c r="A5140" t="s">
        <v>37</v>
      </c>
      <c r="B5140">
        <v>49000042</v>
      </c>
      <c r="C5140" t="s">
        <v>38</v>
      </c>
      <c r="D5140" t="s">
        <v>39</v>
      </c>
      <c r="E5140">
        <v>32</v>
      </c>
      <c r="F5140">
        <v>693898</v>
      </c>
      <c r="G5140">
        <v>6209574</v>
      </c>
      <c r="H5140" t="s">
        <v>40</v>
      </c>
      <c r="I5140" t="s">
        <v>41</v>
      </c>
      <c r="J5140" t="s">
        <v>42</v>
      </c>
      <c r="K5140" t="s">
        <v>43</v>
      </c>
      <c r="L5140" s="1">
        <v>35970</v>
      </c>
      <c r="M5140">
        <v>1</v>
      </c>
      <c r="N5140" t="s">
        <v>44</v>
      </c>
      <c r="O5140" t="s">
        <v>159</v>
      </c>
      <c r="P5140" t="s">
        <v>46</v>
      </c>
      <c r="Q5140" t="s">
        <v>428</v>
      </c>
      <c r="R5140" t="s">
        <v>48</v>
      </c>
      <c r="S5140">
        <v>32</v>
      </c>
      <c r="T5140">
        <v>693897.99983711704</v>
      </c>
      <c r="U5140">
        <v>6209574.0036141695</v>
      </c>
      <c r="V5140">
        <v>1</v>
      </c>
      <c r="W5140">
        <v>1</v>
      </c>
      <c r="X5140" t="s">
        <v>161</v>
      </c>
      <c r="Y5140">
        <v>0.39999999999999902</v>
      </c>
      <c r="Z5140" t="s">
        <v>429</v>
      </c>
      <c r="AA5140">
        <v>1</v>
      </c>
      <c r="AB5140" t="s">
        <v>50</v>
      </c>
      <c r="AD5140">
        <v>1039</v>
      </c>
      <c r="AE5140" t="s">
        <v>65</v>
      </c>
      <c r="AF5140" t="s">
        <v>52</v>
      </c>
      <c r="AG5140">
        <v>330</v>
      </c>
      <c r="AH5140" t="s">
        <v>66</v>
      </c>
      <c r="AI5140">
        <v>9999999</v>
      </c>
      <c r="AK5140">
        <v>2</v>
      </c>
    </row>
    <row r="5141" spans="1:37" hidden="1" x14ac:dyDescent="0.2">
      <c r="A5141" t="s">
        <v>37</v>
      </c>
      <c r="B5141">
        <v>49000042</v>
      </c>
      <c r="C5141" t="s">
        <v>38</v>
      </c>
      <c r="D5141" t="s">
        <v>39</v>
      </c>
      <c r="E5141">
        <v>32</v>
      </c>
      <c r="F5141">
        <v>693898</v>
      </c>
      <c r="G5141">
        <v>6209574</v>
      </c>
      <c r="H5141" t="s">
        <v>40</v>
      </c>
      <c r="I5141" t="s">
        <v>41</v>
      </c>
      <c r="J5141" t="s">
        <v>42</v>
      </c>
      <c r="K5141" t="s">
        <v>43</v>
      </c>
      <c r="L5141" s="1">
        <v>34921</v>
      </c>
      <c r="M5141">
        <v>1</v>
      </c>
      <c r="N5141" t="s">
        <v>44</v>
      </c>
      <c r="O5141" t="s">
        <v>159</v>
      </c>
      <c r="P5141" t="s">
        <v>46</v>
      </c>
      <c r="Q5141" t="s">
        <v>540</v>
      </c>
      <c r="R5141" t="s">
        <v>48</v>
      </c>
      <c r="S5141">
        <v>32</v>
      </c>
      <c r="T5141">
        <v>693897.99983711704</v>
      </c>
      <c r="U5141">
        <v>6209574.0036141695</v>
      </c>
      <c r="V5141">
        <v>1</v>
      </c>
      <c r="W5141">
        <v>1</v>
      </c>
      <c r="X5141" t="s">
        <v>161</v>
      </c>
      <c r="Y5141">
        <v>0.3</v>
      </c>
      <c r="Z5141" t="s">
        <v>541</v>
      </c>
      <c r="AA5141">
        <v>1</v>
      </c>
      <c r="AB5141" t="s">
        <v>50</v>
      </c>
      <c r="AD5141">
        <v>13</v>
      </c>
      <c r="AE5141" t="s">
        <v>64</v>
      </c>
      <c r="AF5141" t="s">
        <v>52</v>
      </c>
      <c r="AG5141">
        <v>10</v>
      </c>
      <c r="AH5141" t="s">
        <v>64</v>
      </c>
      <c r="AI5141">
        <v>9999999</v>
      </c>
      <c r="AK5141">
        <v>2</v>
      </c>
    </row>
    <row r="5142" spans="1:37" hidden="1" x14ac:dyDescent="0.2">
      <c r="A5142" t="s">
        <v>37</v>
      </c>
      <c r="B5142">
        <v>49000042</v>
      </c>
      <c r="C5142" t="s">
        <v>38</v>
      </c>
      <c r="D5142" t="s">
        <v>39</v>
      </c>
      <c r="E5142">
        <v>32</v>
      </c>
      <c r="F5142">
        <v>693898</v>
      </c>
      <c r="G5142">
        <v>6209574</v>
      </c>
      <c r="H5142" t="s">
        <v>40</v>
      </c>
      <c r="I5142" t="s">
        <v>41</v>
      </c>
      <c r="J5142" t="s">
        <v>42</v>
      </c>
      <c r="K5142" t="s">
        <v>43</v>
      </c>
      <c r="L5142" s="1">
        <v>37734</v>
      </c>
      <c r="M5142">
        <v>1</v>
      </c>
      <c r="N5142" t="s">
        <v>44</v>
      </c>
      <c r="O5142" t="s">
        <v>159</v>
      </c>
      <c r="P5142" t="s">
        <v>46</v>
      </c>
      <c r="Q5142" t="s">
        <v>366</v>
      </c>
      <c r="R5142" t="s">
        <v>48</v>
      </c>
      <c r="S5142">
        <v>32</v>
      </c>
      <c r="T5142">
        <v>693897.99983711704</v>
      </c>
      <c r="U5142">
        <v>6209574.0036141695</v>
      </c>
      <c r="V5142">
        <v>1</v>
      </c>
      <c r="W5142">
        <v>1</v>
      </c>
      <c r="X5142" t="s">
        <v>161</v>
      </c>
      <c r="Y5142">
        <v>0.76666666666666605</v>
      </c>
      <c r="Z5142" t="s">
        <v>367</v>
      </c>
      <c r="AA5142">
        <v>1</v>
      </c>
      <c r="AB5142" t="s">
        <v>50</v>
      </c>
      <c r="AD5142">
        <v>253</v>
      </c>
      <c r="AE5142" t="s">
        <v>55</v>
      </c>
      <c r="AF5142" t="s">
        <v>52</v>
      </c>
      <c r="AG5142">
        <v>1.71</v>
      </c>
      <c r="AH5142" t="s">
        <v>53</v>
      </c>
      <c r="AI5142">
        <v>9999999</v>
      </c>
      <c r="AK5142">
        <v>2</v>
      </c>
    </row>
    <row r="5143" spans="1:37" hidden="1" x14ac:dyDescent="0.2">
      <c r="A5143" t="s">
        <v>37</v>
      </c>
      <c r="B5143">
        <v>49000042</v>
      </c>
      <c r="C5143" t="s">
        <v>38</v>
      </c>
      <c r="D5143" t="s">
        <v>39</v>
      </c>
      <c r="E5143">
        <v>32</v>
      </c>
      <c r="F5143">
        <v>693898</v>
      </c>
      <c r="G5143">
        <v>6209574</v>
      </c>
      <c r="H5143" t="s">
        <v>40</v>
      </c>
      <c r="I5143" t="s">
        <v>41</v>
      </c>
      <c r="J5143" t="s">
        <v>42</v>
      </c>
      <c r="K5143" t="s">
        <v>43</v>
      </c>
      <c r="L5143" s="1">
        <v>34625</v>
      </c>
      <c r="M5143">
        <v>1</v>
      </c>
      <c r="N5143" t="s">
        <v>44</v>
      </c>
      <c r="O5143" t="s">
        <v>159</v>
      </c>
      <c r="P5143" t="s">
        <v>46</v>
      </c>
      <c r="Q5143" t="s">
        <v>494</v>
      </c>
      <c r="R5143" t="s">
        <v>48</v>
      </c>
      <c r="S5143">
        <v>32</v>
      </c>
      <c r="T5143">
        <v>693897.99983711704</v>
      </c>
      <c r="U5143">
        <v>6209574.0036141695</v>
      </c>
      <c r="V5143">
        <v>1</v>
      </c>
      <c r="W5143">
        <v>1</v>
      </c>
      <c r="X5143" t="s">
        <v>161</v>
      </c>
      <c r="Y5143">
        <v>0.3</v>
      </c>
      <c r="Z5143" t="s">
        <v>187</v>
      </c>
      <c r="AA5143">
        <v>1</v>
      </c>
      <c r="AB5143" t="s">
        <v>50</v>
      </c>
      <c r="AD5143">
        <v>1039</v>
      </c>
      <c r="AE5143" t="s">
        <v>65</v>
      </c>
      <c r="AF5143" t="s">
        <v>52</v>
      </c>
      <c r="AG5143">
        <v>590</v>
      </c>
      <c r="AH5143" t="s">
        <v>66</v>
      </c>
      <c r="AI5143">
        <v>9999999</v>
      </c>
      <c r="AK5143">
        <v>2</v>
      </c>
    </row>
    <row r="5144" spans="1:37" hidden="1" x14ac:dyDescent="0.2">
      <c r="A5144" t="s">
        <v>37</v>
      </c>
      <c r="B5144">
        <v>49000042</v>
      </c>
      <c r="C5144" t="s">
        <v>38</v>
      </c>
      <c r="D5144" t="s">
        <v>39</v>
      </c>
      <c r="E5144">
        <v>32</v>
      </c>
      <c r="F5144">
        <v>693898</v>
      </c>
      <c r="G5144">
        <v>6209574</v>
      </c>
      <c r="H5144" t="s">
        <v>40</v>
      </c>
      <c r="I5144" t="s">
        <v>41</v>
      </c>
      <c r="J5144" t="s">
        <v>42</v>
      </c>
      <c r="K5144" t="s">
        <v>43</v>
      </c>
      <c r="L5144" s="1">
        <v>36614</v>
      </c>
      <c r="M5144">
        <v>1</v>
      </c>
      <c r="N5144" t="s">
        <v>44</v>
      </c>
      <c r="O5144" t="s">
        <v>159</v>
      </c>
      <c r="P5144" t="s">
        <v>46</v>
      </c>
      <c r="Q5144" t="s">
        <v>596</v>
      </c>
      <c r="R5144" t="s">
        <v>48</v>
      </c>
      <c r="S5144">
        <v>32</v>
      </c>
      <c r="T5144">
        <v>693897.99983711704</v>
      </c>
      <c r="U5144">
        <v>6209574.0036141695</v>
      </c>
      <c r="V5144">
        <v>1</v>
      </c>
      <c r="W5144">
        <v>1</v>
      </c>
      <c r="X5144" t="s">
        <v>161</v>
      </c>
      <c r="Y5144">
        <v>0.46666666666666601</v>
      </c>
      <c r="Z5144" t="s">
        <v>191</v>
      </c>
      <c r="AA5144">
        <v>1</v>
      </c>
      <c r="AB5144" t="s">
        <v>50</v>
      </c>
      <c r="AD5144">
        <v>261</v>
      </c>
      <c r="AE5144" t="s">
        <v>56</v>
      </c>
      <c r="AF5144" t="s">
        <v>52</v>
      </c>
      <c r="AG5144">
        <v>0.154</v>
      </c>
      <c r="AH5144" t="s">
        <v>53</v>
      </c>
      <c r="AI5144">
        <v>9999999</v>
      </c>
      <c r="AK5144">
        <v>2</v>
      </c>
    </row>
    <row r="5145" spans="1:37" hidden="1" x14ac:dyDescent="0.2">
      <c r="A5145" t="s">
        <v>37</v>
      </c>
      <c r="B5145">
        <v>49000042</v>
      </c>
      <c r="C5145" t="s">
        <v>38</v>
      </c>
      <c r="D5145" t="s">
        <v>39</v>
      </c>
      <c r="E5145">
        <v>32</v>
      </c>
      <c r="F5145">
        <v>693898</v>
      </c>
      <c r="G5145">
        <v>6209574</v>
      </c>
      <c r="H5145" t="s">
        <v>40</v>
      </c>
      <c r="I5145" t="s">
        <v>41</v>
      </c>
      <c r="J5145" t="s">
        <v>42</v>
      </c>
      <c r="K5145" t="s">
        <v>43</v>
      </c>
      <c r="L5145" s="1">
        <v>37999</v>
      </c>
      <c r="M5145">
        <v>1</v>
      </c>
      <c r="N5145" t="s">
        <v>44</v>
      </c>
      <c r="O5145" t="s">
        <v>159</v>
      </c>
      <c r="P5145" t="s">
        <v>46</v>
      </c>
      <c r="Q5145" t="s">
        <v>410</v>
      </c>
      <c r="R5145" t="s">
        <v>48</v>
      </c>
      <c r="S5145">
        <v>32</v>
      </c>
      <c r="T5145">
        <v>693897.99983711704</v>
      </c>
      <c r="U5145">
        <v>6209574.0036141695</v>
      </c>
      <c r="V5145">
        <v>1</v>
      </c>
      <c r="W5145">
        <v>1</v>
      </c>
      <c r="X5145" t="s">
        <v>49</v>
      </c>
      <c r="Y5145">
        <v>0.2</v>
      </c>
      <c r="Z5145">
        <v>0.2</v>
      </c>
      <c r="AA5145">
        <v>1</v>
      </c>
      <c r="AB5145" t="s">
        <v>50</v>
      </c>
      <c r="AD5145">
        <v>32</v>
      </c>
      <c r="AE5145" t="s">
        <v>207</v>
      </c>
      <c r="AF5145" t="s">
        <v>52</v>
      </c>
      <c r="AG5145">
        <v>8.5</v>
      </c>
      <c r="AH5145" t="s">
        <v>53</v>
      </c>
      <c r="AI5145">
        <v>9999999</v>
      </c>
      <c r="AK5145">
        <v>2</v>
      </c>
    </row>
    <row r="5146" spans="1:37" hidden="1" x14ac:dyDescent="0.2">
      <c r="A5146" t="s">
        <v>37</v>
      </c>
      <c r="B5146">
        <v>49000042</v>
      </c>
      <c r="C5146" t="s">
        <v>38</v>
      </c>
      <c r="D5146" t="s">
        <v>39</v>
      </c>
      <c r="E5146">
        <v>32</v>
      </c>
      <c r="F5146">
        <v>693898</v>
      </c>
      <c r="G5146">
        <v>6209574</v>
      </c>
      <c r="H5146" t="s">
        <v>40</v>
      </c>
      <c r="I5146" t="s">
        <v>41</v>
      </c>
      <c r="J5146" t="s">
        <v>42</v>
      </c>
      <c r="K5146" t="s">
        <v>43</v>
      </c>
      <c r="L5146" s="1">
        <v>34485</v>
      </c>
      <c r="M5146">
        <v>1</v>
      </c>
      <c r="N5146" t="s">
        <v>44</v>
      </c>
      <c r="O5146" t="s">
        <v>159</v>
      </c>
      <c r="P5146" t="s">
        <v>46</v>
      </c>
      <c r="Q5146" t="s">
        <v>462</v>
      </c>
      <c r="R5146" t="s">
        <v>48</v>
      </c>
      <c r="S5146">
        <v>32</v>
      </c>
      <c r="T5146">
        <v>693897.99983711704</v>
      </c>
      <c r="U5146">
        <v>6209574.0036141695</v>
      </c>
      <c r="V5146">
        <v>1</v>
      </c>
      <c r="W5146">
        <v>1</v>
      </c>
      <c r="X5146" t="s">
        <v>161</v>
      </c>
      <c r="Y5146">
        <v>0.53333333333333299</v>
      </c>
      <c r="Z5146" t="s">
        <v>463</v>
      </c>
      <c r="AA5146">
        <v>1</v>
      </c>
      <c r="AB5146" t="s">
        <v>57</v>
      </c>
      <c r="AD5146">
        <v>256</v>
      </c>
      <c r="AE5146" t="s">
        <v>58</v>
      </c>
      <c r="AF5146" t="s">
        <v>133</v>
      </c>
      <c r="AG5146">
        <v>0.01</v>
      </c>
      <c r="AH5146" t="s">
        <v>53</v>
      </c>
      <c r="AI5146">
        <v>9999999</v>
      </c>
      <c r="AK5146">
        <v>2</v>
      </c>
    </row>
    <row r="5147" spans="1:37" hidden="1" x14ac:dyDescent="0.2">
      <c r="A5147" t="s">
        <v>37</v>
      </c>
      <c r="B5147">
        <v>49000042</v>
      </c>
      <c r="C5147" t="s">
        <v>38</v>
      </c>
      <c r="D5147" t="s">
        <v>39</v>
      </c>
      <c r="E5147">
        <v>32</v>
      </c>
      <c r="F5147">
        <v>693898</v>
      </c>
      <c r="G5147">
        <v>6209574</v>
      </c>
      <c r="H5147" t="s">
        <v>40</v>
      </c>
      <c r="I5147" t="s">
        <v>41</v>
      </c>
      <c r="J5147" t="s">
        <v>42</v>
      </c>
      <c r="K5147" t="s">
        <v>43</v>
      </c>
      <c r="L5147" s="1">
        <v>35234</v>
      </c>
      <c r="M5147">
        <v>1</v>
      </c>
      <c r="N5147" t="s">
        <v>44</v>
      </c>
      <c r="O5147" t="s">
        <v>159</v>
      </c>
      <c r="P5147" t="s">
        <v>46</v>
      </c>
      <c r="Q5147" t="s">
        <v>403</v>
      </c>
      <c r="R5147" t="s">
        <v>48</v>
      </c>
      <c r="S5147">
        <v>32</v>
      </c>
      <c r="T5147">
        <v>693897.99983711704</v>
      </c>
      <c r="U5147">
        <v>6209574.0036141695</v>
      </c>
      <c r="V5147">
        <v>1</v>
      </c>
      <c r="W5147">
        <v>1</v>
      </c>
      <c r="X5147" t="s">
        <v>161</v>
      </c>
      <c r="Y5147">
        <v>0.25</v>
      </c>
      <c r="Z5147" t="s">
        <v>404</v>
      </c>
      <c r="AA5147">
        <v>1</v>
      </c>
      <c r="AB5147" t="s">
        <v>57</v>
      </c>
      <c r="AD5147">
        <v>256</v>
      </c>
      <c r="AE5147" t="s">
        <v>58</v>
      </c>
      <c r="AF5147" t="s">
        <v>133</v>
      </c>
      <c r="AG5147">
        <v>0.01</v>
      </c>
      <c r="AH5147" t="s">
        <v>53</v>
      </c>
      <c r="AI5147">
        <v>9999999</v>
      </c>
      <c r="AK5147">
        <v>2</v>
      </c>
    </row>
    <row r="5148" spans="1:37" hidden="1" x14ac:dyDescent="0.2">
      <c r="A5148" t="s">
        <v>37</v>
      </c>
      <c r="B5148">
        <v>49000042</v>
      </c>
      <c r="C5148" t="s">
        <v>38</v>
      </c>
      <c r="D5148" t="s">
        <v>39</v>
      </c>
      <c r="E5148">
        <v>32</v>
      </c>
      <c r="F5148">
        <v>693898</v>
      </c>
      <c r="G5148">
        <v>6209574</v>
      </c>
      <c r="H5148" t="s">
        <v>40</v>
      </c>
      <c r="I5148" t="s">
        <v>41</v>
      </c>
      <c r="J5148" t="s">
        <v>42</v>
      </c>
      <c r="K5148" t="s">
        <v>43</v>
      </c>
      <c r="L5148" s="1">
        <v>34772</v>
      </c>
      <c r="M5148">
        <v>1</v>
      </c>
      <c r="N5148" t="s">
        <v>44</v>
      </c>
      <c r="O5148" t="s">
        <v>159</v>
      </c>
      <c r="P5148" t="s">
        <v>46</v>
      </c>
      <c r="Q5148" t="s">
        <v>608</v>
      </c>
      <c r="R5148" t="s">
        <v>48</v>
      </c>
      <c r="S5148">
        <v>32</v>
      </c>
      <c r="T5148">
        <v>693897.99983711704</v>
      </c>
      <c r="U5148">
        <v>6209574.0036141695</v>
      </c>
      <c r="V5148">
        <v>1</v>
      </c>
      <c r="W5148">
        <v>1</v>
      </c>
      <c r="X5148" t="s">
        <v>161</v>
      </c>
      <c r="Y5148">
        <v>0.25</v>
      </c>
      <c r="Z5148" t="s">
        <v>609</v>
      </c>
      <c r="AA5148">
        <v>1</v>
      </c>
      <c r="AB5148" t="s">
        <v>50</v>
      </c>
      <c r="AD5148">
        <v>53</v>
      </c>
      <c r="AE5148" t="s">
        <v>62</v>
      </c>
      <c r="AF5148" t="s">
        <v>52</v>
      </c>
      <c r="AG5148">
        <v>2.68</v>
      </c>
      <c r="AH5148" t="s">
        <v>63</v>
      </c>
      <c r="AI5148">
        <v>9999999</v>
      </c>
      <c r="AK5148">
        <v>2</v>
      </c>
    </row>
    <row r="5149" spans="1:37" hidden="1" x14ac:dyDescent="0.2">
      <c r="A5149" t="s">
        <v>37</v>
      </c>
      <c r="B5149">
        <v>49000042</v>
      </c>
      <c r="C5149" t="s">
        <v>38</v>
      </c>
      <c r="D5149" t="s">
        <v>39</v>
      </c>
      <c r="E5149">
        <v>32</v>
      </c>
      <c r="F5149">
        <v>693898</v>
      </c>
      <c r="G5149">
        <v>6209574</v>
      </c>
      <c r="H5149" t="s">
        <v>40</v>
      </c>
      <c r="I5149" t="s">
        <v>41</v>
      </c>
      <c r="J5149" t="s">
        <v>42</v>
      </c>
      <c r="K5149" t="s">
        <v>43</v>
      </c>
      <c r="L5149" s="1">
        <v>37096</v>
      </c>
      <c r="M5149">
        <v>1</v>
      </c>
      <c r="N5149" t="s">
        <v>44</v>
      </c>
      <c r="O5149" t="s">
        <v>159</v>
      </c>
      <c r="P5149" t="s">
        <v>46</v>
      </c>
      <c r="Q5149" t="s">
        <v>377</v>
      </c>
      <c r="R5149" t="s">
        <v>48</v>
      </c>
      <c r="S5149">
        <v>32</v>
      </c>
      <c r="T5149">
        <v>693897.99983711704</v>
      </c>
      <c r="U5149">
        <v>6209574.0036141695</v>
      </c>
      <c r="V5149">
        <v>1</v>
      </c>
      <c r="W5149">
        <v>1</v>
      </c>
      <c r="X5149" t="s">
        <v>161</v>
      </c>
      <c r="Y5149">
        <v>0.36666666666666597</v>
      </c>
      <c r="Z5149" t="s">
        <v>221</v>
      </c>
      <c r="AA5149">
        <v>1</v>
      </c>
      <c r="AB5149" t="s">
        <v>50</v>
      </c>
      <c r="AD5149">
        <v>13</v>
      </c>
      <c r="AE5149" t="s">
        <v>64</v>
      </c>
      <c r="AF5149" t="s">
        <v>52</v>
      </c>
      <c r="AG5149">
        <v>9.1</v>
      </c>
      <c r="AH5149" t="s">
        <v>64</v>
      </c>
      <c r="AI5149">
        <v>9999999</v>
      </c>
      <c r="AK5149">
        <v>2</v>
      </c>
    </row>
    <row r="5150" spans="1:37" hidden="1" x14ac:dyDescent="0.2">
      <c r="A5150" t="s">
        <v>37</v>
      </c>
      <c r="B5150">
        <v>49000042</v>
      </c>
      <c r="C5150" t="s">
        <v>38</v>
      </c>
      <c r="D5150" t="s">
        <v>39</v>
      </c>
      <c r="E5150">
        <v>32</v>
      </c>
      <c r="F5150">
        <v>693898</v>
      </c>
      <c r="G5150">
        <v>6209574</v>
      </c>
      <c r="H5150" t="s">
        <v>40</v>
      </c>
      <c r="I5150" t="s">
        <v>41</v>
      </c>
      <c r="J5150" t="s">
        <v>42</v>
      </c>
      <c r="K5150" t="s">
        <v>43</v>
      </c>
      <c r="L5150" s="1">
        <v>37881</v>
      </c>
      <c r="M5150">
        <v>1</v>
      </c>
      <c r="N5150" t="s">
        <v>44</v>
      </c>
      <c r="O5150" t="s">
        <v>159</v>
      </c>
      <c r="P5150" t="s">
        <v>46</v>
      </c>
      <c r="Q5150" t="s">
        <v>444</v>
      </c>
      <c r="R5150" t="s">
        <v>48</v>
      </c>
      <c r="S5150">
        <v>32</v>
      </c>
      <c r="T5150">
        <v>693897.99983711704</v>
      </c>
      <c r="U5150">
        <v>6209574.0036141695</v>
      </c>
      <c r="V5150">
        <v>1</v>
      </c>
      <c r="W5150">
        <v>1</v>
      </c>
      <c r="X5150" t="s">
        <v>161</v>
      </c>
      <c r="Y5150">
        <v>0.66666666666666596</v>
      </c>
      <c r="Z5150" t="s">
        <v>445</v>
      </c>
      <c r="AA5150">
        <v>1</v>
      </c>
      <c r="AB5150" t="s">
        <v>50</v>
      </c>
      <c r="AD5150">
        <v>53</v>
      </c>
      <c r="AE5150" t="s">
        <v>62</v>
      </c>
      <c r="AF5150" t="s">
        <v>52</v>
      </c>
      <c r="AG5150">
        <v>2.12</v>
      </c>
      <c r="AH5150" t="s">
        <v>63</v>
      </c>
      <c r="AI5150">
        <v>9999999</v>
      </c>
      <c r="AK5150">
        <v>2</v>
      </c>
    </row>
    <row r="5151" spans="1:37" hidden="1" x14ac:dyDescent="0.2">
      <c r="A5151" t="s">
        <v>37</v>
      </c>
      <c r="B5151">
        <v>49000042</v>
      </c>
      <c r="C5151" t="s">
        <v>38</v>
      </c>
      <c r="D5151" t="s">
        <v>39</v>
      </c>
      <c r="E5151">
        <v>32</v>
      </c>
      <c r="F5151">
        <v>693898</v>
      </c>
      <c r="G5151">
        <v>6209574</v>
      </c>
      <c r="H5151" t="s">
        <v>40</v>
      </c>
      <c r="I5151" t="s">
        <v>41</v>
      </c>
      <c r="J5151" t="s">
        <v>42</v>
      </c>
      <c r="K5151" t="s">
        <v>43</v>
      </c>
      <c r="L5151" s="1">
        <v>35907</v>
      </c>
      <c r="M5151">
        <v>1</v>
      </c>
      <c r="N5151" t="s">
        <v>44</v>
      </c>
      <c r="O5151" t="s">
        <v>159</v>
      </c>
      <c r="P5151" t="s">
        <v>46</v>
      </c>
      <c r="Q5151" t="s">
        <v>360</v>
      </c>
      <c r="R5151" t="s">
        <v>48</v>
      </c>
      <c r="S5151">
        <v>32</v>
      </c>
      <c r="T5151">
        <v>693897.99983711704</v>
      </c>
      <c r="U5151">
        <v>6209574.0036141695</v>
      </c>
      <c r="V5151">
        <v>1</v>
      </c>
      <c r="W5151">
        <v>1</v>
      </c>
      <c r="X5151" t="s">
        <v>161</v>
      </c>
      <c r="Y5151">
        <v>0.56666666666666599</v>
      </c>
      <c r="Z5151" t="s">
        <v>167</v>
      </c>
      <c r="AA5151">
        <v>1</v>
      </c>
      <c r="AB5151" t="s">
        <v>50</v>
      </c>
      <c r="AD5151">
        <v>32</v>
      </c>
      <c r="AE5151" t="s">
        <v>207</v>
      </c>
      <c r="AF5151" t="s">
        <v>52</v>
      </c>
      <c r="AG5151">
        <v>33</v>
      </c>
      <c r="AH5151" t="s">
        <v>53</v>
      </c>
      <c r="AI5151">
        <v>9999999</v>
      </c>
      <c r="AK5151">
        <v>2</v>
      </c>
    </row>
    <row r="5152" spans="1:37" hidden="1" x14ac:dyDescent="0.2">
      <c r="A5152" t="s">
        <v>37</v>
      </c>
      <c r="B5152">
        <v>49000042</v>
      </c>
      <c r="C5152" t="s">
        <v>38</v>
      </c>
      <c r="D5152" t="s">
        <v>39</v>
      </c>
      <c r="E5152">
        <v>32</v>
      </c>
      <c r="F5152">
        <v>693898</v>
      </c>
      <c r="G5152">
        <v>6209574</v>
      </c>
      <c r="H5152" t="s">
        <v>40</v>
      </c>
      <c r="I5152" t="s">
        <v>41</v>
      </c>
      <c r="J5152" t="s">
        <v>42</v>
      </c>
      <c r="K5152" t="s">
        <v>43</v>
      </c>
      <c r="L5152" s="1">
        <v>36194</v>
      </c>
      <c r="M5152">
        <v>1</v>
      </c>
      <c r="N5152" t="s">
        <v>44</v>
      </c>
      <c r="O5152" t="s">
        <v>159</v>
      </c>
      <c r="P5152" t="s">
        <v>46</v>
      </c>
      <c r="Q5152" t="s">
        <v>398</v>
      </c>
      <c r="R5152" t="s">
        <v>48</v>
      </c>
      <c r="S5152">
        <v>32</v>
      </c>
      <c r="T5152">
        <v>693897.99983711704</v>
      </c>
      <c r="U5152">
        <v>6209574.0036141695</v>
      </c>
      <c r="V5152">
        <v>1</v>
      </c>
      <c r="W5152">
        <v>1</v>
      </c>
      <c r="X5152" t="s">
        <v>161</v>
      </c>
      <c r="Y5152">
        <v>0.56666666666666599</v>
      </c>
      <c r="Z5152" t="s">
        <v>260</v>
      </c>
      <c r="AA5152">
        <v>1</v>
      </c>
      <c r="AB5152" t="s">
        <v>50</v>
      </c>
      <c r="AD5152">
        <v>53</v>
      </c>
      <c r="AE5152" t="s">
        <v>62</v>
      </c>
      <c r="AF5152" t="s">
        <v>52</v>
      </c>
      <c r="AG5152">
        <v>2.56</v>
      </c>
      <c r="AH5152" t="s">
        <v>63</v>
      </c>
      <c r="AI5152">
        <v>9999999</v>
      </c>
      <c r="AK5152">
        <v>2</v>
      </c>
    </row>
    <row r="5153" spans="1:37" hidden="1" x14ac:dyDescent="0.2">
      <c r="A5153" t="s">
        <v>37</v>
      </c>
      <c r="B5153">
        <v>49000042</v>
      </c>
      <c r="C5153" t="s">
        <v>38</v>
      </c>
      <c r="D5153" t="s">
        <v>39</v>
      </c>
      <c r="E5153">
        <v>32</v>
      </c>
      <c r="F5153">
        <v>693898</v>
      </c>
      <c r="G5153">
        <v>6209574</v>
      </c>
      <c r="H5153" t="s">
        <v>40</v>
      </c>
      <c r="I5153" t="s">
        <v>41</v>
      </c>
      <c r="J5153" t="s">
        <v>42</v>
      </c>
      <c r="K5153" t="s">
        <v>43</v>
      </c>
      <c r="L5153" s="1">
        <v>35858</v>
      </c>
      <c r="M5153">
        <v>1</v>
      </c>
      <c r="N5153" t="s">
        <v>44</v>
      </c>
      <c r="O5153" t="s">
        <v>159</v>
      </c>
      <c r="P5153" t="s">
        <v>46</v>
      </c>
      <c r="Q5153" t="s">
        <v>426</v>
      </c>
      <c r="R5153" t="s">
        <v>48</v>
      </c>
      <c r="S5153">
        <v>32</v>
      </c>
      <c r="T5153">
        <v>693897.99983711704</v>
      </c>
      <c r="U5153">
        <v>6209574.0036141695</v>
      </c>
      <c r="V5153">
        <v>1</v>
      </c>
      <c r="W5153">
        <v>1</v>
      </c>
      <c r="X5153" t="s">
        <v>161</v>
      </c>
      <c r="Y5153">
        <v>0.46666666666666601</v>
      </c>
      <c r="Z5153" t="s">
        <v>189</v>
      </c>
      <c r="AA5153">
        <v>1</v>
      </c>
      <c r="AB5153" t="s">
        <v>50</v>
      </c>
      <c r="AD5153">
        <v>13</v>
      </c>
      <c r="AE5153" t="s">
        <v>64</v>
      </c>
      <c r="AF5153" t="s">
        <v>52</v>
      </c>
      <c r="AG5153">
        <v>8.4</v>
      </c>
      <c r="AH5153" t="s">
        <v>64</v>
      </c>
      <c r="AI5153">
        <v>9999999</v>
      </c>
      <c r="AK5153">
        <v>2</v>
      </c>
    </row>
    <row r="5154" spans="1:37" hidden="1" x14ac:dyDescent="0.2">
      <c r="A5154" t="s">
        <v>37</v>
      </c>
      <c r="B5154">
        <v>49000042</v>
      </c>
      <c r="C5154" t="s">
        <v>38</v>
      </c>
      <c r="D5154" t="s">
        <v>39</v>
      </c>
      <c r="E5154">
        <v>32</v>
      </c>
      <c r="F5154">
        <v>693898</v>
      </c>
      <c r="G5154">
        <v>6209574</v>
      </c>
      <c r="H5154" t="s">
        <v>40</v>
      </c>
      <c r="I5154" t="s">
        <v>41</v>
      </c>
      <c r="J5154" t="s">
        <v>42</v>
      </c>
      <c r="K5154" t="s">
        <v>43</v>
      </c>
      <c r="L5154" s="1">
        <v>34597</v>
      </c>
      <c r="M5154">
        <v>1</v>
      </c>
      <c r="N5154" t="s">
        <v>44</v>
      </c>
      <c r="O5154" t="s">
        <v>159</v>
      </c>
      <c r="P5154" t="s">
        <v>46</v>
      </c>
      <c r="Q5154" t="s">
        <v>350</v>
      </c>
      <c r="R5154" t="s">
        <v>48</v>
      </c>
      <c r="S5154">
        <v>32</v>
      </c>
      <c r="T5154">
        <v>693897.99983711704</v>
      </c>
      <c r="U5154">
        <v>6209574.0036141695</v>
      </c>
      <c r="V5154">
        <v>1</v>
      </c>
      <c r="W5154">
        <v>1</v>
      </c>
      <c r="X5154" t="s">
        <v>161</v>
      </c>
      <c r="Y5154">
        <v>0.35</v>
      </c>
      <c r="Z5154" t="s">
        <v>351</v>
      </c>
      <c r="AA5154">
        <v>1</v>
      </c>
      <c r="AB5154" t="s">
        <v>50</v>
      </c>
      <c r="AD5154">
        <v>185</v>
      </c>
      <c r="AE5154" t="s">
        <v>170</v>
      </c>
      <c r="AF5154" t="s">
        <v>52</v>
      </c>
      <c r="AG5154">
        <v>180</v>
      </c>
      <c r="AH5154" t="s">
        <v>53</v>
      </c>
      <c r="AI5154">
        <v>9999999</v>
      </c>
      <c r="AK5154">
        <v>2</v>
      </c>
    </row>
    <row r="5155" spans="1:37" hidden="1" x14ac:dyDescent="0.2">
      <c r="A5155" t="s">
        <v>37</v>
      </c>
      <c r="B5155">
        <v>49000042</v>
      </c>
      <c r="C5155" t="s">
        <v>38</v>
      </c>
      <c r="D5155" t="s">
        <v>39</v>
      </c>
      <c r="E5155">
        <v>32</v>
      </c>
      <c r="F5155">
        <v>693898</v>
      </c>
      <c r="G5155">
        <v>6209574</v>
      </c>
      <c r="H5155" t="s">
        <v>40</v>
      </c>
      <c r="I5155" t="s">
        <v>41</v>
      </c>
      <c r="J5155" t="s">
        <v>42</v>
      </c>
      <c r="K5155" t="s">
        <v>43</v>
      </c>
      <c r="L5155" s="1">
        <v>37026</v>
      </c>
      <c r="M5155">
        <v>1</v>
      </c>
      <c r="N5155" t="s">
        <v>44</v>
      </c>
      <c r="O5155" t="s">
        <v>159</v>
      </c>
      <c r="P5155" t="s">
        <v>46</v>
      </c>
      <c r="Q5155" t="s">
        <v>469</v>
      </c>
      <c r="R5155" t="s">
        <v>48</v>
      </c>
      <c r="S5155">
        <v>32</v>
      </c>
      <c r="T5155">
        <v>693897.99983711704</v>
      </c>
      <c r="U5155">
        <v>6209574.0036141695</v>
      </c>
      <c r="V5155">
        <v>1</v>
      </c>
      <c r="W5155">
        <v>1</v>
      </c>
      <c r="X5155" t="s">
        <v>161</v>
      </c>
      <c r="Y5155">
        <v>0.66666666666666596</v>
      </c>
      <c r="Z5155" t="s">
        <v>358</v>
      </c>
      <c r="AA5155">
        <v>1</v>
      </c>
      <c r="AB5155" t="s">
        <v>50</v>
      </c>
      <c r="AD5155">
        <v>1039</v>
      </c>
      <c r="AE5155" t="s">
        <v>65</v>
      </c>
      <c r="AF5155" t="s">
        <v>52</v>
      </c>
      <c r="AG5155">
        <v>32</v>
      </c>
      <c r="AH5155" t="s">
        <v>66</v>
      </c>
      <c r="AI5155">
        <v>9999999</v>
      </c>
      <c r="AK5155">
        <v>2</v>
      </c>
    </row>
    <row r="5156" spans="1:37" hidden="1" x14ac:dyDescent="0.2">
      <c r="A5156" t="s">
        <v>37</v>
      </c>
      <c r="B5156">
        <v>49000042</v>
      </c>
      <c r="C5156" t="s">
        <v>38</v>
      </c>
      <c r="D5156" t="s">
        <v>39</v>
      </c>
      <c r="E5156">
        <v>32</v>
      </c>
      <c r="F5156">
        <v>693898</v>
      </c>
      <c r="G5156">
        <v>6209574</v>
      </c>
      <c r="H5156" t="s">
        <v>40</v>
      </c>
      <c r="I5156" t="s">
        <v>41</v>
      </c>
      <c r="J5156" t="s">
        <v>42</v>
      </c>
      <c r="K5156" t="s">
        <v>43</v>
      </c>
      <c r="L5156" s="1">
        <v>35948</v>
      </c>
      <c r="M5156">
        <v>1</v>
      </c>
      <c r="N5156" t="s">
        <v>44</v>
      </c>
      <c r="O5156" t="s">
        <v>159</v>
      </c>
      <c r="P5156" t="s">
        <v>46</v>
      </c>
      <c r="Q5156" t="s">
        <v>526</v>
      </c>
      <c r="R5156" t="s">
        <v>48</v>
      </c>
      <c r="S5156">
        <v>32</v>
      </c>
      <c r="T5156">
        <v>693897.99983711704</v>
      </c>
      <c r="U5156">
        <v>6209574.0036141695</v>
      </c>
      <c r="V5156">
        <v>1</v>
      </c>
      <c r="W5156">
        <v>1</v>
      </c>
      <c r="X5156" t="s">
        <v>161</v>
      </c>
      <c r="Y5156">
        <v>0.36666666666666597</v>
      </c>
      <c r="Z5156" t="s">
        <v>221</v>
      </c>
      <c r="AA5156">
        <v>1</v>
      </c>
      <c r="AB5156" t="s">
        <v>50</v>
      </c>
      <c r="AD5156">
        <v>40</v>
      </c>
      <c r="AE5156" t="s">
        <v>175</v>
      </c>
      <c r="AF5156" t="s">
        <v>52</v>
      </c>
      <c r="AG5156">
        <v>46</v>
      </c>
      <c r="AH5156" t="s">
        <v>53</v>
      </c>
      <c r="AI5156">
        <v>9999999</v>
      </c>
      <c r="AK5156">
        <v>2</v>
      </c>
    </row>
    <row r="5157" spans="1:37" hidden="1" x14ac:dyDescent="0.2">
      <c r="A5157" t="s">
        <v>37</v>
      </c>
      <c r="B5157">
        <v>49000042</v>
      </c>
      <c r="C5157" t="s">
        <v>38</v>
      </c>
      <c r="D5157" t="s">
        <v>39</v>
      </c>
      <c r="E5157">
        <v>32</v>
      </c>
      <c r="F5157">
        <v>693898</v>
      </c>
      <c r="G5157">
        <v>6209574</v>
      </c>
      <c r="H5157" t="s">
        <v>40</v>
      </c>
      <c r="I5157" t="s">
        <v>41</v>
      </c>
      <c r="J5157" t="s">
        <v>42</v>
      </c>
      <c r="K5157" t="s">
        <v>43</v>
      </c>
      <c r="L5157" s="1">
        <v>38104</v>
      </c>
      <c r="M5157">
        <v>1</v>
      </c>
      <c r="N5157" t="s">
        <v>44</v>
      </c>
      <c r="O5157" t="s">
        <v>159</v>
      </c>
      <c r="P5157" t="s">
        <v>46</v>
      </c>
      <c r="Q5157" t="s">
        <v>399</v>
      </c>
      <c r="R5157" t="s">
        <v>48</v>
      </c>
      <c r="S5157">
        <v>32</v>
      </c>
      <c r="T5157">
        <v>693897.99983711704</v>
      </c>
      <c r="U5157">
        <v>6209574.0036141695</v>
      </c>
      <c r="V5157">
        <v>1</v>
      </c>
      <c r="W5157">
        <v>1</v>
      </c>
      <c r="X5157" t="s">
        <v>161</v>
      </c>
      <c r="Y5157">
        <v>0.66666666666666596</v>
      </c>
      <c r="Z5157" t="s">
        <v>358</v>
      </c>
      <c r="AA5157">
        <v>1</v>
      </c>
      <c r="AB5157" t="s">
        <v>57</v>
      </c>
      <c r="AD5157">
        <v>256</v>
      </c>
      <c r="AE5157" t="s">
        <v>58</v>
      </c>
      <c r="AF5157" t="s">
        <v>52</v>
      </c>
      <c r="AG5157">
        <v>1.6E-2</v>
      </c>
      <c r="AH5157" t="s">
        <v>53</v>
      </c>
      <c r="AI5157">
        <v>9999999</v>
      </c>
      <c r="AK5157">
        <v>2</v>
      </c>
    </row>
    <row r="5158" spans="1:37" hidden="1" x14ac:dyDescent="0.2">
      <c r="A5158" t="s">
        <v>37</v>
      </c>
      <c r="B5158">
        <v>49000042</v>
      </c>
      <c r="C5158" t="s">
        <v>38</v>
      </c>
      <c r="D5158" t="s">
        <v>39</v>
      </c>
      <c r="E5158">
        <v>32</v>
      </c>
      <c r="F5158">
        <v>693898</v>
      </c>
      <c r="G5158">
        <v>6209574</v>
      </c>
      <c r="H5158" t="s">
        <v>40</v>
      </c>
      <c r="I5158" t="s">
        <v>41</v>
      </c>
      <c r="J5158" t="s">
        <v>42</v>
      </c>
      <c r="K5158" t="s">
        <v>43</v>
      </c>
      <c r="L5158" s="1">
        <v>34375</v>
      </c>
      <c r="M5158">
        <v>1</v>
      </c>
      <c r="N5158" t="s">
        <v>44</v>
      </c>
      <c r="O5158" t="s">
        <v>159</v>
      </c>
      <c r="P5158" t="s">
        <v>46</v>
      </c>
      <c r="Q5158" t="s">
        <v>431</v>
      </c>
      <c r="R5158" t="s">
        <v>48</v>
      </c>
      <c r="S5158">
        <v>32</v>
      </c>
      <c r="T5158">
        <v>693897.99983711704</v>
      </c>
      <c r="U5158">
        <v>6209574.0036141695</v>
      </c>
      <c r="V5158">
        <v>1</v>
      </c>
      <c r="W5158">
        <v>1</v>
      </c>
      <c r="X5158" t="s">
        <v>161</v>
      </c>
      <c r="Y5158">
        <v>0.36666666666666597</v>
      </c>
      <c r="Z5158" t="s">
        <v>195</v>
      </c>
      <c r="AA5158">
        <v>1</v>
      </c>
      <c r="AB5158" t="s">
        <v>57</v>
      </c>
      <c r="AD5158">
        <v>251</v>
      </c>
      <c r="AE5158" t="s">
        <v>61</v>
      </c>
      <c r="AF5158" t="s">
        <v>52</v>
      </c>
      <c r="AG5158">
        <v>1.39</v>
      </c>
      <c r="AH5158" t="s">
        <v>53</v>
      </c>
      <c r="AI5158">
        <v>9999999</v>
      </c>
      <c r="AK5158">
        <v>2</v>
      </c>
    </row>
    <row r="5159" spans="1:37" hidden="1" x14ac:dyDescent="0.2">
      <c r="A5159" t="s">
        <v>37</v>
      </c>
      <c r="B5159">
        <v>49000042</v>
      </c>
      <c r="C5159" t="s">
        <v>38</v>
      </c>
      <c r="D5159" t="s">
        <v>39</v>
      </c>
      <c r="E5159">
        <v>32</v>
      </c>
      <c r="F5159">
        <v>693898</v>
      </c>
      <c r="G5159">
        <v>6209574</v>
      </c>
      <c r="H5159" t="s">
        <v>40</v>
      </c>
      <c r="I5159" t="s">
        <v>41</v>
      </c>
      <c r="J5159" t="s">
        <v>42</v>
      </c>
      <c r="K5159" t="s">
        <v>43</v>
      </c>
      <c r="L5159" s="1">
        <v>43887</v>
      </c>
      <c r="M5159">
        <v>1</v>
      </c>
      <c r="N5159" t="s">
        <v>44</v>
      </c>
      <c r="O5159" t="s">
        <v>159</v>
      </c>
      <c r="P5159" t="s">
        <v>46</v>
      </c>
      <c r="Q5159" t="s">
        <v>617</v>
      </c>
      <c r="R5159" t="s">
        <v>48</v>
      </c>
      <c r="S5159">
        <v>32</v>
      </c>
      <c r="T5159">
        <v>693897.99983711704</v>
      </c>
      <c r="U5159">
        <v>6209574.0036141695</v>
      </c>
      <c r="V5159">
        <v>1</v>
      </c>
      <c r="W5159">
        <v>1</v>
      </c>
      <c r="X5159" t="s">
        <v>161</v>
      </c>
      <c r="Y5159">
        <v>0.4</v>
      </c>
      <c r="Z5159" t="s">
        <v>618</v>
      </c>
      <c r="AA5159">
        <v>1</v>
      </c>
      <c r="AB5159" t="s">
        <v>57</v>
      </c>
      <c r="AD5159">
        <v>251</v>
      </c>
      <c r="AE5159" t="s">
        <v>61</v>
      </c>
      <c r="AF5159" t="s">
        <v>52</v>
      </c>
      <c r="AG5159">
        <v>0.9</v>
      </c>
      <c r="AH5159" t="s">
        <v>53</v>
      </c>
      <c r="AI5159">
        <v>5.0000000000000001E-3</v>
      </c>
      <c r="AK5159">
        <v>1</v>
      </c>
    </row>
    <row r="5160" spans="1:37" hidden="1" x14ac:dyDescent="0.2">
      <c r="A5160" t="s">
        <v>37</v>
      </c>
      <c r="B5160">
        <v>49000042</v>
      </c>
      <c r="C5160" t="s">
        <v>38</v>
      </c>
      <c r="D5160" t="s">
        <v>39</v>
      </c>
      <c r="E5160">
        <v>32</v>
      </c>
      <c r="F5160">
        <v>693898</v>
      </c>
      <c r="G5160">
        <v>6209574</v>
      </c>
      <c r="H5160" t="s">
        <v>40</v>
      </c>
      <c r="I5160" t="s">
        <v>41</v>
      </c>
      <c r="J5160" t="s">
        <v>42</v>
      </c>
      <c r="K5160" t="s">
        <v>43</v>
      </c>
      <c r="L5160" s="1">
        <v>34988</v>
      </c>
      <c r="M5160">
        <v>1</v>
      </c>
      <c r="N5160" t="s">
        <v>44</v>
      </c>
      <c r="O5160" t="s">
        <v>159</v>
      </c>
      <c r="P5160" t="s">
        <v>46</v>
      </c>
      <c r="Q5160" t="s">
        <v>335</v>
      </c>
      <c r="R5160" t="s">
        <v>48</v>
      </c>
      <c r="S5160">
        <v>32</v>
      </c>
      <c r="T5160">
        <v>693897.99983711704</v>
      </c>
      <c r="U5160">
        <v>6209574.0036141695</v>
      </c>
      <c r="V5160">
        <v>1</v>
      </c>
      <c r="W5160">
        <v>1</v>
      </c>
      <c r="X5160" t="s">
        <v>161</v>
      </c>
      <c r="Y5160">
        <v>0.34999999999999898</v>
      </c>
      <c r="Z5160" t="s">
        <v>336</v>
      </c>
      <c r="AA5160">
        <v>1</v>
      </c>
      <c r="AB5160" t="s">
        <v>50</v>
      </c>
      <c r="AD5160">
        <v>1039</v>
      </c>
      <c r="AE5160" t="s">
        <v>65</v>
      </c>
      <c r="AF5160" t="s">
        <v>52</v>
      </c>
      <c r="AG5160">
        <v>390</v>
      </c>
      <c r="AH5160" t="s">
        <v>66</v>
      </c>
      <c r="AI5160">
        <v>9999999</v>
      </c>
      <c r="AK5160">
        <v>2</v>
      </c>
    </row>
    <row r="5161" spans="1:37" hidden="1" x14ac:dyDescent="0.2">
      <c r="A5161" t="s">
        <v>37</v>
      </c>
      <c r="B5161">
        <v>49000042</v>
      </c>
      <c r="C5161" t="s">
        <v>38</v>
      </c>
      <c r="D5161" t="s">
        <v>39</v>
      </c>
      <c r="E5161">
        <v>32</v>
      </c>
      <c r="F5161">
        <v>693898</v>
      </c>
      <c r="G5161">
        <v>6209574</v>
      </c>
      <c r="H5161" t="s">
        <v>40</v>
      </c>
      <c r="I5161" t="s">
        <v>41</v>
      </c>
      <c r="J5161" t="s">
        <v>42</v>
      </c>
      <c r="K5161" t="s">
        <v>43</v>
      </c>
      <c r="L5161" s="1">
        <v>34177</v>
      </c>
      <c r="M5161">
        <v>1</v>
      </c>
      <c r="N5161" t="s">
        <v>44</v>
      </c>
      <c r="O5161" t="s">
        <v>159</v>
      </c>
      <c r="P5161" t="s">
        <v>46</v>
      </c>
      <c r="Q5161" t="s">
        <v>456</v>
      </c>
      <c r="R5161" t="s">
        <v>48</v>
      </c>
      <c r="S5161">
        <v>32</v>
      </c>
      <c r="T5161">
        <v>693897.99983711704</v>
      </c>
      <c r="U5161">
        <v>6209574.0036141695</v>
      </c>
      <c r="V5161">
        <v>1</v>
      </c>
      <c r="W5161">
        <v>1</v>
      </c>
      <c r="X5161" t="s">
        <v>49</v>
      </c>
      <c r="Y5161">
        <v>0.2</v>
      </c>
      <c r="Z5161">
        <v>0.2</v>
      </c>
      <c r="AA5161">
        <v>1</v>
      </c>
      <c r="AB5161" t="s">
        <v>50</v>
      </c>
      <c r="AD5161">
        <v>13</v>
      </c>
      <c r="AE5161" t="s">
        <v>64</v>
      </c>
      <c r="AF5161" t="s">
        <v>52</v>
      </c>
      <c r="AG5161">
        <v>10</v>
      </c>
      <c r="AH5161" t="s">
        <v>64</v>
      </c>
      <c r="AI5161">
        <v>9999999</v>
      </c>
      <c r="AK5161">
        <v>2</v>
      </c>
    </row>
    <row r="5162" spans="1:37" hidden="1" x14ac:dyDescent="0.2">
      <c r="A5162" t="s">
        <v>37</v>
      </c>
      <c r="B5162">
        <v>49000042</v>
      </c>
      <c r="C5162" t="s">
        <v>38</v>
      </c>
      <c r="D5162" t="s">
        <v>39</v>
      </c>
      <c r="E5162">
        <v>32</v>
      </c>
      <c r="F5162">
        <v>693898</v>
      </c>
      <c r="G5162">
        <v>6209574</v>
      </c>
      <c r="H5162" t="s">
        <v>40</v>
      </c>
      <c r="I5162" t="s">
        <v>41</v>
      </c>
      <c r="J5162" t="s">
        <v>42</v>
      </c>
      <c r="K5162" t="s">
        <v>43</v>
      </c>
      <c r="L5162" s="1">
        <v>37293</v>
      </c>
      <c r="M5162">
        <v>1</v>
      </c>
      <c r="N5162" t="s">
        <v>44</v>
      </c>
      <c r="O5162" t="s">
        <v>159</v>
      </c>
      <c r="P5162" t="s">
        <v>46</v>
      </c>
      <c r="Q5162" t="s">
        <v>561</v>
      </c>
      <c r="R5162" t="s">
        <v>48</v>
      </c>
      <c r="S5162">
        <v>32</v>
      </c>
      <c r="T5162">
        <v>693897.99983711704</v>
      </c>
      <c r="U5162">
        <v>6209574.0036141695</v>
      </c>
      <c r="V5162">
        <v>1</v>
      </c>
      <c r="W5162">
        <v>1</v>
      </c>
      <c r="X5162" t="s">
        <v>161</v>
      </c>
      <c r="Y5162">
        <v>0.76666666666666605</v>
      </c>
      <c r="Z5162" t="s">
        <v>562</v>
      </c>
      <c r="AA5162">
        <v>1</v>
      </c>
      <c r="AB5162" t="s">
        <v>50</v>
      </c>
      <c r="AD5162">
        <v>1039</v>
      </c>
      <c r="AE5162" t="s">
        <v>65</v>
      </c>
      <c r="AF5162" t="s">
        <v>52</v>
      </c>
      <c r="AG5162">
        <v>110</v>
      </c>
      <c r="AH5162" t="s">
        <v>66</v>
      </c>
      <c r="AI5162">
        <v>9999999</v>
      </c>
      <c r="AK5162">
        <v>2</v>
      </c>
    </row>
    <row r="5163" spans="1:37" hidden="1" x14ac:dyDescent="0.2">
      <c r="A5163" t="s">
        <v>37</v>
      </c>
      <c r="B5163">
        <v>49000042</v>
      </c>
      <c r="C5163" t="s">
        <v>38</v>
      </c>
      <c r="D5163" t="s">
        <v>39</v>
      </c>
      <c r="E5163">
        <v>32</v>
      </c>
      <c r="F5163">
        <v>693898</v>
      </c>
      <c r="G5163">
        <v>6209574</v>
      </c>
      <c r="H5163" t="s">
        <v>40</v>
      </c>
      <c r="I5163" t="s">
        <v>41</v>
      </c>
      <c r="J5163" t="s">
        <v>42</v>
      </c>
      <c r="K5163" t="s">
        <v>43</v>
      </c>
      <c r="L5163" s="1">
        <v>37705</v>
      </c>
      <c r="M5163">
        <v>1</v>
      </c>
      <c r="N5163" t="s">
        <v>44</v>
      </c>
      <c r="O5163" t="s">
        <v>159</v>
      </c>
      <c r="P5163" t="s">
        <v>46</v>
      </c>
      <c r="Q5163" t="s">
        <v>453</v>
      </c>
      <c r="R5163" t="s">
        <v>48</v>
      </c>
      <c r="S5163">
        <v>32</v>
      </c>
      <c r="T5163">
        <v>693897.99983711704</v>
      </c>
      <c r="U5163">
        <v>6209574.0036141695</v>
      </c>
      <c r="V5163">
        <v>1</v>
      </c>
      <c r="W5163">
        <v>1</v>
      </c>
      <c r="X5163" t="s">
        <v>161</v>
      </c>
      <c r="Y5163">
        <v>0.96666666666666601</v>
      </c>
      <c r="Z5163" t="s">
        <v>454</v>
      </c>
      <c r="AA5163">
        <v>1</v>
      </c>
      <c r="AB5163" t="s">
        <v>50</v>
      </c>
      <c r="AD5163">
        <v>32</v>
      </c>
      <c r="AE5163" t="s">
        <v>207</v>
      </c>
      <c r="AF5163" t="s">
        <v>52</v>
      </c>
      <c r="AG5163">
        <v>22</v>
      </c>
      <c r="AH5163" t="s">
        <v>53</v>
      </c>
      <c r="AI5163">
        <v>9999999</v>
      </c>
      <c r="AK5163">
        <v>2</v>
      </c>
    </row>
    <row r="5164" spans="1:37" hidden="1" x14ac:dyDescent="0.2">
      <c r="A5164" t="s">
        <v>37</v>
      </c>
      <c r="B5164">
        <v>49000042</v>
      </c>
      <c r="C5164" t="s">
        <v>38</v>
      </c>
      <c r="D5164" t="s">
        <v>39</v>
      </c>
      <c r="E5164">
        <v>32</v>
      </c>
      <c r="F5164">
        <v>693898</v>
      </c>
      <c r="G5164">
        <v>6209574</v>
      </c>
      <c r="H5164" t="s">
        <v>40</v>
      </c>
      <c r="I5164" t="s">
        <v>41</v>
      </c>
      <c r="J5164" t="s">
        <v>42</v>
      </c>
      <c r="K5164" t="s">
        <v>43</v>
      </c>
      <c r="L5164" s="1">
        <v>37831</v>
      </c>
      <c r="M5164">
        <v>1</v>
      </c>
      <c r="N5164" t="s">
        <v>44</v>
      </c>
      <c r="O5164" t="s">
        <v>159</v>
      </c>
      <c r="P5164" t="s">
        <v>46</v>
      </c>
      <c r="Q5164" t="s">
        <v>365</v>
      </c>
      <c r="R5164" t="s">
        <v>48</v>
      </c>
      <c r="S5164">
        <v>32</v>
      </c>
      <c r="T5164">
        <v>693897.99983711704</v>
      </c>
      <c r="U5164">
        <v>6209574.0036141695</v>
      </c>
      <c r="V5164">
        <v>1</v>
      </c>
      <c r="W5164">
        <v>1</v>
      </c>
      <c r="X5164" t="s">
        <v>161</v>
      </c>
      <c r="Y5164">
        <v>0.56666666666666599</v>
      </c>
      <c r="Z5164" t="s">
        <v>162</v>
      </c>
      <c r="AA5164">
        <v>1</v>
      </c>
      <c r="AB5164" t="s">
        <v>50</v>
      </c>
      <c r="AD5164">
        <v>261</v>
      </c>
      <c r="AE5164" t="s">
        <v>56</v>
      </c>
      <c r="AF5164" t="s">
        <v>52</v>
      </c>
      <c r="AG5164">
        <v>0.35899999999999999</v>
      </c>
      <c r="AH5164" t="s">
        <v>53</v>
      </c>
      <c r="AI5164">
        <v>9999999</v>
      </c>
      <c r="AK5164">
        <v>2</v>
      </c>
    </row>
    <row r="5165" spans="1:37" hidden="1" x14ac:dyDescent="0.2">
      <c r="A5165" t="s">
        <v>37</v>
      </c>
      <c r="B5165">
        <v>49000042</v>
      </c>
      <c r="C5165" t="s">
        <v>38</v>
      </c>
      <c r="D5165" t="s">
        <v>39</v>
      </c>
      <c r="E5165">
        <v>32</v>
      </c>
      <c r="F5165">
        <v>693898</v>
      </c>
      <c r="G5165">
        <v>6209574</v>
      </c>
      <c r="H5165" t="s">
        <v>40</v>
      </c>
      <c r="I5165" t="s">
        <v>41</v>
      </c>
      <c r="J5165" t="s">
        <v>42</v>
      </c>
      <c r="K5165" t="s">
        <v>43</v>
      </c>
      <c r="L5165" s="1">
        <v>37362</v>
      </c>
      <c r="M5165">
        <v>1</v>
      </c>
      <c r="N5165" t="s">
        <v>44</v>
      </c>
      <c r="O5165" t="s">
        <v>159</v>
      </c>
      <c r="P5165" t="s">
        <v>46</v>
      </c>
      <c r="Q5165" t="s">
        <v>597</v>
      </c>
      <c r="R5165" t="s">
        <v>48</v>
      </c>
      <c r="S5165">
        <v>32</v>
      </c>
      <c r="T5165">
        <v>693897.99983711704</v>
      </c>
      <c r="U5165">
        <v>6209574.0036141695</v>
      </c>
      <c r="V5165">
        <v>1</v>
      </c>
      <c r="W5165">
        <v>1</v>
      </c>
      <c r="X5165" t="s">
        <v>161</v>
      </c>
      <c r="Y5165">
        <v>1.2666666666666599</v>
      </c>
      <c r="Z5165" t="s">
        <v>598</v>
      </c>
      <c r="AA5165">
        <v>1</v>
      </c>
      <c r="AB5165" t="s">
        <v>57</v>
      </c>
      <c r="AD5165">
        <v>251</v>
      </c>
      <c r="AE5165" t="s">
        <v>61</v>
      </c>
      <c r="AF5165" t="s">
        <v>52</v>
      </c>
      <c r="AG5165">
        <v>0.11</v>
      </c>
      <c r="AH5165" t="s">
        <v>53</v>
      </c>
      <c r="AI5165">
        <v>9999999</v>
      </c>
      <c r="AK5165">
        <v>2</v>
      </c>
    </row>
    <row r="5166" spans="1:37" hidden="1" x14ac:dyDescent="0.2">
      <c r="A5166" t="s">
        <v>37</v>
      </c>
      <c r="B5166">
        <v>49000042</v>
      </c>
      <c r="C5166" t="s">
        <v>38</v>
      </c>
      <c r="D5166" t="s">
        <v>39</v>
      </c>
      <c r="E5166">
        <v>32</v>
      </c>
      <c r="F5166">
        <v>693898</v>
      </c>
      <c r="G5166">
        <v>6209574</v>
      </c>
      <c r="H5166" t="s">
        <v>40</v>
      </c>
      <c r="I5166" t="s">
        <v>41</v>
      </c>
      <c r="J5166" t="s">
        <v>42</v>
      </c>
      <c r="K5166" t="s">
        <v>43</v>
      </c>
      <c r="L5166" s="1">
        <v>38118</v>
      </c>
      <c r="M5166">
        <v>1</v>
      </c>
      <c r="N5166" t="s">
        <v>44</v>
      </c>
      <c r="O5166" t="s">
        <v>159</v>
      </c>
      <c r="P5166" t="s">
        <v>46</v>
      </c>
      <c r="Q5166" t="s">
        <v>507</v>
      </c>
      <c r="R5166" t="s">
        <v>48</v>
      </c>
      <c r="S5166">
        <v>32</v>
      </c>
      <c r="T5166">
        <v>693897.99983711704</v>
      </c>
      <c r="U5166">
        <v>6209574.0036141695</v>
      </c>
      <c r="V5166">
        <v>1</v>
      </c>
      <c r="W5166">
        <v>1</v>
      </c>
      <c r="X5166" t="s">
        <v>161</v>
      </c>
      <c r="Y5166">
        <v>0.60666666666666602</v>
      </c>
      <c r="Z5166" t="s">
        <v>508</v>
      </c>
      <c r="AA5166">
        <v>1</v>
      </c>
      <c r="AB5166" t="s">
        <v>50</v>
      </c>
      <c r="AD5166">
        <v>53</v>
      </c>
      <c r="AE5166" t="s">
        <v>62</v>
      </c>
      <c r="AF5166" t="s">
        <v>52</v>
      </c>
      <c r="AG5166">
        <v>2.38</v>
      </c>
      <c r="AH5166" t="s">
        <v>63</v>
      </c>
      <c r="AI5166">
        <v>9999999</v>
      </c>
      <c r="AK5166">
        <v>2</v>
      </c>
    </row>
    <row r="5167" spans="1:37" hidden="1" x14ac:dyDescent="0.2">
      <c r="A5167" t="s">
        <v>37</v>
      </c>
      <c r="B5167">
        <v>49000042</v>
      </c>
      <c r="C5167" t="s">
        <v>38</v>
      </c>
      <c r="D5167" t="s">
        <v>39</v>
      </c>
      <c r="E5167">
        <v>32</v>
      </c>
      <c r="F5167">
        <v>693898</v>
      </c>
      <c r="G5167">
        <v>6209574</v>
      </c>
      <c r="H5167" t="s">
        <v>40</v>
      </c>
      <c r="I5167" t="s">
        <v>41</v>
      </c>
      <c r="J5167" t="s">
        <v>42</v>
      </c>
      <c r="K5167" t="s">
        <v>43</v>
      </c>
      <c r="L5167" s="1">
        <v>37503</v>
      </c>
      <c r="M5167">
        <v>1</v>
      </c>
      <c r="N5167" t="s">
        <v>44</v>
      </c>
      <c r="O5167" t="s">
        <v>159</v>
      </c>
      <c r="P5167" t="s">
        <v>46</v>
      </c>
      <c r="Q5167" t="s">
        <v>586</v>
      </c>
      <c r="R5167" t="s">
        <v>48</v>
      </c>
      <c r="S5167">
        <v>32</v>
      </c>
      <c r="T5167">
        <v>693897.99983711704</v>
      </c>
      <c r="U5167">
        <v>6209574.0036141695</v>
      </c>
      <c r="V5167">
        <v>1</v>
      </c>
      <c r="W5167">
        <v>1</v>
      </c>
      <c r="X5167" t="s">
        <v>161</v>
      </c>
      <c r="Y5167">
        <v>0.61666666666666603</v>
      </c>
      <c r="Z5167" t="s">
        <v>392</v>
      </c>
      <c r="AA5167">
        <v>1</v>
      </c>
      <c r="AB5167" t="s">
        <v>50</v>
      </c>
      <c r="AD5167">
        <v>32</v>
      </c>
      <c r="AE5167" t="s">
        <v>207</v>
      </c>
      <c r="AF5167" t="s">
        <v>52</v>
      </c>
      <c r="AG5167">
        <v>33</v>
      </c>
      <c r="AH5167" t="s">
        <v>53</v>
      </c>
      <c r="AI5167">
        <v>9999999</v>
      </c>
      <c r="AK5167">
        <v>2</v>
      </c>
    </row>
    <row r="5168" spans="1:37" hidden="1" x14ac:dyDescent="0.2">
      <c r="A5168" t="s">
        <v>37</v>
      </c>
      <c r="B5168">
        <v>49000042</v>
      </c>
      <c r="C5168" t="s">
        <v>38</v>
      </c>
      <c r="D5168" t="s">
        <v>39</v>
      </c>
      <c r="E5168">
        <v>32</v>
      </c>
      <c r="F5168">
        <v>693898</v>
      </c>
      <c r="G5168">
        <v>6209574</v>
      </c>
      <c r="H5168" t="s">
        <v>40</v>
      </c>
      <c r="I5168" t="s">
        <v>41</v>
      </c>
      <c r="J5168" t="s">
        <v>42</v>
      </c>
      <c r="K5168" t="s">
        <v>43</v>
      </c>
      <c r="L5168" s="1">
        <v>38232</v>
      </c>
      <c r="M5168">
        <v>1</v>
      </c>
      <c r="N5168" t="s">
        <v>44</v>
      </c>
      <c r="O5168" t="s">
        <v>159</v>
      </c>
      <c r="P5168" t="s">
        <v>46</v>
      </c>
      <c r="Q5168" t="s">
        <v>468</v>
      </c>
      <c r="R5168" t="s">
        <v>48</v>
      </c>
      <c r="S5168">
        <v>32</v>
      </c>
      <c r="T5168">
        <v>693897.99983711704</v>
      </c>
      <c r="U5168">
        <v>6209574.0036141695</v>
      </c>
      <c r="V5168">
        <v>1</v>
      </c>
      <c r="W5168">
        <v>1</v>
      </c>
      <c r="X5168" t="s">
        <v>161</v>
      </c>
      <c r="Y5168">
        <v>0.46666666666666601</v>
      </c>
      <c r="Z5168" t="s">
        <v>174</v>
      </c>
      <c r="AA5168">
        <v>1</v>
      </c>
      <c r="AB5168" t="s">
        <v>57</v>
      </c>
      <c r="AD5168">
        <v>251</v>
      </c>
      <c r="AE5168" t="s">
        <v>61</v>
      </c>
      <c r="AF5168" t="s">
        <v>52</v>
      </c>
      <c r="AG5168">
        <v>0.04</v>
      </c>
      <c r="AH5168" t="s">
        <v>53</v>
      </c>
      <c r="AI5168">
        <v>9999999</v>
      </c>
      <c r="AK5168">
        <v>2</v>
      </c>
    </row>
    <row r="5169" spans="1:37" x14ac:dyDescent="0.2">
      <c r="A5169" t="s">
        <v>37</v>
      </c>
      <c r="B5169">
        <v>49000042</v>
      </c>
      <c r="C5169" t="s">
        <v>38</v>
      </c>
      <c r="D5169" t="s">
        <v>39</v>
      </c>
      <c r="E5169">
        <v>32</v>
      </c>
      <c r="F5169">
        <v>693898</v>
      </c>
      <c r="G5169">
        <v>6209574</v>
      </c>
      <c r="H5169" t="s">
        <v>40</v>
      </c>
      <c r="I5169" t="s">
        <v>41</v>
      </c>
      <c r="J5169" t="s">
        <v>42</v>
      </c>
      <c r="K5169" t="s">
        <v>43</v>
      </c>
      <c r="L5169" s="1">
        <v>44697</v>
      </c>
      <c r="M5169">
        <v>1</v>
      </c>
      <c r="N5169" t="s">
        <v>44</v>
      </c>
      <c r="O5169" t="s">
        <v>159</v>
      </c>
      <c r="P5169" t="s">
        <v>46</v>
      </c>
      <c r="Q5169" t="s">
        <v>619</v>
      </c>
      <c r="R5169" t="s">
        <v>48</v>
      </c>
      <c r="S5169">
        <v>32</v>
      </c>
      <c r="T5169">
        <v>693897.99983645603</v>
      </c>
      <c r="U5169">
        <v>6209574.0036116401</v>
      </c>
      <c r="V5169">
        <v>1</v>
      </c>
      <c r="W5169">
        <v>1</v>
      </c>
      <c r="X5169" t="s">
        <v>161</v>
      </c>
      <c r="Y5169">
        <v>0.51666666666666605</v>
      </c>
      <c r="Z5169" t="s">
        <v>496</v>
      </c>
      <c r="AA5169">
        <v>1</v>
      </c>
      <c r="AB5169" t="s">
        <v>57</v>
      </c>
      <c r="AD5169">
        <v>241</v>
      </c>
      <c r="AE5169" t="s">
        <v>60</v>
      </c>
      <c r="AF5169" t="s">
        <v>52</v>
      </c>
      <c r="AG5169">
        <v>3.2000000000000002E-3</v>
      </c>
      <c r="AH5169" t="s">
        <v>53</v>
      </c>
      <c r="AI5169">
        <v>3.0000000000000001E-3</v>
      </c>
      <c r="AK5169">
        <v>2</v>
      </c>
    </row>
    <row r="5170" spans="1:37" hidden="1" x14ac:dyDescent="0.2">
      <c r="A5170" t="s">
        <v>37</v>
      </c>
      <c r="B5170">
        <v>49000042</v>
      </c>
      <c r="C5170" t="s">
        <v>38</v>
      </c>
      <c r="D5170" t="s">
        <v>39</v>
      </c>
      <c r="E5170">
        <v>32</v>
      </c>
      <c r="F5170">
        <v>693898</v>
      </c>
      <c r="G5170">
        <v>6209574</v>
      </c>
      <c r="H5170" t="s">
        <v>40</v>
      </c>
      <c r="I5170" t="s">
        <v>41</v>
      </c>
      <c r="J5170" t="s">
        <v>42</v>
      </c>
      <c r="K5170" t="s">
        <v>43</v>
      </c>
      <c r="L5170" s="1">
        <v>35250</v>
      </c>
      <c r="M5170">
        <v>1</v>
      </c>
      <c r="N5170" t="s">
        <v>44</v>
      </c>
      <c r="O5170" t="s">
        <v>159</v>
      </c>
      <c r="P5170" t="s">
        <v>46</v>
      </c>
      <c r="Q5170" t="s">
        <v>513</v>
      </c>
      <c r="R5170" t="s">
        <v>48</v>
      </c>
      <c r="S5170">
        <v>32</v>
      </c>
      <c r="T5170">
        <v>693897.99983711704</v>
      </c>
      <c r="U5170">
        <v>6209574.0036141695</v>
      </c>
      <c r="V5170">
        <v>1</v>
      </c>
      <c r="W5170">
        <v>1</v>
      </c>
      <c r="X5170" t="s">
        <v>161</v>
      </c>
      <c r="Y5170">
        <v>0.34999999999999898</v>
      </c>
      <c r="Z5170" t="s">
        <v>336</v>
      </c>
      <c r="AA5170">
        <v>1</v>
      </c>
      <c r="AB5170" t="s">
        <v>57</v>
      </c>
      <c r="AD5170">
        <v>251</v>
      </c>
      <c r="AE5170" t="s">
        <v>61</v>
      </c>
      <c r="AF5170" t="s">
        <v>133</v>
      </c>
      <c r="AG5170">
        <v>0.01</v>
      </c>
      <c r="AH5170" t="s">
        <v>53</v>
      </c>
      <c r="AI5170">
        <v>9999999</v>
      </c>
      <c r="AK5170">
        <v>2</v>
      </c>
    </row>
    <row r="5171" spans="1:37" hidden="1" x14ac:dyDescent="0.2">
      <c r="A5171" t="s">
        <v>37</v>
      </c>
      <c r="B5171">
        <v>49000042</v>
      </c>
      <c r="C5171" t="s">
        <v>38</v>
      </c>
      <c r="D5171" t="s">
        <v>39</v>
      </c>
      <c r="E5171">
        <v>32</v>
      </c>
      <c r="F5171">
        <v>693898</v>
      </c>
      <c r="G5171">
        <v>6209574</v>
      </c>
      <c r="H5171" t="s">
        <v>40</v>
      </c>
      <c r="I5171" t="s">
        <v>41</v>
      </c>
      <c r="J5171" t="s">
        <v>42</v>
      </c>
      <c r="K5171" t="s">
        <v>43</v>
      </c>
      <c r="L5171" s="1">
        <v>38133</v>
      </c>
      <c r="M5171">
        <v>1</v>
      </c>
      <c r="N5171" t="s">
        <v>44</v>
      </c>
      <c r="O5171" t="s">
        <v>159</v>
      </c>
      <c r="P5171" t="s">
        <v>46</v>
      </c>
      <c r="Q5171" t="s">
        <v>362</v>
      </c>
      <c r="R5171" t="s">
        <v>48</v>
      </c>
      <c r="S5171">
        <v>32</v>
      </c>
      <c r="T5171">
        <v>693897.99983711704</v>
      </c>
      <c r="U5171">
        <v>6209574.0036141695</v>
      </c>
      <c r="V5171">
        <v>1</v>
      </c>
      <c r="W5171">
        <v>1</v>
      </c>
      <c r="X5171" t="s">
        <v>161</v>
      </c>
      <c r="Y5171">
        <v>0.46666666666666601</v>
      </c>
      <c r="Z5171" t="s">
        <v>191</v>
      </c>
      <c r="AA5171">
        <v>1</v>
      </c>
      <c r="AB5171" t="s">
        <v>50</v>
      </c>
      <c r="AD5171">
        <v>261</v>
      </c>
      <c r="AE5171" t="s">
        <v>56</v>
      </c>
      <c r="AF5171" t="s">
        <v>52</v>
      </c>
      <c r="AG5171">
        <v>0.24099999999999999</v>
      </c>
      <c r="AH5171" t="s">
        <v>53</v>
      </c>
      <c r="AI5171">
        <v>9999999</v>
      </c>
      <c r="AK5171">
        <v>2</v>
      </c>
    </row>
    <row r="5172" spans="1:37" hidden="1" x14ac:dyDescent="0.2">
      <c r="A5172" t="s">
        <v>37</v>
      </c>
      <c r="B5172">
        <v>49000042</v>
      </c>
      <c r="C5172" t="s">
        <v>38</v>
      </c>
      <c r="D5172" t="s">
        <v>39</v>
      </c>
      <c r="E5172">
        <v>32</v>
      </c>
      <c r="F5172">
        <v>693898</v>
      </c>
      <c r="G5172">
        <v>6209574</v>
      </c>
      <c r="H5172" t="s">
        <v>40</v>
      </c>
      <c r="I5172" t="s">
        <v>41</v>
      </c>
      <c r="J5172" t="s">
        <v>42</v>
      </c>
      <c r="K5172" t="s">
        <v>43</v>
      </c>
      <c r="L5172" s="1">
        <v>34527</v>
      </c>
      <c r="M5172">
        <v>1</v>
      </c>
      <c r="N5172" t="s">
        <v>44</v>
      </c>
      <c r="O5172" t="s">
        <v>159</v>
      </c>
      <c r="P5172" t="s">
        <v>46</v>
      </c>
      <c r="Q5172" t="s">
        <v>587</v>
      </c>
      <c r="R5172" t="s">
        <v>48</v>
      </c>
      <c r="S5172">
        <v>32</v>
      </c>
      <c r="T5172">
        <v>693897.99983711704</v>
      </c>
      <c r="U5172">
        <v>6209574.0036141695</v>
      </c>
      <c r="V5172">
        <v>1</v>
      </c>
      <c r="W5172">
        <v>1</v>
      </c>
      <c r="X5172" t="s">
        <v>161</v>
      </c>
      <c r="Y5172">
        <v>0.33333333333333298</v>
      </c>
      <c r="Z5172" t="s">
        <v>227</v>
      </c>
      <c r="AA5172">
        <v>1</v>
      </c>
      <c r="AB5172" t="s">
        <v>50</v>
      </c>
      <c r="AD5172">
        <v>5</v>
      </c>
      <c r="AE5172" t="s">
        <v>87</v>
      </c>
      <c r="AF5172" t="s">
        <v>52</v>
      </c>
      <c r="AG5172">
        <v>45.5</v>
      </c>
      <c r="AH5172" t="s">
        <v>88</v>
      </c>
      <c r="AI5172">
        <v>9999999</v>
      </c>
      <c r="AK5172">
        <v>2</v>
      </c>
    </row>
    <row r="5173" spans="1:37" hidden="1" x14ac:dyDescent="0.2">
      <c r="A5173" t="s">
        <v>37</v>
      </c>
      <c r="B5173">
        <v>49000042</v>
      </c>
      <c r="C5173" t="s">
        <v>38</v>
      </c>
      <c r="D5173" t="s">
        <v>39</v>
      </c>
      <c r="E5173">
        <v>32</v>
      </c>
      <c r="F5173">
        <v>693898</v>
      </c>
      <c r="G5173">
        <v>6209574</v>
      </c>
      <c r="H5173" t="s">
        <v>40</v>
      </c>
      <c r="I5173" t="s">
        <v>41</v>
      </c>
      <c r="J5173" t="s">
        <v>42</v>
      </c>
      <c r="K5173" t="s">
        <v>43</v>
      </c>
      <c r="L5173" s="1">
        <v>34625</v>
      </c>
      <c r="M5173">
        <v>1</v>
      </c>
      <c r="N5173" t="s">
        <v>44</v>
      </c>
      <c r="O5173" t="s">
        <v>159</v>
      </c>
      <c r="P5173" t="s">
        <v>46</v>
      </c>
      <c r="Q5173" t="s">
        <v>494</v>
      </c>
      <c r="R5173" t="s">
        <v>48</v>
      </c>
      <c r="S5173">
        <v>32</v>
      </c>
      <c r="T5173">
        <v>693897.99983711704</v>
      </c>
      <c r="U5173">
        <v>6209574.0036141695</v>
      </c>
      <c r="V5173">
        <v>1</v>
      </c>
      <c r="W5173">
        <v>1</v>
      </c>
      <c r="X5173" t="s">
        <v>161</v>
      </c>
      <c r="Y5173">
        <v>0.3</v>
      </c>
      <c r="Z5173" t="s">
        <v>187</v>
      </c>
      <c r="AA5173">
        <v>1</v>
      </c>
      <c r="AB5173" t="s">
        <v>57</v>
      </c>
      <c r="AD5173">
        <v>256</v>
      </c>
      <c r="AE5173" t="s">
        <v>58</v>
      </c>
      <c r="AF5173" t="s">
        <v>52</v>
      </c>
      <c r="AG5173">
        <v>0.01</v>
      </c>
      <c r="AH5173" t="s">
        <v>53</v>
      </c>
      <c r="AI5173">
        <v>9999999</v>
      </c>
      <c r="AK5173">
        <v>2</v>
      </c>
    </row>
    <row r="5174" spans="1:37" hidden="1" x14ac:dyDescent="0.2">
      <c r="A5174" t="s">
        <v>37</v>
      </c>
      <c r="B5174">
        <v>49000042</v>
      </c>
      <c r="C5174" t="s">
        <v>38</v>
      </c>
      <c r="D5174" t="s">
        <v>39</v>
      </c>
      <c r="E5174">
        <v>32</v>
      </c>
      <c r="F5174">
        <v>693898</v>
      </c>
      <c r="G5174">
        <v>6209574</v>
      </c>
      <c r="H5174" t="s">
        <v>40</v>
      </c>
      <c r="I5174" t="s">
        <v>41</v>
      </c>
      <c r="J5174" t="s">
        <v>42</v>
      </c>
      <c r="K5174" t="s">
        <v>43</v>
      </c>
      <c r="L5174" s="1">
        <v>37684</v>
      </c>
      <c r="M5174">
        <v>1</v>
      </c>
      <c r="N5174" t="s">
        <v>44</v>
      </c>
      <c r="O5174" t="s">
        <v>159</v>
      </c>
      <c r="P5174" t="s">
        <v>46</v>
      </c>
      <c r="Q5174" t="s">
        <v>595</v>
      </c>
      <c r="R5174" t="s">
        <v>48</v>
      </c>
      <c r="S5174">
        <v>32</v>
      </c>
      <c r="T5174">
        <v>693897.99983711704</v>
      </c>
      <c r="U5174">
        <v>6209574.0036141695</v>
      </c>
      <c r="V5174">
        <v>1</v>
      </c>
      <c r="W5174">
        <v>1</v>
      </c>
      <c r="X5174" t="s">
        <v>49</v>
      </c>
      <c r="Y5174">
        <v>0.2</v>
      </c>
      <c r="Z5174">
        <v>0.2</v>
      </c>
      <c r="AA5174">
        <v>1</v>
      </c>
      <c r="AB5174" t="s">
        <v>57</v>
      </c>
      <c r="AD5174">
        <v>329</v>
      </c>
      <c r="AE5174" t="s">
        <v>92</v>
      </c>
      <c r="AF5174" t="s">
        <v>52</v>
      </c>
      <c r="AG5174">
        <v>1</v>
      </c>
      <c r="AH5174" t="s">
        <v>53</v>
      </c>
      <c r="AI5174">
        <v>9999999</v>
      </c>
      <c r="AK5174">
        <v>2</v>
      </c>
    </row>
    <row r="5175" spans="1:37" hidden="1" x14ac:dyDescent="0.2">
      <c r="A5175" t="s">
        <v>37</v>
      </c>
      <c r="B5175">
        <v>49000042</v>
      </c>
      <c r="C5175" t="s">
        <v>38</v>
      </c>
      <c r="D5175" t="s">
        <v>39</v>
      </c>
      <c r="E5175">
        <v>32</v>
      </c>
      <c r="F5175">
        <v>693898</v>
      </c>
      <c r="G5175">
        <v>6209574</v>
      </c>
      <c r="H5175" t="s">
        <v>40</v>
      </c>
      <c r="I5175" t="s">
        <v>41</v>
      </c>
      <c r="J5175" t="s">
        <v>42</v>
      </c>
      <c r="K5175" t="s">
        <v>43</v>
      </c>
      <c r="L5175" s="1">
        <v>35178</v>
      </c>
      <c r="M5175">
        <v>1</v>
      </c>
      <c r="N5175" t="s">
        <v>44</v>
      </c>
      <c r="O5175" t="s">
        <v>159</v>
      </c>
      <c r="P5175" t="s">
        <v>46</v>
      </c>
      <c r="Q5175" t="s">
        <v>378</v>
      </c>
      <c r="R5175" t="s">
        <v>48</v>
      </c>
      <c r="S5175">
        <v>32</v>
      </c>
      <c r="T5175">
        <v>693897.99983711704</v>
      </c>
      <c r="U5175">
        <v>6209574.0036141695</v>
      </c>
      <c r="V5175">
        <v>1</v>
      </c>
      <c r="W5175">
        <v>1</v>
      </c>
      <c r="X5175" t="s">
        <v>161</v>
      </c>
      <c r="Y5175">
        <v>0.69999999999999896</v>
      </c>
      <c r="Z5175" t="s">
        <v>379</v>
      </c>
      <c r="AA5175">
        <v>1</v>
      </c>
      <c r="AB5175" t="s">
        <v>50</v>
      </c>
      <c r="AD5175">
        <v>185</v>
      </c>
      <c r="AE5175" t="s">
        <v>170</v>
      </c>
      <c r="AF5175" t="s">
        <v>52</v>
      </c>
      <c r="AG5175">
        <v>42</v>
      </c>
      <c r="AH5175" t="s">
        <v>53</v>
      </c>
      <c r="AI5175">
        <v>9999999</v>
      </c>
      <c r="AK5175">
        <v>2</v>
      </c>
    </row>
    <row r="5176" spans="1:37" hidden="1" x14ac:dyDescent="0.2">
      <c r="A5176" t="s">
        <v>37</v>
      </c>
      <c r="B5176">
        <v>49000042</v>
      </c>
      <c r="C5176" t="s">
        <v>38</v>
      </c>
      <c r="D5176" t="s">
        <v>39</v>
      </c>
      <c r="E5176">
        <v>32</v>
      </c>
      <c r="F5176">
        <v>693898</v>
      </c>
      <c r="G5176">
        <v>6209574</v>
      </c>
      <c r="H5176" t="s">
        <v>40</v>
      </c>
      <c r="I5176" t="s">
        <v>41</v>
      </c>
      <c r="J5176" t="s">
        <v>42</v>
      </c>
      <c r="K5176" t="s">
        <v>43</v>
      </c>
      <c r="L5176" s="1">
        <v>37474</v>
      </c>
      <c r="M5176">
        <v>1</v>
      </c>
      <c r="N5176" t="s">
        <v>44</v>
      </c>
      <c r="O5176" t="s">
        <v>159</v>
      </c>
      <c r="P5176" t="s">
        <v>46</v>
      </c>
      <c r="Q5176" t="s">
        <v>553</v>
      </c>
      <c r="R5176" t="s">
        <v>48</v>
      </c>
      <c r="S5176">
        <v>32</v>
      </c>
      <c r="T5176">
        <v>693897.99983711704</v>
      </c>
      <c r="U5176">
        <v>6209574.0036141695</v>
      </c>
      <c r="V5176">
        <v>1</v>
      </c>
      <c r="W5176">
        <v>1</v>
      </c>
      <c r="X5176" t="s">
        <v>161</v>
      </c>
      <c r="Y5176">
        <v>0.56666666666666599</v>
      </c>
      <c r="Z5176" t="s">
        <v>260</v>
      </c>
      <c r="AA5176">
        <v>1</v>
      </c>
      <c r="AB5176" t="s">
        <v>50</v>
      </c>
      <c r="AD5176">
        <v>312</v>
      </c>
      <c r="AE5176" t="s">
        <v>271</v>
      </c>
      <c r="AF5176" t="s">
        <v>52</v>
      </c>
      <c r="AG5176">
        <v>0.22</v>
      </c>
      <c r="AH5176" t="s">
        <v>53</v>
      </c>
      <c r="AI5176">
        <v>9999999</v>
      </c>
      <c r="AK5176">
        <v>2</v>
      </c>
    </row>
    <row r="5177" spans="1:37" hidden="1" x14ac:dyDescent="0.2">
      <c r="A5177" t="s">
        <v>37</v>
      </c>
      <c r="B5177">
        <v>49000042</v>
      </c>
      <c r="C5177" t="s">
        <v>38</v>
      </c>
      <c r="D5177" t="s">
        <v>39</v>
      </c>
      <c r="E5177">
        <v>32</v>
      </c>
      <c r="F5177">
        <v>693898</v>
      </c>
      <c r="G5177">
        <v>6209574</v>
      </c>
      <c r="H5177" t="s">
        <v>40</v>
      </c>
      <c r="I5177" t="s">
        <v>41</v>
      </c>
      <c r="J5177" t="s">
        <v>42</v>
      </c>
      <c r="K5177" t="s">
        <v>43</v>
      </c>
      <c r="L5177" s="1">
        <v>36774</v>
      </c>
      <c r="M5177">
        <v>1</v>
      </c>
      <c r="N5177" t="s">
        <v>44</v>
      </c>
      <c r="O5177" t="s">
        <v>159</v>
      </c>
      <c r="P5177" t="s">
        <v>46</v>
      </c>
      <c r="Q5177" t="s">
        <v>359</v>
      </c>
      <c r="R5177" t="s">
        <v>48</v>
      </c>
      <c r="S5177">
        <v>32</v>
      </c>
      <c r="T5177">
        <v>693897.99983711704</v>
      </c>
      <c r="U5177">
        <v>6209574.0036141695</v>
      </c>
      <c r="V5177">
        <v>1</v>
      </c>
      <c r="W5177">
        <v>1</v>
      </c>
      <c r="X5177" t="s">
        <v>161</v>
      </c>
      <c r="Y5177">
        <v>0.46666666666666601</v>
      </c>
      <c r="Z5177" t="s">
        <v>205</v>
      </c>
      <c r="AA5177">
        <v>1</v>
      </c>
      <c r="AB5177" t="s">
        <v>50</v>
      </c>
      <c r="AD5177">
        <v>13</v>
      </c>
      <c r="AE5177" t="s">
        <v>64</v>
      </c>
      <c r="AF5177" t="s">
        <v>52</v>
      </c>
      <c r="AG5177">
        <v>8.9</v>
      </c>
      <c r="AH5177" t="s">
        <v>64</v>
      </c>
      <c r="AI5177">
        <v>9999999</v>
      </c>
      <c r="AK5177">
        <v>2</v>
      </c>
    </row>
    <row r="5178" spans="1:37" hidden="1" x14ac:dyDescent="0.2">
      <c r="A5178" t="s">
        <v>37</v>
      </c>
      <c r="B5178">
        <v>49000042</v>
      </c>
      <c r="C5178" t="s">
        <v>38</v>
      </c>
      <c r="D5178" t="s">
        <v>39</v>
      </c>
      <c r="E5178">
        <v>32</v>
      </c>
      <c r="F5178">
        <v>693898</v>
      </c>
      <c r="G5178">
        <v>6209574</v>
      </c>
      <c r="H5178" t="s">
        <v>40</v>
      </c>
      <c r="I5178" t="s">
        <v>41</v>
      </c>
      <c r="J5178" t="s">
        <v>42</v>
      </c>
      <c r="K5178" t="s">
        <v>43</v>
      </c>
      <c r="L5178" s="1">
        <v>36614</v>
      </c>
      <c r="M5178">
        <v>1</v>
      </c>
      <c r="N5178" t="s">
        <v>44</v>
      </c>
      <c r="O5178" t="s">
        <v>159</v>
      </c>
      <c r="P5178" t="s">
        <v>46</v>
      </c>
      <c r="Q5178" t="s">
        <v>596</v>
      </c>
      <c r="R5178" t="s">
        <v>48</v>
      </c>
      <c r="S5178">
        <v>32</v>
      </c>
      <c r="T5178">
        <v>693897.99983711704</v>
      </c>
      <c r="U5178">
        <v>6209574.0036141695</v>
      </c>
      <c r="V5178">
        <v>1</v>
      </c>
      <c r="W5178">
        <v>1</v>
      </c>
      <c r="X5178" t="s">
        <v>161</v>
      </c>
      <c r="Y5178">
        <v>0.46666666666666601</v>
      </c>
      <c r="Z5178" t="s">
        <v>191</v>
      </c>
      <c r="AA5178">
        <v>1</v>
      </c>
      <c r="AB5178" t="s">
        <v>50</v>
      </c>
      <c r="AD5178">
        <v>32</v>
      </c>
      <c r="AE5178" t="s">
        <v>207</v>
      </c>
      <c r="AF5178" t="s">
        <v>52</v>
      </c>
      <c r="AG5178">
        <v>38</v>
      </c>
      <c r="AH5178" t="s">
        <v>53</v>
      </c>
      <c r="AI5178">
        <v>9999999</v>
      </c>
      <c r="AK5178">
        <v>2</v>
      </c>
    </row>
    <row r="5179" spans="1:37" x14ac:dyDescent="0.2">
      <c r="A5179" t="s">
        <v>37</v>
      </c>
      <c r="B5179">
        <v>49000042</v>
      </c>
      <c r="C5179" t="s">
        <v>38</v>
      </c>
      <c r="D5179" t="s">
        <v>39</v>
      </c>
      <c r="E5179">
        <v>32</v>
      </c>
      <c r="F5179">
        <v>693898</v>
      </c>
      <c r="G5179">
        <v>6209574</v>
      </c>
      <c r="H5179" t="s">
        <v>40</v>
      </c>
      <c r="I5179" t="s">
        <v>41</v>
      </c>
      <c r="J5179" t="s">
        <v>42</v>
      </c>
      <c r="K5179" t="s">
        <v>43</v>
      </c>
      <c r="L5179" s="1">
        <v>36818</v>
      </c>
      <c r="M5179">
        <v>1</v>
      </c>
      <c r="N5179" t="s">
        <v>44</v>
      </c>
      <c r="O5179" t="s">
        <v>159</v>
      </c>
      <c r="P5179" t="s">
        <v>46</v>
      </c>
      <c r="Q5179" t="s">
        <v>603</v>
      </c>
      <c r="R5179" t="s">
        <v>48</v>
      </c>
      <c r="S5179">
        <v>32</v>
      </c>
      <c r="T5179">
        <v>693897.99983711704</v>
      </c>
      <c r="U5179">
        <v>6209574.0036141695</v>
      </c>
      <c r="V5179">
        <v>1</v>
      </c>
      <c r="W5179">
        <v>1</v>
      </c>
      <c r="X5179" t="s">
        <v>161</v>
      </c>
      <c r="Y5179">
        <v>0.66666666666666596</v>
      </c>
      <c r="Z5179" t="s">
        <v>445</v>
      </c>
      <c r="AA5179">
        <v>1</v>
      </c>
      <c r="AB5179" t="s">
        <v>57</v>
      </c>
      <c r="AD5179">
        <v>241</v>
      </c>
      <c r="AE5179" t="s">
        <v>60</v>
      </c>
      <c r="AF5179" t="s">
        <v>52</v>
      </c>
      <c r="AG5179">
        <v>0.02</v>
      </c>
      <c r="AH5179" t="s">
        <v>53</v>
      </c>
      <c r="AI5179">
        <v>9999999</v>
      </c>
      <c r="AK5179">
        <v>2</v>
      </c>
    </row>
    <row r="5180" spans="1:37" hidden="1" x14ac:dyDescent="0.2">
      <c r="A5180" t="s">
        <v>37</v>
      </c>
      <c r="B5180">
        <v>49000042</v>
      </c>
      <c r="C5180" t="s">
        <v>38</v>
      </c>
      <c r="D5180" t="s">
        <v>39</v>
      </c>
      <c r="E5180">
        <v>32</v>
      </c>
      <c r="F5180">
        <v>693898</v>
      </c>
      <c r="G5180">
        <v>6209574</v>
      </c>
      <c r="H5180" t="s">
        <v>40</v>
      </c>
      <c r="I5180" t="s">
        <v>41</v>
      </c>
      <c r="J5180" t="s">
        <v>42</v>
      </c>
      <c r="K5180" t="s">
        <v>43</v>
      </c>
      <c r="L5180" s="1">
        <v>37593</v>
      </c>
      <c r="M5180">
        <v>1</v>
      </c>
      <c r="N5180" t="s">
        <v>44</v>
      </c>
      <c r="O5180" t="s">
        <v>159</v>
      </c>
      <c r="P5180" t="s">
        <v>46</v>
      </c>
      <c r="Q5180" t="s">
        <v>424</v>
      </c>
      <c r="R5180" t="s">
        <v>48</v>
      </c>
      <c r="S5180">
        <v>32</v>
      </c>
      <c r="T5180">
        <v>693897.99983711704</v>
      </c>
      <c r="U5180">
        <v>6209574.0036141695</v>
      </c>
      <c r="V5180">
        <v>1</v>
      </c>
      <c r="W5180">
        <v>1</v>
      </c>
      <c r="X5180" t="s">
        <v>161</v>
      </c>
      <c r="Y5180">
        <v>0.76666666666666605</v>
      </c>
      <c r="Z5180" t="s">
        <v>425</v>
      </c>
      <c r="AA5180">
        <v>1</v>
      </c>
      <c r="AB5180" t="s">
        <v>57</v>
      </c>
      <c r="AD5180">
        <v>251</v>
      </c>
      <c r="AE5180" t="s">
        <v>61</v>
      </c>
      <c r="AF5180" t="s">
        <v>52</v>
      </c>
      <c r="AG5180">
        <v>0.42</v>
      </c>
      <c r="AH5180" t="s">
        <v>53</v>
      </c>
      <c r="AI5180">
        <v>9999999</v>
      </c>
      <c r="AK5180">
        <v>2</v>
      </c>
    </row>
    <row r="5181" spans="1:37" hidden="1" x14ac:dyDescent="0.2">
      <c r="A5181" t="s">
        <v>37</v>
      </c>
      <c r="B5181">
        <v>49000042</v>
      </c>
      <c r="C5181" t="s">
        <v>38</v>
      </c>
      <c r="D5181" t="s">
        <v>39</v>
      </c>
      <c r="E5181">
        <v>32</v>
      </c>
      <c r="F5181">
        <v>693898</v>
      </c>
      <c r="G5181">
        <v>6209574</v>
      </c>
      <c r="H5181" t="s">
        <v>40</v>
      </c>
      <c r="I5181" t="s">
        <v>41</v>
      </c>
      <c r="J5181" t="s">
        <v>42</v>
      </c>
      <c r="K5181" t="s">
        <v>43</v>
      </c>
      <c r="L5181" s="1">
        <v>34905</v>
      </c>
      <c r="M5181">
        <v>1</v>
      </c>
      <c r="N5181" t="s">
        <v>44</v>
      </c>
      <c r="O5181" t="s">
        <v>159</v>
      </c>
      <c r="P5181" t="s">
        <v>46</v>
      </c>
      <c r="Q5181" t="s">
        <v>555</v>
      </c>
      <c r="R5181" t="s">
        <v>48</v>
      </c>
      <c r="S5181">
        <v>32</v>
      </c>
      <c r="T5181">
        <v>693897.99983711704</v>
      </c>
      <c r="U5181">
        <v>6209574.0036141695</v>
      </c>
      <c r="V5181">
        <v>1</v>
      </c>
      <c r="W5181">
        <v>1</v>
      </c>
      <c r="X5181" t="s">
        <v>161</v>
      </c>
      <c r="Y5181">
        <v>0.34999999999999898</v>
      </c>
      <c r="Z5181" t="s">
        <v>556</v>
      </c>
      <c r="AA5181">
        <v>1</v>
      </c>
      <c r="AB5181" t="s">
        <v>50</v>
      </c>
      <c r="AD5181">
        <v>261</v>
      </c>
      <c r="AE5181" t="s">
        <v>56</v>
      </c>
      <c r="AF5181" t="s">
        <v>52</v>
      </c>
      <c r="AG5181">
        <v>0.39</v>
      </c>
      <c r="AH5181" t="s">
        <v>53</v>
      </c>
      <c r="AI5181">
        <v>9999999</v>
      </c>
      <c r="AK5181">
        <v>2</v>
      </c>
    </row>
    <row r="5182" spans="1:37" hidden="1" x14ac:dyDescent="0.2">
      <c r="A5182" t="s">
        <v>37</v>
      </c>
      <c r="B5182">
        <v>49000042</v>
      </c>
      <c r="C5182" t="s">
        <v>38</v>
      </c>
      <c r="D5182" t="s">
        <v>39</v>
      </c>
      <c r="E5182">
        <v>32</v>
      </c>
      <c r="F5182">
        <v>693898</v>
      </c>
      <c r="G5182">
        <v>6209574</v>
      </c>
      <c r="H5182" t="s">
        <v>40</v>
      </c>
      <c r="I5182" t="s">
        <v>41</v>
      </c>
      <c r="J5182" t="s">
        <v>42</v>
      </c>
      <c r="K5182" t="s">
        <v>43</v>
      </c>
      <c r="L5182" s="1">
        <v>37404</v>
      </c>
      <c r="M5182">
        <v>1</v>
      </c>
      <c r="N5182" t="s">
        <v>44</v>
      </c>
      <c r="O5182" t="s">
        <v>159</v>
      </c>
      <c r="P5182" t="s">
        <v>46</v>
      </c>
      <c r="Q5182" t="s">
        <v>518</v>
      </c>
      <c r="R5182" t="s">
        <v>48</v>
      </c>
      <c r="S5182">
        <v>32</v>
      </c>
      <c r="T5182">
        <v>693897.99983711704</v>
      </c>
      <c r="U5182">
        <v>6209574.0036141695</v>
      </c>
      <c r="V5182">
        <v>1</v>
      </c>
      <c r="W5182">
        <v>1</v>
      </c>
      <c r="X5182" t="s">
        <v>161</v>
      </c>
      <c r="Y5182">
        <v>1.1666666666666601</v>
      </c>
      <c r="Z5182" t="s">
        <v>390</v>
      </c>
      <c r="AA5182">
        <v>1</v>
      </c>
      <c r="AB5182" t="s">
        <v>57</v>
      </c>
      <c r="AD5182">
        <v>251</v>
      </c>
      <c r="AE5182" t="s">
        <v>61</v>
      </c>
      <c r="AF5182" t="s">
        <v>133</v>
      </c>
      <c r="AG5182">
        <v>0.01</v>
      </c>
      <c r="AH5182" t="s">
        <v>53</v>
      </c>
      <c r="AI5182">
        <v>9999999</v>
      </c>
      <c r="AK5182">
        <v>2</v>
      </c>
    </row>
    <row r="5183" spans="1:37" hidden="1" x14ac:dyDescent="0.2">
      <c r="A5183" t="s">
        <v>37</v>
      </c>
      <c r="B5183">
        <v>49000042</v>
      </c>
      <c r="C5183" t="s">
        <v>38</v>
      </c>
      <c r="D5183" t="s">
        <v>39</v>
      </c>
      <c r="E5183">
        <v>32</v>
      </c>
      <c r="F5183">
        <v>693898</v>
      </c>
      <c r="G5183">
        <v>6209574</v>
      </c>
      <c r="H5183" t="s">
        <v>40</v>
      </c>
      <c r="I5183" t="s">
        <v>41</v>
      </c>
      <c r="J5183" t="s">
        <v>42</v>
      </c>
      <c r="K5183" t="s">
        <v>43</v>
      </c>
      <c r="L5183" s="1">
        <v>34485</v>
      </c>
      <c r="M5183">
        <v>1</v>
      </c>
      <c r="N5183" t="s">
        <v>44</v>
      </c>
      <c r="O5183" t="s">
        <v>159</v>
      </c>
      <c r="P5183" t="s">
        <v>46</v>
      </c>
      <c r="Q5183" t="s">
        <v>462</v>
      </c>
      <c r="R5183" t="s">
        <v>48</v>
      </c>
      <c r="S5183">
        <v>32</v>
      </c>
      <c r="T5183">
        <v>693897.99983711704</v>
      </c>
      <c r="U5183">
        <v>6209574.0036141695</v>
      </c>
      <c r="V5183">
        <v>1</v>
      </c>
      <c r="W5183">
        <v>1</v>
      </c>
      <c r="X5183" t="s">
        <v>161</v>
      </c>
      <c r="Y5183">
        <v>0.53333333333333299</v>
      </c>
      <c r="Z5183" t="s">
        <v>463</v>
      </c>
      <c r="AA5183">
        <v>1</v>
      </c>
      <c r="AB5183" t="s">
        <v>50</v>
      </c>
      <c r="AD5183">
        <v>53</v>
      </c>
      <c r="AE5183" t="s">
        <v>62</v>
      </c>
      <c r="AF5183" t="s">
        <v>52</v>
      </c>
      <c r="AG5183">
        <v>1.5</v>
      </c>
      <c r="AH5183" t="s">
        <v>63</v>
      </c>
      <c r="AI5183">
        <v>9999999</v>
      </c>
      <c r="AK5183">
        <v>2</v>
      </c>
    </row>
    <row r="5184" spans="1:37" x14ac:dyDescent="0.2">
      <c r="A5184" t="s">
        <v>37</v>
      </c>
      <c r="B5184">
        <v>49000042</v>
      </c>
      <c r="C5184" t="s">
        <v>38</v>
      </c>
      <c r="D5184" t="s">
        <v>39</v>
      </c>
      <c r="E5184">
        <v>32</v>
      </c>
      <c r="F5184">
        <v>693898</v>
      </c>
      <c r="G5184">
        <v>6209574</v>
      </c>
      <c r="H5184" t="s">
        <v>40</v>
      </c>
      <c r="I5184" t="s">
        <v>41</v>
      </c>
      <c r="J5184" t="s">
        <v>42</v>
      </c>
      <c r="K5184" t="s">
        <v>43</v>
      </c>
      <c r="L5184" s="1">
        <v>35353</v>
      </c>
      <c r="M5184">
        <v>1</v>
      </c>
      <c r="N5184" t="s">
        <v>44</v>
      </c>
      <c r="O5184" t="s">
        <v>159</v>
      </c>
      <c r="P5184" t="s">
        <v>46</v>
      </c>
      <c r="Q5184" t="s">
        <v>414</v>
      </c>
      <c r="R5184" t="s">
        <v>48</v>
      </c>
      <c r="S5184">
        <v>32</v>
      </c>
      <c r="T5184">
        <v>693897.99983711704</v>
      </c>
      <c r="U5184">
        <v>6209574.0036141695</v>
      </c>
      <c r="V5184">
        <v>1</v>
      </c>
      <c r="W5184">
        <v>1</v>
      </c>
      <c r="X5184" t="s">
        <v>161</v>
      </c>
      <c r="Y5184">
        <v>0.45</v>
      </c>
      <c r="Z5184" t="s">
        <v>415</v>
      </c>
      <c r="AA5184">
        <v>1</v>
      </c>
      <c r="AB5184" t="s">
        <v>57</v>
      </c>
      <c r="AD5184">
        <v>241</v>
      </c>
      <c r="AE5184" t="s">
        <v>60</v>
      </c>
      <c r="AF5184" t="s">
        <v>52</v>
      </c>
      <c r="AG5184">
        <v>0.02</v>
      </c>
      <c r="AH5184" t="s">
        <v>53</v>
      </c>
      <c r="AI5184">
        <v>9999999</v>
      </c>
      <c r="AK5184">
        <v>2</v>
      </c>
    </row>
    <row r="5185" spans="1:37" hidden="1" x14ac:dyDescent="0.2">
      <c r="A5185" t="s">
        <v>37</v>
      </c>
      <c r="B5185">
        <v>49000042</v>
      </c>
      <c r="C5185" t="s">
        <v>38</v>
      </c>
      <c r="D5185" t="s">
        <v>39</v>
      </c>
      <c r="E5185">
        <v>32</v>
      </c>
      <c r="F5185">
        <v>693898</v>
      </c>
      <c r="G5185">
        <v>6209574</v>
      </c>
      <c r="H5185" t="s">
        <v>40</v>
      </c>
      <c r="I5185" t="s">
        <v>41</v>
      </c>
      <c r="J5185" t="s">
        <v>42</v>
      </c>
      <c r="K5185" t="s">
        <v>43</v>
      </c>
      <c r="L5185" s="1">
        <v>34219</v>
      </c>
      <c r="M5185">
        <v>1</v>
      </c>
      <c r="N5185" t="s">
        <v>44</v>
      </c>
      <c r="O5185" t="s">
        <v>159</v>
      </c>
      <c r="P5185" t="s">
        <v>46</v>
      </c>
      <c r="Q5185" t="s">
        <v>345</v>
      </c>
      <c r="R5185" t="s">
        <v>48</v>
      </c>
      <c r="S5185">
        <v>32</v>
      </c>
      <c r="T5185">
        <v>693897.99983711704</v>
      </c>
      <c r="U5185">
        <v>6209574.0036141695</v>
      </c>
      <c r="V5185">
        <v>1</v>
      </c>
      <c r="W5185">
        <v>1</v>
      </c>
      <c r="X5185" t="s">
        <v>161</v>
      </c>
      <c r="Y5185">
        <v>0.36666666666666597</v>
      </c>
      <c r="Z5185" t="s">
        <v>195</v>
      </c>
      <c r="AA5185">
        <v>1</v>
      </c>
      <c r="AB5185" t="s">
        <v>50</v>
      </c>
      <c r="AD5185">
        <v>312</v>
      </c>
      <c r="AE5185" t="s">
        <v>271</v>
      </c>
      <c r="AF5185" t="s">
        <v>52</v>
      </c>
      <c r="AG5185">
        <v>0.33</v>
      </c>
      <c r="AH5185" t="s">
        <v>53</v>
      </c>
      <c r="AI5185">
        <v>9999999</v>
      </c>
      <c r="AK5185">
        <v>2</v>
      </c>
    </row>
    <row r="5186" spans="1:37" x14ac:dyDescent="0.2">
      <c r="A5186" t="s">
        <v>37</v>
      </c>
      <c r="B5186">
        <v>49000042</v>
      </c>
      <c r="C5186" t="s">
        <v>38</v>
      </c>
      <c r="D5186" t="s">
        <v>39</v>
      </c>
      <c r="E5186">
        <v>32</v>
      </c>
      <c r="F5186">
        <v>693898</v>
      </c>
      <c r="G5186">
        <v>6209574</v>
      </c>
      <c r="H5186" t="s">
        <v>40</v>
      </c>
      <c r="I5186" t="s">
        <v>41</v>
      </c>
      <c r="J5186" t="s">
        <v>42</v>
      </c>
      <c r="K5186" t="s">
        <v>43</v>
      </c>
      <c r="L5186" s="1">
        <v>36130</v>
      </c>
      <c r="M5186">
        <v>1</v>
      </c>
      <c r="N5186" t="s">
        <v>44</v>
      </c>
      <c r="O5186" t="s">
        <v>159</v>
      </c>
      <c r="P5186" t="s">
        <v>46</v>
      </c>
      <c r="Q5186" t="s">
        <v>567</v>
      </c>
      <c r="R5186" t="s">
        <v>48</v>
      </c>
      <c r="S5186">
        <v>32</v>
      </c>
      <c r="T5186">
        <v>693897.99983711704</v>
      </c>
      <c r="U5186">
        <v>6209574.0036141695</v>
      </c>
      <c r="V5186">
        <v>1</v>
      </c>
      <c r="W5186">
        <v>1</v>
      </c>
      <c r="X5186" t="s">
        <v>49</v>
      </c>
      <c r="Y5186">
        <v>0.5</v>
      </c>
      <c r="Z5186">
        <v>0.5</v>
      </c>
      <c r="AA5186">
        <v>1</v>
      </c>
      <c r="AB5186" t="s">
        <v>57</v>
      </c>
      <c r="AD5186">
        <v>241</v>
      </c>
      <c r="AE5186" t="s">
        <v>60</v>
      </c>
      <c r="AF5186" t="s">
        <v>52</v>
      </c>
      <c r="AG5186">
        <v>0.11</v>
      </c>
      <c r="AH5186" t="s">
        <v>53</v>
      </c>
      <c r="AI5186">
        <v>9999999</v>
      </c>
      <c r="AK5186">
        <v>2</v>
      </c>
    </row>
    <row r="5187" spans="1:37" hidden="1" x14ac:dyDescent="0.2">
      <c r="A5187" t="s">
        <v>37</v>
      </c>
      <c r="B5187">
        <v>49000042</v>
      </c>
      <c r="C5187" t="s">
        <v>38</v>
      </c>
      <c r="D5187" t="s">
        <v>39</v>
      </c>
      <c r="E5187">
        <v>32</v>
      </c>
      <c r="F5187">
        <v>693898</v>
      </c>
      <c r="G5187">
        <v>6209574</v>
      </c>
      <c r="H5187" t="s">
        <v>40</v>
      </c>
      <c r="I5187" t="s">
        <v>41</v>
      </c>
      <c r="J5187" t="s">
        <v>42</v>
      </c>
      <c r="K5187" t="s">
        <v>43</v>
      </c>
      <c r="L5187" s="1">
        <v>36970</v>
      </c>
      <c r="M5187">
        <v>1</v>
      </c>
      <c r="N5187" t="s">
        <v>44</v>
      </c>
      <c r="O5187" t="s">
        <v>159</v>
      </c>
      <c r="P5187" t="s">
        <v>46</v>
      </c>
      <c r="Q5187" t="s">
        <v>408</v>
      </c>
      <c r="R5187" t="s">
        <v>48</v>
      </c>
      <c r="S5187">
        <v>32</v>
      </c>
      <c r="T5187">
        <v>693897.99983711704</v>
      </c>
      <c r="U5187">
        <v>6209574.0036141695</v>
      </c>
      <c r="V5187">
        <v>1</v>
      </c>
      <c r="W5187">
        <v>1</v>
      </c>
      <c r="X5187" t="s">
        <v>161</v>
      </c>
      <c r="Y5187">
        <v>1.06666666666666</v>
      </c>
      <c r="Z5187" t="s">
        <v>409</v>
      </c>
      <c r="AA5187">
        <v>1</v>
      </c>
      <c r="AB5187" t="s">
        <v>50</v>
      </c>
      <c r="AD5187">
        <v>40</v>
      </c>
      <c r="AE5187" t="s">
        <v>175</v>
      </c>
      <c r="AF5187" t="s">
        <v>52</v>
      </c>
      <c r="AG5187">
        <v>11</v>
      </c>
      <c r="AH5187" t="s">
        <v>53</v>
      </c>
      <c r="AI5187">
        <v>9999999</v>
      </c>
      <c r="AK5187">
        <v>2</v>
      </c>
    </row>
    <row r="5188" spans="1:37" hidden="1" x14ac:dyDescent="0.2">
      <c r="A5188" t="s">
        <v>37</v>
      </c>
      <c r="B5188">
        <v>49000042</v>
      </c>
      <c r="C5188" t="s">
        <v>38</v>
      </c>
      <c r="D5188" t="s">
        <v>39</v>
      </c>
      <c r="E5188">
        <v>32</v>
      </c>
      <c r="F5188">
        <v>693898</v>
      </c>
      <c r="G5188">
        <v>6209574</v>
      </c>
      <c r="H5188" t="s">
        <v>40</v>
      </c>
      <c r="I5188" t="s">
        <v>41</v>
      </c>
      <c r="J5188" t="s">
        <v>42</v>
      </c>
      <c r="K5188" t="s">
        <v>43</v>
      </c>
      <c r="L5188" s="1">
        <v>36641</v>
      </c>
      <c r="M5188">
        <v>1</v>
      </c>
      <c r="N5188" t="s">
        <v>44</v>
      </c>
      <c r="O5188" t="s">
        <v>159</v>
      </c>
      <c r="P5188" t="s">
        <v>46</v>
      </c>
      <c r="Q5188" t="s">
        <v>537</v>
      </c>
      <c r="R5188" t="s">
        <v>48</v>
      </c>
      <c r="S5188">
        <v>32</v>
      </c>
      <c r="T5188">
        <v>693897.99983711704</v>
      </c>
      <c r="U5188">
        <v>6209574.0036141695</v>
      </c>
      <c r="V5188">
        <v>1</v>
      </c>
      <c r="W5188">
        <v>1</v>
      </c>
      <c r="X5188" t="s">
        <v>161</v>
      </c>
      <c r="Y5188">
        <v>0.56666666666666599</v>
      </c>
      <c r="Z5188" t="s">
        <v>167</v>
      </c>
      <c r="AA5188">
        <v>1</v>
      </c>
      <c r="AB5188" t="s">
        <v>50</v>
      </c>
      <c r="AD5188">
        <v>13</v>
      </c>
      <c r="AE5188" t="s">
        <v>64</v>
      </c>
      <c r="AF5188" t="s">
        <v>52</v>
      </c>
      <c r="AG5188">
        <v>8.6999999999999993</v>
      </c>
      <c r="AH5188" t="s">
        <v>64</v>
      </c>
      <c r="AI5188">
        <v>9999999</v>
      </c>
      <c r="AK5188">
        <v>2</v>
      </c>
    </row>
    <row r="5189" spans="1:37" hidden="1" x14ac:dyDescent="0.2">
      <c r="A5189" t="s">
        <v>37</v>
      </c>
      <c r="B5189">
        <v>49000042</v>
      </c>
      <c r="C5189" t="s">
        <v>38</v>
      </c>
      <c r="D5189" t="s">
        <v>39</v>
      </c>
      <c r="E5189">
        <v>32</v>
      </c>
      <c r="F5189">
        <v>693898</v>
      </c>
      <c r="G5189">
        <v>6209574</v>
      </c>
      <c r="H5189" t="s">
        <v>40</v>
      </c>
      <c r="I5189" t="s">
        <v>41</v>
      </c>
      <c r="J5189" t="s">
        <v>42</v>
      </c>
      <c r="K5189" t="s">
        <v>43</v>
      </c>
      <c r="L5189" s="1">
        <v>34597</v>
      </c>
      <c r="M5189">
        <v>1</v>
      </c>
      <c r="N5189" t="s">
        <v>44</v>
      </c>
      <c r="O5189" t="s">
        <v>159</v>
      </c>
      <c r="P5189" t="s">
        <v>46</v>
      </c>
      <c r="Q5189" t="s">
        <v>350</v>
      </c>
      <c r="R5189" t="s">
        <v>48</v>
      </c>
      <c r="S5189">
        <v>32</v>
      </c>
      <c r="T5189">
        <v>693897.99983711704</v>
      </c>
      <c r="U5189">
        <v>6209574.0036141695</v>
      </c>
      <c r="V5189">
        <v>1</v>
      </c>
      <c r="W5189">
        <v>1</v>
      </c>
      <c r="X5189" t="s">
        <v>161</v>
      </c>
      <c r="Y5189">
        <v>0.35</v>
      </c>
      <c r="Z5189" t="s">
        <v>351</v>
      </c>
      <c r="AA5189">
        <v>1</v>
      </c>
      <c r="AB5189" t="s">
        <v>50</v>
      </c>
      <c r="AD5189">
        <v>253</v>
      </c>
      <c r="AE5189" t="s">
        <v>55</v>
      </c>
      <c r="AF5189" t="s">
        <v>52</v>
      </c>
      <c r="AG5189">
        <v>2.68</v>
      </c>
      <c r="AH5189" t="s">
        <v>53</v>
      </c>
      <c r="AI5189">
        <v>9999999</v>
      </c>
      <c r="AK5189">
        <v>2</v>
      </c>
    </row>
    <row r="5190" spans="1:37" hidden="1" x14ac:dyDescent="0.2">
      <c r="A5190" t="s">
        <v>37</v>
      </c>
      <c r="B5190">
        <v>49000042</v>
      </c>
      <c r="C5190" t="s">
        <v>38</v>
      </c>
      <c r="D5190" t="s">
        <v>39</v>
      </c>
      <c r="E5190">
        <v>32</v>
      </c>
      <c r="F5190">
        <v>693898</v>
      </c>
      <c r="G5190">
        <v>6209574</v>
      </c>
      <c r="H5190" t="s">
        <v>40</v>
      </c>
      <c r="I5190" t="s">
        <v>41</v>
      </c>
      <c r="J5190" t="s">
        <v>42</v>
      </c>
      <c r="K5190" t="s">
        <v>43</v>
      </c>
      <c r="L5190" s="1">
        <v>36403</v>
      </c>
      <c r="M5190">
        <v>1</v>
      </c>
      <c r="N5190" t="s">
        <v>44</v>
      </c>
      <c r="O5190" t="s">
        <v>159</v>
      </c>
      <c r="P5190" t="s">
        <v>46</v>
      </c>
      <c r="Q5190" t="s">
        <v>605</v>
      </c>
      <c r="R5190" t="s">
        <v>48</v>
      </c>
      <c r="S5190">
        <v>32</v>
      </c>
      <c r="T5190">
        <v>693897.99983711704</v>
      </c>
      <c r="U5190">
        <v>6209574.0036141695</v>
      </c>
      <c r="V5190">
        <v>1</v>
      </c>
      <c r="W5190">
        <v>1</v>
      </c>
      <c r="X5190" t="s">
        <v>161</v>
      </c>
      <c r="Y5190">
        <v>0.56666666666666599</v>
      </c>
      <c r="Z5190" t="s">
        <v>167</v>
      </c>
      <c r="AA5190">
        <v>1</v>
      </c>
      <c r="AB5190" t="s">
        <v>50</v>
      </c>
      <c r="AD5190">
        <v>53</v>
      </c>
      <c r="AE5190" t="s">
        <v>62</v>
      </c>
      <c r="AF5190" t="s">
        <v>52</v>
      </c>
      <c r="AG5190">
        <v>1.81</v>
      </c>
      <c r="AH5190" t="s">
        <v>63</v>
      </c>
      <c r="AI5190">
        <v>9999999</v>
      </c>
      <c r="AK5190">
        <v>2</v>
      </c>
    </row>
    <row r="5191" spans="1:37" hidden="1" x14ac:dyDescent="0.2">
      <c r="A5191" t="s">
        <v>37</v>
      </c>
      <c r="B5191">
        <v>49000042</v>
      </c>
      <c r="C5191" t="s">
        <v>38</v>
      </c>
      <c r="D5191" t="s">
        <v>39</v>
      </c>
      <c r="E5191">
        <v>32</v>
      </c>
      <c r="F5191">
        <v>693898</v>
      </c>
      <c r="G5191">
        <v>6209574</v>
      </c>
      <c r="H5191" t="s">
        <v>40</v>
      </c>
      <c r="I5191" t="s">
        <v>41</v>
      </c>
      <c r="J5191" t="s">
        <v>42</v>
      </c>
      <c r="K5191" t="s">
        <v>43</v>
      </c>
      <c r="L5191" s="1">
        <v>38232</v>
      </c>
      <c r="M5191">
        <v>1</v>
      </c>
      <c r="N5191" t="s">
        <v>44</v>
      </c>
      <c r="O5191" t="s">
        <v>159</v>
      </c>
      <c r="P5191" t="s">
        <v>46</v>
      </c>
      <c r="Q5191" t="s">
        <v>468</v>
      </c>
      <c r="R5191" t="s">
        <v>48</v>
      </c>
      <c r="S5191">
        <v>32</v>
      </c>
      <c r="T5191">
        <v>693897.99983711704</v>
      </c>
      <c r="U5191">
        <v>6209574.0036141695</v>
      </c>
      <c r="V5191">
        <v>1</v>
      </c>
      <c r="W5191">
        <v>1</v>
      </c>
      <c r="X5191" t="s">
        <v>161</v>
      </c>
      <c r="Y5191">
        <v>0.46666666666666601</v>
      </c>
      <c r="Z5191" t="s">
        <v>174</v>
      </c>
      <c r="AA5191">
        <v>1</v>
      </c>
      <c r="AB5191" t="s">
        <v>50</v>
      </c>
      <c r="AD5191">
        <v>32</v>
      </c>
      <c r="AE5191" t="s">
        <v>207</v>
      </c>
      <c r="AF5191" t="s">
        <v>52</v>
      </c>
      <c r="AG5191">
        <v>46</v>
      </c>
      <c r="AH5191" t="s">
        <v>53</v>
      </c>
      <c r="AI5191">
        <v>9999999</v>
      </c>
      <c r="AK5191">
        <v>2</v>
      </c>
    </row>
    <row r="5192" spans="1:37" hidden="1" x14ac:dyDescent="0.2">
      <c r="A5192" t="s">
        <v>37</v>
      </c>
      <c r="B5192">
        <v>49000042</v>
      </c>
      <c r="C5192" t="s">
        <v>38</v>
      </c>
      <c r="D5192" t="s">
        <v>39</v>
      </c>
      <c r="E5192">
        <v>32</v>
      </c>
      <c r="F5192">
        <v>693898</v>
      </c>
      <c r="G5192">
        <v>6209574</v>
      </c>
      <c r="H5192" t="s">
        <v>40</v>
      </c>
      <c r="I5192" t="s">
        <v>41</v>
      </c>
      <c r="J5192" t="s">
        <v>42</v>
      </c>
      <c r="K5192" t="s">
        <v>43</v>
      </c>
      <c r="L5192" s="1">
        <v>37418</v>
      </c>
      <c r="M5192">
        <v>1</v>
      </c>
      <c r="N5192" t="s">
        <v>44</v>
      </c>
      <c r="O5192" t="s">
        <v>159</v>
      </c>
      <c r="P5192" t="s">
        <v>46</v>
      </c>
      <c r="Q5192" t="s">
        <v>447</v>
      </c>
      <c r="R5192" t="s">
        <v>48</v>
      </c>
      <c r="S5192">
        <v>32</v>
      </c>
      <c r="T5192">
        <v>693897.99983711704</v>
      </c>
      <c r="U5192">
        <v>6209574.0036141695</v>
      </c>
      <c r="V5192">
        <v>1</v>
      </c>
      <c r="W5192">
        <v>1</v>
      </c>
      <c r="X5192" t="s">
        <v>161</v>
      </c>
      <c r="Y5192">
        <v>0.86666666666666603</v>
      </c>
      <c r="Z5192" t="s">
        <v>334</v>
      </c>
      <c r="AA5192">
        <v>1</v>
      </c>
      <c r="AB5192" t="s">
        <v>50</v>
      </c>
      <c r="AD5192">
        <v>13</v>
      </c>
      <c r="AE5192" t="s">
        <v>64</v>
      </c>
      <c r="AF5192" t="s">
        <v>52</v>
      </c>
      <c r="AG5192">
        <v>8.5</v>
      </c>
      <c r="AH5192" t="s">
        <v>64</v>
      </c>
      <c r="AI5192">
        <v>9999999</v>
      </c>
      <c r="AK5192">
        <v>2</v>
      </c>
    </row>
    <row r="5193" spans="1:37" x14ac:dyDescent="0.2">
      <c r="A5193" t="s">
        <v>37</v>
      </c>
      <c r="B5193">
        <v>49000042</v>
      </c>
      <c r="C5193" t="s">
        <v>38</v>
      </c>
      <c r="D5193" t="s">
        <v>39</v>
      </c>
      <c r="E5193">
        <v>32</v>
      </c>
      <c r="F5193">
        <v>693898</v>
      </c>
      <c r="G5193">
        <v>6209574</v>
      </c>
      <c r="H5193" t="s">
        <v>40</v>
      </c>
      <c r="I5193" t="s">
        <v>41</v>
      </c>
      <c r="J5193" t="s">
        <v>42</v>
      </c>
      <c r="K5193" t="s">
        <v>43</v>
      </c>
      <c r="L5193" s="1">
        <v>37474</v>
      </c>
      <c r="M5193">
        <v>1</v>
      </c>
      <c r="N5193" t="s">
        <v>44</v>
      </c>
      <c r="O5193" t="s">
        <v>159</v>
      </c>
      <c r="P5193" t="s">
        <v>46</v>
      </c>
      <c r="Q5193" t="s">
        <v>553</v>
      </c>
      <c r="R5193" t="s">
        <v>48</v>
      </c>
      <c r="S5193">
        <v>32</v>
      </c>
      <c r="T5193">
        <v>693897.99983711704</v>
      </c>
      <c r="U5193">
        <v>6209574.0036141695</v>
      </c>
      <c r="V5193">
        <v>1</v>
      </c>
      <c r="W5193">
        <v>1</v>
      </c>
      <c r="X5193" t="s">
        <v>161</v>
      </c>
      <c r="Y5193">
        <v>0.56666666666666599</v>
      </c>
      <c r="Z5193" t="s">
        <v>260</v>
      </c>
      <c r="AA5193">
        <v>1</v>
      </c>
      <c r="AB5193" t="s">
        <v>57</v>
      </c>
      <c r="AD5193">
        <v>241</v>
      </c>
      <c r="AE5193" t="s">
        <v>60</v>
      </c>
      <c r="AF5193" t="s">
        <v>52</v>
      </c>
      <c r="AG5193">
        <v>0.03</v>
      </c>
      <c r="AH5193" t="s">
        <v>53</v>
      </c>
      <c r="AI5193">
        <v>9999999</v>
      </c>
      <c r="AK5193">
        <v>2</v>
      </c>
    </row>
    <row r="5194" spans="1:37" hidden="1" x14ac:dyDescent="0.2">
      <c r="A5194" t="s">
        <v>37</v>
      </c>
      <c r="B5194">
        <v>49000042</v>
      </c>
      <c r="C5194" t="s">
        <v>38</v>
      </c>
      <c r="D5194" t="s">
        <v>39</v>
      </c>
      <c r="E5194">
        <v>32</v>
      </c>
      <c r="F5194">
        <v>693898</v>
      </c>
      <c r="G5194">
        <v>6209574</v>
      </c>
      <c r="H5194" t="s">
        <v>40</v>
      </c>
      <c r="I5194" t="s">
        <v>41</v>
      </c>
      <c r="J5194" t="s">
        <v>42</v>
      </c>
      <c r="K5194" t="s">
        <v>43</v>
      </c>
      <c r="L5194" s="1">
        <v>35989</v>
      </c>
      <c r="M5194">
        <v>1</v>
      </c>
      <c r="N5194" t="s">
        <v>44</v>
      </c>
      <c r="O5194" t="s">
        <v>159</v>
      </c>
      <c r="P5194" t="s">
        <v>46</v>
      </c>
      <c r="Q5194" t="s">
        <v>515</v>
      </c>
      <c r="R5194" t="s">
        <v>48</v>
      </c>
      <c r="S5194">
        <v>32</v>
      </c>
      <c r="T5194">
        <v>693897.99983711704</v>
      </c>
      <c r="U5194">
        <v>6209574.0036141695</v>
      </c>
      <c r="V5194">
        <v>1</v>
      </c>
      <c r="W5194">
        <v>1</v>
      </c>
      <c r="X5194" t="s">
        <v>161</v>
      </c>
      <c r="Y5194">
        <v>0.53333333333333299</v>
      </c>
      <c r="Z5194" t="s">
        <v>516</v>
      </c>
      <c r="AA5194">
        <v>1</v>
      </c>
      <c r="AB5194" t="s">
        <v>57</v>
      </c>
      <c r="AD5194">
        <v>329</v>
      </c>
      <c r="AE5194" t="s">
        <v>92</v>
      </c>
      <c r="AF5194" t="s">
        <v>133</v>
      </c>
      <c r="AG5194">
        <v>0.05</v>
      </c>
      <c r="AH5194" t="s">
        <v>53</v>
      </c>
      <c r="AI5194">
        <v>9999999</v>
      </c>
      <c r="AK5194">
        <v>2</v>
      </c>
    </row>
    <row r="5195" spans="1:37" hidden="1" x14ac:dyDescent="0.2">
      <c r="A5195" t="s">
        <v>37</v>
      </c>
      <c r="B5195">
        <v>49000042</v>
      </c>
      <c r="C5195" t="s">
        <v>38</v>
      </c>
      <c r="D5195" t="s">
        <v>39</v>
      </c>
      <c r="E5195">
        <v>32</v>
      </c>
      <c r="F5195">
        <v>693898</v>
      </c>
      <c r="G5195">
        <v>6209574</v>
      </c>
      <c r="H5195" t="s">
        <v>40</v>
      </c>
      <c r="I5195" t="s">
        <v>41</v>
      </c>
      <c r="J5195" t="s">
        <v>42</v>
      </c>
      <c r="K5195" t="s">
        <v>43</v>
      </c>
      <c r="L5195" s="1">
        <v>41380</v>
      </c>
      <c r="M5195">
        <v>1</v>
      </c>
      <c r="N5195" t="s">
        <v>44</v>
      </c>
      <c r="O5195" t="s">
        <v>159</v>
      </c>
      <c r="P5195" t="s">
        <v>46</v>
      </c>
      <c r="Q5195" t="s">
        <v>620</v>
      </c>
      <c r="R5195" t="s">
        <v>48</v>
      </c>
      <c r="S5195">
        <v>32</v>
      </c>
      <c r="T5195">
        <v>693897.99983711704</v>
      </c>
      <c r="U5195">
        <v>6209574.0036141695</v>
      </c>
      <c r="V5195">
        <v>1</v>
      </c>
      <c r="W5195">
        <v>1</v>
      </c>
      <c r="X5195" t="s">
        <v>161</v>
      </c>
      <c r="Y5195">
        <v>1</v>
      </c>
      <c r="Z5195" t="s">
        <v>621</v>
      </c>
      <c r="AA5195">
        <v>1</v>
      </c>
      <c r="AB5195" t="s">
        <v>50</v>
      </c>
      <c r="AD5195">
        <v>253</v>
      </c>
      <c r="AE5195" t="s">
        <v>55</v>
      </c>
      <c r="AF5195" t="s">
        <v>52</v>
      </c>
      <c r="AG5195">
        <v>1.5587567837</v>
      </c>
      <c r="AH5195" t="s">
        <v>53</v>
      </c>
      <c r="AI5195">
        <v>0.05</v>
      </c>
      <c r="AK5195">
        <v>3</v>
      </c>
    </row>
    <row r="5196" spans="1:37" hidden="1" x14ac:dyDescent="0.2">
      <c r="A5196" t="s">
        <v>37</v>
      </c>
      <c r="B5196">
        <v>49000042</v>
      </c>
      <c r="C5196" t="s">
        <v>38</v>
      </c>
      <c r="D5196" t="s">
        <v>39</v>
      </c>
      <c r="E5196">
        <v>32</v>
      </c>
      <c r="F5196">
        <v>693898</v>
      </c>
      <c r="G5196">
        <v>6209574</v>
      </c>
      <c r="H5196" t="s">
        <v>40</v>
      </c>
      <c r="I5196" t="s">
        <v>41</v>
      </c>
      <c r="J5196" t="s">
        <v>42</v>
      </c>
      <c r="K5196" t="s">
        <v>43</v>
      </c>
      <c r="L5196" s="1">
        <v>44124</v>
      </c>
      <c r="M5196">
        <v>1</v>
      </c>
      <c r="N5196" t="s">
        <v>44</v>
      </c>
      <c r="O5196" t="s">
        <v>159</v>
      </c>
      <c r="P5196" t="s">
        <v>46</v>
      </c>
      <c r="Q5196" t="s">
        <v>622</v>
      </c>
      <c r="R5196" t="s">
        <v>48</v>
      </c>
      <c r="S5196">
        <v>32</v>
      </c>
      <c r="T5196">
        <v>693897.99983711704</v>
      </c>
      <c r="U5196">
        <v>6209574.0036141695</v>
      </c>
      <c r="V5196">
        <v>1</v>
      </c>
      <c r="W5196">
        <v>1</v>
      </c>
      <c r="X5196" t="s">
        <v>161</v>
      </c>
      <c r="Y5196">
        <v>0.56666666666666599</v>
      </c>
      <c r="Z5196" t="s">
        <v>199</v>
      </c>
      <c r="AA5196">
        <v>1</v>
      </c>
      <c r="AB5196" t="s">
        <v>57</v>
      </c>
      <c r="AD5196">
        <v>251</v>
      </c>
      <c r="AE5196" t="s">
        <v>61</v>
      </c>
      <c r="AF5196" t="s">
        <v>133</v>
      </c>
      <c r="AG5196">
        <v>5.0000000000000001E-3</v>
      </c>
      <c r="AH5196" t="s">
        <v>53</v>
      </c>
      <c r="AI5196">
        <v>5.0000000000000001E-3</v>
      </c>
      <c r="AK5196">
        <v>1</v>
      </c>
    </row>
    <row r="5197" spans="1:37" hidden="1" x14ac:dyDescent="0.2">
      <c r="A5197" t="s">
        <v>37</v>
      </c>
      <c r="B5197">
        <v>49000042</v>
      </c>
      <c r="C5197" t="s">
        <v>38</v>
      </c>
      <c r="D5197" t="s">
        <v>39</v>
      </c>
      <c r="E5197">
        <v>32</v>
      </c>
      <c r="F5197">
        <v>693898</v>
      </c>
      <c r="G5197">
        <v>6209574</v>
      </c>
      <c r="H5197" t="s">
        <v>40</v>
      </c>
      <c r="I5197" t="s">
        <v>41</v>
      </c>
      <c r="J5197" t="s">
        <v>42</v>
      </c>
      <c r="K5197" t="s">
        <v>43</v>
      </c>
      <c r="L5197" s="1">
        <v>34886</v>
      </c>
      <c r="M5197">
        <v>1</v>
      </c>
      <c r="N5197" t="s">
        <v>44</v>
      </c>
      <c r="O5197" t="s">
        <v>159</v>
      </c>
      <c r="P5197" t="s">
        <v>46</v>
      </c>
      <c r="Q5197" t="s">
        <v>475</v>
      </c>
      <c r="R5197" t="s">
        <v>48</v>
      </c>
      <c r="S5197">
        <v>32</v>
      </c>
      <c r="T5197">
        <v>693897.99983711704</v>
      </c>
      <c r="U5197">
        <v>6209574.0036141695</v>
      </c>
      <c r="V5197">
        <v>1</v>
      </c>
      <c r="W5197">
        <v>1</v>
      </c>
      <c r="X5197" t="s">
        <v>161</v>
      </c>
      <c r="Y5197">
        <v>0.2</v>
      </c>
      <c r="Z5197" t="s">
        <v>476</v>
      </c>
      <c r="AA5197">
        <v>1</v>
      </c>
      <c r="AB5197" t="s">
        <v>57</v>
      </c>
      <c r="AD5197">
        <v>251</v>
      </c>
      <c r="AE5197" t="s">
        <v>61</v>
      </c>
      <c r="AF5197" t="s">
        <v>133</v>
      </c>
      <c r="AG5197">
        <v>0.01</v>
      </c>
      <c r="AH5197" t="s">
        <v>53</v>
      </c>
      <c r="AI5197">
        <v>9999999</v>
      </c>
      <c r="AK5197">
        <v>2</v>
      </c>
    </row>
    <row r="5198" spans="1:37" hidden="1" x14ac:dyDescent="0.2">
      <c r="A5198" t="s">
        <v>37</v>
      </c>
      <c r="B5198">
        <v>49000042</v>
      </c>
      <c r="C5198" t="s">
        <v>38</v>
      </c>
      <c r="D5198" t="s">
        <v>39</v>
      </c>
      <c r="E5198">
        <v>32</v>
      </c>
      <c r="F5198">
        <v>693898</v>
      </c>
      <c r="G5198">
        <v>6209574</v>
      </c>
      <c r="H5198" t="s">
        <v>40</v>
      </c>
      <c r="I5198" t="s">
        <v>41</v>
      </c>
      <c r="J5198" t="s">
        <v>42</v>
      </c>
      <c r="K5198" t="s">
        <v>43</v>
      </c>
      <c r="L5198" s="1">
        <v>36725</v>
      </c>
      <c r="M5198">
        <v>1</v>
      </c>
      <c r="N5198" t="s">
        <v>44</v>
      </c>
      <c r="O5198" t="s">
        <v>159</v>
      </c>
      <c r="P5198" t="s">
        <v>46</v>
      </c>
      <c r="Q5198" t="s">
        <v>422</v>
      </c>
      <c r="R5198" t="s">
        <v>48</v>
      </c>
      <c r="S5198">
        <v>32</v>
      </c>
      <c r="T5198">
        <v>693897.99983711704</v>
      </c>
      <c r="U5198">
        <v>6209574.0036141695</v>
      </c>
      <c r="V5198">
        <v>1</v>
      </c>
      <c r="W5198">
        <v>1</v>
      </c>
      <c r="X5198" t="s">
        <v>161</v>
      </c>
      <c r="Y5198">
        <v>0.56666666666666599</v>
      </c>
      <c r="Z5198" t="s">
        <v>199</v>
      </c>
      <c r="AA5198">
        <v>1</v>
      </c>
      <c r="AB5198" t="s">
        <v>57</v>
      </c>
      <c r="AD5198">
        <v>256</v>
      </c>
      <c r="AE5198" t="s">
        <v>58</v>
      </c>
      <c r="AF5198" t="s">
        <v>133</v>
      </c>
      <c r="AG5198">
        <v>5.0000000000000001E-3</v>
      </c>
      <c r="AH5198" t="s">
        <v>53</v>
      </c>
      <c r="AI5198">
        <v>9999999</v>
      </c>
      <c r="AK5198">
        <v>2</v>
      </c>
    </row>
    <row r="5199" spans="1:37" hidden="1" x14ac:dyDescent="0.2">
      <c r="A5199" t="s">
        <v>37</v>
      </c>
      <c r="B5199">
        <v>49000042</v>
      </c>
      <c r="C5199" t="s">
        <v>38</v>
      </c>
      <c r="D5199" t="s">
        <v>39</v>
      </c>
      <c r="E5199">
        <v>32</v>
      </c>
      <c r="F5199">
        <v>693898</v>
      </c>
      <c r="G5199">
        <v>6209574</v>
      </c>
      <c r="H5199" t="s">
        <v>40</v>
      </c>
      <c r="I5199" t="s">
        <v>41</v>
      </c>
      <c r="J5199" t="s">
        <v>42</v>
      </c>
      <c r="K5199" t="s">
        <v>43</v>
      </c>
      <c r="L5199" s="1">
        <v>35976</v>
      </c>
      <c r="M5199">
        <v>1</v>
      </c>
      <c r="N5199" t="s">
        <v>44</v>
      </c>
      <c r="O5199" t="s">
        <v>159</v>
      </c>
      <c r="P5199" t="s">
        <v>46</v>
      </c>
      <c r="Q5199" t="s">
        <v>443</v>
      </c>
      <c r="R5199" t="s">
        <v>48</v>
      </c>
      <c r="S5199">
        <v>32</v>
      </c>
      <c r="T5199">
        <v>693897.99983711704</v>
      </c>
      <c r="U5199">
        <v>6209574.0036141695</v>
      </c>
      <c r="V5199">
        <v>1</v>
      </c>
      <c r="W5199">
        <v>1</v>
      </c>
      <c r="X5199" t="s">
        <v>161</v>
      </c>
      <c r="Y5199">
        <v>0.46666666666666601</v>
      </c>
      <c r="Z5199" t="s">
        <v>174</v>
      </c>
      <c r="AA5199">
        <v>1</v>
      </c>
      <c r="AB5199" t="s">
        <v>50</v>
      </c>
      <c r="AD5199">
        <v>32</v>
      </c>
      <c r="AE5199" t="s">
        <v>207</v>
      </c>
      <c r="AF5199" t="s">
        <v>52</v>
      </c>
      <c r="AG5199">
        <v>70</v>
      </c>
      <c r="AH5199" t="s">
        <v>53</v>
      </c>
      <c r="AI5199">
        <v>9999999</v>
      </c>
      <c r="AK5199">
        <v>2</v>
      </c>
    </row>
    <row r="5200" spans="1:37" hidden="1" x14ac:dyDescent="0.2">
      <c r="A5200" t="s">
        <v>37</v>
      </c>
      <c r="B5200">
        <v>49000042</v>
      </c>
      <c r="C5200" t="s">
        <v>38</v>
      </c>
      <c r="D5200" t="s">
        <v>39</v>
      </c>
      <c r="E5200">
        <v>32</v>
      </c>
      <c r="F5200">
        <v>693898</v>
      </c>
      <c r="G5200">
        <v>6209574</v>
      </c>
      <c r="H5200" t="s">
        <v>40</v>
      </c>
      <c r="I5200" t="s">
        <v>41</v>
      </c>
      <c r="J5200" t="s">
        <v>42</v>
      </c>
      <c r="K5200" t="s">
        <v>43</v>
      </c>
      <c r="L5200" s="1">
        <v>37349</v>
      </c>
      <c r="M5200">
        <v>1</v>
      </c>
      <c r="N5200" t="s">
        <v>44</v>
      </c>
      <c r="O5200" t="s">
        <v>159</v>
      </c>
      <c r="P5200" t="s">
        <v>46</v>
      </c>
      <c r="Q5200" t="s">
        <v>550</v>
      </c>
      <c r="R5200" t="s">
        <v>48</v>
      </c>
      <c r="S5200">
        <v>32</v>
      </c>
      <c r="T5200">
        <v>693897.99983711704</v>
      </c>
      <c r="U5200">
        <v>6209574.0036141695</v>
      </c>
      <c r="V5200">
        <v>1</v>
      </c>
      <c r="W5200">
        <v>1</v>
      </c>
      <c r="X5200" t="s">
        <v>161</v>
      </c>
      <c r="Y5200">
        <v>0.96666666666666601</v>
      </c>
      <c r="Z5200" t="s">
        <v>454</v>
      </c>
      <c r="AA5200">
        <v>1</v>
      </c>
      <c r="AB5200" t="s">
        <v>50</v>
      </c>
      <c r="AD5200">
        <v>5</v>
      </c>
      <c r="AE5200" t="s">
        <v>87</v>
      </c>
      <c r="AF5200" t="s">
        <v>52</v>
      </c>
      <c r="AG5200">
        <v>58</v>
      </c>
      <c r="AH5200" t="s">
        <v>88</v>
      </c>
      <c r="AI5200">
        <v>9999999</v>
      </c>
      <c r="AK5200">
        <v>2</v>
      </c>
    </row>
    <row r="5201" spans="1:37" hidden="1" x14ac:dyDescent="0.2">
      <c r="A5201" t="s">
        <v>37</v>
      </c>
      <c r="B5201">
        <v>49000042</v>
      </c>
      <c r="C5201" t="s">
        <v>38</v>
      </c>
      <c r="D5201" t="s">
        <v>39</v>
      </c>
      <c r="E5201">
        <v>32</v>
      </c>
      <c r="F5201">
        <v>693898</v>
      </c>
      <c r="G5201">
        <v>6209574</v>
      </c>
      <c r="H5201" t="s">
        <v>40</v>
      </c>
      <c r="I5201" t="s">
        <v>41</v>
      </c>
      <c r="J5201" t="s">
        <v>42</v>
      </c>
      <c r="K5201" t="s">
        <v>43</v>
      </c>
      <c r="L5201" s="1">
        <v>37901</v>
      </c>
      <c r="M5201">
        <v>1</v>
      </c>
      <c r="N5201" t="s">
        <v>44</v>
      </c>
      <c r="O5201" t="s">
        <v>159</v>
      </c>
      <c r="P5201" t="s">
        <v>46</v>
      </c>
      <c r="Q5201" t="s">
        <v>522</v>
      </c>
      <c r="R5201" t="s">
        <v>48</v>
      </c>
      <c r="S5201">
        <v>32</v>
      </c>
      <c r="T5201">
        <v>693897.99983711704</v>
      </c>
      <c r="U5201">
        <v>6209574.0036141695</v>
      </c>
      <c r="V5201">
        <v>1</v>
      </c>
      <c r="W5201">
        <v>1</v>
      </c>
      <c r="X5201" t="s">
        <v>161</v>
      </c>
      <c r="Y5201">
        <v>0.56666666666666599</v>
      </c>
      <c r="Z5201" t="s">
        <v>162</v>
      </c>
      <c r="AA5201">
        <v>1</v>
      </c>
      <c r="AB5201" t="s">
        <v>57</v>
      </c>
      <c r="AD5201">
        <v>329</v>
      </c>
      <c r="AE5201" t="s">
        <v>92</v>
      </c>
      <c r="AF5201" t="s">
        <v>133</v>
      </c>
      <c r="AG5201">
        <v>0.05</v>
      </c>
      <c r="AH5201" t="s">
        <v>53</v>
      </c>
      <c r="AI5201">
        <v>9999999</v>
      </c>
      <c r="AK5201">
        <v>2</v>
      </c>
    </row>
    <row r="5202" spans="1:37" hidden="1" x14ac:dyDescent="0.2">
      <c r="A5202" t="s">
        <v>37</v>
      </c>
      <c r="B5202">
        <v>49000042</v>
      </c>
      <c r="C5202" t="s">
        <v>38</v>
      </c>
      <c r="D5202" t="s">
        <v>39</v>
      </c>
      <c r="E5202">
        <v>32</v>
      </c>
      <c r="F5202">
        <v>693898</v>
      </c>
      <c r="G5202">
        <v>6209574</v>
      </c>
      <c r="H5202" t="s">
        <v>40</v>
      </c>
      <c r="I5202" t="s">
        <v>41</v>
      </c>
      <c r="J5202" t="s">
        <v>42</v>
      </c>
      <c r="K5202" t="s">
        <v>43</v>
      </c>
      <c r="L5202" s="1">
        <v>36970</v>
      </c>
      <c r="M5202">
        <v>1</v>
      </c>
      <c r="N5202" t="s">
        <v>44</v>
      </c>
      <c r="O5202" t="s">
        <v>159</v>
      </c>
      <c r="P5202" t="s">
        <v>46</v>
      </c>
      <c r="Q5202" t="s">
        <v>408</v>
      </c>
      <c r="R5202" t="s">
        <v>48</v>
      </c>
      <c r="S5202">
        <v>32</v>
      </c>
      <c r="T5202">
        <v>693897.99983711704</v>
      </c>
      <c r="U5202">
        <v>6209574.0036141695</v>
      </c>
      <c r="V5202">
        <v>1</v>
      </c>
      <c r="W5202">
        <v>1</v>
      </c>
      <c r="X5202" t="s">
        <v>161</v>
      </c>
      <c r="Y5202">
        <v>1.06666666666666</v>
      </c>
      <c r="Z5202" t="s">
        <v>409</v>
      </c>
      <c r="AA5202">
        <v>1</v>
      </c>
      <c r="AB5202" t="s">
        <v>50</v>
      </c>
      <c r="AD5202">
        <v>253</v>
      </c>
      <c r="AE5202" t="s">
        <v>55</v>
      </c>
      <c r="AF5202" t="s">
        <v>52</v>
      </c>
      <c r="AG5202">
        <v>2.6</v>
      </c>
      <c r="AH5202" t="s">
        <v>53</v>
      </c>
      <c r="AI5202">
        <v>9999999</v>
      </c>
      <c r="AK5202">
        <v>2</v>
      </c>
    </row>
    <row r="5203" spans="1:37" hidden="1" x14ac:dyDescent="0.2">
      <c r="A5203" t="s">
        <v>37</v>
      </c>
      <c r="B5203">
        <v>49000042</v>
      </c>
      <c r="C5203" t="s">
        <v>38</v>
      </c>
      <c r="D5203" t="s">
        <v>39</v>
      </c>
      <c r="E5203">
        <v>32</v>
      </c>
      <c r="F5203">
        <v>693898</v>
      </c>
      <c r="G5203">
        <v>6209574</v>
      </c>
      <c r="H5203" t="s">
        <v>40</v>
      </c>
      <c r="I5203" t="s">
        <v>41</v>
      </c>
      <c r="J5203" t="s">
        <v>42</v>
      </c>
      <c r="K5203" t="s">
        <v>43</v>
      </c>
      <c r="L5203" s="1">
        <v>35353</v>
      </c>
      <c r="M5203">
        <v>1</v>
      </c>
      <c r="N5203" t="s">
        <v>44</v>
      </c>
      <c r="O5203" t="s">
        <v>159</v>
      </c>
      <c r="P5203" t="s">
        <v>46</v>
      </c>
      <c r="Q5203" t="s">
        <v>414</v>
      </c>
      <c r="R5203" t="s">
        <v>48</v>
      </c>
      <c r="S5203">
        <v>32</v>
      </c>
      <c r="T5203">
        <v>693897.99983711704</v>
      </c>
      <c r="U5203">
        <v>6209574.0036141695</v>
      </c>
      <c r="V5203">
        <v>1</v>
      </c>
      <c r="W5203">
        <v>1</v>
      </c>
      <c r="X5203" t="s">
        <v>161</v>
      </c>
      <c r="Y5203">
        <v>0.45</v>
      </c>
      <c r="Z5203" t="s">
        <v>415</v>
      </c>
      <c r="AA5203">
        <v>1</v>
      </c>
      <c r="AB5203" t="s">
        <v>50</v>
      </c>
      <c r="AD5203">
        <v>253</v>
      </c>
      <c r="AE5203" t="s">
        <v>55</v>
      </c>
      <c r="AF5203" t="s">
        <v>52</v>
      </c>
      <c r="AG5203">
        <v>2.27</v>
      </c>
      <c r="AH5203" t="s">
        <v>53</v>
      </c>
      <c r="AI5203">
        <v>9999999</v>
      </c>
      <c r="AK5203">
        <v>2</v>
      </c>
    </row>
    <row r="5204" spans="1:37" hidden="1" x14ac:dyDescent="0.2">
      <c r="A5204" t="s">
        <v>37</v>
      </c>
      <c r="B5204">
        <v>49000042</v>
      </c>
      <c r="C5204" t="s">
        <v>38</v>
      </c>
      <c r="D5204" t="s">
        <v>39</v>
      </c>
      <c r="E5204">
        <v>32</v>
      </c>
      <c r="F5204">
        <v>693898</v>
      </c>
      <c r="G5204">
        <v>6209574</v>
      </c>
      <c r="H5204" t="s">
        <v>40</v>
      </c>
      <c r="I5204" t="s">
        <v>41</v>
      </c>
      <c r="J5204" t="s">
        <v>42</v>
      </c>
      <c r="K5204" t="s">
        <v>43</v>
      </c>
      <c r="L5204" s="1">
        <v>37145</v>
      </c>
      <c r="M5204">
        <v>1</v>
      </c>
      <c r="N5204" t="s">
        <v>44</v>
      </c>
      <c r="O5204" t="s">
        <v>159</v>
      </c>
      <c r="P5204" t="s">
        <v>46</v>
      </c>
      <c r="Q5204" t="s">
        <v>427</v>
      </c>
      <c r="R5204" t="s">
        <v>48</v>
      </c>
      <c r="S5204">
        <v>32</v>
      </c>
      <c r="T5204">
        <v>693897.99983711704</v>
      </c>
      <c r="U5204">
        <v>6209574.0036141695</v>
      </c>
      <c r="V5204">
        <v>1</v>
      </c>
      <c r="W5204">
        <v>1</v>
      </c>
      <c r="X5204" t="s">
        <v>161</v>
      </c>
      <c r="Y5204">
        <v>0.66666666666666596</v>
      </c>
      <c r="Z5204" t="s">
        <v>185</v>
      </c>
      <c r="AA5204">
        <v>1</v>
      </c>
      <c r="AB5204" t="s">
        <v>57</v>
      </c>
      <c r="AD5204">
        <v>251</v>
      </c>
      <c r="AE5204" t="s">
        <v>61</v>
      </c>
      <c r="AF5204" t="s">
        <v>133</v>
      </c>
      <c r="AG5204">
        <v>0.01</v>
      </c>
      <c r="AH5204" t="s">
        <v>53</v>
      </c>
      <c r="AI5204">
        <v>9999999</v>
      </c>
      <c r="AK5204">
        <v>2</v>
      </c>
    </row>
    <row r="5205" spans="1:37" x14ac:dyDescent="0.2">
      <c r="A5205" t="s">
        <v>37</v>
      </c>
      <c r="B5205">
        <v>49000042</v>
      </c>
      <c r="C5205" t="s">
        <v>38</v>
      </c>
      <c r="D5205" t="s">
        <v>39</v>
      </c>
      <c r="E5205">
        <v>32</v>
      </c>
      <c r="F5205">
        <v>693898</v>
      </c>
      <c r="G5205">
        <v>6209574</v>
      </c>
      <c r="H5205" t="s">
        <v>40</v>
      </c>
      <c r="I5205" t="s">
        <v>41</v>
      </c>
      <c r="J5205" t="s">
        <v>42</v>
      </c>
      <c r="K5205" t="s">
        <v>43</v>
      </c>
      <c r="L5205" s="1">
        <v>37999</v>
      </c>
      <c r="M5205">
        <v>1</v>
      </c>
      <c r="N5205" t="s">
        <v>44</v>
      </c>
      <c r="O5205" t="s">
        <v>159</v>
      </c>
      <c r="P5205" t="s">
        <v>46</v>
      </c>
      <c r="Q5205" t="s">
        <v>410</v>
      </c>
      <c r="R5205" t="s">
        <v>48</v>
      </c>
      <c r="S5205">
        <v>32</v>
      </c>
      <c r="T5205">
        <v>693897.99983711704</v>
      </c>
      <c r="U5205">
        <v>6209574.0036141695</v>
      </c>
      <c r="V5205">
        <v>1</v>
      </c>
      <c r="W5205">
        <v>1</v>
      </c>
      <c r="X5205" t="s">
        <v>49</v>
      </c>
      <c r="Y5205">
        <v>0.2</v>
      </c>
      <c r="Z5205">
        <v>0.2</v>
      </c>
      <c r="AA5205">
        <v>1</v>
      </c>
      <c r="AB5205" t="s">
        <v>57</v>
      </c>
      <c r="AD5205">
        <v>241</v>
      </c>
      <c r="AE5205" t="s">
        <v>60</v>
      </c>
      <c r="AF5205" t="s">
        <v>52</v>
      </c>
      <c r="AG5205">
        <v>0.61</v>
      </c>
      <c r="AH5205" t="s">
        <v>53</v>
      </c>
      <c r="AI5205">
        <v>9999999</v>
      </c>
      <c r="AK5205">
        <v>2</v>
      </c>
    </row>
    <row r="5206" spans="1:37" x14ac:dyDescent="0.2">
      <c r="A5206" t="s">
        <v>37</v>
      </c>
      <c r="B5206">
        <v>49000042</v>
      </c>
      <c r="C5206" t="s">
        <v>38</v>
      </c>
      <c r="D5206" t="s">
        <v>39</v>
      </c>
      <c r="E5206">
        <v>32</v>
      </c>
      <c r="F5206">
        <v>693898</v>
      </c>
      <c r="G5206">
        <v>6209574</v>
      </c>
      <c r="H5206" t="s">
        <v>40</v>
      </c>
      <c r="I5206" t="s">
        <v>41</v>
      </c>
      <c r="J5206" t="s">
        <v>42</v>
      </c>
      <c r="K5206" t="s">
        <v>43</v>
      </c>
      <c r="L5206" s="1">
        <v>35165</v>
      </c>
      <c r="M5206">
        <v>1</v>
      </c>
      <c r="N5206" t="s">
        <v>44</v>
      </c>
      <c r="O5206" t="s">
        <v>159</v>
      </c>
      <c r="P5206" t="s">
        <v>46</v>
      </c>
      <c r="Q5206" t="s">
        <v>485</v>
      </c>
      <c r="R5206" t="s">
        <v>48</v>
      </c>
      <c r="S5206">
        <v>32</v>
      </c>
      <c r="T5206">
        <v>693897.99983711704</v>
      </c>
      <c r="U5206">
        <v>6209574.0036141695</v>
      </c>
      <c r="V5206">
        <v>1</v>
      </c>
      <c r="W5206">
        <v>1</v>
      </c>
      <c r="X5206" t="s">
        <v>161</v>
      </c>
      <c r="Y5206">
        <v>0.6</v>
      </c>
      <c r="Z5206" t="s">
        <v>486</v>
      </c>
      <c r="AA5206">
        <v>1</v>
      </c>
      <c r="AB5206" t="s">
        <v>57</v>
      </c>
      <c r="AD5206">
        <v>241</v>
      </c>
      <c r="AE5206" t="s">
        <v>60</v>
      </c>
      <c r="AF5206" t="s">
        <v>133</v>
      </c>
      <c r="AG5206">
        <v>0.01</v>
      </c>
      <c r="AH5206" t="s">
        <v>53</v>
      </c>
      <c r="AI5206">
        <v>9999999</v>
      </c>
      <c r="AK5206">
        <v>2</v>
      </c>
    </row>
    <row r="5207" spans="1:37" hidden="1" x14ac:dyDescent="0.2">
      <c r="A5207" t="s">
        <v>37</v>
      </c>
      <c r="B5207">
        <v>49000042</v>
      </c>
      <c r="C5207" t="s">
        <v>38</v>
      </c>
      <c r="D5207" t="s">
        <v>39</v>
      </c>
      <c r="E5207">
        <v>32</v>
      </c>
      <c r="F5207">
        <v>693898</v>
      </c>
      <c r="G5207">
        <v>6209574</v>
      </c>
      <c r="H5207" t="s">
        <v>40</v>
      </c>
      <c r="I5207" t="s">
        <v>41</v>
      </c>
      <c r="J5207" t="s">
        <v>42</v>
      </c>
      <c r="K5207" t="s">
        <v>43</v>
      </c>
      <c r="L5207" s="1">
        <v>38104</v>
      </c>
      <c r="M5207">
        <v>1</v>
      </c>
      <c r="N5207" t="s">
        <v>44</v>
      </c>
      <c r="O5207" t="s">
        <v>159</v>
      </c>
      <c r="P5207" t="s">
        <v>46</v>
      </c>
      <c r="Q5207" t="s">
        <v>399</v>
      </c>
      <c r="R5207" t="s">
        <v>48</v>
      </c>
      <c r="S5207">
        <v>32</v>
      </c>
      <c r="T5207">
        <v>693897.99983711704</v>
      </c>
      <c r="U5207">
        <v>6209574.0036141695</v>
      </c>
      <c r="V5207">
        <v>1</v>
      </c>
      <c r="W5207">
        <v>1</v>
      </c>
      <c r="X5207" t="s">
        <v>161</v>
      </c>
      <c r="Y5207">
        <v>0.66666666666666596</v>
      </c>
      <c r="Z5207" t="s">
        <v>358</v>
      </c>
      <c r="AA5207">
        <v>1</v>
      </c>
      <c r="AB5207" t="s">
        <v>57</v>
      </c>
      <c r="AD5207">
        <v>25</v>
      </c>
      <c r="AE5207" t="s">
        <v>348</v>
      </c>
      <c r="AF5207" t="s">
        <v>52</v>
      </c>
      <c r="AG5207">
        <v>21</v>
      </c>
      <c r="AH5207" t="s">
        <v>349</v>
      </c>
      <c r="AI5207">
        <v>9999999</v>
      </c>
      <c r="AK5207">
        <v>2</v>
      </c>
    </row>
    <row r="5208" spans="1:37" hidden="1" x14ac:dyDescent="0.2">
      <c r="A5208" t="s">
        <v>37</v>
      </c>
      <c r="B5208">
        <v>49000042</v>
      </c>
      <c r="C5208" t="s">
        <v>38</v>
      </c>
      <c r="D5208" t="s">
        <v>39</v>
      </c>
      <c r="E5208">
        <v>32</v>
      </c>
      <c r="F5208">
        <v>693898</v>
      </c>
      <c r="G5208">
        <v>6209574</v>
      </c>
      <c r="H5208" t="s">
        <v>40</v>
      </c>
      <c r="I5208" t="s">
        <v>41</v>
      </c>
      <c r="J5208" t="s">
        <v>42</v>
      </c>
      <c r="K5208" t="s">
        <v>43</v>
      </c>
      <c r="L5208" s="1">
        <v>36425</v>
      </c>
      <c r="M5208">
        <v>1</v>
      </c>
      <c r="N5208" t="s">
        <v>44</v>
      </c>
      <c r="O5208" t="s">
        <v>159</v>
      </c>
      <c r="P5208" t="s">
        <v>46</v>
      </c>
      <c r="Q5208" t="s">
        <v>412</v>
      </c>
      <c r="R5208" t="s">
        <v>48</v>
      </c>
      <c r="S5208">
        <v>32</v>
      </c>
      <c r="T5208">
        <v>693897.99983711704</v>
      </c>
      <c r="U5208">
        <v>6209574.0036141695</v>
      </c>
      <c r="V5208">
        <v>1</v>
      </c>
      <c r="W5208">
        <v>1</v>
      </c>
      <c r="X5208" t="s">
        <v>161</v>
      </c>
      <c r="Y5208">
        <v>0.36666666666666597</v>
      </c>
      <c r="Z5208" t="s">
        <v>221</v>
      </c>
      <c r="AA5208">
        <v>1</v>
      </c>
      <c r="AB5208" t="s">
        <v>50</v>
      </c>
      <c r="AD5208">
        <v>32</v>
      </c>
      <c r="AE5208" t="s">
        <v>207</v>
      </c>
      <c r="AF5208" t="s">
        <v>52</v>
      </c>
      <c r="AG5208">
        <v>38</v>
      </c>
      <c r="AH5208" t="s">
        <v>53</v>
      </c>
      <c r="AI5208">
        <v>9999999</v>
      </c>
      <c r="AK5208">
        <v>2</v>
      </c>
    </row>
    <row r="5209" spans="1:37" hidden="1" x14ac:dyDescent="0.2">
      <c r="A5209" t="s">
        <v>37</v>
      </c>
      <c r="B5209">
        <v>49000042</v>
      </c>
      <c r="C5209" t="s">
        <v>38</v>
      </c>
      <c r="D5209" t="s">
        <v>39</v>
      </c>
      <c r="E5209">
        <v>32</v>
      </c>
      <c r="F5209">
        <v>693898</v>
      </c>
      <c r="G5209">
        <v>6209574</v>
      </c>
      <c r="H5209" t="s">
        <v>40</v>
      </c>
      <c r="I5209" t="s">
        <v>41</v>
      </c>
      <c r="J5209" t="s">
        <v>42</v>
      </c>
      <c r="K5209" t="s">
        <v>43</v>
      </c>
      <c r="L5209" s="1">
        <v>38091</v>
      </c>
      <c r="M5209">
        <v>1</v>
      </c>
      <c r="N5209" t="s">
        <v>44</v>
      </c>
      <c r="O5209" t="s">
        <v>159</v>
      </c>
      <c r="P5209" t="s">
        <v>46</v>
      </c>
      <c r="Q5209" t="s">
        <v>381</v>
      </c>
      <c r="R5209" t="s">
        <v>48</v>
      </c>
      <c r="S5209">
        <v>32</v>
      </c>
      <c r="T5209">
        <v>693897.99983711704</v>
      </c>
      <c r="U5209">
        <v>6209574.0036141695</v>
      </c>
      <c r="V5209">
        <v>1</v>
      </c>
      <c r="W5209">
        <v>1</v>
      </c>
      <c r="X5209" t="s">
        <v>161</v>
      </c>
      <c r="Y5209">
        <v>0.91666666666666596</v>
      </c>
      <c r="Z5209" t="s">
        <v>382</v>
      </c>
      <c r="AA5209">
        <v>1</v>
      </c>
      <c r="AB5209" t="s">
        <v>50</v>
      </c>
      <c r="AD5209">
        <v>312</v>
      </c>
      <c r="AE5209" t="s">
        <v>271</v>
      </c>
      <c r="AF5209" t="s">
        <v>52</v>
      </c>
      <c r="AG5209">
        <v>0.05</v>
      </c>
      <c r="AH5209" t="s">
        <v>53</v>
      </c>
      <c r="AI5209">
        <v>9999999</v>
      </c>
      <c r="AK5209">
        <v>2</v>
      </c>
    </row>
    <row r="5210" spans="1:37" hidden="1" x14ac:dyDescent="0.2">
      <c r="A5210" t="s">
        <v>37</v>
      </c>
      <c r="B5210">
        <v>49000042</v>
      </c>
      <c r="C5210" t="s">
        <v>38</v>
      </c>
      <c r="D5210" t="s">
        <v>39</v>
      </c>
      <c r="E5210">
        <v>32</v>
      </c>
      <c r="F5210">
        <v>693898</v>
      </c>
      <c r="G5210">
        <v>6209574</v>
      </c>
      <c r="H5210" t="s">
        <v>40</v>
      </c>
      <c r="I5210" t="s">
        <v>41</v>
      </c>
      <c r="J5210" t="s">
        <v>42</v>
      </c>
      <c r="K5210" t="s">
        <v>43</v>
      </c>
      <c r="L5210" s="1">
        <v>38218</v>
      </c>
      <c r="M5210">
        <v>1</v>
      </c>
      <c r="N5210" t="s">
        <v>44</v>
      </c>
      <c r="O5210" t="s">
        <v>159</v>
      </c>
      <c r="P5210" t="s">
        <v>46</v>
      </c>
      <c r="Q5210" t="s">
        <v>592</v>
      </c>
      <c r="R5210" t="s">
        <v>48</v>
      </c>
      <c r="S5210">
        <v>32</v>
      </c>
      <c r="T5210">
        <v>693897.99983711704</v>
      </c>
      <c r="U5210">
        <v>6209574.0036141695</v>
      </c>
      <c r="V5210">
        <v>1</v>
      </c>
      <c r="W5210">
        <v>1</v>
      </c>
      <c r="X5210" t="s">
        <v>161</v>
      </c>
      <c r="Y5210">
        <v>0.55666666666666598</v>
      </c>
      <c r="Z5210" t="s">
        <v>593</v>
      </c>
      <c r="AA5210">
        <v>1</v>
      </c>
      <c r="AB5210" t="s">
        <v>50</v>
      </c>
      <c r="AD5210">
        <v>5</v>
      </c>
      <c r="AE5210" t="s">
        <v>87</v>
      </c>
      <c r="AF5210" t="s">
        <v>52</v>
      </c>
      <c r="AG5210">
        <v>51</v>
      </c>
      <c r="AH5210" t="s">
        <v>88</v>
      </c>
      <c r="AI5210">
        <v>9999999</v>
      </c>
      <c r="AK5210">
        <v>2</v>
      </c>
    </row>
    <row r="5211" spans="1:37" hidden="1" x14ac:dyDescent="0.2">
      <c r="A5211" t="s">
        <v>37</v>
      </c>
      <c r="B5211">
        <v>49000042</v>
      </c>
      <c r="C5211" t="s">
        <v>38</v>
      </c>
      <c r="D5211" t="s">
        <v>39</v>
      </c>
      <c r="E5211">
        <v>32</v>
      </c>
      <c r="F5211">
        <v>693898</v>
      </c>
      <c r="G5211">
        <v>6209574</v>
      </c>
      <c r="H5211" t="s">
        <v>40</v>
      </c>
      <c r="I5211" t="s">
        <v>41</v>
      </c>
      <c r="J5211" t="s">
        <v>42</v>
      </c>
      <c r="K5211" t="s">
        <v>43</v>
      </c>
      <c r="L5211" s="1">
        <v>37656</v>
      </c>
      <c r="M5211">
        <v>1</v>
      </c>
      <c r="N5211" t="s">
        <v>44</v>
      </c>
      <c r="O5211" t="s">
        <v>159</v>
      </c>
      <c r="P5211" t="s">
        <v>46</v>
      </c>
      <c r="Q5211" t="s">
        <v>506</v>
      </c>
      <c r="R5211" t="s">
        <v>48</v>
      </c>
      <c r="S5211">
        <v>32</v>
      </c>
      <c r="T5211">
        <v>693897.99983711704</v>
      </c>
      <c r="U5211">
        <v>6209574.0036141695</v>
      </c>
      <c r="V5211">
        <v>1</v>
      </c>
      <c r="W5211">
        <v>1</v>
      </c>
      <c r="X5211" t="s">
        <v>49</v>
      </c>
      <c r="Y5211">
        <v>0.2</v>
      </c>
      <c r="Z5211">
        <v>0.2</v>
      </c>
      <c r="AA5211">
        <v>1</v>
      </c>
      <c r="AB5211" t="s">
        <v>50</v>
      </c>
      <c r="AD5211">
        <v>13</v>
      </c>
      <c r="AE5211" t="s">
        <v>64</v>
      </c>
      <c r="AF5211" t="s">
        <v>52</v>
      </c>
      <c r="AG5211">
        <v>8.1</v>
      </c>
      <c r="AH5211" t="s">
        <v>64</v>
      </c>
      <c r="AI5211">
        <v>9999999</v>
      </c>
      <c r="AK5211">
        <v>2</v>
      </c>
    </row>
    <row r="5212" spans="1:37" hidden="1" x14ac:dyDescent="0.2">
      <c r="A5212" t="s">
        <v>37</v>
      </c>
      <c r="B5212">
        <v>49000042</v>
      </c>
      <c r="C5212" t="s">
        <v>38</v>
      </c>
      <c r="D5212" t="s">
        <v>39</v>
      </c>
      <c r="E5212">
        <v>32</v>
      </c>
      <c r="F5212">
        <v>693898</v>
      </c>
      <c r="G5212">
        <v>6209574</v>
      </c>
      <c r="H5212" t="s">
        <v>40</v>
      </c>
      <c r="I5212" t="s">
        <v>41</v>
      </c>
      <c r="J5212" t="s">
        <v>42</v>
      </c>
      <c r="K5212" t="s">
        <v>43</v>
      </c>
      <c r="L5212" s="1">
        <v>38020</v>
      </c>
      <c r="M5212">
        <v>1</v>
      </c>
      <c r="N5212" t="s">
        <v>44</v>
      </c>
      <c r="O5212" t="s">
        <v>159</v>
      </c>
      <c r="P5212" t="s">
        <v>46</v>
      </c>
      <c r="Q5212" t="s">
        <v>611</v>
      </c>
      <c r="R5212" t="s">
        <v>48</v>
      </c>
      <c r="S5212">
        <v>32</v>
      </c>
      <c r="T5212">
        <v>693897.99983711704</v>
      </c>
      <c r="U5212">
        <v>6209574.0036141695</v>
      </c>
      <c r="V5212">
        <v>1</v>
      </c>
      <c r="W5212">
        <v>1</v>
      </c>
      <c r="X5212" t="s">
        <v>49</v>
      </c>
      <c r="Y5212">
        <v>0.2</v>
      </c>
      <c r="Z5212">
        <v>0.2</v>
      </c>
      <c r="AA5212">
        <v>1</v>
      </c>
      <c r="AB5212" t="s">
        <v>57</v>
      </c>
      <c r="AD5212">
        <v>329</v>
      </c>
      <c r="AE5212" t="s">
        <v>92</v>
      </c>
      <c r="AF5212" t="s">
        <v>52</v>
      </c>
      <c r="AG5212">
        <v>1.3</v>
      </c>
      <c r="AH5212" t="s">
        <v>53</v>
      </c>
      <c r="AI5212">
        <v>9999999</v>
      </c>
      <c r="AK5212">
        <v>2</v>
      </c>
    </row>
    <row r="5213" spans="1:37" hidden="1" x14ac:dyDescent="0.2">
      <c r="A5213" t="s">
        <v>37</v>
      </c>
      <c r="B5213">
        <v>49000042</v>
      </c>
      <c r="C5213" t="s">
        <v>38</v>
      </c>
      <c r="D5213" t="s">
        <v>39</v>
      </c>
      <c r="E5213">
        <v>32</v>
      </c>
      <c r="F5213">
        <v>693898</v>
      </c>
      <c r="G5213">
        <v>6209574</v>
      </c>
      <c r="H5213" t="s">
        <v>40</v>
      </c>
      <c r="I5213" t="s">
        <v>41</v>
      </c>
      <c r="J5213" t="s">
        <v>42</v>
      </c>
      <c r="K5213" t="s">
        <v>43</v>
      </c>
      <c r="L5213" s="1">
        <v>34513</v>
      </c>
      <c r="M5213">
        <v>1</v>
      </c>
      <c r="N5213" t="s">
        <v>44</v>
      </c>
      <c r="O5213" t="s">
        <v>159</v>
      </c>
      <c r="P5213" t="s">
        <v>46</v>
      </c>
      <c r="Q5213" t="s">
        <v>461</v>
      </c>
      <c r="R5213" t="s">
        <v>48</v>
      </c>
      <c r="S5213">
        <v>32</v>
      </c>
      <c r="T5213">
        <v>693897.99983711704</v>
      </c>
      <c r="U5213">
        <v>6209574.0036141695</v>
      </c>
      <c r="V5213">
        <v>1</v>
      </c>
      <c r="W5213">
        <v>1</v>
      </c>
      <c r="X5213" t="s">
        <v>49</v>
      </c>
      <c r="Y5213">
        <v>0.2</v>
      </c>
      <c r="Z5213">
        <v>0.2</v>
      </c>
      <c r="AA5213">
        <v>1</v>
      </c>
      <c r="AB5213" t="s">
        <v>50</v>
      </c>
      <c r="AD5213">
        <v>5</v>
      </c>
      <c r="AE5213" t="s">
        <v>87</v>
      </c>
      <c r="AF5213" t="s">
        <v>52</v>
      </c>
      <c r="AG5213">
        <v>45.1</v>
      </c>
      <c r="AH5213" t="s">
        <v>88</v>
      </c>
      <c r="AI5213">
        <v>9999999</v>
      </c>
      <c r="AK5213">
        <v>2</v>
      </c>
    </row>
    <row r="5214" spans="1:37" hidden="1" x14ac:dyDescent="0.2">
      <c r="A5214" t="s">
        <v>37</v>
      </c>
      <c r="B5214">
        <v>49000042</v>
      </c>
      <c r="C5214" t="s">
        <v>38</v>
      </c>
      <c r="D5214" t="s">
        <v>39</v>
      </c>
      <c r="E5214">
        <v>32</v>
      </c>
      <c r="F5214">
        <v>693898</v>
      </c>
      <c r="G5214">
        <v>6209574</v>
      </c>
      <c r="H5214" t="s">
        <v>40</v>
      </c>
      <c r="I5214" t="s">
        <v>41</v>
      </c>
      <c r="J5214" t="s">
        <v>42</v>
      </c>
      <c r="K5214" t="s">
        <v>43</v>
      </c>
      <c r="L5214" s="1">
        <v>36818</v>
      </c>
      <c r="M5214">
        <v>1</v>
      </c>
      <c r="N5214" t="s">
        <v>44</v>
      </c>
      <c r="O5214" t="s">
        <v>159</v>
      </c>
      <c r="P5214" t="s">
        <v>46</v>
      </c>
      <c r="Q5214" t="s">
        <v>603</v>
      </c>
      <c r="R5214" t="s">
        <v>48</v>
      </c>
      <c r="S5214">
        <v>32</v>
      </c>
      <c r="T5214">
        <v>693897.99983711704</v>
      </c>
      <c r="U5214">
        <v>6209574.0036141695</v>
      </c>
      <c r="V5214">
        <v>1</v>
      </c>
      <c r="W5214">
        <v>1</v>
      </c>
      <c r="X5214" t="s">
        <v>161</v>
      </c>
      <c r="Y5214">
        <v>0.66666666666666596</v>
      </c>
      <c r="Z5214" t="s">
        <v>445</v>
      </c>
      <c r="AA5214">
        <v>1</v>
      </c>
      <c r="AB5214" t="s">
        <v>50</v>
      </c>
      <c r="AD5214">
        <v>40</v>
      </c>
      <c r="AE5214" t="s">
        <v>175</v>
      </c>
      <c r="AF5214" t="s">
        <v>52</v>
      </c>
      <c r="AG5214">
        <v>21</v>
      </c>
      <c r="AH5214" t="s">
        <v>53</v>
      </c>
      <c r="AI5214">
        <v>9999999</v>
      </c>
      <c r="AK5214">
        <v>2</v>
      </c>
    </row>
    <row r="5215" spans="1:37" hidden="1" x14ac:dyDescent="0.2">
      <c r="A5215" t="s">
        <v>37</v>
      </c>
      <c r="B5215">
        <v>49000042</v>
      </c>
      <c r="C5215" t="s">
        <v>38</v>
      </c>
      <c r="D5215" t="s">
        <v>39</v>
      </c>
      <c r="E5215">
        <v>32</v>
      </c>
      <c r="F5215">
        <v>693898</v>
      </c>
      <c r="G5215">
        <v>6209574</v>
      </c>
      <c r="H5215" t="s">
        <v>40</v>
      </c>
      <c r="I5215" t="s">
        <v>41</v>
      </c>
      <c r="J5215" t="s">
        <v>42</v>
      </c>
      <c r="K5215" t="s">
        <v>43</v>
      </c>
      <c r="L5215" s="1">
        <v>39098</v>
      </c>
      <c r="M5215">
        <v>1</v>
      </c>
      <c r="N5215" t="s">
        <v>44</v>
      </c>
      <c r="O5215" t="s">
        <v>159</v>
      </c>
      <c r="P5215" t="s">
        <v>46</v>
      </c>
      <c r="Q5215" t="s">
        <v>623</v>
      </c>
      <c r="R5215" t="s">
        <v>48</v>
      </c>
      <c r="S5215">
        <v>32</v>
      </c>
      <c r="T5215">
        <v>693897.99983711704</v>
      </c>
      <c r="U5215">
        <v>6209574.0036141695</v>
      </c>
      <c r="V5215">
        <v>1</v>
      </c>
      <c r="W5215">
        <v>1</v>
      </c>
      <c r="X5215" t="s">
        <v>161</v>
      </c>
      <c r="Y5215">
        <v>0.41666666666666602</v>
      </c>
      <c r="Z5215" t="s">
        <v>624</v>
      </c>
      <c r="AA5215">
        <v>1</v>
      </c>
      <c r="AB5215" t="s">
        <v>50</v>
      </c>
      <c r="AD5215">
        <v>261</v>
      </c>
      <c r="AE5215" t="s">
        <v>56</v>
      </c>
      <c r="AF5215" t="s">
        <v>52</v>
      </c>
      <c r="AG5215">
        <v>0.22800000000000001</v>
      </c>
      <c r="AH5215" t="s">
        <v>53</v>
      </c>
      <c r="AI5215">
        <v>9999999</v>
      </c>
      <c r="AK5215">
        <v>2</v>
      </c>
    </row>
    <row r="5216" spans="1:37" hidden="1" x14ac:dyDescent="0.2">
      <c r="A5216" t="s">
        <v>37</v>
      </c>
      <c r="B5216">
        <v>49000042</v>
      </c>
      <c r="C5216" t="s">
        <v>38</v>
      </c>
      <c r="D5216" t="s">
        <v>39</v>
      </c>
      <c r="E5216">
        <v>32</v>
      </c>
      <c r="F5216">
        <v>693898</v>
      </c>
      <c r="G5216">
        <v>6209574</v>
      </c>
      <c r="H5216" t="s">
        <v>40</v>
      </c>
      <c r="I5216" t="s">
        <v>41</v>
      </c>
      <c r="J5216" t="s">
        <v>42</v>
      </c>
      <c r="K5216" t="s">
        <v>43</v>
      </c>
      <c r="L5216" s="1">
        <v>34863</v>
      </c>
      <c r="M5216">
        <v>1</v>
      </c>
      <c r="N5216" t="s">
        <v>44</v>
      </c>
      <c r="O5216" t="s">
        <v>159</v>
      </c>
      <c r="P5216" t="s">
        <v>46</v>
      </c>
      <c r="Q5216" t="s">
        <v>500</v>
      </c>
      <c r="R5216" t="s">
        <v>48</v>
      </c>
      <c r="S5216">
        <v>32</v>
      </c>
      <c r="T5216">
        <v>693897.99983711704</v>
      </c>
      <c r="U5216">
        <v>6209574.0036141695</v>
      </c>
      <c r="V5216">
        <v>1</v>
      </c>
      <c r="W5216">
        <v>1</v>
      </c>
      <c r="X5216" t="s">
        <v>161</v>
      </c>
      <c r="Y5216">
        <v>0.8</v>
      </c>
      <c r="Z5216" t="s">
        <v>501</v>
      </c>
      <c r="AA5216">
        <v>1</v>
      </c>
      <c r="AB5216" t="s">
        <v>50</v>
      </c>
      <c r="AD5216">
        <v>185</v>
      </c>
      <c r="AE5216" t="s">
        <v>170</v>
      </c>
      <c r="AF5216" t="s">
        <v>52</v>
      </c>
      <c r="AG5216">
        <v>29</v>
      </c>
      <c r="AH5216" t="s">
        <v>53</v>
      </c>
      <c r="AI5216">
        <v>9999999</v>
      </c>
      <c r="AK5216">
        <v>2</v>
      </c>
    </row>
    <row r="5217" spans="1:37" hidden="1" x14ac:dyDescent="0.2">
      <c r="A5217" t="s">
        <v>37</v>
      </c>
      <c r="B5217">
        <v>49000042</v>
      </c>
      <c r="C5217" t="s">
        <v>38</v>
      </c>
      <c r="D5217" t="s">
        <v>39</v>
      </c>
      <c r="E5217">
        <v>32</v>
      </c>
      <c r="F5217">
        <v>693898</v>
      </c>
      <c r="G5217">
        <v>6209574</v>
      </c>
      <c r="H5217" t="s">
        <v>40</v>
      </c>
      <c r="I5217" t="s">
        <v>41</v>
      </c>
      <c r="J5217" t="s">
        <v>42</v>
      </c>
      <c r="K5217" t="s">
        <v>43</v>
      </c>
      <c r="L5217" s="1">
        <v>38232</v>
      </c>
      <c r="M5217">
        <v>1</v>
      </c>
      <c r="N5217" t="s">
        <v>44</v>
      </c>
      <c r="O5217" t="s">
        <v>159</v>
      </c>
      <c r="P5217" t="s">
        <v>46</v>
      </c>
      <c r="Q5217" t="s">
        <v>468</v>
      </c>
      <c r="R5217" t="s">
        <v>48</v>
      </c>
      <c r="S5217">
        <v>32</v>
      </c>
      <c r="T5217">
        <v>693897.99983711704</v>
      </c>
      <c r="U5217">
        <v>6209574.0036141695</v>
      </c>
      <c r="V5217">
        <v>1</v>
      </c>
      <c r="W5217">
        <v>1</v>
      </c>
      <c r="X5217" t="s">
        <v>161</v>
      </c>
      <c r="Y5217">
        <v>0.46666666666666601</v>
      </c>
      <c r="Z5217" t="s">
        <v>174</v>
      </c>
      <c r="AA5217">
        <v>1</v>
      </c>
      <c r="AB5217" t="s">
        <v>57</v>
      </c>
      <c r="AD5217">
        <v>256</v>
      </c>
      <c r="AE5217" t="s">
        <v>58</v>
      </c>
      <c r="AF5217" t="s">
        <v>52</v>
      </c>
      <c r="AG5217">
        <v>8.9999999999999993E-3</v>
      </c>
      <c r="AH5217" t="s">
        <v>53</v>
      </c>
      <c r="AI5217">
        <v>9999999</v>
      </c>
      <c r="AK5217">
        <v>2</v>
      </c>
    </row>
    <row r="5218" spans="1:37" hidden="1" x14ac:dyDescent="0.2">
      <c r="A5218" t="s">
        <v>37</v>
      </c>
      <c r="B5218">
        <v>49000042</v>
      </c>
      <c r="C5218" t="s">
        <v>38</v>
      </c>
      <c r="D5218" t="s">
        <v>39</v>
      </c>
      <c r="E5218">
        <v>32</v>
      </c>
      <c r="F5218">
        <v>693898</v>
      </c>
      <c r="G5218">
        <v>6209574</v>
      </c>
      <c r="H5218" t="s">
        <v>40</v>
      </c>
      <c r="I5218" t="s">
        <v>41</v>
      </c>
      <c r="J5218" t="s">
        <v>42</v>
      </c>
      <c r="K5218" t="s">
        <v>43</v>
      </c>
      <c r="L5218" s="1">
        <v>35095</v>
      </c>
      <c r="M5218">
        <v>1</v>
      </c>
      <c r="N5218" t="s">
        <v>44</v>
      </c>
      <c r="O5218" t="s">
        <v>159</v>
      </c>
      <c r="P5218" t="s">
        <v>46</v>
      </c>
      <c r="Q5218" t="s">
        <v>387</v>
      </c>
      <c r="R5218" t="s">
        <v>48</v>
      </c>
      <c r="S5218">
        <v>32</v>
      </c>
      <c r="T5218">
        <v>693897.99983711704</v>
      </c>
      <c r="U5218">
        <v>6209574.0036141695</v>
      </c>
      <c r="V5218">
        <v>1</v>
      </c>
      <c r="W5218">
        <v>1</v>
      </c>
      <c r="X5218" t="s">
        <v>49</v>
      </c>
      <c r="Y5218">
        <v>0.2</v>
      </c>
      <c r="Z5218">
        <v>0.2</v>
      </c>
      <c r="AA5218">
        <v>1</v>
      </c>
      <c r="AB5218" t="s">
        <v>50</v>
      </c>
      <c r="AD5218">
        <v>13</v>
      </c>
      <c r="AE5218" t="s">
        <v>64</v>
      </c>
      <c r="AF5218" t="s">
        <v>52</v>
      </c>
      <c r="AG5218">
        <v>8.1</v>
      </c>
      <c r="AH5218" t="s">
        <v>64</v>
      </c>
      <c r="AI5218">
        <v>9999999</v>
      </c>
      <c r="AK5218">
        <v>2</v>
      </c>
    </row>
    <row r="5219" spans="1:37" hidden="1" x14ac:dyDescent="0.2">
      <c r="A5219" t="s">
        <v>37</v>
      </c>
      <c r="B5219">
        <v>49000042</v>
      </c>
      <c r="C5219" t="s">
        <v>38</v>
      </c>
      <c r="D5219" t="s">
        <v>39</v>
      </c>
      <c r="E5219">
        <v>32</v>
      </c>
      <c r="F5219">
        <v>693898</v>
      </c>
      <c r="G5219">
        <v>6209574</v>
      </c>
      <c r="H5219" t="s">
        <v>40</v>
      </c>
      <c r="I5219" t="s">
        <v>41</v>
      </c>
      <c r="J5219" t="s">
        <v>42</v>
      </c>
      <c r="K5219" t="s">
        <v>43</v>
      </c>
      <c r="L5219" s="1">
        <v>36006</v>
      </c>
      <c r="M5219">
        <v>1</v>
      </c>
      <c r="N5219" t="s">
        <v>44</v>
      </c>
      <c r="O5219" t="s">
        <v>159</v>
      </c>
      <c r="P5219" t="s">
        <v>46</v>
      </c>
      <c r="Q5219" t="s">
        <v>337</v>
      </c>
      <c r="R5219" t="s">
        <v>48</v>
      </c>
      <c r="S5219">
        <v>32</v>
      </c>
      <c r="T5219">
        <v>693897.99983711704</v>
      </c>
      <c r="U5219">
        <v>6209574.0036141695</v>
      </c>
      <c r="V5219">
        <v>1</v>
      </c>
      <c r="W5219">
        <v>1</v>
      </c>
      <c r="X5219" t="s">
        <v>161</v>
      </c>
      <c r="Y5219">
        <v>0.46666666666666601</v>
      </c>
      <c r="Z5219" t="s">
        <v>205</v>
      </c>
      <c r="AA5219">
        <v>1</v>
      </c>
      <c r="AB5219" t="s">
        <v>50</v>
      </c>
      <c r="AD5219">
        <v>53</v>
      </c>
      <c r="AE5219" t="s">
        <v>62</v>
      </c>
      <c r="AF5219" t="s">
        <v>52</v>
      </c>
      <c r="AG5219">
        <v>1.36</v>
      </c>
      <c r="AH5219" t="s">
        <v>63</v>
      </c>
      <c r="AI5219">
        <v>9999999</v>
      </c>
      <c r="AK5219">
        <v>2</v>
      </c>
    </row>
    <row r="5220" spans="1:37" hidden="1" x14ac:dyDescent="0.2">
      <c r="A5220" t="s">
        <v>37</v>
      </c>
      <c r="B5220">
        <v>49000042</v>
      </c>
      <c r="C5220" t="s">
        <v>38</v>
      </c>
      <c r="D5220" t="s">
        <v>39</v>
      </c>
      <c r="E5220">
        <v>32</v>
      </c>
      <c r="F5220">
        <v>693898</v>
      </c>
      <c r="G5220">
        <v>6209574</v>
      </c>
      <c r="H5220" t="s">
        <v>40</v>
      </c>
      <c r="I5220" t="s">
        <v>41</v>
      </c>
      <c r="J5220" t="s">
        <v>42</v>
      </c>
      <c r="K5220" t="s">
        <v>43</v>
      </c>
      <c r="L5220" s="1">
        <v>37516</v>
      </c>
      <c r="M5220">
        <v>1</v>
      </c>
      <c r="N5220" t="s">
        <v>44</v>
      </c>
      <c r="O5220" t="s">
        <v>159</v>
      </c>
      <c r="P5220" t="s">
        <v>46</v>
      </c>
      <c r="Q5220" t="s">
        <v>569</v>
      </c>
      <c r="R5220" t="s">
        <v>48</v>
      </c>
      <c r="S5220">
        <v>32</v>
      </c>
      <c r="T5220">
        <v>693897.99983711704</v>
      </c>
      <c r="U5220">
        <v>6209574.0036141695</v>
      </c>
      <c r="V5220">
        <v>1</v>
      </c>
      <c r="W5220">
        <v>1</v>
      </c>
      <c r="X5220" t="s">
        <v>161</v>
      </c>
      <c r="Y5220">
        <v>0.56666666666666599</v>
      </c>
      <c r="Z5220" t="s">
        <v>260</v>
      </c>
      <c r="AA5220">
        <v>1</v>
      </c>
      <c r="AB5220" t="s">
        <v>57</v>
      </c>
      <c r="AD5220">
        <v>251</v>
      </c>
      <c r="AE5220" t="s">
        <v>61</v>
      </c>
      <c r="AF5220" t="s">
        <v>133</v>
      </c>
      <c r="AG5220">
        <v>0.01</v>
      </c>
      <c r="AH5220" t="s">
        <v>53</v>
      </c>
      <c r="AI5220">
        <v>9999999</v>
      </c>
      <c r="AK5220">
        <v>2</v>
      </c>
    </row>
    <row r="5221" spans="1:37" hidden="1" x14ac:dyDescent="0.2">
      <c r="A5221" t="s">
        <v>37</v>
      </c>
      <c r="B5221">
        <v>49000042</v>
      </c>
      <c r="C5221" t="s">
        <v>38</v>
      </c>
      <c r="D5221" t="s">
        <v>39</v>
      </c>
      <c r="E5221">
        <v>32</v>
      </c>
      <c r="F5221">
        <v>693898</v>
      </c>
      <c r="G5221">
        <v>6209574</v>
      </c>
      <c r="H5221" t="s">
        <v>40</v>
      </c>
      <c r="I5221" t="s">
        <v>41</v>
      </c>
      <c r="J5221" t="s">
        <v>42</v>
      </c>
      <c r="K5221" t="s">
        <v>43</v>
      </c>
      <c r="L5221" s="1">
        <v>37418</v>
      </c>
      <c r="M5221">
        <v>1</v>
      </c>
      <c r="N5221" t="s">
        <v>44</v>
      </c>
      <c r="O5221" t="s">
        <v>159</v>
      </c>
      <c r="P5221" t="s">
        <v>46</v>
      </c>
      <c r="Q5221" t="s">
        <v>447</v>
      </c>
      <c r="R5221" t="s">
        <v>48</v>
      </c>
      <c r="S5221">
        <v>32</v>
      </c>
      <c r="T5221">
        <v>693897.99983711704</v>
      </c>
      <c r="U5221">
        <v>6209574.0036141695</v>
      </c>
      <c r="V5221">
        <v>1</v>
      </c>
      <c r="W5221">
        <v>1</v>
      </c>
      <c r="X5221" t="s">
        <v>161</v>
      </c>
      <c r="Y5221">
        <v>0.86666666666666603</v>
      </c>
      <c r="Z5221" t="s">
        <v>334</v>
      </c>
      <c r="AA5221">
        <v>1</v>
      </c>
      <c r="AB5221" t="s">
        <v>50</v>
      </c>
      <c r="AD5221">
        <v>40</v>
      </c>
      <c r="AE5221" t="s">
        <v>175</v>
      </c>
      <c r="AF5221" t="s">
        <v>52</v>
      </c>
      <c r="AG5221">
        <v>11</v>
      </c>
      <c r="AH5221" t="s">
        <v>53</v>
      </c>
      <c r="AI5221">
        <v>9999999</v>
      </c>
      <c r="AK5221">
        <v>2</v>
      </c>
    </row>
    <row r="5222" spans="1:37" hidden="1" x14ac:dyDescent="0.2">
      <c r="A5222" t="s">
        <v>37</v>
      </c>
      <c r="B5222">
        <v>49000042</v>
      </c>
      <c r="C5222" t="s">
        <v>38</v>
      </c>
      <c r="D5222" t="s">
        <v>39</v>
      </c>
      <c r="E5222">
        <v>32</v>
      </c>
      <c r="F5222">
        <v>693898</v>
      </c>
      <c r="G5222">
        <v>6209574</v>
      </c>
      <c r="H5222" t="s">
        <v>40</v>
      </c>
      <c r="I5222" t="s">
        <v>41</v>
      </c>
      <c r="J5222" t="s">
        <v>42</v>
      </c>
      <c r="K5222" t="s">
        <v>43</v>
      </c>
      <c r="L5222" s="1">
        <v>35487</v>
      </c>
      <c r="M5222">
        <v>1</v>
      </c>
      <c r="N5222" t="s">
        <v>44</v>
      </c>
      <c r="O5222" t="s">
        <v>159</v>
      </c>
      <c r="P5222" t="s">
        <v>46</v>
      </c>
      <c r="Q5222" t="s">
        <v>547</v>
      </c>
      <c r="R5222" t="s">
        <v>48</v>
      </c>
      <c r="S5222">
        <v>32</v>
      </c>
      <c r="T5222">
        <v>693897.99983711704</v>
      </c>
      <c r="U5222">
        <v>6209574.0036141695</v>
      </c>
      <c r="V5222">
        <v>1</v>
      </c>
      <c r="W5222">
        <v>1</v>
      </c>
      <c r="X5222" t="s">
        <v>161</v>
      </c>
      <c r="Y5222">
        <v>0.5</v>
      </c>
      <c r="Z5222">
        <v>0.5</v>
      </c>
      <c r="AA5222">
        <v>1</v>
      </c>
      <c r="AB5222" t="s">
        <v>50</v>
      </c>
      <c r="AD5222">
        <v>1039</v>
      </c>
      <c r="AE5222" t="s">
        <v>65</v>
      </c>
      <c r="AF5222" t="s">
        <v>52</v>
      </c>
      <c r="AG5222">
        <v>370</v>
      </c>
      <c r="AH5222" t="s">
        <v>66</v>
      </c>
      <c r="AI5222">
        <v>9999999</v>
      </c>
      <c r="AK5222">
        <v>2</v>
      </c>
    </row>
    <row r="5223" spans="1:37" hidden="1" x14ac:dyDescent="0.2">
      <c r="A5223" t="s">
        <v>37</v>
      </c>
      <c r="B5223">
        <v>49000042</v>
      </c>
      <c r="C5223" t="s">
        <v>38</v>
      </c>
      <c r="D5223" t="s">
        <v>39</v>
      </c>
      <c r="E5223">
        <v>32</v>
      </c>
      <c r="F5223">
        <v>693898</v>
      </c>
      <c r="G5223">
        <v>6209574</v>
      </c>
      <c r="H5223" t="s">
        <v>40</v>
      </c>
      <c r="I5223" t="s">
        <v>41</v>
      </c>
      <c r="J5223" t="s">
        <v>42</v>
      </c>
      <c r="K5223" t="s">
        <v>43</v>
      </c>
      <c r="L5223" s="1">
        <v>36683</v>
      </c>
      <c r="M5223">
        <v>1</v>
      </c>
      <c r="N5223" t="s">
        <v>44</v>
      </c>
      <c r="O5223" t="s">
        <v>159</v>
      </c>
      <c r="P5223" t="s">
        <v>46</v>
      </c>
      <c r="Q5223" t="s">
        <v>564</v>
      </c>
      <c r="R5223" t="s">
        <v>48</v>
      </c>
      <c r="S5223">
        <v>32</v>
      </c>
      <c r="T5223">
        <v>693897.99983711704</v>
      </c>
      <c r="U5223">
        <v>6209574.0036141695</v>
      </c>
      <c r="V5223">
        <v>1</v>
      </c>
      <c r="W5223">
        <v>1</v>
      </c>
      <c r="X5223" t="s">
        <v>161</v>
      </c>
      <c r="Y5223">
        <v>0.96666666666666601</v>
      </c>
      <c r="Z5223" t="s">
        <v>401</v>
      </c>
      <c r="AA5223">
        <v>1</v>
      </c>
      <c r="AB5223" t="s">
        <v>50</v>
      </c>
      <c r="AD5223">
        <v>261</v>
      </c>
      <c r="AE5223" t="s">
        <v>56</v>
      </c>
      <c r="AF5223" t="s">
        <v>52</v>
      </c>
      <c r="AG5223">
        <v>0.127</v>
      </c>
      <c r="AH5223" t="s">
        <v>53</v>
      </c>
      <c r="AI5223">
        <v>9999999</v>
      </c>
      <c r="AK5223">
        <v>2</v>
      </c>
    </row>
    <row r="5224" spans="1:37" hidden="1" x14ac:dyDescent="0.2">
      <c r="A5224" t="s">
        <v>37</v>
      </c>
      <c r="B5224">
        <v>49000042</v>
      </c>
      <c r="C5224" t="s">
        <v>38</v>
      </c>
      <c r="D5224" t="s">
        <v>39</v>
      </c>
      <c r="E5224">
        <v>32</v>
      </c>
      <c r="F5224">
        <v>693898</v>
      </c>
      <c r="G5224">
        <v>6209574</v>
      </c>
      <c r="H5224" t="s">
        <v>40</v>
      </c>
      <c r="I5224" t="s">
        <v>41</v>
      </c>
      <c r="J5224" t="s">
        <v>42</v>
      </c>
      <c r="K5224" t="s">
        <v>43</v>
      </c>
      <c r="L5224" s="1">
        <v>34135</v>
      </c>
      <c r="M5224">
        <v>1</v>
      </c>
      <c r="N5224" t="s">
        <v>44</v>
      </c>
      <c r="O5224" t="s">
        <v>159</v>
      </c>
      <c r="P5224" t="s">
        <v>46</v>
      </c>
      <c r="Q5224" t="s">
        <v>551</v>
      </c>
      <c r="R5224" t="s">
        <v>48</v>
      </c>
      <c r="S5224">
        <v>32</v>
      </c>
      <c r="T5224">
        <v>693897.99983711704</v>
      </c>
      <c r="U5224">
        <v>6209574.0036141695</v>
      </c>
      <c r="V5224">
        <v>1</v>
      </c>
      <c r="W5224">
        <v>1</v>
      </c>
      <c r="X5224" t="s">
        <v>161</v>
      </c>
      <c r="Y5224">
        <v>0.36666666666666597</v>
      </c>
      <c r="Z5224" t="s">
        <v>344</v>
      </c>
      <c r="AA5224">
        <v>1</v>
      </c>
      <c r="AB5224" t="s">
        <v>50</v>
      </c>
      <c r="AD5224">
        <v>32</v>
      </c>
      <c r="AE5224" t="s">
        <v>207</v>
      </c>
      <c r="AF5224" t="s">
        <v>52</v>
      </c>
      <c r="AG5224">
        <v>120</v>
      </c>
      <c r="AH5224" t="s">
        <v>53</v>
      </c>
      <c r="AI5224">
        <v>9999999</v>
      </c>
      <c r="AK5224">
        <v>2</v>
      </c>
    </row>
    <row r="5225" spans="1:37" hidden="1" x14ac:dyDescent="0.2">
      <c r="A5225" t="s">
        <v>37</v>
      </c>
      <c r="B5225">
        <v>49000042</v>
      </c>
      <c r="C5225" t="s">
        <v>38</v>
      </c>
      <c r="D5225" t="s">
        <v>39</v>
      </c>
      <c r="E5225">
        <v>32</v>
      </c>
      <c r="F5225">
        <v>693898</v>
      </c>
      <c r="G5225">
        <v>6209574</v>
      </c>
      <c r="H5225" t="s">
        <v>40</v>
      </c>
      <c r="I5225" t="s">
        <v>41</v>
      </c>
      <c r="J5225" t="s">
        <v>42</v>
      </c>
      <c r="K5225" t="s">
        <v>43</v>
      </c>
      <c r="L5225" s="1">
        <v>36955</v>
      </c>
      <c r="M5225">
        <v>1</v>
      </c>
      <c r="N5225" t="s">
        <v>44</v>
      </c>
      <c r="O5225" t="s">
        <v>159</v>
      </c>
      <c r="P5225" t="s">
        <v>46</v>
      </c>
      <c r="Q5225" t="s">
        <v>479</v>
      </c>
      <c r="R5225" t="s">
        <v>48</v>
      </c>
      <c r="S5225">
        <v>32</v>
      </c>
      <c r="T5225">
        <v>693897.99983711704</v>
      </c>
      <c r="U5225">
        <v>6209574.0036141695</v>
      </c>
      <c r="V5225">
        <v>1</v>
      </c>
      <c r="W5225">
        <v>1</v>
      </c>
      <c r="X5225" t="s">
        <v>49</v>
      </c>
      <c r="Y5225">
        <v>0.2</v>
      </c>
      <c r="Z5225">
        <v>0.2</v>
      </c>
      <c r="AA5225">
        <v>1</v>
      </c>
      <c r="AB5225" t="s">
        <v>57</v>
      </c>
      <c r="AD5225">
        <v>329</v>
      </c>
      <c r="AE5225" t="s">
        <v>92</v>
      </c>
      <c r="AF5225" t="s">
        <v>133</v>
      </c>
      <c r="AG5225">
        <v>0.05</v>
      </c>
      <c r="AH5225" t="s">
        <v>53</v>
      </c>
      <c r="AI5225">
        <v>9999999</v>
      </c>
      <c r="AK5225">
        <v>2</v>
      </c>
    </row>
    <row r="5226" spans="1:37" x14ac:dyDescent="0.2">
      <c r="A5226" t="s">
        <v>37</v>
      </c>
      <c r="B5226">
        <v>49000042</v>
      </c>
      <c r="C5226" t="s">
        <v>38</v>
      </c>
      <c r="D5226" t="s">
        <v>39</v>
      </c>
      <c r="E5226">
        <v>32</v>
      </c>
      <c r="F5226">
        <v>693898</v>
      </c>
      <c r="G5226">
        <v>6209574</v>
      </c>
      <c r="H5226" t="s">
        <v>40</v>
      </c>
      <c r="I5226" t="s">
        <v>41</v>
      </c>
      <c r="J5226" t="s">
        <v>42</v>
      </c>
      <c r="K5226" t="s">
        <v>43</v>
      </c>
      <c r="L5226" s="1">
        <v>37761</v>
      </c>
      <c r="M5226">
        <v>1</v>
      </c>
      <c r="N5226" t="s">
        <v>44</v>
      </c>
      <c r="O5226" t="s">
        <v>159</v>
      </c>
      <c r="P5226" t="s">
        <v>46</v>
      </c>
      <c r="Q5226" t="s">
        <v>576</v>
      </c>
      <c r="R5226" t="s">
        <v>48</v>
      </c>
      <c r="S5226">
        <v>32</v>
      </c>
      <c r="T5226">
        <v>693897.99983711704</v>
      </c>
      <c r="U5226">
        <v>6209574.0036141695</v>
      </c>
      <c r="V5226">
        <v>1</v>
      </c>
      <c r="W5226">
        <v>1</v>
      </c>
      <c r="X5226" t="s">
        <v>161</v>
      </c>
      <c r="Y5226">
        <v>1.06666666666666</v>
      </c>
      <c r="Z5226" t="s">
        <v>536</v>
      </c>
      <c r="AA5226">
        <v>1</v>
      </c>
      <c r="AB5226" t="s">
        <v>57</v>
      </c>
      <c r="AD5226">
        <v>241</v>
      </c>
      <c r="AE5226" t="s">
        <v>60</v>
      </c>
      <c r="AF5226" t="s">
        <v>52</v>
      </c>
      <c r="AG5226">
        <v>0.03</v>
      </c>
      <c r="AH5226" t="s">
        <v>53</v>
      </c>
      <c r="AI5226">
        <v>9999999</v>
      </c>
      <c r="AK5226">
        <v>2</v>
      </c>
    </row>
    <row r="5227" spans="1:37" hidden="1" x14ac:dyDescent="0.2">
      <c r="A5227" t="s">
        <v>37</v>
      </c>
      <c r="B5227">
        <v>49000042</v>
      </c>
      <c r="C5227" t="s">
        <v>38</v>
      </c>
      <c r="D5227" t="s">
        <v>39</v>
      </c>
      <c r="E5227">
        <v>32</v>
      </c>
      <c r="F5227">
        <v>693898</v>
      </c>
      <c r="G5227">
        <v>6209574</v>
      </c>
      <c r="H5227" t="s">
        <v>40</v>
      </c>
      <c r="I5227" t="s">
        <v>41</v>
      </c>
      <c r="J5227" t="s">
        <v>42</v>
      </c>
      <c r="K5227" t="s">
        <v>43</v>
      </c>
      <c r="L5227" s="1">
        <v>41506</v>
      </c>
      <c r="M5227">
        <v>1</v>
      </c>
      <c r="N5227" t="s">
        <v>44</v>
      </c>
      <c r="O5227" t="s">
        <v>159</v>
      </c>
      <c r="P5227" t="s">
        <v>46</v>
      </c>
      <c r="Q5227" t="s">
        <v>625</v>
      </c>
      <c r="R5227" t="s">
        <v>48</v>
      </c>
      <c r="S5227">
        <v>32</v>
      </c>
      <c r="T5227">
        <v>693897.99983711704</v>
      </c>
      <c r="U5227">
        <v>6209574.0036141695</v>
      </c>
      <c r="V5227">
        <v>1</v>
      </c>
      <c r="W5227">
        <v>1</v>
      </c>
      <c r="X5227" t="s">
        <v>161</v>
      </c>
      <c r="Y5227">
        <v>0.71666666666666601</v>
      </c>
      <c r="Z5227" t="s">
        <v>626</v>
      </c>
      <c r="AA5227">
        <v>1</v>
      </c>
      <c r="AB5227" t="s">
        <v>50</v>
      </c>
      <c r="AD5227">
        <v>253</v>
      </c>
      <c r="AE5227" t="s">
        <v>55</v>
      </c>
      <c r="AF5227" t="s">
        <v>52</v>
      </c>
      <c r="AG5227">
        <v>1.1904543012</v>
      </c>
      <c r="AH5227" t="s">
        <v>53</v>
      </c>
      <c r="AI5227">
        <v>0.05</v>
      </c>
      <c r="AK5227">
        <v>3</v>
      </c>
    </row>
    <row r="5228" spans="1:37" hidden="1" x14ac:dyDescent="0.2">
      <c r="A5228" t="s">
        <v>37</v>
      </c>
      <c r="B5228">
        <v>49000042</v>
      </c>
      <c r="C5228" t="s">
        <v>38</v>
      </c>
      <c r="D5228" t="s">
        <v>39</v>
      </c>
      <c r="E5228">
        <v>32</v>
      </c>
      <c r="F5228">
        <v>693898</v>
      </c>
      <c r="G5228">
        <v>6209574</v>
      </c>
      <c r="H5228" t="s">
        <v>40</v>
      </c>
      <c r="I5228" t="s">
        <v>41</v>
      </c>
      <c r="J5228" t="s">
        <v>42</v>
      </c>
      <c r="K5228" t="s">
        <v>43</v>
      </c>
      <c r="L5228" s="1">
        <v>36894</v>
      </c>
      <c r="M5228">
        <v>1</v>
      </c>
      <c r="N5228" t="s">
        <v>44</v>
      </c>
      <c r="O5228" t="s">
        <v>159</v>
      </c>
      <c r="P5228" t="s">
        <v>46</v>
      </c>
      <c r="Q5228" t="s">
        <v>339</v>
      </c>
      <c r="R5228" t="s">
        <v>48</v>
      </c>
      <c r="S5228">
        <v>32</v>
      </c>
      <c r="T5228">
        <v>693897.99983711704</v>
      </c>
      <c r="U5228">
        <v>6209574.0036141695</v>
      </c>
      <c r="V5228">
        <v>1</v>
      </c>
      <c r="W5228">
        <v>1</v>
      </c>
      <c r="X5228" t="s">
        <v>161</v>
      </c>
      <c r="Y5228">
        <v>0.86666666666666603</v>
      </c>
      <c r="Z5228" t="s">
        <v>330</v>
      </c>
      <c r="AA5228">
        <v>1</v>
      </c>
      <c r="AB5228" t="s">
        <v>50</v>
      </c>
      <c r="AD5228">
        <v>312</v>
      </c>
      <c r="AE5228" t="s">
        <v>271</v>
      </c>
      <c r="AF5228" t="s">
        <v>52</v>
      </c>
      <c r="AG5228">
        <v>0.11</v>
      </c>
      <c r="AH5228" t="s">
        <v>53</v>
      </c>
      <c r="AI5228">
        <v>9999999</v>
      </c>
      <c r="AK5228">
        <v>2</v>
      </c>
    </row>
    <row r="5229" spans="1:37" hidden="1" x14ac:dyDescent="0.2">
      <c r="A5229" t="s">
        <v>37</v>
      </c>
      <c r="B5229">
        <v>49000042</v>
      </c>
      <c r="C5229" t="s">
        <v>38</v>
      </c>
      <c r="D5229" t="s">
        <v>39</v>
      </c>
      <c r="E5229">
        <v>32</v>
      </c>
      <c r="F5229">
        <v>693898</v>
      </c>
      <c r="G5229">
        <v>6209574</v>
      </c>
      <c r="H5229" t="s">
        <v>40</v>
      </c>
      <c r="I5229" t="s">
        <v>41</v>
      </c>
      <c r="J5229" t="s">
        <v>42</v>
      </c>
      <c r="K5229" t="s">
        <v>43</v>
      </c>
      <c r="L5229" s="1">
        <v>37488</v>
      </c>
      <c r="M5229">
        <v>1</v>
      </c>
      <c r="N5229" t="s">
        <v>44</v>
      </c>
      <c r="O5229" t="s">
        <v>159</v>
      </c>
      <c r="P5229" t="s">
        <v>46</v>
      </c>
      <c r="Q5229" t="s">
        <v>557</v>
      </c>
      <c r="R5229" t="s">
        <v>48</v>
      </c>
      <c r="S5229">
        <v>32</v>
      </c>
      <c r="T5229">
        <v>693897.99983711704</v>
      </c>
      <c r="U5229">
        <v>6209574.0036141695</v>
      </c>
      <c r="V5229">
        <v>1</v>
      </c>
      <c r="W5229">
        <v>1</v>
      </c>
      <c r="X5229" t="s">
        <v>161</v>
      </c>
      <c r="Y5229">
        <v>0.66666666666666596</v>
      </c>
      <c r="Z5229" t="s">
        <v>332</v>
      </c>
      <c r="AA5229">
        <v>1</v>
      </c>
      <c r="AB5229" t="s">
        <v>50</v>
      </c>
      <c r="AD5229">
        <v>32</v>
      </c>
      <c r="AE5229" t="s">
        <v>207</v>
      </c>
      <c r="AF5229" t="s">
        <v>52</v>
      </c>
      <c r="AG5229">
        <v>23</v>
      </c>
      <c r="AH5229" t="s">
        <v>53</v>
      </c>
      <c r="AI5229">
        <v>9999999</v>
      </c>
      <c r="AK5229">
        <v>2</v>
      </c>
    </row>
    <row r="5230" spans="1:37" hidden="1" x14ac:dyDescent="0.2">
      <c r="A5230" t="s">
        <v>37</v>
      </c>
      <c r="B5230">
        <v>49000042</v>
      </c>
      <c r="C5230" t="s">
        <v>38</v>
      </c>
      <c r="D5230" t="s">
        <v>39</v>
      </c>
      <c r="E5230">
        <v>32</v>
      </c>
      <c r="F5230">
        <v>693898</v>
      </c>
      <c r="G5230">
        <v>6209574</v>
      </c>
      <c r="H5230" t="s">
        <v>40</v>
      </c>
      <c r="I5230" t="s">
        <v>41</v>
      </c>
      <c r="J5230" t="s">
        <v>42</v>
      </c>
      <c r="K5230" t="s">
        <v>43</v>
      </c>
      <c r="L5230" s="1">
        <v>35684</v>
      </c>
      <c r="M5230">
        <v>1</v>
      </c>
      <c r="N5230" t="s">
        <v>44</v>
      </c>
      <c r="O5230" t="s">
        <v>159</v>
      </c>
      <c r="P5230" t="s">
        <v>46</v>
      </c>
      <c r="Q5230" t="s">
        <v>364</v>
      </c>
      <c r="R5230" t="s">
        <v>48</v>
      </c>
      <c r="S5230">
        <v>32</v>
      </c>
      <c r="T5230">
        <v>693897.99983711704</v>
      </c>
      <c r="U5230">
        <v>6209574.0036141695</v>
      </c>
      <c r="V5230">
        <v>1</v>
      </c>
      <c r="W5230">
        <v>1</v>
      </c>
      <c r="X5230" t="s">
        <v>161</v>
      </c>
      <c r="Y5230">
        <v>0.36666666666666597</v>
      </c>
      <c r="Z5230" t="s">
        <v>195</v>
      </c>
      <c r="AA5230">
        <v>1</v>
      </c>
      <c r="AB5230" t="s">
        <v>57</v>
      </c>
      <c r="AD5230">
        <v>251</v>
      </c>
      <c r="AE5230" t="s">
        <v>61</v>
      </c>
      <c r="AF5230" t="s">
        <v>52</v>
      </c>
      <c r="AG5230">
        <v>0.05</v>
      </c>
      <c r="AH5230" t="s">
        <v>53</v>
      </c>
      <c r="AI5230">
        <v>9999999</v>
      </c>
      <c r="AK5230">
        <v>2</v>
      </c>
    </row>
    <row r="5231" spans="1:37" hidden="1" x14ac:dyDescent="0.2">
      <c r="A5231" t="s">
        <v>37</v>
      </c>
      <c r="B5231">
        <v>49000042</v>
      </c>
      <c r="C5231" t="s">
        <v>38</v>
      </c>
      <c r="D5231" t="s">
        <v>39</v>
      </c>
      <c r="E5231">
        <v>32</v>
      </c>
      <c r="F5231">
        <v>693898</v>
      </c>
      <c r="G5231">
        <v>6209574</v>
      </c>
      <c r="H5231" t="s">
        <v>40</v>
      </c>
      <c r="I5231" t="s">
        <v>41</v>
      </c>
      <c r="J5231" t="s">
        <v>42</v>
      </c>
      <c r="K5231" t="s">
        <v>43</v>
      </c>
      <c r="L5231" s="1">
        <v>34122</v>
      </c>
      <c r="M5231">
        <v>1</v>
      </c>
      <c r="N5231" t="s">
        <v>44</v>
      </c>
      <c r="O5231" t="s">
        <v>159</v>
      </c>
      <c r="P5231" t="s">
        <v>46</v>
      </c>
      <c r="Q5231" t="s">
        <v>520</v>
      </c>
      <c r="R5231" t="s">
        <v>48</v>
      </c>
      <c r="S5231">
        <v>32</v>
      </c>
      <c r="T5231">
        <v>693897.99983711704</v>
      </c>
      <c r="U5231">
        <v>6209574.0036141695</v>
      </c>
      <c r="V5231">
        <v>1</v>
      </c>
      <c r="W5231">
        <v>1</v>
      </c>
      <c r="X5231" t="s">
        <v>49</v>
      </c>
      <c r="Y5231">
        <v>0.2</v>
      </c>
      <c r="Z5231">
        <v>0.2</v>
      </c>
      <c r="AA5231">
        <v>1</v>
      </c>
      <c r="AB5231" t="s">
        <v>50</v>
      </c>
      <c r="AD5231">
        <v>1039</v>
      </c>
      <c r="AE5231" t="s">
        <v>65</v>
      </c>
      <c r="AF5231" t="s">
        <v>52</v>
      </c>
      <c r="AG5231">
        <v>580</v>
      </c>
      <c r="AH5231" t="s">
        <v>66</v>
      </c>
      <c r="AI5231">
        <v>9999999</v>
      </c>
      <c r="AK5231">
        <v>2</v>
      </c>
    </row>
    <row r="5232" spans="1:37" hidden="1" x14ac:dyDescent="0.2">
      <c r="A5232" t="s">
        <v>37</v>
      </c>
      <c r="B5232">
        <v>49000042</v>
      </c>
      <c r="C5232" t="s">
        <v>38</v>
      </c>
      <c r="D5232" t="s">
        <v>39</v>
      </c>
      <c r="E5232">
        <v>32</v>
      </c>
      <c r="F5232">
        <v>693898</v>
      </c>
      <c r="G5232">
        <v>6209574</v>
      </c>
      <c r="H5232" t="s">
        <v>40</v>
      </c>
      <c r="I5232" t="s">
        <v>41</v>
      </c>
      <c r="J5232" t="s">
        <v>42</v>
      </c>
      <c r="K5232" t="s">
        <v>43</v>
      </c>
      <c r="L5232" s="1">
        <v>37844</v>
      </c>
      <c r="M5232">
        <v>1</v>
      </c>
      <c r="N5232" t="s">
        <v>44</v>
      </c>
      <c r="O5232" t="s">
        <v>159</v>
      </c>
      <c r="P5232" t="s">
        <v>46</v>
      </c>
      <c r="Q5232" t="s">
        <v>504</v>
      </c>
      <c r="R5232" t="s">
        <v>48</v>
      </c>
      <c r="S5232">
        <v>32</v>
      </c>
      <c r="T5232">
        <v>693897.99983711704</v>
      </c>
      <c r="U5232">
        <v>6209574.0036141695</v>
      </c>
      <c r="V5232">
        <v>1</v>
      </c>
      <c r="W5232">
        <v>1</v>
      </c>
      <c r="X5232" t="s">
        <v>161</v>
      </c>
      <c r="Y5232">
        <v>0.66666666666666596</v>
      </c>
      <c r="Z5232" t="s">
        <v>232</v>
      </c>
      <c r="AA5232">
        <v>1</v>
      </c>
      <c r="AB5232" t="s">
        <v>50</v>
      </c>
      <c r="AD5232">
        <v>53</v>
      </c>
      <c r="AE5232" t="s">
        <v>62</v>
      </c>
      <c r="AF5232" t="s">
        <v>52</v>
      </c>
      <c r="AG5232">
        <v>2.4300000000000002</v>
      </c>
      <c r="AH5232" t="s">
        <v>63</v>
      </c>
      <c r="AI5232">
        <v>9999999</v>
      </c>
      <c r="AK5232">
        <v>2</v>
      </c>
    </row>
    <row r="5233" spans="1:37" hidden="1" x14ac:dyDescent="0.2">
      <c r="A5233" t="s">
        <v>37</v>
      </c>
      <c r="B5233">
        <v>49000042</v>
      </c>
      <c r="C5233" t="s">
        <v>38</v>
      </c>
      <c r="D5233" t="s">
        <v>39</v>
      </c>
      <c r="E5233">
        <v>32</v>
      </c>
      <c r="F5233">
        <v>693898</v>
      </c>
      <c r="G5233">
        <v>6209574</v>
      </c>
      <c r="H5233" t="s">
        <v>40</v>
      </c>
      <c r="I5233" t="s">
        <v>41</v>
      </c>
      <c r="J5233" t="s">
        <v>42</v>
      </c>
      <c r="K5233" t="s">
        <v>43</v>
      </c>
      <c r="L5233" s="1">
        <v>37775</v>
      </c>
      <c r="M5233">
        <v>1</v>
      </c>
      <c r="N5233" t="s">
        <v>44</v>
      </c>
      <c r="O5233" t="s">
        <v>159</v>
      </c>
      <c r="P5233" t="s">
        <v>46</v>
      </c>
      <c r="Q5233" t="s">
        <v>329</v>
      </c>
      <c r="R5233" t="s">
        <v>48</v>
      </c>
      <c r="S5233">
        <v>32</v>
      </c>
      <c r="T5233">
        <v>693897.99983711704</v>
      </c>
      <c r="U5233">
        <v>6209574.0036141695</v>
      </c>
      <c r="V5233">
        <v>1</v>
      </c>
      <c r="W5233">
        <v>1</v>
      </c>
      <c r="X5233" t="s">
        <v>161</v>
      </c>
      <c r="Y5233">
        <v>0.86666666666666603</v>
      </c>
      <c r="Z5233" t="s">
        <v>330</v>
      </c>
      <c r="AA5233">
        <v>1</v>
      </c>
      <c r="AB5233" t="s">
        <v>50</v>
      </c>
      <c r="AD5233">
        <v>261</v>
      </c>
      <c r="AE5233" t="s">
        <v>56</v>
      </c>
      <c r="AF5233" t="s">
        <v>52</v>
      </c>
      <c r="AG5233">
        <v>0.22900000000000001</v>
      </c>
      <c r="AH5233" t="s">
        <v>53</v>
      </c>
      <c r="AI5233">
        <v>9999999</v>
      </c>
      <c r="AK5233">
        <v>2</v>
      </c>
    </row>
    <row r="5234" spans="1:37" hidden="1" x14ac:dyDescent="0.2">
      <c r="A5234" t="s">
        <v>37</v>
      </c>
      <c r="B5234">
        <v>49000042</v>
      </c>
      <c r="C5234" t="s">
        <v>38</v>
      </c>
      <c r="D5234" t="s">
        <v>39</v>
      </c>
      <c r="E5234">
        <v>32</v>
      </c>
      <c r="F5234">
        <v>693898</v>
      </c>
      <c r="G5234">
        <v>6209574</v>
      </c>
      <c r="H5234" t="s">
        <v>40</v>
      </c>
      <c r="I5234" t="s">
        <v>41</v>
      </c>
      <c r="J5234" t="s">
        <v>42</v>
      </c>
      <c r="K5234" t="s">
        <v>43</v>
      </c>
      <c r="L5234" s="1">
        <v>37110</v>
      </c>
      <c r="M5234">
        <v>1</v>
      </c>
      <c r="N5234" t="s">
        <v>44</v>
      </c>
      <c r="O5234" t="s">
        <v>159</v>
      </c>
      <c r="P5234" t="s">
        <v>46</v>
      </c>
      <c r="Q5234" t="s">
        <v>512</v>
      </c>
      <c r="R5234" t="s">
        <v>48</v>
      </c>
      <c r="S5234">
        <v>32</v>
      </c>
      <c r="T5234">
        <v>693897.99983711704</v>
      </c>
      <c r="U5234">
        <v>6209574.0036141695</v>
      </c>
      <c r="V5234">
        <v>1</v>
      </c>
      <c r="W5234">
        <v>1</v>
      </c>
      <c r="X5234" t="s">
        <v>161</v>
      </c>
      <c r="Y5234">
        <v>0.56666666666666599</v>
      </c>
      <c r="Z5234" t="s">
        <v>199</v>
      </c>
      <c r="AA5234">
        <v>1</v>
      </c>
      <c r="AB5234" t="s">
        <v>57</v>
      </c>
      <c r="AD5234">
        <v>251</v>
      </c>
      <c r="AE5234" t="s">
        <v>61</v>
      </c>
      <c r="AF5234" t="s">
        <v>52</v>
      </c>
      <c r="AG5234">
        <v>0.02</v>
      </c>
      <c r="AH5234" t="s">
        <v>53</v>
      </c>
      <c r="AI5234">
        <v>9999999</v>
      </c>
      <c r="AK5234">
        <v>2</v>
      </c>
    </row>
    <row r="5235" spans="1:37" hidden="1" x14ac:dyDescent="0.2">
      <c r="A5235" t="s">
        <v>37</v>
      </c>
      <c r="B5235">
        <v>49000042</v>
      </c>
      <c r="C5235" t="s">
        <v>38</v>
      </c>
      <c r="D5235" t="s">
        <v>39</v>
      </c>
      <c r="E5235">
        <v>32</v>
      </c>
      <c r="F5235">
        <v>693898</v>
      </c>
      <c r="G5235">
        <v>6209574</v>
      </c>
      <c r="H5235" t="s">
        <v>40</v>
      </c>
      <c r="I5235" t="s">
        <v>41</v>
      </c>
      <c r="J5235" t="s">
        <v>42</v>
      </c>
      <c r="K5235" t="s">
        <v>43</v>
      </c>
      <c r="L5235" s="1">
        <v>36018</v>
      </c>
      <c r="M5235">
        <v>1</v>
      </c>
      <c r="N5235" t="s">
        <v>44</v>
      </c>
      <c r="O5235" t="s">
        <v>159</v>
      </c>
      <c r="P5235" t="s">
        <v>46</v>
      </c>
      <c r="Q5235" t="s">
        <v>554</v>
      </c>
      <c r="R5235" t="s">
        <v>48</v>
      </c>
      <c r="S5235">
        <v>32</v>
      </c>
      <c r="T5235">
        <v>693897.99983711704</v>
      </c>
      <c r="U5235">
        <v>6209574.0036141695</v>
      </c>
      <c r="V5235">
        <v>1</v>
      </c>
      <c r="W5235">
        <v>1</v>
      </c>
      <c r="X5235" t="s">
        <v>161</v>
      </c>
      <c r="Y5235">
        <v>0.56666666666666599</v>
      </c>
      <c r="Z5235" t="s">
        <v>197</v>
      </c>
      <c r="AA5235">
        <v>1</v>
      </c>
      <c r="AB5235" t="s">
        <v>57</v>
      </c>
      <c r="AD5235">
        <v>256</v>
      </c>
      <c r="AE5235" t="s">
        <v>58</v>
      </c>
      <c r="AF5235" t="s">
        <v>133</v>
      </c>
      <c r="AG5235">
        <v>5.0000000000000001E-3</v>
      </c>
      <c r="AH5235" t="s">
        <v>53</v>
      </c>
      <c r="AI5235">
        <v>9999999</v>
      </c>
      <c r="AK5235">
        <v>2</v>
      </c>
    </row>
    <row r="5236" spans="1:37" hidden="1" x14ac:dyDescent="0.2">
      <c r="A5236" t="s">
        <v>37</v>
      </c>
      <c r="B5236">
        <v>49000042</v>
      </c>
      <c r="C5236" t="s">
        <v>38</v>
      </c>
      <c r="D5236" t="s">
        <v>39</v>
      </c>
      <c r="E5236">
        <v>32</v>
      </c>
      <c r="F5236">
        <v>693898</v>
      </c>
      <c r="G5236">
        <v>6209574</v>
      </c>
      <c r="H5236" t="s">
        <v>40</v>
      </c>
      <c r="I5236" t="s">
        <v>41</v>
      </c>
      <c r="J5236" t="s">
        <v>42</v>
      </c>
      <c r="K5236" t="s">
        <v>43</v>
      </c>
      <c r="L5236" s="1">
        <v>35313</v>
      </c>
      <c r="M5236">
        <v>1</v>
      </c>
      <c r="N5236" t="s">
        <v>44</v>
      </c>
      <c r="O5236" t="s">
        <v>159</v>
      </c>
      <c r="P5236" t="s">
        <v>46</v>
      </c>
      <c r="Q5236" t="s">
        <v>396</v>
      </c>
      <c r="R5236" t="s">
        <v>48</v>
      </c>
      <c r="S5236">
        <v>32</v>
      </c>
      <c r="T5236">
        <v>693897.99983711704</v>
      </c>
      <c r="U5236">
        <v>6209574.0036141695</v>
      </c>
      <c r="V5236">
        <v>1</v>
      </c>
      <c r="W5236">
        <v>1</v>
      </c>
      <c r="X5236" t="s">
        <v>161</v>
      </c>
      <c r="Y5236">
        <v>0.5</v>
      </c>
      <c r="Z5236" t="s">
        <v>397</v>
      </c>
      <c r="AA5236">
        <v>1</v>
      </c>
      <c r="AB5236" t="s">
        <v>50</v>
      </c>
      <c r="AD5236">
        <v>32</v>
      </c>
      <c r="AE5236" t="s">
        <v>207</v>
      </c>
      <c r="AF5236" t="s">
        <v>52</v>
      </c>
      <c r="AG5236">
        <v>39</v>
      </c>
      <c r="AH5236" t="s">
        <v>53</v>
      </c>
      <c r="AI5236">
        <v>9999999</v>
      </c>
      <c r="AK5236">
        <v>2</v>
      </c>
    </row>
    <row r="5237" spans="1:37" hidden="1" x14ac:dyDescent="0.2">
      <c r="A5237" t="s">
        <v>37</v>
      </c>
      <c r="B5237">
        <v>49000042</v>
      </c>
      <c r="C5237" t="s">
        <v>38</v>
      </c>
      <c r="D5237" t="s">
        <v>39</v>
      </c>
      <c r="E5237">
        <v>32</v>
      </c>
      <c r="F5237">
        <v>693898</v>
      </c>
      <c r="G5237">
        <v>6209574</v>
      </c>
      <c r="H5237" t="s">
        <v>40</v>
      </c>
      <c r="I5237" t="s">
        <v>41</v>
      </c>
      <c r="J5237" t="s">
        <v>42</v>
      </c>
      <c r="K5237" t="s">
        <v>43</v>
      </c>
      <c r="L5237" s="1">
        <v>38218</v>
      </c>
      <c r="M5237">
        <v>1</v>
      </c>
      <c r="N5237" t="s">
        <v>44</v>
      </c>
      <c r="O5237" t="s">
        <v>159</v>
      </c>
      <c r="P5237" t="s">
        <v>46</v>
      </c>
      <c r="Q5237" t="s">
        <v>592</v>
      </c>
      <c r="R5237" t="s">
        <v>48</v>
      </c>
      <c r="S5237">
        <v>32</v>
      </c>
      <c r="T5237">
        <v>693897.99983711704</v>
      </c>
      <c r="U5237">
        <v>6209574.0036141695</v>
      </c>
      <c r="V5237">
        <v>1</v>
      </c>
      <c r="W5237">
        <v>1</v>
      </c>
      <c r="X5237" t="s">
        <v>161</v>
      </c>
      <c r="Y5237">
        <v>0.55666666666666598</v>
      </c>
      <c r="Z5237" t="s">
        <v>593</v>
      </c>
      <c r="AA5237">
        <v>1</v>
      </c>
      <c r="AB5237" t="s">
        <v>50</v>
      </c>
      <c r="AD5237">
        <v>1039</v>
      </c>
      <c r="AE5237" t="s">
        <v>65</v>
      </c>
      <c r="AF5237" t="s">
        <v>52</v>
      </c>
      <c r="AG5237">
        <v>160</v>
      </c>
      <c r="AH5237" t="s">
        <v>66</v>
      </c>
      <c r="AI5237">
        <v>9999999</v>
      </c>
      <c r="AK5237">
        <v>2</v>
      </c>
    </row>
    <row r="5238" spans="1:37" hidden="1" x14ac:dyDescent="0.2">
      <c r="A5238" t="s">
        <v>37</v>
      </c>
      <c r="B5238">
        <v>49000042</v>
      </c>
      <c r="C5238" t="s">
        <v>38</v>
      </c>
      <c r="D5238" t="s">
        <v>39</v>
      </c>
      <c r="E5238">
        <v>32</v>
      </c>
      <c r="F5238">
        <v>693898</v>
      </c>
      <c r="G5238">
        <v>6209574</v>
      </c>
      <c r="H5238" t="s">
        <v>40</v>
      </c>
      <c r="I5238" t="s">
        <v>41</v>
      </c>
      <c r="J5238" t="s">
        <v>42</v>
      </c>
      <c r="K5238" t="s">
        <v>43</v>
      </c>
      <c r="L5238" s="1">
        <v>35801</v>
      </c>
      <c r="M5238">
        <v>1</v>
      </c>
      <c r="N5238" t="s">
        <v>44</v>
      </c>
      <c r="O5238" t="s">
        <v>159</v>
      </c>
      <c r="P5238" t="s">
        <v>46</v>
      </c>
      <c r="Q5238" t="s">
        <v>594</v>
      </c>
      <c r="R5238" t="s">
        <v>48</v>
      </c>
      <c r="S5238">
        <v>32</v>
      </c>
      <c r="T5238">
        <v>693897.99983711704</v>
      </c>
      <c r="U5238">
        <v>6209574.0036141695</v>
      </c>
      <c r="V5238">
        <v>1</v>
      </c>
      <c r="W5238">
        <v>1</v>
      </c>
      <c r="X5238" t="s">
        <v>161</v>
      </c>
      <c r="Y5238">
        <v>0.56666666666666599</v>
      </c>
      <c r="Z5238" t="s">
        <v>237</v>
      </c>
      <c r="AA5238">
        <v>1</v>
      </c>
      <c r="AB5238" t="s">
        <v>50</v>
      </c>
      <c r="AD5238">
        <v>53</v>
      </c>
      <c r="AE5238" t="s">
        <v>62</v>
      </c>
      <c r="AF5238" t="s">
        <v>52</v>
      </c>
      <c r="AG5238">
        <v>2.54</v>
      </c>
      <c r="AH5238" t="s">
        <v>63</v>
      </c>
      <c r="AI5238">
        <v>9999999</v>
      </c>
      <c r="AK5238">
        <v>2</v>
      </c>
    </row>
    <row r="5239" spans="1:37" hidden="1" x14ac:dyDescent="0.2">
      <c r="A5239" t="s">
        <v>37</v>
      </c>
      <c r="B5239">
        <v>49000042</v>
      </c>
      <c r="C5239" t="s">
        <v>38</v>
      </c>
      <c r="D5239" t="s">
        <v>39</v>
      </c>
      <c r="E5239">
        <v>32</v>
      </c>
      <c r="F5239">
        <v>693898</v>
      </c>
      <c r="G5239">
        <v>6209574</v>
      </c>
      <c r="H5239" t="s">
        <v>40</v>
      </c>
      <c r="I5239" t="s">
        <v>41</v>
      </c>
      <c r="J5239" t="s">
        <v>42</v>
      </c>
      <c r="K5239" t="s">
        <v>43</v>
      </c>
      <c r="L5239" s="1">
        <v>37197</v>
      </c>
      <c r="M5239">
        <v>1</v>
      </c>
      <c r="N5239" t="s">
        <v>44</v>
      </c>
      <c r="O5239" t="s">
        <v>159</v>
      </c>
      <c r="P5239" t="s">
        <v>46</v>
      </c>
      <c r="Q5239" t="s">
        <v>491</v>
      </c>
      <c r="R5239" t="s">
        <v>48</v>
      </c>
      <c r="S5239">
        <v>32</v>
      </c>
      <c r="T5239">
        <v>693897.99983711704</v>
      </c>
      <c r="U5239">
        <v>6209574.0036141695</v>
      </c>
      <c r="V5239">
        <v>1</v>
      </c>
      <c r="W5239">
        <v>1</v>
      </c>
      <c r="X5239" t="s">
        <v>161</v>
      </c>
      <c r="Y5239">
        <v>0.66666666666666596</v>
      </c>
      <c r="Z5239" t="s">
        <v>441</v>
      </c>
      <c r="AA5239">
        <v>1</v>
      </c>
      <c r="AB5239" t="s">
        <v>50</v>
      </c>
      <c r="AD5239">
        <v>32</v>
      </c>
      <c r="AE5239" t="s">
        <v>207</v>
      </c>
      <c r="AF5239" t="s">
        <v>52</v>
      </c>
      <c r="AG5239">
        <v>18</v>
      </c>
      <c r="AH5239" t="s">
        <v>53</v>
      </c>
      <c r="AI5239">
        <v>9999999</v>
      </c>
      <c r="AK5239">
        <v>2</v>
      </c>
    </row>
    <row r="5240" spans="1:37" hidden="1" x14ac:dyDescent="0.2">
      <c r="A5240" t="s">
        <v>37</v>
      </c>
      <c r="B5240">
        <v>49000042</v>
      </c>
      <c r="C5240" t="s">
        <v>38</v>
      </c>
      <c r="D5240" t="s">
        <v>39</v>
      </c>
      <c r="E5240">
        <v>32</v>
      </c>
      <c r="F5240">
        <v>693898</v>
      </c>
      <c r="G5240">
        <v>6209574</v>
      </c>
      <c r="H5240" t="s">
        <v>40</v>
      </c>
      <c r="I5240" t="s">
        <v>41</v>
      </c>
      <c r="J5240" t="s">
        <v>42</v>
      </c>
      <c r="K5240" t="s">
        <v>43</v>
      </c>
      <c r="L5240" s="1">
        <v>37040</v>
      </c>
      <c r="M5240">
        <v>1</v>
      </c>
      <c r="N5240" t="s">
        <v>44</v>
      </c>
      <c r="O5240" t="s">
        <v>159</v>
      </c>
      <c r="P5240" t="s">
        <v>46</v>
      </c>
      <c r="Q5240" t="s">
        <v>472</v>
      </c>
      <c r="R5240" t="s">
        <v>48</v>
      </c>
      <c r="S5240">
        <v>32</v>
      </c>
      <c r="T5240">
        <v>693897.99983711704</v>
      </c>
      <c r="U5240">
        <v>6209574.0036141695</v>
      </c>
      <c r="V5240">
        <v>1</v>
      </c>
      <c r="W5240">
        <v>1</v>
      </c>
      <c r="X5240" t="s">
        <v>161</v>
      </c>
      <c r="Y5240">
        <v>0.66666666666666596</v>
      </c>
      <c r="Z5240" t="s">
        <v>445</v>
      </c>
      <c r="AA5240">
        <v>1</v>
      </c>
      <c r="AB5240" t="s">
        <v>50</v>
      </c>
      <c r="AD5240">
        <v>253</v>
      </c>
      <c r="AE5240" t="s">
        <v>55</v>
      </c>
      <c r="AF5240" t="s">
        <v>52</v>
      </c>
      <c r="AG5240">
        <v>1.79</v>
      </c>
      <c r="AH5240" t="s">
        <v>53</v>
      </c>
      <c r="AI5240">
        <v>9999999</v>
      </c>
      <c r="AK5240">
        <v>2</v>
      </c>
    </row>
    <row r="5241" spans="1:37" hidden="1" x14ac:dyDescent="0.2">
      <c r="A5241" t="s">
        <v>37</v>
      </c>
      <c r="B5241">
        <v>49000042</v>
      </c>
      <c r="C5241" t="s">
        <v>38</v>
      </c>
      <c r="D5241" t="s">
        <v>39</v>
      </c>
      <c r="E5241">
        <v>32</v>
      </c>
      <c r="F5241">
        <v>693898</v>
      </c>
      <c r="G5241">
        <v>6209574</v>
      </c>
      <c r="H5241" t="s">
        <v>40</v>
      </c>
      <c r="I5241" t="s">
        <v>41</v>
      </c>
      <c r="J5241" t="s">
        <v>42</v>
      </c>
      <c r="K5241" t="s">
        <v>43</v>
      </c>
      <c r="L5241" s="1">
        <v>34788</v>
      </c>
      <c r="M5241">
        <v>1</v>
      </c>
      <c r="N5241" t="s">
        <v>44</v>
      </c>
      <c r="O5241" t="s">
        <v>159</v>
      </c>
      <c r="P5241" t="s">
        <v>46</v>
      </c>
      <c r="Q5241" t="s">
        <v>324</v>
      </c>
      <c r="R5241" t="s">
        <v>48</v>
      </c>
      <c r="S5241">
        <v>32</v>
      </c>
      <c r="T5241">
        <v>693897.99983711704</v>
      </c>
      <c r="U5241">
        <v>6209574.0036141695</v>
      </c>
      <c r="V5241">
        <v>1</v>
      </c>
      <c r="W5241">
        <v>1</v>
      </c>
      <c r="X5241" t="s">
        <v>161</v>
      </c>
      <c r="Y5241">
        <v>0.3</v>
      </c>
      <c r="Z5241" t="s">
        <v>325</v>
      </c>
      <c r="AA5241">
        <v>1</v>
      </c>
      <c r="AB5241" t="s">
        <v>50</v>
      </c>
      <c r="AD5241">
        <v>5</v>
      </c>
      <c r="AE5241" t="s">
        <v>87</v>
      </c>
      <c r="AF5241" t="s">
        <v>52</v>
      </c>
      <c r="AG5241">
        <v>53</v>
      </c>
      <c r="AH5241" t="s">
        <v>88</v>
      </c>
      <c r="AI5241">
        <v>9999999</v>
      </c>
      <c r="AK5241">
        <v>2</v>
      </c>
    </row>
    <row r="5242" spans="1:37" hidden="1" x14ac:dyDescent="0.2">
      <c r="A5242" t="s">
        <v>37</v>
      </c>
      <c r="B5242">
        <v>49000042</v>
      </c>
      <c r="C5242" t="s">
        <v>38</v>
      </c>
      <c r="D5242" t="s">
        <v>39</v>
      </c>
      <c r="E5242">
        <v>32</v>
      </c>
      <c r="F5242">
        <v>693898</v>
      </c>
      <c r="G5242">
        <v>6209574</v>
      </c>
      <c r="H5242" t="s">
        <v>40</v>
      </c>
      <c r="I5242" t="s">
        <v>41</v>
      </c>
      <c r="J5242" t="s">
        <v>42</v>
      </c>
      <c r="K5242" t="s">
        <v>43</v>
      </c>
      <c r="L5242" s="1">
        <v>37999</v>
      </c>
      <c r="M5242">
        <v>1</v>
      </c>
      <c r="N5242" t="s">
        <v>44</v>
      </c>
      <c r="O5242" t="s">
        <v>159</v>
      </c>
      <c r="P5242" t="s">
        <v>46</v>
      </c>
      <c r="Q5242" t="s">
        <v>410</v>
      </c>
      <c r="R5242" t="s">
        <v>48</v>
      </c>
      <c r="S5242">
        <v>32</v>
      </c>
      <c r="T5242">
        <v>693897.99983711704</v>
      </c>
      <c r="U5242">
        <v>6209574.0036141695</v>
      </c>
      <c r="V5242">
        <v>1</v>
      </c>
      <c r="W5242">
        <v>1</v>
      </c>
      <c r="X5242" t="s">
        <v>49</v>
      </c>
      <c r="Y5242">
        <v>0.2</v>
      </c>
      <c r="Z5242">
        <v>0.2</v>
      </c>
      <c r="AA5242">
        <v>1</v>
      </c>
      <c r="AB5242" t="s">
        <v>57</v>
      </c>
      <c r="AD5242">
        <v>256</v>
      </c>
      <c r="AE5242" t="s">
        <v>58</v>
      </c>
      <c r="AF5242" t="s">
        <v>52</v>
      </c>
      <c r="AG5242">
        <v>0.03</v>
      </c>
      <c r="AH5242" t="s">
        <v>53</v>
      </c>
      <c r="AI5242">
        <v>9999999</v>
      </c>
      <c r="AK5242">
        <v>2</v>
      </c>
    </row>
    <row r="5243" spans="1:37" hidden="1" x14ac:dyDescent="0.2">
      <c r="A5243" t="s">
        <v>37</v>
      </c>
      <c r="B5243">
        <v>49000042</v>
      </c>
      <c r="C5243" t="s">
        <v>38</v>
      </c>
      <c r="D5243" t="s">
        <v>39</v>
      </c>
      <c r="E5243">
        <v>32</v>
      </c>
      <c r="F5243">
        <v>693898</v>
      </c>
      <c r="G5243">
        <v>6209574</v>
      </c>
      <c r="H5243" t="s">
        <v>40</v>
      </c>
      <c r="I5243" t="s">
        <v>41</v>
      </c>
      <c r="J5243" t="s">
        <v>42</v>
      </c>
      <c r="K5243" t="s">
        <v>43</v>
      </c>
      <c r="L5243" s="1">
        <v>35374</v>
      </c>
      <c r="M5243">
        <v>1</v>
      </c>
      <c r="N5243" t="s">
        <v>44</v>
      </c>
      <c r="O5243" t="s">
        <v>159</v>
      </c>
      <c r="P5243" t="s">
        <v>46</v>
      </c>
      <c r="Q5243" t="s">
        <v>319</v>
      </c>
      <c r="R5243" t="s">
        <v>48</v>
      </c>
      <c r="S5243">
        <v>32</v>
      </c>
      <c r="T5243">
        <v>693897.99983711704</v>
      </c>
      <c r="U5243">
        <v>6209574.0036141695</v>
      </c>
      <c r="V5243">
        <v>1</v>
      </c>
      <c r="W5243">
        <v>1</v>
      </c>
      <c r="X5243" t="s">
        <v>161</v>
      </c>
      <c r="Y5243">
        <v>0.3</v>
      </c>
      <c r="Z5243" t="s">
        <v>320</v>
      </c>
      <c r="AA5243">
        <v>1</v>
      </c>
      <c r="AB5243" t="s">
        <v>50</v>
      </c>
      <c r="AD5243">
        <v>185</v>
      </c>
      <c r="AE5243" t="s">
        <v>170</v>
      </c>
      <c r="AF5243" t="s">
        <v>52</v>
      </c>
      <c r="AG5243">
        <v>85</v>
      </c>
      <c r="AH5243" t="s">
        <v>53</v>
      </c>
      <c r="AI5243">
        <v>9999999</v>
      </c>
      <c r="AK5243">
        <v>2</v>
      </c>
    </row>
    <row r="5244" spans="1:37" hidden="1" x14ac:dyDescent="0.2">
      <c r="A5244" t="s">
        <v>37</v>
      </c>
      <c r="B5244">
        <v>49000042</v>
      </c>
      <c r="C5244" t="s">
        <v>38</v>
      </c>
      <c r="D5244" t="s">
        <v>39</v>
      </c>
      <c r="E5244">
        <v>32</v>
      </c>
      <c r="F5244">
        <v>693898</v>
      </c>
      <c r="G5244">
        <v>6209574</v>
      </c>
      <c r="H5244" t="s">
        <v>40</v>
      </c>
      <c r="I5244" t="s">
        <v>41</v>
      </c>
      <c r="J5244" t="s">
        <v>42</v>
      </c>
      <c r="K5244" t="s">
        <v>43</v>
      </c>
      <c r="L5244" s="1">
        <v>35640</v>
      </c>
      <c r="M5244">
        <v>1</v>
      </c>
      <c r="N5244" t="s">
        <v>44</v>
      </c>
      <c r="O5244" t="s">
        <v>159</v>
      </c>
      <c r="P5244" t="s">
        <v>46</v>
      </c>
      <c r="Q5244" t="s">
        <v>543</v>
      </c>
      <c r="R5244" t="s">
        <v>48</v>
      </c>
      <c r="S5244">
        <v>32</v>
      </c>
      <c r="T5244">
        <v>693897.99983711704</v>
      </c>
      <c r="U5244">
        <v>6209574.0036141695</v>
      </c>
      <c r="V5244">
        <v>1</v>
      </c>
      <c r="W5244">
        <v>1</v>
      </c>
      <c r="X5244" t="s">
        <v>161</v>
      </c>
      <c r="Y5244">
        <v>0.36666666666666597</v>
      </c>
      <c r="Z5244" t="s">
        <v>344</v>
      </c>
      <c r="AA5244">
        <v>1</v>
      </c>
      <c r="AB5244" t="s">
        <v>50</v>
      </c>
      <c r="AD5244">
        <v>261</v>
      </c>
      <c r="AE5244" t="s">
        <v>56</v>
      </c>
      <c r="AF5244" t="s">
        <v>52</v>
      </c>
      <c r="AG5244">
        <v>0.28000000000000003</v>
      </c>
      <c r="AH5244" t="s">
        <v>53</v>
      </c>
      <c r="AI5244">
        <v>9999999</v>
      </c>
      <c r="AK5244">
        <v>2</v>
      </c>
    </row>
    <row r="5245" spans="1:37" hidden="1" x14ac:dyDescent="0.2">
      <c r="A5245" t="s">
        <v>37</v>
      </c>
      <c r="B5245">
        <v>49000042</v>
      </c>
      <c r="C5245" t="s">
        <v>38</v>
      </c>
      <c r="D5245" t="s">
        <v>39</v>
      </c>
      <c r="E5245">
        <v>32</v>
      </c>
      <c r="F5245">
        <v>693898</v>
      </c>
      <c r="G5245">
        <v>6209574</v>
      </c>
      <c r="H5245" t="s">
        <v>40</v>
      </c>
      <c r="I5245" t="s">
        <v>41</v>
      </c>
      <c r="J5245" t="s">
        <v>42</v>
      </c>
      <c r="K5245" t="s">
        <v>43</v>
      </c>
      <c r="L5245" s="1">
        <v>36683</v>
      </c>
      <c r="M5245">
        <v>1</v>
      </c>
      <c r="N5245" t="s">
        <v>44</v>
      </c>
      <c r="O5245" t="s">
        <v>159</v>
      </c>
      <c r="P5245" t="s">
        <v>46</v>
      </c>
      <c r="Q5245" t="s">
        <v>564</v>
      </c>
      <c r="R5245" t="s">
        <v>48</v>
      </c>
      <c r="S5245">
        <v>32</v>
      </c>
      <c r="T5245">
        <v>693897.99983711704</v>
      </c>
      <c r="U5245">
        <v>6209574.0036141695</v>
      </c>
      <c r="V5245">
        <v>1</v>
      </c>
      <c r="W5245">
        <v>1</v>
      </c>
      <c r="X5245" t="s">
        <v>161</v>
      </c>
      <c r="Y5245">
        <v>0.96666666666666601</v>
      </c>
      <c r="Z5245" t="s">
        <v>401</v>
      </c>
      <c r="AA5245">
        <v>1</v>
      </c>
      <c r="AB5245" t="s">
        <v>50</v>
      </c>
      <c r="AD5245">
        <v>40</v>
      </c>
      <c r="AE5245" t="s">
        <v>175</v>
      </c>
      <c r="AF5245" t="s">
        <v>52</v>
      </c>
      <c r="AG5245">
        <v>13</v>
      </c>
      <c r="AH5245" t="s">
        <v>53</v>
      </c>
      <c r="AI5245">
        <v>9999999</v>
      </c>
      <c r="AK5245">
        <v>2</v>
      </c>
    </row>
    <row r="5246" spans="1:37" hidden="1" x14ac:dyDescent="0.2">
      <c r="A5246" t="s">
        <v>37</v>
      </c>
      <c r="B5246">
        <v>49000042</v>
      </c>
      <c r="C5246" t="s">
        <v>38</v>
      </c>
      <c r="D5246" t="s">
        <v>39</v>
      </c>
      <c r="E5246">
        <v>32</v>
      </c>
      <c r="F5246">
        <v>693898</v>
      </c>
      <c r="G5246">
        <v>6209574</v>
      </c>
      <c r="H5246" t="s">
        <v>40</v>
      </c>
      <c r="I5246" t="s">
        <v>41</v>
      </c>
      <c r="J5246" t="s">
        <v>42</v>
      </c>
      <c r="K5246" t="s">
        <v>43</v>
      </c>
      <c r="L5246" s="1">
        <v>38104</v>
      </c>
      <c r="M5246">
        <v>1</v>
      </c>
      <c r="N5246" t="s">
        <v>44</v>
      </c>
      <c r="O5246" t="s">
        <v>159</v>
      </c>
      <c r="P5246" t="s">
        <v>46</v>
      </c>
      <c r="Q5246" t="s">
        <v>399</v>
      </c>
      <c r="R5246" t="s">
        <v>48</v>
      </c>
      <c r="S5246">
        <v>32</v>
      </c>
      <c r="T5246">
        <v>693897.99983711704</v>
      </c>
      <c r="U5246">
        <v>6209574.0036141695</v>
      </c>
      <c r="V5246">
        <v>1</v>
      </c>
      <c r="W5246">
        <v>1</v>
      </c>
      <c r="X5246" t="s">
        <v>161</v>
      </c>
      <c r="Y5246">
        <v>0.66666666666666596</v>
      </c>
      <c r="Z5246" t="s">
        <v>358</v>
      </c>
      <c r="AA5246">
        <v>1</v>
      </c>
      <c r="AB5246" t="s">
        <v>57</v>
      </c>
      <c r="AD5246">
        <v>251</v>
      </c>
      <c r="AE5246" t="s">
        <v>61</v>
      </c>
      <c r="AF5246" t="s">
        <v>133</v>
      </c>
      <c r="AG5246">
        <v>0.01</v>
      </c>
      <c r="AH5246" t="s">
        <v>53</v>
      </c>
      <c r="AI5246">
        <v>9999999</v>
      </c>
      <c r="AK5246">
        <v>2</v>
      </c>
    </row>
    <row r="5247" spans="1:37" hidden="1" x14ac:dyDescent="0.2">
      <c r="A5247" t="s">
        <v>37</v>
      </c>
      <c r="B5247">
        <v>49000042</v>
      </c>
      <c r="C5247" t="s">
        <v>38</v>
      </c>
      <c r="D5247" t="s">
        <v>39</v>
      </c>
      <c r="E5247">
        <v>32</v>
      </c>
      <c r="F5247">
        <v>693898</v>
      </c>
      <c r="G5247">
        <v>6209574</v>
      </c>
      <c r="H5247" t="s">
        <v>40</v>
      </c>
      <c r="I5247" t="s">
        <v>41</v>
      </c>
      <c r="J5247" t="s">
        <v>42</v>
      </c>
      <c r="K5247" t="s">
        <v>43</v>
      </c>
      <c r="L5247" s="1">
        <v>35537</v>
      </c>
      <c r="M5247">
        <v>1</v>
      </c>
      <c r="N5247" t="s">
        <v>44</v>
      </c>
      <c r="O5247" t="s">
        <v>159</v>
      </c>
      <c r="P5247" t="s">
        <v>46</v>
      </c>
      <c r="Q5247" t="s">
        <v>489</v>
      </c>
      <c r="R5247" t="s">
        <v>48</v>
      </c>
      <c r="S5247">
        <v>32</v>
      </c>
      <c r="T5247">
        <v>693897.99983711704</v>
      </c>
      <c r="U5247">
        <v>6209574.0036141695</v>
      </c>
      <c r="V5247">
        <v>1</v>
      </c>
      <c r="W5247">
        <v>1</v>
      </c>
      <c r="X5247" t="s">
        <v>161</v>
      </c>
      <c r="Y5247">
        <v>0.41666666666666602</v>
      </c>
      <c r="Z5247" t="s">
        <v>490</v>
      </c>
      <c r="AA5247">
        <v>1</v>
      </c>
      <c r="AB5247" t="s">
        <v>50</v>
      </c>
      <c r="AD5247">
        <v>185</v>
      </c>
      <c r="AE5247" t="s">
        <v>170</v>
      </c>
      <c r="AF5247" t="s">
        <v>52</v>
      </c>
      <c r="AG5247">
        <v>80</v>
      </c>
      <c r="AH5247" t="s">
        <v>53</v>
      </c>
      <c r="AI5247">
        <v>9999999</v>
      </c>
      <c r="AK5247">
        <v>2</v>
      </c>
    </row>
    <row r="5248" spans="1:37" hidden="1" x14ac:dyDescent="0.2">
      <c r="A5248" t="s">
        <v>37</v>
      </c>
      <c r="B5248">
        <v>49000042</v>
      </c>
      <c r="C5248" t="s">
        <v>38</v>
      </c>
      <c r="D5248" t="s">
        <v>39</v>
      </c>
      <c r="E5248">
        <v>32</v>
      </c>
      <c r="F5248">
        <v>693898</v>
      </c>
      <c r="G5248">
        <v>6209574</v>
      </c>
      <c r="H5248" t="s">
        <v>40</v>
      </c>
      <c r="I5248" t="s">
        <v>41</v>
      </c>
      <c r="J5248" t="s">
        <v>42</v>
      </c>
      <c r="K5248" t="s">
        <v>43</v>
      </c>
      <c r="L5248" s="1">
        <v>35893</v>
      </c>
      <c r="M5248">
        <v>1</v>
      </c>
      <c r="N5248" t="s">
        <v>44</v>
      </c>
      <c r="O5248" t="s">
        <v>159</v>
      </c>
      <c r="P5248" t="s">
        <v>46</v>
      </c>
      <c r="Q5248" t="s">
        <v>406</v>
      </c>
      <c r="R5248" t="s">
        <v>48</v>
      </c>
      <c r="S5248">
        <v>32</v>
      </c>
      <c r="T5248">
        <v>693897.99983711704</v>
      </c>
      <c r="U5248">
        <v>6209574.0036141695</v>
      </c>
      <c r="V5248">
        <v>1</v>
      </c>
      <c r="W5248">
        <v>1</v>
      </c>
      <c r="X5248" t="s">
        <v>161</v>
      </c>
      <c r="Y5248">
        <v>0.73333333333333295</v>
      </c>
      <c r="Z5248" t="s">
        <v>407</v>
      </c>
      <c r="AA5248">
        <v>1</v>
      </c>
      <c r="AB5248" t="s">
        <v>57</v>
      </c>
      <c r="AD5248">
        <v>251</v>
      </c>
      <c r="AE5248" t="s">
        <v>61</v>
      </c>
      <c r="AF5248" t="s">
        <v>52</v>
      </c>
      <c r="AG5248">
        <v>1</v>
      </c>
      <c r="AH5248" t="s">
        <v>53</v>
      </c>
      <c r="AI5248">
        <v>9999999</v>
      </c>
      <c r="AK5248">
        <v>2</v>
      </c>
    </row>
    <row r="5249" spans="1:37" hidden="1" x14ac:dyDescent="0.2">
      <c r="A5249" t="s">
        <v>37</v>
      </c>
      <c r="B5249">
        <v>49000042</v>
      </c>
      <c r="C5249" t="s">
        <v>38</v>
      </c>
      <c r="D5249" t="s">
        <v>39</v>
      </c>
      <c r="E5249">
        <v>32</v>
      </c>
      <c r="F5249">
        <v>693898</v>
      </c>
      <c r="G5249">
        <v>6209574</v>
      </c>
      <c r="H5249" t="s">
        <v>40</v>
      </c>
      <c r="I5249" t="s">
        <v>41</v>
      </c>
      <c r="J5249" t="s">
        <v>42</v>
      </c>
      <c r="K5249" t="s">
        <v>43</v>
      </c>
      <c r="L5249" s="1">
        <v>41094</v>
      </c>
      <c r="M5249">
        <v>1</v>
      </c>
      <c r="N5249" t="s">
        <v>44</v>
      </c>
      <c r="O5249" t="s">
        <v>159</v>
      </c>
      <c r="P5249" t="s">
        <v>46</v>
      </c>
      <c r="Q5249" t="s">
        <v>627</v>
      </c>
      <c r="R5249" t="s">
        <v>48</v>
      </c>
      <c r="S5249">
        <v>32</v>
      </c>
      <c r="T5249">
        <v>693897.99983711704</v>
      </c>
      <c r="U5249">
        <v>6209574.0036141695</v>
      </c>
      <c r="V5249">
        <v>1</v>
      </c>
      <c r="W5249">
        <v>1</v>
      </c>
      <c r="X5249" t="s">
        <v>161</v>
      </c>
      <c r="Y5249">
        <v>0.46666666666666601</v>
      </c>
      <c r="Z5249" t="s">
        <v>191</v>
      </c>
      <c r="AA5249">
        <v>1</v>
      </c>
      <c r="AB5249" t="s">
        <v>50</v>
      </c>
      <c r="AD5249">
        <v>13</v>
      </c>
      <c r="AE5249" t="s">
        <v>64</v>
      </c>
      <c r="AF5249" t="s">
        <v>52</v>
      </c>
      <c r="AG5249">
        <v>8.9</v>
      </c>
      <c r="AH5249" t="s">
        <v>64</v>
      </c>
      <c r="AI5249">
        <v>9999999</v>
      </c>
      <c r="AK5249">
        <v>3</v>
      </c>
    </row>
    <row r="5250" spans="1:37" hidden="1" x14ac:dyDescent="0.2">
      <c r="A5250" t="s">
        <v>37</v>
      </c>
      <c r="B5250">
        <v>49000042</v>
      </c>
      <c r="C5250" t="s">
        <v>38</v>
      </c>
      <c r="D5250" t="s">
        <v>39</v>
      </c>
      <c r="E5250">
        <v>32</v>
      </c>
      <c r="F5250">
        <v>693898</v>
      </c>
      <c r="G5250">
        <v>6209574</v>
      </c>
      <c r="H5250" t="s">
        <v>40</v>
      </c>
      <c r="I5250" t="s">
        <v>41</v>
      </c>
      <c r="J5250" t="s">
        <v>42</v>
      </c>
      <c r="K5250" t="s">
        <v>43</v>
      </c>
      <c r="L5250" s="1">
        <v>34863</v>
      </c>
      <c r="M5250">
        <v>1</v>
      </c>
      <c r="N5250" t="s">
        <v>44</v>
      </c>
      <c r="O5250" t="s">
        <v>159</v>
      </c>
      <c r="P5250" t="s">
        <v>46</v>
      </c>
      <c r="Q5250" t="s">
        <v>500</v>
      </c>
      <c r="R5250" t="s">
        <v>48</v>
      </c>
      <c r="S5250">
        <v>32</v>
      </c>
      <c r="T5250">
        <v>693897.99983711704</v>
      </c>
      <c r="U5250">
        <v>6209574.0036141695</v>
      </c>
      <c r="V5250">
        <v>1</v>
      </c>
      <c r="W5250">
        <v>1</v>
      </c>
      <c r="X5250" t="s">
        <v>161</v>
      </c>
      <c r="Y5250">
        <v>0.8</v>
      </c>
      <c r="Z5250" t="s">
        <v>501</v>
      </c>
      <c r="AA5250">
        <v>1</v>
      </c>
      <c r="AB5250" t="s">
        <v>50</v>
      </c>
      <c r="AD5250">
        <v>13</v>
      </c>
      <c r="AE5250" t="s">
        <v>64</v>
      </c>
      <c r="AF5250" t="s">
        <v>52</v>
      </c>
      <c r="AG5250">
        <v>9.8000000000000007</v>
      </c>
      <c r="AH5250" t="s">
        <v>64</v>
      </c>
      <c r="AI5250">
        <v>9999999</v>
      </c>
      <c r="AK5250">
        <v>2</v>
      </c>
    </row>
    <row r="5251" spans="1:37" hidden="1" x14ac:dyDescent="0.2">
      <c r="A5251" t="s">
        <v>37</v>
      </c>
      <c r="B5251">
        <v>49000042</v>
      </c>
      <c r="C5251" t="s">
        <v>38</v>
      </c>
      <c r="D5251" t="s">
        <v>39</v>
      </c>
      <c r="E5251">
        <v>32</v>
      </c>
      <c r="F5251">
        <v>693898</v>
      </c>
      <c r="G5251">
        <v>6209574</v>
      </c>
      <c r="H5251" t="s">
        <v>40</v>
      </c>
      <c r="I5251" t="s">
        <v>41</v>
      </c>
      <c r="J5251" t="s">
        <v>42</v>
      </c>
      <c r="K5251" t="s">
        <v>43</v>
      </c>
      <c r="L5251" s="1">
        <v>36711</v>
      </c>
      <c r="M5251">
        <v>1</v>
      </c>
      <c r="N5251" t="s">
        <v>44</v>
      </c>
      <c r="O5251" t="s">
        <v>159</v>
      </c>
      <c r="P5251" t="s">
        <v>46</v>
      </c>
      <c r="Q5251" t="s">
        <v>514</v>
      </c>
      <c r="R5251" t="s">
        <v>48</v>
      </c>
      <c r="S5251">
        <v>32</v>
      </c>
      <c r="T5251">
        <v>693897.99983711704</v>
      </c>
      <c r="U5251">
        <v>6209574.0036141695</v>
      </c>
      <c r="V5251">
        <v>1</v>
      </c>
      <c r="W5251">
        <v>1</v>
      </c>
      <c r="X5251" t="s">
        <v>161</v>
      </c>
      <c r="Y5251">
        <v>0.56666666666666599</v>
      </c>
      <c r="Z5251" t="s">
        <v>199</v>
      </c>
      <c r="AA5251">
        <v>1</v>
      </c>
      <c r="AB5251" t="s">
        <v>57</v>
      </c>
      <c r="AD5251">
        <v>251</v>
      </c>
      <c r="AE5251" t="s">
        <v>61</v>
      </c>
      <c r="AF5251" t="s">
        <v>133</v>
      </c>
      <c r="AG5251">
        <v>0.01</v>
      </c>
      <c r="AH5251" t="s">
        <v>53</v>
      </c>
      <c r="AI5251">
        <v>9999999</v>
      </c>
      <c r="AK5251">
        <v>2</v>
      </c>
    </row>
    <row r="5252" spans="1:37" hidden="1" x14ac:dyDescent="0.2">
      <c r="A5252" t="s">
        <v>37</v>
      </c>
      <c r="B5252">
        <v>49000042</v>
      </c>
      <c r="C5252" t="s">
        <v>38</v>
      </c>
      <c r="D5252" t="s">
        <v>39</v>
      </c>
      <c r="E5252">
        <v>32</v>
      </c>
      <c r="F5252">
        <v>693898</v>
      </c>
      <c r="G5252">
        <v>6209574</v>
      </c>
      <c r="H5252" t="s">
        <v>40</v>
      </c>
      <c r="I5252" t="s">
        <v>41</v>
      </c>
      <c r="J5252" t="s">
        <v>42</v>
      </c>
      <c r="K5252" t="s">
        <v>43</v>
      </c>
      <c r="L5252" s="1">
        <v>34892</v>
      </c>
      <c r="M5252">
        <v>1</v>
      </c>
      <c r="N5252" t="s">
        <v>44</v>
      </c>
      <c r="O5252" t="s">
        <v>159</v>
      </c>
      <c r="P5252" t="s">
        <v>46</v>
      </c>
      <c r="Q5252" t="s">
        <v>484</v>
      </c>
      <c r="R5252" t="s">
        <v>48</v>
      </c>
      <c r="S5252">
        <v>32</v>
      </c>
      <c r="T5252">
        <v>693897.99983711704</v>
      </c>
      <c r="U5252">
        <v>6209574.0036141695</v>
      </c>
      <c r="V5252">
        <v>1</v>
      </c>
      <c r="W5252">
        <v>1</v>
      </c>
      <c r="X5252" t="s">
        <v>161</v>
      </c>
      <c r="Y5252">
        <v>0.4</v>
      </c>
      <c r="Z5252" t="s">
        <v>355</v>
      </c>
      <c r="AA5252">
        <v>1</v>
      </c>
      <c r="AB5252" t="s">
        <v>50</v>
      </c>
      <c r="AD5252">
        <v>1039</v>
      </c>
      <c r="AE5252" t="s">
        <v>65</v>
      </c>
      <c r="AF5252" t="s">
        <v>52</v>
      </c>
      <c r="AG5252">
        <v>250</v>
      </c>
      <c r="AH5252" t="s">
        <v>66</v>
      </c>
      <c r="AI5252">
        <v>9999999</v>
      </c>
      <c r="AK5252">
        <v>2</v>
      </c>
    </row>
    <row r="5253" spans="1:37" hidden="1" x14ac:dyDescent="0.2">
      <c r="A5253" t="s">
        <v>37</v>
      </c>
      <c r="B5253">
        <v>49000042</v>
      </c>
      <c r="C5253" t="s">
        <v>38</v>
      </c>
      <c r="D5253" t="s">
        <v>39</v>
      </c>
      <c r="E5253">
        <v>32</v>
      </c>
      <c r="F5253">
        <v>693898</v>
      </c>
      <c r="G5253">
        <v>6209574</v>
      </c>
      <c r="H5253" t="s">
        <v>40</v>
      </c>
      <c r="I5253" t="s">
        <v>41</v>
      </c>
      <c r="J5253" t="s">
        <v>42</v>
      </c>
      <c r="K5253" t="s">
        <v>43</v>
      </c>
      <c r="L5253" s="1">
        <v>35521</v>
      </c>
      <c r="M5253">
        <v>1</v>
      </c>
      <c r="N5253" t="s">
        <v>44</v>
      </c>
      <c r="O5253" t="s">
        <v>159</v>
      </c>
      <c r="P5253" t="s">
        <v>46</v>
      </c>
      <c r="Q5253" t="s">
        <v>322</v>
      </c>
      <c r="R5253" t="s">
        <v>48</v>
      </c>
      <c r="S5253">
        <v>32</v>
      </c>
      <c r="T5253">
        <v>693897.99983711704</v>
      </c>
      <c r="U5253">
        <v>6209574.0036141695</v>
      </c>
      <c r="V5253">
        <v>1</v>
      </c>
      <c r="W5253">
        <v>1</v>
      </c>
      <c r="X5253" t="s">
        <v>161</v>
      </c>
      <c r="Y5253">
        <v>0.31666666666666599</v>
      </c>
      <c r="Z5253" t="s">
        <v>323</v>
      </c>
      <c r="AA5253">
        <v>1</v>
      </c>
      <c r="AB5253" t="s">
        <v>57</v>
      </c>
      <c r="AD5253">
        <v>256</v>
      </c>
      <c r="AE5253" t="s">
        <v>58</v>
      </c>
      <c r="AF5253" t="s">
        <v>133</v>
      </c>
      <c r="AG5253">
        <v>0.01</v>
      </c>
      <c r="AH5253" t="s">
        <v>53</v>
      </c>
      <c r="AI5253">
        <v>9999999</v>
      </c>
      <c r="AK5253">
        <v>2</v>
      </c>
    </row>
    <row r="5254" spans="1:37" hidden="1" x14ac:dyDescent="0.2">
      <c r="A5254" t="s">
        <v>37</v>
      </c>
      <c r="B5254">
        <v>49000042</v>
      </c>
      <c r="C5254" t="s">
        <v>38</v>
      </c>
      <c r="D5254" t="s">
        <v>39</v>
      </c>
      <c r="E5254">
        <v>32</v>
      </c>
      <c r="F5254">
        <v>693898</v>
      </c>
      <c r="G5254">
        <v>6209574</v>
      </c>
      <c r="H5254" t="s">
        <v>40</v>
      </c>
      <c r="I5254" t="s">
        <v>41</v>
      </c>
      <c r="J5254" t="s">
        <v>42</v>
      </c>
      <c r="K5254" t="s">
        <v>43</v>
      </c>
      <c r="L5254" s="1">
        <v>36984</v>
      </c>
      <c r="M5254">
        <v>1</v>
      </c>
      <c r="N5254" t="s">
        <v>44</v>
      </c>
      <c r="O5254" t="s">
        <v>159</v>
      </c>
      <c r="P5254" t="s">
        <v>46</v>
      </c>
      <c r="Q5254" t="s">
        <v>400</v>
      </c>
      <c r="R5254" t="s">
        <v>48</v>
      </c>
      <c r="S5254">
        <v>32</v>
      </c>
      <c r="T5254">
        <v>693897.99983711704</v>
      </c>
      <c r="U5254">
        <v>6209574.0036141695</v>
      </c>
      <c r="V5254">
        <v>1</v>
      </c>
      <c r="W5254">
        <v>1</v>
      </c>
      <c r="X5254" t="s">
        <v>161</v>
      </c>
      <c r="Y5254">
        <v>0.96666666666666601</v>
      </c>
      <c r="Z5254" t="s">
        <v>401</v>
      </c>
      <c r="AA5254">
        <v>1</v>
      </c>
      <c r="AB5254" t="s">
        <v>57</v>
      </c>
      <c r="AD5254">
        <v>329</v>
      </c>
      <c r="AE5254" t="s">
        <v>92</v>
      </c>
      <c r="AF5254" t="s">
        <v>52</v>
      </c>
      <c r="AG5254">
        <v>0.22</v>
      </c>
      <c r="AH5254" t="s">
        <v>53</v>
      </c>
      <c r="AI5254">
        <v>9999999</v>
      </c>
      <c r="AK5254">
        <v>2</v>
      </c>
    </row>
    <row r="5255" spans="1:37" hidden="1" x14ac:dyDescent="0.2">
      <c r="A5255" t="s">
        <v>37</v>
      </c>
      <c r="B5255">
        <v>49000042</v>
      </c>
      <c r="C5255" t="s">
        <v>38</v>
      </c>
      <c r="D5255" t="s">
        <v>39</v>
      </c>
      <c r="E5255">
        <v>32</v>
      </c>
      <c r="F5255">
        <v>693898</v>
      </c>
      <c r="G5255">
        <v>6209574</v>
      </c>
      <c r="H5255" t="s">
        <v>40</v>
      </c>
      <c r="I5255" t="s">
        <v>41</v>
      </c>
      <c r="J5255" t="s">
        <v>42</v>
      </c>
      <c r="K5255" t="s">
        <v>43</v>
      </c>
      <c r="L5255" s="1">
        <v>36818</v>
      </c>
      <c r="M5255">
        <v>1</v>
      </c>
      <c r="N5255" t="s">
        <v>44</v>
      </c>
      <c r="O5255" t="s">
        <v>159</v>
      </c>
      <c r="P5255" t="s">
        <v>46</v>
      </c>
      <c r="Q5255" t="s">
        <v>603</v>
      </c>
      <c r="R5255" t="s">
        <v>48</v>
      </c>
      <c r="S5255">
        <v>32</v>
      </c>
      <c r="T5255">
        <v>693897.99983711704</v>
      </c>
      <c r="U5255">
        <v>6209574.0036141695</v>
      </c>
      <c r="V5255">
        <v>1</v>
      </c>
      <c r="W5255">
        <v>1</v>
      </c>
      <c r="X5255" t="s">
        <v>161</v>
      </c>
      <c r="Y5255">
        <v>0.66666666666666596</v>
      </c>
      <c r="Z5255" t="s">
        <v>445</v>
      </c>
      <c r="AA5255">
        <v>1</v>
      </c>
      <c r="AB5255" t="s">
        <v>50</v>
      </c>
      <c r="AD5255">
        <v>32</v>
      </c>
      <c r="AE5255" t="s">
        <v>207</v>
      </c>
      <c r="AF5255" t="s">
        <v>52</v>
      </c>
      <c r="AG5255">
        <v>27</v>
      </c>
      <c r="AH5255" t="s">
        <v>53</v>
      </c>
      <c r="AI5255">
        <v>9999999</v>
      </c>
      <c r="AK5255">
        <v>2</v>
      </c>
    </row>
    <row r="5256" spans="1:37" hidden="1" x14ac:dyDescent="0.2">
      <c r="A5256" t="s">
        <v>37</v>
      </c>
      <c r="B5256">
        <v>49000042</v>
      </c>
      <c r="C5256" t="s">
        <v>38</v>
      </c>
      <c r="D5256" t="s">
        <v>39</v>
      </c>
      <c r="E5256">
        <v>32</v>
      </c>
      <c r="F5256">
        <v>693898</v>
      </c>
      <c r="G5256">
        <v>6209574</v>
      </c>
      <c r="H5256" t="s">
        <v>40</v>
      </c>
      <c r="I5256" t="s">
        <v>41</v>
      </c>
      <c r="J5256" t="s">
        <v>42</v>
      </c>
      <c r="K5256" t="s">
        <v>43</v>
      </c>
      <c r="L5256" s="1">
        <v>34457</v>
      </c>
      <c r="M5256">
        <v>1</v>
      </c>
      <c r="N5256" t="s">
        <v>44</v>
      </c>
      <c r="O5256" t="s">
        <v>159</v>
      </c>
      <c r="P5256" t="s">
        <v>46</v>
      </c>
      <c r="Q5256" t="s">
        <v>470</v>
      </c>
      <c r="R5256" t="s">
        <v>48</v>
      </c>
      <c r="S5256">
        <v>32</v>
      </c>
      <c r="T5256">
        <v>693897.99983711704</v>
      </c>
      <c r="U5256">
        <v>6209574.0036141695</v>
      </c>
      <c r="V5256">
        <v>1</v>
      </c>
      <c r="W5256">
        <v>1</v>
      </c>
      <c r="X5256" t="s">
        <v>161</v>
      </c>
      <c r="Y5256">
        <v>0.46666666666666601</v>
      </c>
      <c r="Z5256" t="s">
        <v>258</v>
      </c>
      <c r="AA5256">
        <v>1</v>
      </c>
      <c r="AB5256" t="s">
        <v>50</v>
      </c>
      <c r="AD5256">
        <v>32</v>
      </c>
      <c r="AE5256" t="s">
        <v>207</v>
      </c>
      <c r="AF5256" t="s">
        <v>52</v>
      </c>
      <c r="AG5256">
        <v>76</v>
      </c>
      <c r="AH5256" t="s">
        <v>53</v>
      </c>
      <c r="AI5256">
        <v>9999999</v>
      </c>
      <c r="AK5256">
        <v>2</v>
      </c>
    </row>
    <row r="5257" spans="1:37" hidden="1" x14ac:dyDescent="0.2">
      <c r="A5257" t="s">
        <v>37</v>
      </c>
      <c r="B5257">
        <v>49000042</v>
      </c>
      <c r="C5257" t="s">
        <v>38</v>
      </c>
      <c r="D5257" t="s">
        <v>39</v>
      </c>
      <c r="E5257">
        <v>32</v>
      </c>
      <c r="F5257">
        <v>693898</v>
      </c>
      <c r="G5257">
        <v>6209574</v>
      </c>
      <c r="H5257" t="s">
        <v>40</v>
      </c>
      <c r="I5257" t="s">
        <v>41</v>
      </c>
      <c r="J5257" t="s">
        <v>42</v>
      </c>
      <c r="K5257" t="s">
        <v>43</v>
      </c>
      <c r="L5257" s="1">
        <v>35110</v>
      </c>
      <c r="M5257">
        <v>1</v>
      </c>
      <c r="N5257" t="s">
        <v>44</v>
      </c>
      <c r="O5257" t="s">
        <v>159</v>
      </c>
      <c r="P5257" t="s">
        <v>46</v>
      </c>
      <c r="Q5257" t="s">
        <v>527</v>
      </c>
      <c r="R5257" t="s">
        <v>48</v>
      </c>
      <c r="S5257">
        <v>32</v>
      </c>
      <c r="T5257">
        <v>693897.99983711704</v>
      </c>
      <c r="U5257">
        <v>6209574.0036141695</v>
      </c>
      <c r="V5257">
        <v>1</v>
      </c>
      <c r="W5257">
        <v>1</v>
      </c>
      <c r="X5257" t="s">
        <v>49</v>
      </c>
      <c r="Y5257">
        <v>2</v>
      </c>
      <c r="Z5257">
        <v>2</v>
      </c>
      <c r="AA5257">
        <v>1</v>
      </c>
      <c r="AB5257" t="s">
        <v>50</v>
      </c>
      <c r="AD5257">
        <v>5</v>
      </c>
      <c r="AE5257" t="s">
        <v>87</v>
      </c>
      <c r="AF5257" t="s">
        <v>52</v>
      </c>
      <c r="AG5257">
        <v>57</v>
      </c>
      <c r="AH5257" t="s">
        <v>88</v>
      </c>
      <c r="AI5257">
        <v>9999999</v>
      </c>
      <c r="AK5257">
        <v>2</v>
      </c>
    </row>
    <row r="5258" spans="1:37" hidden="1" x14ac:dyDescent="0.2">
      <c r="A5258" t="s">
        <v>37</v>
      </c>
      <c r="B5258">
        <v>49000042</v>
      </c>
      <c r="C5258" t="s">
        <v>38</v>
      </c>
      <c r="D5258" t="s">
        <v>39</v>
      </c>
      <c r="E5258">
        <v>32</v>
      </c>
      <c r="F5258">
        <v>693898</v>
      </c>
      <c r="G5258">
        <v>6209574</v>
      </c>
      <c r="H5258" t="s">
        <v>40</v>
      </c>
      <c r="I5258" t="s">
        <v>41</v>
      </c>
      <c r="J5258" t="s">
        <v>42</v>
      </c>
      <c r="K5258" t="s">
        <v>43</v>
      </c>
      <c r="L5258" s="1">
        <v>34415</v>
      </c>
      <c r="M5258">
        <v>1</v>
      </c>
      <c r="N5258" t="s">
        <v>44</v>
      </c>
      <c r="O5258" t="s">
        <v>159</v>
      </c>
      <c r="P5258" t="s">
        <v>46</v>
      </c>
      <c r="Q5258" t="s">
        <v>502</v>
      </c>
      <c r="R5258" t="s">
        <v>48</v>
      </c>
      <c r="S5258">
        <v>32</v>
      </c>
      <c r="T5258">
        <v>693897.99983711704</v>
      </c>
      <c r="U5258">
        <v>6209574.0036141695</v>
      </c>
      <c r="V5258">
        <v>1</v>
      </c>
      <c r="W5258">
        <v>1</v>
      </c>
      <c r="X5258" t="s">
        <v>161</v>
      </c>
      <c r="Y5258">
        <v>0.56666666666666599</v>
      </c>
      <c r="Z5258" t="s">
        <v>167</v>
      </c>
      <c r="AA5258">
        <v>1</v>
      </c>
      <c r="AB5258" t="s">
        <v>57</v>
      </c>
      <c r="AD5258">
        <v>251</v>
      </c>
      <c r="AE5258" t="s">
        <v>61</v>
      </c>
      <c r="AF5258" t="s">
        <v>52</v>
      </c>
      <c r="AG5258">
        <v>1.02</v>
      </c>
      <c r="AH5258" t="s">
        <v>53</v>
      </c>
      <c r="AI5258">
        <v>9999999</v>
      </c>
      <c r="AK5258">
        <v>2</v>
      </c>
    </row>
    <row r="5259" spans="1:37" hidden="1" x14ac:dyDescent="0.2">
      <c r="A5259" t="s">
        <v>37</v>
      </c>
      <c r="B5259">
        <v>49000042</v>
      </c>
      <c r="C5259" t="s">
        <v>38</v>
      </c>
      <c r="D5259" t="s">
        <v>39</v>
      </c>
      <c r="E5259">
        <v>32</v>
      </c>
      <c r="F5259">
        <v>693898</v>
      </c>
      <c r="G5259">
        <v>6209574</v>
      </c>
      <c r="H5259" t="s">
        <v>40</v>
      </c>
      <c r="I5259" t="s">
        <v>41</v>
      </c>
      <c r="J5259" t="s">
        <v>42</v>
      </c>
      <c r="K5259" t="s">
        <v>43</v>
      </c>
      <c r="L5259" s="1">
        <v>38091</v>
      </c>
      <c r="M5259">
        <v>1</v>
      </c>
      <c r="N5259" t="s">
        <v>44</v>
      </c>
      <c r="O5259" t="s">
        <v>159</v>
      </c>
      <c r="P5259" t="s">
        <v>46</v>
      </c>
      <c r="Q5259" t="s">
        <v>381</v>
      </c>
      <c r="R5259" t="s">
        <v>48</v>
      </c>
      <c r="S5259">
        <v>32</v>
      </c>
      <c r="T5259">
        <v>693897.99983711704</v>
      </c>
      <c r="U5259">
        <v>6209574.0036141695</v>
      </c>
      <c r="V5259">
        <v>1</v>
      </c>
      <c r="W5259">
        <v>1</v>
      </c>
      <c r="X5259" t="s">
        <v>161</v>
      </c>
      <c r="Y5259">
        <v>0.91666666666666596</v>
      </c>
      <c r="Z5259" t="s">
        <v>382</v>
      </c>
      <c r="AA5259">
        <v>1</v>
      </c>
      <c r="AB5259" t="s">
        <v>57</v>
      </c>
      <c r="AD5259">
        <v>251</v>
      </c>
      <c r="AE5259" t="s">
        <v>61</v>
      </c>
      <c r="AF5259" t="s">
        <v>52</v>
      </c>
      <c r="AG5259">
        <v>0.09</v>
      </c>
      <c r="AH5259" t="s">
        <v>53</v>
      </c>
      <c r="AI5259">
        <v>9999999</v>
      </c>
      <c r="AK5259">
        <v>2</v>
      </c>
    </row>
    <row r="5260" spans="1:37" hidden="1" x14ac:dyDescent="0.2">
      <c r="A5260" t="s">
        <v>37</v>
      </c>
      <c r="B5260">
        <v>49000042</v>
      </c>
      <c r="C5260" t="s">
        <v>38</v>
      </c>
      <c r="D5260" t="s">
        <v>39</v>
      </c>
      <c r="E5260">
        <v>32</v>
      </c>
      <c r="F5260">
        <v>693898</v>
      </c>
      <c r="G5260">
        <v>6209574</v>
      </c>
      <c r="H5260" t="s">
        <v>40</v>
      </c>
      <c r="I5260" t="s">
        <v>41</v>
      </c>
      <c r="J5260" t="s">
        <v>42</v>
      </c>
      <c r="K5260" t="s">
        <v>43</v>
      </c>
      <c r="L5260" s="1">
        <v>36277</v>
      </c>
      <c r="M5260">
        <v>1</v>
      </c>
      <c r="N5260" t="s">
        <v>44</v>
      </c>
      <c r="O5260" t="s">
        <v>159</v>
      </c>
      <c r="P5260" t="s">
        <v>46</v>
      </c>
      <c r="Q5260" t="s">
        <v>361</v>
      </c>
      <c r="R5260" t="s">
        <v>48</v>
      </c>
      <c r="S5260">
        <v>32</v>
      </c>
      <c r="T5260">
        <v>693897.99983711704</v>
      </c>
      <c r="U5260">
        <v>6209574.0036141695</v>
      </c>
      <c r="V5260">
        <v>1</v>
      </c>
      <c r="W5260">
        <v>1</v>
      </c>
      <c r="X5260" t="s">
        <v>161</v>
      </c>
      <c r="Y5260">
        <v>0.46666666666666601</v>
      </c>
      <c r="Z5260" t="s">
        <v>258</v>
      </c>
      <c r="AA5260">
        <v>1</v>
      </c>
      <c r="AB5260" t="s">
        <v>50</v>
      </c>
      <c r="AD5260">
        <v>40</v>
      </c>
      <c r="AE5260" t="s">
        <v>175</v>
      </c>
      <c r="AF5260" t="s">
        <v>52</v>
      </c>
      <c r="AG5260">
        <v>28</v>
      </c>
      <c r="AH5260" t="s">
        <v>53</v>
      </c>
      <c r="AI5260">
        <v>9999999</v>
      </c>
      <c r="AK5260">
        <v>2</v>
      </c>
    </row>
    <row r="5261" spans="1:37" hidden="1" x14ac:dyDescent="0.2">
      <c r="A5261" t="s">
        <v>37</v>
      </c>
      <c r="B5261">
        <v>49000042</v>
      </c>
      <c r="C5261" t="s">
        <v>38</v>
      </c>
      <c r="D5261" t="s">
        <v>39</v>
      </c>
      <c r="E5261">
        <v>32</v>
      </c>
      <c r="F5261">
        <v>693898</v>
      </c>
      <c r="G5261">
        <v>6209574</v>
      </c>
      <c r="H5261" t="s">
        <v>40</v>
      </c>
      <c r="I5261" t="s">
        <v>41</v>
      </c>
      <c r="J5261" t="s">
        <v>42</v>
      </c>
      <c r="K5261" t="s">
        <v>43</v>
      </c>
      <c r="L5261" s="1">
        <v>35801</v>
      </c>
      <c r="M5261">
        <v>1</v>
      </c>
      <c r="N5261" t="s">
        <v>44</v>
      </c>
      <c r="O5261" t="s">
        <v>159</v>
      </c>
      <c r="P5261" t="s">
        <v>46</v>
      </c>
      <c r="Q5261" t="s">
        <v>594</v>
      </c>
      <c r="R5261" t="s">
        <v>48</v>
      </c>
      <c r="S5261">
        <v>32</v>
      </c>
      <c r="T5261">
        <v>693897.99983711704</v>
      </c>
      <c r="U5261">
        <v>6209574.0036141695</v>
      </c>
      <c r="V5261">
        <v>1</v>
      </c>
      <c r="W5261">
        <v>1</v>
      </c>
      <c r="X5261" t="s">
        <v>161</v>
      </c>
      <c r="Y5261">
        <v>0.56666666666666599</v>
      </c>
      <c r="Z5261" t="s">
        <v>237</v>
      </c>
      <c r="AA5261">
        <v>1</v>
      </c>
      <c r="AB5261" t="s">
        <v>50</v>
      </c>
      <c r="AD5261">
        <v>5</v>
      </c>
      <c r="AE5261" t="s">
        <v>87</v>
      </c>
      <c r="AF5261" t="s">
        <v>52</v>
      </c>
      <c r="AG5261">
        <v>57.5</v>
      </c>
      <c r="AH5261" t="s">
        <v>88</v>
      </c>
      <c r="AI5261">
        <v>9999999</v>
      </c>
      <c r="AK5261">
        <v>2</v>
      </c>
    </row>
    <row r="5262" spans="1:37" x14ac:dyDescent="0.2">
      <c r="A5262" t="s">
        <v>37</v>
      </c>
      <c r="B5262">
        <v>49000042</v>
      </c>
      <c r="C5262" t="s">
        <v>38</v>
      </c>
      <c r="D5262" t="s">
        <v>39</v>
      </c>
      <c r="E5262">
        <v>32</v>
      </c>
      <c r="F5262">
        <v>693898</v>
      </c>
      <c r="G5262">
        <v>6209574</v>
      </c>
      <c r="H5262" t="s">
        <v>40</v>
      </c>
      <c r="I5262" t="s">
        <v>41</v>
      </c>
      <c r="J5262" t="s">
        <v>42</v>
      </c>
      <c r="K5262" t="s">
        <v>43</v>
      </c>
      <c r="L5262" s="1">
        <v>36277</v>
      </c>
      <c r="M5262">
        <v>1</v>
      </c>
      <c r="N5262" t="s">
        <v>44</v>
      </c>
      <c r="O5262" t="s">
        <v>159</v>
      </c>
      <c r="P5262" t="s">
        <v>46</v>
      </c>
      <c r="Q5262" t="s">
        <v>361</v>
      </c>
      <c r="R5262" t="s">
        <v>48</v>
      </c>
      <c r="S5262">
        <v>32</v>
      </c>
      <c r="T5262">
        <v>693897.99983711704</v>
      </c>
      <c r="U5262">
        <v>6209574.0036141695</v>
      </c>
      <c r="V5262">
        <v>1</v>
      </c>
      <c r="W5262">
        <v>1</v>
      </c>
      <c r="X5262" t="s">
        <v>161</v>
      </c>
      <c r="Y5262">
        <v>0.46666666666666601</v>
      </c>
      <c r="Z5262" t="s">
        <v>258</v>
      </c>
      <c r="AA5262">
        <v>1</v>
      </c>
      <c r="AB5262" t="s">
        <v>57</v>
      </c>
      <c r="AD5262">
        <v>241</v>
      </c>
      <c r="AE5262" t="s">
        <v>60</v>
      </c>
      <c r="AF5262" t="s">
        <v>133</v>
      </c>
      <c r="AG5262">
        <v>0.01</v>
      </c>
      <c r="AH5262" t="s">
        <v>53</v>
      </c>
      <c r="AI5262">
        <v>9999999</v>
      </c>
      <c r="AK5262">
        <v>2</v>
      </c>
    </row>
    <row r="5263" spans="1:37" hidden="1" x14ac:dyDescent="0.2">
      <c r="A5263" t="s">
        <v>37</v>
      </c>
      <c r="B5263">
        <v>49000042</v>
      </c>
      <c r="C5263" t="s">
        <v>38</v>
      </c>
      <c r="D5263" t="s">
        <v>39</v>
      </c>
      <c r="E5263">
        <v>32</v>
      </c>
      <c r="F5263">
        <v>693898</v>
      </c>
      <c r="G5263">
        <v>6209574</v>
      </c>
      <c r="H5263" t="s">
        <v>40</v>
      </c>
      <c r="I5263" t="s">
        <v>41</v>
      </c>
      <c r="J5263" t="s">
        <v>42</v>
      </c>
      <c r="K5263" t="s">
        <v>43</v>
      </c>
      <c r="L5263" s="1">
        <v>35374</v>
      </c>
      <c r="M5263">
        <v>1</v>
      </c>
      <c r="N5263" t="s">
        <v>44</v>
      </c>
      <c r="O5263" t="s">
        <v>159</v>
      </c>
      <c r="P5263" t="s">
        <v>46</v>
      </c>
      <c r="Q5263" t="s">
        <v>319</v>
      </c>
      <c r="R5263" t="s">
        <v>48</v>
      </c>
      <c r="S5263">
        <v>32</v>
      </c>
      <c r="T5263">
        <v>693897.99983711704</v>
      </c>
      <c r="U5263">
        <v>6209574.0036141695</v>
      </c>
      <c r="V5263">
        <v>1</v>
      </c>
      <c r="W5263">
        <v>1</v>
      </c>
      <c r="X5263" t="s">
        <v>161</v>
      </c>
      <c r="Y5263">
        <v>0.3</v>
      </c>
      <c r="Z5263" t="s">
        <v>320</v>
      </c>
      <c r="AA5263">
        <v>1</v>
      </c>
      <c r="AB5263" t="s">
        <v>50</v>
      </c>
      <c r="AD5263">
        <v>32</v>
      </c>
      <c r="AE5263" t="s">
        <v>207</v>
      </c>
      <c r="AF5263" t="s">
        <v>52</v>
      </c>
      <c r="AG5263">
        <v>73</v>
      </c>
      <c r="AH5263" t="s">
        <v>53</v>
      </c>
      <c r="AI5263">
        <v>9999999</v>
      </c>
      <c r="AK5263">
        <v>2</v>
      </c>
    </row>
    <row r="5264" spans="1:37" hidden="1" x14ac:dyDescent="0.2">
      <c r="A5264" t="s">
        <v>37</v>
      </c>
      <c r="B5264">
        <v>49000042</v>
      </c>
      <c r="C5264" t="s">
        <v>38</v>
      </c>
      <c r="D5264" t="s">
        <v>39</v>
      </c>
      <c r="E5264">
        <v>32</v>
      </c>
      <c r="F5264">
        <v>693898</v>
      </c>
      <c r="G5264">
        <v>6209574</v>
      </c>
      <c r="H5264" t="s">
        <v>40</v>
      </c>
      <c r="I5264" t="s">
        <v>41</v>
      </c>
      <c r="J5264" t="s">
        <v>42</v>
      </c>
      <c r="K5264" t="s">
        <v>43</v>
      </c>
      <c r="L5264" s="1">
        <v>38104</v>
      </c>
      <c r="M5264">
        <v>1</v>
      </c>
      <c r="N5264" t="s">
        <v>44</v>
      </c>
      <c r="O5264" t="s">
        <v>159</v>
      </c>
      <c r="P5264" t="s">
        <v>46</v>
      </c>
      <c r="Q5264" t="s">
        <v>399</v>
      </c>
      <c r="R5264" t="s">
        <v>48</v>
      </c>
      <c r="S5264">
        <v>32</v>
      </c>
      <c r="T5264">
        <v>693897.99983711704</v>
      </c>
      <c r="U5264">
        <v>6209574.0036141695</v>
      </c>
      <c r="V5264">
        <v>1</v>
      </c>
      <c r="W5264">
        <v>1</v>
      </c>
      <c r="X5264" t="s">
        <v>161</v>
      </c>
      <c r="Y5264">
        <v>0.66666666666666596</v>
      </c>
      <c r="Z5264" t="s">
        <v>358</v>
      </c>
      <c r="AA5264">
        <v>1</v>
      </c>
      <c r="AB5264" t="s">
        <v>50</v>
      </c>
      <c r="AD5264">
        <v>5</v>
      </c>
      <c r="AE5264" t="s">
        <v>87</v>
      </c>
      <c r="AF5264" t="s">
        <v>52</v>
      </c>
      <c r="AG5264">
        <v>50.5</v>
      </c>
      <c r="AH5264" t="s">
        <v>88</v>
      </c>
      <c r="AI5264">
        <v>9999999</v>
      </c>
      <c r="AK5264">
        <v>2</v>
      </c>
    </row>
    <row r="5265" spans="1:37" hidden="1" x14ac:dyDescent="0.2">
      <c r="A5265" t="s">
        <v>37</v>
      </c>
      <c r="B5265">
        <v>49000042</v>
      </c>
      <c r="C5265" t="s">
        <v>38</v>
      </c>
      <c r="D5265" t="s">
        <v>39</v>
      </c>
      <c r="E5265">
        <v>32</v>
      </c>
      <c r="F5265">
        <v>693898</v>
      </c>
      <c r="G5265">
        <v>6209574</v>
      </c>
      <c r="H5265" t="s">
        <v>40</v>
      </c>
      <c r="I5265" t="s">
        <v>41</v>
      </c>
      <c r="J5265" t="s">
        <v>42</v>
      </c>
      <c r="K5265" t="s">
        <v>43</v>
      </c>
      <c r="L5265" s="1">
        <v>37334</v>
      </c>
      <c r="M5265">
        <v>1</v>
      </c>
      <c r="N5265" t="s">
        <v>44</v>
      </c>
      <c r="O5265" t="s">
        <v>159</v>
      </c>
      <c r="P5265" t="s">
        <v>46</v>
      </c>
      <c r="Q5265" t="s">
        <v>451</v>
      </c>
      <c r="R5265" t="s">
        <v>48</v>
      </c>
      <c r="S5265">
        <v>32</v>
      </c>
      <c r="T5265">
        <v>693897.99983711704</v>
      </c>
      <c r="U5265">
        <v>6209574.0036141695</v>
      </c>
      <c r="V5265">
        <v>1</v>
      </c>
      <c r="W5265">
        <v>1</v>
      </c>
      <c r="X5265" t="s">
        <v>161</v>
      </c>
      <c r="Y5265">
        <v>0.96666666666666601</v>
      </c>
      <c r="Z5265" t="s">
        <v>401</v>
      </c>
      <c r="AA5265">
        <v>1</v>
      </c>
      <c r="AB5265" t="s">
        <v>57</v>
      </c>
      <c r="AD5265">
        <v>329</v>
      </c>
      <c r="AE5265" t="s">
        <v>92</v>
      </c>
      <c r="AF5265" t="s">
        <v>52</v>
      </c>
      <c r="AG5265">
        <v>3.2</v>
      </c>
      <c r="AH5265" t="s">
        <v>53</v>
      </c>
      <c r="AI5265">
        <v>9999999</v>
      </c>
      <c r="AK5265">
        <v>2</v>
      </c>
    </row>
    <row r="5266" spans="1:37" x14ac:dyDescent="0.2">
      <c r="A5266" t="s">
        <v>37</v>
      </c>
      <c r="B5266">
        <v>49000042</v>
      </c>
      <c r="C5266" t="s">
        <v>38</v>
      </c>
      <c r="D5266" t="s">
        <v>39</v>
      </c>
      <c r="E5266">
        <v>32</v>
      </c>
      <c r="F5266">
        <v>693898</v>
      </c>
      <c r="G5266">
        <v>6209574</v>
      </c>
      <c r="H5266" t="s">
        <v>40</v>
      </c>
      <c r="I5266" t="s">
        <v>41</v>
      </c>
      <c r="J5266" t="s">
        <v>42</v>
      </c>
      <c r="K5266" t="s">
        <v>43</v>
      </c>
      <c r="L5266" s="1">
        <v>34809</v>
      </c>
      <c r="M5266">
        <v>1</v>
      </c>
      <c r="N5266" t="s">
        <v>44</v>
      </c>
      <c r="O5266" t="s">
        <v>159</v>
      </c>
      <c r="P5266" t="s">
        <v>46</v>
      </c>
      <c r="Q5266" t="s">
        <v>457</v>
      </c>
      <c r="R5266" t="s">
        <v>48</v>
      </c>
      <c r="S5266">
        <v>32</v>
      </c>
      <c r="T5266">
        <v>693897.99983711704</v>
      </c>
      <c r="U5266">
        <v>6209574.0036141695</v>
      </c>
      <c r="V5266">
        <v>1</v>
      </c>
      <c r="W5266">
        <v>1</v>
      </c>
      <c r="X5266" t="s">
        <v>161</v>
      </c>
      <c r="Y5266">
        <v>0.4</v>
      </c>
      <c r="Z5266" t="s">
        <v>458</v>
      </c>
      <c r="AA5266">
        <v>1</v>
      </c>
      <c r="AB5266" t="s">
        <v>57</v>
      </c>
      <c r="AD5266">
        <v>241</v>
      </c>
      <c r="AE5266" t="s">
        <v>60</v>
      </c>
      <c r="AF5266" t="s">
        <v>133</v>
      </c>
      <c r="AG5266">
        <v>0.01</v>
      </c>
      <c r="AH5266" t="s">
        <v>53</v>
      </c>
      <c r="AI5266">
        <v>9999999</v>
      </c>
      <c r="AK5266">
        <v>2</v>
      </c>
    </row>
    <row r="5267" spans="1:37" hidden="1" x14ac:dyDescent="0.2">
      <c r="A5267" t="s">
        <v>37</v>
      </c>
      <c r="B5267">
        <v>49000042</v>
      </c>
      <c r="C5267" t="s">
        <v>38</v>
      </c>
      <c r="D5267" t="s">
        <v>39</v>
      </c>
      <c r="E5267">
        <v>32</v>
      </c>
      <c r="F5267">
        <v>693898</v>
      </c>
      <c r="G5267">
        <v>6209574</v>
      </c>
      <c r="H5267" t="s">
        <v>40</v>
      </c>
      <c r="I5267" t="s">
        <v>41</v>
      </c>
      <c r="J5267" t="s">
        <v>42</v>
      </c>
      <c r="K5267" t="s">
        <v>43</v>
      </c>
      <c r="L5267" s="1">
        <v>37775</v>
      </c>
      <c r="M5267">
        <v>1</v>
      </c>
      <c r="N5267" t="s">
        <v>44</v>
      </c>
      <c r="O5267" t="s">
        <v>159</v>
      </c>
      <c r="P5267" t="s">
        <v>46</v>
      </c>
      <c r="Q5267" t="s">
        <v>329</v>
      </c>
      <c r="R5267" t="s">
        <v>48</v>
      </c>
      <c r="S5267">
        <v>32</v>
      </c>
      <c r="T5267">
        <v>693897.99983711704</v>
      </c>
      <c r="U5267">
        <v>6209574.0036141695</v>
      </c>
      <c r="V5267">
        <v>1</v>
      </c>
      <c r="W5267">
        <v>1</v>
      </c>
      <c r="X5267" t="s">
        <v>161</v>
      </c>
      <c r="Y5267">
        <v>0.86666666666666603</v>
      </c>
      <c r="Z5267" t="s">
        <v>330</v>
      </c>
      <c r="AA5267">
        <v>1</v>
      </c>
      <c r="AB5267" t="s">
        <v>50</v>
      </c>
      <c r="AD5267">
        <v>53</v>
      </c>
      <c r="AE5267" t="s">
        <v>62</v>
      </c>
      <c r="AF5267" t="s">
        <v>52</v>
      </c>
      <c r="AG5267">
        <v>2.5499999999999998</v>
      </c>
      <c r="AH5267" t="s">
        <v>63</v>
      </c>
      <c r="AI5267">
        <v>9999999</v>
      </c>
      <c r="AK5267">
        <v>2</v>
      </c>
    </row>
    <row r="5268" spans="1:37" hidden="1" x14ac:dyDescent="0.2">
      <c r="A5268" t="s">
        <v>37</v>
      </c>
      <c r="B5268">
        <v>49000042</v>
      </c>
      <c r="C5268" t="s">
        <v>38</v>
      </c>
      <c r="D5268" t="s">
        <v>39</v>
      </c>
      <c r="E5268">
        <v>32</v>
      </c>
      <c r="F5268">
        <v>693898</v>
      </c>
      <c r="G5268">
        <v>6209574</v>
      </c>
      <c r="H5268" t="s">
        <v>40</v>
      </c>
      <c r="I5268" t="s">
        <v>41</v>
      </c>
      <c r="J5268" t="s">
        <v>42</v>
      </c>
      <c r="K5268" t="s">
        <v>43</v>
      </c>
      <c r="L5268" s="1">
        <v>35989</v>
      </c>
      <c r="M5268">
        <v>1</v>
      </c>
      <c r="N5268" t="s">
        <v>44</v>
      </c>
      <c r="O5268" t="s">
        <v>159</v>
      </c>
      <c r="P5268" t="s">
        <v>46</v>
      </c>
      <c r="Q5268" t="s">
        <v>515</v>
      </c>
      <c r="R5268" t="s">
        <v>48</v>
      </c>
      <c r="S5268">
        <v>32</v>
      </c>
      <c r="T5268">
        <v>693897.99983711704</v>
      </c>
      <c r="U5268">
        <v>6209574.0036141695</v>
      </c>
      <c r="V5268">
        <v>1</v>
      </c>
      <c r="W5268">
        <v>1</v>
      </c>
      <c r="X5268" t="s">
        <v>161</v>
      </c>
      <c r="Y5268">
        <v>0.53333333333333299</v>
      </c>
      <c r="Z5268" t="s">
        <v>516</v>
      </c>
      <c r="AA5268">
        <v>1</v>
      </c>
      <c r="AB5268" t="s">
        <v>50</v>
      </c>
      <c r="AD5268">
        <v>13</v>
      </c>
      <c r="AE5268" t="s">
        <v>64</v>
      </c>
      <c r="AF5268" t="s">
        <v>52</v>
      </c>
      <c r="AG5268">
        <v>9.3000000000000007</v>
      </c>
      <c r="AH5268" t="s">
        <v>64</v>
      </c>
      <c r="AI5268">
        <v>9999999</v>
      </c>
      <c r="AK5268">
        <v>2</v>
      </c>
    </row>
    <row r="5269" spans="1:37" x14ac:dyDescent="0.2">
      <c r="A5269" t="s">
        <v>37</v>
      </c>
      <c r="B5269">
        <v>49000042</v>
      </c>
      <c r="C5269" t="s">
        <v>38</v>
      </c>
      <c r="D5269" t="s">
        <v>39</v>
      </c>
      <c r="E5269">
        <v>32</v>
      </c>
      <c r="F5269">
        <v>693898</v>
      </c>
      <c r="G5269">
        <v>6209574</v>
      </c>
      <c r="H5269" t="s">
        <v>40</v>
      </c>
      <c r="I5269" t="s">
        <v>41</v>
      </c>
      <c r="J5269" t="s">
        <v>42</v>
      </c>
      <c r="K5269" t="s">
        <v>43</v>
      </c>
      <c r="L5269" s="1">
        <v>38104</v>
      </c>
      <c r="M5269">
        <v>1</v>
      </c>
      <c r="N5269" t="s">
        <v>44</v>
      </c>
      <c r="O5269" t="s">
        <v>159</v>
      </c>
      <c r="P5269" t="s">
        <v>46</v>
      </c>
      <c r="Q5269" t="s">
        <v>399</v>
      </c>
      <c r="R5269" t="s">
        <v>48</v>
      </c>
      <c r="S5269">
        <v>32</v>
      </c>
      <c r="T5269">
        <v>693897.99983711704</v>
      </c>
      <c r="U5269">
        <v>6209574.0036141695</v>
      </c>
      <c r="V5269">
        <v>1</v>
      </c>
      <c r="W5269">
        <v>1</v>
      </c>
      <c r="X5269" t="s">
        <v>161</v>
      </c>
      <c r="Y5269">
        <v>0.66666666666666596</v>
      </c>
      <c r="Z5269" t="s">
        <v>358</v>
      </c>
      <c r="AA5269">
        <v>1</v>
      </c>
      <c r="AB5269" t="s">
        <v>57</v>
      </c>
      <c r="AD5269">
        <v>241</v>
      </c>
      <c r="AE5269" t="s">
        <v>60</v>
      </c>
      <c r="AF5269" t="s">
        <v>52</v>
      </c>
      <c r="AG5269">
        <v>0.02</v>
      </c>
      <c r="AH5269" t="s">
        <v>53</v>
      </c>
      <c r="AI5269">
        <v>9999999</v>
      </c>
      <c r="AK5269">
        <v>2</v>
      </c>
    </row>
    <row r="5270" spans="1:37" hidden="1" x14ac:dyDescent="0.2">
      <c r="A5270" t="s">
        <v>37</v>
      </c>
      <c r="B5270">
        <v>49000042</v>
      </c>
      <c r="C5270" t="s">
        <v>38</v>
      </c>
      <c r="D5270" t="s">
        <v>39</v>
      </c>
      <c r="E5270">
        <v>32</v>
      </c>
      <c r="F5270">
        <v>693898</v>
      </c>
      <c r="G5270">
        <v>6209574</v>
      </c>
      <c r="H5270" t="s">
        <v>40</v>
      </c>
      <c r="I5270" t="s">
        <v>41</v>
      </c>
      <c r="J5270" t="s">
        <v>42</v>
      </c>
      <c r="K5270" t="s">
        <v>43</v>
      </c>
      <c r="L5270" s="1">
        <v>36466</v>
      </c>
      <c r="M5270">
        <v>1</v>
      </c>
      <c r="N5270" t="s">
        <v>44</v>
      </c>
      <c r="O5270" t="s">
        <v>159</v>
      </c>
      <c r="P5270" t="s">
        <v>46</v>
      </c>
      <c r="Q5270" t="s">
        <v>574</v>
      </c>
      <c r="R5270" t="s">
        <v>48</v>
      </c>
      <c r="S5270">
        <v>32</v>
      </c>
      <c r="T5270">
        <v>693897.99983711704</v>
      </c>
      <c r="U5270">
        <v>6209574.0036141695</v>
      </c>
      <c r="V5270">
        <v>1</v>
      </c>
      <c r="W5270">
        <v>1</v>
      </c>
      <c r="X5270" t="s">
        <v>161</v>
      </c>
      <c r="Y5270">
        <v>0.56666666666666599</v>
      </c>
      <c r="Z5270" t="s">
        <v>260</v>
      </c>
      <c r="AA5270">
        <v>1</v>
      </c>
      <c r="AB5270" t="s">
        <v>50</v>
      </c>
      <c r="AD5270">
        <v>261</v>
      </c>
      <c r="AE5270" t="s">
        <v>56</v>
      </c>
      <c r="AF5270" t="s">
        <v>52</v>
      </c>
      <c r="AG5270">
        <v>0.19800000000000001</v>
      </c>
      <c r="AH5270" t="s">
        <v>53</v>
      </c>
      <c r="AI5270">
        <v>9999999</v>
      </c>
      <c r="AK5270">
        <v>2</v>
      </c>
    </row>
    <row r="5271" spans="1:37" hidden="1" x14ac:dyDescent="0.2">
      <c r="A5271" t="s">
        <v>37</v>
      </c>
      <c r="B5271">
        <v>49000042</v>
      </c>
      <c r="C5271" t="s">
        <v>38</v>
      </c>
      <c r="D5271" t="s">
        <v>39</v>
      </c>
      <c r="E5271">
        <v>32</v>
      </c>
      <c r="F5271">
        <v>693898</v>
      </c>
      <c r="G5271">
        <v>6209574</v>
      </c>
      <c r="H5271" t="s">
        <v>40</v>
      </c>
      <c r="I5271" t="s">
        <v>41</v>
      </c>
      <c r="J5271" t="s">
        <v>42</v>
      </c>
      <c r="K5271" t="s">
        <v>43</v>
      </c>
      <c r="L5271" s="1">
        <v>36627</v>
      </c>
      <c r="M5271">
        <v>1</v>
      </c>
      <c r="N5271" t="s">
        <v>44</v>
      </c>
      <c r="O5271" t="s">
        <v>159</v>
      </c>
      <c r="P5271" t="s">
        <v>46</v>
      </c>
      <c r="Q5271" t="s">
        <v>331</v>
      </c>
      <c r="R5271" t="s">
        <v>48</v>
      </c>
      <c r="S5271">
        <v>32</v>
      </c>
      <c r="T5271">
        <v>693897.99983711704</v>
      </c>
      <c r="U5271">
        <v>6209574.0036141695</v>
      </c>
      <c r="V5271">
        <v>1</v>
      </c>
      <c r="W5271">
        <v>1</v>
      </c>
      <c r="X5271" t="s">
        <v>161</v>
      </c>
      <c r="Y5271">
        <v>0.66666666666666596</v>
      </c>
      <c r="Z5271" t="s">
        <v>332</v>
      </c>
      <c r="AA5271">
        <v>1</v>
      </c>
      <c r="AB5271" t="s">
        <v>57</v>
      </c>
      <c r="AD5271">
        <v>329</v>
      </c>
      <c r="AE5271" t="s">
        <v>92</v>
      </c>
      <c r="AF5271" t="s">
        <v>133</v>
      </c>
      <c r="AG5271">
        <v>0.05</v>
      </c>
      <c r="AH5271" t="s">
        <v>53</v>
      </c>
      <c r="AI5271">
        <v>9999999</v>
      </c>
      <c r="AK5271">
        <v>2</v>
      </c>
    </row>
    <row r="5272" spans="1:37" hidden="1" x14ac:dyDescent="0.2">
      <c r="A5272" t="s">
        <v>37</v>
      </c>
      <c r="B5272">
        <v>49000042</v>
      </c>
      <c r="C5272" t="s">
        <v>38</v>
      </c>
      <c r="D5272" t="s">
        <v>39</v>
      </c>
      <c r="E5272">
        <v>32</v>
      </c>
      <c r="F5272">
        <v>693898</v>
      </c>
      <c r="G5272">
        <v>6209574</v>
      </c>
      <c r="H5272" t="s">
        <v>40</v>
      </c>
      <c r="I5272" t="s">
        <v>41</v>
      </c>
      <c r="J5272" t="s">
        <v>42</v>
      </c>
      <c r="K5272" t="s">
        <v>43</v>
      </c>
      <c r="L5272" s="1">
        <v>44760</v>
      </c>
      <c r="M5272">
        <v>1</v>
      </c>
      <c r="N5272" t="s">
        <v>44</v>
      </c>
      <c r="O5272" t="s">
        <v>159</v>
      </c>
      <c r="P5272" t="s">
        <v>46</v>
      </c>
      <c r="Q5272" t="s">
        <v>628</v>
      </c>
      <c r="R5272" t="s">
        <v>48</v>
      </c>
      <c r="S5272">
        <v>32</v>
      </c>
      <c r="T5272">
        <v>693897.99983645603</v>
      </c>
      <c r="U5272">
        <v>6209574.0036116401</v>
      </c>
      <c r="V5272">
        <v>1</v>
      </c>
      <c r="W5272">
        <v>1</v>
      </c>
      <c r="X5272" t="s">
        <v>161</v>
      </c>
      <c r="Y5272">
        <v>0.375</v>
      </c>
      <c r="Z5272" t="s">
        <v>629</v>
      </c>
      <c r="AA5272">
        <v>1</v>
      </c>
      <c r="AB5272" t="s">
        <v>50</v>
      </c>
      <c r="AD5272">
        <v>261</v>
      </c>
      <c r="AE5272" t="s">
        <v>56</v>
      </c>
      <c r="AF5272" t="s">
        <v>52</v>
      </c>
      <c r="AG5272">
        <v>0.18</v>
      </c>
      <c r="AH5272" t="s">
        <v>53</v>
      </c>
      <c r="AI5272">
        <v>3.0000000000000001E-3</v>
      </c>
      <c r="AK5272">
        <v>2</v>
      </c>
    </row>
    <row r="5273" spans="1:37" hidden="1" x14ac:dyDescent="0.2">
      <c r="A5273" t="s">
        <v>37</v>
      </c>
      <c r="B5273">
        <v>49000042</v>
      </c>
      <c r="C5273" t="s">
        <v>38</v>
      </c>
      <c r="D5273" t="s">
        <v>39</v>
      </c>
      <c r="E5273">
        <v>32</v>
      </c>
      <c r="F5273">
        <v>693898</v>
      </c>
      <c r="G5273">
        <v>6209574</v>
      </c>
      <c r="H5273" t="s">
        <v>40</v>
      </c>
      <c r="I5273" t="s">
        <v>41</v>
      </c>
      <c r="J5273" t="s">
        <v>42</v>
      </c>
      <c r="K5273" t="s">
        <v>43</v>
      </c>
      <c r="L5273" s="1">
        <v>35549</v>
      </c>
      <c r="M5273">
        <v>1</v>
      </c>
      <c r="N5273" t="s">
        <v>44</v>
      </c>
      <c r="O5273" t="s">
        <v>159</v>
      </c>
      <c r="P5273" t="s">
        <v>46</v>
      </c>
      <c r="Q5273" t="s">
        <v>368</v>
      </c>
      <c r="R5273" t="s">
        <v>48</v>
      </c>
      <c r="S5273">
        <v>32</v>
      </c>
      <c r="T5273">
        <v>693897.99983711704</v>
      </c>
      <c r="U5273">
        <v>6209574.0036141695</v>
      </c>
      <c r="V5273">
        <v>1</v>
      </c>
      <c r="W5273">
        <v>1</v>
      </c>
      <c r="X5273" t="s">
        <v>161</v>
      </c>
      <c r="Y5273">
        <v>0.46666666666666601</v>
      </c>
      <c r="Z5273" t="s">
        <v>189</v>
      </c>
      <c r="AA5273">
        <v>1</v>
      </c>
      <c r="AB5273" t="s">
        <v>50</v>
      </c>
      <c r="AD5273">
        <v>261</v>
      </c>
      <c r="AE5273" t="s">
        <v>56</v>
      </c>
      <c r="AF5273" t="s">
        <v>52</v>
      </c>
      <c r="AG5273">
        <v>0.2</v>
      </c>
      <c r="AH5273" t="s">
        <v>53</v>
      </c>
      <c r="AI5273">
        <v>9999999</v>
      </c>
      <c r="AK5273">
        <v>2</v>
      </c>
    </row>
    <row r="5274" spans="1:37" hidden="1" x14ac:dyDescent="0.2">
      <c r="A5274" t="s">
        <v>37</v>
      </c>
      <c r="B5274">
        <v>49000042</v>
      </c>
      <c r="C5274" t="s">
        <v>38</v>
      </c>
      <c r="D5274" t="s">
        <v>39</v>
      </c>
      <c r="E5274">
        <v>32</v>
      </c>
      <c r="F5274">
        <v>693898</v>
      </c>
      <c r="G5274">
        <v>6209574</v>
      </c>
      <c r="H5274" t="s">
        <v>40</v>
      </c>
      <c r="I5274" t="s">
        <v>41</v>
      </c>
      <c r="J5274" t="s">
        <v>42</v>
      </c>
      <c r="K5274" t="s">
        <v>43</v>
      </c>
      <c r="L5274" s="1">
        <v>35605</v>
      </c>
      <c r="M5274">
        <v>1</v>
      </c>
      <c r="N5274" t="s">
        <v>44</v>
      </c>
      <c r="O5274" t="s">
        <v>159</v>
      </c>
      <c r="P5274" t="s">
        <v>46</v>
      </c>
      <c r="Q5274" t="s">
        <v>353</v>
      </c>
      <c r="R5274" t="s">
        <v>48</v>
      </c>
      <c r="S5274">
        <v>32</v>
      </c>
      <c r="T5274">
        <v>693897.99983711704</v>
      </c>
      <c r="U5274">
        <v>6209574.0036141695</v>
      </c>
      <c r="V5274">
        <v>1</v>
      </c>
      <c r="W5274">
        <v>1</v>
      </c>
      <c r="X5274" t="s">
        <v>161</v>
      </c>
      <c r="Y5274">
        <v>0.46666666666666601</v>
      </c>
      <c r="Z5274" t="s">
        <v>189</v>
      </c>
      <c r="AA5274">
        <v>1</v>
      </c>
      <c r="AB5274" t="s">
        <v>50</v>
      </c>
      <c r="AD5274">
        <v>253</v>
      </c>
      <c r="AE5274" t="s">
        <v>55</v>
      </c>
      <c r="AF5274" t="s">
        <v>52</v>
      </c>
      <c r="AG5274">
        <v>1.88</v>
      </c>
      <c r="AH5274" t="s">
        <v>53</v>
      </c>
      <c r="AI5274">
        <v>9999999</v>
      </c>
      <c r="AK5274">
        <v>2</v>
      </c>
    </row>
    <row r="5275" spans="1:37" hidden="1" x14ac:dyDescent="0.2">
      <c r="A5275" t="s">
        <v>37</v>
      </c>
      <c r="B5275">
        <v>49000042</v>
      </c>
      <c r="C5275" t="s">
        <v>38</v>
      </c>
      <c r="D5275" t="s">
        <v>39</v>
      </c>
      <c r="E5275">
        <v>32</v>
      </c>
      <c r="F5275">
        <v>693898</v>
      </c>
      <c r="G5275">
        <v>6209574</v>
      </c>
      <c r="H5275" t="s">
        <v>40</v>
      </c>
      <c r="I5275" t="s">
        <v>41</v>
      </c>
      <c r="J5275" t="s">
        <v>42</v>
      </c>
      <c r="K5275" t="s">
        <v>43</v>
      </c>
      <c r="L5275" s="1">
        <v>34485</v>
      </c>
      <c r="M5275">
        <v>1</v>
      </c>
      <c r="N5275" t="s">
        <v>44</v>
      </c>
      <c r="O5275" t="s">
        <v>159</v>
      </c>
      <c r="P5275" t="s">
        <v>46</v>
      </c>
      <c r="Q5275" t="s">
        <v>462</v>
      </c>
      <c r="R5275" t="s">
        <v>48</v>
      </c>
      <c r="S5275">
        <v>32</v>
      </c>
      <c r="T5275">
        <v>693897.99983711704</v>
      </c>
      <c r="U5275">
        <v>6209574.0036141695</v>
      </c>
      <c r="V5275">
        <v>1</v>
      </c>
      <c r="W5275">
        <v>1</v>
      </c>
      <c r="X5275" t="s">
        <v>161</v>
      </c>
      <c r="Y5275">
        <v>0.53333333333333299</v>
      </c>
      <c r="Z5275" t="s">
        <v>463</v>
      </c>
      <c r="AA5275">
        <v>1</v>
      </c>
      <c r="AB5275" t="s">
        <v>50</v>
      </c>
      <c r="AD5275">
        <v>32</v>
      </c>
      <c r="AE5275" t="s">
        <v>207</v>
      </c>
      <c r="AF5275" t="s">
        <v>52</v>
      </c>
      <c r="AG5275">
        <v>69</v>
      </c>
      <c r="AH5275" t="s">
        <v>53</v>
      </c>
      <c r="AI5275">
        <v>9999999</v>
      </c>
      <c r="AK5275">
        <v>2</v>
      </c>
    </row>
    <row r="5276" spans="1:37" hidden="1" x14ac:dyDescent="0.2">
      <c r="A5276" t="s">
        <v>37</v>
      </c>
      <c r="B5276">
        <v>49000042</v>
      </c>
      <c r="C5276" t="s">
        <v>38</v>
      </c>
      <c r="D5276" t="s">
        <v>39</v>
      </c>
      <c r="E5276">
        <v>32</v>
      </c>
      <c r="F5276">
        <v>693898</v>
      </c>
      <c r="G5276">
        <v>6209574</v>
      </c>
      <c r="H5276" t="s">
        <v>40</v>
      </c>
      <c r="I5276" t="s">
        <v>41</v>
      </c>
      <c r="J5276" t="s">
        <v>42</v>
      </c>
      <c r="K5276" t="s">
        <v>43</v>
      </c>
      <c r="L5276" s="1">
        <v>35010</v>
      </c>
      <c r="M5276">
        <v>1</v>
      </c>
      <c r="N5276" t="s">
        <v>44</v>
      </c>
      <c r="O5276" t="s">
        <v>159</v>
      </c>
      <c r="P5276" t="s">
        <v>46</v>
      </c>
      <c r="Q5276" t="s">
        <v>579</v>
      </c>
      <c r="R5276" t="s">
        <v>48</v>
      </c>
      <c r="S5276">
        <v>32</v>
      </c>
      <c r="T5276">
        <v>693897.99983711704</v>
      </c>
      <c r="U5276">
        <v>6209574.0036141695</v>
      </c>
      <c r="V5276">
        <v>1</v>
      </c>
      <c r="W5276">
        <v>1</v>
      </c>
      <c r="X5276" t="s">
        <v>161</v>
      </c>
      <c r="Y5276">
        <v>0.25</v>
      </c>
      <c r="Z5276" t="s">
        <v>580</v>
      </c>
      <c r="AA5276">
        <v>1</v>
      </c>
      <c r="AB5276" t="s">
        <v>50</v>
      </c>
      <c r="AD5276">
        <v>312</v>
      </c>
      <c r="AE5276" t="s">
        <v>271</v>
      </c>
      <c r="AF5276" t="s">
        <v>52</v>
      </c>
      <c r="AG5276">
        <v>0.5</v>
      </c>
      <c r="AH5276" t="s">
        <v>53</v>
      </c>
      <c r="AI5276">
        <v>9999999</v>
      </c>
      <c r="AK5276">
        <v>2</v>
      </c>
    </row>
    <row r="5277" spans="1:37" hidden="1" x14ac:dyDescent="0.2">
      <c r="A5277" t="s">
        <v>37</v>
      </c>
      <c r="B5277">
        <v>49000042</v>
      </c>
      <c r="C5277" t="s">
        <v>38</v>
      </c>
      <c r="D5277" t="s">
        <v>39</v>
      </c>
      <c r="E5277">
        <v>32</v>
      </c>
      <c r="F5277">
        <v>693898</v>
      </c>
      <c r="G5277">
        <v>6209574</v>
      </c>
      <c r="H5277" t="s">
        <v>40</v>
      </c>
      <c r="I5277" t="s">
        <v>41</v>
      </c>
      <c r="J5277" t="s">
        <v>42</v>
      </c>
      <c r="K5277" t="s">
        <v>43</v>
      </c>
      <c r="L5277" s="1">
        <v>40973</v>
      </c>
      <c r="M5277">
        <v>1</v>
      </c>
      <c r="N5277" t="s">
        <v>44</v>
      </c>
      <c r="O5277" t="s">
        <v>159</v>
      </c>
      <c r="P5277" t="s">
        <v>46</v>
      </c>
      <c r="Q5277" t="s">
        <v>630</v>
      </c>
      <c r="R5277" t="s">
        <v>48</v>
      </c>
      <c r="S5277">
        <v>32</v>
      </c>
      <c r="T5277">
        <v>693897.99983711704</v>
      </c>
      <c r="U5277">
        <v>6209574.0036141695</v>
      </c>
      <c r="V5277">
        <v>1</v>
      </c>
      <c r="W5277">
        <v>1</v>
      </c>
      <c r="X5277" t="s">
        <v>161</v>
      </c>
      <c r="Y5277">
        <v>0.56666666666666599</v>
      </c>
      <c r="Z5277" t="s">
        <v>260</v>
      </c>
      <c r="AA5277">
        <v>1</v>
      </c>
      <c r="AB5277" t="s">
        <v>50</v>
      </c>
      <c r="AD5277">
        <v>40</v>
      </c>
      <c r="AE5277" t="s">
        <v>175</v>
      </c>
      <c r="AF5277" t="s">
        <v>52</v>
      </c>
      <c r="AG5277">
        <v>23</v>
      </c>
      <c r="AH5277" t="s">
        <v>53</v>
      </c>
      <c r="AI5277">
        <v>1</v>
      </c>
      <c r="AK5277">
        <v>2</v>
      </c>
    </row>
    <row r="5278" spans="1:37" hidden="1" x14ac:dyDescent="0.2">
      <c r="A5278" t="s">
        <v>37</v>
      </c>
      <c r="B5278">
        <v>49000042</v>
      </c>
      <c r="C5278" t="s">
        <v>38</v>
      </c>
      <c r="D5278" t="s">
        <v>39</v>
      </c>
      <c r="E5278">
        <v>32</v>
      </c>
      <c r="F5278">
        <v>693898</v>
      </c>
      <c r="G5278">
        <v>6209574</v>
      </c>
      <c r="H5278" t="s">
        <v>40</v>
      </c>
      <c r="I5278" t="s">
        <v>41</v>
      </c>
      <c r="J5278" t="s">
        <v>42</v>
      </c>
      <c r="K5278" t="s">
        <v>43</v>
      </c>
      <c r="L5278" s="1">
        <v>34681</v>
      </c>
      <c r="M5278">
        <v>1</v>
      </c>
      <c r="N5278" t="s">
        <v>44</v>
      </c>
      <c r="O5278" t="s">
        <v>159</v>
      </c>
      <c r="P5278" t="s">
        <v>46</v>
      </c>
      <c r="Q5278" t="s">
        <v>473</v>
      </c>
      <c r="R5278" t="s">
        <v>48</v>
      </c>
      <c r="S5278">
        <v>32</v>
      </c>
      <c r="T5278">
        <v>693897.99983711704</v>
      </c>
      <c r="U5278">
        <v>6209574.0036141695</v>
      </c>
      <c r="V5278">
        <v>1</v>
      </c>
      <c r="W5278">
        <v>1</v>
      </c>
      <c r="X5278" t="s">
        <v>161</v>
      </c>
      <c r="Y5278">
        <v>0.3</v>
      </c>
      <c r="Z5278" t="s">
        <v>202</v>
      </c>
      <c r="AA5278">
        <v>1</v>
      </c>
      <c r="AB5278" t="s">
        <v>50</v>
      </c>
      <c r="AD5278">
        <v>5</v>
      </c>
      <c r="AE5278" t="s">
        <v>87</v>
      </c>
      <c r="AF5278" t="s">
        <v>52</v>
      </c>
      <c r="AG5278">
        <v>49.8</v>
      </c>
      <c r="AH5278" t="s">
        <v>88</v>
      </c>
      <c r="AI5278">
        <v>9999999</v>
      </c>
      <c r="AK5278">
        <v>2</v>
      </c>
    </row>
    <row r="5279" spans="1:37" hidden="1" x14ac:dyDescent="0.2">
      <c r="A5279" t="s">
        <v>37</v>
      </c>
      <c r="B5279">
        <v>49000042</v>
      </c>
      <c r="C5279" t="s">
        <v>38</v>
      </c>
      <c r="D5279" t="s">
        <v>39</v>
      </c>
      <c r="E5279">
        <v>32</v>
      </c>
      <c r="F5279">
        <v>693898</v>
      </c>
      <c r="G5279">
        <v>6209574</v>
      </c>
      <c r="H5279" t="s">
        <v>40</v>
      </c>
      <c r="I5279" t="s">
        <v>41</v>
      </c>
      <c r="J5279" t="s">
        <v>42</v>
      </c>
      <c r="K5279" t="s">
        <v>43</v>
      </c>
      <c r="L5279" s="1">
        <v>37747</v>
      </c>
      <c r="M5279">
        <v>1</v>
      </c>
      <c r="N5279" t="s">
        <v>44</v>
      </c>
      <c r="O5279" t="s">
        <v>159</v>
      </c>
      <c r="P5279" t="s">
        <v>46</v>
      </c>
      <c r="Q5279" t="s">
        <v>565</v>
      </c>
      <c r="R5279" t="s">
        <v>48</v>
      </c>
      <c r="S5279">
        <v>32</v>
      </c>
      <c r="T5279">
        <v>693897.99983711704</v>
      </c>
      <c r="U5279">
        <v>6209574.0036141695</v>
      </c>
      <c r="V5279">
        <v>1</v>
      </c>
      <c r="W5279">
        <v>1</v>
      </c>
      <c r="X5279" t="s">
        <v>161</v>
      </c>
      <c r="Y5279">
        <v>0.96666666666666601</v>
      </c>
      <c r="Z5279" t="s">
        <v>566</v>
      </c>
      <c r="AA5279">
        <v>1</v>
      </c>
      <c r="AB5279" t="s">
        <v>57</v>
      </c>
      <c r="AD5279">
        <v>256</v>
      </c>
      <c r="AE5279" t="s">
        <v>58</v>
      </c>
      <c r="AF5279" t="s">
        <v>52</v>
      </c>
      <c r="AG5279">
        <v>1.6E-2</v>
      </c>
      <c r="AH5279" t="s">
        <v>53</v>
      </c>
      <c r="AI5279">
        <v>9999999</v>
      </c>
      <c r="AK5279">
        <v>2</v>
      </c>
    </row>
    <row r="5280" spans="1:37" hidden="1" x14ac:dyDescent="0.2">
      <c r="A5280" t="s">
        <v>37</v>
      </c>
      <c r="B5280">
        <v>49000042</v>
      </c>
      <c r="C5280" t="s">
        <v>38</v>
      </c>
      <c r="D5280" t="s">
        <v>39</v>
      </c>
      <c r="E5280">
        <v>32</v>
      </c>
      <c r="F5280">
        <v>693898</v>
      </c>
      <c r="G5280">
        <v>6209574</v>
      </c>
      <c r="H5280" t="s">
        <v>40</v>
      </c>
      <c r="I5280" t="s">
        <v>41</v>
      </c>
      <c r="J5280" t="s">
        <v>42</v>
      </c>
      <c r="K5280" t="s">
        <v>43</v>
      </c>
      <c r="L5280" s="1">
        <v>34905</v>
      </c>
      <c r="M5280">
        <v>1</v>
      </c>
      <c r="N5280" t="s">
        <v>44</v>
      </c>
      <c r="O5280" t="s">
        <v>159</v>
      </c>
      <c r="P5280" t="s">
        <v>46</v>
      </c>
      <c r="Q5280" t="s">
        <v>555</v>
      </c>
      <c r="R5280" t="s">
        <v>48</v>
      </c>
      <c r="S5280">
        <v>32</v>
      </c>
      <c r="T5280">
        <v>693897.99983711704</v>
      </c>
      <c r="U5280">
        <v>6209574.0036141695</v>
      </c>
      <c r="V5280">
        <v>1</v>
      </c>
      <c r="W5280">
        <v>1</v>
      </c>
      <c r="X5280" t="s">
        <v>161</v>
      </c>
      <c r="Y5280">
        <v>0.34999999999999898</v>
      </c>
      <c r="Z5280" t="s">
        <v>556</v>
      </c>
      <c r="AA5280">
        <v>1</v>
      </c>
      <c r="AB5280" t="s">
        <v>57</v>
      </c>
      <c r="AD5280">
        <v>256</v>
      </c>
      <c r="AE5280" t="s">
        <v>58</v>
      </c>
      <c r="AF5280" t="s">
        <v>133</v>
      </c>
      <c r="AG5280">
        <v>0.01</v>
      </c>
      <c r="AH5280" t="s">
        <v>53</v>
      </c>
      <c r="AI5280">
        <v>9999999</v>
      </c>
      <c r="AK5280">
        <v>2</v>
      </c>
    </row>
    <row r="5281" spans="1:37" x14ac:dyDescent="0.2">
      <c r="A5281" t="s">
        <v>37</v>
      </c>
      <c r="B5281">
        <v>49000042</v>
      </c>
      <c r="C5281" t="s">
        <v>38</v>
      </c>
      <c r="D5281" t="s">
        <v>39</v>
      </c>
      <c r="E5281">
        <v>32</v>
      </c>
      <c r="F5281">
        <v>693898</v>
      </c>
      <c r="G5281">
        <v>6209574</v>
      </c>
      <c r="H5281" t="s">
        <v>40</v>
      </c>
      <c r="I5281" t="s">
        <v>41</v>
      </c>
      <c r="J5281" t="s">
        <v>42</v>
      </c>
      <c r="K5281" t="s">
        <v>43</v>
      </c>
      <c r="L5281" s="1">
        <v>37859</v>
      </c>
      <c r="M5281">
        <v>1</v>
      </c>
      <c r="N5281" t="s">
        <v>44</v>
      </c>
      <c r="O5281" t="s">
        <v>159</v>
      </c>
      <c r="P5281" t="s">
        <v>46</v>
      </c>
      <c r="Q5281" t="s">
        <v>542</v>
      </c>
      <c r="R5281" t="s">
        <v>48</v>
      </c>
      <c r="S5281">
        <v>32</v>
      </c>
      <c r="T5281">
        <v>693897.99983711704</v>
      </c>
      <c r="U5281">
        <v>6209574.0036141695</v>
      </c>
      <c r="V5281">
        <v>1</v>
      </c>
      <c r="W5281">
        <v>1</v>
      </c>
      <c r="X5281" t="s">
        <v>161</v>
      </c>
      <c r="Y5281">
        <v>0.56666666666666599</v>
      </c>
      <c r="Z5281" t="s">
        <v>260</v>
      </c>
      <c r="AA5281">
        <v>1</v>
      </c>
      <c r="AB5281" t="s">
        <v>57</v>
      </c>
      <c r="AD5281">
        <v>241</v>
      </c>
      <c r="AE5281" t="s">
        <v>60</v>
      </c>
      <c r="AF5281" t="s">
        <v>52</v>
      </c>
      <c r="AG5281">
        <v>0.02</v>
      </c>
      <c r="AH5281" t="s">
        <v>53</v>
      </c>
      <c r="AI5281">
        <v>9999999</v>
      </c>
      <c r="AK5281">
        <v>2</v>
      </c>
    </row>
    <row r="5282" spans="1:37" hidden="1" x14ac:dyDescent="0.2">
      <c r="A5282" t="s">
        <v>37</v>
      </c>
      <c r="B5282">
        <v>49000042</v>
      </c>
      <c r="C5282" t="s">
        <v>38</v>
      </c>
      <c r="D5282" t="s">
        <v>39</v>
      </c>
      <c r="E5282">
        <v>32</v>
      </c>
      <c r="F5282">
        <v>693898</v>
      </c>
      <c r="G5282">
        <v>6209574</v>
      </c>
      <c r="H5282" t="s">
        <v>40</v>
      </c>
      <c r="I5282" t="s">
        <v>41</v>
      </c>
      <c r="J5282" t="s">
        <v>42</v>
      </c>
      <c r="K5282" t="s">
        <v>43</v>
      </c>
      <c r="L5282" s="1">
        <v>34191</v>
      </c>
      <c r="M5282">
        <v>1</v>
      </c>
      <c r="N5282" t="s">
        <v>44</v>
      </c>
      <c r="O5282" t="s">
        <v>159</v>
      </c>
      <c r="P5282" t="s">
        <v>46</v>
      </c>
      <c r="Q5282" t="s">
        <v>386</v>
      </c>
      <c r="R5282" t="s">
        <v>48</v>
      </c>
      <c r="S5282">
        <v>32</v>
      </c>
      <c r="T5282">
        <v>693897.99983711704</v>
      </c>
      <c r="U5282">
        <v>6209574.0036141695</v>
      </c>
      <c r="V5282">
        <v>1</v>
      </c>
      <c r="W5282">
        <v>1</v>
      </c>
      <c r="X5282" t="s">
        <v>161</v>
      </c>
      <c r="Y5282">
        <v>0.33333333333333298</v>
      </c>
      <c r="Z5282" t="s">
        <v>219</v>
      </c>
      <c r="AA5282">
        <v>1</v>
      </c>
      <c r="AB5282" t="s">
        <v>57</v>
      </c>
      <c r="AD5282">
        <v>329</v>
      </c>
      <c r="AE5282" t="s">
        <v>92</v>
      </c>
      <c r="AF5282" t="s">
        <v>52</v>
      </c>
      <c r="AG5282">
        <v>6.4</v>
      </c>
      <c r="AH5282" t="s">
        <v>53</v>
      </c>
      <c r="AI5282">
        <v>9999999</v>
      </c>
      <c r="AK5282">
        <v>2</v>
      </c>
    </row>
    <row r="5283" spans="1:37" hidden="1" x14ac:dyDescent="0.2">
      <c r="A5283" t="s">
        <v>37</v>
      </c>
      <c r="B5283">
        <v>49000042</v>
      </c>
      <c r="C5283" t="s">
        <v>38</v>
      </c>
      <c r="D5283" t="s">
        <v>39</v>
      </c>
      <c r="E5283">
        <v>32</v>
      </c>
      <c r="F5283">
        <v>693898</v>
      </c>
      <c r="G5283">
        <v>6209574</v>
      </c>
      <c r="H5283" t="s">
        <v>40</v>
      </c>
      <c r="I5283" t="s">
        <v>41</v>
      </c>
      <c r="J5283" t="s">
        <v>42</v>
      </c>
      <c r="K5283" t="s">
        <v>43</v>
      </c>
      <c r="L5283" s="1">
        <v>37432</v>
      </c>
      <c r="M5283">
        <v>1</v>
      </c>
      <c r="N5283" t="s">
        <v>44</v>
      </c>
      <c r="O5283" t="s">
        <v>159</v>
      </c>
      <c r="P5283" t="s">
        <v>46</v>
      </c>
      <c r="Q5283" t="s">
        <v>383</v>
      </c>
      <c r="R5283" t="s">
        <v>48</v>
      </c>
      <c r="S5283">
        <v>32</v>
      </c>
      <c r="T5283">
        <v>693897.99983711704</v>
      </c>
      <c r="U5283">
        <v>6209574.0036141695</v>
      </c>
      <c r="V5283">
        <v>1</v>
      </c>
      <c r="W5283">
        <v>1</v>
      </c>
      <c r="X5283" t="s">
        <v>161</v>
      </c>
      <c r="Y5283">
        <v>0.66666666666666596</v>
      </c>
      <c r="Z5283" t="s">
        <v>185</v>
      </c>
      <c r="AA5283">
        <v>1</v>
      </c>
      <c r="AB5283" t="s">
        <v>50</v>
      </c>
      <c r="AD5283">
        <v>312</v>
      </c>
      <c r="AE5283" t="s">
        <v>271</v>
      </c>
      <c r="AF5283" t="s">
        <v>52</v>
      </c>
      <c r="AG5283">
        <v>0.26</v>
      </c>
      <c r="AH5283" t="s">
        <v>53</v>
      </c>
      <c r="AI5283">
        <v>9999999</v>
      </c>
      <c r="AK5283">
        <v>2</v>
      </c>
    </row>
    <row r="5284" spans="1:37" hidden="1" x14ac:dyDescent="0.2">
      <c r="A5284" t="s">
        <v>37</v>
      </c>
      <c r="B5284">
        <v>49000042</v>
      </c>
      <c r="C5284" t="s">
        <v>38</v>
      </c>
      <c r="D5284" t="s">
        <v>39</v>
      </c>
      <c r="E5284">
        <v>32</v>
      </c>
      <c r="F5284">
        <v>693898</v>
      </c>
      <c r="G5284">
        <v>6209574</v>
      </c>
      <c r="H5284" t="s">
        <v>40</v>
      </c>
      <c r="I5284" t="s">
        <v>41</v>
      </c>
      <c r="J5284" t="s">
        <v>42</v>
      </c>
      <c r="K5284" t="s">
        <v>43</v>
      </c>
      <c r="L5284" s="1">
        <v>34457</v>
      </c>
      <c r="M5284">
        <v>1</v>
      </c>
      <c r="N5284" t="s">
        <v>44</v>
      </c>
      <c r="O5284" t="s">
        <v>159</v>
      </c>
      <c r="P5284" t="s">
        <v>46</v>
      </c>
      <c r="Q5284" t="s">
        <v>470</v>
      </c>
      <c r="R5284" t="s">
        <v>48</v>
      </c>
      <c r="S5284">
        <v>32</v>
      </c>
      <c r="T5284">
        <v>693897.99983711704</v>
      </c>
      <c r="U5284">
        <v>6209574.0036141695</v>
      </c>
      <c r="V5284">
        <v>1</v>
      </c>
      <c r="W5284">
        <v>1</v>
      </c>
      <c r="X5284" t="s">
        <v>161</v>
      </c>
      <c r="Y5284">
        <v>0.46666666666666601</v>
      </c>
      <c r="Z5284" t="s">
        <v>258</v>
      </c>
      <c r="AA5284">
        <v>1</v>
      </c>
      <c r="AB5284" t="s">
        <v>50</v>
      </c>
      <c r="AD5284">
        <v>312</v>
      </c>
      <c r="AE5284" t="s">
        <v>271</v>
      </c>
      <c r="AF5284" t="s">
        <v>52</v>
      </c>
      <c r="AG5284">
        <v>0.21</v>
      </c>
      <c r="AH5284" t="s">
        <v>53</v>
      </c>
      <c r="AI5284">
        <v>9999999</v>
      </c>
      <c r="AK5284">
        <v>2</v>
      </c>
    </row>
    <row r="5285" spans="1:37" hidden="1" x14ac:dyDescent="0.2">
      <c r="A5285" t="s">
        <v>37</v>
      </c>
      <c r="B5285">
        <v>49000042</v>
      </c>
      <c r="C5285" t="s">
        <v>38</v>
      </c>
      <c r="D5285" t="s">
        <v>39</v>
      </c>
      <c r="E5285">
        <v>32</v>
      </c>
      <c r="F5285">
        <v>693898</v>
      </c>
      <c r="G5285">
        <v>6209574</v>
      </c>
      <c r="H5285" t="s">
        <v>40</v>
      </c>
      <c r="I5285" t="s">
        <v>41</v>
      </c>
      <c r="J5285" t="s">
        <v>42</v>
      </c>
      <c r="K5285" t="s">
        <v>43</v>
      </c>
      <c r="L5285" s="1">
        <v>36102</v>
      </c>
      <c r="M5285">
        <v>1</v>
      </c>
      <c r="N5285" t="s">
        <v>44</v>
      </c>
      <c r="O5285" t="s">
        <v>159</v>
      </c>
      <c r="P5285" t="s">
        <v>46</v>
      </c>
      <c r="Q5285" t="s">
        <v>538</v>
      </c>
      <c r="R5285" t="s">
        <v>48</v>
      </c>
      <c r="S5285">
        <v>32</v>
      </c>
      <c r="T5285">
        <v>693897.99983711704</v>
      </c>
      <c r="U5285">
        <v>6209574.0036141695</v>
      </c>
      <c r="V5285">
        <v>1</v>
      </c>
      <c r="W5285">
        <v>1</v>
      </c>
      <c r="X5285" t="s">
        <v>161</v>
      </c>
      <c r="Y5285">
        <v>0.66666666666666596</v>
      </c>
      <c r="Z5285" t="s">
        <v>441</v>
      </c>
      <c r="AA5285">
        <v>1</v>
      </c>
      <c r="AB5285" t="s">
        <v>50</v>
      </c>
      <c r="AD5285">
        <v>5</v>
      </c>
      <c r="AE5285" t="s">
        <v>87</v>
      </c>
      <c r="AF5285" t="s">
        <v>52</v>
      </c>
      <c r="AG5285">
        <v>51.5</v>
      </c>
      <c r="AH5285" t="s">
        <v>88</v>
      </c>
      <c r="AI5285">
        <v>9999999</v>
      </c>
      <c r="AK5285">
        <v>2</v>
      </c>
    </row>
    <row r="5286" spans="1:37" hidden="1" x14ac:dyDescent="0.2">
      <c r="A5286" t="s">
        <v>37</v>
      </c>
      <c r="B5286">
        <v>49000042</v>
      </c>
      <c r="C5286" t="s">
        <v>38</v>
      </c>
      <c r="D5286" t="s">
        <v>39</v>
      </c>
      <c r="E5286">
        <v>32</v>
      </c>
      <c r="F5286">
        <v>693898</v>
      </c>
      <c r="G5286">
        <v>6209574</v>
      </c>
      <c r="H5286" t="s">
        <v>40</v>
      </c>
      <c r="I5286" t="s">
        <v>41</v>
      </c>
      <c r="J5286" t="s">
        <v>42</v>
      </c>
      <c r="K5286" t="s">
        <v>43</v>
      </c>
      <c r="L5286" s="1">
        <v>37881</v>
      </c>
      <c r="M5286">
        <v>1</v>
      </c>
      <c r="N5286" t="s">
        <v>44</v>
      </c>
      <c r="O5286" t="s">
        <v>159</v>
      </c>
      <c r="P5286" t="s">
        <v>46</v>
      </c>
      <c r="Q5286" t="s">
        <v>444</v>
      </c>
      <c r="R5286" t="s">
        <v>48</v>
      </c>
      <c r="S5286">
        <v>32</v>
      </c>
      <c r="T5286">
        <v>693897.99983711704</v>
      </c>
      <c r="U5286">
        <v>6209574.0036141695</v>
      </c>
      <c r="V5286">
        <v>1</v>
      </c>
      <c r="W5286">
        <v>1</v>
      </c>
      <c r="X5286" t="s">
        <v>161</v>
      </c>
      <c r="Y5286">
        <v>0.66666666666666596</v>
      </c>
      <c r="Z5286" t="s">
        <v>445</v>
      </c>
      <c r="AA5286">
        <v>1</v>
      </c>
      <c r="AB5286" t="s">
        <v>57</v>
      </c>
      <c r="AD5286">
        <v>256</v>
      </c>
      <c r="AE5286" t="s">
        <v>58</v>
      </c>
      <c r="AF5286" t="s">
        <v>52</v>
      </c>
      <c r="AG5286">
        <v>8.9999999999999993E-3</v>
      </c>
      <c r="AH5286" t="s">
        <v>53</v>
      </c>
      <c r="AI5286">
        <v>9999999</v>
      </c>
      <c r="AK5286">
        <v>2</v>
      </c>
    </row>
    <row r="5287" spans="1:37" hidden="1" x14ac:dyDescent="0.2">
      <c r="A5287" t="s">
        <v>37</v>
      </c>
      <c r="B5287">
        <v>49000042</v>
      </c>
      <c r="C5287" t="s">
        <v>38</v>
      </c>
      <c r="D5287" t="s">
        <v>39</v>
      </c>
      <c r="E5287">
        <v>32</v>
      </c>
      <c r="F5287">
        <v>693898</v>
      </c>
      <c r="G5287">
        <v>6209574</v>
      </c>
      <c r="H5287" t="s">
        <v>40</v>
      </c>
      <c r="I5287" t="s">
        <v>41</v>
      </c>
      <c r="J5287" t="s">
        <v>42</v>
      </c>
      <c r="K5287" t="s">
        <v>43</v>
      </c>
      <c r="L5287" s="1">
        <v>37881</v>
      </c>
      <c r="M5287">
        <v>1</v>
      </c>
      <c r="N5287" t="s">
        <v>44</v>
      </c>
      <c r="O5287" t="s">
        <v>159</v>
      </c>
      <c r="P5287" t="s">
        <v>46</v>
      </c>
      <c r="Q5287" t="s">
        <v>444</v>
      </c>
      <c r="R5287" t="s">
        <v>48</v>
      </c>
      <c r="S5287">
        <v>32</v>
      </c>
      <c r="T5287">
        <v>693897.99983711704</v>
      </c>
      <c r="U5287">
        <v>6209574.0036141695</v>
      </c>
      <c r="V5287">
        <v>1</v>
      </c>
      <c r="W5287">
        <v>1</v>
      </c>
      <c r="X5287" t="s">
        <v>161</v>
      </c>
      <c r="Y5287">
        <v>0.66666666666666596</v>
      </c>
      <c r="Z5287" t="s">
        <v>445</v>
      </c>
      <c r="AA5287">
        <v>1</v>
      </c>
      <c r="AB5287" t="s">
        <v>50</v>
      </c>
      <c r="AD5287">
        <v>312</v>
      </c>
      <c r="AE5287" t="s">
        <v>271</v>
      </c>
      <c r="AF5287" t="s">
        <v>52</v>
      </c>
      <c r="AG5287">
        <v>0.16</v>
      </c>
      <c r="AH5287" t="s">
        <v>53</v>
      </c>
      <c r="AI5287">
        <v>9999999</v>
      </c>
      <c r="AK5287">
        <v>2</v>
      </c>
    </row>
    <row r="5288" spans="1:37" hidden="1" x14ac:dyDescent="0.2">
      <c r="A5288" t="s">
        <v>37</v>
      </c>
      <c r="B5288">
        <v>49000042</v>
      </c>
      <c r="C5288" t="s">
        <v>38</v>
      </c>
      <c r="D5288" t="s">
        <v>39</v>
      </c>
      <c r="E5288">
        <v>32</v>
      </c>
      <c r="F5288">
        <v>693898</v>
      </c>
      <c r="G5288">
        <v>6209574</v>
      </c>
      <c r="H5288" t="s">
        <v>40</v>
      </c>
      <c r="I5288" t="s">
        <v>41</v>
      </c>
      <c r="J5288" t="s">
        <v>42</v>
      </c>
      <c r="K5288" t="s">
        <v>43</v>
      </c>
      <c r="L5288" s="1">
        <v>36305</v>
      </c>
      <c r="M5288">
        <v>1</v>
      </c>
      <c r="N5288" t="s">
        <v>44</v>
      </c>
      <c r="O5288" t="s">
        <v>159</v>
      </c>
      <c r="P5288" t="s">
        <v>46</v>
      </c>
      <c r="Q5288" t="s">
        <v>340</v>
      </c>
      <c r="R5288" t="s">
        <v>48</v>
      </c>
      <c r="S5288">
        <v>32</v>
      </c>
      <c r="T5288">
        <v>693897.99983711704</v>
      </c>
      <c r="U5288">
        <v>6209574.0036141695</v>
      </c>
      <c r="V5288">
        <v>1</v>
      </c>
      <c r="W5288">
        <v>1</v>
      </c>
      <c r="X5288" t="s">
        <v>161</v>
      </c>
      <c r="Y5288">
        <v>0.36666666666666597</v>
      </c>
      <c r="Z5288" t="s">
        <v>195</v>
      </c>
      <c r="AA5288">
        <v>1</v>
      </c>
      <c r="AB5288" t="s">
        <v>50</v>
      </c>
      <c r="AD5288">
        <v>5</v>
      </c>
      <c r="AE5288" t="s">
        <v>87</v>
      </c>
      <c r="AF5288" t="s">
        <v>52</v>
      </c>
      <c r="AG5288">
        <v>45</v>
      </c>
      <c r="AH5288" t="s">
        <v>88</v>
      </c>
      <c r="AI5288">
        <v>9999999</v>
      </c>
      <c r="AK5288">
        <v>2</v>
      </c>
    </row>
    <row r="5289" spans="1:37" hidden="1" x14ac:dyDescent="0.2">
      <c r="A5289" t="s">
        <v>37</v>
      </c>
      <c r="B5289">
        <v>49000042</v>
      </c>
      <c r="C5289" t="s">
        <v>38</v>
      </c>
      <c r="D5289" t="s">
        <v>39</v>
      </c>
      <c r="E5289">
        <v>32</v>
      </c>
      <c r="F5289">
        <v>693898</v>
      </c>
      <c r="G5289">
        <v>6209574</v>
      </c>
      <c r="H5289" t="s">
        <v>40</v>
      </c>
      <c r="I5289" t="s">
        <v>41</v>
      </c>
      <c r="J5289" t="s">
        <v>42</v>
      </c>
      <c r="K5289" t="s">
        <v>43</v>
      </c>
      <c r="L5289" s="1">
        <v>35669</v>
      </c>
      <c r="M5289">
        <v>1</v>
      </c>
      <c r="N5289" t="s">
        <v>44</v>
      </c>
      <c r="O5289" t="s">
        <v>159</v>
      </c>
      <c r="P5289" t="s">
        <v>46</v>
      </c>
      <c r="Q5289" t="s">
        <v>459</v>
      </c>
      <c r="R5289" t="s">
        <v>48</v>
      </c>
      <c r="S5289">
        <v>32</v>
      </c>
      <c r="T5289">
        <v>693897.99983711704</v>
      </c>
      <c r="U5289">
        <v>6209574.0036141695</v>
      </c>
      <c r="V5289">
        <v>1</v>
      </c>
      <c r="W5289">
        <v>1</v>
      </c>
      <c r="X5289" t="s">
        <v>161</v>
      </c>
      <c r="Y5289">
        <v>0.56666666666666599</v>
      </c>
      <c r="Z5289" t="s">
        <v>260</v>
      </c>
      <c r="AA5289">
        <v>1</v>
      </c>
      <c r="AB5289" t="s">
        <v>57</v>
      </c>
      <c r="AD5289">
        <v>251</v>
      </c>
      <c r="AE5289" t="s">
        <v>61</v>
      </c>
      <c r="AF5289" t="s">
        <v>133</v>
      </c>
      <c r="AG5289">
        <v>0.01</v>
      </c>
      <c r="AH5289" t="s">
        <v>53</v>
      </c>
      <c r="AI5289">
        <v>9999999</v>
      </c>
      <c r="AK5289">
        <v>2</v>
      </c>
    </row>
    <row r="5290" spans="1:37" hidden="1" x14ac:dyDescent="0.2">
      <c r="A5290" t="s">
        <v>37</v>
      </c>
      <c r="B5290">
        <v>49000042</v>
      </c>
      <c r="C5290" t="s">
        <v>38</v>
      </c>
      <c r="D5290" t="s">
        <v>39</v>
      </c>
      <c r="E5290">
        <v>32</v>
      </c>
      <c r="F5290">
        <v>693898</v>
      </c>
      <c r="G5290">
        <v>6209574</v>
      </c>
      <c r="H5290" t="s">
        <v>40</v>
      </c>
      <c r="I5290" t="s">
        <v>41</v>
      </c>
      <c r="J5290" t="s">
        <v>42</v>
      </c>
      <c r="K5290" t="s">
        <v>43</v>
      </c>
      <c r="L5290" s="1">
        <v>41898</v>
      </c>
      <c r="M5290">
        <v>1</v>
      </c>
      <c r="N5290" t="s">
        <v>44</v>
      </c>
      <c r="O5290" t="s">
        <v>159</v>
      </c>
      <c r="P5290" t="s">
        <v>46</v>
      </c>
      <c r="Q5290" t="s">
        <v>631</v>
      </c>
      <c r="R5290" t="s">
        <v>48</v>
      </c>
      <c r="S5290">
        <v>32</v>
      </c>
      <c r="T5290">
        <v>693897.99983711704</v>
      </c>
      <c r="U5290">
        <v>6209574.0036141695</v>
      </c>
      <c r="V5290">
        <v>1</v>
      </c>
      <c r="W5290">
        <v>1</v>
      </c>
      <c r="X5290" t="s">
        <v>161</v>
      </c>
      <c r="Y5290">
        <v>0.56666666666666599</v>
      </c>
      <c r="Z5290" t="s">
        <v>199</v>
      </c>
      <c r="AA5290">
        <v>1</v>
      </c>
      <c r="AB5290" t="s">
        <v>57</v>
      </c>
      <c r="AD5290">
        <v>256</v>
      </c>
      <c r="AE5290" t="s">
        <v>58</v>
      </c>
      <c r="AF5290" t="s">
        <v>52</v>
      </c>
      <c r="AG5290">
        <v>3.0000000000000001E-3</v>
      </c>
      <c r="AH5290" t="s">
        <v>53</v>
      </c>
      <c r="AI5290">
        <v>2E-3</v>
      </c>
      <c r="AK5290">
        <v>3</v>
      </c>
    </row>
    <row r="5291" spans="1:37" hidden="1" x14ac:dyDescent="0.2">
      <c r="A5291" t="s">
        <v>37</v>
      </c>
      <c r="B5291">
        <v>49000042</v>
      </c>
      <c r="C5291" t="s">
        <v>38</v>
      </c>
      <c r="D5291" t="s">
        <v>39</v>
      </c>
      <c r="E5291">
        <v>32</v>
      </c>
      <c r="F5291">
        <v>693898</v>
      </c>
      <c r="G5291">
        <v>6209574</v>
      </c>
      <c r="H5291" t="s">
        <v>40</v>
      </c>
      <c r="I5291" t="s">
        <v>41</v>
      </c>
      <c r="J5291" t="s">
        <v>42</v>
      </c>
      <c r="K5291" t="s">
        <v>43</v>
      </c>
      <c r="L5291" s="1">
        <v>37054</v>
      </c>
      <c r="M5291">
        <v>1</v>
      </c>
      <c r="N5291" t="s">
        <v>44</v>
      </c>
      <c r="O5291" t="s">
        <v>159</v>
      </c>
      <c r="P5291" t="s">
        <v>46</v>
      </c>
      <c r="Q5291" t="s">
        <v>599</v>
      </c>
      <c r="R5291" t="s">
        <v>48</v>
      </c>
      <c r="S5291">
        <v>32</v>
      </c>
      <c r="T5291">
        <v>693897.99983711704</v>
      </c>
      <c r="U5291">
        <v>6209574.0036141695</v>
      </c>
      <c r="V5291">
        <v>1</v>
      </c>
      <c r="W5291">
        <v>1</v>
      </c>
      <c r="X5291" t="s">
        <v>161</v>
      </c>
      <c r="Y5291">
        <v>0.51666666666666605</v>
      </c>
      <c r="Z5291" t="s">
        <v>600</v>
      </c>
      <c r="AA5291">
        <v>1</v>
      </c>
      <c r="AB5291" t="s">
        <v>57</v>
      </c>
      <c r="AD5291">
        <v>329</v>
      </c>
      <c r="AE5291" t="s">
        <v>92</v>
      </c>
      <c r="AF5291" t="s">
        <v>52</v>
      </c>
      <c r="AG5291">
        <v>0.94</v>
      </c>
      <c r="AH5291" t="s">
        <v>53</v>
      </c>
      <c r="AI5291">
        <v>9999999</v>
      </c>
      <c r="AK5291">
        <v>2</v>
      </c>
    </row>
    <row r="5292" spans="1:37" hidden="1" x14ac:dyDescent="0.2">
      <c r="A5292" t="s">
        <v>37</v>
      </c>
      <c r="B5292">
        <v>49000042</v>
      </c>
      <c r="C5292" t="s">
        <v>38</v>
      </c>
      <c r="D5292" t="s">
        <v>39</v>
      </c>
      <c r="E5292">
        <v>32</v>
      </c>
      <c r="F5292">
        <v>693898</v>
      </c>
      <c r="G5292">
        <v>6209574</v>
      </c>
      <c r="H5292" t="s">
        <v>40</v>
      </c>
      <c r="I5292" t="s">
        <v>41</v>
      </c>
      <c r="J5292" t="s">
        <v>42</v>
      </c>
      <c r="K5292" t="s">
        <v>43</v>
      </c>
      <c r="L5292" s="1">
        <v>34555</v>
      </c>
      <c r="M5292">
        <v>1</v>
      </c>
      <c r="N5292" t="s">
        <v>44</v>
      </c>
      <c r="O5292" t="s">
        <v>159</v>
      </c>
      <c r="P5292" t="s">
        <v>46</v>
      </c>
      <c r="Q5292" t="s">
        <v>534</v>
      </c>
      <c r="R5292" t="s">
        <v>48</v>
      </c>
      <c r="S5292">
        <v>32</v>
      </c>
      <c r="T5292">
        <v>693897.99983711704</v>
      </c>
      <c r="U5292">
        <v>6209574.0036141695</v>
      </c>
      <c r="V5292">
        <v>1</v>
      </c>
      <c r="W5292">
        <v>1</v>
      </c>
      <c r="X5292" t="s">
        <v>161</v>
      </c>
      <c r="Y5292">
        <v>0.66666666666666596</v>
      </c>
      <c r="Z5292" t="s">
        <v>445</v>
      </c>
      <c r="AA5292">
        <v>1</v>
      </c>
      <c r="AB5292" t="s">
        <v>50</v>
      </c>
      <c r="AD5292">
        <v>5</v>
      </c>
      <c r="AE5292" t="s">
        <v>87</v>
      </c>
      <c r="AF5292" t="s">
        <v>52</v>
      </c>
      <c r="AG5292">
        <v>45.7</v>
      </c>
      <c r="AH5292" t="s">
        <v>88</v>
      </c>
      <c r="AI5292">
        <v>9999999</v>
      </c>
      <c r="AK5292">
        <v>2</v>
      </c>
    </row>
    <row r="5293" spans="1:37" hidden="1" x14ac:dyDescent="0.2">
      <c r="A5293" t="s">
        <v>37</v>
      </c>
      <c r="B5293">
        <v>49000042</v>
      </c>
      <c r="C5293" t="s">
        <v>38</v>
      </c>
      <c r="D5293" t="s">
        <v>39</v>
      </c>
      <c r="E5293">
        <v>32</v>
      </c>
      <c r="F5293">
        <v>693898</v>
      </c>
      <c r="G5293">
        <v>6209574</v>
      </c>
      <c r="H5293" t="s">
        <v>40</v>
      </c>
      <c r="I5293" t="s">
        <v>41</v>
      </c>
      <c r="J5293" t="s">
        <v>42</v>
      </c>
      <c r="K5293" t="s">
        <v>43</v>
      </c>
      <c r="L5293" s="1">
        <v>36865</v>
      </c>
      <c r="M5293">
        <v>1</v>
      </c>
      <c r="N5293" t="s">
        <v>44</v>
      </c>
      <c r="O5293" t="s">
        <v>159</v>
      </c>
      <c r="P5293" t="s">
        <v>46</v>
      </c>
      <c r="Q5293" t="s">
        <v>546</v>
      </c>
      <c r="R5293" t="s">
        <v>48</v>
      </c>
      <c r="S5293">
        <v>32</v>
      </c>
      <c r="T5293">
        <v>693897.99983711704</v>
      </c>
      <c r="U5293">
        <v>6209574.0036141695</v>
      </c>
      <c r="V5293">
        <v>1</v>
      </c>
      <c r="W5293">
        <v>1</v>
      </c>
      <c r="X5293" t="s">
        <v>161</v>
      </c>
      <c r="Y5293">
        <v>0.86666666666666603</v>
      </c>
      <c r="Z5293" t="s">
        <v>334</v>
      </c>
      <c r="AA5293">
        <v>1</v>
      </c>
      <c r="AB5293" t="s">
        <v>50</v>
      </c>
      <c r="AD5293">
        <v>13</v>
      </c>
      <c r="AE5293" t="s">
        <v>64</v>
      </c>
      <c r="AF5293" t="s">
        <v>52</v>
      </c>
      <c r="AG5293">
        <v>7.8</v>
      </c>
      <c r="AH5293" t="s">
        <v>64</v>
      </c>
      <c r="AI5293">
        <v>9999999</v>
      </c>
      <c r="AK5293">
        <v>2</v>
      </c>
    </row>
    <row r="5294" spans="1:37" hidden="1" x14ac:dyDescent="0.2">
      <c r="A5294" t="s">
        <v>37</v>
      </c>
      <c r="B5294">
        <v>49000042</v>
      </c>
      <c r="C5294" t="s">
        <v>38</v>
      </c>
      <c r="D5294" t="s">
        <v>39</v>
      </c>
      <c r="E5294">
        <v>32</v>
      </c>
      <c r="F5294">
        <v>693898</v>
      </c>
      <c r="G5294">
        <v>6209574</v>
      </c>
      <c r="H5294" t="s">
        <v>40</v>
      </c>
      <c r="I5294" t="s">
        <v>41</v>
      </c>
      <c r="J5294" t="s">
        <v>42</v>
      </c>
      <c r="K5294" t="s">
        <v>43</v>
      </c>
      <c r="L5294" s="1">
        <v>36361</v>
      </c>
      <c r="M5294">
        <v>1</v>
      </c>
      <c r="N5294" t="s">
        <v>44</v>
      </c>
      <c r="O5294" t="s">
        <v>159</v>
      </c>
      <c r="P5294" t="s">
        <v>46</v>
      </c>
      <c r="Q5294" t="s">
        <v>343</v>
      </c>
      <c r="R5294" t="s">
        <v>48</v>
      </c>
      <c r="S5294">
        <v>32</v>
      </c>
      <c r="T5294">
        <v>693897.99983711704</v>
      </c>
      <c r="U5294">
        <v>6209574.0036141695</v>
      </c>
      <c r="V5294">
        <v>1</v>
      </c>
      <c r="W5294">
        <v>1</v>
      </c>
      <c r="X5294" t="s">
        <v>161</v>
      </c>
      <c r="Y5294">
        <v>0.36666666666666597</v>
      </c>
      <c r="Z5294" t="s">
        <v>344</v>
      </c>
      <c r="AA5294">
        <v>1</v>
      </c>
      <c r="AB5294" t="s">
        <v>57</v>
      </c>
      <c r="AD5294">
        <v>256</v>
      </c>
      <c r="AE5294" t="s">
        <v>58</v>
      </c>
      <c r="AF5294" t="s">
        <v>52</v>
      </c>
      <c r="AG5294">
        <v>0.01</v>
      </c>
      <c r="AH5294" t="s">
        <v>53</v>
      </c>
      <c r="AI5294">
        <v>9999999</v>
      </c>
      <c r="AK5294">
        <v>2</v>
      </c>
    </row>
    <row r="5295" spans="1:37" hidden="1" x14ac:dyDescent="0.2">
      <c r="A5295" t="s">
        <v>37</v>
      </c>
      <c r="B5295">
        <v>49000042</v>
      </c>
      <c r="C5295" t="s">
        <v>38</v>
      </c>
      <c r="D5295" t="s">
        <v>39</v>
      </c>
      <c r="E5295">
        <v>32</v>
      </c>
      <c r="F5295">
        <v>693898</v>
      </c>
      <c r="G5295">
        <v>6209574</v>
      </c>
      <c r="H5295" t="s">
        <v>40</v>
      </c>
      <c r="I5295" t="s">
        <v>41</v>
      </c>
      <c r="J5295" t="s">
        <v>42</v>
      </c>
      <c r="K5295" t="s">
        <v>43</v>
      </c>
      <c r="L5295" s="1">
        <v>43283</v>
      </c>
      <c r="M5295">
        <v>1</v>
      </c>
      <c r="N5295" t="s">
        <v>44</v>
      </c>
      <c r="O5295" t="s">
        <v>159</v>
      </c>
      <c r="P5295" t="s">
        <v>46</v>
      </c>
      <c r="Q5295" t="s">
        <v>632</v>
      </c>
      <c r="R5295" t="s">
        <v>48</v>
      </c>
      <c r="S5295">
        <v>32</v>
      </c>
      <c r="T5295">
        <v>693897.99983711704</v>
      </c>
      <c r="U5295">
        <v>6209574.0036141695</v>
      </c>
      <c r="V5295">
        <v>1</v>
      </c>
      <c r="W5295">
        <v>1</v>
      </c>
      <c r="X5295" t="s">
        <v>161</v>
      </c>
      <c r="Y5295">
        <v>0.35</v>
      </c>
      <c r="Z5295" t="s">
        <v>255</v>
      </c>
      <c r="AA5295">
        <v>1</v>
      </c>
      <c r="AB5295" t="s">
        <v>50</v>
      </c>
      <c r="AD5295">
        <v>261</v>
      </c>
      <c r="AE5295" t="s">
        <v>56</v>
      </c>
      <c r="AF5295" t="s">
        <v>52</v>
      </c>
      <c r="AG5295">
        <v>0.13</v>
      </c>
      <c r="AH5295" t="s">
        <v>53</v>
      </c>
      <c r="AI5295">
        <v>3.0000000000000001E-3</v>
      </c>
      <c r="AK5295">
        <v>3</v>
      </c>
    </row>
    <row r="5296" spans="1:37" hidden="1" x14ac:dyDescent="0.2">
      <c r="A5296" t="s">
        <v>37</v>
      </c>
      <c r="B5296">
        <v>49000042</v>
      </c>
      <c r="C5296" t="s">
        <v>38</v>
      </c>
      <c r="D5296" t="s">
        <v>39</v>
      </c>
      <c r="E5296">
        <v>32</v>
      </c>
      <c r="F5296">
        <v>693898</v>
      </c>
      <c r="G5296">
        <v>6209574</v>
      </c>
      <c r="H5296" t="s">
        <v>40</v>
      </c>
      <c r="I5296" t="s">
        <v>41</v>
      </c>
      <c r="J5296" t="s">
        <v>42</v>
      </c>
      <c r="K5296" t="s">
        <v>43</v>
      </c>
      <c r="L5296" s="1">
        <v>45538</v>
      </c>
      <c r="M5296">
        <v>1</v>
      </c>
      <c r="N5296" t="s">
        <v>44</v>
      </c>
      <c r="O5296" t="s">
        <v>159</v>
      </c>
      <c r="P5296" t="s">
        <v>46</v>
      </c>
      <c r="Q5296" t="s">
        <v>633</v>
      </c>
      <c r="R5296" t="s">
        <v>48</v>
      </c>
      <c r="S5296">
        <v>32</v>
      </c>
      <c r="T5296">
        <v>693897.99983645603</v>
      </c>
      <c r="U5296">
        <v>6209574.0036116401</v>
      </c>
      <c r="V5296">
        <v>1</v>
      </c>
      <c r="W5296">
        <v>1</v>
      </c>
      <c r="X5296" t="s">
        <v>161</v>
      </c>
      <c r="Y5296">
        <v>0.46666666666666601</v>
      </c>
      <c r="Z5296" t="s">
        <v>205</v>
      </c>
      <c r="AA5296">
        <v>1</v>
      </c>
      <c r="AB5296" t="s">
        <v>57</v>
      </c>
      <c r="AD5296">
        <v>256</v>
      </c>
      <c r="AE5296" t="s">
        <v>58</v>
      </c>
      <c r="AF5296" t="s">
        <v>52</v>
      </c>
      <c r="AG5296">
        <v>3.0999999999999999E-3</v>
      </c>
      <c r="AH5296" t="s">
        <v>53</v>
      </c>
      <c r="AI5296">
        <v>1E-3</v>
      </c>
      <c r="AJ5296">
        <v>3.0000000000000001E-3</v>
      </c>
      <c r="AK5296">
        <v>2</v>
      </c>
    </row>
    <row r="5297" spans="1:37" hidden="1" x14ac:dyDescent="0.2">
      <c r="A5297" t="s">
        <v>37</v>
      </c>
      <c r="B5297">
        <v>49000042</v>
      </c>
      <c r="C5297" t="s">
        <v>38</v>
      </c>
      <c r="D5297" t="s">
        <v>39</v>
      </c>
      <c r="E5297">
        <v>32</v>
      </c>
      <c r="F5297">
        <v>693898</v>
      </c>
      <c r="G5297">
        <v>6209574</v>
      </c>
      <c r="H5297" t="s">
        <v>40</v>
      </c>
      <c r="I5297" t="s">
        <v>41</v>
      </c>
      <c r="J5297" t="s">
        <v>42</v>
      </c>
      <c r="K5297" t="s">
        <v>43</v>
      </c>
      <c r="L5297" s="1">
        <v>41457</v>
      </c>
      <c r="M5297">
        <v>1</v>
      </c>
      <c r="N5297" t="s">
        <v>44</v>
      </c>
      <c r="O5297" t="s">
        <v>159</v>
      </c>
      <c r="P5297" t="s">
        <v>46</v>
      </c>
      <c r="Q5297" t="s">
        <v>634</v>
      </c>
      <c r="R5297" t="s">
        <v>48</v>
      </c>
      <c r="S5297">
        <v>32</v>
      </c>
      <c r="T5297">
        <v>693897.99983711704</v>
      </c>
      <c r="U5297">
        <v>6209574.0036141695</v>
      </c>
      <c r="V5297">
        <v>1</v>
      </c>
      <c r="W5297">
        <v>1</v>
      </c>
      <c r="X5297" t="s">
        <v>161</v>
      </c>
      <c r="Y5297">
        <v>0.66666666666666596</v>
      </c>
      <c r="Z5297" t="s">
        <v>358</v>
      </c>
      <c r="AA5297">
        <v>1</v>
      </c>
      <c r="AB5297" t="s">
        <v>50</v>
      </c>
      <c r="AD5297">
        <v>312</v>
      </c>
      <c r="AE5297" t="s">
        <v>271</v>
      </c>
      <c r="AF5297" t="s">
        <v>52</v>
      </c>
      <c r="AG5297">
        <v>0.14000000000000001</v>
      </c>
      <c r="AH5297" t="s">
        <v>53</v>
      </c>
      <c r="AI5297">
        <v>0.02</v>
      </c>
      <c r="AK5297">
        <v>3</v>
      </c>
    </row>
    <row r="5298" spans="1:37" hidden="1" x14ac:dyDescent="0.2">
      <c r="A5298" t="s">
        <v>37</v>
      </c>
      <c r="B5298">
        <v>49000042</v>
      </c>
      <c r="C5298" t="s">
        <v>38</v>
      </c>
      <c r="D5298" t="s">
        <v>39</v>
      </c>
      <c r="E5298">
        <v>32</v>
      </c>
      <c r="F5298">
        <v>693898</v>
      </c>
      <c r="G5298">
        <v>6209574</v>
      </c>
      <c r="H5298" t="s">
        <v>40</v>
      </c>
      <c r="I5298" t="s">
        <v>41</v>
      </c>
      <c r="J5298" t="s">
        <v>42</v>
      </c>
      <c r="K5298" t="s">
        <v>43</v>
      </c>
      <c r="L5298" s="1">
        <v>39310</v>
      </c>
      <c r="M5298">
        <v>1</v>
      </c>
      <c r="N5298" t="s">
        <v>44</v>
      </c>
      <c r="O5298" t="s">
        <v>159</v>
      </c>
      <c r="P5298" t="s">
        <v>46</v>
      </c>
      <c r="Q5298" t="s">
        <v>635</v>
      </c>
      <c r="R5298" t="s">
        <v>48</v>
      </c>
      <c r="S5298">
        <v>32</v>
      </c>
      <c r="T5298">
        <v>693897.99983711704</v>
      </c>
      <c r="U5298">
        <v>6209574.0036141695</v>
      </c>
      <c r="V5298">
        <v>1</v>
      </c>
      <c r="W5298">
        <v>1</v>
      </c>
      <c r="X5298" t="s">
        <v>161</v>
      </c>
      <c r="Y5298">
        <v>0.456666666666666</v>
      </c>
      <c r="Z5298" t="s">
        <v>636</v>
      </c>
      <c r="AA5298">
        <v>1</v>
      </c>
      <c r="AB5298" t="s">
        <v>50</v>
      </c>
      <c r="AD5298">
        <v>1039</v>
      </c>
      <c r="AE5298" t="s">
        <v>65</v>
      </c>
      <c r="AF5298" t="s">
        <v>52</v>
      </c>
      <c r="AG5298">
        <v>116</v>
      </c>
      <c r="AH5298" t="s">
        <v>66</v>
      </c>
      <c r="AI5298">
        <v>9999999</v>
      </c>
      <c r="AK5298">
        <v>2</v>
      </c>
    </row>
    <row r="5299" spans="1:37" hidden="1" x14ac:dyDescent="0.2">
      <c r="A5299" t="s">
        <v>37</v>
      </c>
      <c r="B5299">
        <v>49000042</v>
      </c>
      <c r="C5299" t="s">
        <v>38</v>
      </c>
      <c r="D5299" t="s">
        <v>39</v>
      </c>
      <c r="E5299">
        <v>32</v>
      </c>
      <c r="F5299">
        <v>693898</v>
      </c>
      <c r="G5299">
        <v>6209574</v>
      </c>
      <c r="H5299" t="s">
        <v>40</v>
      </c>
      <c r="I5299" t="s">
        <v>41</v>
      </c>
      <c r="J5299" t="s">
        <v>42</v>
      </c>
      <c r="K5299" t="s">
        <v>43</v>
      </c>
      <c r="L5299" s="1">
        <v>44085</v>
      </c>
      <c r="M5299">
        <v>1</v>
      </c>
      <c r="N5299" t="s">
        <v>44</v>
      </c>
      <c r="O5299" t="s">
        <v>159</v>
      </c>
      <c r="P5299" t="s">
        <v>46</v>
      </c>
      <c r="Q5299" t="s">
        <v>637</v>
      </c>
      <c r="R5299" t="s">
        <v>48</v>
      </c>
      <c r="S5299">
        <v>32</v>
      </c>
      <c r="T5299">
        <v>693897.99983711704</v>
      </c>
      <c r="U5299">
        <v>6209574.0036141695</v>
      </c>
      <c r="V5299">
        <v>1</v>
      </c>
      <c r="W5299">
        <v>1</v>
      </c>
      <c r="X5299" t="s">
        <v>161</v>
      </c>
      <c r="Y5299">
        <v>0.56666666666666599</v>
      </c>
      <c r="Z5299" t="s">
        <v>260</v>
      </c>
      <c r="AA5299">
        <v>1</v>
      </c>
      <c r="AB5299" t="s">
        <v>50</v>
      </c>
      <c r="AD5299">
        <v>261</v>
      </c>
      <c r="AE5299" t="s">
        <v>56</v>
      </c>
      <c r="AF5299" t="s">
        <v>52</v>
      </c>
      <c r="AG5299">
        <v>0.12</v>
      </c>
      <c r="AH5299" t="s">
        <v>53</v>
      </c>
      <c r="AI5299">
        <v>3.0000000000000001E-3</v>
      </c>
      <c r="AK5299">
        <v>1</v>
      </c>
    </row>
    <row r="5300" spans="1:37" hidden="1" x14ac:dyDescent="0.2">
      <c r="A5300" t="s">
        <v>37</v>
      </c>
      <c r="B5300">
        <v>49000042</v>
      </c>
      <c r="C5300" t="s">
        <v>38</v>
      </c>
      <c r="D5300" t="s">
        <v>39</v>
      </c>
      <c r="E5300">
        <v>32</v>
      </c>
      <c r="F5300">
        <v>693898</v>
      </c>
      <c r="G5300">
        <v>6209574</v>
      </c>
      <c r="H5300" t="s">
        <v>40</v>
      </c>
      <c r="I5300" t="s">
        <v>41</v>
      </c>
      <c r="J5300" t="s">
        <v>42</v>
      </c>
      <c r="K5300" t="s">
        <v>43</v>
      </c>
      <c r="L5300" s="1">
        <v>44847</v>
      </c>
      <c r="M5300">
        <v>1</v>
      </c>
      <c r="N5300" t="s">
        <v>44</v>
      </c>
      <c r="O5300" t="s">
        <v>159</v>
      </c>
      <c r="P5300" t="s">
        <v>46</v>
      </c>
      <c r="Q5300" t="s">
        <v>638</v>
      </c>
      <c r="R5300" t="s">
        <v>48</v>
      </c>
      <c r="S5300">
        <v>32</v>
      </c>
      <c r="T5300">
        <v>693897.99983645603</v>
      </c>
      <c r="U5300">
        <v>6209574.0036116401</v>
      </c>
      <c r="V5300">
        <v>1</v>
      </c>
      <c r="W5300">
        <v>1</v>
      </c>
      <c r="X5300" t="s">
        <v>161</v>
      </c>
      <c r="Y5300">
        <v>0.56666666666666599</v>
      </c>
      <c r="Z5300" t="s">
        <v>167</v>
      </c>
      <c r="AA5300">
        <v>1</v>
      </c>
      <c r="AB5300" t="s">
        <v>50</v>
      </c>
      <c r="AD5300">
        <v>253</v>
      </c>
      <c r="AE5300" t="s">
        <v>55</v>
      </c>
      <c r="AF5300" t="s">
        <v>52</v>
      </c>
      <c r="AG5300">
        <v>2.6</v>
      </c>
      <c r="AH5300" t="s">
        <v>53</v>
      </c>
      <c r="AI5300">
        <v>0.02</v>
      </c>
      <c r="AK5300">
        <v>2</v>
      </c>
    </row>
    <row r="5301" spans="1:37" hidden="1" x14ac:dyDescent="0.2">
      <c r="A5301" t="s">
        <v>37</v>
      </c>
      <c r="B5301">
        <v>49000042</v>
      </c>
      <c r="C5301" t="s">
        <v>38</v>
      </c>
      <c r="D5301" t="s">
        <v>39</v>
      </c>
      <c r="E5301">
        <v>32</v>
      </c>
      <c r="F5301">
        <v>693898</v>
      </c>
      <c r="G5301">
        <v>6209574</v>
      </c>
      <c r="H5301" t="s">
        <v>40</v>
      </c>
      <c r="I5301" t="s">
        <v>41</v>
      </c>
      <c r="J5301" t="s">
        <v>42</v>
      </c>
      <c r="K5301" t="s">
        <v>43</v>
      </c>
      <c r="L5301" s="1">
        <v>40611</v>
      </c>
      <c r="M5301">
        <v>1</v>
      </c>
      <c r="N5301" t="s">
        <v>44</v>
      </c>
      <c r="O5301" t="s">
        <v>159</v>
      </c>
      <c r="P5301" t="s">
        <v>46</v>
      </c>
      <c r="Q5301" t="s">
        <v>639</v>
      </c>
      <c r="R5301" t="s">
        <v>48</v>
      </c>
      <c r="S5301">
        <v>32</v>
      </c>
      <c r="T5301">
        <v>693897.99983711704</v>
      </c>
      <c r="U5301">
        <v>6209574.0036141695</v>
      </c>
      <c r="V5301">
        <v>1</v>
      </c>
      <c r="W5301">
        <v>1</v>
      </c>
      <c r="X5301" t="s">
        <v>161</v>
      </c>
      <c r="Y5301">
        <v>0.2</v>
      </c>
      <c r="Z5301">
        <v>0.2</v>
      </c>
      <c r="AA5301">
        <v>1</v>
      </c>
      <c r="AB5301" t="s">
        <v>50</v>
      </c>
      <c r="AD5301">
        <v>261</v>
      </c>
      <c r="AE5301" t="s">
        <v>56</v>
      </c>
      <c r="AF5301" t="s">
        <v>52</v>
      </c>
      <c r="AG5301">
        <v>5.0999999999999997E-2</v>
      </c>
      <c r="AH5301" t="s">
        <v>53</v>
      </c>
      <c r="AI5301">
        <v>9999999</v>
      </c>
      <c r="AK5301">
        <v>3</v>
      </c>
    </row>
    <row r="5302" spans="1:37" hidden="1" x14ac:dyDescent="0.2">
      <c r="A5302" t="s">
        <v>37</v>
      </c>
      <c r="B5302">
        <v>49000042</v>
      </c>
      <c r="C5302" t="s">
        <v>38</v>
      </c>
      <c r="D5302" t="s">
        <v>39</v>
      </c>
      <c r="E5302">
        <v>32</v>
      </c>
      <c r="F5302">
        <v>693898</v>
      </c>
      <c r="G5302">
        <v>6209574</v>
      </c>
      <c r="H5302" t="s">
        <v>40</v>
      </c>
      <c r="I5302" t="s">
        <v>41</v>
      </c>
      <c r="J5302" t="s">
        <v>42</v>
      </c>
      <c r="K5302" t="s">
        <v>43</v>
      </c>
      <c r="L5302" s="1">
        <v>44102</v>
      </c>
      <c r="M5302">
        <v>1</v>
      </c>
      <c r="N5302" t="s">
        <v>44</v>
      </c>
      <c r="O5302" t="s">
        <v>159</v>
      </c>
      <c r="P5302" t="s">
        <v>46</v>
      </c>
      <c r="Q5302" t="s">
        <v>640</v>
      </c>
      <c r="R5302" t="s">
        <v>48</v>
      </c>
      <c r="S5302">
        <v>32</v>
      </c>
      <c r="T5302">
        <v>693897.99983711704</v>
      </c>
      <c r="U5302">
        <v>6209574.0036141695</v>
      </c>
      <c r="V5302">
        <v>1</v>
      </c>
      <c r="W5302">
        <v>1</v>
      </c>
      <c r="X5302" t="s">
        <v>161</v>
      </c>
      <c r="Y5302">
        <v>0.4</v>
      </c>
      <c r="Z5302" t="s">
        <v>618</v>
      </c>
      <c r="AA5302">
        <v>1</v>
      </c>
      <c r="AB5302" t="s">
        <v>50</v>
      </c>
      <c r="AD5302">
        <v>261</v>
      </c>
      <c r="AE5302" t="s">
        <v>56</v>
      </c>
      <c r="AF5302" t="s">
        <v>52</v>
      </c>
      <c r="AG5302">
        <v>9.1999999999999998E-2</v>
      </c>
      <c r="AH5302" t="s">
        <v>53</v>
      </c>
      <c r="AI5302">
        <v>3.0000000000000001E-3</v>
      </c>
      <c r="AK5302">
        <v>1</v>
      </c>
    </row>
    <row r="5303" spans="1:37" hidden="1" x14ac:dyDescent="0.2">
      <c r="A5303" t="s">
        <v>37</v>
      </c>
      <c r="B5303">
        <v>49000042</v>
      </c>
      <c r="C5303" t="s">
        <v>38</v>
      </c>
      <c r="D5303" t="s">
        <v>39</v>
      </c>
      <c r="E5303">
        <v>32</v>
      </c>
      <c r="F5303">
        <v>693898</v>
      </c>
      <c r="G5303">
        <v>6209574</v>
      </c>
      <c r="H5303" t="s">
        <v>40</v>
      </c>
      <c r="I5303" t="s">
        <v>41</v>
      </c>
      <c r="J5303" t="s">
        <v>42</v>
      </c>
      <c r="K5303" t="s">
        <v>43</v>
      </c>
      <c r="L5303" s="1">
        <v>41912</v>
      </c>
      <c r="M5303">
        <v>1</v>
      </c>
      <c r="N5303" t="s">
        <v>44</v>
      </c>
      <c r="O5303" t="s">
        <v>159</v>
      </c>
      <c r="P5303" t="s">
        <v>46</v>
      </c>
      <c r="Q5303" t="s">
        <v>641</v>
      </c>
      <c r="R5303" t="s">
        <v>48</v>
      </c>
      <c r="S5303">
        <v>32</v>
      </c>
      <c r="T5303">
        <v>693897.99983711704</v>
      </c>
      <c r="U5303">
        <v>6209574.0036141695</v>
      </c>
      <c r="V5303">
        <v>1</v>
      </c>
      <c r="W5303">
        <v>1</v>
      </c>
      <c r="X5303" t="s">
        <v>161</v>
      </c>
      <c r="Y5303">
        <v>0.76666666666666605</v>
      </c>
      <c r="Z5303" t="s">
        <v>419</v>
      </c>
      <c r="AA5303">
        <v>1</v>
      </c>
      <c r="AB5303" t="s">
        <v>57</v>
      </c>
      <c r="AD5303">
        <v>251</v>
      </c>
      <c r="AE5303" t="s">
        <v>61</v>
      </c>
      <c r="AF5303" t="s">
        <v>52</v>
      </c>
      <c r="AG5303">
        <v>8.0000000000000002E-3</v>
      </c>
      <c r="AH5303" t="s">
        <v>53</v>
      </c>
      <c r="AI5303">
        <v>5.0000000000000001E-3</v>
      </c>
      <c r="AK5303">
        <v>3</v>
      </c>
    </row>
    <row r="5304" spans="1:37" hidden="1" x14ac:dyDescent="0.2">
      <c r="A5304" t="s">
        <v>37</v>
      </c>
      <c r="B5304">
        <v>49000042</v>
      </c>
      <c r="C5304" t="s">
        <v>38</v>
      </c>
      <c r="D5304" t="s">
        <v>39</v>
      </c>
      <c r="E5304">
        <v>32</v>
      </c>
      <c r="F5304">
        <v>693898</v>
      </c>
      <c r="G5304">
        <v>6209574</v>
      </c>
      <c r="H5304" t="s">
        <v>40</v>
      </c>
      <c r="I5304" t="s">
        <v>41</v>
      </c>
      <c r="J5304" t="s">
        <v>42</v>
      </c>
      <c r="K5304" t="s">
        <v>43</v>
      </c>
      <c r="L5304" s="1">
        <v>40826</v>
      </c>
      <c r="M5304">
        <v>1</v>
      </c>
      <c r="N5304" t="s">
        <v>44</v>
      </c>
      <c r="O5304" t="s">
        <v>159</v>
      </c>
      <c r="P5304" t="s">
        <v>46</v>
      </c>
      <c r="Q5304" t="s">
        <v>642</v>
      </c>
      <c r="R5304" t="s">
        <v>48</v>
      </c>
      <c r="S5304">
        <v>32</v>
      </c>
      <c r="T5304">
        <v>693897.99983711704</v>
      </c>
      <c r="U5304">
        <v>6209574.0036141695</v>
      </c>
      <c r="V5304">
        <v>1</v>
      </c>
      <c r="W5304">
        <v>1</v>
      </c>
      <c r="X5304" t="s">
        <v>161</v>
      </c>
      <c r="Y5304">
        <v>0.41666666666666602</v>
      </c>
      <c r="Z5304" t="s">
        <v>643</v>
      </c>
      <c r="AA5304">
        <v>1</v>
      </c>
      <c r="AB5304" t="s">
        <v>50</v>
      </c>
      <c r="AD5304">
        <v>13</v>
      </c>
      <c r="AE5304" t="s">
        <v>64</v>
      </c>
      <c r="AF5304" t="s">
        <v>52</v>
      </c>
      <c r="AG5304">
        <v>8.3000000000000007</v>
      </c>
      <c r="AH5304" t="s">
        <v>64</v>
      </c>
      <c r="AI5304">
        <v>9999999</v>
      </c>
      <c r="AK5304">
        <v>3</v>
      </c>
    </row>
    <row r="5305" spans="1:37" hidden="1" x14ac:dyDescent="0.2">
      <c r="A5305" t="s">
        <v>37</v>
      </c>
      <c r="B5305">
        <v>49000042</v>
      </c>
      <c r="C5305" t="s">
        <v>38</v>
      </c>
      <c r="D5305" t="s">
        <v>39</v>
      </c>
      <c r="E5305">
        <v>32</v>
      </c>
      <c r="F5305">
        <v>693898</v>
      </c>
      <c r="G5305">
        <v>6209574</v>
      </c>
      <c r="H5305" t="s">
        <v>40</v>
      </c>
      <c r="I5305" t="s">
        <v>41</v>
      </c>
      <c r="J5305" t="s">
        <v>42</v>
      </c>
      <c r="K5305" t="s">
        <v>43</v>
      </c>
      <c r="L5305" s="1">
        <v>40297</v>
      </c>
      <c r="M5305">
        <v>1</v>
      </c>
      <c r="N5305" t="s">
        <v>44</v>
      </c>
      <c r="O5305" t="s">
        <v>159</v>
      </c>
      <c r="P5305" t="s">
        <v>46</v>
      </c>
      <c r="Q5305" t="s">
        <v>644</v>
      </c>
      <c r="R5305" t="s">
        <v>48</v>
      </c>
      <c r="S5305">
        <v>32</v>
      </c>
      <c r="T5305">
        <v>693897.99983711704</v>
      </c>
      <c r="U5305">
        <v>6209574.0036141695</v>
      </c>
      <c r="V5305">
        <v>1</v>
      </c>
      <c r="W5305">
        <v>1</v>
      </c>
      <c r="X5305" t="s">
        <v>161</v>
      </c>
      <c r="Y5305">
        <v>0.61666666666666603</v>
      </c>
      <c r="Z5305" t="s">
        <v>645</v>
      </c>
      <c r="AA5305">
        <v>1</v>
      </c>
      <c r="AB5305" t="s">
        <v>57</v>
      </c>
      <c r="AD5305">
        <v>329</v>
      </c>
      <c r="AE5305" t="s">
        <v>92</v>
      </c>
      <c r="AF5305" t="s">
        <v>52</v>
      </c>
      <c r="AG5305">
        <v>8.0000000000000002E-3</v>
      </c>
      <c r="AH5305" t="s">
        <v>53</v>
      </c>
      <c r="AI5305">
        <v>9999999</v>
      </c>
      <c r="AK5305">
        <v>3</v>
      </c>
    </row>
    <row r="5306" spans="1:37" hidden="1" x14ac:dyDescent="0.2">
      <c r="A5306" t="s">
        <v>37</v>
      </c>
      <c r="B5306">
        <v>49000042</v>
      </c>
      <c r="C5306" t="s">
        <v>38</v>
      </c>
      <c r="D5306" t="s">
        <v>39</v>
      </c>
      <c r="E5306">
        <v>32</v>
      </c>
      <c r="F5306">
        <v>693898</v>
      </c>
      <c r="G5306">
        <v>6209574</v>
      </c>
      <c r="H5306" t="s">
        <v>40</v>
      </c>
      <c r="I5306" t="s">
        <v>41</v>
      </c>
      <c r="J5306" t="s">
        <v>42</v>
      </c>
      <c r="K5306" t="s">
        <v>43</v>
      </c>
      <c r="L5306" s="1">
        <v>41183</v>
      </c>
      <c r="M5306">
        <v>1</v>
      </c>
      <c r="N5306" t="s">
        <v>44</v>
      </c>
      <c r="O5306" t="s">
        <v>159</v>
      </c>
      <c r="P5306" t="s">
        <v>46</v>
      </c>
      <c r="Q5306" t="s">
        <v>646</v>
      </c>
      <c r="R5306" t="s">
        <v>48</v>
      </c>
      <c r="S5306">
        <v>32</v>
      </c>
      <c r="T5306">
        <v>693897.99983711704</v>
      </c>
      <c r="U5306">
        <v>6209574.0036141695</v>
      </c>
      <c r="V5306">
        <v>1</v>
      </c>
      <c r="W5306">
        <v>1</v>
      </c>
      <c r="X5306" t="s">
        <v>161</v>
      </c>
      <c r="Y5306">
        <v>0.51666666666666605</v>
      </c>
      <c r="Z5306" t="s">
        <v>496</v>
      </c>
      <c r="AA5306">
        <v>1</v>
      </c>
      <c r="AB5306" t="s">
        <v>50</v>
      </c>
      <c r="AD5306">
        <v>1039</v>
      </c>
      <c r="AE5306" t="s">
        <v>65</v>
      </c>
      <c r="AF5306" t="s">
        <v>52</v>
      </c>
      <c r="AG5306">
        <v>5.3</v>
      </c>
      <c r="AH5306" t="s">
        <v>66</v>
      </c>
      <c r="AI5306">
        <v>0.3</v>
      </c>
      <c r="AK5306">
        <v>3</v>
      </c>
    </row>
    <row r="5307" spans="1:37" hidden="1" x14ac:dyDescent="0.2">
      <c r="A5307" t="s">
        <v>37</v>
      </c>
      <c r="B5307">
        <v>49000042</v>
      </c>
      <c r="C5307" t="s">
        <v>38</v>
      </c>
      <c r="D5307" t="s">
        <v>39</v>
      </c>
      <c r="E5307">
        <v>32</v>
      </c>
      <c r="F5307">
        <v>693898</v>
      </c>
      <c r="G5307">
        <v>6209574</v>
      </c>
      <c r="H5307" t="s">
        <v>40</v>
      </c>
      <c r="I5307" t="s">
        <v>41</v>
      </c>
      <c r="J5307" t="s">
        <v>42</v>
      </c>
      <c r="K5307" t="s">
        <v>43</v>
      </c>
      <c r="L5307" s="1">
        <v>39559</v>
      </c>
      <c r="M5307">
        <v>1</v>
      </c>
      <c r="N5307" t="s">
        <v>44</v>
      </c>
      <c r="O5307" t="s">
        <v>159</v>
      </c>
      <c r="P5307" t="s">
        <v>46</v>
      </c>
      <c r="Q5307" t="s">
        <v>647</v>
      </c>
      <c r="R5307" t="s">
        <v>48</v>
      </c>
      <c r="S5307">
        <v>32</v>
      </c>
      <c r="T5307">
        <v>693897.99983711704</v>
      </c>
      <c r="U5307">
        <v>6209574.0036141695</v>
      </c>
      <c r="V5307">
        <v>1</v>
      </c>
      <c r="W5307">
        <v>1</v>
      </c>
      <c r="X5307" t="s">
        <v>161</v>
      </c>
      <c r="Y5307">
        <v>0.56666666666666599</v>
      </c>
      <c r="Z5307" t="s">
        <v>260</v>
      </c>
      <c r="AA5307">
        <v>1</v>
      </c>
      <c r="AB5307" t="s">
        <v>50</v>
      </c>
      <c r="AD5307">
        <v>312</v>
      </c>
      <c r="AE5307" t="s">
        <v>271</v>
      </c>
      <c r="AF5307" t="s">
        <v>52</v>
      </c>
      <c r="AG5307">
        <v>0.11</v>
      </c>
      <c r="AH5307" t="s">
        <v>53</v>
      </c>
      <c r="AI5307">
        <v>9999999</v>
      </c>
      <c r="AK5307">
        <v>3</v>
      </c>
    </row>
    <row r="5308" spans="1:37" hidden="1" x14ac:dyDescent="0.2">
      <c r="A5308" t="s">
        <v>37</v>
      </c>
      <c r="B5308">
        <v>49000042</v>
      </c>
      <c r="C5308" t="s">
        <v>38</v>
      </c>
      <c r="D5308" t="s">
        <v>39</v>
      </c>
      <c r="E5308">
        <v>32</v>
      </c>
      <c r="F5308">
        <v>693898</v>
      </c>
      <c r="G5308">
        <v>6209574</v>
      </c>
      <c r="H5308" t="s">
        <v>40</v>
      </c>
      <c r="I5308" t="s">
        <v>41</v>
      </c>
      <c r="J5308" t="s">
        <v>42</v>
      </c>
      <c r="K5308" t="s">
        <v>43</v>
      </c>
      <c r="L5308" s="1">
        <v>38636</v>
      </c>
      <c r="M5308">
        <v>1</v>
      </c>
      <c r="N5308" t="s">
        <v>44</v>
      </c>
      <c r="O5308" t="s">
        <v>159</v>
      </c>
      <c r="P5308" t="s">
        <v>46</v>
      </c>
      <c r="Q5308" t="s">
        <v>648</v>
      </c>
      <c r="R5308" t="s">
        <v>48</v>
      </c>
      <c r="S5308">
        <v>32</v>
      </c>
      <c r="T5308">
        <v>693897.99983711704</v>
      </c>
      <c r="U5308">
        <v>6209574.0036141695</v>
      </c>
      <c r="V5308">
        <v>1</v>
      </c>
      <c r="W5308">
        <v>1</v>
      </c>
      <c r="X5308" t="s">
        <v>161</v>
      </c>
      <c r="Y5308">
        <v>0.48666666666666603</v>
      </c>
      <c r="Z5308" t="s">
        <v>649</v>
      </c>
      <c r="AA5308">
        <v>1</v>
      </c>
      <c r="AB5308" t="s">
        <v>57</v>
      </c>
      <c r="AD5308">
        <v>329</v>
      </c>
      <c r="AE5308" t="s">
        <v>92</v>
      </c>
      <c r="AF5308" t="s">
        <v>52</v>
      </c>
      <c r="AG5308">
        <v>0.10199999999999999</v>
      </c>
      <c r="AH5308" t="s">
        <v>53</v>
      </c>
      <c r="AI5308">
        <v>9999999</v>
      </c>
      <c r="AK5308">
        <v>2</v>
      </c>
    </row>
    <row r="5309" spans="1:37" hidden="1" x14ac:dyDescent="0.2">
      <c r="A5309" t="s">
        <v>37</v>
      </c>
      <c r="B5309">
        <v>49000042</v>
      </c>
      <c r="C5309" t="s">
        <v>38</v>
      </c>
      <c r="D5309" t="s">
        <v>39</v>
      </c>
      <c r="E5309">
        <v>32</v>
      </c>
      <c r="F5309">
        <v>693898</v>
      </c>
      <c r="G5309">
        <v>6209574</v>
      </c>
      <c r="H5309" t="s">
        <v>40</v>
      </c>
      <c r="I5309" t="s">
        <v>41</v>
      </c>
      <c r="J5309" t="s">
        <v>42</v>
      </c>
      <c r="K5309" t="s">
        <v>43</v>
      </c>
      <c r="L5309" s="1">
        <v>44714</v>
      </c>
      <c r="M5309">
        <v>1</v>
      </c>
      <c r="N5309" t="s">
        <v>44</v>
      </c>
      <c r="O5309" t="s">
        <v>159</v>
      </c>
      <c r="P5309" t="s">
        <v>46</v>
      </c>
      <c r="Q5309" t="s">
        <v>650</v>
      </c>
      <c r="R5309" t="s">
        <v>48</v>
      </c>
      <c r="S5309">
        <v>32</v>
      </c>
      <c r="T5309">
        <v>693897.99983645603</v>
      </c>
      <c r="U5309">
        <v>6209574.0036116401</v>
      </c>
      <c r="V5309">
        <v>1</v>
      </c>
      <c r="W5309">
        <v>1</v>
      </c>
      <c r="X5309" t="s">
        <v>161</v>
      </c>
      <c r="Y5309">
        <v>0.6</v>
      </c>
      <c r="Z5309" t="s">
        <v>616</v>
      </c>
      <c r="AA5309">
        <v>1</v>
      </c>
      <c r="AB5309" t="s">
        <v>651</v>
      </c>
      <c r="AD5309">
        <v>32</v>
      </c>
      <c r="AE5309" t="s">
        <v>207</v>
      </c>
      <c r="AF5309" t="s">
        <v>52</v>
      </c>
      <c r="AG5309">
        <v>37</v>
      </c>
      <c r="AH5309" t="s">
        <v>53</v>
      </c>
      <c r="AI5309">
        <v>1</v>
      </c>
      <c r="AK5309">
        <v>2</v>
      </c>
    </row>
    <row r="5310" spans="1:37" hidden="1" x14ac:dyDescent="0.2">
      <c r="A5310" t="s">
        <v>37</v>
      </c>
      <c r="B5310">
        <v>49000042</v>
      </c>
      <c r="C5310" t="s">
        <v>38</v>
      </c>
      <c r="D5310" t="s">
        <v>39</v>
      </c>
      <c r="E5310">
        <v>32</v>
      </c>
      <c r="F5310">
        <v>693898</v>
      </c>
      <c r="G5310">
        <v>6209574</v>
      </c>
      <c r="H5310" t="s">
        <v>40</v>
      </c>
      <c r="I5310" t="s">
        <v>41</v>
      </c>
      <c r="J5310" t="s">
        <v>42</v>
      </c>
      <c r="K5310" t="s">
        <v>43</v>
      </c>
      <c r="L5310" s="1">
        <v>41064</v>
      </c>
      <c r="M5310">
        <v>1</v>
      </c>
      <c r="N5310" t="s">
        <v>44</v>
      </c>
      <c r="O5310" t="s">
        <v>159</v>
      </c>
      <c r="P5310" t="s">
        <v>46</v>
      </c>
      <c r="Q5310" t="s">
        <v>652</v>
      </c>
      <c r="R5310" t="s">
        <v>48</v>
      </c>
      <c r="S5310">
        <v>32</v>
      </c>
      <c r="T5310">
        <v>693897.99983711704</v>
      </c>
      <c r="U5310">
        <v>6209574.0036141695</v>
      </c>
      <c r="V5310">
        <v>1</v>
      </c>
      <c r="W5310">
        <v>1</v>
      </c>
      <c r="X5310" t="s">
        <v>161</v>
      </c>
      <c r="Y5310">
        <v>0.4</v>
      </c>
      <c r="Z5310" t="s">
        <v>618</v>
      </c>
      <c r="AA5310">
        <v>1</v>
      </c>
      <c r="AB5310" t="s">
        <v>57</v>
      </c>
      <c r="AD5310">
        <v>25</v>
      </c>
      <c r="AE5310" t="s">
        <v>348</v>
      </c>
      <c r="AF5310" t="s">
        <v>52</v>
      </c>
      <c r="AG5310">
        <v>26</v>
      </c>
      <c r="AH5310" t="s">
        <v>349</v>
      </c>
      <c r="AI5310">
        <v>1</v>
      </c>
      <c r="AK5310">
        <v>3</v>
      </c>
    </row>
    <row r="5311" spans="1:37" hidden="1" x14ac:dyDescent="0.2">
      <c r="A5311" t="s">
        <v>37</v>
      </c>
      <c r="B5311">
        <v>49000042</v>
      </c>
      <c r="C5311" t="s">
        <v>38</v>
      </c>
      <c r="D5311" t="s">
        <v>39</v>
      </c>
      <c r="E5311">
        <v>32</v>
      </c>
      <c r="F5311">
        <v>693898</v>
      </c>
      <c r="G5311">
        <v>6209574</v>
      </c>
      <c r="H5311" t="s">
        <v>40</v>
      </c>
      <c r="I5311" t="s">
        <v>41</v>
      </c>
      <c r="J5311" t="s">
        <v>42</v>
      </c>
      <c r="K5311" t="s">
        <v>43</v>
      </c>
      <c r="L5311" s="1">
        <v>42611</v>
      </c>
      <c r="M5311">
        <v>1</v>
      </c>
      <c r="N5311" t="s">
        <v>44</v>
      </c>
      <c r="O5311" t="s">
        <v>159</v>
      </c>
      <c r="P5311" t="s">
        <v>46</v>
      </c>
      <c r="Q5311" t="s">
        <v>653</v>
      </c>
      <c r="R5311" t="s">
        <v>48</v>
      </c>
      <c r="S5311">
        <v>32</v>
      </c>
      <c r="T5311">
        <v>693897.99983711704</v>
      </c>
      <c r="U5311">
        <v>6209574.0036141695</v>
      </c>
      <c r="V5311">
        <v>1</v>
      </c>
      <c r="W5311">
        <v>1</v>
      </c>
      <c r="X5311" t="s">
        <v>161</v>
      </c>
      <c r="Y5311">
        <v>0.56666666666666599</v>
      </c>
      <c r="Z5311" t="s">
        <v>199</v>
      </c>
      <c r="AA5311">
        <v>1</v>
      </c>
      <c r="AB5311" t="s">
        <v>50</v>
      </c>
      <c r="AD5311">
        <v>53</v>
      </c>
      <c r="AE5311" t="s">
        <v>62</v>
      </c>
      <c r="AF5311" t="s">
        <v>52</v>
      </c>
      <c r="AG5311">
        <v>2.7</v>
      </c>
      <c r="AH5311" t="s">
        <v>63</v>
      </c>
      <c r="AI5311">
        <v>0.05</v>
      </c>
      <c r="AK5311">
        <v>3</v>
      </c>
    </row>
    <row r="5312" spans="1:37" hidden="1" x14ac:dyDescent="0.2">
      <c r="A5312" t="s">
        <v>37</v>
      </c>
      <c r="B5312">
        <v>49000042</v>
      </c>
      <c r="C5312" t="s">
        <v>38</v>
      </c>
      <c r="D5312" t="s">
        <v>39</v>
      </c>
      <c r="E5312">
        <v>32</v>
      </c>
      <c r="F5312">
        <v>693898</v>
      </c>
      <c r="G5312">
        <v>6209574</v>
      </c>
      <c r="H5312" t="s">
        <v>40</v>
      </c>
      <c r="I5312" t="s">
        <v>41</v>
      </c>
      <c r="J5312" t="s">
        <v>42</v>
      </c>
      <c r="K5312" t="s">
        <v>43</v>
      </c>
      <c r="L5312" s="1">
        <v>41779</v>
      </c>
      <c r="M5312">
        <v>1</v>
      </c>
      <c r="N5312" t="s">
        <v>44</v>
      </c>
      <c r="O5312" t="s">
        <v>159</v>
      </c>
      <c r="P5312" t="s">
        <v>46</v>
      </c>
      <c r="Q5312" t="s">
        <v>654</v>
      </c>
      <c r="R5312" t="s">
        <v>48</v>
      </c>
      <c r="S5312">
        <v>32</v>
      </c>
      <c r="T5312">
        <v>693897.99983711704</v>
      </c>
      <c r="U5312">
        <v>6209574.0036141695</v>
      </c>
      <c r="V5312">
        <v>1</v>
      </c>
      <c r="W5312">
        <v>1</v>
      </c>
      <c r="X5312" t="s">
        <v>161</v>
      </c>
      <c r="Y5312">
        <v>0.76666666666666605</v>
      </c>
      <c r="Z5312" t="s">
        <v>367</v>
      </c>
      <c r="AA5312">
        <v>1</v>
      </c>
      <c r="AB5312" t="s">
        <v>50</v>
      </c>
      <c r="AD5312">
        <v>40</v>
      </c>
      <c r="AE5312" t="s">
        <v>175</v>
      </c>
      <c r="AF5312" t="s">
        <v>52</v>
      </c>
      <c r="AG5312">
        <v>14</v>
      </c>
      <c r="AH5312" t="s">
        <v>53</v>
      </c>
      <c r="AI5312">
        <v>1</v>
      </c>
      <c r="AK5312">
        <v>3</v>
      </c>
    </row>
    <row r="5313" spans="1:37" x14ac:dyDescent="0.2">
      <c r="A5313" t="s">
        <v>37</v>
      </c>
      <c r="B5313">
        <v>49000042</v>
      </c>
      <c r="C5313" t="s">
        <v>38</v>
      </c>
      <c r="D5313" t="s">
        <v>39</v>
      </c>
      <c r="E5313">
        <v>32</v>
      </c>
      <c r="F5313">
        <v>693898</v>
      </c>
      <c r="G5313">
        <v>6209574</v>
      </c>
      <c r="H5313" t="s">
        <v>40</v>
      </c>
      <c r="I5313" t="s">
        <v>41</v>
      </c>
      <c r="J5313" t="s">
        <v>42</v>
      </c>
      <c r="K5313" t="s">
        <v>43</v>
      </c>
      <c r="L5313" s="1">
        <v>40918</v>
      </c>
      <c r="M5313">
        <v>1</v>
      </c>
      <c r="N5313" t="s">
        <v>44</v>
      </c>
      <c r="O5313" t="s">
        <v>159</v>
      </c>
      <c r="P5313" t="s">
        <v>46</v>
      </c>
      <c r="Q5313" t="s">
        <v>655</v>
      </c>
      <c r="R5313" t="s">
        <v>48</v>
      </c>
      <c r="S5313">
        <v>32</v>
      </c>
      <c r="T5313">
        <v>693897.99983711704</v>
      </c>
      <c r="U5313">
        <v>6209574.0036141695</v>
      </c>
      <c r="V5313">
        <v>1</v>
      </c>
      <c r="W5313">
        <v>1</v>
      </c>
      <c r="X5313" t="s">
        <v>161</v>
      </c>
      <c r="Y5313">
        <v>0.41666666666666602</v>
      </c>
      <c r="Z5313" t="s">
        <v>643</v>
      </c>
      <c r="AA5313">
        <v>1</v>
      </c>
      <c r="AB5313" t="s">
        <v>57</v>
      </c>
      <c r="AD5313">
        <v>241</v>
      </c>
      <c r="AE5313" t="s">
        <v>60</v>
      </c>
      <c r="AF5313" t="s">
        <v>52</v>
      </c>
      <c r="AG5313">
        <v>0.31</v>
      </c>
      <c r="AH5313" t="s">
        <v>53</v>
      </c>
      <c r="AI5313">
        <v>5.0000000000000001E-3</v>
      </c>
      <c r="AK5313">
        <v>3</v>
      </c>
    </row>
    <row r="5314" spans="1:37" hidden="1" x14ac:dyDescent="0.2">
      <c r="A5314" t="s">
        <v>37</v>
      </c>
      <c r="B5314">
        <v>49000042</v>
      </c>
      <c r="C5314" t="s">
        <v>38</v>
      </c>
      <c r="D5314" t="s">
        <v>39</v>
      </c>
      <c r="E5314">
        <v>32</v>
      </c>
      <c r="F5314">
        <v>693898</v>
      </c>
      <c r="G5314">
        <v>6209574</v>
      </c>
      <c r="H5314" t="s">
        <v>40</v>
      </c>
      <c r="I5314" t="s">
        <v>41</v>
      </c>
      <c r="J5314" t="s">
        <v>42</v>
      </c>
      <c r="K5314" t="s">
        <v>43</v>
      </c>
      <c r="L5314" s="1">
        <v>42382</v>
      </c>
      <c r="M5314">
        <v>1</v>
      </c>
      <c r="N5314" t="s">
        <v>44</v>
      </c>
      <c r="O5314" t="s">
        <v>159</v>
      </c>
      <c r="P5314" t="s">
        <v>46</v>
      </c>
      <c r="Q5314" t="s">
        <v>656</v>
      </c>
      <c r="R5314" t="s">
        <v>48</v>
      </c>
      <c r="S5314">
        <v>32</v>
      </c>
      <c r="T5314">
        <v>693897.99983711704</v>
      </c>
      <c r="U5314">
        <v>6209574.0036141695</v>
      </c>
      <c r="V5314">
        <v>1</v>
      </c>
      <c r="W5314">
        <v>1</v>
      </c>
      <c r="X5314" t="s">
        <v>161</v>
      </c>
      <c r="Y5314">
        <v>0.1</v>
      </c>
      <c r="Z5314">
        <v>0.1</v>
      </c>
      <c r="AA5314">
        <v>1</v>
      </c>
      <c r="AB5314" t="s">
        <v>50</v>
      </c>
      <c r="AD5314">
        <v>53</v>
      </c>
      <c r="AE5314" t="s">
        <v>62</v>
      </c>
      <c r="AF5314" t="s">
        <v>52</v>
      </c>
      <c r="AG5314">
        <v>2.8</v>
      </c>
      <c r="AH5314" t="s">
        <v>63</v>
      </c>
      <c r="AI5314">
        <v>0.1</v>
      </c>
      <c r="AK5314">
        <v>3</v>
      </c>
    </row>
    <row r="5315" spans="1:37" hidden="1" x14ac:dyDescent="0.2">
      <c r="A5315" t="s">
        <v>37</v>
      </c>
      <c r="B5315">
        <v>49000042</v>
      </c>
      <c r="C5315" t="s">
        <v>38</v>
      </c>
      <c r="D5315" t="s">
        <v>39</v>
      </c>
      <c r="E5315">
        <v>32</v>
      </c>
      <c r="F5315">
        <v>693898</v>
      </c>
      <c r="G5315">
        <v>6209574</v>
      </c>
      <c r="H5315" t="s">
        <v>40</v>
      </c>
      <c r="I5315" t="s">
        <v>41</v>
      </c>
      <c r="J5315" t="s">
        <v>42</v>
      </c>
      <c r="K5315" t="s">
        <v>43</v>
      </c>
      <c r="L5315" s="1">
        <v>39685</v>
      </c>
      <c r="M5315">
        <v>1</v>
      </c>
      <c r="N5315" t="s">
        <v>44</v>
      </c>
      <c r="O5315" t="s">
        <v>159</v>
      </c>
      <c r="P5315" t="s">
        <v>46</v>
      </c>
      <c r="Q5315" t="s">
        <v>657</v>
      </c>
      <c r="R5315" t="s">
        <v>48</v>
      </c>
      <c r="S5315">
        <v>32</v>
      </c>
      <c r="T5315">
        <v>693897.99983711704</v>
      </c>
      <c r="U5315">
        <v>6209574.0036141695</v>
      </c>
      <c r="V5315">
        <v>1</v>
      </c>
      <c r="W5315">
        <v>1</v>
      </c>
      <c r="X5315" t="s">
        <v>161</v>
      </c>
      <c r="Y5315">
        <v>0.36666666666666597</v>
      </c>
      <c r="Z5315" t="s">
        <v>195</v>
      </c>
      <c r="AA5315">
        <v>1</v>
      </c>
      <c r="AB5315" t="s">
        <v>50</v>
      </c>
      <c r="AD5315">
        <v>40</v>
      </c>
      <c r="AE5315" t="s">
        <v>175</v>
      </c>
      <c r="AF5315" t="s">
        <v>52</v>
      </c>
      <c r="AG5315">
        <v>27</v>
      </c>
      <c r="AH5315" t="s">
        <v>53</v>
      </c>
      <c r="AI5315">
        <v>9999999</v>
      </c>
      <c r="AK5315">
        <v>2</v>
      </c>
    </row>
    <row r="5316" spans="1:37" hidden="1" x14ac:dyDescent="0.2">
      <c r="A5316" t="s">
        <v>37</v>
      </c>
      <c r="B5316">
        <v>49000042</v>
      </c>
      <c r="C5316" t="s">
        <v>38</v>
      </c>
      <c r="D5316" t="s">
        <v>39</v>
      </c>
      <c r="E5316">
        <v>32</v>
      </c>
      <c r="F5316">
        <v>693898</v>
      </c>
      <c r="G5316">
        <v>6209574</v>
      </c>
      <c r="H5316" t="s">
        <v>40</v>
      </c>
      <c r="I5316" t="s">
        <v>41</v>
      </c>
      <c r="J5316" t="s">
        <v>42</v>
      </c>
      <c r="K5316" t="s">
        <v>43</v>
      </c>
      <c r="L5316" s="1">
        <v>40329</v>
      </c>
      <c r="M5316">
        <v>1</v>
      </c>
      <c r="N5316" t="s">
        <v>44</v>
      </c>
      <c r="O5316" t="s">
        <v>159</v>
      </c>
      <c r="P5316" t="s">
        <v>46</v>
      </c>
      <c r="Q5316" t="s">
        <v>658</v>
      </c>
      <c r="R5316" t="s">
        <v>48</v>
      </c>
      <c r="S5316">
        <v>32</v>
      </c>
      <c r="T5316">
        <v>693897.99983711704</v>
      </c>
      <c r="U5316">
        <v>6209574.0036141695</v>
      </c>
      <c r="V5316">
        <v>1</v>
      </c>
      <c r="W5316">
        <v>1</v>
      </c>
      <c r="X5316" t="s">
        <v>161</v>
      </c>
      <c r="Y5316">
        <v>0.51666666666666605</v>
      </c>
      <c r="Z5316" t="s">
        <v>347</v>
      </c>
      <c r="AA5316">
        <v>1</v>
      </c>
      <c r="AB5316" t="s">
        <v>57</v>
      </c>
      <c r="AD5316">
        <v>251</v>
      </c>
      <c r="AE5316" t="s">
        <v>61</v>
      </c>
      <c r="AF5316" t="s">
        <v>52</v>
      </c>
      <c r="AG5316">
        <v>3.4000000000000002E-2</v>
      </c>
      <c r="AH5316" t="s">
        <v>53</v>
      </c>
      <c r="AI5316">
        <v>9999999</v>
      </c>
      <c r="AK5316">
        <v>3</v>
      </c>
    </row>
    <row r="5317" spans="1:37" hidden="1" x14ac:dyDescent="0.2">
      <c r="A5317" t="s">
        <v>37</v>
      </c>
      <c r="B5317">
        <v>49000042</v>
      </c>
      <c r="C5317" t="s">
        <v>38</v>
      </c>
      <c r="D5317" t="s">
        <v>39</v>
      </c>
      <c r="E5317">
        <v>32</v>
      </c>
      <c r="F5317">
        <v>693898</v>
      </c>
      <c r="G5317">
        <v>6209574</v>
      </c>
      <c r="H5317" t="s">
        <v>40</v>
      </c>
      <c r="I5317" t="s">
        <v>41</v>
      </c>
      <c r="J5317" t="s">
        <v>42</v>
      </c>
      <c r="K5317" t="s">
        <v>43</v>
      </c>
      <c r="L5317" s="1">
        <v>39882</v>
      </c>
      <c r="M5317">
        <v>1</v>
      </c>
      <c r="N5317" t="s">
        <v>44</v>
      </c>
      <c r="O5317" t="s">
        <v>159</v>
      </c>
      <c r="P5317" t="s">
        <v>46</v>
      </c>
      <c r="Q5317" t="s">
        <v>659</v>
      </c>
      <c r="R5317" t="s">
        <v>48</v>
      </c>
      <c r="S5317">
        <v>32</v>
      </c>
      <c r="T5317">
        <v>693897.99983711704</v>
      </c>
      <c r="U5317">
        <v>6209574.0036141695</v>
      </c>
      <c r="V5317">
        <v>1</v>
      </c>
      <c r="W5317">
        <v>1</v>
      </c>
      <c r="X5317" t="s">
        <v>161</v>
      </c>
      <c r="Y5317">
        <v>0.56666666666666599</v>
      </c>
      <c r="Z5317" t="s">
        <v>260</v>
      </c>
      <c r="AA5317">
        <v>1</v>
      </c>
      <c r="AB5317" t="s">
        <v>57</v>
      </c>
      <c r="AD5317">
        <v>251</v>
      </c>
      <c r="AE5317" t="s">
        <v>61</v>
      </c>
      <c r="AF5317" t="s">
        <v>52</v>
      </c>
      <c r="AG5317">
        <v>0.71</v>
      </c>
      <c r="AH5317" t="s">
        <v>53</v>
      </c>
      <c r="AI5317">
        <v>9999999</v>
      </c>
      <c r="AK5317">
        <v>3</v>
      </c>
    </row>
    <row r="5318" spans="1:37" hidden="1" x14ac:dyDescent="0.2">
      <c r="A5318" t="s">
        <v>37</v>
      </c>
      <c r="B5318">
        <v>49000042</v>
      </c>
      <c r="C5318" t="s">
        <v>38</v>
      </c>
      <c r="D5318" t="s">
        <v>39</v>
      </c>
      <c r="E5318">
        <v>32</v>
      </c>
      <c r="F5318">
        <v>693898</v>
      </c>
      <c r="G5318">
        <v>6209574</v>
      </c>
      <c r="H5318" t="s">
        <v>40</v>
      </c>
      <c r="I5318" t="s">
        <v>41</v>
      </c>
      <c r="J5318" t="s">
        <v>42</v>
      </c>
      <c r="K5318" t="s">
        <v>43</v>
      </c>
      <c r="L5318" s="1">
        <v>42689</v>
      </c>
      <c r="M5318">
        <v>1</v>
      </c>
      <c r="N5318" t="s">
        <v>44</v>
      </c>
      <c r="O5318" t="s">
        <v>159</v>
      </c>
      <c r="P5318" t="s">
        <v>46</v>
      </c>
      <c r="Q5318" t="s">
        <v>660</v>
      </c>
      <c r="R5318" t="s">
        <v>48</v>
      </c>
      <c r="S5318">
        <v>32</v>
      </c>
      <c r="T5318">
        <v>693897.99983711704</v>
      </c>
      <c r="U5318">
        <v>6209574.0036141695</v>
      </c>
      <c r="V5318">
        <v>1</v>
      </c>
      <c r="W5318">
        <v>1</v>
      </c>
      <c r="X5318" t="s">
        <v>161</v>
      </c>
      <c r="Y5318">
        <v>1.06666666666666</v>
      </c>
      <c r="Z5318" t="s">
        <v>409</v>
      </c>
      <c r="AA5318">
        <v>1</v>
      </c>
      <c r="AB5318" t="s">
        <v>50</v>
      </c>
      <c r="AD5318">
        <v>253</v>
      </c>
      <c r="AE5318" t="s">
        <v>55</v>
      </c>
      <c r="AF5318" t="s">
        <v>52</v>
      </c>
      <c r="AG5318">
        <v>1.3440536999999999</v>
      </c>
      <c r="AH5318" t="s">
        <v>53</v>
      </c>
      <c r="AI5318">
        <v>0.01</v>
      </c>
      <c r="AK5318">
        <v>1</v>
      </c>
    </row>
    <row r="5319" spans="1:37" hidden="1" x14ac:dyDescent="0.2">
      <c r="A5319" t="s">
        <v>37</v>
      </c>
      <c r="B5319">
        <v>49000042</v>
      </c>
      <c r="C5319" t="s">
        <v>38</v>
      </c>
      <c r="D5319" t="s">
        <v>39</v>
      </c>
      <c r="E5319">
        <v>32</v>
      </c>
      <c r="F5319">
        <v>693898</v>
      </c>
      <c r="G5319">
        <v>6209574</v>
      </c>
      <c r="H5319" t="s">
        <v>40</v>
      </c>
      <c r="I5319" t="s">
        <v>41</v>
      </c>
      <c r="J5319" t="s">
        <v>42</v>
      </c>
      <c r="K5319" t="s">
        <v>43</v>
      </c>
      <c r="L5319" s="1">
        <v>43269</v>
      </c>
      <c r="M5319">
        <v>1</v>
      </c>
      <c r="N5319" t="s">
        <v>44</v>
      </c>
      <c r="O5319" t="s">
        <v>159</v>
      </c>
      <c r="P5319" t="s">
        <v>46</v>
      </c>
      <c r="Q5319" t="s">
        <v>661</v>
      </c>
      <c r="R5319" t="s">
        <v>48</v>
      </c>
      <c r="S5319">
        <v>32</v>
      </c>
      <c r="T5319">
        <v>693897.99983711704</v>
      </c>
      <c r="U5319">
        <v>6209574.0036141695</v>
      </c>
      <c r="V5319">
        <v>1</v>
      </c>
      <c r="W5319">
        <v>1</v>
      </c>
      <c r="X5319" t="s">
        <v>161</v>
      </c>
      <c r="Y5319">
        <v>0.6</v>
      </c>
      <c r="Z5319" t="s">
        <v>662</v>
      </c>
      <c r="AA5319">
        <v>1</v>
      </c>
      <c r="AB5319" t="s">
        <v>57</v>
      </c>
      <c r="AD5319">
        <v>329</v>
      </c>
      <c r="AE5319" t="s">
        <v>92</v>
      </c>
      <c r="AF5319" t="s">
        <v>52</v>
      </c>
      <c r="AG5319">
        <v>2.2000000000000002</v>
      </c>
      <c r="AH5319" t="s">
        <v>53</v>
      </c>
      <c r="AI5319">
        <v>5.0000000000000001E-3</v>
      </c>
      <c r="AK5319">
        <v>3</v>
      </c>
    </row>
    <row r="5320" spans="1:37" hidden="1" x14ac:dyDescent="0.2">
      <c r="A5320" t="s">
        <v>37</v>
      </c>
      <c r="B5320">
        <v>49000042</v>
      </c>
      <c r="C5320" t="s">
        <v>38</v>
      </c>
      <c r="D5320" t="s">
        <v>39</v>
      </c>
      <c r="E5320">
        <v>32</v>
      </c>
      <c r="F5320">
        <v>693898</v>
      </c>
      <c r="G5320">
        <v>6209574</v>
      </c>
      <c r="H5320" t="s">
        <v>40</v>
      </c>
      <c r="I5320" t="s">
        <v>41</v>
      </c>
      <c r="J5320" t="s">
        <v>42</v>
      </c>
      <c r="K5320" t="s">
        <v>43</v>
      </c>
      <c r="L5320" s="1">
        <v>43887</v>
      </c>
      <c r="M5320">
        <v>1</v>
      </c>
      <c r="N5320" t="s">
        <v>44</v>
      </c>
      <c r="O5320" t="s">
        <v>159</v>
      </c>
      <c r="P5320" t="s">
        <v>46</v>
      </c>
      <c r="Q5320" t="s">
        <v>617</v>
      </c>
      <c r="R5320" t="s">
        <v>48</v>
      </c>
      <c r="S5320">
        <v>32</v>
      </c>
      <c r="T5320">
        <v>693897.99983711704</v>
      </c>
      <c r="U5320">
        <v>6209574.0036141695</v>
      </c>
      <c r="V5320">
        <v>1</v>
      </c>
      <c r="W5320">
        <v>1</v>
      </c>
      <c r="X5320" t="s">
        <v>161</v>
      </c>
      <c r="Y5320">
        <v>0.4</v>
      </c>
      <c r="Z5320" t="s">
        <v>618</v>
      </c>
      <c r="AA5320">
        <v>1</v>
      </c>
      <c r="AB5320" t="s">
        <v>50</v>
      </c>
      <c r="AD5320">
        <v>40</v>
      </c>
      <c r="AE5320" t="s">
        <v>175</v>
      </c>
      <c r="AF5320" t="s">
        <v>52</v>
      </c>
      <c r="AG5320">
        <v>42</v>
      </c>
      <c r="AH5320" t="s">
        <v>53</v>
      </c>
      <c r="AI5320">
        <v>2</v>
      </c>
      <c r="AK5320">
        <v>1</v>
      </c>
    </row>
    <row r="5321" spans="1:37" hidden="1" x14ac:dyDescent="0.2">
      <c r="A5321" t="s">
        <v>37</v>
      </c>
      <c r="B5321">
        <v>49000042</v>
      </c>
      <c r="C5321" t="s">
        <v>38</v>
      </c>
      <c r="D5321" t="s">
        <v>39</v>
      </c>
      <c r="E5321">
        <v>32</v>
      </c>
      <c r="F5321">
        <v>693898</v>
      </c>
      <c r="G5321">
        <v>6209574</v>
      </c>
      <c r="H5321" t="s">
        <v>40</v>
      </c>
      <c r="I5321" t="s">
        <v>41</v>
      </c>
      <c r="J5321" t="s">
        <v>42</v>
      </c>
      <c r="K5321" t="s">
        <v>43</v>
      </c>
      <c r="L5321" s="1">
        <v>39056</v>
      </c>
      <c r="M5321">
        <v>1</v>
      </c>
      <c r="N5321" t="s">
        <v>44</v>
      </c>
      <c r="O5321" t="s">
        <v>159</v>
      </c>
      <c r="P5321" t="s">
        <v>46</v>
      </c>
      <c r="Q5321" t="s">
        <v>663</v>
      </c>
      <c r="R5321" t="s">
        <v>48</v>
      </c>
      <c r="S5321">
        <v>32</v>
      </c>
      <c r="T5321">
        <v>693897.99983711704</v>
      </c>
      <c r="U5321">
        <v>6209574.0036141695</v>
      </c>
      <c r="V5321">
        <v>1</v>
      </c>
      <c r="W5321">
        <v>1</v>
      </c>
      <c r="X5321" t="s">
        <v>161</v>
      </c>
      <c r="Y5321">
        <v>0.93666666666666598</v>
      </c>
      <c r="Z5321" t="s">
        <v>664</v>
      </c>
      <c r="AA5321">
        <v>1</v>
      </c>
      <c r="AB5321" t="s">
        <v>50</v>
      </c>
      <c r="AD5321">
        <v>1039</v>
      </c>
      <c r="AE5321" t="s">
        <v>65</v>
      </c>
      <c r="AF5321" t="s">
        <v>52</v>
      </c>
      <c r="AG5321">
        <v>88</v>
      </c>
      <c r="AH5321" t="s">
        <v>66</v>
      </c>
      <c r="AI5321">
        <v>9999999</v>
      </c>
      <c r="AK5321">
        <v>2</v>
      </c>
    </row>
    <row r="5322" spans="1:37" hidden="1" x14ac:dyDescent="0.2">
      <c r="A5322" t="s">
        <v>37</v>
      </c>
      <c r="B5322">
        <v>49000042</v>
      </c>
      <c r="C5322" t="s">
        <v>38</v>
      </c>
      <c r="D5322" t="s">
        <v>39</v>
      </c>
      <c r="E5322">
        <v>32</v>
      </c>
      <c r="F5322">
        <v>693898</v>
      </c>
      <c r="G5322">
        <v>6209574</v>
      </c>
      <c r="H5322" t="s">
        <v>40</v>
      </c>
      <c r="I5322" t="s">
        <v>41</v>
      </c>
      <c r="J5322" t="s">
        <v>42</v>
      </c>
      <c r="K5322" t="s">
        <v>43</v>
      </c>
      <c r="L5322" s="1">
        <v>43423</v>
      </c>
      <c r="M5322">
        <v>1</v>
      </c>
      <c r="N5322" t="s">
        <v>44</v>
      </c>
      <c r="O5322" t="s">
        <v>159</v>
      </c>
      <c r="P5322" t="s">
        <v>46</v>
      </c>
      <c r="Q5322" t="s">
        <v>615</v>
      </c>
      <c r="R5322" t="s">
        <v>48</v>
      </c>
      <c r="S5322">
        <v>32</v>
      </c>
      <c r="T5322">
        <v>693897.99983711704</v>
      </c>
      <c r="U5322">
        <v>6209574.0036141695</v>
      </c>
      <c r="V5322">
        <v>1</v>
      </c>
      <c r="W5322">
        <v>1</v>
      </c>
      <c r="X5322" t="s">
        <v>161</v>
      </c>
      <c r="Y5322">
        <v>0.6</v>
      </c>
      <c r="Z5322" t="s">
        <v>616</v>
      </c>
      <c r="AA5322">
        <v>1</v>
      </c>
      <c r="AB5322" t="s">
        <v>57</v>
      </c>
      <c r="AD5322">
        <v>251</v>
      </c>
      <c r="AE5322" t="s">
        <v>61</v>
      </c>
      <c r="AF5322" t="s">
        <v>52</v>
      </c>
      <c r="AG5322">
        <v>7.1999999999999995E-2</v>
      </c>
      <c r="AH5322" t="s">
        <v>53</v>
      </c>
      <c r="AI5322">
        <v>5.0000000000000001E-3</v>
      </c>
      <c r="AK5322">
        <v>3</v>
      </c>
    </row>
    <row r="5323" spans="1:37" hidden="1" x14ac:dyDescent="0.2">
      <c r="A5323" t="s">
        <v>37</v>
      </c>
      <c r="B5323">
        <v>49000042</v>
      </c>
      <c r="C5323" t="s">
        <v>38</v>
      </c>
      <c r="D5323" t="s">
        <v>39</v>
      </c>
      <c r="E5323">
        <v>32</v>
      </c>
      <c r="F5323">
        <v>693898</v>
      </c>
      <c r="G5323">
        <v>6209574</v>
      </c>
      <c r="H5323" t="s">
        <v>40</v>
      </c>
      <c r="I5323" t="s">
        <v>41</v>
      </c>
      <c r="J5323" t="s">
        <v>42</v>
      </c>
      <c r="K5323" t="s">
        <v>43</v>
      </c>
      <c r="L5323" s="1">
        <v>41183</v>
      </c>
      <c r="M5323">
        <v>1</v>
      </c>
      <c r="N5323" t="s">
        <v>44</v>
      </c>
      <c r="O5323" t="s">
        <v>159</v>
      </c>
      <c r="P5323" t="s">
        <v>46</v>
      </c>
      <c r="Q5323" t="s">
        <v>646</v>
      </c>
      <c r="R5323" t="s">
        <v>48</v>
      </c>
      <c r="S5323">
        <v>32</v>
      </c>
      <c r="T5323">
        <v>693897.99983711704</v>
      </c>
      <c r="U5323">
        <v>6209574.0036141695</v>
      </c>
      <c r="V5323">
        <v>1</v>
      </c>
      <c r="W5323">
        <v>1</v>
      </c>
      <c r="X5323" t="s">
        <v>161</v>
      </c>
      <c r="Y5323">
        <v>0.51666666666666605</v>
      </c>
      <c r="Z5323" t="s">
        <v>496</v>
      </c>
      <c r="AA5323">
        <v>1</v>
      </c>
      <c r="AB5323" t="s">
        <v>50</v>
      </c>
      <c r="AD5323">
        <v>5</v>
      </c>
      <c r="AE5323" t="s">
        <v>87</v>
      </c>
      <c r="AF5323" t="s">
        <v>52</v>
      </c>
      <c r="AG5323">
        <v>51</v>
      </c>
      <c r="AH5323" t="s">
        <v>88</v>
      </c>
      <c r="AI5323">
        <v>9999999</v>
      </c>
      <c r="AK5323">
        <v>3</v>
      </c>
    </row>
    <row r="5324" spans="1:37" hidden="1" x14ac:dyDescent="0.2">
      <c r="A5324" t="s">
        <v>37</v>
      </c>
      <c r="B5324">
        <v>49000042</v>
      </c>
      <c r="C5324" t="s">
        <v>38</v>
      </c>
      <c r="D5324" t="s">
        <v>39</v>
      </c>
      <c r="E5324">
        <v>32</v>
      </c>
      <c r="F5324">
        <v>693898</v>
      </c>
      <c r="G5324">
        <v>6209574</v>
      </c>
      <c r="H5324" t="s">
        <v>40</v>
      </c>
      <c r="I5324" t="s">
        <v>41</v>
      </c>
      <c r="J5324" t="s">
        <v>42</v>
      </c>
      <c r="K5324" t="s">
        <v>43</v>
      </c>
      <c r="L5324" s="1">
        <v>40584</v>
      </c>
      <c r="M5324">
        <v>1</v>
      </c>
      <c r="N5324" t="s">
        <v>44</v>
      </c>
      <c r="O5324" t="s">
        <v>159</v>
      </c>
      <c r="P5324" t="s">
        <v>46</v>
      </c>
      <c r="Q5324" t="s">
        <v>665</v>
      </c>
      <c r="R5324" t="s">
        <v>48</v>
      </c>
      <c r="S5324">
        <v>32</v>
      </c>
      <c r="T5324">
        <v>693897.99983711704</v>
      </c>
      <c r="U5324">
        <v>6209574.0036141695</v>
      </c>
      <c r="V5324">
        <v>1</v>
      </c>
      <c r="W5324">
        <v>1</v>
      </c>
      <c r="X5324" t="s">
        <v>161</v>
      </c>
      <c r="Y5324">
        <v>0.25</v>
      </c>
      <c r="Z5324" t="s">
        <v>268</v>
      </c>
      <c r="AA5324">
        <v>1</v>
      </c>
      <c r="AB5324" t="s">
        <v>50</v>
      </c>
      <c r="AD5324">
        <v>13</v>
      </c>
      <c r="AE5324" t="s">
        <v>64</v>
      </c>
      <c r="AF5324" t="s">
        <v>52</v>
      </c>
      <c r="AG5324">
        <v>7.8</v>
      </c>
      <c r="AH5324" t="s">
        <v>64</v>
      </c>
      <c r="AI5324">
        <v>9999999</v>
      </c>
      <c r="AK5324">
        <v>3</v>
      </c>
    </row>
    <row r="5325" spans="1:37" hidden="1" x14ac:dyDescent="0.2">
      <c r="A5325" t="s">
        <v>37</v>
      </c>
      <c r="B5325">
        <v>49000042</v>
      </c>
      <c r="C5325" t="s">
        <v>38</v>
      </c>
      <c r="D5325" t="s">
        <v>39</v>
      </c>
      <c r="E5325">
        <v>32</v>
      </c>
      <c r="F5325">
        <v>693898</v>
      </c>
      <c r="G5325">
        <v>6209574</v>
      </c>
      <c r="H5325" t="s">
        <v>40</v>
      </c>
      <c r="I5325" t="s">
        <v>41</v>
      </c>
      <c r="J5325" t="s">
        <v>42</v>
      </c>
      <c r="K5325" t="s">
        <v>43</v>
      </c>
      <c r="L5325" s="1">
        <v>38469</v>
      </c>
      <c r="M5325">
        <v>1</v>
      </c>
      <c r="N5325" t="s">
        <v>44</v>
      </c>
      <c r="O5325" t="s">
        <v>159</v>
      </c>
      <c r="P5325" t="s">
        <v>46</v>
      </c>
      <c r="Q5325" t="s">
        <v>666</v>
      </c>
      <c r="R5325" t="s">
        <v>48</v>
      </c>
      <c r="S5325">
        <v>32</v>
      </c>
      <c r="T5325">
        <v>693897.99983711704</v>
      </c>
      <c r="U5325">
        <v>6209574.0036141695</v>
      </c>
      <c r="V5325">
        <v>1</v>
      </c>
      <c r="W5325">
        <v>1</v>
      </c>
      <c r="X5325" t="s">
        <v>161</v>
      </c>
      <c r="Y5325">
        <v>0.56666666666666599</v>
      </c>
      <c r="Z5325" t="s">
        <v>237</v>
      </c>
      <c r="AA5325">
        <v>1</v>
      </c>
      <c r="AB5325" t="s">
        <v>50</v>
      </c>
      <c r="AD5325">
        <v>40</v>
      </c>
      <c r="AE5325" t="s">
        <v>175</v>
      </c>
      <c r="AF5325" t="s">
        <v>52</v>
      </c>
      <c r="AG5325">
        <v>23</v>
      </c>
      <c r="AH5325" t="s">
        <v>53</v>
      </c>
      <c r="AI5325">
        <v>9999999</v>
      </c>
      <c r="AK5325">
        <v>2</v>
      </c>
    </row>
    <row r="5326" spans="1:37" hidden="1" x14ac:dyDescent="0.2">
      <c r="A5326" t="s">
        <v>37</v>
      </c>
      <c r="B5326">
        <v>49000042</v>
      </c>
      <c r="C5326" t="s">
        <v>38</v>
      </c>
      <c r="D5326" t="s">
        <v>39</v>
      </c>
      <c r="E5326">
        <v>32</v>
      </c>
      <c r="F5326">
        <v>693898</v>
      </c>
      <c r="G5326">
        <v>6209574</v>
      </c>
      <c r="H5326" t="s">
        <v>40</v>
      </c>
      <c r="I5326" t="s">
        <v>41</v>
      </c>
      <c r="J5326" t="s">
        <v>42</v>
      </c>
      <c r="K5326" t="s">
        <v>43</v>
      </c>
      <c r="L5326" s="1">
        <v>39559</v>
      </c>
      <c r="M5326">
        <v>1</v>
      </c>
      <c r="N5326" t="s">
        <v>44</v>
      </c>
      <c r="O5326" t="s">
        <v>159</v>
      </c>
      <c r="P5326" t="s">
        <v>46</v>
      </c>
      <c r="Q5326" t="s">
        <v>647</v>
      </c>
      <c r="R5326" t="s">
        <v>48</v>
      </c>
      <c r="S5326">
        <v>32</v>
      </c>
      <c r="T5326">
        <v>693897.99983711704</v>
      </c>
      <c r="U5326">
        <v>6209574.0036141695</v>
      </c>
      <c r="V5326">
        <v>1</v>
      </c>
      <c r="W5326">
        <v>1</v>
      </c>
      <c r="X5326" t="s">
        <v>161</v>
      </c>
      <c r="Y5326">
        <v>0.56666666666666599</v>
      </c>
      <c r="Z5326" t="s">
        <v>260</v>
      </c>
      <c r="AA5326">
        <v>1</v>
      </c>
      <c r="AB5326" t="s">
        <v>57</v>
      </c>
      <c r="AD5326">
        <v>256</v>
      </c>
      <c r="AE5326" t="s">
        <v>58</v>
      </c>
      <c r="AF5326" t="s">
        <v>133</v>
      </c>
      <c r="AG5326">
        <v>4.0000000000000001E-3</v>
      </c>
      <c r="AH5326" t="s">
        <v>53</v>
      </c>
      <c r="AI5326">
        <v>9999999</v>
      </c>
      <c r="AK5326">
        <v>3</v>
      </c>
    </row>
    <row r="5327" spans="1:37" hidden="1" x14ac:dyDescent="0.2">
      <c r="A5327" t="s">
        <v>37</v>
      </c>
      <c r="B5327">
        <v>49000042</v>
      </c>
      <c r="C5327" t="s">
        <v>38</v>
      </c>
      <c r="D5327" t="s">
        <v>39</v>
      </c>
      <c r="E5327">
        <v>32</v>
      </c>
      <c r="F5327">
        <v>693898</v>
      </c>
      <c r="G5327">
        <v>6209574</v>
      </c>
      <c r="H5327" t="s">
        <v>40</v>
      </c>
      <c r="I5327" t="s">
        <v>41</v>
      </c>
      <c r="J5327" t="s">
        <v>42</v>
      </c>
      <c r="K5327" t="s">
        <v>43</v>
      </c>
      <c r="L5327" s="1">
        <v>39855</v>
      </c>
      <c r="M5327">
        <v>1</v>
      </c>
      <c r="N5327" t="s">
        <v>44</v>
      </c>
      <c r="O5327" t="s">
        <v>159</v>
      </c>
      <c r="P5327" t="s">
        <v>46</v>
      </c>
      <c r="Q5327" t="s">
        <v>667</v>
      </c>
      <c r="R5327" t="s">
        <v>48</v>
      </c>
      <c r="S5327">
        <v>32</v>
      </c>
      <c r="T5327">
        <v>693897.99983711704</v>
      </c>
      <c r="U5327">
        <v>6209574.0036141695</v>
      </c>
      <c r="V5327">
        <v>1</v>
      </c>
      <c r="W5327">
        <v>1</v>
      </c>
      <c r="X5327" t="s">
        <v>49</v>
      </c>
      <c r="Y5327">
        <v>0.2</v>
      </c>
      <c r="Z5327">
        <v>0.2</v>
      </c>
      <c r="AA5327">
        <v>1</v>
      </c>
      <c r="AB5327" t="s">
        <v>50</v>
      </c>
      <c r="AD5327">
        <v>1039</v>
      </c>
      <c r="AE5327" t="s">
        <v>65</v>
      </c>
      <c r="AF5327" t="s">
        <v>52</v>
      </c>
      <c r="AG5327">
        <v>49.7</v>
      </c>
      <c r="AH5327" t="s">
        <v>66</v>
      </c>
      <c r="AI5327">
        <v>9999999</v>
      </c>
      <c r="AK5327">
        <v>2</v>
      </c>
    </row>
    <row r="5328" spans="1:37" hidden="1" x14ac:dyDescent="0.2">
      <c r="A5328" t="s">
        <v>37</v>
      </c>
      <c r="B5328">
        <v>49000042</v>
      </c>
      <c r="C5328" t="s">
        <v>38</v>
      </c>
      <c r="D5328" t="s">
        <v>39</v>
      </c>
      <c r="E5328">
        <v>32</v>
      </c>
      <c r="F5328">
        <v>693898</v>
      </c>
      <c r="G5328">
        <v>6209574</v>
      </c>
      <c r="H5328" t="s">
        <v>40</v>
      </c>
      <c r="I5328" t="s">
        <v>41</v>
      </c>
      <c r="J5328" t="s">
        <v>42</v>
      </c>
      <c r="K5328" t="s">
        <v>43</v>
      </c>
      <c r="L5328" s="1">
        <v>38370</v>
      </c>
      <c r="M5328">
        <v>1</v>
      </c>
      <c r="N5328" t="s">
        <v>44</v>
      </c>
      <c r="O5328" t="s">
        <v>159</v>
      </c>
      <c r="P5328" t="s">
        <v>46</v>
      </c>
      <c r="Q5328" t="s">
        <v>668</v>
      </c>
      <c r="R5328" t="s">
        <v>48</v>
      </c>
      <c r="S5328">
        <v>32</v>
      </c>
      <c r="T5328">
        <v>693897.99983711704</v>
      </c>
      <c r="U5328">
        <v>6209574.0036141695</v>
      </c>
      <c r="V5328">
        <v>1</v>
      </c>
      <c r="W5328">
        <v>1</v>
      </c>
      <c r="X5328" t="s">
        <v>161</v>
      </c>
      <c r="Y5328">
        <v>0.61666666666666603</v>
      </c>
      <c r="Z5328" t="s">
        <v>669</v>
      </c>
      <c r="AA5328">
        <v>1</v>
      </c>
      <c r="AB5328" t="s">
        <v>57</v>
      </c>
      <c r="AD5328">
        <v>256</v>
      </c>
      <c r="AE5328" t="s">
        <v>58</v>
      </c>
      <c r="AF5328" t="s">
        <v>52</v>
      </c>
      <c r="AG5328">
        <v>2.1000000000000001E-2</v>
      </c>
      <c r="AH5328" t="s">
        <v>53</v>
      </c>
      <c r="AI5328">
        <v>9999999</v>
      </c>
      <c r="AK5328">
        <v>2</v>
      </c>
    </row>
    <row r="5329" spans="1:37" hidden="1" x14ac:dyDescent="0.2">
      <c r="A5329" t="s">
        <v>37</v>
      </c>
      <c r="B5329">
        <v>49000042</v>
      </c>
      <c r="C5329" t="s">
        <v>38</v>
      </c>
      <c r="D5329" t="s">
        <v>39</v>
      </c>
      <c r="E5329">
        <v>32</v>
      </c>
      <c r="F5329">
        <v>693898</v>
      </c>
      <c r="G5329">
        <v>6209574</v>
      </c>
      <c r="H5329" t="s">
        <v>40</v>
      </c>
      <c r="I5329" t="s">
        <v>41</v>
      </c>
      <c r="J5329" t="s">
        <v>42</v>
      </c>
      <c r="K5329" t="s">
        <v>43</v>
      </c>
      <c r="L5329" s="1">
        <v>41219</v>
      </c>
      <c r="M5329">
        <v>1</v>
      </c>
      <c r="N5329" t="s">
        <v>44</v>
      </c>
      <c r="O5329" t="s">
        <v>159</v>
      </c>
      <c r="P5329" t="s">
        <v>46</v>
      </c>
      <c r="Q5329" t="s">
        <v>670</v>
      </c>
      <c r="R5329" t="s">
        <v>48</v>
      </c>
      <c r="S5329">
        <v>32</v>
      </c>
      <c r="T5329">
        <v>693897.99983711704</v>
      </c>
      <c r="U5329">
        <v>6209574.0036141695</v>
      </c>
      <c r="V5329">
        <v>1</v>
      </c>
      <c r="W5329">
        <v>1</v>
      </c>
      <c r="X5329" t="s">
        <v>161</v>
      </c>
      <c r="Y5329">
        <v>0.46666666666666601</v>
      </c>
      <c r="Z5329" t="s">
        <v>189</v>
      </c>
      <c r="AA5329">
        <v>1</v>
      </c>
      <c r="AB5329" t="s">
        <v>50</v>
      </c>
      <c r="AD5329">
        <v>40</v>
      </c>
      <c r="AE5329" t="s">
        <v>175</v>
      </c>
      <c r="AF5329" t="s">
        <v>52</v>
      </c>
      <c r="AG5329">
        <v>22</v>
      </c>
      <c r="AH5329" t="s">
        <v>53</v>
      </c>
      <c r="AI5329">
        <v>1</v>
      </c>
      <c r="AK5329">
        <v>2</v>
      </c>
    </row>
    <row r="5330" spans="1:37" hidden="1" x14ac:dyDescent="0.2">
      <c r="A5330" t="s">
        <v>37</v>
      </c>
      <c r="B5330">
        <v>49000042</v>
      </c>
      <c r="C5330" t="s">
        <v>38</v>
      </c>
      <c r="D5330" t="s">
        <v>39</v>
      </c>
      <c r="E5330">
        <v>32</v>
      </c>
      <c r="F5330">
        <v>693898</v>
      </c>
      <c r="G5330">
        <v>6209574</v>
      </c>
      <c r="H5330" t="s">
        <v>40</v>
      </c>
      <c r="I5330" t="s">
        <v>41</v>
      </c>
      <c r="J5330" t="s">
        <v>42</v>
      </c>
      <c r="K5330" t="s">
        <v>43</v>
      </c>
      <c r="L5330" s="1">
        <v>41204</v>
      </c>
      <c r="M5330">
        <v>1</v>
      </c>
      <c r="N5330" t="s">
        <v>44</v>
      </c>
      <c r="O5330" t="s">
        <v>159</v>
      </c>
      <c r="P5330" t="s">
        <v>46</v>
      </c>
      <c r="Q5330" t="s">
        <v>671</v>
      </c>
      <c r="R5330" t="s">
        <v>48</v>
      </c>
      <c r="S5330">
        <v>32</v>
      </c>
      <c r="T5330">
        <v>693897.99983711704</v>
      </c>
      <c r="U5330">
        <v>6209574.0036141695</v>
      </c>
      <c r="V5330">
        <v>1</v>
      </c>
      <c r="W5330">
        <v>1</v>
      </c>
      <c r="X5330" t="s">
        <v>161</v>
      </c>
      <c r="Y5330">
        <v>0.61666666666666603</v>
      </c>
      <c r="Z5330" t="s">
        <v>392</v>
      </c>
      <c r="AA5330">
        <v>1</v>
      </c>
      <c r="AB5330" t="s">
        <v>50</v>
      </c>
      <c r="AD5330">
        <v>5</v>
      </c>
      <c r="AE5330" t="s">
        <v>87</v>
      </c>
      <c r="AF5330" t="s">
        <v>52</v>
      </c>
      <c r="AG5330">
        <v>52.1</v>
      </c>
      <c r="AH5330" t="s">
        <v>88</v>
      </c>
      <c r="AI5330">
        <v>9999999</v>
      </c>
      <c r="AK5330">
        <v>3</v>
      </c>
    </row>
    <row r="5331" spans="1:37" hidden="1" x14ac:dyDescent="0.2">
      <c r="A5331" t="s">
        <v>37</v>
      </c>
      <c r="B5331">
        <v>49000042</v>
      </c>
      <c r="C5331" t="s">
        <v>38</v>
      </c>
      <c r="D5331" t="s">
        <v>39</v>
      </c>
      <c r="E5331">
        <v>32</v>
      </c>
      <c r="F5331">
        <v>693898</v>
      </c>
      <c r="G5331">
        <v>6209574</v>
      </c>
      <c r="H5331" t="s">
        <v>40</v>
      </c>
      <c r="I5331" t="s">
        <v>41</v>
      </c>
      <c r="J5331" t="s">
        <v>42</v>
      </c>
      <c r="K5331" t="s">
        <v>43</v>
      </c>
      <c r="L5331" s="1">
        <v>43221</v>
      </c>
      <c r="M5331">
        <v>1</v>
      </c>
      <c r="N5331" t="s">
        <v>44</v>
      </c>
      <c r="O5331" t="s">
        <v>159</v>
      </c>
      <c r="P5331" t="s">
        <v>46</v>
      </c>
      <c r="Q5331" t="s">
        <v>672</v>
      </c>
      <c r="R5331" t="s">
        <v>48</v>
      </c>
      <c r="S5331">
        <v>32</v>
      </c>
      <c r="T5331">
        <v>693897.99983711704</v>
      </c>
      <c r="U5331">
        <v>6209574.0036141695</v>
      </c>
      <c r="V5331">
        <v>1</v>
      </c>
      <c r="W5331">
        <v>1</v>
      </c>
      <c r="X5331" t="s">
        <v>161</v>
      </c>
      <c r="Y5331">
        <v>0.51666666666666605</v>
      </c>
      <c r="Z5331" t="s">
        <v>496</v>
      </c>
      <c r="AA5331">
        <v>1</v>
      </c>
      <c r="AB5331" t="s">
        <v>50</v>
      </c>
      <c r="AD5331">
        <v>32</v>
      </c>
      <c r="AE5331" t="s">
        <v>207</v>
      </c>
      <c r="AF5331" t="s">
        <v>52</v>
      </c>
      <c r="AG5331">
        <v>51</v>
      </c>
      <c r="AH5331" t="s">
        <v>53</v>
      </c>
      <c r="AI5331">
        <v>0.2</v>
      </c>
      <c r="AK5331">
        <v>3</v>
      </c>
    </row>
    <row r="5332" spans="1:37" hidden="1" x14ac:dyDescent="0.2">
      <c r="A5332" t="s">
        <v>37</v>
      </c>
      <c r="B5332">
        <v>49000042</v>
      </c>
      <c r="C5332" t="s">
        <v>38</v>
      </c>
      <c r="D5332" t="s">
        <v>39</v>
      </c>
      <c r="E5332">
        <v>32</v>
      </c>
      <c r="F5332">
        <v>693898</v>
      </c>
      <c r="G5332">
        <v>6209574</v>
      </c>
      <c r="H5332" t="s">
        <v>40</v>
      </c>
      <c r="I5332" t="s">
        <v>41</v>
      </c>
      <c r="J5332" t="s">
        <v>42</v>
      </c>
      <c r="K5332" t="s">
        <v>43</v>
      </c>
      <c r="L5332" s="1">
        <v>41751</v>
      </c>
      <c r="M5332">
        <v>1</v>
      </c>
      <c r="N5332" t="s">
        <v>44</v>
      </c>
      <c r="O5332" t="s">
        <v>159</v>
      </c>
      <c r="P5332" t="s">
        <v>46</v>
      </c>
      <c r="Q5332" t="s">
        <v>673</v>
      </c>
      <c r="R5332" t="s">
        <v>48</v>
      </c>
      <c r="S5332">
        <v>32</v>
      </c>
      <c r="T5332">
        <v>693897.99983711704</v>
      </c>
      <c r="U5332">
        <v>6209574.0036141695</v>
      </c>
      <c r="V5332">
        <v>1</v>
      </c>
      <c r="W5332">
        <v>1</v>
      </c>
      <c r="X5332" t="s">
        <v>161</v>
      </c>
      <c r="Y5332">
        <v>0.76666666666666605</v>
      </c>
      <c r="Z5332" t="s">
        <v>367</v>
      </c>
      <c r="AA5332">
        <v>1</v>
      </c>
      <c r="AB5332" t="s">
        <v>50</v>
      </c>
      <c r="AD5332">
        <v>53</v>
      </c>
      <c r="AE5332" t="s">
        <v>62</v>
      </c>
      <c r="AF5332" t="s">
        <v>52</v>
      </c>
      <c r="AG5332">
        <v>2.4</v>
      </c>
      <c r="AH5332" t="s">
        <v>63</v>
      </c>
      <c r="AI5332">
        <v>0.05</v>
      </c>
      <c r="AK5332">
        <v>3</v>
      </c>
    </row>
    <row r="5333" spans="1:37" hidden="1" x14ac:dyDescent="0.2">
      <c r="A5333" t="s">
        <v>37</v>
      </c>
      <c r="B5333">
        <v>49000042</v>
      </c>
      <c r="C5333" t="s">
        <v>38</v>
      </c>
      <c r="D5333" t="s">
        <v>39</v>
      </c>
      <c r="E5333">
        <v>32</v>
      </c>
      <c r="F5333">
        <v>693898</v>
      </c>
      <c r="G5333">
        <v>6209574</v>
      </c>
      <c r="H5333" t="s">
        <v>40</v>
      </c>
      <c r="I5333" t="s">
        <v>41</v>
      </c>
      <c r="J5333" t="s">
        <v>42</v>
      </c>
      <c r="K5333" t="s">
        <v>43</v>
      </c>
      <c r="L5333" s="1">
        <v>38839</v>
      </c>
      <c r="M5333">
        <v>1</v>
      </c>
      <c r="N5333" t="s">
        <v>44</v>
      </c>
      <c r="O5333" t="s">
        <v>159</v>
      </c>
      <c r="P5333" t="s">
        <v>46</v>
      </c>
      <c r="Q5333" t="s">
        <v>674</v>
      </c>
      <c r="R5333" t="s">
        <v>48</v>
      </c>
      <c r="S5333">
        <v>32</v>
      </c>
      <c r="T5333">
        <v>693897.99983711704</v>
      </c>
      <c r="U5333">
        <v>6209574.0036141695</v>
      </c>
      <c r="V5333">
        <v>1</v>
      </c>
      <c r="W5333">
        <v>1</v>
      </c>
      <c r="X5333" t="s">
        <v>161</v>
      </c>
      <c r="Y5333">
        <v>0.63666666666666605</v>
      </c>
      <c r="Z5333" t="s">
        <v>675</v>
      </c>
      <c r="AA5333">
        <v>1</v>
      </c>
      <c r="AB5333" t="s">
        <v>57</v>
      </c>
      <c r="AD5333">
        <v>256</v>
      </c>
      <c r="AE5333" t="s">
        <v>58</v>
      </c>
      <c r="AF5333" t="s">
        <v>52</v>
      </c>
      <c r="AG5333">
        <v>3.0000000000000001E-3</v>
      </c>
      <c r="AH5333" t="s">
        <v>53</v>
      </c>
      <c r="AI5333">
        <v>9999999</v>
      </c>
      <c r="AK5333">
        <v>2</v>
      </c>
    </row>
    <row r="5334" spans="1:37" hidden="1" x14ac:dyDescent="0.2">
      <c r="A5334" t="s">
        <v>37</v>
      </c>
      <c r="B5334">
        <v>49000042</v>
      </c>
      <c r="C5334" t="s">
        <v>38</v>
      </c>
      <c r="D5334" t="s">
        <v>39</v>
      </c>
      <c r="E5334">
        <v>32</v>
      </c>
      <c r="F5334">
        <v>693898</v>
      </c>
      <c r="G5334">
        <v>6209574</v>
      </c>
      <c r="H5334" t="s">
        <v>40</v>
      </c>
      <c r="I5334" t="s">
        <v>41</v>
      </c>
      <c r="J5334" t="s">
        <v>42</v>
      </c>
      <c r="K5334" t="s">
        <v>43</v>
      </c>
      <c r="L5334" s="1">
        <v>42467</v>
      </c>
      <c r="M5334">
        <v>1</v>
      </c>
      <c r="N5334" t="s">
        <v>44</v>
      </c>
      <c r="O5334" t="s">
        <v>159</v>
      </c>
      <c r="P5334" t="s">
        <v>46</v>
      </c>
      <c r="Q5334" t="s">
        <v>676</v>
      </c>
      <c r="R5334" t="s">
        <v>48</v>
      </c>
      <c r="S5334">
        <v>32</v>
      </c>
      <c r="T5334">
        <v>693897.99983711704</v>
      </c>
      <c r="U5334">
        <v>6209574.0036141695</v>
      </c>
      <c r="V5334">
        <v>1</v>
      </c>
      <c r="W5334">
        <v>1</v>
      </c>
      <c r="X5334" t="s">
        <v>161</v>
      </c>
      <c r="Y5334">
        <v>0.76666666666666605</v>
      </c>
      <c r="Z5334" t="s">
        <v>367</v>
      </c>
      <c r="AA5334">
        <v>1</v>
      </c>
      <c r="AB5334" t="s">
        <v>57</v>
      </c>
      <c r="AD5334">
        <v>251</v>
      </c>
      <c r="AE5334" t="s">
        <v>61</v>
      </c>
      <c r="AF5334" t="s">
        <v>52</v>
      </c>
      <c r="AG5334">
        <v>0.22</v>
      </c>
      <c r="AH5334" t="s">
        <v>53</v>
      </c>
      <c r="AI5334">
        <v>5.0000000000000001E-3</v>
      </c>
      <c r="AK5334">
        <v>3</v>
      </c>
    </row>
    <row r="5335" spans="1:37" hidden="1" x14ac:dyDescent="0.2">
      <c r="A5335" t="s">
        <v>37</v>
      </c>
      <c r="B5335">
        <v>49000042</v>
      </c>
      <c r="C5335" t="s">
        <v>38</v>
      </c>
      <c r="D5335" t="s">
        <v>39</v>
      </c>
      <c r="E5335">
        <v>32</v>
      </c>
      <c r="F5335">
        <v>693898</v>
      </c>
      <c r="G5335">
        <v>6209574</v>
      </c>
      <c r="H5335" t="s">
        <v>40</v>
      </c>
      <c r="I5335" t="s">
        <v>41</v>
      </c>
      <c r="J5335" t="s">
        <v>42</v>
      </c>
      <c r="K5335" t="s">
        <v>43</v>
      </c>
      <c r="L5335" s="1">
        <v>44894</v>
      </c>
      <c r="M5335">
        <v>1</v>
      </c>
      <c r="N5335" t="s">
        <v>44</v>
      </c>
      <c r="O5335" t="s">
        <v>159</v>
      </c>
      <c r="P5335" t="s">
        <v>46</v>
      </c>
      <c r="Q5335" t="s">
        <v>677</v>
      </c>
      <c r="R5335" t="s">
        <v>48</v>
      </c>
      <c r="S5335">
        <v>32</v>
      </c>
      <c r="T5335">
        <v>693897.99983645603</v>
      </c>
      <c r="U5335">
        <v>6209574.0036116401</v>
      </c>
      <c r="V5335">
        <v>1</v>
      </c>
      <c r="W5335">
        <v>1</v>
      </c>
      <c r="X5335" t="s">
        <v>161</v>
      </c>
      <c r="Y5335">
        <v>0.56666666666666599</v>
      </c>
      <c r="Z5335" t="s">
        <v>167</v>
      </c>
      <c r="AA5335">
        <v>1</v>
      </c>
      <c r="AB5335" t="s">
        <v>50</v>
      </c>
      <c r="AD5335">
        <v>53</v>
      </c>
      <c r="AE5335" t="s">
        <v>62</v>
      </c>
      <c r="AF5335" t="s">
        <v>52</v>
      </c>
      <c r="AG5335">
        <v>2.8</v>
      </c>
      <c r="AH5335" t="s">
        <v>63</v>
      </c>
      <c r="AI5335">
        <v>0.05</v>
      </c>
      <c r="AK5335">
        <v>2</v>
      </c>
    </row>
    <row r="5336" spans="1:37" hidden="1" x14ac:dyDescent="0.2">
      <c r="A5336" t="s">
        <v>37</v>
      </c>
      <c r="B5336">
        <v>49000042</v>
      </c>
      <c r="C5336" t="s">
        <v>38</v>
      </c>
      <c r="D5336" t="s">
        <v>39</v>
      </c>
      <c r="E5336">
        <v>32</v>
      </c>
      <c r="F5336">
        <v>693898</v>
      </c>
      <c r="G5336">
        <v>6209574</v>
      </c>
      <c r="H5336" t="s">
        <v>40</v>
      </c>
      <c r="I5336" t="s">
        <v>41</v>
      </c>
      <c r="J5336" t="s">
        <v>42</v>
      </c>
      <c r="K5336" t="s">
        <v>43</v>
      </c>
      <c r="L5336" s="1">
        <v>39056</v>
      </c>
      <c r="M5336">
        <v>1</v>
      </c>
      <c r="N5336" t="s">
        <v>44</v>
      </c>
      <c r="O5336" t="s">
        <v>159</v>
      </c>
      <c r="P5336" t="s">
        <v>46</v>
      </c>
      <c r="Q5336" t="s">
        <v>663</v>
      </c>
      <c r="R5336" t="s">
        <v>48</v>
      </c>
      <c r="S5336">
        <v>32</v>
      </c>
      <c r="T5336">
        <v>693897.99983711704</v>
      </c>
      <c r="U5336">
        <v>6209574.0036141695</v>
      </c>
      <c r="V5336">
        <v>1</v>
      </c>
      <c r="W5336">
        <v>1</v>
      </c>
      <c r="X5336" t="s">
        <v>161</v>
      </c>
      <c r="Y5336">
        <v>0.93666666666666598</v>
      </c>
      <c r="Z5336" t="s">
        <v>664</v>
      </c>
      <c r="AA5336">
        <v>1</v>
      </c>
      <c r="AB5336" t="s">
        <v>50</v>
      </c>
      <c r="AD5336">
        <v>53</v>
      </c>
      <c r="AE5336" t="s">
        <v>62</v>
      </c>
      <c r="AF5336" t="s">
        <v>52</v>
      </c>
      <c r="AG5336">
        <v>2.6</v>
      </c>
      <c r="AH5336" t="s">
        <v>63</v>
      </c>
      <c r="AI5336">
        <v>9999999</v>
      </c>
      <c r="AK5336">
        <v>2</v>
      </c>
    </row>
    <row r="5337" spans="1:37" hidden="1" x14ac:dyDescent="0.2">
      <c r="A5337" t="s">
        <v>37</v>
      </c>
      <c r="B5337">
        <v>49000042</v>
      </c>
      <c r="C5337" t="s">
        <v>38</v>
      </c>
      <c r="D5337" t="s">
        <v>39</v>
      </c>
      <c r="E5337">
        <v>32</v>
      </c>
      <c r="F5337">
        <v>693898</v>
      </c>
      <c r="G5337">
        <v>6209574</v>
      </c>
      <c r="H5337" t="s">
        <v>40</v>
      </c>
      <c r="I5337" t="s">
        <v>41</v>
      </c>
      <c r="J5337" t="s">
        <v>42</v>
      </c>
      <c r="K5337" t="s">
        <v>43</v>
      </c>
      <c r="L5337" s="1">
        <v>38966</v>
      </c>
      <c r="M5337">
        <v>1</v>
      </c>
      <c r="N5337" t="s">
        <v>44</v>
      </c>
      <c r="O5337" t="s">
        <v>159</v>
      </c>
      <c r="P5337" t="s">
        <v>46</v>
      </c>
      <c r="Q5337" t="s">
        <v>678</v>
      </c>
      <c r="R5337" t="s">
        <v>48</v>
      </c>
      <c r="S5337">
        <v>32</v>
      </c>
      <c r="T5337">
        <v>693897.99983711704</v>
      </c>
      <c r="U5337">
        <v>6209574.0036141695</v>
      </c>
      <c r="V5337">
        <v>1</v>
      </c>
      <c r="W5337">
        <v>1</v>
      </c>
      <c r="X5337" t="s">
        <v>161</v>
      </c>
      <c r="Y5337">
        <v>0.483333333333333</v>
      </c>
      <c r="Z5337" t="s">
        <v>679</v>
      </c>
      <c r="AA5337">
        <v>1</v>
      </c>
      <c r="AB5337" t="s">
        <v>57</v>
      </c>
      <c r="AD5337">
        <v>25</v>
      </c>
      <c r="AE5337" t="s">
        <v>348</v>
      </c>
      <c r="AF5337" t="s">
        <v>52</v>
      </c>
      <c r="AG5337">
        <v>22</v>
      </c>
      <c r="AH5337" t="s">
        <v>349</v>
      </c>
      <c r="AI5337">
        <v>9999999</v>
      </c>
      <c r="AK5337">
        <v>2</v>
      </c>
    </row>
    <row r="5338" spans="1:37" hidden="1" x14ac:dyDescent="0.2">
      <c r="A5338" t="s">
        <v>37</v>
      </c>
      <c r="B5338">
        <v>49000042</v>
      </c>
      <c r="C5338" t="s">
        <v>38</v>
      </c>
      <c r="D5338" t="s">
        <v>39</v>
      </c>
      <c r="E5338">
        <v>32</v>
      </c>
      <c r="F5338">
        <v>693898</v>
      </c>
      <c r="G5338">
        <v>6209574</v>
      </c>
      <c r="H5338" t="s">
        <v>40</v>
      </c>
      <c r="I5338" t="s">
        <v>41</v>
      </c>
      <c r="J5338" t="s">
        <v>42</v>
      </c>
      <c r="K5338" t="s">
        <v>43</v>
      </c>
      <c r="L5338" s="1">
        <v>44832</v>
      </c>
      <c r="M5338">
        <v>1</v>
      </c>
      <c r="N5338" t="s">
        <v>44</v>
      </c>
      <c r="O5338" t="s">
        <v>159</v>
      </c>
      <c r="P5338" t="s">
        <v>46</v>
      </c>
      <c r="Q5338" t="s">
        <v>680</v>
      </c>
      <c r="R5338" t="s">
        <v>48</v>
      </c>
      <c r="S5338">
        <v>32</v>
      </c>
      <c r="T5338">
        <v>693897.99983645603</v>
      </c>
      <c r="U5338">
        <v>6209574.0036116401</v>
      </c>
      <c r="V5338">
        <v>1</v>
      </c>
      <c r="W5338">
        <v>1</v>
      </c>
      <c r="X5338" t="s">
        <v>161</v>
      </c>
      <c r="Y5338">
        <v>0.56666666666666599</v>
      </c>
      <c r="Z5338" t="s">
        <v>167</v>
      </c>
      <c r="AA5338">
        <v>1</v>
      </c>
      <c r="AB5338" t="s">
        <v>50</v>
      </c>
      <c r="AD5338">
        <v>312</v>
      </c>
      <c r="AE5338" t="s">
        <v>271</v>
      </c>
      <c r="AF5338" t="s">
        <v>52</v>
      </c>
      <c r="AG5338">
        <v>0.17</v>
      </c>
      <c r="AH5338" t="s">
        <v>53</v>
      </c>
      <c r="AI5338">
        <v>0.02</v>
      </c>
      <c r="AK5338">
        <v>2</v>
      </c>
    </row>
    <row r="5339" spans="1:37" hidden="1" x14ac:dyDescent="0.2">
      <c r="A5339" t="s">
        <v>37</v>
      </c>
      <c r="B5339">
        <v>49000042</v>
      </c>
      <c r="C5339" t="s">
        <v>38</v>
      </c>
      <c r="D5339" t="s">
        <v>39</v>
      </c>
      <c r="E5339">
        <v>32</v>
      </c>
      <c r="F5339">
        <v>693898</v>
      </c>
      <c r="G5339">
        <v>6209574</v>
      </c>
      <c r="H5339" t="s">
        <v>40</v>
      </c>
      <c r="I5339" t="s">
        <v>41</v>
      </c>
      <c r="J5339" t="s">
        <v>42</v>
      </c>
      <c r="K5339" t="s">
        <v>43</v>
      </c>
      <c r="L5339" s="1">
        <v>44628</v>
      </c>
      <c r="M5339">
        <v>1</v>
      </c>
      <c r="N5339" t="s">
        <v>44</v>
      </c>
      <c r="O5339" t="s">
        <v>159</v>
      </c>
      <c r="P5339" t="s">
        <v>46</v>
      </c>
      <c r="Q5339" t="s">
        <v>681</v>
      </c>
      <c r="R5339" t="s">
        <v>48</v>
      </c>
      <c r="S5339">
        <v>32</v>
      </c>
      <c r="T5339">
        <v>693897.99983645603</v>
      </c>
      <c r="U5339">
        <v>6209574.0036116401</v>
      </c>
      <c r="V5339">
        <v>1</v>
      </c>
      <c r="W5339">
        <v>1</v>
      </c>
      <c r="X5339" t="s">
        <v>161</v>
      </c>
      <c r="Y5339">
        <v>0.96666666666666601</v>
      </c>
      <c r="Z5339" t="s">
        <v>401</v>
      </c>
      <c r="AA5339">
        <v>1</v>
      </c>
      <c r="AB5339" t="s">
        <v>50</v>
      </c>
      <c r="AD5339">
        <v>312</v>
      </c>
      <c r="AE5339" t="s">
        <v>271</v>
      </c>
      <c r="AF5339" t="s">
        <v>52</v>
      </c>
      <c r="AG5339">
        <v>7.8E-2</v>
      </c>
      <c r="AH5339" t="s">
        <v>53</v>
      </c>
      <c r="AI5339">
        <v>0.02</v>
      </c>
      <c r="AK5339">
        <v>2</v>
      </c>
    </row>
    <row r="5340" spans="1:37" hidden="1" x14ac:dyDescent="0.2">
      <c r="A5340" t="s">
        <v>37</v>
      </c>
      <c r="B5340">
        <v>49000042</v>
      </c>
      <c r="C5340" t="s">
        <v>38</v>
      </c>
      <c r="D5340" t="s">
        <v>39</v>
      </c>
      <c r="E5340">
        <v>32</v>
      </c>
      <c r="F5340">
        <v>693898</v>
      </c>
      <c r="G5340">
        <v>6209574</v>
      </c>
      <c r="H5340" t="s">
        <v>40</v>
      </c>
      <c r="I5340" t="s">
        <v>41</v>
      </c>
      <c r="J5340" t="s">
        <v>42</v>
      </c>
      <c r="K5340" t="s">
        <v>43</v>
      </c>
      <c r="L5340" s="1">
        <v>40854</v>
      </c>
      <c r="M5340">
        <v>1</v>
      </c>
      <c r="N5340" t="s">
        <v>44</v>
      </c>
      <c r="O5340" t="s">
        <v>159</v>
      </c>
      <c r="P5340" t="s">
        <v>46</v>
      </c>
      <c r="Q5340" t="s">
        <v>682</v>
      </c>
      <c r="R5340" t="s">
        <v>48</v>
      </c>
      <c r="S5340">
        <v>32</v>
      </c>
      <c r="T5340">
        <v>693897.99983711704</v>
      </c>
      <c r="U5340">
        <v>6209574.0036141695</v>
      </c>
      <c r="V5340">
        <v>1</v>
      </c>
      <c r="W5340">
        <v>1</v>
      </c>
      <c r="X5340" t="s">
        <v>161</v>
      </c>
      <c r="Y5340">
        <v>0.56666666666666599</v>
      </c>
      <c r="Z5340" t="s">
        <v>260</v>
      </c>
      <c r="AA5340">
        <v>1</v>
      </c>
      <c r="AB5340" t="s">
        <v>50</v>
      </c>
      <c r="AD5340">
        <v>53</v>
      </c>
      <c r="AE5340" t="s">
        <v>62</v>
      </c>
      <c r="AF5340" t="s">
        <v>52</v>
      </c>
      <c r="AG5340">
        <v>2.9</v>
      </c>
      <c r="AH5340" t="s">
        <v>63</v>
      </c>
      <c r="AI5340">
        <v>0.05</v>
      </c>
      <c r="AK5340">
        <v>3</v>
      </c>
    </row>
    <row r="5341" spans="1:37" hidden="1" x14ac:dyDescent="0.2">
      <c r="A5341" t="s">
        <v>37</v>
      </c>
      <c r="B5341">
        <v>49000042</v>
      </c>
      <c r="C5341" t="s">
        <v>38</v>
      </c>
      <c r="D5341" t="s">
        <v>39</v>
      </c>
      <c r="E5341">
        <v>32</v>
      </c>
      <c r="F5341">
        <v>693898</v>
      </c>
      <c r="G5341">
        <v>6209574</v>
      </c>
      <c r="H5341" t="s">
        <v>40</v>
      </c>
      <c r="I5341" t="s">
        <v>41</v>
      </c>
      <c r="J5341" t="s">
        <v>42</v>
      </c>
      <c r="K5341" t="s">
        <v>43</v>
      </c>
      <c r="L5341" s="1">
        <v>42551</v>
      </c>
      <c r="M5341">
        <v>1</v>
      </c>
      <c r="N5341" t="s">
        <v>44</v>
      </c>
      <c r="O5341" t="s">
        <v>159</v>
      </c>
      <c r="P5341" t="s">
        <v>46</v>
      </c>
      <c r="Q5341" t="s">
        <v>683</v>
      </c>
      <c r="R5341" t="s">
        <v>48</v>
      </c>
      <c r="S5341">
        <v>32</v>
      </c>
      <c r="T5341">
        <v>693897.99983711704</v>
      </c>
      <c r="U5341">
        <v>6209574.0036141695</v>
      </c>
      <c r="V5341">
        <v>1</v>
      </c>
      <c r="W5341">
        <v>1</v>
      </c>
      <c r="X5341" t="s">
        <v>161</v>
      </c>
      <c r="Y5341">
        <v>0.96666666666666601</v>
      </c>
      <c r="Z5341" t="s">
        <v>401</v>
      </c>
      <c r="AA5341">
        <v>1</v>
      </c>
      <c r="AB5341" t="s">
        <v>50</v>
      </c>
      <c r="AD5341">
        <v>261</v>
      </c>
      <c r="AE5341" t="s">
        <v>56</v>
      </c>
      <c r="AF5341" t="s">
        <v>52</v>
      </c>
      <c r="AG5341">
        <v>5.7000000000000002E-2</v>
      </c>
      <c r="AH5341" t="s">
        <v>53</v>
      </c>
      <c r="AI5341">
        <v>3.0000000000000001E-3</v>
      </c>
      <c r="AK5341">
        <v>1</v>
      </c>
    </row>
    <row r="5342" spans="1:37" hidden="1" x14ac:dyDescent="0.2">
      <c r="A5342" t="s">
        <v>37</v>
      </c>
      <c r="B5342">
        <v>49000042</v>
      </c>
      <c r="C5342" t="s">
        <v>38</v>
      </c>
      <c r="D5342" t="s">
        <v>39</v>
      </c>
      <c r="E5342">
        <v>32</v>
      </c>
      <c r="F5342">
        <v>693898</v>
      </c>
      <c r="G5342">
        <v>6209574</v>
      </c>
      <c r="H5342" t="s">
        <v>40</v>
      </c>
      <c r="I5342" t="s">
        <v>41</v>
      </c>
      <c r="J5342" t="s">
        <v>42</v>
      </c>
      <c r="K5342" t="s">
        <v>43</v>
      </c>
      <c r="L5342" s="1">
        <v>43235</v>
      </c>
      <c r="M5342">
        <v>1</v>
      </c>
      <c r="N5342" t="s">
        <v>44</v>
      </c>
      <c r="O5342" t="s">
        <v>159</v>
      </c>
      <c r="P5342" t="s">
        <v>46</v>
      </c>
      <c r="Q5342" t="s">
        <v>684</v>
      </c>
      <c r="R5342" t="s">
        <v>48</v>
      </c>
      <c r="S5342">
        <v>32</v>
      </c>
      <c r="T5342">
        <v>693897.99983711704</v>
      </c>
      <c r="U5342">
        <v>6209574.0036141695</v>
      </c>
      <c r="V5342">
        <v>1</v>
      </c>
      <c r="W5342">
        <v>1</v>
      </c>
      <c r="X5342" t="s">
        <v>161</v>
      </c>
      <c r="Y5342">
        <v>0.66666666666666596</v>
      </c>
      <c r="Z5342" t="s">
        <v>445</v>
      </c>
      <c r="AA5342">
        <v>1</v>
      </c>
      <c r="AB5342" t="s">
        <v>57</v>
      </c>
      <c r="AD5342">
        <v>256</v>
      </c>
      <c r="AE5342" t="s">
        <v>58</v>
      </c>
      <c r="AF5342" t="s">
        <v>52</v>
      </c>
      <c r="AG5342">
        <v>4.0000000000000001E-3</v>
      </c>
      <c r="AH5342" t="s">
        <v>53</v>
      </c>
      <c r="AI5342">
        <v>1E-3</v>
      </c>
      <c r="AK5342">
        <v>3</v>
      </c>
    </row>
    <row r="5343" spans="1:37" hidden="1" x14ac:dyDescent="0.2">
      <c r="A5343" t="s">
        <v>37</v>
      </c>
      <c r="B5343">
        <v>49000042</v>
      </c>
      <c r="C5343" t="s">
        <v>38</v>
      </c>
      <c r="D5343" t="s">
        <v>39</v>
      </c>
      <c r="E5343">
        <v>32</v>
      </c>
      <c r="F5343">
        <v>693898</v>
      </c>
      <c r="G5343">
        <v>6209574</v>
      </c>
      <c r="H5343" t="s">
        <v>40</v>
      </c>
      <c r="I5343" t="s">
        <v>41</v>
      </c>
      <c r="J5343" t="s">
        <v>42</v>
      </c>
      <c r="K5343" t="s">
        <v>43</v>
      </c>
      <c r="L5343" s="1">
        <v>42507</v>
      </c>
      <c r="M5343">
        <v>1</v>
      </c>
      <c r="N5343" t="s">
        <v>44</v>
      </c>
      <c r="O5343" t="s">
        <v>159</v>
      </c>
      <c r="P5343" t="s">
        <v>46</v>
      </c>
      <c r="Q5343" t="s">
        <v>685</v>
      </c>
      <c r="R5343" t="s">
        <v>48</v>
      </c>
      <c r="S5343">
        <v>32</v>
      </c>
      <c r="T5343">
        <v>693897.99983711704</v>
      </c>
      <c r="U5343">
        <v>6209574.0036141695</v>
      </c>
      <c r="V5343">
        <v>1</v>
      </c>
      <c r="W5343">
        <v>1</v>
      </c>
      <c r="X5343" t="s">
        <v>161</v>
      </c>
      <c r="Y5343">
        <v>0.56666666666666599</v>
      </c>
      <c r="Z5343" t="s">
        <v>260</v>
      </c>
      <c r="AA5343">
        <v>1</v>
      </c>
      <c r="AB5343" t="s">
        <v>50</v>
      </c>
      <c r="AD5343">
        <v>32</v>
      </c>
      <c r="AE5343" t="s">
        <v>207</v>
      </c>
      <c r="AF5343" t="s">
        <v>52</v>
      </c>
      <c r="AG5343">
        <v>40</v>
      </c>
      <c r="AH5343" t="s">
        <v>53</v>
      </c>
      <c r="AI5343">
        <v>0.2</v>
      </c>
      <c r="AK5343">
        <v>3</v>
      </c>
    </row>
    <row r="5344" spans="1:37" x14ac:dyDescent="0.2">
      <c r="A5344" t="s">
        <v>37</v>
      </c>
      <c r="B5344">
        <v>49000042</v>
      </c>
      <c r="C5344" t="s">
        <v>38</v>
      </c>
      <c r="D5344" t="s">
        <v>39</v>
      </c>
      <c r="E5344">
        <v>32</v>
      </c>
      <c r="F5344">
        <v>693898</v>
      </c>
      <c r="G5344">
        <v>6209574</v>
      </c>
      <c r="H5344" t="s">
        <v>40</v>
      </c>
      <c r="I5344" t="s">
        <v>41</v>
      </c>
      <c r="J5344" t="s">
        <v>42</v>
      </c>
      <c r="K5344" t="s">
        <v>43</v>
      </c>
      <c r="L5344" s="1">
        <v>40714</v>
      </c>
      <c r="M5344">
        <v>1</v>
      </c>
      <c r="N5344" t="s">
        <v>44</v>
      </c>
      <c r="O5344" t="s">
        <v>159</v>
      </c>
      <c r="P5344" t="s">
        <v>46</v>
      </c>
      <c r="Q5344" t="s">
        <v>686</v>
      </c>
      <c r="R5344" t="s">
        <v>48</v>
      </c>
      <c r="S5344">
        <v>32</v>
      </c>
      <c r="T5344">
        <v>693897.99983711704</v>
      </c>
      <c r="U5344">
        <v>6209574.0036141695</v>
      </c>
      <c r="V5344">
        <v>1</v>
      </c>
      <c r="W5344">
        <v>1</v>
      </c>
      <c r="X5344" t="s">
        <v>161</v>
      </c>
      <c r="Y5344">
        <v>0.46666666666666601</v>
      </c>
      <c r="Z5344" t="s">
        <v>191</v>
      </c>
      <c r="AA5344">
        <v>1</v>
      </c>
      <c r="AB5344" t="s">
        <v>57</v>
      </c>
      <c r="AD5344">
        <v>241</v>
      </c>
      <c r="AE5344" t="s">
        <v>60</v>
      </c>
      <c r="AF5344" t="s">
        <v>52</v>
      </c>
      <c r="AG5344">
        <v>1.9E-2</v>
      </c>
      <c r="AH5344" t="s">
        <v>53</v>
      </c>
      <c r="AI5344">
        <v>9999999</v>
      </c>
      <c r="AK5344">
        <v>3</v>
      </c>
    </row>
    <row r="5345" spans="1:37" hidden="1" x14ac:dyDescent="0.2">
      <c r="A5345" t="s">
        <v>37</v>
      </c>
      <c r="B5345">
        <v>49000042</v>
      </c>
      <c r="C5345" t="s">
        <v>38</v>
      </c>
      <c r="D5345" t="s">
        <v>39</v>
      </c>
      <c r="E5345">
        <v>32</v>
      </c>
      <c r="F5345">
        <v>693898</v>
      </c>
      <c r="G5345">
        <v>6209574</v>
      </c>
      <c r="H5345" t="s">
        <v>40</v>
      </c>
      <c r="I5345" t="s">
        <v>41</v>
      </c>
      <c r="J5345" t="s">
        <v>42</v>
      </c>
      <c r="K5345" t="s">
        <v>43</v>
      </c>
      <c r="L5345" s="1">
        <v>39391</v>
      </c>
      <c r="M5345">
        <v>1</v>
      </c>
      <c r="N5345" t="s">
        <v>44</v>
      </c>
      <c r="O5345" t="s">
        <v>159</v>
      </c>
      <c r="P5345" t="s">
        <v>46</v>
      </c>
      <c r="Q5345" t="s">
        <v>687</v>
      </c>
      <c r="R5345" t="s">
        <v>48</v>
      </c>
      <c r="S5345">
        <v>32</v>
      </c>
      <c r="T5345">
        <v>693897.99983711704</v>
      </c>
      <c r="U5345">
        <v>6209574.0036141695</v>
      </c>
      <c r="V5345">
        <v>1</v>
      </c>
      <c r="W5345">
        <v>1</v>
      </c>
      <c r="X5345" t="s">
        <v>161</v>
      </c>
      <c r="Y5345">
        <v>0.56666666666666599</v>
      </c>
      <c r="Z5345" t="s">
        <v>167</v>
      </c>
      <c r="AA5345">
        <v>1</v>
      </c>
      <c r="AB5345" t="s">
        <v>57</v>
      </c>
      <c r="AD5345">
        <v>256</v>
      </c>
      <c r="AE5345" t="s">
        <v>58</v>
      </c>
      <c r="AF5345" t="s">
        <v>133</v>
      </c>
      <c r="AG5345">
        <v>4.0000000000000001E-3</v>
      </c>
      <c r="AH5345" t="s">
        <v>53</v>
      </c>
      <c r="AI5345">
        <v>9999999</v>
      </c>
      <c r="AK5345">
        <v>2</v>
      </c>
    </row>
    <row r="5346" spans="1:37" hidden="1" x14ac:dyDescent="0.2">
      <c r="A5346" t="s">
        <v>37</v>
      </c>
      <c r="B5346">
        <v>49000042</v>
      </c>
      <c r="C5346" t="s">
        <v>38</v>
      </c>
      <c r="D5346" t="s">
        <v>39</v>
      </c>
      <c r="E5346">
        <v>32</v>
      </c>
      <c r="F5346">
        <v>693898</v>
      </c>
      <c r="G5346">
        <v>6209574</v>
      </c>
      <c r="H5346" t="s">
        <v>40</v>
      </c>
      <c r="I5346" t="s">
        <v>41</v>
      </c>
      <c r="J5346" t="s">
        <v>42</v>
      </c>
      <c r="K5346" t="s">
        <v>43</v>
      </c>
      <c r="L5346" s="1">
        <v>41052</v>
      </c>
      <c r="M5346">
        <v>1</v>
      </c>
      <c r="N5346" t="s">
        <v>44</v>
      </c>
      <c r="O5346" t="s">
        <v>159</v>
      </c>
      <c r="P5346" t="s">
        <v>46</v>
      </c>
      <c r="Q5346" t="s">
        <v>688</v>
      </c>
      <c r="R5346" t="s">
        <v>48</v>
      </c>
      <c r="S5346">
        <v>32</v>
      </c>
      <c r="T5346">
        <v>693897.99983711704</v>
      </c>
      <c r="U5346">
        <v>6209574.0036141695</v>
      </c>
      <c r="V5346">
        <v>1</v>
      </c>
      <c r="W5346">
        <v>1</v>
      </c>
      <c r="X5346" t="s">
        <v>161</v>
      </c>
      <c r="Y5346">
        <v>0.44999999999999901</v>
      </c>
      <c r="Z5346" t="s">
        <v>689</v>
      </c>
      <c r="AA5346">
        <v>1</v>
      </c>
      <c r="AB5346" t="s">
        <v>50</v>
      </c>
      <c r="AD5346">
        <v>312</v>
      </c>
      <c r="AE5346" t="s">
        <v>271</v>
      </c>
      <c r="AF5346" t="s">
        <v>52</v>
      </c>
      <c r="AG5346">
        <v>0.18</v>
      </c>
      <c r="AH5346" t="s">
        <v>53</v>
      </c>
      <c r="AI5346">
        <v>0.02</v>
      </c>
      <c r="AK5346">
        <v>3</v>
      </c>
    </row>
    <row r="5347" spans="1:37" hidden="1" x14ac:dyDescent="0.2">
      <c r="A5347" t="s">
        <v>37</v>
      </c>
      <c r="B5347">
        <v>49000042</v>
      </c>
      <c r="C5347" t="s">
        <v>38</v>
      </c>
      <c r="D5347" t="s">
        <v>39</v>
      </c>
      <c r="E5347">
        <v>32</v>
      </c>
      <c r="F5347">
        <v>693898</v>
      </c>
      <c r="G5347">
        <v>6209574</v>
      </c>
      <c r="H5347" t="s">
        <v>40</v>
      </c>
      <c r="I5347" t="s">
        <v>41</v>
      </c>
      <c r="J5347" t="s">
        <v>42</v>
      </c>
      <c r="K5347" t="s">
        <v>43</v>
      </c>
      <c r="L5347" s="1">
        <v>39267</v>
      </c>
      <c r="M5347">
        <v>1</v>
      </c>
      <c r="N5347" t="s">
        <v>44</v>
      </c>
      <c r="O5347" t="s">
        <v>159</v>
      </c>
      <c r="P5347" t="s">
        <v>46</v>
      </c>
      <c r="Q5347" t="s">
        <v>690</v>
      </c>
      <c r="R5347" t="s">
        <v>48</v>
      </c>
      <c r="S5347">
        <v>32</v>
      </c>
      <c r="T5347">
        <v>693897.99983711704</v>
      </c>
      <c r="U5347">
        <v>6209574.0036141695</v>
      </c>
      <c r="V5347">
        <v>1</v>
      </c>
      <c r="W5347">
        <v>1</v>
      </c>
      <c r="X5347" t="s">
        <v>161</v>
      </c>
      <c r="Y5347">
        <v>0.56666666666666599</v>
      </c>
      <c r="Z5347" t="s">
        <v>162</v>
      </c>
      <c r="AA5347">
        <v>1</v>
      </c>
      <c r="AB5347" t="s">
        <v>57</v>
      </c>
      <c r="AD5347">
        <v>25</v>
      </c>
      <c r="AE5347" t="s">
        <v>348</v>
      </c>
      <c r="AF5347" t="s">
        <v>52</v>
      </c>
      <c r="AG5347">
        <v>22</v>
      </c>
      <c r="AH5347" t="s">
        <v>349</v>
      </c>
      <c r="AI5347">
        <v>9999999</v>
      </c>
      <c r="AK5347">
        <v>2</v>
      </c>
    </row>
    <row r="5348" spans="1:37" x14ac:dyDescent="0.2">
      <c r="A5348" t="s">
        <v>37</v>
      </c>
      <c r="B5348">
        <v>49000042</v>
      </c>
      <c r="C5348" t="s">
        <v>38</v>
      </c>
      <c r="D5348" t="s">
        <v>39</v>
      </c>
      <c r="E5348">
        <v>32</v>
      </c>
      <c r="F5348">
        <v>693898</v>
      </c>
      <c r="G5348">
        <v>6209574</v>
      </c>
      <c r="H5348" t="s">
        <v>40</v>
      </c>
      <c r="I5348" t="s">
        <v>41</v>
      </c>
      <c r="J5348" t="s">
        <v>42</v>
      </c>
      <c r="K5348" t="s">
        <v>43</v>
      </c>
      <c r="L5348" s="1">
        <v>45511</v>
      </c>
      <c r="M5348">
        <v>1</v>
      </c>
      <c r="N5348" t="s">
        <v>44</v>
      </c>
      <c r="O5348" t="s">
        <v>159</v>
      </c>
      <c r="P5348" t="s">
        <v>46</v>
      </c>
      <c r="Q5348" t="s">
        <v>691</v>
      </c>
      <c r="R5348" t="s">
        <v>48</v>
      </c>
      <c r="S5348">
        <v>32</v>
      </c>
      <c r="T5348">
        <v>693897.99983645603</v>
      </c>
      <c r="U5348">
        <v>6209574.0036116401</v>
      </c>
      <c r="V5348">
        <v>1</v>
      </c>
      <c r="W5348">
        <v>1</v>
      </c>
      <c r="X5348" t="s">
        <v>161</v>
      </c>
      <c r="Y5348">
        <v>0.41666666666666602</v>
      </c>
      <c r="Z5348" t="s">
        <v>624</v>
      </c>
      <c r="AA5348">
        <v>1</v>
      </c>
      <c r="AB5348" t="s">
        <v>57</v>
      </c>
      <c r="AD5348">
        <v>241</v>
      </c>
      <c r="AE5348" t="s">
        <v>60</v>
      </c>
      <c r="AF5348" t="s">
        <v>52</v>
      </c>
      <c r="AG5348">
        <v>0.01</v>
      </c>
      <c r="AH5348" t="s">
        <v>53</v>
      </c>
      <c r="AI5348">
        <v>3.0000000000000001E-3</v>
      </c>
      <c r="AJ5348">
        <v>3.0000000000000001E-3</v>
      </c>
      <c r="AK5348">
        <v>2</v>
      </c>
    </row>
    <row r="5349" spans="1:37" hidden="1" x14ac:dyDescent="0.2">
      <c r="A5349" t="s">
        <v>37</v>
      </c>
      <c r="B5349">
        <v>49000042</v>
      </c>
      <c r="C5349" t="s">
        <v>38</v>
      </c>
      <c r="D5349" t="s">
        <v>39</v>
      </c>
      <c r="E5349">
        <v>32</v>
      </c>
      <c r="F5349">
        <v>693898</v>
      </c>
      <c r="G5349">
        <v>6209574</v>
      </c>
      <c r="H5349" t="s">
        <v>40</v>
      </c>
      <c r="I5349" t="s">
        <v>41</v>
      </c>
      <c r="J5349" t="s">
        <v>42</v>
      </c>
      <c r="K5349" t="s">
        <v>43</v>
      </c>
      <c r="L5349" s="1">
        <v>41548</v>
      </c>
      <c r="M5349">
        <v>1</v>
      </c>
      <c r="N5349" t="s">
        <v>44</v>
      </c>
      <c r="O5349" t="s">
        <v>159</v>
      </c>
      <c r="P5349" t="s">
        <v>46</v>
      </c>
      <c r="Q5349" t="s">
        <v>692</v>
      </c>
      <c r="R5349" t="s">
        <v>48</v>
      </c>
      <c r="S5349">
        <v>32</v>
      </c>
      <c r="T5349">
        <v>693897.99983711704</v>
      </c>
      <c r="U5349">
        <v>6209574.0036141695</v>
      </c>
      <c r="V5349">
        <v>1</v>
      </c>
      <c r="W5349">
        <v>1</v>
      </c>
      <c r="X5349" t="s">
        <v>161</v>
      </c>
      <c r="Y5349">
        <v>0.71666666666666601</v>
      </c>
      <c r="Z5349" t="s">
        <v>693</v>
      </c>
      <c r="AA5349">
        <v>1</v>
      </c>
      <c r="AB5349" t="s">
        <v>50</v>
      </c>
      <c r="AD5349">
        <v>312</v>
      </c>
      <c r="AE5349" t="s">
        <v>271</v>
      </c>
      <c r="AF5349" t="s">
        <v>52</v>
      </c>
      <c r="AG5349">
        <v>0.14000000000000001</v>
      </c>
      <c r="AH5349" t="s">
        <v>53</v>
      </c>
      <c r="AI5349">
        <v>0.02</v>
      </c>
      <c r="AK5349">
        <v>3</v>
      </c>
    </row>
    <row r="5350" spans="1:37" hidden="1" x14ac:dyDescent="0.2">
      <c r="A5350" t="s">
        <v>37</v>
      </c>
      <c r="B5350">
        <v>49000042</v>
      </c>
      <c r="C5350" t="s">
        <v>38</v>
      </c>
      <c r="D5350" t="s">
        <v>39</v>
      </c>
      <c r="E5350">
        <v>32</v>
      </c>
      <c r="F5350">
        <v>693898</v>
      </c>
      <c r="G5350">
        <v>6209574</v>
      </c>
      <c r="H5350" t="s">
        <v>40</v>
      </c>
      <c r="I5350" t="s">
        <v>41</v>
      </c>
      <c r="J5350" t="s">
        <v>42</v>
      </c>
      <c r="K5350" t="s">
        <v>43</v>
      </c>
      <c r="L5350" s="1">
        <v>42689</v>
      </c>
      <c r="M5350">
        <v>1</v>
      </c>
      <c r="N5350" t="s">
        <v>44</v>
      </c>
      <c r="O5350" t="s">
        <v>159</v>
      </c>
      <c r="P5350" t="s">
        <v>46</v>
      </c>
      <c r="Q5350" t="s">
        <v>660</v>
      </c>
      <c r="R5350" t="s">
        <v>48</v>
      </c>
      <c r="S5350">
        <v>32</v>
      </c>
      <c r="T5350">
        <v>693897.99983711704</v>
      </c>
      <c r="U5350">
        <v>6209574.0036141695</v>
      </c>
      <c r="V5350">
        <v>1</v>
      </c>
      <c r="W5350">
        <v>1</v>
      </c>
      <c r="X5350" t="s">
        <v>161</v>
      </c>
      <c r="Y5350">
        <v>1.06666666666666</v>
      </c>
      <c r="Z5350" t="s">
        <v>409</v>
      </c>
      <c r="AA5350">
        <v>1</v>
      </c>
      <c r="AB5350" t="s">
        <v>50</v>
      </c>
      <c r="AD5350">
        <v>13</v>
      </c>
      <c r="AE5350" t="s">
        <v>64</v>
      </c>
      <c r="AF5350" t="s">
        <v>52</v>
      </c>
      <c r="AG5350">
        <v>8.5</v>
      </c>
      <c r="AH5350" t="s">
        <v>64</v>
      </c>
      <c r="AI5350">
        <v>9999999</v>
      </c>
      <c r="AK5350">
        <v>3</v>
      </c>
    </row>
    <row r="5351" spans="1:37" hidden="1" x14ac:dyDescent="0.2">
      <c r="A5351" t="s">
        <v>37</v>
      </c>
      <c r="B5351">
        <v>49000042</v>
      </c>
      <c r="C5351" t="s">
        <v>38</v>
      </c>
      <c r="D5351" t="s">
        <v>39</v>
      </c>
      <c r="E5351">
        <v>32</v>
      </c>
      <c r="F5351">
        <v>693898</v>
      </c>
      <c r="G5351">
        <v>6209574</v>
      </c>
      <c r="H5351" t="s">
        <v>40</v>
      </c>
      <c r="I5351" t="s">
        <v>41</v>
      </c>
      <c r="J5351" t="s">
        <v>42</v>
      </c>
      <c r="K5351" t="s">
        <v>43</v>
      </c>
      <c r="L5351" s="1">
        <v>41765</v>
      </c>
      <c r="M5351">
        <v>1</v>
      </c>
      <c r="N5351" t="s">
        <v>44</v>
      </c>
      <c r="O5351" t="s">
        <v>159</v>
      </c>
      <c r="P5351" t="s">
        <v>46</v>
      </c>
      <c r="Q5351" t="s">
        <v>694</v>
      </c>
      <c r="R5351" t="s">
        <v>48</v>
      </c>
      <c r="S5351">
        <v>32</v>
      </c>
      <c r="T5351">
        <v>693897.99983711704</v>
      </c>
      <c r="U5351">
        <v>6209574.0036141695</v>
      </c>
      <c r="V5351">
        <v>1</v>
      </c>
      <c r="W5351">
        <v>1</v>
      </c>
      <c r="X5351" t="s">
        <v>161</v>
      </c>
      <c r="Y5351">
        <v>0.86666666666666603</v>
      </c>
      <c r="Z5351" t="s">
        <v>334</v>
      </c>
      <c r="AA5351">
        <v>1</v>
      </c>
      <c r="AB5351" t="s">
        <v>50</v>
      </c>
      <c r="AD5351">
        <v>5</v>
      </c>
      <c r="AE5351" t="s">
        <v>87</v>
      </c>
      <c r="AF5351" t="s">
        <v>52</v>
      </c>
      <c r="AG5351">
        <v>49.9</v>
      </c>
      <c r="AH5351" t="s">
        <v>88</v>
      </c>
      <c r="AI5351">
        <v>9999999</v>
      </c>
      <c r="AK5351">
        <v>3</v>
      </c>
    </row>
    <row r="5352" spans="1:37" hidden="1" x14ac:dyDescent="0.2">
      <c r="A5352" t="s">
        <v>37</v>
      </c>
      <c r="B5352">
        <v>49000042</v>
      </c>
      <c r="C5352" t="s">
        <v>38</v>
      </c>
      <c r="D5352" t="s">
        <v>39</v>
      </c>
      <c r="E5352">
        <v>32</v>
      </c>
      <c r="F5352">
        <v>693898</v>
      </c>
      <c r="G5352">
        <v>6209574</v>
      </c>
      <c r="H5352" t="s">
        <v>40</v>
      </c>
      <c r="I5352" t="s">
        <v>41</v>
      </c>
      <c r="J5352" t="s">
        <v>42</v>
      </c>
      <c r="K5352" t="s">
        <v>43</v>
      </c>
      <c r="L5352" s="1">
        <v>38323</v>
      </c>
      <c r="M5352">
        <v>1</v>
      </c>
      <c r="N5352" t="s">
        <v>44</v>
      </c>
      <c r="O5352" t="s">
        <v>159</v>
      </c>
      <c r="P5352" t="s">
        <v>46</v>
      </c>
      <c r="Q5352" t="s">
        <v>695</v>
      </c>
      <c r="R5352" t="s">
        <v>48</v>
      </c>
      <c r="S5352">
        <v>32</v>
      </c>
      <c r="T5352">
        <v>693897.99983711704</v>
      </c>
      <c r="U5352">
        <v>6209574.0036141695</v>
      </c>
      <c r="V5352">
        <v>1</v>
      </c>
      <c r="W5352">
        <v>1</v>
      </c>
      <c r="X5352" t="s">
        <v>161</v>
      </c>
      <c r="Y5352">
        <v>0.72666666666666602</v>
      </c>
      <c r="Z5352" t="s">
        <v>696</v>
      </c>
      <c r="AA5352">
        <v>1</v>
      </c>
      <c r="AB5352" t="s">
        <v>50</v>
      </c>
      <c r="AD5352">
        <v>1039</v>
      </c>
      <c r="AE5352" t="s">
        <v>65</v>
      </c>
      <c r="AF5352" t="s">
        <v>52</v>
      </c>
      <c r="AG5352">
        <v>110</v>
      </c>
      <c r="AH5352" t="s">
        <v>66</v>
      </c>
      <c r="AI5352">
        <v>9999999</v>
      </c>
      <c r="AK5352">
        <v>2</v>
      </c>
    </row>
    <row r="5353" spans="1:37" hidden="1" x14ac:dyDescent="0.2">
      <c r="A5353" t="s">
        <v>37</v>
      </c>
      <c r="B5353">
        <v>49000042</v>
      </c>
      <c r="C5353" t="s">
        <v>38</v>
      </c>
      <c r="D5353" t="s">
        <v>39</v>
      </c>
      <c r="E5353">
        <v>32</v>
      </c>
      <c r="F5353">
        <v>693898</v>
      </c>
      <c r="G5353">
        <v>6209574</v>
      </c>
      <c r="H5353" t="s">
        <v>40</v>
      </c>
      <c r="I5353" t="s">
        <v>41</v>
      </c>
      <c r="J5353" t="s">
        <v>42</v>
      </c>
      <c r="K5353" t="s">
        <v>43</v>
      </c>
      <c r="L5353" s="1">
        <v>44714</v>
      </c>
      <c r="M5353">
        <v>1</v>
      </c>
      <c r="N5353" t="s">
        <v>44</v>
      </c>
      <c r="O5353" t="s">
        <v>159</v>
      </c>
      <c r="P5353" t="s">
        <v>46</v>
      </c>
      <c r="Q5353" t="s">
        <v>650</v>
      </c>
      <c r="R5353" t="s">
        <v>48</v>
      </c>
      <c r="S5353">
        <v>32</v>
      </c>
      <c r="T5353">
        <v>693897.99983645603</v>
      </c>
      <c r="U5353">
        <v>6209574.0036116401</v>
      </c>
      <c r="V5353">
        <v>1</v>
      </c>
      <c r="W5353">
        <v>1</v>
      </c>
      <c r="X5353" t="s">
        <v>161</v>
      </c>
      <c r="Y5353">
        <v>0.6</v>
      </c>
      <c r="Z5353" t="s">
        <v>616</v>
      </c>
      <c r="AA5353">
        <v>1</v>
      </c>
      <c r="AB5353" t="s">
        <v>57</v>
      </c>
      <c r="AD5353">
        <v>256</v>
      </c>
      <c r="AE5353" t="s">
        <v>58</v>
      </c>
      <c r="AF5353" t="s">
        <v>52</v>
      </c>
      <c r="AG5353">
        <v>7.7999999999999996E-3</v>
      </c>
      <c r="AH5353" t="s">
        <v>53</v>
      </c>
      <c r="AI5353">
        <v>1E-3</v>
      </c>
      <c r="AK5353">
        <v>2</v>
      </c>
    </row>
    <row r="5354" spans="1:37" hidden="1" x14ac:dyDescent="0.2">
      <c r="A5354" t="s">
        <v>37</v>
      </c>
      <c r="B5354">
        <v>49000042</v>
      </c>
      <c r="C5354" t="s">
        <v>38</v>
      </c>
      <c r="D5354" t="s">
        <v>39</v>
      </c>
      <c r="E5354">
        <v>32</v>
      </c>
      <c r="F5354">
        <v>693898</v>
      </c>
      <c r="G5354">
        <v>6209574</v>
      </c>
      <c r="H5354" t="s">
        <v>40</v>
      </c>
      <c r="I5354" t="s">
        <v>41</v>
      </c>
      <c r="J5354" t="s">
        <v>42</v>
      </c>
      <c r="K5354" t="s">
        <v>43</v>
      </c>
      <c r="L5354" s="1">
        <v>40465</v>
      </c>
      <c r="M5354">
        <v>1</v>
      </c>
      <c r="N5354" t="s">
        <v>44</v>
      </c>
      <c r="O5354" t="s">
        <v>159</v>
      </c>
      <c r="P5354" t="s">
        <v>46</v>
      </c>
      <c r="Q5354" t="s">
        <v>697</v>
      </c>
      <c r="R5354" t="s">
        <v>48</v>
      </c>
      <c r="S5354">
        <v>32</v>
      </c>
      <c r="T5354">
        <v>693897.99983711704</v>
      </c>
      <c r="U5354">
        <v>6209574.0036141695</v>
      </c>
      <c r="V5354">
        <v>1</v>
      </c>
      <c r="W5354">
        <v>1</v>
      </c>
      <c r="X5354" t="s">
        <v>161</v>
      </c>
      <c r="Y5354">
        <v>0.46666666666666601</v>
      </c>
      <c r="Z5354" t="s">
        <v>189</v>
      </c>
      <c r="AA5354">
        <v>1</v>
      </c>
      <c r="AB5354" t="s">
        <v>57</v>
      </c>
      <c r="AD5354">
        <v>329</v>
      </c>
      <c r="AE5354" t="s">
        <v>92</v>
      </c>
      <c r="AF5354" t="s">
        <v>52</v>
      </c>
      <c r="AG5354">
        <v>1.6</v>
      </c>
      <c r="AH5354" t="s">
        <v>53</v>
      </c>
      <c r="AI5354">
        <v>9999999</v>
      </c>
      <c r="AK5354">
        <v>3</v>
      </c>
    </row>
    <row r="5355" spans="1:37" hidden="1" x14ac:dyDescent="0.2">
      <c r="A5355" t="s">
        <v>37</v>
      </c>
      <c r="B5355">
        <v>49000042</v>
      </c>
      <c r="C5355" t="s">
        <v>38</v>
      </c>
      <c r="D5355" t="s">
        <v>39</v>
      </c>
      <c r="E5355">
        <v>32</v>
      </c>
      <c r="F5355">
        <v>693898</v>
      </c>
      <c r="G5355">
        <v>6209574</v>
      </c>
      <c r="H5355" t="s">
        <v>40</v>
      </c>
      <c r="I5355" t="s">
        <v>41</v>
      </c>
      <c r="J5355" t="s">
        <v>42</v>
      </c>
      <c r="K5355" t="s">
        <v>43</v>
      </c>
      <c r="L5355" s="1">
        <v>45475</v>
      </c>
      <c r="M5355">
        <v>1</v>
      </c>
      <c r="N5355" t="s">
        <v>44</v>
      </c>
      <c r="O5355" t="s">
        <v>159</v>
      </c>
      <c r="P5355" t="s">
        <v>46</v>
      </c>
      <c r="Q5355" t="s">
        <v>698</v>
      </c>
      <c r="R5355" t="s">
        <v>48</v>
      </c>
      <c r="S5355">
        <v>32</v>
      </c>
      <c r="T5355">
        <v>693897.99983645603</v>
      </c>
      <c r="U5355">
        <v>6209574.0036116401</v>
      </c>
      <c r="V5355">
        <v>1</v>
      </c>
      <c r="W5355">
        <v>1</v>
      </c>
      <c r="X5355" t="s">
        <v>161</v>
      </c>
      <c r="Y5355">
        <v>0.61666666666666603</v>
      </c>
      <c r="Z5355" t="s">
        <v>645</v>
      </c>
      <c r="AA5355">
        <v>1</v>
      </c>
      <c r="AB5355" t="s">
        <v>57</v>
      </c>
      <c r="AD5355">
        <v>251</v>
      </c>
      <c r="AE5355" t="s">
        <v>61</v>
      </c>
      <c r="AF5355" t="s">
        <v>133</v>
      </c>
      <c r="AG5355">
        <v>5.0000000000000001E-3</v>
      </c>
      <c r="AH5355" t="s">
        <v>53</v>
      </c>
      <c r="AI5355">
        <v>5.0000000000000001E-3</v>
      </c>
      <c r="AJ5355">
        <v>5.0000000000000001E-3</v>
      </c>
      <c r="AK5355">
        <v>2</v>
      </c>
    </row>
    <row r="5356" spans="1:37" hidden="1" x14ac:dyDescent="0.2">
      <c r="A5356" t="s">
        <v>37</v>
      </c>
      <c r="B5356">
        <v>49000042</v>
      </c>
      <c r="C5356" t="s">
        <v>38</v>
      </c>
      <c r="D5356" t="s">
        <v>39</v>
      </c>
      <c r="E5356">
        <v>32</v>
      </c>
      <c r="F5356">
        <v>693898</v>
      </c>
      <c r="G5356">
        <v>6209574</v>
      </c>
      <c r="H5356" t="s">
        <v>40</v>
      </c>
      <c r="I5356" t="s">
        <v>41</v>
      </c>
      <c r="J5356" t="s">
        <v>42</v>
      </c>
      <c r="K5356" t="s">
        <v>43</v>
      </c>
      <c r="L5356" s="1">
        <v>44861</v>
      </c>
      <c r="M5356">
        <v>1</v>
      </c>
      <c r="N5356" t="s">
        <v>44</v>
      </c>
      <c r="O5356" t="s">
        <v>159</v>
      </c>
      <c r="P5356" t="s">
        <v>46</v>
      </c>
      <c r="Q5356" t="s">
        <v>699</v>
      </c>
      <c r="R5356" t="s">
        <v>48</v>
      </c>
      <c r="S5356">
        <v>32</v>
      </c>
      <c r="T5356">
        <v>693897.99983645603</v>
      </c>
      <c r="U5356">
        <v>6209574.0036116401</v>
      </c>
      <c r="V5356">
        <v>1</v>
      </c>
      <c r="W5356">
        <v>1</v>
      </c>
      <c r="X5356" t="s">
        <v>161</v>
      </c>
      <c r="Y5356">
        <v>0.76666666666666605</v>
      </c>
      <c r="Z5356" t="s">
        <v>419</v>
      </c>
      <c r="AA5356">
        <v>1</v>
      </c>
      <c r="AB5356" t="s">
        <v>57</v>
      </c>
      <c r="AD5356">
        <v>25</v>
      </c>
      <c r="AE5356" t="s">
        <v>348</v>
      </c>
      <c r="AF5356" t="s">
        <v>52</v>
      </c>
      <c r="AG5356">
        <v>15</v>
      </c>
      <c r="AH5356" t="s">
        <v>349</v>
      </c>
      <c r="AI5356">
        <v>1</v>
      </c>
      <c r="AK5356">
        <v>2</v>
      </c>
    </row>
    <row r="5357" spans="1:37" hidden="1" x14ac:dyDescent="0.2">
      <c r="A5357" t="s">
        <v>37</v>
      </c>
      <c r="B5357">
        <v>49000042</v>
      </c>
      <c r="C5357" t="s">
        <v>38</v>
      </c>
      <c r="D5357" t="s">
        <v>39</v>
      </c>
      <c r="E5357">
        <v>32</v>
      </c>
      <c r="F5357">
        <v>693898</v>
      </c>
      <c r="G5357">
        <v>6209574</v>
      </c>
      <c r="H5357" t="s">
        <v>40</v>
      </c>
      <c r="I5357" t="s">
        <v>41</v>
      </c>
      <c r="J5357" t="s">
        <v>42</v>
      </c>
      <c r="K5357" t="s">
        <v>43</v>
      </c>
      <c r="L5357" s="1">
        <v>38966</v>
      </c>
      <c r="M5357">
        <v>1</v>
      </c>
      <c r="N5357" t="s">
        <v>44</v>
      </c>
      <c r="O5357" t="s">
        <v>159</v>
      </c>
      <c r="P5357" t="s">
        <v>46</v>
      </c>
      <c r="Q5357" t="s">
        <v>678</v>
      </c>
      <c r="R5357" t="s">
        <v>48</v>
      </c>
      <c r="S5357">
        <v>32</v>
      </c>
      <c r="T5357">
        <v>693897.99983711704</v>
      </c>
      <c r="U5357">
        <v>6209574.0036141695</v>
      </c>
      <c r="V5357">
        <v>1</v>
      </c>
      <c r="W5357">
        <v>1</v>
      </c>
      <c r="X5357" t="s">
        <v>161</v>
      </c>
      <c r="Y5357">
        <v>0.483333333333333</v>
      </c>
      <c r="Z5357" t="s">
        <v>679</v>
      </c>
      <c r="AA5357">
        <v>1</v>
      </c>
      <c r="AB5357" t="s">
        <v>50</v>
      </c>
      <c r="AD5357">
        <v>32</v>
      </c>
      <c r="AE5357" t="s">
        <v>207</v>
      </c>
      <c r="AF5357" t="s">
        <v>52</v>
      </c>
      <c r="AG5357">
        <v>81</v>
      </c>
      <c r="AH5357" t="s">
        <v>53</v>
      </c>
      <c r="AI5357">
        <v>9999999</v>
      </c>
      <c r="AK5357">
        <v>2</v>
      </c>
    </row>
    <row r="5358" spans="1:37" hidden="1" x14ac:dyDescent="0.2">
      <c r="A5358" t="s">
        <v>37</v>
      </c>
      <c r="B5358">
        <v>49000042</v>
      </c>
      <c r="C5358" t="s">
        <v>38</v>
      </c>
      <c r="D5358" t="s">
        <v>39</v>
      </c>
      <c r="E5358">
        <v>32</v>
      </c>
      <c r="F5358">
        <v>693898</v>
      </c>
      <c r="G5358">
        <v>6209574</v>
      </c>
      <c r="H5358" t="s">
        <v>40</v>
      </c>
      <c r="I5358" t="s">
        <v>41</v>
      </c>
      <c r="J5358" t="s">
        <v>42</v>
      </c>
      <c r="K5358" t="s">
        <v>43</v>
      </c>
      <c r="L5358" s="1">
        <v>39615</v>
      </c>
      <c r="M5358">
        <v>1</v>
      </c>
      <c r="N5358" t="s">
        <v>44</v>
      </c>
      <c r="O5358" t="s">
        <v>159</v>
      </c>
      <c r="P5358" t="s">
        <v>46</v>
      </c>
      <c r="Q5358" t="s">
        <v>700</v>
      </c>
      <c r="R5358" t="s">
        <v>48</v>
      </c>
      <c r="S5358">
        <v>32</v>
      </c>
      <c r="T5358">
        <v>693897.99983711704</v>
      </c>
      <c r="U5358">
        <v>6209574.0036141695</v>
      </c>
      <c r="V5358">
        <v>1</v>
      </c>
      <c r="W5358">
        <v>1</v>
      </c>
      <c r="X5358" t="s">
        <v>161</v>
      </c>
      <c r="Y5358">
        <v>0.35</v>
      </c>
      <c r="Z5358" t="s">
        <v>351</v>
      </c>
      <c r="AA5358">
        <v>1</v>
      </c>
      <c r="AB5358" t="s">
        <v>50</v>
      </c>
      <c r="AD5358">
        <v>13</v>
      </c>
      <c r="AE5358" t="s">
        <v>64</v>
      </c>
      <c r="AF5358" t="s">
        <v>52</v>
      </c>
      <c r="AG5358">
        <v>8.8699999999999992</v>
      </c>
      <c r="AH5358" t="s">
        <v>64</v>
      </c>
      <c r="AI5358">
        <v>9999999</v>
      </c>
      <c r="AK5358">
        <v>3</v>
      </c>
    </row>
    <row r="5359" spans="1:37" x14ac:dyDescent="0.2">
      <c r="A5359" t="s">
        <v>37</v>
      </c>
      <c r="B5359">
        <v>49000042</v>
      </c>
      <c r="C5359" t="s">
        <v>38</v>
      </c>
      <c r="D5359" t="s">
        <v>39</v>
      </c>
      <c r="E5359">
        <v>32</v>
      </c>
      <c r="F5359">
        <v>693898</v>
      </c>
      <c r="G5359">
        <v>6209574</v>
      </c>
      <c r="H5359" t="s">
        <v>40</v>
      </c>
      <c r="I5359" t="s">
        <v>41</v>
      </c>
      <c r="J5359" t="s">
        <v>42</v>
      </c>
      <c r="K5359" t="s">
        <v>43</v>
      </c>
      <c r="L5359" s="1">
        <v>43144</v>
      </c>
      <c r="M5359">
        <v>1</v>
      </c>
      <c r="N5359" t="s">
        <v>44</v>
      </c>
      <c r="O5359" t="s">
        <v>159</v>
      </c>
      <c r="P5359" t="s">
        <v>46</v>
      </c>
      <c r="Q5359" t="s">
        <v>701</v>
      </c>
      <c r="R5359" t="s">
        <v>48</v>
      </c>
      <c r="S5359">
        <v>32</v>
      </c>
      <c r="T5359">
        <v>693897.99983711704</v>
      </c>
      <c r="U5359">
        <v>6209574.0036141695</v>
      </c>
      <c r="V5359">
        <v>1</v>
      </c>
      <c r="W5359">
        <v>1</v>
      </c>
      <c r="X5359" t="s">
        <v>49</v>
      </c>
      <c r="Y5359">
        <v>0.2</v>
      </c>
      <c r="Z5359">
        <v>0.2</v>
      </c>
      <c r="AA5359">
        <v>1</v>
      </c>
      <c r="AB5359" t="s">
        <v>57</v>
      </c>
      <c r="AD5359">
        <v>241</v>
      </c>
      <c r="AE5359" t="s">
        <v>60</v>
      </c>
      <c r="AF5359" t="s">
        <v>52</v>
      </c>
      <c r="AG5359">
        <v>5.8999999999999997E-2</v>
      </c>
      <c r="AH5359" t="s">
        <v>53</v>
      </c>
      <c r="AI5359">
        <v>3.0000000000000001E-3</v>
      </c>
      <c r="AK5359">
        <v>3</v>
      </c>
    </row>
    <row r="5360" spans="1:37" hidden="1" x14ac:dyDescent="0.2">
      <c r="A5360" t="s">
        <v>37</v>
      </c>
      <c r="B5360">
        <v>49000042</v>
      </c>
      <c r="C5360" t="s">
        <v>38</v>
      </c>
      <c r="D5360" t="s">
        <v>39</v>
      </c>
      <c r="E5360">
        <v>32</v>
      </c>
      <c r="F5360">
        <v>693898</v>
      </c>
      <c r="G5360">
        <v>6209574</v>
      </c>
      <c r="H5360" t="s">
        <v>40</v>
      </c>
      <c r="I5360" t="s">
        <v>41</v>
      </c>
      <c r="J5360" t="s">
        <v>42</v>
      </c>
      <c r="K5360" t="s">
        <v>43</v>
      </c>
      <c r="L5360" s="1">
        <v>39573</v>
      </c>
      <c r="M5360">
        <v>1</v>
      </c>
      <c r="N5360" t="s">
        <v>44</v>
      </c>
      <c r="O5360" t="s">
        <v>159</v>
      </c>
      <c r="P5360" t="s">
        <v>46</v>
      </c>
      <c r="Q5360" t="s">
        <v>702</v>
      </c>
      <c r="R5360" t="s">
        <v>48</v>
      </c>
      <c r="S5360">
        <v>32</v>
      </c>
      <c r="T5360">
        <v>693897.99983711704</v>
      </c>
      <c r="U5360">
        <v>6209574.0036141695</v>
      </c>
      <c r="V5360">
        <v>1</v>
      </c>
      <c r="W5360">
        <v>1</v>
      </c>
      <c r="X5360" t="s">
        <v>161</v>
      </c>
      <c r="Y5360">
        <v>0.66666666666666596</v>
      </c>
      <c r="Z5360" t="s">
        <v>232</v>
      </c>
      <c r="AA5360">
        <v>1</v>
      </c>
      <c r="AB5360" t="s">
        <v>50</v>
      </c>
      <c r="AD5360">
        <v>13</v>
      </c>
      <c r="AE5360" t="s">
        <v>64</v>
      </c>
      <c r="AF5360" t="s">
        <v>52</v>
      </c>
      <c r="AG5360">
        <v>8.83</v>
      </c>
      <c r="AH5360" t="s">
        <v>64</v>
      </c>
      <c r="AI5360">
        <v>9999999</v>
      </c>
      <c r="AK5360">
        <v>3</v>
      </c>
    </row>
    <row r="5361" spans="1:37" hidden="1" x14ac:dyDescent="0.2">
      <c r="A5361" t="s">
        <v>37</v>
      </c>
      <c r="B5361">
        <v>49000042</v>
      </c>
      <c r="C5361" t="s">
        <v>38</v>
      </c>
      <c r="D5361" t="s">
        <v>39</v>
      </c>
      <c r="E5361">
        <v>32</v>
      </c>
      <c r="F5361">
        <v>693898</v>
      </c>
      <c r="G5361">
        <v>6209574</v>
      </c>
      <c r="H5361" t="s">
        <v>40</v>
      </c>
      <c r="I5361" t="s">
        <v>41</v>
      </c>
      <c r="J5361" t="s">
        <v>42</v>
      </c>
      <c r="K5361" t="s">
        <v>43</v>
      </c>
      <c r="L5361" s="1">
        <v>44684</v>
      </c>
      <c r="M5361">
        <v>1</v>
      </c>
      <c r="N5361" t="s">
        <v>44</v>
      </c>
      <c r="O5361" t="s">
        <v>159</v>
      </c>
      <c r="P5361" t="s">
        <v>46</v>
      </c>
      <c r="Q5361" t="s">
        <v>703</v>
      </c>
      <c r="R5361" t="s">
        <v>48</v>
      </c>
      <c r="S5361">
        <v>32</v>
      </c>
      <c r="T5361">
        <v>693897.99983645603</v>
      </c>
      <c r="U5361">
        <v>6209574.0036116401</v>
      </c>
      <c r="V5361">
        <v>1</v>
      </c>
      <c r="W5361">
        <v>1</v>
      </c>
      <c r="X5361" t="s">
        <v>161</v>
      </c>
      <c r="Y5361">
        <v>0.5</v>
      </c>
      <c r="Z5361" t="s">
        <v>704</v>
      </c>
      <c r="AA5361">
        <v>1</v>
      </c>
      <c r="AB5361" t="s">
        <v>50</v>
      </c>
      <c r="AD5361">
        <v>261</v>
      </c>
      <c r="AE5361" t="s">
        <v>56</v>
      </c>
      <c r="AF5361" t="s">
        <v>52</v>
      </c>
      <c r="AG5361">
        <v>9.5000000000000001E-2</v>
      </c>
      <c r="AH5361" t="s">
        <v>53</v>
      </c>
      <c r="AI5361">
        <v>3.0000000000000001E-3</v>
      </c>
      <c r="AK5361">
        <v>2</v>
      </c>
    </row>
    <row r="5362" spans="1:37" hidden="1" x14ac:dyDescent="0.2">
      <c r="A5362" t="s">
        <v>37</v>
      </c>
      <c r="B5362">
        <v>49000042</v>
      </c>
      <c r="C5362" t="s">
        <v>38</v>
      </c>
      <c r="D5362" t="s">
        <v>39</v>
      </c>
      <c r="E5362">
        <v>32</v>
      </c>
      <c r="F5362">
        <v>693898</v>
      </c>
      <c r="G5362">
        <v>6209574</v>
      </c>
      <c r="H5362" t="s">
        <v>40</v>
      </c>
      <c r="I5362" t="s">
        <v>41</v>
      </c>
      <c r="J5362" t="s">
        <v>42</v>
      </c>
      <c r="K5362" t="s">
        <v>43</v>
      </c>
      <c r="L5362" s="1">
        <v>38483</v>
      </c>
      <c r="M5362">
        <v>1</v>
      </c>
      <c r="N5362" t="s">
        <v>44</v>
      </c>
      <c r="O5362" t="s">
        <v>159</v>
      </c>
      <c r="P5362" t="s">
        <v>46</v>
      </c>
      <c r="Q5362" t="s">
        <v>705</v>
      </c>
      <c r="R5362" t="s">
        <v>48</v>
      </c>
      <c r="S5362">
        <v>32</v>
      </c>
      <c r="T5362">
        <v>693897.99983711704</v>
      </c>
      <c r="U5362">
        <v>6209574.0036141695</v>
      </c>
      <c r="V5362">
        <v>1</v>
      </c>
      <c r="W5362">
        <v>1</v>
      </c>
      <c r="X5362" t="s">
        <v>161</v>
      </c>
      <c r="Y5362">
        <v>0.96333333333333304</v>
      </c>
      <c r="Z5362" t="s">
        <v>706</v>
      </c>
      <c r="AA5362">
        <v>1</v>
      </c>
      <c r="AB5362" t="s">
        <v>50</v>
      </c>
      <c r="AD5362">
        <v>261</v>
      </c>
      <c r="AE5362" t="s">
        <v>56</v>
      </c>
      <c r="AF5362" t="s">
        <v>52</v>
      </c>
      <c r="AG5362">
        <v>0.32300000000000001</v>
      </c>
      <c r="AH5362" t="s">
        <v>53</v>
      </c>
      <c r="AI5362">
        <v>9999999</v>
      </c>
      <c r="AK5362">
        <v>2</v>
      </c>
    </row>
    <row r="5363" spans="1:37" hidden="1" x14ac:dyDescent="0.2">
      <c r="A5363" t="s">
        <v>37</v>
      </c>
      <c r="B5363">
        <v>49000042</v>
      </c>
      <c r="C5363" t="s">
        <v>38</v>
      </c>
      <c r="D5363" t="s">
        <v>39</v>
      </c>
      <c r="E5363">
        <v>32</v>
      </c>
      <c r="F5363">
        <v>693898</v>
      </c>
      <c r="G5363">
        <v>6209574</v>
      </c>
      <c r="H5363" t="s">
        <v>40</v>
      </c>
      <c r="I5363" t="s">
        <v>41</v>
      </c>
      <c r="J5363" t="s">
        <v>42</v>
      </c>
      <c r="K5363" t="s">
        <v>43</v>
      </c>
      <c r="L5363" s="1">
        <v>40826</v>
      </c>
      <c r="M5363">
        <v>1</v>
      </c>
      <c r="N5363" t="s">
        <v>44</v>
      </c>
      <c r="O5363" t="s">
        <v>159</v>
      </c>
      <c r="P5363" t="s">
        <v>46</v>
      </c>
      <c r="Q5363" t="s">
        <v>642</v>
      </c>
      <c r="R5363" t="s">
        <v>48</v>
      </c>
      <c r="S5363">
        <v>32</v>
      </c>
      <c r="T5363">
        <v>693897.99983711704</v>
      </c>
      <c r="U5363">
        <v>6209574.0036141695</v>
      </c>
      <c r="V5363">
        <v>1</v>
      </c>
      <c r="W5363">
        <v>1</v>
      </c>
      <c r="X5363" t="s">
        <v>161</v>
      </c>
      <c r="Y5363">
        <v>0.41666666666666602</v>
      </c>
      <c r="Z5363" t="s">
        <v>643</v>
      </c>
      <c r="AA5363">
        <v>1</v>
      </c>
      <c r="AB5363" t="s">
        <v>57</v>
      </c>
      <c r="AD5363">
        <v>256</v>
      </c>
      <c r="AE5363" t="s">
        <v>58</v>
      </c>
      <c r="AF5363" t="s">
        <v>52</v>
      </c>
      <c r="AG5363">
        <v>4.0000000000000001E-3</v>
      </c>
      <c r="AH5363" t="s">
        <v>53</v>
      </c>
      <c r="AI5363">
        <v>2E-3</v>
      </c>
      <c r="AK5363">
        <v>3</v>
      </c>
    </row>
    <row r="5364" spans="1:37" hidden="1" x14ac:dyDescent="0.2">
      <c r="A5364" t="s">
        <v>37</v>
      </c>
      <c r="B5364">
        <v>49000042</v>
      </c>
      <c r="C5364" t="s">
        <v>38</v>
      </c>
      <c r="D5364" t="s">
        <v>39</v>
      </c>
      <c r="E5364">
        <v>32</v>
      </c>
      <c r="F5364">
        <v>693898</v>
      </c>
      <c r="G5364">
        <v>6209574</v>
      </c>
      <c r="H5364" t="s">
        <v>40</v>
      </c>
      <c r="I5364" t="s">
        <v>41</v>
      </c>
      <c r="J5364" t="s">
        <v>42</v>
      </c>
      <c r="K5364" t="s">
        <v>43</v>
      </c>
      <c r="L5364" s="1">
        <v>41113</v>
      </c>
      <c r="M5364">
        <v>1</v>
      </c>
      <c r="N5364" t="s">
        <v>44</v>
      </c>
      <c r="O5364" t="s">
        <v>159</v>
      </c>
      <c r="P5364" t="s">
        <v>46</v>
      </c>
      <c r="Q5364" t="s">
        <v>707</v>
      </c>
      <c r="R5364" t="s">
        <v>48</v>
      </c>
      <c r="S5364">
        <v>32</v>
      </c>
      <c r="T5364">
        <v>693897.99983711704</v>
      </c>
      <c r="U5364">
        <v>6209574.0036141695</v>
      </c>
      <c r="V5364">
        <v>1</v>
      </c>
      <c r="W5364">
        <v>1</v>
      </c>
      <c r="X5364" t="s">
        <v>161</v>
      </c>
      <c r="Y5364">
        <v>0.51666666666666605</v>
      </c>
      <c r="Z5364" t="s">
        <v>496</v>
      </c>
      <c r="AA5364">
        <v>1</v>
      </c>
      <c r="AB5364" t="s">
        <v>50</v>
      </c>
      <c r="AD5364">
        <v>32</v>
      </c>
      <c r="AE5364" t="s">
        <v>207</v>
      </c>
      <c r="AF5364" t="s">
        <v>52</v>
      </c>
      <c r="AG5364">
        <v>55</v>
      </c>
      <c r="AH5364" t="s">
        <v>53</v>
      </c>
      <c r="AI5364">
        <v>0.5</v>
      </c>
      <c r="AK5364">
        <v>3</v>
      </c>
    </row>
    <row r="5365" spans="1:37" hidden="1" x14ac:dyDescent="0.2">
      <c r="A5365" t="s">
        <v>37</v>
      </c>
      <c r="B5365">
        <v>49000042</v>
      </c>
      <c r="C5365" t="s">
        <v>38</v>
      </c>
      <c r="D5365" t="s">
        <v>39</v>
      </c>
      <c r="E5365">
        <v>32</v>
      </c>
      <c r="F5365">
        <v>693898</v>
      </c>
      <c r="G5365">
        <v>6209574</v>
      </c>
      <c r="H5365" t="s">
        <v>40</v>
      </c>
      <c r="I5365" t="s">
        <v>41</v>
      </c>
      <c r="J5365" t="s">
        <v>42</v>
      </c>
      <c r="K5365" t="s">
        <v>43</v>
      </c>
      <c r="L5365" s="1">
        <v>41912</v>
      </c>
      <c r="M5365">
        <v>1</v>
      </c>
      <c r="N5365" t="s">
        <v>44</v>
      </c>
      <c r="O5365" t="s">
        <v>159</v>
      </c>
      <c r="P5365" t="s">
        <v>46</v>
      </c>
      <c r="Q5365" t="s">
        <v>641</v>
      </c>
      <c r="R5365" t="s">
        <v>48</v>
      </c>
      <c r="S5365">
        <v>32</v>
      </c>
      <c r="T5365">
        <v>693897.99983711704</v>
      </c>
      <c r="U5365">
        <v>6209574.0036141695</v>
      </c>
      <c r="V5365">
        <v>1</v>
      </c>
      <c r="W5365">
        <v>1</v>
      </c>
      <c r="X5365" t="s">
        <v>161</v>
      </c>
      <c r="Y5365">
        <v>0.76666666666666605</v>
      </c>
      <c r="Z5365" t="s">
        <v>419</v>
      </c>
      <c r="AA5365">
        <v>1</v>
      </c>
      <c r="AB5365" t="s">
        <v>50</v>
      </c>
      <c r="AD5365">
        <v>13</v>
      </c>
      <c r="AE5365" t="s">
        <v>64</v>
      </c>
      <c r="AF5365" t="s">
        <v>52</v>
      </c>
      <c r="AG5365">
        <v>8.8000000000000007</v>
      </c>
      <c r="AH5365" t="s">
        <v>64</v>
      </c>
      <c r="AI5365">
        <v>9999999</v>
      </c>
      <c r="AK5365">
        <v>3</v>
      </c>
    </row>
    <row r="5366" spans="1:37" hidden="1" x14ac:dyDescent="0.2">
      <c r="A5366" t="s">
        <v>37</v>
      </c>
      <c r="B5366">
        <v>49000042</v>
      </c>
      <c r="C5366" t="s">
        <v>38</v>
      </c>
      <c r="D5366" t="s">
        <v>39</v>
      </c>
      <c r="E5366">
        <v>32</v>
      </c>
      <c r="F5366">
        <v>693898</v>
      </c>
      <c r="G5366">
        <v>6209574</v>
      </c>
      <c r="H5366" t="s">
        <v>40</v>
      </c>
      <c r="I5366" t="s">
        <v>41</v>
      </c>
      <c r="J5366" t="s">
        <v>42</v>
      </c>
      <c r="K5366" t="s">
        <v>43</v>
      </c>
      <c r="L5366" s="1">
        <v>38694</v>
      </c>
      <c r="M5366">
        <v>1</v>
      </c>
      <c r="N5366" t="s">
        <v>44</v>
      </c>
      <c r="O5366" t="s">
        <v>159</v>
      </c>
      <c r="P5366" t="s">
        <v>46</v>
      </c>
      <c r="Q5366" t="s">
        <v>708</v>
      </c>
      <c r="R5366" t="s">
        <v>48</v>
      </c>
      <c r="S5366">
        <v>32</v>
      </c>
      <c r="T5366">
        <v>693897.99983711704</v>
      </c>
      <c r="U5366">
        <v>6209574.0036141695</v>
      </c>
      <c r="V5366">
        <v>1</v>
      </c>
      <c r="W5366">
        <v>1</v>
      </c>
      <c r="X5366" t="s">
        <v>161</v>
      </c>
      <c r="Y5366">
        <v>0.90666666666666595</v>
      </c>
      <c r="Z5366" t="s">
        <v>709</v>
      </c>
      <c r="AA5366">
        <v>1</v>
      </c>
      <c r="AB5366" t="s">
        <v>57</v>
      </c>
      <c r="AD5366">
        <v>329</v>
      </c>
      <c r="AE5366" t="s">
        <v>92</v>
      </c>
      <c r="AF5366" t="s">
        <v>52</v>
      </c>
      <c r="AG5366">
        <v>0.94599999999999995</v>
      </c>
      <c r="AH5366" t="s">
        <v>53</v>
      </c>
      <c r="AI5366">
        <v>9999999</v>
      </c>
      <c r="AK5366">
        <v>2</v>
      </c>
    </row>
    <row r="5367" spans="1:37" hidden="1" x14ac:dyDescent="0.2">
      <c r="A5367" t="s">
        <v>37</v>
      </c>
      <c r="B5367">
        <v>49000042</v>
      </c>
      <c r="C5367" t="s">
        <v>38</v>
      </c>
      <c r="D5367" t="s">
        <v>39</v>
      </c>
      <c r="E5367">
        <v>32</v>
      </c>
      <c r="F5367">
        <v>693898</v>
      </c>
      <c r="G5367">
        <v>6209574</v>
      </c>
      <c r="H5367" t="s">
        <v>40</v>
      </c>
      <c r="I5367" t="s">
        <v>41</v>
      </c>
      <c r="J5367" t="s">
        <v>42</v>
      </c>
      <c r="K5367" t="s">
        <v>43</v>
      </c>
      <c r="L5367" s="1">
        <v>43346</v>
      </c>
      <c r="M5367">
        <v>1</v>
      </c>
      <c r="N5367" t="s">
        <v>44</v>
      </c>
      <c r="O5367" t="s">
        <v>159</v>
      </c>
      <c r="P5367" t="s">
        <v>46</v>
      </c>
      <c r="Q5367" t="s">
        <v>710</v>
      </c>
      <c r="R5367" t="s">
        <v>48</v>
      </c>
      <c r="S5367">
        <v>32</v>
      </c>
      <c r="T5367">
        <v>693897.99983711704</v>
      </c>
      <c r="U5367">
        <v>6209574.0036141695</v>
      </c>
      <c r="V5367">
        <v>1</v>
      </c>
      <c r="W5367">
        <v>1</v>
      </c>
      <c r="X5367" t="s">
        <v>161</v>
      </c>
      <c r="Y5367">
        <v>0.5</v>
      </c>
      <c r="Z5367" t="s">
        <v>711</v>
      </c>
      <c r="AA5367">
        <v>1</v>
      </c>
      <c r="AB5367" t="s">
        <v>50</v>
      </c>
      <c r="AD5367">
        <v>5</v>
      </c>
      <c r="AE5367" t="s">
        <v>87</v>
      </c>
      <c r="AF5367" t="s">
        <v>52</v>
      </c>
      <c r="AG5367">
        <v>53</v>
      </c>
      <c r="AH5367" t="s">
        <v>88</v>
      </c>
      <c r="AI5367">
        <v>1</v>
      </c>
      <c r="AK5367">
        <v>3</v>
      </c>
    </row>
    <row r="5368" spans="1:37" x14ac:dyDescent="0.2">
      <c r="A5368" t="s">
        <v>37</v>
      </c>
      <c r="B5368">
        <v>49000042</v>
      </c>
      <c r="C5368" t="s">
        <v>38</v>
      </c>
      <c r="D5368" t="s">
        <v>39</v>
      </c>
      <c r="E5368">
        <v>32</v>
      </c>
      <c r="F5368">
        <v>693898</v>
      </c>
      <c r="G5368">
        <v>6209574</v>
      </c>
      <c r="H5368" t="s">
        <v>40</v>
      </c>
      <c r="I5368" t="s">
        <v>41</v>
      </c>
      <c r="J5368" t="s">
        <v>42</v>
      </c>
      <c r="K5368" t="s">
        <v>43</v>
      </c>
      <c r="L5368" s="1">
        <v>41081</v>
      </c>
      <c r="M5368">
        <v>1</v>
      </c>
      <c r="N5368" t="s">
        <v>44</v>
      </c>
      <c r="O5368" t="s">
        <v>159</v>
      </c>
      <c r="P5368" t="s">
        <v>46</v>
      </c>
      <c r="Q5368" t="s">
        <v>712</v>
      </c>
      <c r="R5368" t="s">
        <v>48</v>
      </c>
      <c r="S5368">
        <v>32</v>
      </c>
      <c r="T5368">
        <v>693897.99983711704</v>
      </c>
      <c r="U5368">
        <v>6209574.0036141695</v>
      </c>
      <c r="V5368">
        <v>1</v>
      </c>
      <c r="W5368">
        <v>1</v>
      </c>
      <c r="X5368" t="s">
        <v>161</v>
      </c>
      <c r="Y5368">
        <v>0.4</v>
      </c>
      <c r="Z5368" t="s">
        <v>713</v>
      </c>
      <c r="AA5368">
        <v>1</v>
      </c>
      <c r="AB5368" t="s">
        <v>57</v>
      </c>
      <c r="AD5368">
        <v>241</v>
      </c>
      <c r="AE5368" t="s">
        <v>60</v>
      </c>
      <c r="AF5368" t="s">
        <v>52</v>
      </c>
      <c r="AG5368">
        <v>1.4999999999999999E-2</v>
      </c>
      <c r="AH5368" t="s">
        <v>53</v>
      </c>
      <c r="AI5368">
        <v>5.0000000000000001E-3</v>
      </c>
      <c r="AK5368">
        <v>3</v>
      </c>
    </row>
    <row r="5369" spans="1:37" hidden="1" x14ac:dyDescent="0.2">
      <c r="A5369" t="s">
        <v>37</v>
      </c>
      <c r="B5369">
        <v>49000042</v>
      </c>
      <c r="C5369" t="s">
        <v>38</v>
      </c>
      <c r="D5369" t="s">
        <v>39</v>
      </c>
      <c r="E5369">
        <v>32</v>
      </c>
      <c r="F5369">
        <v>693898</v>
      </c>
      <c r="G5369">
        <v>6209574</v>
      </c>
      <c r="H5369" t="s">
        <v>40</v>
      </c>
      <c r="I5369" t="s">
        <v>41</v>
      </c>
      <c r="J5369" t="s">
        <v>42</v>
      </c>
      <c r="K5369" t="s">
        <v>43</v>
      </c>
      <c r="L5369" s="1">
        <v>41142</v>
      </c>
      <c r="M5369">
        <v>1</v>
      </c>
      <c r="N5369" t="s">
        <v>44</v>
      </c>
      <c r="O5369" t="s">
        <v>159</v>
      </c>
      <c r="P5369" t="s">
        <v>46</v>
      </c>
      <c r="Q5369" t="s">
        <v>714</v>
      </c>
      <c r="R5369" t="s">
        <v>48</v>
      </c>
      <c r="S5369">
        <v>32</v>
      </c>
      <c r="T5369">
        <v>693897.99983711704</v>
      </c>
      <c r="U5369">
        <v>6209574.0036141695</v>
      </c>
      <c r="V5369">
        <v>1</v>
      </c>
      <c r="W5369">
        <v>1</v>
      </c>
      <c r="X5369" t="s">
        <v>161</v>
      </c>
      <c r="Y5369">
        <v>0.66666666666666596</v>
      </c>
      <c r="Z5369" t="s">
        <v>445</v>
      </c>
      <c r="AA5369">
        <v>1</v>
      </c>
      <c r="AB5369" t="s">
        <v>50</v>
      </c>
      <c r="AD5369">
        <v>253</v>
      </c>
      <c r="AE5369" t="s">
        <v>55</v>
      </c>
      <c r="AF5369" t="s">
        <v>52</v>
      </c>
      <c r="AG5369">
        <v>1.4356999956000001</v>
      </c>
      <c r="AH5369" t="s">
        <v>53</v>
      </c>
      <c r="AI5369">
        <v>0.05</v>
      </c>
      <c r="AK5369">
        <v>3</v>
      </c>
    </row>
    <row r="5370" spans="1:37" hidden="1" x14ac:dyDescent="0.2">
      <c r="A5370" t="s">
        <v>37</v>
      </c>
      <c r="B5370">
        <v>49000042</v>
      </c>
      <c r="C5370" t="s">
        <v>38</v>
      </c>
      <c r="D5370" t="s">
        <v>39</v>
      </c>
      <c r="E5370">
        <v>32</v>
      </c>
      <c r="F5370">
        <v>693898</v>
      </c>
      <c r="G5370">
        <v>6209574</v>
      </c>
      <c r="H5370" t="s">
        <v>40</v>
      </c>
      <c r="I5370" t="s">
        <v>41</v>
      </c>
      <c r="J5370" t="s">
        <v>42</v>
      </c>
      <c r="K5370" t="s">
        <v>43</v>
      </c>
      <c r="L5370" s="1">
        <v>42534</v>
      </c>
      <c r="M5370">
        <v>1</v>
      </c>
      <c r="N5370" t="s">
        <v>44</v>
      </c>
      <c r="O5370" t="s">
        <v>159</v>
      </c>
      <c r="P5370" t="s">
        <v>46</v>
      </c>
      <c r="Q5370" t="s">
        <v>715</v>
      </c>
      <c r="R5370" t="s">
        <v>48</v>
      </c>
      <c r="S5370">
        <v>32</v>
      </c>
      <c r="T5370">
        <v>693897.99983711704</v>
      </c>
      <c r="U5370">
        <v>6209574.0036141695</v>
      </c>
      <c r="V5370">
        <v>1</v>
      </c>
      <c r="W5370">
        <v>1</v>
      </c>
      <c r="X5370" t="s">
        <v>161</v>
      </c>
      <c r="Y5370">
        <v>1.06666666666666</v>
      </c>
      <c r="Z5370" t="s">
        <v>716</v>
      </c>
      <c r="AA5370">
        <v>1</v>
      </c>
      <c r="AB5370" t="s">
        <v>50</v>
      </c>
      <c r="AD5370">
        <v>13</v>
      </c>
      <c r="AE5370" t="s">
        <v>64</v>
      </c>
      <c r="AF5370" t="s">
        <v>52</v>
      </c>
      <c r="AG5370">
        <v>8.1999999999999993</v>
      </c>
      <c r="AH5370" t="s">
        <v>64</v>
      </c>
      <c r="AI5370">
        <v>9999999</v>
      </c>
      <c r="AK5370">
        <v>3</v>
      </c>
    </row>
    <row r="5371" spans="1:37" hidden="1" x14ac:dyDescent="0.2">
      <c r="A5371" t="s">
        <v>37</v>
      </c>
      <c r="B5371">
        <v>49000042</v>
      </c>
      <c r="C5371" t="s">
        <v>38</v>
      </c>
      <c r="D5371" t="s">
        <v>39</v>
      </c>
      <c r="E5371">
        <v>32</v>
      </c>
      <c r="F5371">
        <v>693898</v>
      </c>
      <c r="G5371">
        <v>6209574</v>
      </c>
      <c r="H5371" t="s">
        <v>40</v>
      </c>
      <c r="I5371" t="s">
        <v>41</v>
      </c>
      <c r="J5371" t="s">
        <v>42</v>
      </c>
      <c r="K5371" t="s">
        <v>43</v>
      </c>
      <c r="L5371" s="1">
        <v>38323</v>
      </c>
      <c r="M5371">
        <v>1</v>
      </c>
      <c r="N5371" t="s">
        <v>44</v>
      </c>
      <c r="O5371" t="s">
        <v>159</v>
      </c>
      <c r="P5371" t="s">
        <v>46</v>
      </c>
      <c r="Q5371" t="s">
        <v>695</v>
      </c>
      <c r="R5371" t="s">
        <v>48</v>
      </c>
      <c r="S5371">
        <v>32</v>
      </c>
      <c r="T5371">
        <v>693897.99983711704</v>
      </c>
      <c r="U5371">
        <v>6209574.0036141695</v>
      </c>
      <c r="V5371">
        <v>1</v>
      </c>
      <c r="W5371">
        <v>1</v>
      </c>
      <c r="X5371" t="s">
        <v>161</v>
      </c>
      <c r="Y5371">
        <v>0.72666666666666602</v>
      </c>
      <c r="Z5371" t="s">
        <v>696</v>
      </c>
      <c r="AA5371">
        <v>1</v>
      </c>
      <c r="AB5371" t="s">
        <v>50</v>
      </c>
      <c r="AD5371">
        <v>32</v>
      </c>
      <c r="AE5371" t="s">
        <v>207</v>
      </c>
      <c r="AF5371" t="s">
        <v>52</v>
      </c>
      <c r="AG5371">
        <v>21</v>
      </c>
      <c r="AH5371" t="s">
        <v>53</v>
      </c>
      <c r="AI5371">
        <v>9999999</v>
      </c>
      <c r="AK5371">
        <v>2</v>
      </c>
    </row>
    <row r="5372" spans="1:37" hidden="1" x14ac:dyDescent="0.2">
      <c r="A5372" t="s">
        <v>37</v>
      </c>
      <c r="B5372">
        <v>49000042</v>
      </c>
      <c r="C5372" t="s">
        <v>38</v>
      </c>
      <c r="D5372" t="s">
        <v>39</v>
      </c>
      <c r="E5372">
        <v>32</v>
      </c>
      <c r="F5372">
        <v>693898</v>
      </c>
      <c r="G5372">
        <v>6209574</v>
      </c>
      <c r="H5372" t="s">
        <v>40</v>
      </c>
      <c r="I5372" t="s">
        <v>41</v>
      </c>
      <c r="J5372" t="s">
        <v>42</v>
      </c>
      <c r="K5372" t="s">
        <v>43</v>
      </c>
      <c r="L5372" s="1">
        <v>43360</v>
      </c>
      <c r="M5372">
        <v>1</v>
      </c>
      <c r="N5372" t="s">
        <v>44</v>
      </c>
      <c r="O5372" t="s">
        <v>159</v>
      </c>
      <c r="P5372" t="s">
        <v>46</v>
      </c>
      <c r="Q5372" t="s">
        <v>717</v>
      </c>
      <c r="R5372" t="s">
        <v>48</v>
      </c>
      <c r="S5372">
        <v>32</v>
      </c>
      <c r="T5372">
        <v>693897.99983711704</v>
      </c>
      <c r="U5372">
        <v>6209574.0036141695</v>
      </c>
      <c r="V5372">
        <v>1</v>
      </c>
      <c r="W5372">
        <v>1</v>
      </c>
      <c r="X5372" t="s">
        <v>161</v>
      </c>
      <c r="Y5372">
        <v>0.4</v>
      </c>
      <c r="Z5372" t="s">
        <v>713</v>
      </c>
      <c r="AA5372">
        <v>1</v>
      </c>
      <c r="AB5372" t="s">
        <v>50</v>
      </c>
      <c r="AD5372">
        <v>32</v>
      </c>
      <c r="AE5372" t="s">
        <v>207</v>
      </c>
      <c r="AF5372" t="s">
        <v>52</v>
      </c>
      <c r="AG5372">
        <v>55</v>
      </c>
      <c r="AH5372" t="s">
        <v>53</v>
      </c>
      <c r="AI5372">
        <v>0.2</v>
      </c>
      <c r="AK5372">
        <v>3</v>
      </c>
    </row>
    <row r="5373" spans="1:37" hidden="1" x14ac:dyDescent="0.2">
      <c r="A5373" t="s">
        <v>37</v>
      </c>
      <c r="B5373">
        <v>49000042</v>
      </c>
      <c r="C5373" t="s">
        <v>38</v>
      </c>
      <c r="D5373" t="s">
        <v>39</v>
      </c>
      <c r="E5373">
        <v>32</v>
      </c>
      <c r="F5373">
        <v>693898</v>
      </c>
      <c r="G5373">
        <v>6209574</v>
      </c>
      <c r="H5373" t="s">
        <v>40</v>
      </c>
      <c r="I5373" t="s">
        <v>41</v>
      </c>
      <c r="J5373" t="s">
        <v>42</v>
      </c>
      <c r="K5373" t="s">
        <v>43</v>
      </c>
      <c r="L5373" s="1">
        <v>41366</v>
      </c>
      <c r="M5373">
        <v>1</v>
      </c>
      <c r="N5373" t="s">
        <v>44</v>
      </c>
      <c r="O5373" t="s">
        <v>159</v>
      </c>
      <c r="P5373" t="s">
        <v>46</v>
      </c>
      <c r="Q5373" t="s">
        <v>718</v>
      </c>
      <c r="R5373" t="s">
        <v>48</v>
      </c>
      <c r="S5373">
        <v>32</v>
      </c>
      <c r="T5373">
        <v>693897.99983711704</v>
      </c>
      <c r="U5373">
        <v>6209574.0036141695</v>
      </c>
      <c r="V5373">
        <v>1</v>
      </c>
      <c r="W5373">
        <v>1</v>
      </c>
      <c r="X5373" t="s">
        <v>49</v>
      </c>
      <c r="Y5373">
        <v>0.2</v>
      </c>
      <c r="Z5373">
        <v>0.2</v>
      </c>
      <c r="AA5373">
        <v>1</v>
      </c>
      <c r="AB5373" t="s">
        <v>50</v>
      </c>
      <c r="AD5373">
        <v>312</v>
      </c>
      <c r="AE5373" t="s">
        <v>271</v>
      </c>
      <c r="AF5373" t="s">
        <v>52</v>
      </c>
      <c r="AG5373">
        <v>0.15</v>
      </c>
      <c r="AH5373" t="s">
        <v>53</v>
      </c>
      <c r="AI5373">
        <v>0.02</v>
      </c>
      <c r="AK5373">
        <v>3</v>
      </c>
    </row>
    <row r="5374" spans="1:37" hidden="1" x14ac:dyDescent="0.2">
      <c r="A5374" t="s">
        <v>37</v>
      </c>
      <c r="B5374">
        <v>49000042</v>
      </c>
      <c r="C5374" t="s">
        <v>38</v>
      </c>
      <c r="D5374" t="s">
        <v>39</v>
      </c>
      <c r="E5374">
        <v>32</v>
      </c>
      <c r="F5374">
        <v>693898</v>
      </c>
      <c r="G5374">
        <v>6209574</v>
      </c>
      <c r="H5374" t="s">
        <v>40</v>
      </c>
      <c r="I5374" t="s">
        <v>41</v>
      </c>
      <c r="J5374" t="s">
        <v>42</v>
      </c>
      <c r="K5374" t="s">
        <v>43</v>
      </c>
      <c r="L5374" s="1">
        <v>38784</v>
      </c>
      <c r="M5374">
        <v>1</v>
      </c>
      <c r="N5374" t="s">
        <v>44</v>
      </c>
      <c r="O5374" t="s">
        <v>159</v>
      </c>
      <c r="P5374" t="s">
        <v>46</v>
      </c>
      <c r="Q5374" t="s">
        <v>719</v>
      </c>
      <c r="R5374" t="s">
        <v>48</v>
      </c>
      <c r="S5374">
        <v>32</v>
      </c>
      <c r="T5374">
        <v>693897.99983711704</v>
      </c>
      <c r="U5374">
        <v>6209574.0036141695</v>
      </c>
      <c r="V5374">
        <v>1</v>
      </c>
      <c r="W5374">
        <v>1</v>
      </c>
      <c r="X5374" t="s">
        <v>49</v>
      </c>
      <c r="Y5374">
        <v>0.2</v>
      </c>
      <c r="Z5374">
        <v>0.2</v>
      </c>
      <c r="AA5374">
        <v>1</v>
      </c>
      <c r="AB5374" t="s">
        <v>57</v>
      </c>
      <c r="AD5374">
        <v>256</v>
      </c>
      <c r="AE5374" t="s">
        <v>58</v>
      </c>
      <c r="AF5374" t="s">
        <v>52</v>
      </c>
      <c r="AG5374">
        <v>1.0999999999999999E-2</v>
      </c>
      <c r="AH5374" t="s">
        <v>53</v>
      </c>
      <c r="AI5374">
        <v>9999999</v>
      </c>
      <c r="AK5374">
        <v>2</v>
      </c>
    </row>
    <row r="5375" spans="1:37" hidden="1" x14ac:dyDescent="0.2">
      <c r="A5375" t="s">
        <v>37</v>
      </c>
      <c r="B5375">
        <v>49000042</v>
      </c>
      <c r="C5375" t="s">
        <v>38</v>
      </c>
      <c r="D5375" t="s">
        <v>39</v>
      </c>
      <c r="E5375">
        <v>32</v>
      </c>
      <c r="F5375">
        <v>693898</v>
      </c>
      <c r="G5375">
        <v>6209574</v>
      </c>
      <c r="H5375" t="s">
        <v>40</v>
      </c>
      <c r="I5375" t="s">
        <v>41</v>
      </c>
      <c r="J5375" t="s">
        <v>42</v>
      </c>
      <c r="K5375" t="s">
        <v>43</v>
      </c>
      <c r="L5375" s="1">
        <v>38582</v>
      </c>
      <c r="M5375">
        <v>1</v>
      </c>
      <c r="N5375" t="s">
        <v>44</v>
      </c>
      <c r="O5375" t="s">
        <v>159</v>
      </c>
      <c r="P5375" t="s">
        <v>46</v>
      </c>
      <c r="Q5375" t="s">
        <v>720</v>
      </c>
      <c r="R5375" t="s">
        <v>48</v>
      </c>
      <c r="S5375">
        <v>32</v>
      </c>
      <c r="T5375">
        <v>693897.99983711704</v>
      </c>
      <c r="U5375">
        <v>6209574.0036141695</v>
      </c>
      <c r="V5375">
        <v>1</v>
      </c>
      <c r="W5375">
        <v>1</v>
      </c>
      <c r="X5375" t="s">
        <v>161</v>
      </c>
      <c r="Y5375">
        <v>0.46666666666666601</v>
      </c>
      <c r="Z5375" t="s">
        <v>189</v>
      </c>
      <c r="AA5375">
        <v>1</v>
      </c>
      <c r="AB5375" t="s">
        <v>50</v>
      </c>
      <c r="AD5375">
        <v>253</v>
      </c>
      <c r="AE5375" t="s">
        <v>55</v>
      </c>
      <c r="AF5375" t="s">
        <v>52</v>
      </c>
      <c r="AG5375">
        <v>3.16</v>
      </c>
      <c r="AH5375" t="s">
        <v>53</v>
      </c>
      <c r="AI5375">
        <v>9999999</v>
      </c>
      <c r="AK5375">
        <v>2</v>
      </c>
    </row>
    <row r="5376" spans="1:37" hidden="1" x14ac:dyDescent="0.2">
      <c r="A5376" t="s">
        <v>37</v>
      </c>
      <c r="B5376">
        <v>49000042</v>
      </c>
      <c r="C5376" t="s">
        <v>38</v>
      </c>
      <c r="D5376" t="s">
        <v>39</v>
      </c>
      <c r="E5376">
        <v>32</v>
      </c>
      <c r="F5376">
        <v>693898</v>
      </c>
      <c r="G5376">
        <v>6209574</v>
      </c>
      <c r="H5376" t="s">
        <v>40</v>
      </c>
      <c r="I5376" t="s">
        <v>41</v>
      </c>
      <c r="J5376" t="s">
        <v>42</v>
      </c>
      <c r="K5376" t="s">
        <v>43</v>
      </c>
      <c r="L5376" s="1">
        <v>42522</v>
      </c>
      <c r="M5376">
        <v>1</v>
      </c>
      <c r="N5376" t="s">
        <v>44</v>
      </c>
      <c r="O5376" t="s">
        <v>159</v>
      </c>
      <c r="P5376" t="s">
        <v>46</v>
      </c>
      <c r="Q5376" t="s">
        <v>721</v>
      </c>
      <c r="R5376" t="s">
        <v>48</v>
      </c>
      <c r="S5376">
        <v>32</v>
      </c>
      <c r="T5376">
        <v>693897.99983711704</v>
      </c>
      <c r="U5376">
        <v>6209574.0036141695</v>
      </c>
      <c r="V5376">
        <v>1</v>
      </c>
      <c r="W5376">
        <v>1</v>
      </c>
      <c r="X5376" t="s">
        <v>161</v>
      </c>
      <c r="Y5376">
        <v>0.56666666666666599</v>
      </c>
      <c r="Z5376" t="s">
        <v>167</v>
      </c>
      <c r="AA5376">
        <v>1</v>
      </c>
      <c r="AB5376" t="s">
        <v>50</v>
      </c>
      <c r="AD5376">
        <v>312</v>
      </c>
      <c r="AE5376" t="s">
        <v>271</v>
      </c>
      <c r="AF5376" t="s">
        <v>52</v>
      </c>
      <c r="AG5376">
        <v>0.1</v>
      </c>
      <c r="AH5376" t="s">
        <v>53</v>
      </c>
      <c r="AI5376">
        <v>0.01</v>
      </c>
      <c r="AK5376">
        <v>3</v>
      </c>
    </row>
    <row r="5377" spans="1:37" hidden="1" x14ac:dyDescent="0.2">
      <c r="A5377" t="s">
        <v>37</v>
      </c>
      <c r="B5377">
        <v>49000042</v>
      </c>
      <c r="C5377" t="s">
        <v>38</v>
      </c>
      <c r="D5377" t="s">
        <v>39</v>
      </c>
      <c r="E5377">
        <v>32</v>
      </c>
      <c r="F5377">
        <v>693898</v>
      </c>
      <c r="G5377">
        <v>6209574</v>
      </c>
      <c r="H5377" t="s">
        <v>40</v>
      </c>
      <c r="I5377" t="s">
        <v>41</v>
      </c>
      <c r="J5377" t="s">
        <v>42</v>
      </c>
      <c r="K5377" t="s">
        <v>43</v>
      </c>
      <c r="L5377" s="1">
        <v>44028</v>
      </c>
      <c r="M5377">
        <v>1</v>
      </c>
      <c r="N5377" t="s">
        <v>44</v>
      </c>
      <c r="O5377" t="s">
        <v>159</v>
      </c>
      <c r="P5377" t="s">
        <v>46</v>
      </c>
      <c r="Q5377" t="s">
        <v>722</v>
      </c>
      <c r="R5377" t="s">
        <v>48</v>
      </c>
      <c r="S5377">
        <v>32</v>
      </c>
      <c r="T5377">
        <v>693897.99983711704</v>
      </c>
      <c r="U5377">
        <v>6209574.0036141695</v>
      </c>
      <c r="V5377">
        <v>1</v>
      </c>
      <c r="W5377">
        <v>1</v>
      </c>
      <c r="X5377" t="s">
        <v>161</v>
      </c>
      <c r="Y5377">
        <v>0.5</v>
      </c>
      <c r="Z5377" t="s">
        <v>704</v>
      </c>
      <c r="AA5377">
        <v>1</v>
      </c>
      <c r="AB5377" t="s">
        <v>50</v>
      </c>
      <c r="AD5377">
        <v>53</v>
      </c>
      <c r="AE5377" t="s">
        <v>62</v>
      </c>
      <c r="AF5377" t="s">
        <v>52</v>
      </c>
      <c r="AG5377">
        <v>2.6</v>
      </c>
      <c r="AH5377" t="s">
        <v>63</v>
      </c>
      <c r="AI5377">
        <v>0.05</v>
      </c>
      <c r="AK5377">
        <v>1</v>
      </c>
    </row>
    <row r="5378" spans="1:37" hidden="1" x14ac:dyDescent="0.2">
      <c r="A5378" t="s">
        <v>37</v>
      </c>
      <c r="B5378">
        <v>49000042</v>
      </c>
      <c r="C5378" t="s">
        <v>38</v>
      </c>
      <c r="D5378" t="s">
        <v>39</v>
      </c>
      <c r="E5378">
        <v>32</v>
      </c>
      <c r="F5378">
        <v>693898</v>
      </c>
      <c r="G5378">
        <v>6209574</v>
      </c>
      <c r="H5378" t="s">
        <v>40</v>
      </c>
      <c r="I5378" t="s">
        <v>41</v>
      </c>
      <c r="J5378" t="s">
        <v>42</v>
      </c>
      <c r="K5378" t="s">
        <v>43</v>
      </c>
      <c r="L5378" s="1">
        <v>45524</v>
      </c>
      <c r="M5378">
        <v>1</v>
      </c>
      <c r="N5378" t="s">
        <v>44</v>
      </c>
      <c r="O5378" t="s">
        <v>159</v>
      </c>
      <c r="P5378" t="s">
        <v>46</v>
      </c>
      <c r="Q5378" t="s">
        <v>723</v>
      </c>
      <c r="R5378" t="s">
        <v>48</v>
      </c>
      <c r="S5378">
        <v>32</v>
      </c>
      <c r="T5378">
        <v>693897.99983645603</v>
      </c>
      <c r="U5378">
        <v>6209574.0036116401</v>
      </c>
      <c r="V5378">
        <v>1</v>
      </c>
      <c r="W5378">
        <v>1</v>
      </c>
      <c r="X5378" t="s">
        <v>161</v>
      </c>
      <c r="Y5378">
        <v>0.46666666666666601</v>
      </c>
      <c r="Z5378" t="s">
        <v>205</v>
      </c>
      <c r="AA5378">
        <v>1</v>
      </c>
      <c r="AB5378" t="s">
        <v>651</v>
      </c>
      <c r="AD5378">
        <v>32</v>
      </c>
      <c r="AE5378" t="s">
        <v>207</v>
      </c>
      <c r="AF5378" t="s">
        <v>52</v>
      </c>
      <c r="AG5378">
        <v>53</v>
      </c>
      <c r="AH5378" t="s">
        <v>53</v>
      </c>
      <c r="AI5378">
        <v>1</v>
      </c>
      <c r="AJ5378">
        <v>3</v>
      </c>
      <c r="AK5378">
        <v>2</v>
      </c>
    </row>
    <row r="5379" spans="1:37" hidden="1" x14ac:dyDescent="0.2">
      <c r="A5379" t="s">
        <v>37</v>
      </c>
      <c r="B5379">
        <v>49000042</v>
      </c>
      <c r="C5379" t="s">
        <v>38</v>
      </c>
      <c r="D5379" t="s">
        <v>39</v>
      </c>
      <c r="E5379">
        <v>32</v>
      </c>
      <c r="F5379">
        <v>693898</v>
      </c>
      <c r="G5379">
        <v>6209574</v>
      </c>
      <c r="H5379" t="s">
        <v>40</v>
      </c>
      <c r="I5379" t="s">
        <v>41</v>
      </c>
      <c r="J5379" t="s">
        <v>42</v>
      </c>
      <c r="K5379" t="s">
        <v>43</v>
      </c>
      <c r="L5379" s="1">
        <v>42411</v>
      </c>
      <c r="M5379">
        <v>1</v>
      </c>
      <c r="N5379" t="s">
        <v>44</v>
      </c>
      <c r="O5379" t="s">
        <v>159</v>
      </c>
      <c r="P5379" t="s">
        <v>46</v>
      </c>
      <c r="Q5379" t="s">
        <v>724</v>
      </c>
      <c r="R5379" t="s">
        <v>48</v>
      </c>
      <c r="S5379">
        <v>32</v>
      </c>
      <c r="T5379">
        <v>693897.99983711704</v>
      </c>
      <c r="U5379">
        <v>6209574.0036141695</v>
      </c>
      <c r="V5379">
        <v>1</v>
      </c>
      <c r="W5379">
        <v>1</v>
      </c>
      <c r="X5379" t="s">
        <v>161</v>
      </c>
      <c r="Y5379">
        <v>0.76666666666666605</v>
      </c>
      <c r="Z5379" t="s">
        <v>419</v>
      </c>
      <c r="AA5379">
        <v>1</v>
      </c>
      <c r="AB5379" t="s">
        <v>50</v>
      </c>
      <c r="AD5379">
        <v>261</v>
      </c>
      <c r="AE5379" t="s">
        <v>56</v>
      </c>
      <c r="AF5379" t="s">
        <v>52</v>
      </c>
      <c r="AG5379">
        <v>3.5000000000000003E-2</v>
      </c>
      <c r="AH5379" t="s">
        <v>53</v>
      </c>
      <c r="AI5379">
        <v>3.0000000000000001E-3</v>
      </c>
      <c r="AK5379">
        <v>1</v>
      </c>
    </row>
    <row r="5380" spans="1:37" hidden="1" x14ac:dyDescent="0.2">
      <c r="A5380" t="s">
        <v>37</v>
      </c>
      <c r="B5380">
        <v>49000042</v>
      </c>
      <c r="C5380" t="s">
        <v>38</v>
      </c>
      <c r="D5380" t="s">
        <v>39</v>
      </c>
      <c r="E5380">
        <v>32</v>
      </c>
      <c r="F5380">
        <v>693898</v>
      </c>
      <c r="G5380">
        <v>6209574</v>
      </c>
      <c r="H5380" t="s">
        <v>40</v>
      </c>
      <c r="I5380" t="s">
        <v>41</v>
      </c>
      <c r="J5380" t="s">
        <v>42</v>
      </c>
      <c r="K5380" t="s">
        <v>43</v>
      </c>
      <c r="L5380" s="1">
        <v>44657</v>
      </c>
      <c r="M5380">
        <v>1</v>
      </c>
      <c r="N5380" t="s">
        <v>44</v>
      </c>
      <c r="O5380" t="s">
        <v>159</v>
      </c>
      <c r="P5380" t="s">
        <v>46</v>
      </c>
      <c r="Q5380" t="s">
        <v>725</v>
      </c>
      <c r="R5380" t="s">
        <v>48</v>
      </c>
      <c r="S5380">
        <v>32</v>
      </c>
      <c r="T5380">
        <v>693897.99983645603</v>
      </c>
      <c r="U5380">
        <v>6209574.0036116401</v>
      </c>
      <c r="V5380">
        <v>1</v>
      </c>
      <c r="W5380">
        <v>1</v>
      </c>
      <c r="X5380" t="s">
        <v>161</v>
      </c>
      <c r="Y5380">
        <v>0.66666666666666596</v>
      </c>
      <c r="Z5380" t="s">
        <v>441</v>
      </c>
      <c r="AA5380">
        <v>1</v>
      </c>
      <c r="AB5380" t="s">
        <v>57</v>
      </c>
      <c r="AD5380">
        <v>251</v>
      </c>
      <c r="AE5380" t="s">
        <v>61</v>
      </c>
      <c r="AF5380" t="s">
        <v>52</v>
      </c>
      <c r="AG5380">
        <v>0.32</v>
      </c>
      <c r="AH5380" t="s">
        <v>53</v>
      </c>
      <c r="AI5380">
        <v>5.0000000000000001E-3</v>
      </c>
      <c r="AK5380">
        <v>2</v>
      </c>
    </row>
    <row r="5381" spans="1:37" hidden="1" x14ac:dyDescent="0.2">
      <c r="A5381" t="s">
        <v>37</v>
      </c>
      <c r="B5381">
        <v>49000042</v>
      </c>
      <c r="C5381" t="s">
        <v>38</v>
      </c>
      <c r="D5381" t="s">
        <v>39</v>
      </c>
      <c r="E5381">
        <v>32</v>
      </c>
      <c r="F5381">
        <v>693898</v>
      </c>
      <c r="G5381">
        <v>6209574</v>
      </c>
      <c r="H5381" t="s">
        <v>40</v>
      </c>
      <c r="I5381" t="s">
        <v>41</v>
      </c>
      <c r="J5381" t="s">
        <v>42</v>
      </c>
      <c r="K5381" t="s">
        <v>43</v>
      </c>
      <c r="L5381" s="1">
        <v>41522</v>
      </c>
      <c r="M5381">
        <v>1</v>
      </c>
      <c r="N5381" t="s">
        <v>44</v>
      </c>
      <c r="O5381" t="s">
        <v>159</v>
      </c>
      <c r="P5381" t="s">
        <v>46</v>
      </c>
      <c r="Q5381" t="s">
        <v>726</v>
      </c>
      <c r="R5381" t="s">
        <v>48</v>
      </c>
      <c r="S5381">
        <v>32</v>
      </c>
      <c r="T5381">
        <v>693897.99983711704</v>
      </c>
      <c r="U5381">
        <v>6209574.0036141695</v>
      </c>
      <c r="V5381">
        <v>1</v>
      </c>
      <c r="W5381">
        <v>1</v>
      </c>
      <c r="X5381" t="s">
        <v>161</v>
      </c>
      <c r="Y5381">
        <v>0.66666666666666596</v>
      </c>
      <c r="Z5381" t="s">
        <v>358</v>
      </c>
      <c r="AA5381">
        <v>1</v>
      </c>
      <c r="AB5381" t="s">
        <v>50</v>
      </c>
      <c r="AD5381">
        <v>40</v>
      </c>
      <c r="AE5381" t="s">
        <v>175</v>
      </c>
      <c r="AF5381" t="s">
        <v>52</v>
      </c>
      <c r="AG5381">
        <v>16</v>
      </c>
      <c r="AH5381" t="s">
        <v>53</v>
      </c>
      <c r="AI5381">
        <v>1</v>
      </c>
      <c r="AK5381">
        <v>3</v>
      </c>
    </row>
    <row r="5382" spans="1:37" hidden="1" x14ac:dyDescent="0.2">
      <c r="A5382" t="s">
        <v>37</v>
      </c>
      <c r="B5382">
        <v>49000042</v>
      </c>
      <c r="C5382" t="s">
        <v>38</v>
      </c>
      <c r="D5382" t="s">
        <v>39</v>
      </c>
      <c r="E5382">
        <v>32</v>
      </c>
      <c r="F5382">
        <v>693898</v>
      </c>
      <c r="G5382">
        <v>6209574</v>
      </c>
      <c r="H5382" t="s">
        <v>40</v>
      </c>
      <c r="I5382" t="s">
        <v>41</v>
      </c>
      <c r="J5382" t="s">
        <v>42</v>
      </c>
      <c r="K5382" t="s">
        <v>43</v>
      </c>
      <c r="L5382" s="1">
        <v>39783</v>
      </c>
      <c r="M5382">
        <v>1</v>
      </c>
      <c r="N5382" t="s">
        <v>44</v>
      </c>
      <c r="O5382" t="s">
        <v>159</v>
      </c>
      <c r="P5382" t="s">
        <v>46</v>
      </c>
      <c r="Q5382" t="s">
        <v>727</v>
      </c>
      <c r="R5382" t="s">
        <v>48</v>
      </c>
      <c r="S5382">
        <v>32</v>
      </c>
      <c r="T5382">
        <v>693897.99983711704</v>
      </c>
      <c r="U5382">
        <v>6209574.0036141695</v>
      </c>
      <c r="V5382">
        <v>1</v>
      </c>
      <c r="W5382">
        <v>1</v>
      </c>
      <c r="X5382" t="s">
        <v>161</v>
      </c>
      <c r="Y5382">
        <v>2.0666666666666602</v>
      </c>
      <c r="Z5382" t="s">
        <v>728</v>
      </c>
      <c r="AA5382">
        <v>1</v>
      </c>
      <c r="AB5382" t="s">
        <v>57</v>
      </c>
      <c r="AD5382">
        <v>251</v>
      </c>
      <c r="AE5382" t="s">
        <v>61</v>
      </c>
      <c r="AF5382" t="s">
        <v>52</v>
      </c>
      <c r="AG5382">
        <v>0.30099999999999999</v>
      </c>
      <c r="AH5382" t="s">
        <v>53</v>
      </c>
      <c r="AI5382">
        <v>9999999</v>
      </c>
      <c r="AK5382">
        <v>3</v>
      </c>
    </row>
    <row r="5383" spans="1:37" hidden="1" x14ac:dyDescent="0.2">
      <c r="A5383" t="s">
        <v>37</v>
      </c>
      <c r="B5383">
        <v>49000042</v>
      </c>
      <c r="C5383" t="s">
        <v>38</v>
      </c>
      <c r="D5383" t="s">
        <v>39</v>
      </c>
      <c r="E5383">
        <v>32</v>
      </c>
      <c r="F5383">
        <v>693898</v>
      </c>
      <c r="G5383">
        <v>6209574</v>
      </c>
      <c r="H5383" t="s">
        <v>40</v>
      </c>
      <c r="I5383" t="s">
        <v>41</v>
      </c>
      <c r="J5383" t="s">
        <v>42</v>
      </c>
      <c r="K5383" t="s">
        <v>43</v>
      </c>
      <c r="L5383" s="1">
        <v>41548</v>
      </c>
      <c r="M5383">
        <v>1</v>
      </c>
      <c r="N5383" t="s">
        <v>44</v>
      </c>
      <c r="O5383" t="s">
        <v>159</v>
      </c>
      <c r="P5383" t="s">
        <v>46</v>
      </c>
      <c r="Q5383" t="s">
        <v>692</v>
      </c>
      <c r="R5383" t="s">
        <v>48</v>
      </c>
      <c r="S5383">
        <v>32</v>
      </c>
      <c r="T5383">
        <v>693897.99983711704</v>
      </c>
      <c r="U5383">
        <v>6209574.0036141695</v>
      </c>
      <c r="V5383">
        <v>1</v>
      </c>
      <c r="W5383">
        <v>1</v>
      </c>
      <c r="X5383" t="s">
        <v>161</v>
      </c>
      <c r="Y5383">
        <v>0.71666666666666601</v>
      </c>
      <c r="Z5383" t="s">
        <v>693</v>
      </c>
      <c r="AA5383">
        <v>1</v>
      </c>
      <c r="AB5383" t="s">
        <v>50</v>
      </c>
      <c r="AD5383">
        <v>53</v>
      </c>
      <c r="AE5383" t="s">
        <v>62</v>
      </c>
      <c r="AF5383" t="s">
        <v>52</v>
      </c>
      <c r="AG5383">
        <v>2.1</v>
      </c>
      <c r="AH5383" t="s">
        <v>63</v>
      </c>
      <c r="AI5383">
        <v>0.05</v>
      </c>
      <c r="AK5383">
        <v>3</v>
      </c>
    </row>
    <row r="5384" spans="1:37" hidden="1" x14ac:dyDescent="0.2">
      <c r="A5384" t="s">
        <v>37</v>
      </c>
      <c r="B5384">
        <v>49000042</v>
      </c>
      <c r="C5384" t="s">
        <v>38</v>
      </c>
      <c r="D5384" t="s">
        <v>39</v>
      </c>
      <c r="E5384">
        <v>32</v>
      </c>
      <c r="F5384">
        <v>693898</v>
      </c>
      <c r="G5384">
        <v>6209574</v>
      </c>
      <c r="H5384" t="s">
        <v>40</v>
      </c>
      <c r="I5384" t="s">
        <v>41</v>
      </c>
      <c r="J5384" t="s">
        <v>42</v>
      </c>
      <c r="K5384" t="s">
        <v>43</v>
      </c>
      <c r="L5384" s="1">
        <v>42411</v>
      </c>
      <c r="M5384">
        <v>1</v>
      </c>
      <c r="N5384" t="s">
        <v>44</v>
      </c>
      <c r="O5384" t="s">
        <v>159</v>
      </c>
      <c r="P5384" t="s">
        <v>46</v>
      </c>
      <c r="Q5384" t="s">
        <v>724</v>
      </c>
      <c r="R5384" t="s">
        <v>48</v>
      </c>
      <c r="S5384">
        <v>32</v>
      </c>
      <c r="T5384">
        <v>693897.99983711704</v>
      </c>
      <c r="U5384">
        <v>6209574.0036141695</v>
      </c>
      <c r="V5384">
        <v>1</v>
      </c>
      <c r="W5384">
        <v>1</v>
      </c>
      <c r="X5384" t="s">
        <v>161</v>
      </c>
      <c r="Y5384">
        <v>0.76666666666666605</v>
      </c>
      <c r="Z5384" t="s">
        <v>419</v>
      </c>
      <c r="AA5384">
        <v>1</v>
      </c>
      <c r="AB5384" t="s">
        <v>50</v>
      </c>
      <c r="AD5384">
        <v>32</v>
      </c>
      <c r="AE5384" t="s">
        <v>207</v>
      </c>
      <c r="AF5384" t="s">
        <v>52</v>
      </c>
      <c r="AG5384">
        <v>25</v>
      </c>
      <c r="AH5384" t="s">
        <v>53</v>
      </c>
      <c r="AI5384">
        <v>0.2</v>
      </c>
      <c r="AK5384">
        <v>3</v>
      </c>
    </row>
    <row r="5385" spans="1:37" x14ac:dyDescent="0.2">
      <c r="A5385" t="s">
        <v>37</v>
      </c>
      <c r="B5385">
        <v>49000042</v>
      </c>
      <c r="C5385" t="s">
        <v>38</v>
      </c>
      <c r="D5385" t="s">
        <v>39</v>
      </c>
      <c r="E5385">
        <v>32</v>
      </c>
      <c r="F5385">
        <v>693898</v>
      </c>
      <c r="G5385">
        <v>6209574</v>
      </c>
      <c r="H5385" t="s">
        <v>40</v>
      </c>
      <c r="I5385" t="s">
        <v>41</v>
      </c>
      <c r="J5385" t="s">
        <v>42</v>
      </c>
      <c r="K5385" t="s">
        <v>43</v>
      </c>
      <c r="L5385" s="1">
        <v>38370</v>
      </c>
      <c r="M5385">
        <v>1</v>
      </c>
      <c r="N5385" t="s">
        <v>44</v>
      </c>
      <c r="O5385" t="s">
        <v>159</v>
      </c>
      <c r="P5385" t="s">
        <v>46</v>
      </c>
      <c r="Q5385" t="s">
        <v>668</v>
      </c>
      <c r="R5385" t="s">
        <v>48</v>
      </c>
      <c r="S5385">
        <v>32</v>
      </c>
      <c r="T5385">
        <v>693897.99983711704</v>
      </c>
      <c r="U5385">
        <v>6209574.0036141695</v>
      </c>
      <c r="V5385">
        <v>1</v>
      </c>
      <c r="W5385">
        <v>1</v>
      </c>
      <c r="X5385" t="s">
        <v>161</v>
      </c>
      <c r="Y5385">
        <v>0.61666666666666603</v>
      </c>
      <c r="Z5385" t="s">
        <v>669</v>
      </c>
      <c r="AA5385">
        <v>1</v>
      </c>
      <c r="AB5385" t="s">
        <v>57</v>
      </c>
      <c r="AD5385">
        <v>241</v>
      </c>
      <c r="AE5385" t="s">
        <v>60</v>
      </c>
      <c r="AF5385" t="s">
        <v>52</v>
      </c>
      <c r="AG5385">
        <v>0.04</v>
      </c>
      <c r="AH5385" t="s">
        <v>53</v>
      </c>
      <c r="AI5385">
        <v>9999999</v>
      </c>
      <c r="AK5385">
        <v>2</v>
      </c>
    </row>
    <row r="5386" spans="1:37" hidden="1" x14ac:dyDescent="0.2">
      <c r="A5386" t="s">
        <v>37</v>
      </c>
      <c r="B5386">
        <v>49000042</v>
      </c>
      <c r="C5386" t="s">
        <v>38</v>
      </c>
      <c r="D5386" t="s">
        <v>39</v>
      </c>
      <c r="E5386">
        <v>32</v>
      </c>
      <c r="F5386">
        <v>693898</v>
      </c>
      <c r="G5386">
        <v>6209574</v>
      </c>
      <c r="H5386" t="s">
        <v>40</v>
      </c>
      <c r="I5386" t="s">
        <v>41</v>
      </c>
      <c r="J5386" t="s">
        <v>42</v>
      </c>
      <c r="K5386" t="s">
        <v>43</v>
      </c>
      <c r="L5386" s="1">
        <v>39958</v>
      </c>
      <c r="M5386">
        <v>1</v>
      </c>
      <c r="N5386" t="s">
        <v>44</v>
      </c>
      <c r="O5386" t="s">
        <v>159</v>
      </c>
      <c r="P5386" t="s">
        <v>46</v>
      </c>
      <c r="Q5386" t="s">
        <v>729</v>
      </c>
      <c r="R5386" t="s">
        <v>48</v>
      </c>
      <c r="S5386">
        <v>32</v>
      </c>
      <c r="T5386">
        <v>693897.99983711704</v>
      </c>
      <c r="U5386">
        <v>6209574.0036141695</v>
      </c>
      <c r="V5386">
        <v>1</v>
      </c>
      <c r="W5386">
        <v>1</v>
      </c>
      <c r="X5386" t="s">
        <v>161</v>
      </c>
      <c r="Y5386">
        <v>0.51666666666666605</v>
      </c>
      <c r="Z5386" t="s">
        <v>496</v>
      </c>
      <c r="AA5386">
        <v>1</v>
      </c>
      <c r="AB5386" t="s">
        <v>57</v>
      </c>
      <c r="AD5386">
        <v>329</v>
      </c>
      <c r="AE5386" t="s">
        <v>92</v>
      </c>
      <c r="AF5386" t="s">
        <v>52</v>
      </c>
      <c r="AG5386">
        <v>0.78100000000000003</v>
      </c>
      <c r="AH5386" t="s">
        <v>53</v>
      </c>
      <c r="AI5386">
        <v>9999999</v>
      </c>
      <c r="AK5386">
        <v>3</v>
      </c>
    </row>
    <row r="5387" spans="1:37" hidden="1" x14ac:dyDescent="0.2">
      <c r="A5387" t="s">
        <v>37</v>
      </c>
      <c r="B5387">
        <v>49000042</v>
      </c>
      <c r="C5387" t="s">
        <v>38</v>
      </c>
      <c r="D5387" t="s">
        <v>39</v>
      </c>
      <c r="E5387">
        <v>32</v>
      </c>
      <c r="F5387">
        <v>693898</v>
      </c>
      <c r="G5387">
        <v>6209574</v>
      </c>
      <c r="H5387" t="s">
        <v>40</v>
      </c>
      <c r="I5387" t="s">
        <v>41</v>
      </c>
      <c r="J5387" t="s">
        <v>42</v>
      </c>
      <c r="K5387" t="s">
        <v>43</v>
      </c>
      <c r="L5387" s="1">
        <v>41081</v>
      </c>
      <c r="M5387">
        <v>1</v>
      </c>
      <c r="N5387" t="s">
        <v>44</v>
      </c>
      <c r="O5387" t="s">
        <v>159</v>
      </c>
      <c r="P5387" t="s">
        <v>46</v>
      </c>
      <c r="Q5387" t="s">
        <v>712</v>
      </c>
      <c r="R5387" t="s">
        <v>48</v>
      </c>
      <c r="S5387">
        <v>32</v>
      </c>
      <c r="T5387">
        <v>693897.99983711704</v>
      </c>
      <c r="U5387">
        <v>6209574.0036141695</v>
      </c>
      <c r="V5387">
        <v>1</v>
      </c>
      <c r="W5387">
        <v>1</v>
      </c>
      <c r="X5387" t="s">
        <v>161</v>
      </c>
      <c r="Y5387">
        <v>0.4</v>
      </c>
      <c r="Z5387" t="s">
        <v>713</v>
      </c>
      <c r="AA5387">
        <v>1</v>
      </c>
      <c r="AB5387" t="s">
        <v>57</v>
      </c>
      <c r="AD5387">
        <v>256</v>
      </c>
      <c r="AE5387" t="s">
        <v>58</v>
      </c>
      <c r="AF5387" t="s">
        <v>52</v>
      </c>
      <c r="AG5387">
        <v>4.0000000000000001E-3</v>
      </c>
      <c r="AH5387" t="s">
        <v>53</v>
      </c>
      <c r="AI5387">
        <v>2E-3</v>
      </c>
      <c r="AK5387">
        <v>3</v>
      </c>
    </row>
    <row r="5388" spans="1:37" hidden="1" x14ac:dyDescent="0.2">
      <c r="A5388" t="s">
        <v>37</v>
      </c>
      <c r="B5388">
        <v>49000042</v>
      </c>
      <c r="C5388" t="s">
        <v>38</v>
      </c>
      <c r="D5388" t="s">
        <v>39</v>
      </c>
      <c r="E5388">
        <v>32</v>
      </c>
      <c r="F5388">
        <v>693898</v>
      </c>
      <c r="G5388">
        <v>6209574</v>
      </c>
      <c r="H5388" t="s">
        <v>40</v>
      </c>
      <c r="I5388" t="s">
        <v>41</v>
      </c>
      <c r="J5388" t="s">
        <v>42</v>
      </c>
      <c r="K5388" t="s">
        <v>43</v>
      </c>
      <c r="L5388" s="1">
        <v>40766</v>
      </c>
      <c r="M5388">
        <v>1</v>
      </c>
      <c r="N5388" t="s">
        <v>44</v>
      </c>
      <c r="O5388" t="s">
        <v>159</v>
      </c>
      <c r="P5388" t="s">
        <v>46</v>
      </c>
      <c r="Q5388" t="s">
        <v>730</v>
      </c>
      <c r="R5388" t="s">
        <v>48</v>
      </c>
      <c r="S5388">
        <v>32</v>
      </c>
      <c r="T5388">
        <v>693897.99983711704</v>
      </c>
      <c r="U5388">
        <v>6209574.0036141695</v>
      </c>
      <c r="V5388">
        <v>1</v>
      </c>
      <c r="W5388">
        <v>1</v>
      </c>
      <c r="X5388" t="s">
        <v>161</v>
      </c>
      <c r="Y5388">
        <v>0.56666666666666599</v>
      </c>
      <c r="Z5388" t="s">
        <v>197</v>
      </c>
      <c r="AA5388">
        <v>1</v>
      </c>
      <c r="AB5388" t="s">
        <v>57</v>
      </c>
      <c r="AD5388">
        <v>251</v>
      </c>
      <c r="AE5388" t="s">
        <v>61</v>
      </c>
      <c r="AF5388" t="s">
        <v>133</v>
      </c>
      <c r="AG5388">
        <v>5.0000000000000001E-3</v>
      </c>
      <c r="AH5388" t="s">
        <v>53</v>
      </c>
      <c r="AI5388">
        <v>9999999</v>
      </c>
      <c r="AK5388">
        <v>3</v>
      </c>
    </row>
    <row r="5389" spans="1:37" hidden="1" x14ac:dyDescent="0.2">
      <c r="A5389" t="s">
        <v>37</v>
      </c>
      <c r="B5389">
        <v>49000042</v>
      </c>
      <c r="C5389" t="s">
        <v>38</v>
      </c>
      <c r="D5389" t="s">
        <v>39</v>
      </c>
      <c r="E5389">
        <v>32</v>
      </c>
      <c r="F5389">
        <v>693898</v>
      </c>
      <c r="G5389">
        <v>6209574</v>
      </c>
      <c r="H5389" t="s">
        <v>40</v>
      </c>
      <c r="I5389" t="s">
        <v>41</v>
      </c>
      <c r="J5389" t="s">
        <v>42</v>
      </c>
      <c r="K5389" t="s">
        <v>43</v>
      </c>
      <c r="L5389" s="1">
        <v>43951</v>
      </c>
      <c r="M5389">
        <v>1</v>
      </c>
      <c r="N5389" t="s">
        <v>44</v>
      </c>
      <c r="O5389" t="s">
        <v>159</v>
      </c>
      <c r="P5389" t="s">
        <v>46</v>
      </c>
      <c r="Q5389" t="s">
        <v>614</v>
      </c>
      <c r="R5389" t="s">
        <v>48</v>
      </c>
      <c r="S5389">
        <v>32</v>
      </c>
      <c r="T5389">
        <v>693897.99983711704</v>
      </c>
      <c r="U5389">
        <v>6209574.0036141695</v>
      </c>
      <c r="V5389">
        <v>1</v>
      </c>
      <c r="W5389">
        <v>1</v>
      </c>
      <c r="X5389" t="s">
        <v>49</v>
      </c>
      <c r="Y5389">
        <v>0.2</v>
      </c>
      <c r="Z5389">
        <v>0.2</v>
      </c>
      <c r="AA5389">
        <v>1</v>
      </c>
      <c r="AB5389" t="s">
        <v>57</v>
      </c>
      <c r="AD5389">
        <v>329</v>
      </c>
      <c r="AE5389" t="s">
        <v>92</v>
      </c>
      <c r="AF5389" t="s">
        <v>52</v>
      </c>
      <c r="AG5389">
        <v>0.1</v>
      </c>
      <c r="AH5389" t="s">
        <v>53</v>
      </c>
      <c r="AI5389">
        <v>5.0000000000000001E-3</v>
      </c>
      <c r="AK5389">
        <v>1</v>
      </c>
    </row>
    <row r="5390" spans="1:37" hidden="1" x14ac:dyDescent="0.2">
      <c r="A5390" t="s">
        <v>37</v>
      </c>
      <c r="B5390">
        <v>49000042</v>
      </c>
      <c r="C5390" t="s">
        <v>38</v>
      </c>
      <c r="D5390" t="s">
        <v>39</v>
      </c>
      <c r="E5390">
        <v>32</v>
      </c>
      <c r="F5390">
        <v>693898</v>
      </c>
      <c r="G5390">
        <v>6209574</v>
      </c>
      <c r="H5390" t="s">
        <v>40</v>
      </c>
      <c r="I5390" t="s">
        <v>41</v>
      </c>
      <c r="J5390" t="s">
        <v>42</v>
      </c>
      <c r="K5390" t="s">
        <v>43</v>
      </c>
      <c r="L5390" s="1">
        <v>40105</v>
      </c>
      <c r="M5390">
        <v>1</v>
      </c>
      <c r="N5390" t="s">
        <v>44</v>
      </c>
      <c r="O5390" t="s">
        <v>159</v>
      </c>
      <c r="P5390" t="s">
        <v>46</v>
      </c>
      <c r="Q5390" t="s">
        <v>731</v>
      </c>
      <c r="R5390" t="s">
        <v>48</v>
      </c>
      <c r="S5390">
        <v>32</v>
      </c>
      <c r="T5390">
        <v>693897.99983711704</v>
      </c>
      <c r="U5390">
        <v>6209574.0036141695</v>
      </c>
      <c r="V5390">
        <v>1</v>
      </c>
      <c r="W5390">
        <v>1</v>
      </c>
      <c r="X5390" t="s">
        <v>161</v>
      </c>
      <c r="Y5390">
        <v>0.56666666666666599</v>
      </c>
      <c r="Z5390" t="s">
        <v>197</v>
      </c>
      <c r="AA5390">
        <v>1</v>
      </c>
      <c r="AB5390" t="s">
        <v>50</v>
      </c>
      <c r="AD5390">
        <v>5</v>
      </c>
      <c r="AE5390" t="s">
        <v>87</v>
      </c>
      <c r="AF5390" t="s">
        <v>52</v>
      </c>
      <c r="AG5390">
        <v>49.9</v>
      </c>
      <c r="AH5390" t="s">
        <v>88</v>
      </c>
      <c r="AI5390">
        <v>9999999</v>
      </c>
      <c r="AK5390">
        <v>3</v>
      </c>
    </row>
    <row r="5391" spans="1:37" hidden="1" x14ac:dyDescent="0.2">
      <c r="A5391" t="s">
        <v>37</v>
      </c>
      <c r="B5391">
        <v>49000042</v>
      </c>
      <c r="C5391" t="s">
        <v>38</v>
      </c>
      <c r="D5391" t="s">
        <v>39</v>
      </c>
      <c r="E5391">
        <v>32</v>
      </c>
      <c r="F5391">
        <v>693898</v>
      </c>
      <c r="G5391">
        <v>6209574</v>
      </c>
      <c r="H5391" t="s">
        <v>40</v>
      </c>
      <c r="I5391" t="s">
        <v>41</v>
      </c>
      <c r="J5391" t="s">
        <v>42</v>
      </c>
      <c r="K5391" t="s">
        <v>43</v>
      </c>
      <c r="L5391" s="1">
        <v>40105</v>
      </c>
      <c r="M5391">
        <v>1</v>
      </c>
      <c r="N5391" t="s">
        <v>44</v>
      </c>
      <c r="O5391" t="s">
        <v>159</v>
      </c>
      <c r="P5391" t="s">
        <v>46</v>
      </c>
      <c r="Q5391" t="s">
        <v>731</v>
      </c>
      <c r="R5391" t="s">
        <v>48</v>
      </c>
      <c r="S5391">
        <v>32</v>
      </c>
      <c r="T5391">
        <v>693897.99983711704</v>
      </c>
      <c r="U5391">
        <v>6209574.0036141695</v>
      </c>
      <c r="V5391">
        <v>1</v>
      </c>
      <c r="W5391">
        <v>1</v>
      </c>
      <c r="X5391" t="s">
        <v>161</v>
      </c>
      <c r="Y5391">
        <v>0.56666666666666599</v>
      </c>
      <c r="Z5391" t="s">
        <v>197</v>
      </c>
      <c r="AA5391">
        <v>1</v>
      </c>
      <c r="AB5391" t="s">
        <v>57</v>
      </c>
      <c r="AD5391">
        <v>251</v>
      </c>
      <c r="AE5391" t="s">
        <v>61</v>
      </c>
      <c r="AF5391" t="s">
        <v>52</v>
      </c>
      <c r="AG5391">
        <v>5.5E-2</v>
      </c>
      <c r="AH5391" t="s">
        <v>53</v>
      </c>
      <c r="AI5391">
        <v>9999999</v>
      </c>
      <c r="AK5391">
        <v>3</v>
      </c>
    </row>
    <row r="5392" spans="1:37" hidden="1" x14ac:dyDescent="0.2">
      <c r="A5392" t="s">
        <v>37</v>
      </c>
      <c r="B5392">
        <v>49000042</v>
      </c>
      <c r="C5392" t="s">
        <v>38</v>
      </c>
      <c r="D5392" t="s">
        <v>39</v>
      </c>
      <c r="E5392">
        <v>32</v>
      </c>
      <c r="F5392">
        <v>693898</v>
      </c>
      <c r="G5392">
        <v>6209574</v>
      </c>
      <c r="H5392" t="s">
        <v>40</v>
      </c>
      <c r="I5392" t="s">
        <v>41</v>
      </c>
      <c r="J5392" t="s">
        <v>42</v>
      </c>
      <c r="K5392" t="s">
        <v>43</v>
      </c>
      <c r="L5392" s="1">
        <v>39671</v>
      </c>
      <c r="M5392">
        <v>1</v>
      </c>
      <c r="N5392" t="s">
        <v>44</v>
      </c>
      <c r="O5392" t="s">
        <v>159</v>
      </c>
      <c r="P5392" t="s">
        <v>46</v>
      </c>
      <c r="Q5392" t="s">
        <v>732</v>
      </c>
      <c r="R5392" t="s">
        <v>48</v>
      </c>
      <c r="S5392">
        <v>32</v>
      </c>
      <c r="T5392">
        <v>693897.99983711704</v>
      </c>
      <c r="U5392">
        <v>6209574.0036141695</v>
      </c>
      <c r="V5392">
        <v>1</v>
      </c>
      <c r="W5392">
        <v>1</v>
      </c>
      <c r="X5392" t="s">
        <v>161</v>
      </c>
      <c r="Y5392">
        <v>0.36666666666666597</v>
      </c>
      <c r="Z5392" t="s">
        <v>344</v>
      </c>
      <c r="AA5392">
        <v>1</v>
      </c>
      <c r="AB5392" t="s">
        <v>57</v>
      </c>
      <c r="AD5392">
        <v>256</v>
      </c>
      <c r="AE5392" t="s">
        <v>58</v>
      </c>
      <c r="AF5392" t="s">
        <v>52</v>
      </c>
      <c r="AG5392">
        <v>5.4999999999999997E-3</v>
      </c>
      <c r="AH5392" t="s">
        <v>53</v>
      </c>
      <c r="AI5392">
        <v>9999999</v>
      </c>
      <c r="AK5392">
        <v>3</v>
      </c>
    </row>
    <row r="5393" spans="1:37" hidden="1" x14ac:dyDescent="0.2">
      <c r="A5393" t="s">
        <v>37</v>
      </c>
      <c r="B5393">
        <v>49000042</v>
      </c>
      <c r="C5393" t="s">
        <v>38</v>
      </c>
      <c r="D5393" t="s">
        <v>39</v>
      </c>
      <c r="E5393">
        <v>32</v>
      </c>
      <c r="F5393">
        <v>693898</v>
      </c>
      <c r="G5393">
        <v>6209574</v>
      </c>
      <c r="H5393" t="s">
        <v>40</v>
      </c>
      <c r="I5393" t="s">
        <v>41</v>
      </c>
      <c r="J5393" t="s">
        <v>42</v>
      </c>
      <c r="K5393" t="s">
        <v>43</v>
      </c>
      <c r="L5393" s="1">
        <v>39855</v>
      </c>
      <c r="M5393">
        <v>1</v>
      </c>
      <c r="N5393" t="s">
        <v>44</v>
      </c>
      <c r="O5393" t="s">
        <v>159</v>
      </c>
      <c r="P5393" t="s">
        <v>46</v>
      </c>
      <c r="Q5393" t="s">
        <v>667</v>
      </c>
      <c r="R5393" t="s">
        <v>48</v>
      </c>
      <c r="S5393">
        <v>32</v>
      </c>
      <c r="T5393">
        <v>693897.99983711704</v>
      </c>
      <c r="U5393">
        <v>6209574.0036141695</v>
      </c>
      <c r="V5393">
        <v>1</v>
      </c>
      <c r="W5393">
        <v>1</v>
      </c>
      <c r="X5393" t="s">
        <v>49</v>
      </c>
      <c r="Y5393">
        <v>0.2</v>
      </c>
      <c r="Z5393">
        <v>0.2</v>
      </c>
      <c r="AA5393">
        <v>1</v>
      </c>
      <c r="AB5393" t="s">
        <v>57</v>
      </c>
      <c r="AD5393">
        <v>321</v>
      </c>
      <c r="AE5393" t="s">
        <v>411</v>
      </c>
      <c r="AF5393" t="s">
        <v>52</v>
      </c>
      <c r="AG5393">
        <v>9.4</v>
      </c>
      <c r="AH5393" t="s">
        <v>53</v>
      </c>
      <c r="AI5393">
        <v>9999999</v>
      </c>
      <c r="AK5393">
        <v>2</v>
      </c>
    </row>
    <row r="5394" spans="1:37" hidden="1" x14ac:dyDescent="0.2">
      <c r="A5394" t="s">
        <v>37</v>
      </c>
      <c r="B5394">
        <v>49000042</v>
      </c>
      <c r="C5394" t="s">
        <v>38</v>
      </c>
      <c r="D5394" t="s">
        <v>39</v>
      </c>
      <c r="E5394">
        <v>32</v>
      </c>
      <c r="F5394">
        <v>693898</v>
      </c>
      <c r="G5394">
        <v>6209574</v>
      </c>
      <c r="H5394" t="s">
        <v>40</v>
      </c>
      <c r="I5394" t="s">
        <v>41</v>
      </c>
      <c r="J5394" t="s">
        <v>42</v>
      </c>
      <c r="K5394" t="s">
        <v>43</v>
      </c>
      <c r="L5394" s="1">
        <v>38427</v>
      </c>
      <c r="M5394">
        <v>1</v>
      </c>
      <c r="N5394" t="s">
        <v>44</v>
      </c>
      <c r="O5394" t="s">
        <v>159</v>
      </c>
      <c r="P5394" t="s">
        <v>46</v>
      </c>
      <c r="Q5394" t="s">
        <v>733</v>
      </c>
      <c r="R5394" t="s">
        <v>48</v>
      </c>
      <c r="S5394">
        <v>32</v>
      </c>
      <c r="T5394">
        <v>693897.99983711704</v>
      </c>
      <c r="U5394">
        <v>6209574.0036141695</v>
      </c>
      <c r="V5394">
        <v>1</v>
      </c>
      <c r="W5394">
        <v>1</v>
      </c>
      <c r="X5394" t="s">
        <v>49</v>
      </c>
      <c r="Y5394">
        <v>0.2</v>
      </c>
      <c r="Z5394">
        <v>0.2</v>
      </c>
      <c r="AA5394">
        <v>1</v>
      </c>
      <c r="AB5394" t="s">
        <v>57</v>
      </c>
      <c r="AD5394">
        <v>25</v>
      </c>
      <c r="AE5394" t="s">
        <v>348</v>
      </c>
      <c r="AF5394" t="s">
        <v>52</v>
      </c>
      <c r="AG5394">
        <v>26</v>
      </c>
      <c r="AH5394" t="s">
        <v>349</v>
      </c>
      <c r="AI5394">
        <v>9999999</v>
      </c>
      <c r="AK5394">
        <v>2</v>
      </c>
    </row>
    <row r="5395" spans="1:37" hidden="1" x14ac:dyDescent="0.2">
      <c r="A5395" t="s">
        <v>37</v>
      </c>
      <c r="B5395">
        <v>49000042</v>
      </c>
      <c r="C5395" t="s">
        <v>38</v>
      </c>
      <c r="D5395" t="s">
        <v>39</v>
      </c>
      <c r="E5395">
        <v>32</v>
      </c>
      <c r="F5395">
        <v>693898</v>
      </c>
      <c r="G5395">
        <v>6209574</v>
      </c>
      <c r="H5395" t="s">
        <v>40</v>
      </c>
      <c r="I5395" t="s">
        <v>41</v>
      </c>
      <c r="J5395" t="s">
        <v>42</v>
      </c>
      <c r="K5395" t="s">
        <v>43</v>
      </c>
      <c r="L5395" s="1">
        <v>41023</v>
      </c>
      <c r="M5395">
        <v>1</v>
      </c>
      <c r="N5395" t="s">
        <v>44</v>
      </c>
      <c r="O5395" t="s">
        <v>159</v>
      </c>
      <c r="P5395" t="s">
        <v>46</v>
      </c>
      <c r="Q5395" t="s">
        <v>734</v>
      </c>
      <c r="R5395" t="s">
        <v>48</v>
      </c>
      <c r="S5395">
        <v>32</v>
      </c>
      <c r="T5395">
        <v>693897.99983711704</v>
      </c>
      <c r="U5395">
        <v>6209574.0036141695</v>
      </c>
      <c r="V5395">
        <v>1</v>
      </c>
      <c r="W5395">
        <v>1</v>
      </c>
      <c r="X5395" t="s">
        <v>161</v>
      </c>
      <c r="Y5395">
        <v>0.66666666666666596</v>
      </c>
      <c r="Z5395" t="s">
        <v>358</v>
      </c>
      <c r="AA5395">
        <v>1</v>
      </c>
      <c r="AB5395" t="s">
        <v>57</v>
      </c>
      <c r="AD5395">
        <v>329</v>
      </c>
      <c r="AE5395" t="s">
        <v>92</v>
      </c>
      <c r="AF5395" t="s">
        <v>52</v>
      </c>
      <c r="AG5395">
        <v>2.3E-2</v>
      </c>
      <c r="AH5395" t="s">
        <v>53</v>
      </c>
      <c r="AI5395">
        <v>2E-3</v>
      </c>
      <c r="AK5395">
        <v>3</v>
      </c>
    </row>
    <row r="5396" spans="1:37" hidden="1" x14ac:dyDescent="0.2">
      <c r="A5396" t="s">
        <v>37</v>
      </c>
      <c r="B5396">
        <v>49000042</v>
      </c>
      <c r="C5396" t="s">
        <v>38</v>
      </c>
      <c r="D5396" t="s">
        <v>39</v>
      </c>
      <c r="E5396">
        <v>32</v>
      </c>
      <c r="F5396">
        <v>693898</v>
      </c>
      <c r="G5396">
        <v>6209574</v>
      </c>
      <c r="H5396" t="s">
        <v>40</v>
      </c>
      <c r="I5396" t="s">
        <v>41</v>
      </c>
      <c r="J5396" t="s">
        <v>42</v>
      </c>
      <c r="K5396" t="s">
        <v>43</v>
      </c>
      <c r="L5396" s="1">
        <v>38727</v>
      </c>
      <c r="M5396">
        <v>1</v>
      </c>
      <c r="N5396" t="s">
        <v>44</v>
      </c>
      <c r="O5396" t="s">
        <v>159</v>
      </c>
      <c r="P5396" t="s">
        <v>46</v>
      </c>
      <c r="Q5396" t="s">
        <v>735</v>
      </c>
      <c r="R5396" t="s">
        <v>48</v>
      </c>
      <c r="S5396">
        <v>32</v>
      </c>
      <c r="T5396">
        <v>693897.99983711704</v>
      </c>
      <c r="U5396">
        <v>6209574.0036141695</v>
      </c>
      <c r="V5396">
        <v>1</v>
      </c>
      <c r="W5396">
        <v>1</v>
      </c>
      <c r="X5396" t="s">
        <v>49</v>
      </c>
      <c r="Y5396">
        <v>0.2</v>
      </c>
      <c r="Z5396">
        <v>0.2</v>
      </c>
      <c r="AA5396">
        <v>1</v>
      </c>
      <c r="AB5396" t="s">
        <v>50</v>
      </c>
      <c r="AD5396">
        <v>33</v>
      </c>
      <c r="AE5396" t="s">
        <v>529</v>
      </c>
      <c r="AF5396" t="s">
        <v>52</v>
      </c>
      <c r="AG5396">
        <v>0.16</v>
      </c>
      <c r="AH5396" t="s">
        <v>530</v>
      </c>
      <c r="AI5396">
        <v>9999999</v>
      </c>
      <c r="AK5396">
        <v>2</v>
      </c>
    </row>
    <row r="5397" spans="1:37" hidden="1" x14ac:dyDescent="0.2">
      <c r="A5397" t="s">
        <v>37</v>
      </c>
      <c r="B5397">
        <v>49000042</v>
      </c>
      <c r="C5397" t="s">
        <v>38</v>
      </c>
      <c r="D5397" t="s">
        <v>39</v>
      </c>
      <c r="E5397">
        <v>32</v>
      </c>
      <c r="F5397">
        <v>693898</v>
      </c>
      <c r="G5397">
        <v>6209574</v>
      </c>
      <c r="H5397" t="s">
        <v>40</v>
      </c>
      <c r="I5397" t="s">
        <v>41</v>
      </c>
      <c r="J5397" t="s">
        <v>42</v>
      </c>
      <c r="K5397" t="s">
        <v>43</v>
      </c>
      <c r="L5397" s="1">
        <v>38483</v>
      </c>
      <c r="M5397">
        <v>1</v>
      </c>
      <c r="N5397" t="s">
        <v>44</v>
      </c>
      <c r="O5397" t="s">
        <v>159</v>
      </c>
      <c r="P5397" t="s">
        <v>46</v>
      </c>
      <c r="Q5397" t="s">
        <v>705</v>
      </c>
      <c r="R5397" t="s">
        <v>48</v>
      </c>
      <c r="S5397">
        <v>32</v>
      </c>
      <c r="T5397">
        <v>693897.99983711704</v>
      </c>
      <c r="U5397">
        <v>6209574.0036141695</v>
      </c>
      <c r="V5397">
        <v>1</v>
      </c>
      <c r="W5397">
        <v>1</v>
      </c>
      <c r="X5397" t="s">
        <v>161</v>
      </c>
      <c r="Y5397">
        <v>0.96333333333333304</v>
      </c>
      <c r="Z5397" t="s">
        <v>706</v>
      </c>
      <c r="AA5397">
        <v>1</v>
      </c>
      <c r="AB5397" t="s">
        <v>50</v>
      </c>
      <c r="AD5397">
        <v>53</v>
      </c>
      <c r="AE5397" t="s">
        <v>62</v>
      </c>
      <c r="AF5397" t="s">
        <v>52</v>
      </c>
      <c r="AG5397">
        <v>2.33</v>
      </c>
      <c r="AH5397" t="s">
        <v>63</v>
      </c>
      <c r="AI5397">
        <v>9999999</v>
      </c>
      <c r="AK5397">
        <v>2</v>
      </c>
    </row>
    <row r="5398" spans="1:37" hidden="1" x14ac:dyDescent="0.2">
      <c r="A5398" t="s">
        <v>37</v>
      </c>
      <c r="B5398">
        <v>49000042</v>
      </c>
      <c r="C5398" t="s">
        <v>38</v>
      </c>
      <c r="D5398" t="s">
        <v>39</v>
      </c>
      <c r="E5398">
        <v>32</v>
      </c>
      <c r="F5398">
        <v>693898</v>
      </c>
      <c r="G5398">
        <v>6209574</v>
      </c>
      <c r="H5398" t="s">
        <v>40</v>
      </c>
      <c r="I5398" t="s">
        <v>41</v>
      </c>
      <c r="J5398" t="s">
        <v>42</v>
      </c>
      <c r="K5398" t="s">
        <v>43</v>
      </c>
      <c r="L5398" s="1">
        <v>39282</v>
      </c>
      <c r="M5398">
        <v>1</v>
      </c>
      <c r="N5398" t="s">
        <v>44</v>
      </c>
      <c r="O5398" t="s">
        <v>159</v>
      </c>
      <c r="P5398" t="s">
        <v>46</v>
      </c>
      <c r="Q5398" t="s">
        <v>736</v>
      </c>
      <c r="R5398" t="s">
        <v>48</v>
      </c>
      <c r="S5398">
        <v>32</v>
      </c>
      <c r="T5398">
        <v>693897.99983711704</v>
      </c>
      <c r="U5398">
        <v>6209574.0036141695</v>
      </c>
      <c r="V5398">
        <v>1</v>
      </c>
      <c r="W5398">
        <v>1</v>
      </c>
      <c r="X5398" t="s">
        <v>161</v>
      </c>
      <c r="Y5398">
        <v>0.3</v>
      </c>
      <c r="Z5398" t="s">
        <v>737</v>
      </c>
      <c r="AA5398">
        <v>1</v>
      </c>
      <c r="AB5398" t="s">
        <v>57</v>
      </c>
      <c r="AD5398">
        <v>251</v>
      </c>
      <c r="AE5398" t="s">
        <v>61</v>
      </c>
      <c r="AF5398" t="s">
        <v>133</v>
      </c>
      <c r="AG5398">
        <v>5.0000000000000001E-3</v>
      </c>
      <c r="AH5398" t="s">
        <v>53</v>
      </c>
      <c r="AI5398">
        <v>9999999</v>
      </c>
      <c r="AK5398">
        <v>2</v>
      </c>
    </row>
    <row r="5399" spans="1:37" hidden="1" x14ac:dyDescent="0.2">
      <c r="A5399" t="s">
        <v>37</v>
      </c>
      <c r="B5399">
        <v>49000042</v>
      </c>
      <c r="C5399" t="s">
        <v>38</v>
      </c>
      <c r="D5399" t="s">
        <v>39</v>
      </c>
      <c r="E5399">
        <v>32</v>
      </c>
      <c r="F5399">
        <v>693898</v>
      </c>
      <c r="G5399">
        <v>6209574</v>
      </c>
      <c r="H5399" t="s">
        <v>40</v>
      </c>
      <c r="I5399" t="s">
        <v>41</v>
      </c>
      <c r="J5399" t="s">
        <v>42</v>
      </c>
      <c r="K5399" t="s">
        <v>43</v>
      </c>
      <c r="L5399" s="1">
        <v>41751</v>
      </c>
      <c r="M5399">
        <v>1</v>
      </c>
      <c r="N5399" t="s">
        <v>44</v>
      </c>
      <c r="O5399" t="s">
        <v>159</v>
      </c>
      <c r="P5399" t="s">
        <v>46</v>
      </c>
      <c r="Q5399" t="s">
        <v>673</v>
      </c>
      <c r="R5399" t="s">
        <v>48</v>
      </c>
      <c r="S5399">
        <v>32</v>
      </c>
      <c r="T5399">
        <v>693897.99983711704</v>
      </c>
      <c r="U5399">
        <v>6209574.0036141695</v>
      </c>
      <c r="V5399">
        <v>1</v>
      </c>
      <c r="W5399">
        <v>1</v>
      </c>
      <c r="X5399" t="s">
        <v>161</v>
      </c>
      <c r="Y5399">
        <v>0.76666666666666605</v>
      </c>
      <c r="Z5399" t="s">
        <v>367</v>
      </c>
      <c r="AA5399">
        <v>1</v>
      </c>
      <c r="AB5399" t="s">
        <v>57</v>
      </c>
      <c r="AD5399">
        <v>329</v>
      </c>
      <c r="AE5399" t="s">
        <v>92</v>
      </c>
      <c r="AF5399" t="s">
        <v>52</v>
      </c>
      <c r="AG5399">
        <v>0.34</v>
      </c>
      <c r="AH5399" t="s">
        <v>53</v>
      </c>
      <c r="AI5399">
        <v>2E-3</v>
      </c>
      <c r="AK5399">
        <v>3</v>
      </c>
    </row>
    <row r="5400" spans="1:37" hidden="1" x14ac:dyDescent="0.2">
      <c r="A5400" t="s">
        <v>37</v>
      </c>
      <c r="B5400">
        <v>49000042</v>
      </c>
      <c r="C5400" t="s">
        <v>38</v>
      </c>
      <c r="D5400" t="s">
        <v>39</v>
      </c>
      <c r="E5400">
        <v>32</v>
      </c>
      <c r="F5400">
        <v>693898</v>
      </c>
      <c r="G5400">
        <v>6209574</v>
      </c>
      <c r="H5400" t="s">
        <v>40</v>
      </c>
      <c r="I5400" t="s">
        <v>41</v>
      </c>
      <c r="J5400" t="s">
        <v>42</v>
      </c>
      <c r="K5400" t="s">
        <v>43</v>
      </c>
      <c r="L5400" s="1">
        <v>41423</v>
      </c>
      <c r="M5400">
        <v>1</v>
      </c>
      <c r="N5400" t="s">
        <v>44</v>
      </c>
      <c r="O5400" t="s">
        <v>159</v>
      </c>
      <c r="P5400" t="s">
        <v>46</v>
      </c>
      <c r="Q5400" t="s">
        <v>738</v>
      </c>
      <c r="R5400" t="s">
        <v>48</v>
      </c>
      <c r="S5400">
        <v>32</v>
      </c>
      <c r="T5400">
        <v>693897.99983711704</v>
      </c>
      <c r="U5400">
        <v>6209574.0036141695</v>
      </c>
      <c r="V5400">
        <v>1</v>
      </c>
      <c r="W5400">
        <v>1</v>
      </c>
      <c r="X5400" t="s">
        <v>161</v>
      </c>
      <c r="Y5400">
        <v>0.53333333333333299</v>
      </c>
      <c r="Z5400" t="s">
        <v>516</v>
      </c>
      <c r="AA5400">
        <v>1</v>
      </c>
      <c r="AB5400" t="s">
        <v>57</v>
      </c>
      <c r="AD5400">
        <v>256</v>
      </c>
      <c r="AE5400" t="s">
        <v>58</v>
      </c>
      <c r="AF5400" t="s">
        <v>52</v>
      </c>
      <c r="AG5400">
        <v>5.0000000000000001E-3</v>
      </c>
      <c r="AH5400" t="s">
        <v>53</v>
      </c>
      <c r="AI5400">
        <v>2E-3</v>
      </c>
      <c r="AK5400">
        <v>3</v>
      </c>
    </row>
    <row r="5401" spans="1:37" hidden="1" x14ac:dyDescent="0.2">
      <c r="A5401" t="s">
        <v>37</v>
      </c>
      <c r="B5401">
        <v>49000042</v>
      </c>
      <c r="C5401" t="s">
        <v>38</v>
      </c>
      <c r="D5401" t="s">
        <v>39</v>
      </c>
      <c r="E5401">
        <v>32</v>
      </c>
      <c r="F5401">
        <v>693898</v>
      </c>
      <c r="G5401">
        <v>6209574</v>
      </c>
      <c r="H5401" t="s">
        <v>40</v>
      </c>
      <c r="I5401" t="s">
        <v>41</v>
      </c>
      <c r="J5401" t="s">
        <v>42</v>
      </c>
      <c r="K5401" t="s">
        <v>43</v>
      </c>
      <c r="L5401" s="1">
        <v>39855</v>
      </c>
      <c r="M5401">
        <v>1</v>
      </c>
      <c r="N5401" t="s">
        <v>44</v>
      </c>
      <c r="O5401" t="s">
        <v>159</v>
      </c>
      <c r="P5401" t="s">
        <v>46</v>
      </c>
      <c r="Q5401" t="s">
        <v>667</v>
      </c>
      <c r="R5401" t="s">
        <v>48</v>
      </c>
      <c r="S5401">
        <v>32</v>
      </c>
      <c r="T5401">
        <v>693897.99983711704</v>
      </c>
      <c r="U5401">
        <v>6209574.0036141695</v>
      </c>
      <c r="V5401">
        <v>1</v>
      </c>
      <c r="W5401">
        <v>1</v>
      </c>
      <c r="X5401" t="s">
        <v>49</v>
      </c>
      <c r="Y5401">
        <v>0.2</v>
      </c>
      <c r="Z5401">
        <v>0.2</v>
      </c>
      <c r="AA5401">
        <v>1</v>
      </c>
      <c r="AB5401" t="s">
        <v>57</v>
      </c>
      <c r="AD5401">
        <v>317</v>
      </c>
      <c r="AE5401" t="s">
        <v>610</v>
      </c>
      <c r="AF5401" t="s">
        <v>52</v>
      </c>
      <c r="AG5401">
        <v>6.7</v>
      </c>
      <c r="AH5401" t="s">
        <v>53</v>
      </c>
      <c r="AI5401">
        <v>9999999</v>
      </c>
      <c r="AK5401">
        <v>2</v>
      </c>
    </row>
    <row r="5402" spans="1:37" hidden="1" x14ac:dyDescent="0.2">
      <c r="A5402" t="s">
        <v>37</v>
      </c>
      <c r="B5402">
        <v>49000042</v>
      </c>
      <c r="C5402" t="s">
        <v>38</v>
      </c>
      <c r="D5402" t="s">
        <v>39</v>
      </c>
      <c r="E5402">
        <v>32</v>
      </c>
      <c r="F5402">
        <v>693898</v>
      </c>
      <c r="G5402">
        <v>6209574</v>
      </c>
      <c r="H5402" t="s">
        <v>40</v>
      </c>
      <c r="I5402" t="s">
        <v>41</v>
      </c>
      <c r="J5402" t="s">
        <v>42</v>
      </c>
      <c r="K5402" t="s">
        <v>43</v>
      </c>
      <c r="L5402" s="1">
        <v>40686</v>
      </c>
      <c r="M5402">
        <v>1</v>
      </c>
      <c r="N5402" t="s">
        <v>44</v>
      </c>
      <c r="O5402" t="s">
        <v>159</v>
      </c>
      <c r="P5402" t="s">
        <v>46</v>
      </c>
      <c r="Q5402" t="s">
        <v>739</v>
      </c>
      <c r="R5402" t="s">
        <v>48</v>
      </c>
      <c r="S5402">
        <v>32</v>
      </c>
      <c r="T5402">
        <v>693897.99983711704</v>
      </c>
      <c r="U5402">
        <v>6209574.0036141695</v>
      </c>
      <c r="V5402">
        <v>1</v>
      </c>
      <c r="W5402">
        <v>1</v>
      </c>
      <c r="X5402" t="s">
        <v>161</v>
      </c>
      <c r="Y5402">
        <v>0.41666666666666602</v>
      </c>
      <c r="Z5402" t="s">
        <v>740</v>
      </c>
      <c r="AA5402">
        <v>1</v>
      </c>
      <c r="AB5402" t="s">
        <v>50</v>
      </c>
      <c r="AD5402">
        <v>40</v>
      </c>
      <c r="AE5402" t="s">
        <v>175</v>
      </c>
      <c r="AF5402" t="s">
        <v>52</v>
      </c>
      <c r="AG5402">
        <v>30</v>
      </c>
      <c r="AH5402" t="s">
        <v>53</v>
      </c>
      <c r="AI5402">
        <v>9999999</v>
      </c>
      <c r="AK5402">
        <v>2</v>
      </c>
    </row>
    <row r="5403" spans="1:37" hidden="1" x14ac:dyDescent="0.2">
      <c r="A5403" t="s">
        <v>37</v>
      </c>
      <c r="B5403">
        <v>49000042</v>
      </c>
      <c r="C5403" t="s">
        <v>38</v>
      </c>
      <c r="D5403" t="s">
        <v>39</v>
      </c>
      <c r="E5403">
        <v>32</v>
      </c>
      <c r="F5403">
        <v>693898</v>
      </c>
      <c r="G5403">
        <v>6209574</v>
      </c>
      <c r="H5403" t="s">
        <v>40</v>
      </c>
      <c r="I5403" t="s">
        <v>41</v>
      </c>
      <c r="J5403" t="s">
        <v>42</v>
      </c>
      <c r="K5403" t="s">
        <v>43</v>
      </c>
      <c r="L5403" s="1">
        <v>40659</v>
      </c>
      <c r="M5403">
        <v>1</v>
      </c>
      <c r="N5403" t="s">
        <v>44</v>
      </c>
      <c r="O5403" t="s">
        <v>159</v>
      </c>
      <c r="P5403" t="s">
        <v>46</v>
      </c>
      <c r="Q5403" t="s">
        <v>741</v>
      </c>
      <c r="R5403" t="s">
        <v>48</v>
      </c>
      <c r="S5403">
        <v>32</v>
      </c>
      <c r="T5403">
        <v>693897.99983711704</v>
      </c>
      <c r="U5403">
        <v>6209574.0036141695</v>
      </c>
      <c r="V5403">
        <v>1</v>
      </c>
      <c r="W5403">
        <v>1</v>
      </c>
      <c r="X5403" t="s">
        <v>161</v>
      </c>
      <c r="Y5403">
        <v>0.66666666666666596</v>
      </c>
      <c r="Z5403" t="s">
        <v>332</v>
      </c>
      <c r="AA5403">
        <v>1</v>
      </c>
      <c r="AB5403" t="s">
        <v>57</v>
      </c>
      <c r="AD5403">
        <v>25</v>
      </c>
      <c r="AE5403" t="s">
        <v>348</v>
      </c>
      <c r="AF5403" t="s">
        <v>52</v>
      </c>
      <c r="AG5403">
        <v>43.2</v>
      </c>
      <c r="AH5403" t="s">
        <v>349</v>
      </c>
      <c r="AI5403">
        <v>9999999</v>
      </c>
      <c r="AK5403">
        <v>3</v>
      </c>
    </row>
    <row r="5404" spans="1:37" hidden="1" x14ac:dyDescent="0.2">
      <c r="A5404" t="s">
        <v>37</v>
      </c>
      <c r="B5404">
        <v>49000042</v>
      </c>
      <c r="C5404" t="s">
        <v>38</v>
      </c>
      <c r="D5404" t="s">
        <v>39</v>
      </c>
      <c r="E5404">
        <v>32</v>
      </c>
      <c r="F5404">
        <v>693898</v>
      </c>
      <c r="G5404">
        <v>6209574</v>
      </c>
      <c r="H5404" t="s">
        <v>40</v>
      </c>
      <c r="I5404" t="s">
        <v>41</v>
      </c>
      <c r="J5404" t="s">
        <v>42</v>
      </c>
      <c r="K5404" t="s">
        <v>43</v>
      </c>
      <c r="L5404" s="1">
        <v>45447</v>
      </c>
      <c r="M5404">
        <v>1</v>
      </c>
      <c r="N5404" t="s">
        <v>44</v>
      </c>
      <c r="O5404" t="s">
        <v>159</v>
      </c>
      <c r="P5404" t="s">
        <v>46</v>
      </c>
      <c r="Q5404" t="s">
        <v>742</v>
      </c>
      <c r="R5404" t="s">
        <v>48</v>
      </c>
      <c r="S5404">
        <v>32</v>
      </c>
      <c r="T5404">
        <v>693897.99983645603</v>
      </c>
      <c r="U5404">
        <v>6209574.0036116401</v>
      </c>
      <c r="V5404">
        <v>1</v>
      </c>
      <c r="W5404">
        <v>1</v>
      </c>
      <c r="X5404" t="s">
        <v>161</v>
      </c>
      <c r="Y5404">
        <v>0.51666666666666605</v>
      </c>
      <c r="Z5404" t="s">
        <v>496</v>
      </c>
      <c r="AA5404">
        <v>1</v>
      </c>
      <c r="AB5404" t="s">
        <v>651</v>
      </c>
      <c r="AD5404">
        <v>1039</v>
      </c>
      <c r="AE5404" t="s">
        <v>65</v>
      </c>
      <c r="AF5404" t="s">
        <v>52</v>
      </c>
      <c r="AG5404">
        <v>78</v>
      </c>
      <c r="AH5404" t="s">
        <v>66</v>
      </c>
      <c r="AI5404">
        <v>0.3</v>
      </c>
      <c r="AJ5404">
        <v>0.3</v>
      </c>
      <c r="AK5404">
        <v>2</v>
      </c>
    </row>
    <row r="5405" spans="1:37" x14ac:dyDescent="0.2">
      <c r="A5405" t="s">
        <v>37</v>
      </c>
      <c r="B5405">
        <v>49000042</v>
      </c>
      <c r="C5405" t="s">
        <v>38</v>
      </c>
      <c r="D5405" t="s">
        <v>39</v>
      </c>
      <c r="E5405">
        <v>32</v>
      </c>
      <c r="F5405">
        <v>693898</v>
      </c>
      <c r="G5405">
        <v>6209574</v>
      </c>
      <c r="H5405" t="s">
        <v>40</v>
      </c>
      <c r="I5405" t="s">
        <v>41</v>
      </c>
      <c r="J5405" t="s">
        <v>42</v>
      </c>
      <c r="K5405" t="s">
        <v>43</v>
      </c>
      <c r="L5405" s="1">
        <v>43221</v>
      </c>
      <c r="M5405">
        <v>1</v>
      </c>
      <c r="N5405" t="s">
        <v>44</v>
      </c>
      <c r="O5405" t="s">
        <v>159</v>
      </c>
      <c r="P5405" t="s">
        <v>46</v>
      </c>
      <c r="Q5405" t="s">
        <v>672</v>
      </c>
      <c r="R5405" t="s">
        <v>48</v>
      </c>
      <c r="S5405">
        <v>32</v>
      </c>
      <c r="T5405">
        <v>693897.99983711704</v>
      </c>
      <c r="U5405">
        <v>6209574.0036141695</v>
      </c>
      <c r="V5405">
        <v>1</v>
      </c>
      <c r="W5405">
        <v>1</v>
      </c>
      <c r="X5405" t="s">
        <v>161</v>
      </c>
      <c r="Y5405">
        <v>0.51666666666666605</v>
      </c>
      <c r="Z5405" t="s">
        <v>496</v>
      </c>
      <c r="AA5405">
        <v>1</v>
      </c>
      <c r="AB5405" t="s">
        <v>57</v>
      </c>
      <c r="AD5405">
        <v>241</v>
      </c>
      <c r="AE5405" t="s">
        <v>60</v>
      </c>
      <c r="AF5405" t="s">
        <v>52</v>
      </c>
      <c r="AG5405">
        <v>1.6E-2</v>
      </c>
      <c r="AH5405" t="s">
        <v>53</v>
      </c>
      <c r="AI5405">
        <v>3.0000000000000001E-3</v>
      </c>
      <c r="AK5405">
        <v>3</v>
      </c>
    </row>
    <row r="5406" spans="1:37" hidden="1" x14ac:dyDescent="0.2">
      <c r="A5406" t="s">
        <v>37</v>
      </c>
      <c r="B5406">
        <v>49000042</v>
      </c>
      <c r="C5406" t="s">
        <v>38</v>
      </c>
      <c r="D5406" t="s">
        <v>39</v>
      </c>
      <c r="E5406">
        <v>32</v>
      </c>
      <c r="F5406">
        <v>693898</v>
      </c>
      <c r="G5406">
        <v>6209574</v>
      </c>
      <c r="H5406" t="s">
        <v>40</v>
      </c>
      <c r="I5406" t="s">
        <v>41</v>
      </c>
      <c r="J5406" t="s">
        <v>42</v>
      </c>
      <c r="K5406" t="s">
        <v>43</v>
      </c>
      <c r="L5406" s="1">
        <v>41493</v>
      </c>
      <c r="M5406">
        <v>1</v>
      </c>
      <c r="N5406" t="s">
        <v>44</v>
      </c>
      <c r="O5406" t="s">
        <v>159</v>
      </c>
      <c r="P5406" t="s">
        <v>46</v>
      </c>
      <c r="Q5406" t="s">
        <v>743</v>
      </c>
      <c r="R5406" t="s">
        <v>48</v>
      </c>
      <c r="S5406">
        <v>32</v>
      </c>
      <c r="T5406">
        <v>693897.99983711704</v>
      </c>
      <c r="U5406">
        <v>6209574.0036141695</v>
      </c>
      <c r="V5406">
        <v>1</v>
      </c>
      <c r="W5406">
        <v>1</v>
      </c>
      <c r="X5406" t="s">
        <v>161</v>
      </c>
      <c r="Y5406">
        <v>0.71666666666666601</v>
      </c>
      <c r="Z5406" t="s">
        <v>744</v>
      </c>
      <c r="AA5406">
        <v>1</v>
      </c>
      <c r="AB5406" t="s">
        <v>50</v>
      </c>
      <c r="AD5406">
        <v>53</v>
      </c>
      <c r="AE5406" t="s">
        <v>62</v>
      </c>
      <c r="AF5406" t="s">
        <v>52</v>
      </c>
      <c r="AG5406">
        <v>2.1</v>
      </c>
      <c r="AH5406" t="s">
        <v>63</v>
      </c>
      <c r="AI5406">
        <v>0.05</v>
      </c>
      <c r="AK5406">
        <v>3</v>
      </c>
    </row>
    <row r="5407" spans="1:37" hidden="1" x14ac:dyDescent="0.2">
      <c r="A5407" t="s">
        <v>37</v>
      </c>
      <c r="B5407">
        <v>49000042</v>
      </c>
      <c r="C5407" t="s">
        <v>38</v>
      </c>
      <c r="D5407" t="s">
        <v>39</v>
      </c>
      <c r="E5407">
        <v>32</v>
      </c>
      <c r="F5407">
        <v>693898</v>
      </c>
      <c r="G5407">
        <v>6209574</v>
      </c>
      <c r="H5407" t="s">
        <v>40</v>
      </c>
      <c r="I5407" t="s">
        <v>41</v>
      </c>
      <c r="J5407" t="s">
        <v>42</v>
      </c>
      <c r="K5407" t="s">
        <v>43</v>
      </c>
      <c r="L5407" s="1">
        <v>40714</v>
      </c>
      <c r="M5407">
        <v>1</v>
      </c>
      <c r="N5407" t="s">
        <v>44</v>
      </c>
      <c r="O5407" t="s">
        <v>159</v>
      </c>
      <c r="P5407" t="s">
        <v>46</v>
      </c>
      <c r="Q5407" t="s">
        <v>686</v>
      </c>
      <c r="R5407" t="s">
        <v>48</v>
      </c>
      <c r="S5407">
        <v>32</v>
      </c>
      <c r="T5407">
        <v>693897.99983711704</v>
      </c>
      <c r="U5407">
        <v>6209574.0036141695</v>
      </c>
      <c r="V5407">
        <v>1</v>
      </c>
      <c r="W5407">
        <v>1</v>
      </c>
      <c r="X5407" t="s">
        <v>161</v>
      </c>
      <c r="Y5407">
        <v>0.46666666666666601</v>
      </c>
      <c r="Z5407" t="s">
        <v>191</v>
      </c>
      <c r="AA5407">
        <v>1</v>
      </c>
      <c r="AB5407" t="s">
        <v>50</v>
      </c>
      <c r="AD5407">
        <v>261</v>
      </c>
      <c r="AE5407" t="s">
        <v>56</v>
      </c>
      <c r="AF5407" t="s">
        <v>52</v>
      </c>
      <c r="AG5407">
        <v>0.16</v>
      </c>
      <c r="AH5407" t="s">
        <v>53</v>
      </c>
      <c r="AI5407">
        <v>9999999</v>
      </c>
      <c r="AK5407">
        <v>3</v>
      </c>
    </row>
    <row r="5408" spans="1:37" hidden="1" x14ac:dyDescent="0.2">
      <c r="A5408" t="s">
        <v>37</v>
      </c>
      <c r="B5408">
        <v>49000042</v>
      </c>
      <c r="C5408" t="s">
        <v>38</v>
      </c>
      <c r="D5408" t="s">
        <v>39</v>
      </c>
      <c r="E5408">
        <v>32</v>
      </c>
      <c r="F5408">
        <v>693898</v>
      </c>
      <c r="G5408">
        <v>6209574</v>
      </c>
      <c r="H5408" t="s">
        <v>40</v>
      </c>
      <c r="I5408" t="s">
        <v>41</v>
      </c>
      <c r="J5408" t="s">
        <v>42</v>
      </c>
      <c r="K5408" t="s">
        <v>43</v>
      </c>
      <c r="L5408" s="1">
        <v>40000</v>
      </c>
      <c r="M5408">
        <v>1</v>
      </c>
      <c r="N5408" t="s">
        <v>44</v>
      </c>
      <c r="O5408" t="s">
        <v>159</v>
      </c>
      <c r="P5408" t="s">
        <v>46</v>
      </c>
      <c r="Q5408" t="s">
        <v>745</v>
      </c>
      <c r="R5408" t="s">
        <v>48</v>
      </c>
      <c r="S5408">
        <v>32</v>
      </c>
      <c r="T5408">
        <v>693897.99983711704</v>
      </c>
      <c r="U5408">
        <v>6209574.0036141695</v>
      </c>
      <c r="V5408">
        <v>1</v>
      </c>
      <c r="W5408">
        <v>1</v>
      </c>
      <c r="X5408" t="s">
        <v>161</v>
      </c>
      <c r="Y5408">
        <v>0.61666666666666603</v>
      </c>
      <c r="Z5408" t="s">
        <v>645</v>
      </c>
      <c r="AA5408">
        <v>1</v>
      </c>
      <c r="AB5408" t="s">
        <v>50</v>
      </c>
      <c r="AD5408">
        <v>261</v>
      </c>
      <c r="AE5408" t="s">
        <v>56</v>
      </c>
      <c r="AF5408" t="s">
        <v>52</v>
      </c>
      <c r="AG5408">
        <v>0.157</v>
      </c>
      <c r="AH5408" t="s">
        <v>53</v>
      </c>
      <c r="AI5408">
        <v>9999999</v>
      </c>
      <c r="AK5408">
        <v>3</v>
      </c>
    </row>
    <row r="5409" spans="1:37" x14ac:dyDescent="0.2">
      <c r="A5409" t="s">
        <v>37</v>
      </c>
      <c r="B5409">
        <v>49000042</v>
      </c>
      <c r="C5409" t="s">
        <v>38</v>
      </c>
      <c r="D5409" t="s">
        <v>39</v>
      </c>
      <c r="E5409">
        <v>32</v>
      </c>
      <c r="F5409">
        <v>693898</v>
      </c>
      <c r="G5409">
        <v>6209574</v>
      </c>
      <c r="H5409" t="s">
        <v>40</v>
      </c>
      <c r="I5409" t="s">
        <v>41</v>
      </c>
      <c r="J5409" t="s">
        <v>42</v>
      </c>
      <c r="K5409" t="s">
        <v>43</v>
      </c>
      <c r="L5409" s="1">
        <v>39282</v>
      </c>
      <c r="M5409">
        <v>1</v>
      </c>
      <c r="N5409" t="s">
        <v>44</v>
      </c>
      <c r="O5409" t="s">
        <v>159</v>
      </c>
      <c r="P5409" t="s">
        <v>46</v>
      </c>
      <c r="Q5409" t="s">
        <v>736</v>
      </c>
      <c r="R5409" t="s">
        <v>48</v>
      </c>
      <c r="S5409">
        <v>32</v>
      </c>
      <c r="T5409">
        <v>693897.99983711704</v>
      </c>
      <c r="U5409">
        <v>6209574.0036141695</v>
      </c>
      <c r="V5409">
        <v>1</v>
      </c>
      <c r="W5409">
        <v>1</v>
      </c>
      <c r="X5409" t="s">
        <v>161</v>
      </c>
      <c r="Y5409">
        <v>0.3</v>
      </c>
      <c r="Z5409" t="s">
        <v>737</v>
      </c>
      <c r="AA5409">
        <v>1</v>
      </c>
      <c r="AB5409" t="s">
        <v>57</v>
      </c>
      <c r="AD5409">
        <v>241</v>
      </c>
      <c r="AE5409" t="s">
        <v>60</v>
      </c>
      <c r="AF5409" t="s">
        <v>133</v>
      </c>
      <c r="AG5409">
        <v>5.0000000000000001E-3</v>
      </c>
      <c r="AH5409" t="s">
        <v>53</v>
      </c>
      <c r="AI5409">
        <v>9999999</v>
      </c>
      <c r="AK5409">
        <v>2</v>
      </c>
    </row>
    <row r="5410" spans="1:37" hidden="1" x14ac:dyDescent="0.2">
      <c r="A5410" t="s">
        <v>37</v>
      </c>
      <c r="B5410">
        <v>49000042</v>
      </c>
      <c r="C5410" t="s">
        <v>38</v>
      </c>
      <c r="D5410" t="s">
        <v>39</v>
      </c>
      <c r="E5410">
        <v>32</v>
      </c>
      <c r="F5410">
        <v>693898</v>
      </c>
      <c r="G5410">
        <v>6209574</v>
      </c>
      <c r="H5410" t="s">
        <v>40</v>
      </c>
      <c r="I5410" t="s">
        <v>41</v>
      </c>
      <c r="J5410" t="s">
        <v>42</v>
      </c>
      <c r="K5410" t="s">
        <v>43</v>
      </c>
      <c r="L5410" s="1">
        <v>38966</v>
      </c>
      <c r="M5410">
        <v>1</v>
      </c>
      <c r="N5410" t="s">
        <v>44</v>
      </c>
      <c r="O5410" t="s">
        <v>159</v>
      </c>
      <c r="P5410" t="s">
        <v>46</v>
      </c>
      <c r="Q5410" t="s">
        <v>678</v>
      </c>
      <c r="R5410" t="s">
        <v>48</v>
      </c>
      <c r="S5410">
        <v>32</v>
      </c>
      <c r="T5410">
        <v>693897.99983711704</v>
      </c>
      <c r="U5410">
        <v>6209574.0036141695</v>
      </c>
      <c r="V5410">
        <v>1</v>
      </c>
      <c r="W5410">
        <v>1</v>
      </c>
      <c r="X5410" t="s">
        <v>161</v>
      </c>
      <c r="Y5410">
        <v>0.483333333333333</v>
      </c>
      <c r="Z5410" t="s">
        <v>679</v>
      </c>
      <c r="AA5410">
        <v>1</v>
      </c>
      <c r="AB5410" t="s">
        <v>50</v>
      </c>
      <c r="AD5410">
        <v>261</v>
      </c>
      <c r="AE5410" t="s">
        <v>56</v>
      </c>
      <c r="AF5410" t="s">
        <v>52</v>
      </c>
      <c r="AG5410">
        <v>0.23400000000000001</v>
      </c>
      <c r="AH5410" t="s">
        <v>53</v>
      </c>
      <c r="AI5410">
        <v>9999999</v>
      </c>
      <c r="AK5410">
        <v>2</v>
      </c>
    </row>
    <row r="5411" spans="1:37" hidden="1" x14ac:dyDescent="0.2">
      <c r="A5411" t="s">
        <v>37</v>
      </c>
      <c r="B5411">
        <v>49000042</v>
      </c>
      <c r="C5411" t="s">
        <v>38</v>
      </c>
      <c r="D5411" t="s">
        <v>39</v>
      </c>
      <c r="E5411">
        <v>32</v>
      </c>
      <c r="F5411">
        <v>693898</v>
      </c>
      <c r="G5411">
        <v>6209574</v>
      </c>
      <c r="H5411" t="s">
        <v>40</v>
      </c>
      <c r="I5411" t="s">
        <v>41</v>
      </c>
      <c r="J5411" t="s">
        <v>42</v>
      </c>
      <c r="K5411" t="s">
        <v>43</v>
      </c>
      <c r="L5411" s="1">
        <v>41751</v>
      </c>
      <c r="M5411">
        <v>1</v>
      </c>
      <c r="N5411" t="s">
        <v>44</v>
      </c>
      <c r="O5411" t="s">
        <v>159</v>
      </c>
      <c r="P5411" t="s">
        <v>46</v>
      </c>
      <c r="Q5411" t="s">
        <v>673</v>
      </c>
      <c r="R5411" t="s">
        <v>48</v>
      </c>
      <c r="S5411">
        <v>32</v>
      </c>
      <c r="T5411">
        <v>693897.99983711704</v>
      </c>
      <c r="U5411">
        <v>6209574.0036141695</v>
      </c>
      <c r="V5411">
        <v>1</v>
      </c>
      <c r="W5411">
        <v>1</v>
      </c>
      <c r="X5411" t="s">
        <v>161</v>
      </c>
      <c r="Y5411">
        <v>0.76666666666666605</v>
      </c>
      <c r="Z5411" t="s">
        <v>367</v>
      </c>
      <c r="AA5411">
        <v>1</v>
      </c>
      <c r="AB5411" t="s">
        <v>57</v>
      </c>
      <c r="AD5411">
        <v>25</v>
      </c>
      <c r="AE5411" t="s">
        <v>348</v>
      </c>
      <c r="AF5411" t="s">
        <v>52</v>
      </c>
      <c r="AG5411">
        <v>18.7</v>
      </c>
      <c r="AH5411" t="s">
        <v>349</v>
      </c>
      <c r="AI5411">
        <v>1</v>
      </c>
      <c r="AK5411">
        <v>3</v>
      </c>
    </row>
    <row r="5412" spans="1:37" hidden="1" x14ac:dyDescent="0.2">
      <c r="A5412" t="s">
        <v>37</v>
      </c>
      <c r="B5412">
        <v>49000042</v>
      </c>
      <c r="C5412" t="s">
        <v>38</v>
      </c>
      <c r="D5412" t="s">
        <v>39</v>
      </c>
      <c r="E5412">
        <v>32</v>
      </c>
      <c r="F5412">
        <v>693898</v>
      </c>
      <c r="G5412">
        <v>6209574</v>
      </c>
      <c r="H5412" t="s">
        <v>40</v>
      </c>
      <c r="I5412" t="s">
        <v>41</v>
      </c>
      <c r="J5412" t="s">
        <v>42</v>
      </c>
      <c r="K5412" t="s">
        <v>43</v>
      </c>
      <c r="L5412" s="1">
        <v>43964</v>
      </c>
      <c r="M5412">
        <v>1</v>
      </c>
      <c r="N5412" t="s">
        <v>44</v>
      </c>
      <c r="O5412" t="s">
        <v>159</v>
      </c>
      <c r="P5412" t="s">
        <v>46</v>
      </c>
      <c r="Q5412" t="s">
        <v>746</v>
      </c>
      <c r="R5412" t="s">
        <v>48</v>
      </c>
      <c r="S5412">
        <v>32</v>
      </c>
      <c r="T5412">
        <v>693897.99983711704</v>
      </c>
      <c r="U5412">
        <v>6209574.0036141695</v>
      </c>
      <c r="V5412">
        <v>1</v>
      </c>
      <c r="W5412">
        <v>1</v>
      </c>
      <c r="X5412" t="s">
        <v>161</v>
      </c>
      <c r="Y5412">
        <v>0.4</v>
      </c>
      <c r="Z5412" t="s">
        <v>618</v>
      </c>
      <c r="AA5412">
        <v>1</v>
      </c>
      <c r="AB5412" t="s">
        <v>50</v>
      </c>
      <c r="AD5412">
        <v>13</v>
      </c>
      <c r="AE5412" t="s">
        <v>64</v>
      </c>
      <c r="AF5412" t="s">
        <v>52</v>
      </c>
      <c r="AG5412">
        <v>8.8000000000000007</v>
      </c>
      <c r="AH5412" t="s">
        <v>64</v>
      </c>
      <c r="AI5412">
        <v>9999999</v>
      </c>
      <c r="AK5412">
        <v>1</v>
      </c>
    </row>
    <row r="5413" spans="1:37" hidden="1" x14ac:dyDescent="0.2">
      <c r="A5413" t="s">
        <v>37</v>
      </c>
      <c r="B5413">
        <v>49000042</v>
      </c>
      <c r="C5413" t="s">
        <v>38</v>
      </c>
      <c r="D5413" t="s">
        <v>39</v>
      </c>
      <c r="E5413">
        <v>32</v>
      </c>
      <c r="F5413">
        <v>693898</v>
      </c>
      <c r="G5413">
        <v>6209574</v>
      </c>
      <c r="H5413" t="s">
        <v>40</v>
      </c>
      <c r="I5413" t="s">
        <v>41</v>
      </c>
      <c r="J5413" t="s">
        <v>42</v>
      </c>
      <c r="K5413" t="s">
        <v>43</v>
      </c>
      <c r="L5413" s="1">
        <v>42640</v>
      </c>
      <c r="M5413">
        <v>1</v>
      </c>
      <c r="N5413" t="s">
        <v>44</v>
      </c>
      <c r="O5413" t="s">
        <v>159</v>
      </c>
      <c r="P5413" t="s">
        <v>46</v>
      </c>
      <c r="Q5413" t="s">
        <v>747</v>
      </c>
      <c r="R5413" t="s">
        <v>48</v>
      </c>
      <c r="S5413">
        <v>32</v>
      </c>
      <c r="T5413">
        <v>693897.99983711704</v>
      </c>
      <c r="U5413">
        <v>6209574.0036141695</v>
      </c>
      <c r="V5413">
        <v>1</v>
      </c>
      <c r="W5413">
        <v>1</v>
      </c>
      <c r="X5413" t="s">
        <v>161</v>
      </c>
      <c r="Y5413">
        <v>0.71666666666666601</v>
      </c>
      <c r="Z5413" t="s">
        <v>693</v>
      </c>
      <c r="AA5413">
        <v>1</v>
      </c>
      <c r="AB5413" t="s">
        <v>50</v>
      </c>
      <c r="AD5413">
        <v>53</v>
      </c>
      <c r="AE5413" t="s">
        <v>62</v>
      </c>
      <c r="AF5413" t="s">
        <v>52</v>
      </c>
      <c r="AG5413">
        <v>2.4</v>
      </c>
      <c r="AH5413" t="s">
        <v>63</v>
      </c>
      <c r="AI5413">
        <v>0.05</v>
      </c>
      <c r="AK5413">
        <v>3</v>
      </c>
    </row>
    <row r="5414" spans="1:37" hidden="1" x14ac:dyDescent="0.2">
      <c r="A5414" t="s">
        <v>37</v>
      </c>
      <c r="B5414">
        <v>49000042</v>
      </c>
      <c r="C5414" t="s">
        <v>38</v>
      </c>
      <c r="D5414" t="s">
        <v>39</v>
      </c>
      <c r="E5414">
        <v>32</v>
      </c>
      <c r="F5414">
        <v>693898</v>
      </c>
      <c r="G5414">
        <v>6209574</v>
      </c>
      <c r="H5414" t="s">
        <v>40</v>
      </c>
      <c r="I5414" t="s">
        <v>41</v>
      </c>
      <c r="J5414" t="s">
        <v>42</v>
      </c>
      <c r="K5414" t="s">
        <v>43</v>
      </c>
      <c r="L5414" s="1">
        <v>38665</v>
      </c>
      <c r="M5414">
        <v>1</v>
      </c>
      <c r="N5414" t="s">
        <v>44</v>
      </c>
      <c r="O5414" t="s">
        <v>159</v>
      </c>
      <c r="P5414" t="s">
        <v>46</v>
      </c>
      <c r="Q5414" t="s">
        <v>748</v>
      </c>
      <c r="R5414" t="s">
        <v>48</v>
      </c>
      <c r="S5414">
        <v>32</v>
      </c>
      <c r="T5414">
        <v>693897.99983711704</v>
      </c>
      <c r="U5414">
        <v>6209574.0036141695</v>
      </c>
      <c r="V5414">
        <v>1</v>
      </c>
      <c r="W5414">
        <v>1</v>
      </c>
      <c r="X5414" t="s">
        <v>161</v>
      </c>
      <c r="Y5414">
        <v>0.62666666666666604</v>
      </c>
      <c r="Z5414" t="s">
        <v>749</v>
      </c>
      <c r="AA5414">
        <v>1</v>
      </c>
      <c r="AB5414" t="s">
        <v>57</v>
      </c>
      <c r="AD5414">
        <v>256</v>
      </c>
      <c r="AE5414" t="s">
        <v>58</v>
      </c>
      <c r="AF5414" t="s">
        <v>52</v>
      </c>
      <c r="AG5414">
        <v>3.2800000000000003E-2</v>
      </c>
      <c r="AH5414" t="s">
        <v>53</v>
      </c>
      <c r="AI5414">
        <v>9999999</v>
      </c>
      <c r="AK5414">
        <v>2</v>
      </c>
    </row>
    <row r="5415" spans="1:37" hidden="1" x14ac:dyDescent="0.2">
      <c r="A5415" t="s">
        <v>37</v>
      </c>
      <c r="B5415">
        <v>49000042</v>
      </c>
      <c r="C5415" t="s">
        <v>38</v>
      </c>
      <c r="D5415" t="s">
        <v>39</v>
      </c>
      <c r="E5415">
        <v>32</v>
      </c>
      <c r="F5415">
        <v>693898</v>
      </c>
      <c r="G5415">
        <v>6209574</v>
      </c>
      <c r="H5415" t="s">
        <v>40</v>
      </c>
      <c r="I5415" t="s">
        <v>41</v>
      </c>
      <c r="J5415" t="s">
        <v>42</v>
      </c>
      <c r="K5415" t="s">
        <v>43</v>
      </c>
      <c r="L5415" s="1">
        <v>43984</v>
      </c>
      <c r="M5415">
        <v>1</v>
      </c>
      <c r="N5415" t="s">
        <v>44</v>
      </c>
      <c r="O5415" t="s">
        <v>159</v>
      </c>
      <c r="P5415" t="s">
        <v>46</v>
      </c>
      <c r="Q5415" t="s">
        <v>750</v>
      </c>
      <c r="R5415" t="s">
        <v>48</v>
      </c>
      <c r="S5415">
        <v>32</v>
      </c>
      <c r="T5415">
        <v>693897.99983711704</v>
      </c>
      <c r="U5415">
        <v>6209574.0036141695</v>
      </c>
      <c r="V5415">
        <v>1</v>
      </c>
      <c r="W5415">
        <v>1</v>
      </c>
      <c r="X5415" t="s">
        <v>161</v>
      </c>
      <c r="Y5415">
        <v>0.4</v>
      </c>
      <c r="Z5415" t="s">
        <v>713</v>
      </c>
      <c r="AA5415">
        <v>1</v>
      </c>
      <c r="AB5415" t="s">
        <v>50</v>
      </c>
      <c r="AD5415">
        <v>261</v>
      </c>
      <c r="AE5415" t="s">
        <v>56</v>
      </c>
      <c r="AF5415" t="s">
        <v>52</v>
      </c>
      <c r="AG5415">
        <v>0.14000000000000001</v>
      </c>
      <c r="AH5415" t="s">
        <v>53</v>
      </c>
      <c r="AI5415">
        <v>3.0000000000000001E-3</v>
      </c>
      <c r="AK5415">
        <v>1</v>
      </c>
    </row>
    <row r="5416" spans="1:37" hidden="1" x14ac:dyDescent="0.2">
      <c r="A5416" t="s">
        <v>37</v>
      </c>
      <c r="B5416">
        <v>49000042</v>
      </c>
      <c r="C5416" t="s">
        <v>38</v>
      </c>
      <c r="D5416" t="s">
        <v>39</v>
      </c>
      <c r="E5416">
        <v>32</v>
      </c>
      <c r="F5416">
        <v>693898</v>
      </c>
      <c r="G5416">
        <v>6209574</v>
      </c>
      <c r="H5416" t="s">
        <v>40</v>
      </c>
      <c r="I5416" t="s">
        <v>41</v>
      </c>
      <c r="J5416" t="s">
        <v>42</v>
      </c>
      <c r="K5416" t="s">
        <v>43</v>
      </c>
      <c r="L5416" s="1">
        <v>42480</v>
      </c>
      <c r="M5416">
        <v>1</v>
      </c>
      <c r="N5416" t="s">
        <v>44</v>
      </c>
      <c r="O5416" t="s">
        <v>159</v>
      </c>
      <c r="P5416" t="s">
        <v>46</v>
      </c>
      <c r="Q5416" t="s">
        <v>751</v>
      </c>
      <c r="R5416" t="s">
        <v>48</v>
      </c>
      <c r="S5416">
        <v>32</v>
      </c>
      <c r="T5416">
        <v>693897.99983711704</v>
      </c>
      <c r="U5416">
        <v>6209574.0036141695</v>
      </c>
      <c r="V5416">
        <v>1</v>
      </c>
      <c r="W5416">
        <v>1</v>
      </c>
      <c r="X5416" t="s">
        <v>161</v>
      </c>
      <c r="Y5416">
        <v>0.5</v>
      </c>
      <c r="Z5416" t="s">
        <v>711</v>
      </c>
      <c r="AA5416">
        <v>1</v>
      </c>
      <c r="AB5416" t="s">
        <v>50</v>
      </c>
      <c r="AD5416">
        <v>253</v>
      </c>
      <c r="AE5416" t="s">
        <v>55</v>
      </c>
      <c r="AF5416" t="s">
        <v>52</v>
      </c>
      <c r="AG5416">
        <v>1.3440536999999999</v>
      </c>
      <c r="AH5416" t="s">
        <v>53</v>
      </c>
      <c r="AI5416">
        <v>0.01</v>
      </c>
      <c r="AK5416">
        <v>1</v>
      </c>
    </row>
    <row r="5417" spans="1:37" hidden="1" x14ac:dyDescent="0.2">
      <c r="A5417" t="s">
        <v>37</v>
      </c>
      <c r="B5417">
        <v>49000042</v>
      </c>
      <c r="C5417" t="s">
        <v>38</v>
      </c>
      <c r="D5417" t="s">
        <v>39</v>
      </c>
      <c r="E5417">
        <v>32</v>
      </c>
      <c r="F5417">
        <v>693898</v>
      </c>
      <c r="G5417">
        <v>6209574</v>
      </c>
      <c r="H5417" t="s">
        <v>40</v>
      </c>
      <c r="I5417" t="s">
        <v>41</v>
      </c>
      <c r="J5417" t="s">
        <v>42</v>
      </c>
      <c r="K5417" t="s">
        <v>43</v>
      </c>
      <c r="L5417" s="1">
        <v>41522</v>
      </c>
      <c r="M5417">
        <v>1</v>
      </c>
      <c r="N5417" t="s">
        <v>44</v>
      </c>
      <c r="O5417" t="s">
        <v>159</v>
      </c>
      <c r="P5417" t="s">
        <v>46</v>
      </c>
      <c r="Q5417" t="s">
        <v>726</v>
      </c>
      <c r="R5417" t="s">
        <v>48</v>
      </c>
      <c r="S5417">
        <v>32</v>
      </c>
      <c r="T5417">
        <v>693897.99983711704</v>
      </c>
      <c r="U5417">
        <v>6209574.0036141695</v>
      </c>
      <c r="V5417">
        <v>1</v>
      </c>
      <c r="W5417">
        <v>1</v>
      </c>
      <c r="X5417" t="s">
        <v>161</v>
      </c>
      <c r="Y5417">
        <v>0.66666666666666596</v>
      </c>
      <c r="Z5417" t="s">
        <v>358</v>
      </c>
      <c r="AA5417">
        <v>1</v>
      </c>
      <c r="AB5417" t="s">
        <v>50</v>
      </c>
      <c r="AD5417">
        <v>53</v>
      </c>
      <c r="AE5417" t="s">
        <v>62</v>
      </c>
      <c r="AF5417" t="s">
        <v>52</v>
      </c>
      <c r="AG5417">
        <v>1.9</v>
      </c>
      <c r="AH5417" t="s">
        <v>63</v>
      </c>
      <c r="AI5417">
        <v>0.05</v>
      </c>
      <c r="AK5417">
        <v>3</v>
      </c>
    </row>
    <row r="5418" spans="1:37" hidden="1" x14ac:dyDescent="0.2">
      <c r="A5418" t="s">
        <v>37</v>
      </c>
      <c r="B5418">
        <v>49000042</v>
      </c>
      <c r="C5418" t="s">
        <v>38</v>
      </c>
      <c r="D5418" t="s">
        <v>39</v>
      </c>
      <c r="E5418">
        <v>32</v>
      </c>
      <c r="F5418">
        <v>693898</v>
      </c>
      <c r="G5418">
        <v>6209574</v>
      </c>
      <c r="H5418" t="s">
        <v>40</v>
      </c>
      <c r="I5418" t="s">
        <v>41</v>
      </c>
      <c r="J5418" t="s">
        <v>42</v>
      </c>
      <c r="K5418" t="s">
        <v>43</v>
      </c>
      <c r="L5418" s="1">
        <v>41204</v>
      </c>
      <c r="M5418">
        <v>1</v>
      </c>
      <c r="N5418" t="s">
        <v>44</v>
      </c>
      <c r="O5418" t="s">
        <v>159</v>
      </c>
      <c r="P5418" t="s">
        <v>46</v>
      </c>
      <c r="Q5418" t="s">
        <v>671</v>
      </c>
      <c r="R5418" t="s">
        <v>48</v>
      </c>
      <c r="S5418">
        <v>32</v>
      </c>
      <c r="T5418">
        <v>693897.99983711704</v>
      </c>
      <c r="U5418">
        <v>6209574.0036141695</v>
      </c>
      <c r="V5418">
        <v>1</v>
      </c>
      <c r="W5418">
        <v>1</v>
      </c>
      <c r="X5418" t="s">
        <v>161</v>
      </c>
      <c r="Y5418">
        <v>0.61666666666666603</v>
      </c>
      <c r="Z5418" t="s">
        <v>392</v>
      </c>
      <c r="AA5418">
        <v>1</v>
      </c>
      <c r="AB5418" t="s">
        <v>57</v>
      </c>
      <c r="AD5418">
        <v>25</v>
      </c>
      <c r="AE5418" t="s">
        <v>348</v>
      </c>
      <c r="AF5418" t="s">
        <v>52</v>
      </c>
      <c r="AG5418">
        <v>19.399999999999999</v>
      </c>
      <c r="AH5418" t="s">
        <v>349</v>
      </c>
      <c r="AI5418">
        <v>0.02</v>
      </c>
      <c r="AK5418">
        <v>3</v>
      </c>
    </row>
    <row r="5419" spans="1:37" hidden="1" x14ac:dyDescent="0.2">
      <c r="A5419" t="s">
        <v>37</v>
      </c>
      <c r="B5419">
        <v>49000042</v>
      </c>
      <c r="C5419" t="s">
        <v>38</v>
      </c>
      <c r="D5419" t="s">
        <v>39</v>
      </c>
      <c r="E5419">
        <v>32</v>
      </c>
      <c r="F5419">
        <v>693898</v>
      </c>
      <c r="G5419">
        <v>6209574</v>
      </c>
      <c r="H5419" t="s">
        <v>40</v>
      </c>
      <c r="I5419" t="s">
        <v>41</v>
      </c>
      <c r="J5419" t="s">
        <v>42</v>
      </c>
      <c r="K5419" t="s">
        <v>43</v>
      </c>
      <c r="L5419" s="1">
        <v>40686</v>
      </c>
      <c r="M5419">
        <v>1</v>
      </c>
      <c r="N5419" t="s">
        <v>44</v>
      </c>
      <c r="O5419" t="s">
        <v>159</v>
      </c>
      <c r="P5419" t="s">
        <v>46</v>
      </c>
      <c r="Q5419" t="s">
        <v>739</v>
      </c>
      <c r="R5419" t="s">
        <v>48</v>
      </c>
      <c r="S5419">
        <v>32</v>
      </c>
      <c r="T5419">
        <v>693897.99983711704</v>
      </c>
      <c r="U5419">
        <v>6209574.0036141695</v>
      </c>
      <c r="V5419">
        <v>1</v>
      </c>
      <c r="W5419">
        <v>1</v>
      </c>
      <c r="X5419" t="s">
        <v>161</v>
      </c>
      <c r="Y5419">
        <v>0.41666666666666602</v>
      </c>
      <c r="Z5419" t="s">
        <v>740</v>
      </c>
      <c r="AA5419">
        <v>1</v>
      </c>
      <c r="AB5419" t="s">
        <v>50</v>
      </c>
      <c r="AD5419">
        <v>32</v>
      </c>
      <c r="AE5419" t="s">
        <v>207</v>
      </c>
      <c r="AF5419" t="s">
        <v>52</v>
      </c>
      <c r="AG5419">
        <v>44</v>
      </c>
      <c r="AH5419" t="s">
        <v>53</v>
      </c>
      <c r="AI5419">
        <v>9999999</v>
      </c>
      <c r="AK5419">
        <v>3</v>
      </c>
    </row>
    <row r="5420" spans="1:37" hidden="1" x14ac:dyDescent="0.2">
      <c r="A5420" t="s">
        <v>37</v>
      </c>
      <c r="B5420">
        <v>49000042</v>
      </c>
      <c r="C5420" t="s">
        <v>38</v>
      </c>
      <c r="D5420" t="s">
        <v>39</v>
      </c>
      <c r="E5420">
        <v>32</v>
      </c>
      <c r="F5420">
        <v>693898</v>
      </c>
      <c r="G5420">
        <v>6209574</v>
      </c>
      <c r="H5420" t="s">
        <v>40</v>
      </c>
      <c r="I5420" t="s">
        <v>41</v>
      </c>
      <c r="J5420" t="s">
        <v>42</v>
      </c>
      <c r="K5420" t="s">
        <v>43</v>
      </c>
      <c r="L5420" s="1">
        <v>42653</v>
      </c>
      <c r="M5420">
        <v>1</v>
      </c>
      <c r="N5420" t="s">
        <v>44</v>
      </c>
      <c r="O5420" t="s">
        <v>159</v>
      </c>
      <c r="P5420" t="s">
        <v>46</v>
      </c>
      <c r="Q5420" t="s">
        <v>752</v>
      </c>
      <c r="R5420" t="s">
        <v>48</v>
      </c>
      <c r="S5420">
        <v>32</v>
      </c>
      <c r="T5420">
        <v>693897.99983711704</v>
      </c>
      <c r="U5420">
        <v>6209574.0036141695</v>
      </c>
      <c r="V5420">
        <v>1</v>
      </c>
      <c r="W5420">
        <v>1</v>
      </c>
      <c r="X5420" t="s">
        <v>161</v>
      </c>
      <c r="Y5420">
        <v>0.66666666666666596</v>
      </c>
      <c r="Z5420" t="s">
        <v>441</v>
      </c>
      <c r="AA5420">
        <v>1</v>
      </c>
      <c r="AB5420" t="s">
        <v>50</v>
      </c>
      <c r="AD5420">
        <v>312</v>
      </c>
      <c r="AE5420" t="s">
        <v>271</v>
      </c>
      <c r="AF5420" t="s">
        <v>52</v>
      </c>
      <c r="AG5420">
        <v>0.04</v>
      </c>
      <c r="AH5420" t="s">
        <v>53</v>
      </c>
      <c r="AI5420">
        <v>0.01</v>
      </c>
      <c r="AK5420">
        <v>3</v>
      </c>
    </row>
    <row r="5421" spans="1:37" hidden="1" x14ac:dyDescent="0.2">
      <c r="A5421" t="s">
        <v>37</v>
      </c>
      <c r="B5421">
        <v>49000042</v>
      </c>
      <c r="C5421" t="s">
        <v>38</v>
      </c>
      <c r="D5421" t="s">
        <v>39</v>
      </c>
      <c r="E5421">
        <v>32</v>
      </c>
      <c r="F5421">
        <v>693898</v>
      </c>
      <c r="G5421">
        <v>6209574</v>
      </c>
      <c r="H5421" t="s">
        <v>40</v>
      </c>
      <c r="I5421" t="s">
        <v>41</v>
      </c>
      <c r="J5421" t="s">
        <v>42</v>
      </c>
      <c r="K5421" t="s">
        <v>43</v>
      </c>
      <c r="L5421" s="1">
        <v>41779</v>
      </c>
      <c r="M5421">
        <v>1</v>
      </c>
      <c r="N5421" t="s">
        <v>44</v>
      </c>
      <c r="O5421" t="s">
        <v>159</v>
      </c>
      <c r="P5421" t="s">
        <v>46</v>
      </c>
      <c r="Q5421" t="s">
        <v>654</v>
      </c>
      <c r="R5421" t="s">
        <v>48</v>
      </c>
      <c r="S5421">
        <v>32</v>
      </c>
      <c r="T5421">
        <v>693897.99983711704</v>
      </c>
      <c r="U5421">
        <v>6209574.0036141695</v>
      </c>
      <c r="V5421">
        <v>1</v>
      </c>
      <c r="W5421">
        <v>1</v>
      </c>
      <c r="X5421" t="s">
        <v>161</v>
      </c>
      <c r="Y5421">
        <v>0.76666666666666605</v>
      </c>
      <c r="Z5421" t="s">
        <v>367</v>
      </c>
      <c r="AA5421">
        <v>1</v>
      </c>
      <c r="AB5421" t="s">
        <v>50</v>
      </c>
      <c r="AD5421">
        <v>5</v>
      </c>
      <c r="AE5421" t="s">
        <v>87</v>
      </c>
      <c r="AF5421" t="s">
        <v>52</v>
      </c>
      <c r="AG5421">
        <v>50.6</v>
      </c>
      <c r="AH5421" t="s">
        <v>88</v>
      </c>
      <c r="AI5421">
        <v>9999999</v>
      </c>
      <c r="AK5421">
        <v>3</v>
      </c>
    </row>
    <row r="5422" spans="1:37" x14ac:dyDescent="0.2">
      <c r="A5422" t="s">
        <v>37</v>
      </c>
      <c r="B5422">
        <v>49000042</v>
      </c>
      <c r="C5422" t="s">
        <v>38</v>
      </c>
      <c r="D5422" t="s">
        <v>39</v>
      </c>
      <c r="E5422">
        <v>32</v>
      </c>
      <c r="F5422">
        <v>693898</v>
      </c>
      <c r="G5422">
        <v>6209574</v>
      </c>
      <c r="H5422" t="s">
        <v>40</v>
      </c>
      <c r="I5422" t="s">
        <v>41</v>
      </c>
      <c r="J5422" t="s">
        <v>42</v>
      </c>
      <c r="K5422" t="s">
        <v>43</v>
      </c>
      <c r="L5422" s="1">
        <v>44028</v>
      </c>
      <c r="M5422">
        <v>1</v>
      </c>
      <c r="N5422" t="s">
        <v>44</v>
      </c>
      <c r="O5422" t="s">
        <v>159</v>
      </c>
      <c r="P5422" t="s">
        <v>46</v>
      </c>
      <c r="Q5422" t="s">
        <v>722</v>
      </c>
      <c r="R5422" t="s">
        <v>48</v>
      </c>
      <c r="S5422">
        <v>32</v>
      </c>
      <c r="T5422">
        <v>693897.99983711704</v>
      </c>
      <c r="U5422">
        <v>6209574.0036141695</v>
      </c>
      <c r="V5422">
        <v>1</v>
      </c>
      <c r="W5422">
        <v>1</v>
      </c>
      <c r="X5422" t="s">
        <v>161</v>
      </c>
      <c r="Y5422">
        <v>0.5</v>
      </c>
      <c r="Z5422" t="s">
        <v>704</v>
      </c>
      <c r="AA5422">
        <v>1</v>
      </c>
      <c r="AB5422" t="s">
        <v>57</v>
      </c>
      <c r="AD5422">
        <v>241</v>
      </c>
      <c r="AE5422" t="s">
        <v>60</v>
      </c>
      <c r="AF5422" t="s">
        <v>52</v>
      </c>
      <c r="AG5422">
        <v>3.0000000000000001E-3</v>
      </c>
      <c r="AH5422" t="s">
        <v>53</v>
      </c>
      <c r="AI5422">
        <v>3.0000000000000001E-3</v>
      </c>
      <c r="AK5422">
        <v>1</v>
      </c>
    </row>
    <row r="5423" spans="1:37" hidden="1" x14ac:dyDescent="0.2">
      <c r="A5423" t="s">
        <v>37</v>
      </c>
      <c r="B5423">
        <v>49000042</v>
      </c>
      <c r="C5423" t="s">
        <v>38</v>
      </c>
      <c r="D5423" t="s">
        <v>39</v>
      </c>
      <c r="E5423">
        <v>32</v>
      </c>
      <c r="F5423">
        <v>693898</v>
      </c>
      <c r="G5423">
        <v>6209574</v>
      </c>
      <c r="H5423" t="s">
        <v>40</v>
      </c>
      <c r="I5423" t="s">
        <v>41</v>
      </c>
      <c r="J5423" t="s">
        <v>42</v>
      </c>
      <c r="K5423" t="s">
        <v>43</v>
      </c>
      <c r="L5423" s="1">
        <v>40441</v>
      </c>
      <c r="M5423">
        <v>1</v>
      </c>
      <c r="N5423" t="s">
        <v>44</v>
      </c>
      <c r="O5423" t="s">
        <v>159</v>
      </c>
      <c r="P5423" t="s">
        <v>46</v>
      </c>
      <c r="Q5423" t="s">
        <v>753</v>
      </c>
      <c r="R5423" t="s">
        <v>48</v>
      </c>
      <c r="S5423">
        <v>32</v>
      </c>
      <c r="T5423">
        <v>693897.99983711704</v>
      </c>
      <c r="U5423">
        <v>6209574.0036141695</v>
      </c>
      <c r="V5423">
        <v>1</v>
      </c>
      <c r="W5423">
        <v>1</v>
      </c>
      <c r="X5423" t="s">
        <v>161</v>
      </c>
      <c r="Y5423">
        <v>0.46666666666666601</v>
      </c>
      <c r="Z5423" t="s">
        <v>191</v>
      </c>
      <c r="AA5423">
        <v>1</v>
      </c>
      <c r="AB5423" t="s">
        <v>50</v>
      </c>
      <c r="AD5423">
        <v>13</v>
      </c>
      <c r="AE5423" t="s">
        <v>64</v>
      </c>
      <c r="AF5423" t="s">
        <v>52</v>
      </c>
      <c r="AG5423">
        <v>8.5</v>
      </c>
      <c r="AH5423" t="s">
        <v>64</v>
      </c>
      <c r="AI5423">
        <v>9999999</v>
      </c>
      <c r="AK5423">
        <v>3</v>
      </c>
    </row>
    <row r="5424" spans="1:37" hidden="1" x14ac:dyDescent="0.2">
      <c r="A5424" t="s">
        <v>37</v>
      </c>
      <c r="B5424">
        <v>49000042</v>
      </c>
      <c r="C5424" t="s">
        <v>38</v>
      </c>
      <c r="D5424" t="s">
        <v>39</v>
      </c>
      <c r="E5424">
        <v>32</v>
      </c>
      <c r="F5424">
        <v>693898</v>
      </c>
      <c r="G5424">
        <v>6209574</v>
      </c>
      <c r="H5424" t="s">
        <v>40</v>
      </c>
      <c r="I5424" t="s">
        <v>41</v>
      </c>
      <c r="J5424" t="s">
        <v>42</v>
      </c>
      <c r="K5424" t="s">
        <v>43</v>
      </c>
      <c r="L5424" s="1">
        <v>39783</v>
      </c>
      <c r="M5424">
        <v>1</v>
      </c>
      <c r="N5424" t="s">
        <v>44</v>
      </c>
      <c r="O5424" t="s">
        <v>159</v>
      </c>
      <c r="P5424" t="s">
        <v>46</v>
      </c>
      <c r="Q5424" t="s">
        <v>727</v>
      </c>
      <c r="R5424" t="s">
        <v>48</v>
      </c>
      <c r="S5424">
        <v>32</v>
      </c>
      <c r="T5424">
        <v>693897.99983711704</v>
      </c>
      <c r="U5424">
        <v>6209574.0036141695</v>
      </c>
      <c r="V5424">
        <v>1</v>
      </c>
      <c r="W5424">
        <v>1</v>
      </c>
      <c r="X5424" t="s">
        <v>161</v>
      </c>
      <c r="Y5424">
        <v>2.0666666666666602</v>
      </c>
      <c r="Z5424" t="s">
        <v>728</v>
      </c>
      <c r="AA5424">
        <v>1</v>
      </c>
      <c r="AB5424" t="s">
        <v>50</v>
      </c>
      <c r="AD5424">
        <v>53</v>
      </c>
      <c r="AE5424" t="s">
        <v>62</v>
      </c>
      <c r="AF5424" t="s">
        <v>52</v>
      </c>
      <c r="AG5424">
        <v>2.64</v>
      </c>
      <c r="AH5424" t="s">
        <v>63</v>
      </c>
      <c r="AI5424">
        <v>9999999</v>
      </c>
      <c r="AK5424">
        <v>3</v>
      </c>
    </row>
    <row r="5425" spans="1:37" hidden="1" x14ac:dyDescent="0.2">
      <c r="A5425" t="s">
        <v>37</v>
      </c>
      <c r="B5425">
        <v>49000042</v>
      </c>
      <c r="C5425" t="s">
        <v>38</v>
      </c>
      <c r="D5425" t="s">
        <v>39</v>
      </c>
      <c r="E5425">
        <v>32</v>
      </c>
      <c r="F5425">
        <v>693898</v>
      </c>
      <c r="G5425">
        <v>6209574</v>
      </c>
      <c r="H5425" t="s">
        <v>40</v>
      </c>
      <c r="I5425" t="s">
        <v>41</v>
      </c>
      <c r="J5425" t="s">
        <v>42</v>
      </c>
      <c r="K5425" t="s">
        <v>43</v>
      </c>
      <c r="L5425" s="1">
        <v>40784</v>
      </c>
      <c r="M5425">
        <v>1</v>
      </c>
      <c r="N5425" t="s">
        <v>44</v>
      </c>
      <c r="O5425" t="s">
        <v>159</v>
      </c>
      <c r="P5425" t="s">
        <v>46</v>
      </c>
      <c r="Q5425" t="s">
        <v>754</v>
      </c>
      <c r="R5425" t="s">
        <v>48</v>
      </c>
      <c r="S5425">
        <v>32</v>
      </c>
      <c r="T5425">
        <v>693897.99983711704</v>
      </c>
      <c r="U5425">
        <v>6209574.0036141695</v>
      </c>
      <c r="V5425">
        <v>1</v>
      </c>
      <c r="W5425">
        <v>1</v>
      </c>
      <c r="X5425" t="s">
        <v>161</v>
      </c>
      <c r="Y5425">
        <v>0.46666666666666601</v>
      </c>
      <c r="Z5425" t="s">
        <v>174</v>
      </c>
      <c r="AA5425">
        <v>1</v>
      </c>
      <c r="AB5425" t="s">
        <v>50</v>
      </c>
      <c r="AD5425">
        <v>40</v>
      </c>
      <c r="AE5425" t="s">
        <v>175</v>
      </c>
      <c r="AF5425" t="s">
        <v>52</v>
      </c>
      <c r="AG5425">
        <v>33</v>
      </c>
      <c r="AH5425" t="s">
        <v>53</v>
      </c>
      <c r="AI5425">
        <v>1</v>
      </c>
      <c r="AK5425">
        <v>2</v>
      </c>
    </row>
    <row r="5426" spans="1:37" hidden="1" x14ac:dyDescent="0.2">
      <c r="A5426" t="s">
        <v>37</v>
      </c>
      <c r="B5426">
        <v>49000042</v>
      </c>
      <c r="C5426" t="s">
        <v>38</v>
      </c>
      <c r="D5426" t="s">
        <v>39</v>
      </c>
      <c r="E5426">
        <v>32</v>
      </c>
      <c r="F5426">
        <v>693898</v>
      </c>
      <c r="G5426">
        <v>6209574</v>
      </c>
      <c r="H5426" t="s">
        <v>40</v>
      </c>
      <c r="I5426" t="s">
        <v>41</v>
      </c>
      <c r="J5426" t="s">
        <v>42</v>
      </c>
      <c r="K5426" t="s">
        <v>43</v>
      </c>
      <c r="L5426" s="1">
        <v>40329</v>
      </c>
      <c r="M5426">
        <v>1</v>
      </c>
      <c r="N5426" t="s">
        <v>44</v>
      </c>
      <c r="O5426" t="s">
        <v>159</v>
      </c>
      <c r="P5426" t="s">
        <v>46</v>
      </c>
      <c r="Q5426" t="s">
        <v>658</v>
      </c>
      <c r="R5426" t="s">
        <v>48</v>
      </c>
      <c r="S5426">
        <v>32</v>
      </c>
      <c r="T5426">
        <v>693897.99983711704</v>
      </c>
      <c r="U5426">
        <v>6209574.0036141695</v>
      </c>
      <c r="V5426">
        <v>1</v>
      </c>
      <c r="W5426">
        <v>1</v>
      </c>
      <c r="X5426" t="s">
        <v>161</v>
      </c>
      <c r="Y5426">
        <v>0.51666666666666605</v>
      </c>
      <c r="Z5426" t="s">
        <v>347</v>
      </c>
      <c r="AA5426">
        <v>1</v>
      </c>
      <c r="AB5426" t="s">
        <v>50</v>
      </c>
      <c r="AD5426">
        <v>32</v>
      </c>
      <c r="AE5426" t="s">
        <v>207</v>
      </c>
      <c r="AF5426" t="s">
        <v>52</v>
      </c>
      <c r="AG5426">
        <v>40</v>
      </c>
      <c r="AH5426" t="s">
        <v>53</v>
      </c>
      <c r="AI5426">
        <v>9999999</v>
      </c>
      <c r="AK5426">
        <v>3</v>
      </c>
    </row>
    <row r="5427" spans="1:37" hidden="1" x14ac:dyDescent="0.2">
      <c r="A5427" t="s">
        <v>37</v>
      </c>
      <c r="B5427">
        <v>49000042</v>
      </c>
      <c r="C5427" t="s">
        <v>38</v>
      </c>
      <c r="D5427" t="s">
        <v>39</v>
      </c>
      <c r="E5427">
        <v>32</v>
      </c>
      <c r="F5427">
        <v>693898</v>
      </c>
      <c r="G5427">
        <v>6209574</v>
      </c>
      <c r="H5427" t="s">
        <v>40</v>
      </c>
      <c r="I5427" t="s">
        <v>41</v>
      </c>
      <c r="J5427" t="s">
        <v>42</v>
      </c>
      <c r="K5427" t="s">
        <v>43</v>
      </c>
      <c r="L5427" s="1">
        <v>40000</v>
      </c>
      <c r="M5427">
        <v>1</v>
      </c>
      <c r="N5427" t="s">
        <v>44</v>
      </c>
      <c r="O5427" t="s">
        <v>159</v>
      </c>
      <c r="P5427" t="s">
        <v>46</v>
      </c>
      <c r="Q5427" t="s">
        <v>745</v>
      </c>
      <c r="R5427" t="s">
        <v>48</v>
      </c>
      <c r="S5427">
        <v>32</v>
      </c>
      <c r="T5427">
        <v>693897.99983711704</v>
      </c>
      <c r="U5427">
        <v>6209574.0036141695</v>
      </c>
      <c r="V5427">
        <v>1</v>
      </c>
      <c r="W5427">
        <v>1</v>
      </c>
      <c r="X5427" t="s">
        <v>161</v>
      </c>
      <c r="Y5427">
        <v>0.61666666666666603</v>
      </c>
      <c r="Z5427" t="s">
        <v>645</v>
      </c>
      <c r="AA5427">
        <v>1</v>
      </c>
      <c r="AB5427" t="s">
        <v>50</v>
      </c>
      <c r="AD5427">
        <v>253</v>
      </c>
      <c r="AE5427" t="s">
        <v>55</v>
      </c>
      <c r="AF5427" t="s">
        <v>52</v>
      </c>
      <c r="AG5427">
        <v>2.36</v>
      </c>
      <c r="AH5427" t="s">
        <v>53</v>
      </c>
      <c r="AI5427">
        <v>9999999</v>
      </c>
      <c r="AK5427">
        <v>3</v>
      </c>
    </row>
    <row r="5428" spans="1:37" hidden="1" x14ac:dyDescent="0.2">
      <c r="A5428" t="s">
        <v>37</v>
      </c>
      <c r="B5428">
        <v>49000042</v>
      </c>
      <c r="C5428" t="s">
        <v>38</v>
      </c>
      <c r="D5428" t="s">
        <v>39</v>
      </c>
      <c r="E5428">
        <v>32</v>
      </c>
      <c r="F5428">
        <v>693898</v>
      </c>
      <c r="G5428">
        <v>6209574</v>
      </c>
      <c r="H5428" t="s">
        <v>40</v>
      </c>
      <c r="I5428" t="s">
        <v>41</v>
      </c>
      <c r="J5428" t="s">
        <v>42</v>
      </c>
      <c r="K5428" t="s">
        <v>43</v>
      </c>
      <c r="L5428" s="1">
        <v>43173</v>
      </c>
      <c r="M5428">
        <v>1</v>
      </c>
      <c r="N5428" t="s">
        <v>44</v>
      </c>
      <c r="O5428" t="s">
        <v>159</v>
      </c>
      <c r="P5428" t="s">
        <v>46</v>
      </c>
      <c r="Q5428" t="s">
        <v>755</v>
      </c>
      <c r="R5428" t="s">
        <v>48</v>
      </c>
      <c r="S5428">
        <v>32</v>
      </c>
      <c r="T5428">
        <v>693897.99983711704</v>
      </c>
      <c r="U5428">
        <v>6209574.0036141695</v>
      </c>
      <c r="V5428">
        <v>1</v>
      </c>
      <c r="W5428">
        <v>1</v>
      </c>
      <c r="X5428" t="s">
        <v>49</v>
      </c>
      <c r="Y5428">
        <v>0.3</v>
      </c>
      <c r="Z5428">
        <v>0.3</v>
      </c>
      <c r="AA5428">
        <v>1</v>
      </c>
      <c r="AB5428" t="s">
        <v>57</v>
      </c>
      <c r="AD5428">
        <v>25</v>
      </c>
      <c r="AE5428" t="s">
        <v>348</v>
      </c>
      <c r="AF5428" t="s">
        <v>52</v>
      </c>
      <c r="AG5428">
        <v>22</v>
      </c>
      <c r="AH5428" t="s">
        <v>349</v>
      </c>
      <c r="AI5428">
        <v>1</v>
      </c>
      <c r="AK5428">
        <v>3</v>
      </c>
    </row>
    <row r="5429" spans="1:37" hidden="1" x14ac:dyDescent="0.2">
      <c r="A5429" t="s">
        <v>37</v>
      </c>
      <c r="B5429">
        <v>49000042</v>
      </c>
      <c r="C5429" t="s">
        <v>38</v>
      </c>
      <c r="D5429" t="s">
        <v>39</v>
      </c>
      <c r="E5429">
        <v>32</v>
      </c>
      <c r="F5429">
        <v>693898</v>
      </c>
      <c r="G5429">
        <v>6209574</v>
      </c>
      <c r="H5429" t="s">
        <v>40</v>
      </c>
      <c r="I5429" t="s">
        <v>41</v>
      </c>
      <c r="J5429" t="s">
        <v>42</v>
      </c>
      <c r="K5429" t="s">
        <v>43</v>
      </c>
      <c r="L5429" s="1">
        <v>39029</v>
      </c>
      <c r="M5429">
        <v>1</v>
      </c>
      <c r="N5429" t="s">
        <v>44</v>
      </c>
      <c r="O5429" t="s">
        <v>159</v>
      </c>
      <c r="P5429" t="s">
        <v>46</v>
      </c>
      <c r="Q5429" t="s">
        <v>756</v>
      </c>
      <c r="R5429" t="s">
        <v>48</v>
      </c>
      <c r="S5429">
        <v>32</v>
      </c>
      <c r="T5429">
        <v>693897.99983711704</v>
      </c>
      <c r="U5429">
        <v>6209574.0036141695</v>
      </c>
      <c r="V5429">
        <v>1</v>
      </c>
      <c r="W5429">
        <v>1</v>
      </c>
      <c r="X5429" t="s">
        <v>161</v>
      </c>
      <c r="Y5429">
        <v>0.56666666666666599</v>
      </c>
      <c r="Z5429" t="s">
        <v>162</v>
      </c>
      <c r="AA5429">
        <v>1</v>
      </c>
      <c r="AB5429" t="s">
        <v>50</v>
      </c>
      <c r="AD5429">
        <v>53</v>
      </c>
      <c r="AE5429" t="s">
        <v>62</v>
      </c>
      <c r="AF5429" t="s">
        <v>52</v>
      </c>
      <c r="AG5429">
        <v>2.4</v>
      </c>
      <c r="AH5429" t="s">
        <v>63</v>
      </c>
      <c r="AI5429">
        <v>9999999</v>
      </c>
      <c r="AK5429">
        <v>2</v>
      </c>
    </row>
    <row r="5430" spans="1:37" hidden="1" x14ac:dyDescent="0.2">
      <c r="A5430" t="s">
        <v>37</v>
      </c>
      <c r="B5430">
        <v>49000042</v>
      </c>
      <c r="C5430" t="s">
        <v>38</v>
      </c>
      <c r="D5430" t="s">
        <v>39</v>
      </c>
      <c r="E5430">
        <v>32</v>
      </c>
      <c r="F5430">
        <v>693898</v>
      </c>
      <c r="G5430">
        <v>6209574</v>
      </c>
      <c r="H5430" t="s">
        <v>40</v>
      </c>
      <c r="I5430" t="s">
        <v>41</v>
      </c>
      <c r="J5430" t="s">
        <v>42</v>
      </c>
      <c r="K5430" t="s">
        <v>43</v>
      </c>
      <c r="L5430" s="1">
        <v>40260</v>
      </c>
      <c r="M5430">
        <v>1</v>
      </c>
      <c r="N5430" t="s">
        <v>44</v>
      </c>
      <c r="O5430" t="s">
        <v>159</v>
      </c>
      <c r="P5430" t="s">
        <v>46</v>
      </c>
      <c r="Q5430" t="s">
        <v>757</v>
      </c>
      <c r="R5430" t="s">
        <v>48</v>
      </c>
      <c r="S5430">
        <v>32</v>
      </c>
      <c r="T5430">
        <v>693897.99983711704</v>
      </c>
      <c r="U5430">
        <v>6209574.0036141695</v>
      </c>
      <c r="V5430">
        <v>1</v>
      </c>
      <c r="W5430">
        <v>1</v>
      </c>
      <c r="X5430" t="s">
        <v>49</v>
      </c>
      <c r="Y5430">
        <v>0.5</v>
      </c>
      <c r="Z5430">
        <v>0.5</v>
      </c>
      <c r="AA5430">
        <v>1</v>
      </c>
      <c r="AB5430" t="s">
        <v>57</v>
      </c>
      <c r="AD5430">
        <v>251</v>
      </c>
      <c r="AE5430" t="s">
        <v>61</v>
      </c>
      <c r="AF5430" t="s">
        <v>52</v>
      </c>
      <c r="AG5430">
        <v>0.29599999999999999</v>
      </c>
      <c r="AH5430" t="s">
        <v>53</v>
      </c>
      <c r="AI5430">
        <v>9999999</v>
      </c>
      <c r="AK5430">
        <v>3</v>
      </c>
    </row>
    <row r="5431" spans="1:37" hidden="1" x14ac:dyDescent="0.2">
      <c r="A5431" t="s">
        <v>37</v>
      </c>
      <c r="B5431">
        <v>49000042</v>
      </c>
      <c r="C5431" t="s">
        <v>38</v>
      </c>
      <c r="D5431" t="s">
        <v>39</v>
      </c>
      <c r="E5431">
        <v>32</v>
      </c>
      <c r="F5431">
        <v>693898</v>
      </c>
      <c r="G5431">
        <v>6209574</v>
      </c>
      <c r="H5431" t="s">
        <v>40</v>
      </c>
      <c r="I5431" t="s">
        <v>41</v>
      </c>
      <c r="J5431" t="s">
        <v>42</v>
      </c>
      <c r="K5431" t="s">
        <v>43</v>
      </c>
      <c r="L5431" s="1">
        <v>40315</v>
      </c>
      <c r="M5431">
        <v>1</v>
      </c>
      <c r="N5431" t="s">
        <v>44</v>
      </c>
      <c r="O5431" t="s">
        <v>159</v>
      </c>
      <c r="P5431" t="s">
        <v>46</v>
      </c>
      <c r="Q5431" t="s">
        <v>758</v>
      </c>
      <c r="R5431" t="s">
        <v>48</v>
      </c>
      <c r="S5431">
        <v>32</v>
      </c>
      <c r="T5431">
        <v>693897.99983711704</v>
      </c>
      <c r="U5431">
        <v>6209574.0036141695</v>
      </c>
      <c r="V5431">
        <v>1</v>
      </c>
      <c r="W5431">
        <v>1</v>
      </c>
      <c r="X5431" t="s">
        <v>161</v>
      </c>
      <c r="Y5431">
        <v>0.56666666666666599</v>
      </c>
      <c r="Z5431" t="s">
        <v>199</v>
      </c>
      <c r="AA5431">
        <v>1</v>
      </c>
      <c r="AB5431" t="s">
        <v>50</v>
      </c>
      <c r="AD5431">
        <v>1039</v>
      </c>
      <c r="AE5431" t="s">
        <v>65</v>
      </c>
      <c r="AF5431" t="s">
        <v>52</v>
      </c>
      <c r="AG5431">
        <v>60</v>
      </c>
      <c r="AH5431" t="s">
        <v>66</v>
      </c>
      <c r="AI5431">
        <v>9999999</v>
      </c>
      <c r="AK5431">
        <v>3</v>
      </c>
    </row>
    <row r="5432" spans="1:37" hidden="1" x14ac:dyDescent="0.2">
      <c r="A5432" t="s">
        <v>37</v>
      </c>
      <c r="B5432">
        <v>49000042</v>
      </c>
      <c r="C5432" t="s">
        <v>38</v>
      </c>
      <c r="D5432" t="s">
        <v>39</v>
      </c>
      <c r="E5432">
        <v>32</v>
      </c>
      <c r="F5432">
        <v>693898</v>
      </c>
      <c r="G5432">
        <v>6209574</v>
      </c>
      <c r="H5432" t="s">
        <v>40</v>
      </c>
      <c r="I5432" t="s">
        <v>41</v>
      </c>
      <c r="J5432" t="s">
        <v>42</v>
      </c>
      <c r="K5432" t="s">
        <v>43</v>
      </c>
      <c r="L5432" s="1">
        <v>39337</v>
      </c>
      <c r="M5432">
        <v>1</v>
      </c>
      <c r="N5432" t="s">
        <v>44</v>
      </c>
      <c r="O5432" t="s">
        <v>159</v>
      </c>
      <c r="P5432" t="s">
        <v>46</v>
      </c>
      <c r="Q5432" t="s">
        <v>759</v>
      </c>
      <c r="R5432" t="s">
        <v>48</v>
      </c>
      <c r="S5432">
        <v>32</v>
      </c>
      <c r="T5432">
        <v>693897.99983711704</v>
      </c>
      <c r="U5432">
        <v>6209574.0036141695</v>
      </c>
      <c r="V5432">
        <v>1</v>
      </c>
      <c r="W5432">
        <v>1</v>
      </c>
      <c r="X5432" t="s">
        <v>161</v>
      </c>
      <c r="Y5432">
        <v>0.66666666666666596</v>
      </c>
      <c r="Z5432" t="s">
        <v>232</v>
      </c>
      <c r="AA5432">
        <v>1</v>
      </c>
      <c r="AB5432" t="s">
        <v>50</v>
      </c>
      <c r="AD5432">
        <v>5</v>
      </c>
      <c r="AE5432" t="s">
        <v>87</v>
      </c>
      <c r="AF5432" t="s">
        <v>52</v>
      </c>
      <c r="AG5432">
        <v>45</v>
      </c>
      <c r="AH5432" t="s">
        <v>88</v>
      </c>
      <c r="AI5432">
        <v>9999999</v>
      </c>
      <c r="AK5432">
        <v>2</v>
      </c>
    </row>
    <row r="5433" spans="1:37" hidden="1" x14ac:dyDescent="0.2">
      <c r="A5433" t="s">
        <v>37</v>
      </c>
      <c r="B5433">
        <v>49000042</v>
      </c>
      <c r="C5433" t="s">
        <v>38</v>
      </c>
      <c r="D5433" t="s">
        <v>39</v>
      </c>
      <c r="E5433">
        <v>32</v>
      </c>
      <c r="F5433">
        <v>693898</v>
      </c>
      <c r="G5433">
        <v>6209574</v>
      </c>
      <c r="H5433" t="s">
        <v>40</v>
      </c>
      <c r="I5433" t="s">
        <v>41</v>
      </c>
      <c r="J5433" t="s">
        <v>42</v>
      </c>
      <c r="K5433" t="s">
        <v>43</v>
      </c>
      <c r="L5433" s="1">
        <v>41646</v>
      </c>
      <c r="M5433">
        <v>1</v>
      </c>
      <c r="N5433" t="s">
        <v>44</v>
      </c>
      <c r="O5433" t="s">
        <v>159</v>
      </c>
      <c r="P5433" t="s">
        <v>46</v>
      </c>
      <c r="Q5433" t="s">
        <v>760</v>
      </c>
      <c r="R5433" t="s">
        <v>48</v>
      </c>
      <c r="S5433">
        <v>32</v>
      </c>
      <c r="T5433">
        <v>693897.99983711704</v>
      </c>
      <c r="U5433">
        <v>6209574.0036141695</v>
      </c>
      <c r="V5433">
        <v>1</v>
      </c>
      <c r="W5433">
        <v>1</v>
      </c>
      <c r="X5433" t="s">
        <v>161</v>
      </c>
      <c r="Y5433">
        <v>0.66666666666666596</v>
      </c>
      <c r="Z5433" t="s">
        <v>232</v>
      </c>
      <c r="AA5433">
        <v>1</v>
      </c>
      <c r="AB5433" t="s">
        <v>50</v>
      </c>
      <c r="AD5433">
        <v>5</v>
      </c>
      <c r="AE5433" t="s">
        <v>87</v>
      </c>
      <c r="AF5433" t="s">
        <v>52</v>
      </c>
      <c r="AG5433">
        <v>57</v>
      </c>
      <c r="AH5433" t="s">
        <v>88</v>
      </c>
      <c r="AI5433">
        <v>9999999</v>
      </c>
      <c r="AK5433">
        <v>3</v>
      </c>
    </row>
    <row r="5434" spans="1:37" hidden="1" x14ac:dyDescent="0.2">
      <c r="A5434" t="s">
        <v>37</v>
      </c>
      <c r="B5434">
        <v>49000042</v>
      </c>
      <c r="C5434" t="s">
        <v>38</v>
      </c>
      <c r="D5434" t="s">
        <v>39</v>
      </c>
      <c r="E5434">
        <v>32</v>
      </c>
      <c r="F5434">
        <v>693898</v>
      </c>
      <c r="G5434">
        <v>6209574</v>
      </c>
      <c r="H5434" t="s">
        <v>40</v>
      </c>
      <c r="I5434" t="s">
        <v>41</v>
      </c>
      <c r="J5434" t="s">
        <v>42</v>
      </c>
      <c r="K5434" t="s">
        <v>43</v>
      </c>
      <c r="L5434" s="1">
        <v>41366</v>
      </c>
      <c r="M5434">
        <v>1</v>
      </c>
      <c r="N5434" t="s">
        <v>44</v>
      </c>
      <c r="O5434" t="s">
        <v>159</v>
      </c>
      <c r="P5434" t="s">
        <v>46</v>
      </c>
      <c r="Q5434" t="s">
        <v>718</v>
      </c>
      <c r="R5434" t="s">
        <v>48</v>
      </c>
      <c r="S5434">
        <v>32</v>
      </c>
      <c r="T5434">
        <v>693897.99983711704</v>
      </c>
      <c r="U5434">
        <v>6209574.0036141695</v>
      </c>
      <c r="V5434">
        <v>1</v>
      </c>
      <c r="W5434">
        <v>1</v>
      </c>
      <c r="X5434" t="s">
        <v>49</v>
      </c>
      <c r="Y5434">
        <v>0.2</v>
      </c>
      <c r="Z5434">
        <v>0.2</v>
      </c>
      <c r="AA5434">
        <v>1</v>
      </c>
      <c r="AB5434" t="s">
        <v>50</v>
      </c>
      <c r="AD5434">
        <v>40</v>
      </c>
      <c r="AE5434" t="s">
        <v>175</v>
      </c>
      <c r="AF5434" t="s">
        <v>52</v>
      </c>
      <c r="AG5434">
        <v>10</v>
      </c>
      <c r="AH5434" t="s">
        <v>53</v>
      </c>
      <c r="AI5434">
        <v>1</v>
      </c>
      <c r="AK5434">
        <v>3</v>
      </c>
    </row>
    <row r="5435" spans="1:37" x14ac:dyDescent="0.2">
      <c r="A5435" t="s">
        <v>37</v>
      </c>
      <c r="B5435">
        <v>49000042</v>
      </c>
      <c r="C5435" t="s">
        <v>38</v>
      </c>
      <c r="D5435" t="s">
        <v>39</v>
      </c>
      <c r="E5435">
        <v>32</v>
      </c>
      <c r="F5435">
        <v>693898</v>
      </c>
      <c r="G5435">
        <v>6209574</v>
      </c>
      <c r="H5435" t="s">
        <v>40</v>
      </c>
      <c r="I5435" t="s">
        <v>41</v>
      </c>
      <c r="J5435" t="s">
        <v>42</v>
      </c>
      <c r="K5435" t="s">
        <v>43</v>
      </c>
      <c r="L5435" s="1">
        <v>39958</v>
      </c>
      <c r="M5435">
        <v>1</v>
      </c>
      <c r="N5435" t="s">
        <v>44</v>
      </c>
      <c r="O5435" t="s">
        <v>159</v>
      </c>
      <c r="P5435" t="s">
        <v>46</v>
      </c>
      <c r="Q5435" t="s">
        <v>729</v>
      </c>
      <c r="R5435" t="s">
        <v>48</v>
      </c>
      <c r="S5435">
        <v>32</v>
      </c>
      <c r="T5435">
        <v>693897.99983711704</v>
      </c>
      <c r="U5435">
        <v>6209574.0036141695</v>
      </c>
      <c r="V5435">
        <v>1</v>
      </c>
      <c r="W5435">
        <v>1</v>
      </c>
      <c r="X5435" t="s">
        <v>161</v>
      </c>
      <c r="Y5435">
        <v>0.51666666666666605</v>
      </c>
      <c r="Z5435" t="s">
        <v>496</v>
      </c>
      <c r="AA5435">
        <v>1</v>
      </c>
      <c r="AB5435" t="s">
        <v>50</v>
      </c>
      <c r="AD5435">
        <v>241</v>
      </c>
      <c r="AE5435" t="s">
        <v>60</v>
      </c>
      <c r="AF5435" t="s">
        <v>52</v>
      </c>
      <c r="AG5435">
        <v>2.8000000000000001E-2</v>
      </c>
      <c r="AH5435" t="s">
        <v>53</v>
      </c>
      <c r="AI5435">
        <v>9999999</v>
      </c>
      <c r="AK5435">
        <v>3</v>
      </c>
    </row>
    <row r="5436" spans="1:37" hidden="1" x14ac:dyDescent="0.2">
      <c r="A5436" t="s">
        <v>37</v>
      </c>
      <c r="B5436">
        <v>49000042</v>
      </c>
      <c r="C5436" t="s">
        <v>38</v>
      </c>
      <c r="D5436" t="s">
        <v>39</v>
      </c>
      <c r="E5436">
        <v>32</v>
      </c>
      <c r="F5436">
        <v>693898</v>
      </c>
      <c r="G5436">
        <v>6209574</v>
      </c>
      <c r="H5436" t="s">
        <v>40</v>
      </c>
      <c r="I5436" t="s">
        <v>41</v>
      </c>
      <c r="J5436" t="s">
        <v>42</v>
      </c>
      <c r="K5436" t="s">
        <v>43</v>
      </c>
      <c r="L5436" s="1">
        <v>38608</v>
      </c>
      <c r="M5436">
        <v>1</v>
      </c>
      <c r="N5436" t="s">
        <v>44</v>
      </c>
      <c r="O5436" t="s">
        <v>159</v>
      </c>
      <c r="P5436" t="s">
        <v>46</v>
      </c>
      <c r="Q5436" t="s">
        <v>761</v>
      </c>
      <c r="R5436" t="s">
        <v>48</v>
      </c>
      <c r="S5436">
        <v>32</v>
      </c>
      <c r="T5436">
        <v>693897.99983711704</v>
      </c>
      <c r="U5436">
        <v>6209574.0036141695</v>
      </c>
      <c r="V5436">
        <v>1</v>
      </c>
      <c r="W5436">
        <v>1</v>
      </c>
      <c r="X5436" t="s">
        <v>161</v>
      </c>
      <c r="Y5436">
        <v>0.43666666666666598</v>
      </c>
      <c r="Z5436" t="s">
        <v>762</v>
      </c>
      <c r="AA5436">
        <v>1</v>
      </c>
      <c r="AB5436" t="s">
        <v>57</v>
      </c>
      <c r="AD5436">
        <v>25</v>
      </c>
      <c r="AE5436" t="s">
        <v>348</v>
      </c>
      <c r="AF5436" t="s">
        <v>52</v>
      </c>
      <c r="AG5436">
        <v>66</v>
      </c>
      <c r="AH5436" t="s">
        <v>349</v>
      </c>
      <c r="AI5436">
        <v>9999999</v>
      </c>
      <c r="AK5436">
        <v>2</v>
      </c>
    </row>
    <row r="5437" spans="1:37" hidden="1" x14ac:dyDescent="0.2">
      <c r="A5437" t="s">
        <v>37</v>
      </c>
      <c r="B5437">
        <v>49000042</v>
      </c>
      <c r="C5437" t="s">
        <v>38</v>
      </c>
      <c r="D5437" t="s">
        <v>39</v>
      </c>
      <c r="E5437">
        <v>32</v>
      </c>
      <c r="F5437">
        <v>693898</v>
      </c>
      <c r="G5437">
        <v>6209574</v>
      </c>
      <c r="H5437" t="s">
        <v>40</v>
      </c>
      <c r="I5437" t="s">
        <v>41</v>
      </c>
      <c r="J5437" t="s">
        <v>42</v>
      </c>
      <c r="K5437" t="s">
        <v>43</v>
      </c>
      <c r="L5437" s="1">
        <v>43173</v>
      </c>
      <c r="M5437">
        <v>1</v>
      </c>
      <c r="N5437" t="s">
        <v>44</v>
      </c>
      <c r="O5437" t="s">
        <v>159</v>
      </c>
      <c r="P5437" t="s">
        <v>46</v>
      </c>
      <c r="Q5437" t="s">
        <v>755</v>
      </c>
      <c r="R5437" t="s">
        <v>48</v>
      </c>
      <c r="S5437">
        <v>32</v>
      </c>
      <c r="T5437">
        <v>693897.99983711704</v>
      </c>
      <c r="U5437">
        <v>6209574.0036141695</v>
      </c>
      <c r="V5437">
        <v>1</v>
      </c>
      <c r="W5437">
        <v>1</v>
      </c>
      <c r="X5437" t="s">
        <v>49</v>
      </c>
      <c r="Y5437">
        <v>0.3</v>
      </c>
      <c r="Z5437">
        <v>0.3</v>
      </c>
      <c r="AA5437">
        <v>1</v>
      </c>
      <c r="AB5437" t="s">
        <v>57</v>
      </c>
      <c r="AD5437">
        <v>329</v>
      </c>
      <c r="AE5437" t="s">
        <v>92</v>
      </c>
      <c r="AF5437" t="s">
        <v>52</v>
      </c>
      <c r="AG5437">
        <v>0.6</v>
      </c>
      <c r="AH5437" t="s">
        <v>53</v>
      </c>
      <c r="AI5437">
        <v>5.0000000000000001E-3</v>
      </c>
      <c r="AK5437">
        <v>3</v>
      </c>
    </row>
    <row r="5438" spans="1:37" hidden="1" x14ac:dyDescent="0.2">
      <c r="A5438" t="s">
        <v>37</v>
      </c>
      <c r="B5438">
        <v>49000042</v>
      </c>
      <c r="C5438" t="s">
        <v>38</v>
      </c>
      <c r="D5438" t="s">
        <v>39</v>
      </c>
      <c r="E5438">
        <v>32</v>
      </c>
      <c r="F5438">
        <v>693898</v>
      </c>
      <c r="G5438">
        <v>6209574</v>
      </c>
      <c r="H5438" t="s">
        <v>40</v>
      </c>
      <c r="I5438" t="s">
        <v>41</v>
      </c>
      <c r="J5438" t="s">
        <v>42</v>
      </c>
      <c r="K5438" t="s">
        <v>43</v>
      </c>
      <c r="L5438" s="1">
        <v>39882</v>
      </c>
      <c r="M5438">
        <v>1</v>
      </c>
      <c r="N5438" t="s">
        <v>44</v>
      </c>
      <c r="O5438" t="s">
        <v>159</v>
      </c>
      <c r="P5438" t="s">
        <v>46</v>
      </c>
      <c r="Q5438" t="s">
        <v>659</v>
      </c>
      <c r="R5438" t="s">
        <v>48</v>
      </c>
      <c r="S5438">
        <v>32</v>
      </c>
      <c r="T5438">
        <v>693897.99983711704</v>
      </c>
      <c r="U5438">
        <v>6209574.0036141695</v>
      </c>
      <c r="V5438">
        <v>1</v>
      </c>
      <c r="W5438">
        <v>1</v>
      </c>
      <c r="X5438" t="s">
        <v>161</v>
      </c>
      <c r="Y5438">
        <v>0.56666666666666599</v>
      </c>
      <c r="Z5438" t="s">
        <v>260</v>
      </c>
      <c r="AA5438">
        <v>1</v>
      </c>
      <c r="AB5438" t="s">
        <v>50</v>
      </c>
      <c r="AD5438">
        <v>32</v>
      </c>
      <c r="AE5438" t="s">
        <v>207</v>
      </c>
      <c r="AF5438" t="s">
        <v>52</v>
      </c>
      <c r="AG5438">
        <v>22</v>
      </c>
      <c r="AH5438" t="s">
        <v>53</v>
      </c>
      <c r="AI5438">
        <v>9999999</v>
      </c>
      <c r="AK5438">
        <v>3</v>
      </c>
    </row>
    <row r="5439" spans="1:37" hidden="1" x14ac:dyDescent="0.2">
      <c r="A5439" t="s">
        <v>37</v>
      </c>
      <c r="B5439">
        <v>49000042</v>
      </c>
      <c r="C5439" t="s">
        <v>38</v>
      </c>
      <c r="D5439" t="s">
        <v>39</v>
      </c>
      <c r="E5439">
        <v>32</v>
      </c>
      <c r="F5439">
        <v>693898</v>
      </c>
      <c r="G5439">
        <v>6209574</v>
      </c>
      <c r="H5439" t="s">
        <v>40</v>
      </c>
      <c r="I5439" t="s">
        <v>41</v>
      </c>
      <c r="J5439" t="s">
        <v>42</v>
      </c>
      <c r="K5439" t="s">
        <v>43</v>
      </c>
      <c r="L5439" s="1">
        <v>41704</v>
      </c>
      <c r="M5439">
        <v>1</v>
      </c>
      <c r="N5439" t="s">
        <v>44</v>
      </c>
      <c r="O5439" t="s">
        <v>159</v>
      </c>
      <c r="P5439" t="s">
        <v>46</v>
      </c>
      <c r="Q5439" t="s">
        <v>763</v>
      </c>
      <c r="R5439" t="s">
        <v>48</v>
      </c>
      <c r="S5439">
        <v>32</v>
      </c>
      <c r="T5439">
        <v>693897.99983711704</v>
      </c>
      <c r="U5439">
        <v>6209574.0036141695</v>
      </c>
      <c r="V5439">
        <v>1</v>
      </c>
      <c r="W5439">
        <v>1</v>
      </c>
      <c r="X5439" t="s">
        <v>161</v>
      </c>
      <c r="Y5439">
        <v>0.96666666666666601</v>
      </c>
      <c r="Z5439" t="s">
        <v>401</v>
      </c>
      <c r="AA5439">
        <v>1</v>
      </c>
      <c r="AB5439" t="s">
        <v>57</v>
      </c>
      <c r="AD5439">
        <v>329</v>
      </c>
      <c r="AE5439" t="s">
        <v>92</v>
      </c>
      <c r="AF5439" t="s">
        <v>52</v>
      </c>
      <c r="AG5439">
        <v>2.2999999999999998</v>
      </c>
      <c r="AH5439" t="s">
        <v>53</v>
      </c>
      <c r="AI5439">
        <v>2E-3</v>
      </c>
      <c r="AK5439">
        <v>3</v>
      </c>
    </row>
    <row r="5440" spans="1:37" hidden="1" x14ac:dyDescent="0.2">
      <c r="A5440" t="s">
        <v>37</v>
      </c>
      <c r="B5440">
        <v>49000042</v>
      </c>
      <c r="C5440" t="s">
        <v>38</v>
      </c>
      <c r="D5440" t="s">
        <v>39</v>
      </c>
      <c r="E5440">
        <v>32</v>
      </c>
      <c r="F5440">
        <v>693898</v>
      </c>
      <c r="G5440">
        <v>6209574</v>
      </c>
      <c r="H5440" t="s">
        <v>40</v>
      </c>
      <c r="I5440" t="s">
        <v>41</v>
      </c>
      <c r="J5440" t="s">
        <v>42</v>
      </c>
      <c r="K5440" t="s">
        <v>43</v>
      </c>
      <c r="L5440" s="1">
        <v>39685</v>
      </c>
      <c r="M5440">
        <v>1</v>
      </c>
      <c r="N5440" t="s">
        <v>44</v>
      </c>
      <c r="O5440" t="s">
        <v>159</v>
      </c>
      <c r="P5440" t="s">
        <v>46</v>
      </c>
      <c r="Q5440" t="s">
        <v>657</v>
      </c>
      <c r="R5440" t="s">
        <v>48</v>
      </c>
      <c r="S5440">
        <v>32</v>
      </c>
      <c r="T5440">
        <v>693897.99983711704</v>
      </c>
      <c r="U5440">
        <v>6209574.0036141695</v>
      </c>
      <c r="V5440">
        <v>1</v>
      </c>
      <c r="W5440">
        <v>1</v>
      </c>
      <c r="X5440" t="s">
        <v>161</v>
      </c>
      <c r="Y5440">
        <v>0.36666666666666597</v>
      </c>
      <c r="Z5440" t="s">
        <v>195</v>
      </c>
      <c r="AA5440">
        <v>1</v>
      </c>
      <c r="AB5440" t="s">
        <v>57</v>
      </c>
      <c r="AD5440">
        <v>256</v>
      </c>
      <c r="AE5440" t="s">
        <v>58</v>
      </c>
      <c r="AF5440" t="s">
        <v>52</v>
      </c>
      <c r="AG5440">
        <v>4.5999999999999999E-3</v>
      </c>
      <c r="AH5440" t="s">
        <v>53</v>
      </c>
      <c r="AI5440">
        <v>9999999</v>
      </c>
      <c r="AK5440">
        <v>3</v>
      </c>
    </row>
    <row r="5441" spans="1:37" hidden="1" x14ac:dyDescent="0.2">
      <c r="A5441" t="s">
        <v>37</v>
      </c>
      <c r="B5441">
        <v>49000042</v>
      </c>
      <c r="C5441" t="s">
        <v>38</v>
      </c>
      <c r="D5441" t="s">
        <v>39</v>
      </c>
      <c r="E5441">
        <v>32</v>
      </c>
      <c r="F5441">
        <v>693898</v>
      </c>
      <c r="G5441">
        <v>6209574</v>
      </c>
      <c r="H5441" t="s">
        <v>40</v>
      </c>
      <c r="I5441" t="s">
        <v>41</v>
      </c>
      <c r="J5441" t="s">
        <v>42</v>
      </c>
      <c r="K5441" t="s">
        <v>43</v>
      </c>
      <c r="L5441" s="1">
        <v>43235</v>
      </c>
      <c r="M5441">
        <v>1</v>
      </c>
      <c r="N5441" t="s">
        <v>44</v>
      </c>
      <c r="O5441" t="s">
        <v>159</v>
      </c>
      <c r="P5441" t="s">
        <v>46</v>
      </c>
      <c r="Q5441" t="s">
        <v>684</v>
      </c>
      <c r="R5441" t="s">
        <v>48</v>
      </c>
      <c r="S5441">
        <v>32</v>
      </c>
      <c r="T5441">
        <v>693897.99983711704</v>
      </c>
      <c r="U5441">
        <v>6209574.0036141695</v>
      </c>
      <c r="V5441">
        <v>1</v>
      </c>
      <c r="W5441">
        <v>1</v>
      </c>
      <c r="X5441" t="s">
        <v>161</v>
      </c>
      <c r="Y5441">
        <v>0.66666666666666596</v>
      </c>
      <c r="Z5441" t="s">
        <v>445</v>
      </c>
      <c r="AA5441">
        <v>1</v>
      </c>
      <c r="AB5441" t="s">
        <v>50</v>
      </c>
      <c r="AD5441">
        <v>32</v>
      </c>
      <c r="AE5441" t="s">
        <v>207</v>
      </c>
      <c r="AF5441" t="s">
        <v>52</v>
      </c>
      <c r="AG5441">
        <v>21</v>
      </c>
      <c r="AH5441" t="s">
        <v>53</v>
      </c>
      <c r="AI5441">
        <v>0.2</v>
      </c>
      <c r="AK5441">
        <v>3</v>
      </c>
    </row>
    <row r="5442" spans="1:37" hidden="1" x14ac:dyDescent="0.2">
      <c r="A5442" t="s">
        <v>37</v>
      </c>
      <c r="B5442">
        <v>49000042</v>
      </c>
      <c r="C5442" t="s">
        <v>38</v>
      </c>
      <c r="D5442" t="s">
        <v>39</v>
      </c>
      <c r="E5442">
        <v>32</v>
      </c>
      <c r="F5442">
        <v>693898</v>
      </c>
      <c r="G5442">
        <v>6209574</v>
      </c>
      <c r="H5442" t="s">
        <v>40</v>
      </c>
      <c r="I5442" t="s">
        <v>41</v>
      </c>
      <c r="J5442" t="s">
        <v>42</v>
      </c>
      <c r="K5442" t="s">
        <v>43</v>
      </c>
      <c r="L5442" s="1">
        <v>43173</v>
      </c>
      <c r="M5442">
        <v>1</v>
      </c>
      <c r="N5442" t="s">
        <v>44</v>
      </c>
      <c r="O5442" t="s">
        <v>159</v>
      </c>
      <c r="P5442" t="s">
        <v>46</v>
      </c>
      <c r="Q5442" t="s">
        <v>755</v>
      </c>
      <c r="R5442" t="s">
        <v>48</v>
      </c>
      <c r="S5442">
        <v>32</v>
      </c>
      <c r="T5442">
        <v>693897.99983711704</v>
      </c>
      <c r="U5442">
        <v>6209574.0036141695</v>
      </c>
      <c r="V5442">
        <v>1</v>
      </c>
      <c r="W5442">
        <v>1</v>
      </c>
      <c r="X5442" t="s">
        <v>49</v>
      </c>
      <c r="Y5442">
        <v>0.3</v>
      </c>
      <c r="Z5442">
        <v>0.3</v>
      </c>
      <c r="AA5442">
        <v>1</v>
      </c>
      <c r="AB5442" t="s">
        <v>50</v>
      </c>
      <c r="AD5442">
        <v>1039</v>
      </c>
      <c r="AE5442" t="s">
        <v>65</v>
      </c>
      <c r="AF5442" t="s">
        <v>52</v>
      </c>
      <c r="AG5442">
        <v>23</v>
      </c>
      <c r="AH5442" t="s">
        <v>66</v>
      </c>
      <c r="AI5442">
        <v>0.3</v>
      </c>
      <c r="AK5442">
        <v>3</v>
      </c>
    </row>
    <row r="5443" spans="1:37" hidden="1" x14ac:dyDescent="0.2">
      <c r="A5443" t="s">
        <v>37</v>
      </c>
      <c r="B5443">
        <v>49000042</v>
      </c>
      <c r="C5443" t="s">
        <v>38</v>
      </c>
      <c r="D5443" t="s">
        <v>39</v>
      </c>
      <c r="E5443">
        <v>32</v>
      </c>
      <c r="F5443">
        <v>693898</v>
      </c>
      <c r="G5443">
        <v>6209574</v>
      </c>
      <c r="H5443" t="s">
        <v>40</v>
      </c>
      <c r="I5443" t="s">
        <v>41</v>
      </c>
      <c r="J5443" t="s">
        <v>42</v>
      </c>
      <c r="K5443" t="s">
        <v>43</v>
      </c>
      <c r="L5443" s="1">
        <v>41011</v>
      </c>
      <c r="M5443">
        <v>1</v>
      </c>
      <c r="N5443" t="s">
        <v>44</v>
      </c>
      <c r="O5443" t="s">
        <v>159</v>
      </c>
      <c r="P5443" t="s">
        <v>46</v>
      </c>
      <c r="Q5443" t="s">
        <v>764</v>
      </c>
      <c r="R5443" t="s">
        <v>48</v>
      </c>
      <c r="S5443">
        <v>32</v>
      </c>
      <c r="T5443">
        <v>693897.99983711704</v>
      </c>
      <c r="U5443">
        <v>6209574.0036141695</v>
      </c>
      <c r="V5443">
        <v>1</v>
      </c>
      <c r="W5443">
        <v>1</v>
      </c>
      <c r="X5443" t="s">
        <v>161</v>
      </c>
      <c r="Y5443">
        <v>0.46666666666666601</v>
      </c>
      <c r="Z5443" t="s">
        <v>258</v>
      </c>
      <c r="AA5443">
        <v>1</v>
      </c>
      <c r="AB5443" t="s">
        <v>50</v>
      </c>
      <c r="AD5443">
        <v>13</v>
      </c>
      <c r="AE5443" t="s">
        <v>64</v>
      </c>
      <c r="AF5443" t="s">
        <v>52</v>
      </c>
      <c r="AG5443">
        <v>9</v>
      </c>
      <c r="AH5443" t="s">
        <v>64</v>
      </c>
      <c r="AI5443">
        <v>9999999</v>
      </c>
      <c r="AK5443">
        <v>3</v>
      </c>
    </row>
    <row r="5444" spans="1:37" hidden="1" x14ac:dyDescent="0.2">
      <c r="A5444" t="s">
        <v>37</v>
      </c>
      <c r="B5444">
        <v>49000042</v>
      </c>
      <c r="C5444" t="s">
        <v>38</v>
      </c>
      <c r="D5444" t="s">
        <v>39</v>
      </c>
      <c r="E5444">
        <v>32</v>
      </c>
      <c r="F5444">
        <v>693898</v>
      </c>
      <c r="G5444">
        <v>6209574</v>
      </c>
      <c r="H5444" t="s">
        <v>40</v>
      </c>
      <c r="I5444" t="s">
        <v>41</v>
      </c>
      <c r="J5444" t="s">
        <v>42</v>
      </c>
      <c r="K5444" t="s">
        <v>43</v>
      </c>
      <c r="L5444" s="1">
        <v>38918</v>
      </c>
      <c r="M5444">
        <v>1</v>
      </c>
      <c r="N5444" t="s">
        <v>44</v>
      </c>
      <c r="O5444" t="s">
        <v>159</v>
      </c>
      <c r="P5444" t="s">
        <v>46</v>
      </c>
      <c r="Q5444" t="s">
        <v>765</v>
      </c>
      <c r="R5444" t="s">
        <v>48</v>
      </c>
      <c r="S5444">
        <v>32</v>
      </c>
      <c r="T5444">
        <v>693897.99983711704</v>
      </c>
      <c r="U5444">
        <v>6209574.0036141695</v>
      </c>
      <c r="V5444">
        <v>1</v>
      </c>
      <c r="W5444">
        <v>1</v>
      </c>
      <c r="X5444" t="s">
        <v>161</v>
      </c>
      <c r="Y5444">
        <v>0.66666666666666596</v>
      </c>
      <c r="Z5444" t="s">
        <v>445</v>
      </c>
      <c r="AA5444">
        <v>1</v>
      </c>
      <c r="AB5444" t="s">
        <v>50</v>
      </c>
      <c r="AD5444">
        <v>53</v>
      </c>
      <c r="AE5444" t="s">
        <v>62</v>
      </c>
      <c r="AF5444" t="s">
        <v>52</v>
      </c>
      <c r="AG5444">
        <v>1.8</v>
      </c>
      <c r="AH5444" t="s">
        <v>63</v>
      </c>
      <c r="AI5444">
        <v>9999999</v>
      </c>
      <c r="AK5444">
        <v>2</v>
      </c>
    </row>
    <row r="5445" spans="1:37" x14ac:dyDescent="0.2">
      <c r="A5445" t="s">
        <v>37</v>
      </c>
      <c r="B5445">
        <v>49000042</v>
      </c>
      <c r="C5445" t="s">
        <v>38</v>
      </c>
      <c r="D5445" t="s">
        <v>39</v>
      </c>
      <c r="E5445">
        <v>32</v>
      </c>
      <c r="F5445">
        <v>693898</v>
      </c>
      <c r="G5445">
        <v>6209574</v>
      </c>
      <c r="H5445" t="s">
        <v>40</v>
      </c>
      <c r="I5445" t="s">
        <v>41</v>
      </c>
      <c r="J5445" t="s">
        <v>42</v>
      </c>
      <c r="K5445" t="s">
        <v>43</v>
      </c>
      <c r="L5445" s="1">
        <v>40611</v>
      </c>
      <c r="M5445">
        <v>1</v>
      </c>
      <c r="N5445" t="s">
        <v>44</v>
      </c>
      <c r="O5445" t="s">
        <v>159</v>
      </c>
      <c r="P5445" t="s">
        <v>46</v>
      </c>
      <c r="Q5445" t="s">
        <v>639</v>
      </c>
      <c r="R5445" t="s">
        <v>48</v>
      </c>
      <c r="S5445">
        <v>32</v>
      </c>
      <c r="T5445">
        <v>693897.99983711704</v>
      </c>
      <c r="U5445">
        <v>6209574.0036141695</v>
      </c>
      <c r="V5445">
        <v>1</v>
      </c>
      <c r="W5445">
        <v>1</v>
      </c>
      <c r="X5445" t="s">
        <v>161</v>
      </c>
      <c r="Y5445">
        <v>0.2</v>
      </c>
      <c r="Z5445">
        <v>0.2</v>
      </c>
      <c r="AA5445">
        <v>1</v>
      </c>
      <c r="AB5445" t="s">
        <v>57</v>
      </c>
      <c r="AD5445">
        <v>241</v>
      </c>
      <c r="AE5445" t="s">
        <v>60</v>
      </c>
      <c r="AF5445" t="s">
        <v>52</v>
      </c>
      <c r="AG5445">
        <v>0.34</v>
      </c>
      <c r="AH5445" t="s">
        <v>53</v>
      </c>
      <c r="AI5445">
        <v>9999999</v>
      </c>
      <c r="AK5445">
        <v>3</v>
      </c>
    </row>
    <row r="5446" spans="1:37" hidden="1" x14ac:dyDescent="0.2">
      <c r="A5446" t="s">
        <v>37</v>
      </c>
      <c r="B5446">
        <v>49000042</v>
      </c>
      <c r="C5446" t="s">
        <v>38</v>
      </c>
      <c r="D5446" t="s">
        <v>39</v>
      </c>
      <c r="E5446">
        <v>32</v>
      </c>
      <c r="F5446">
        <v>693898</v>
      </c>
      <c r="G5446">
        <v>6209574</v>
      </c>
      <c r="H5446" t="s">
        <v>40</v>
      </c>
      <c r="I5446" t="s">
        <v>41</v>
      </c>
      <c r="J5446" t="s">
        <v>42</v>
      </c>
      <c r="K5446" t="s">
        <v>43</v>
      </c>
      <c r="L5446" s="1">
        <v>40260</v>
      </c>
      <c r="M5446">
        <v>1</v>
      </c>
      <c r="N5446" t="s">
        <v>44</v>
      </c>
      <c r="O5446" t="s">
        <v>159</v>
      </c>
      <c r="P5446" t="s">
        <v>46</v>
      </c>
      <c r="Q5446" t="s">
        <v>757</v>
      </c>
      <c r="R5446" t="s">
        <v>48</v>
      </c>
      <c r="S5446">
        <v>32</v>
      </c>
      <c r="T5446">
        <v>693897.99983711704</v>
      </c>
      <c r="U5446">
        <v>6209574.0036141695</v>
      </c>
      <c r="V5446">
        <v>1</v>
      </c>
      <c r="W5446">
        <v>1</v>
      </c>
      <c r="X5446" t="s">
        <v>49</v>
      </c>
      <c r="Y5446">
        <v>0.5</v>
      </c>
      <c r="Z5446">
        <v>0.5</v>
      </c>
      <c r="AA5446">
        <v>1</v>
      </c>
      <c r="AB5446" t="s">
        <v>50</v>
      </c>
      <c r="AD5446">
        <v>5</v>
      </c>
      <c r="AE5446" t="s">
        <v>87</v>
      </c>
      <c r="AF5446" t="s">
        <v>52</v>
      </c>
      <c r="AG5446">
        <v>53.3</v>
      </c>
      <c r="AH5446" t="s">
        <v>88</v>
      </c>
      <c r="AI5446">
        <v>9999999</v>
      </c>
      <c r="AK5446">
        <v>3</v>
      </c>
    </row>
    <row r="5447" spans="1:37" hidden="1" x14ac:dyDescent="0.2">
      <c r="A5447" t="s">
        <v>37</v>
      </c>
      <c r="B5447">
        <v>49000042</v>
      </c>
      <c r="C5447" t="s">
        <v>38</v>
      </c>
      <c r="D5447" t="s">
        <v>39</v>
      </c>
      <c r="E5447">
        <v>32</v>
      </c>
      <c r="F5447">
        <v>693898</v>
      </c>
      <c r="G5447">
        <v>6209574</v>
      </c>
      <c r="H5447" t="s">
        <v>40</v>
      </c>
      <c r="I5447" t="s">
        <v>41</v>
      </c>
      <c r="J5447" t="s">
        <v>42</v>
      </c>
      <c r="K5447" t="s">
        <v>43</v>
      </c>
      <c r="L5447" s="1">
        <v>44124</v>
      </c>
      <c r="M5447">
        <v>1</v>
      </c>
      <c r="N5447" t="s">
        <v>44</v>
      </c>
      <c r="O5447" t="s">
        <v>159</v>
      </c>
      <c r="P5447" t="s">
        <v>46</v>
      </c>
      <c r="Q5447" t="s">
        <v>622</v>
      </c>
      <c r="R5447" t="s">
        <v>48</v>
      </c>
      <c r="S5447">
        <v>32</v>
      </c>
      <c r="T5447">
        <v>693897.99983711704</v>
      </c>
      <c r="U5447">
        <v>6209574.0036141695</v>
      </c>
      <c r="V5447">
        <v>1</v>
      </c>
      <c r="W5447">
        <v>1</v>
      </c>
      <c r="X5447" t="s">
        <v>161</v>
      </c>
      <c r="Y5447">
        <v>0.56666666666666599</v>
      </c>
      <c r="Z5447" t="s">
        <v>199</v>
      </c>
      <c r="AA5447">
        <v>1</v>
      </c>
      <c r="AB5447" t="s">
        <v>50</v>
      </c>
      <c r="AD5447">
        <v>261</v>
      </c>
      <c r="AE5447" t="s">
        <v>56</v>
      </c>
      <c r="AF5447" t="s">
        <v>52</v>
      </c>
      <c r="AG5447">
        <v>8.3000000000000004E-2</v>
      </c>
      <c r="AH5447" t="s">
        <v>53</v>
      </c>
      <c r="AI5447">
        <v>3.0000000000000001E-3</v>
      </c>
      <c r="AK5447">
        <v>1</v>
      </c>
    </row>
    <row r="5448" spans="1:37" hidden="1" x14ac:dyDescent="0.2">
      <c r="A5448" t="s">
        <v>37</v>
      </c>
      <c r="B5448">
        <v>49000042</v>
      </c>
      <c r="C5448" t="s">
        <v>38</v>
      </c>
      <c r="D5448" t="s">
        <v>39</v>
      </c>
      <c r="E5448">
        <v>32</v>
      </c>
      <c r="F5448">
        <v>693898</v>
      </c>
      <c r="G5448">
        <v>6209574</v>
      </c>
      <c r="H5448" t="s">
        <v>40</v>
      </c>
      <c r="I5448" t="s">
        <v>41</v>
      </c>
      <c r="J5448" t="s">
        <v>42</v>
      </c>
      <c r="K5448" t="s">
        <v>43</v>
      </c>
      <c r="L5448" s="1">
        <v>43221</v>
      </c>
      <c r="M5448">
        <v>1</v>
      </c>
      <c r="N5448" t="s">
        <v>44</v>
      </c>
      <c r="O5448" t="s">
        <v>159</v>
      </c>
      <c r="P5448" t="s">
        <v>46</v>
      </c>
      <c r="Q5448" t="s">
        <v>672</v>
      </c>
      <c r="R5448" t="s">
        <v>48</v>
      </c>
      <c r="S5448">
        <v>32</v>
      </c>
      <c r="T5448">
        <v>693897.99983711704</v>
      </c>
      <c r="U5448">
        <v>6209574.0036141695</v>
      </c>
      <c r="V5448">
        <v>1</v>
      </c>
      <c r="W5448">
        <v>1</v>
      </c>
      <c r="X5448" t="s">
        <v>161</v>
      </c>
      <c r="Y5448">
        <v>0.51666666666666605</v>
      </c>
      <c r="Z5448" t="s">
        <v>496</v>
      </c>
      <c r="AA5448">
        <v>1</v>
      </c>
      <c r="AB5448" t="s">
        <v>57</v>
      </c>
      <c r="AD5448">
        <v>25</v>
      </c>
      <c r="AE5448" t="s">
        <v>348</v>
      </c>
      <c r="AF5448" t="s">
        <v>52</v>
      </c>
      <c r="AG5448">
        <v>19</v>
      </c>
      <c r="AH5448" t="s">
        <v>349</v>
      </c>
      <c r="AI5448">
        <v>1</v>
      </c>
      <c r="AK5448">
        <v>3</v>
      </c>
    </row>
    <row r="5449" spans="1:37" hidden="1" x14ac:dyDescent="0.2">
      <c r="A5449" t="s">
        <v>37</v>
      </c>
      <c r="B5449">
        <v>49000042</v>
      </c>
      <c r="C5449" t="s">
        <v>38</v>
      </c>
      <c r="D5449" t="s">
        <v>39</v>
      </c>
      <c r="E5449">
        <v>32</v>
      </c>
      <c r="F5449">
        <v>693898</v>
      </c>
      <c r="G5449">
        <v>6209574</v>
      </c>
      <c r="H5449" t="s">
        <v>40</v>
      </c>
      <c r="I5449" t="s">
        <v>41</v>
      </c>
      <c r="J5449" t="s">
        <v>42</v>
      </c>
      <c r="K5449" t="s">
        <v>43</v>
      </c>
      <c r="L5449" s="1">
        <v>43318</v>
      </c>
      <c r="M5449">
        <v>1</v>
      </c>
      <c r="N5449" t="s">
        <v>44</v>
      </c>
      <c r="O5449" t="s">
        <v>159</v>
      </c>
      <c r="P5449" t="s">
        <v>46</v>
      </c>
      <c r="Q5449" t="s">
        <v>766</v>
      </c>
      <c r="R5449" t="s">
        <v>48</v>
      </c>
      <c r="S5449">
        <v>32</v>
      </c>
      <c r="T5449">
        <v>693897.99983711704</v>
      </c>
      <c r="U5449">
        <v>6209574.0036141695</v>
      </c>
      <c r="V5449">
        <v>1</v>
      </c>
      <c r="W5449">
        <v>1</v>
      </c>
      <c r="X5449" t="s">
        <v>161</v>
      </c>
      <c r="Y5449">
        <v>0.5</v>
      </c>
      <c r="Z5449" t="s">
        <v>704</v>
      </c>
      <c r="AA5449">
        <v>1</v>
      </c>
      <c r="AB5449" t="s">
        <v>57</v>
      </c>
      <c r="AD5449">
        <v>256</v>
      </c>
      <c r="AE5449" t="s">
        <v>58</v>
      </c>
      <c r="AF5449" t="s">
        <v>52</v>
      </c>
      <c r="AG5449">
        <v>3.0000000000000001E-3</v>
      </c>
      <c r="AH5449" t="s">
        <v>53</v>
      </c>
      <c r="AI5449">
        <v>1E-3</v>
      </c>
      <c r="AK5449">
        <v>3</v>
      </c>
    </row>
    <row r="5450" spans="1:37" hidden="1" x14ac:dyDescent="0.2">
      <c r="A5450" t="s">
        <v>37</v>
      </c>
      <c r="B5450">
        <v>49000042</v>
      </c>
      <c r="C5450" t="s">
        <v>38</v>
      </c>
      <c r="D5450" t="s">
        <v>39</v>
      </c>
      <c r="E5450">
        <v>32</v>
      </c>
      <c r="F5450">
        <v>693898</v>
      </c>
      <c r="G5450">
        <v>6209574</v>
      </c>
      <c r="H5450" t="s">
        <v>40</v>
      </c>
      <c r="I5450" t="s">
        <v>41</v>
      </c>
      <c r="J5450" t="s">
        <v>42</v>
      </c>
      <c r="K5450" t="s">
        <v>43</v>
      </c>
      <c r="L5450" s="1">
        <v>41023</v>
      </c>
      <c r="M5450">
        <v>1</v>
      </c>
      <c r="N5450" t="s">
        <v>44</v>
      </c>
      <c r="O5450" t="s">
        <v>159</v>
      </c>
      <c r="P5450" t="s">
        <v>46</v>
      </c>
      <c r="Q5450" t="s">
        <v>734</v>
      </c>
      <c r="R5450" t="s">
        <v>48</v>
      </c>
      <c r="S5450">
        <v>32</v>
      </c>
      <c r="T5450">
        <v>693897.99983711704</v>
      </c>
      <c r="U5450">
        <v>6209574.0036141695</v>
      </c>
      <c r="V5450">
        <v>1</v>
      </c>
      <c r="W5450">
        <v>1</v>
      </c>
      <c r="X5450" t="s">
        <v>161</v>
      </c>
      <c r="Y5450">
        <v>0.66666666666666596</v>
      </c>
      <c r="Z5450" t="s">
        <v>358</v>
      </c>
      <c r="AA5450">
        <v>1</v>
      </c>
      <c r="AB5450" t="s">
        <v>50</v>
      </c>
      <c r="AD5450">
        <v>53</v>
      </c>
      <c r="AE5450" t="s">
        <v>62</v>
      </c>
      <c r="AF5450" t="s">
        <v>52</v>
      </c>
      <c r="AG5450">
        <v>2.6</v>
      </c>
      <c r="AH5450" t="s">
        <v>63</v>
      </c>
      <c r="AI5450">
        <v>0.05</v>
      </c>
      <c r="AK5450">
        <v>3</v>
      </c>
    </row>
    <row r="5451" spans="1:37" x14ac:dyDescent="0.2">
      <c r="A5451" t="s">
        <v>37</v>
      </c>
      <c r="B5451">
        <v>49000042</v>
      </c>
      <c r="C5451" t="s">
        <v>38</v>
      </c>
      <c r="D5451" t="s">
        <v>39</v>
      </c>
      <c r="E5451">
        <v>32</v>
      </c>
      <c r="F5451">
        <v>693898</v>
      </c>
      <c r="G5451">
        <v>6209574</v>
      </c>
      <c r="H5451" t="s">
        <v>40</v>
      </c>
      <c r="I5451" t="s">
        <v>41</v>
      </c>
      <c r="J5451" t="s">
        <v>42</v>
      </c>
      <c r="K5451" t="s">
        <v>43</v>
      </c>
      <c r="L5451" s="1">
        <v>39391</v>
      </c>
      <c r="M5451">
        <v>1</v>
      </c>
      <c r="N5451" t="s">
        <v>44</v>
      </c>
      <c r="O5451" t="s">
        <v>159</v>
      </c>
      <c r="P5451" t="s">
        <v>46</v>
      </c>
      <c r="Q5451" t="s">
        <v>687</v>
      </c>
      <c r="R5451" t="s">
        <v>48</v>
      </c>
      <c r="S5451">
        <v>32</v>
      </c>
      <c r="T5451">
        <v>693897.99983711704</v>
      </c>
      <c r="U5451">
        <v>6209574.0036141695</v>
      </c>
      <c r="V5451">
        <v>1</v>
      </c>
      <c r="W5451">
        <v>1</v>
      </c>
      <c r="X5451" t="s">
        <v>161</v>
      </c>
      <c r="Y5451">
        <v>0.56666666666666599</v>
      </c>
      <c r="Z5451" t="s">
        <v>167</v>
      </c>
      <c r="AA5451">
        <v>1</v>
      </c>
      <c r="AB5451" t="s">
        <v>57</v>
      </c>
      <c r="AD5451">
        <v>241</v>
      </c>
      <c r="AE5451" t="s">
        <v>60</v>
      </c>
      <c r="AF5451" t="s">
        <v>52</v>
      </c>
      <c r="AG5451">
        <v>7.1999999999999995E-2</v>
      </c>
      <c r="AH5451" t="s">
        <v>53</v>
      </c>
      <c r="AI5451">
        <v>9999999</v>
      </c>
      <c r="AK5451">
        <v>2</v>
      </c>
    </row>
    <row r="5452" spans="1:37" hidden="1" x14ac:dyDescent="0.2">
      <c r="A5452" t="s">
        <v>37</v>
      </c>
      <c r="B5452">
        <v>49000042</v>
      </c>
      <c r="C5452" t="s">
        <v>38</v>
      </c>
      <c r="D5452" t="s">
        <v>39</v>
      </c>
      <c r="E5452">
        <v>32</v>
      </c>
      <c r="F5452">
        <v>693898</v>
      </c>
      <c r="G5452">
        <v>6209574</v>
      </c>
      <c r="H5452" t="s">
        <v>40</v>
      </c>
      <c r="I5452" t="s">
        <v>41</v>
      </c>
      <c r="J5452" t="s">
        <v>42</v>
      </c>
      <c r="K5452" t="s">
        <v>43</v>
      </c>
      <c r="L5452" s="1">
        <v>44894</v>
      </c>
      <c r="M5452">
        <v>1</v>
      </c>
      <c r="N5452" t="s">
        <v>44</v>
      </c>
      <c r="O5452" t="s">
        <v>159</v>
      </c>
      <c r="P5452" t="s">
        <v>46</v>
      </c>
      <c r="Q5452" t="s">
        <v>677</v>
      </c>
      <c r="R5452" t="s">
        <v>48</v>
      </c>
      <c r="S5452">
        <v>32</v>
      </c>
      <c r="T5452">
        <v>693897.99983645603</v>
      </c>
      <c r="U5452">
        <v>6209574.0036116401</v>
      </c>
      <c r="V5452">
        <v>1</v>
      </c>
      <c r="W5452">
        <v>1</v>
      </c>
      <c r="X5452" t="s">
        <v>161</v>
      </c>
      <c r="Y5452">
        <v>0.56666666666666599</v>
      </c>
      <c r="Z5452" t="s">
        <v>167</v>
      </c>
      <c r="AA5452">
        <v>1</v>
      </c>
      <c r="AB5452" t="s">
        <v>57</v>
      </c>
      <c r="AD5452">
        <v>251</v>
      </c>
      <c r="AE5452" t="s">
        <v>61</v>
      </c>
      <c r="AF5452" t="s">
        <v>52</v>
      </c>
      <c r="AG5452">
        <v>3.4000000000000002E-2</v>
      </c>
      <c r="AH5452" t="s">
        <v>53</v>
      </c>
      <c r="AI5452">
        <v>5.0000000000000001E-3</v>
      </c>
      <c r="AK5452">
        <v>2</v>
      </c>
    </row>
    <row r="5453" spans="1:37" hidden="1" x14ac:dyDescent="0.2">
      <c r="A5453" t="s">
        <v>37</v>
      </c>
      <c r="B5453">
        <v>49000042</v>
      </c>
      <c r="C5453" t="s">
        <v>38</v>
      </c>
      <c r="D5453" t="s">
        <v>39</v>
      </c>
      <c r="E5453">
        <v>32</v>
      </c>
      <c r="F5453">
        <v>693898</v>
      </c>
      <c r="G5453">
        <v>6209574</v>
      </c>
      <c r="H5453" t="s">
        <v>40</v>
      </c>
      <c r="I5453" t="s">
        <v>41</v>
      </c>
      <c r="J5453" t="s">
        <v>42</v>
      </c>
      <c r="K5453" t="s">
        <v>43</v>
      </c>
      <c r="L5453" s="1">
        <v>43235</v>
      </c>
      <c r="M5453">
        <v>1</v>
      </c>
      <c r="N5453" t="s">
        <v>44</v>
      </c>
      <c r="O5453" t="s">
        <v>159</v>
      </c>
      <c r="P5453" t="s">
        <v>46</v>
      </c>
      <c r="Q5453" t="s">
        <v>684</v>
      </c>
      <c r="R5453" t="s">
        <v>48</v>
      </c>
      <c r="S5453">
        <v>32</v>
      </c>
      <c r="T5453">
        <v>693897.99983711704</v>
      </c>
      <c r="U5453">
        <v>6209574.0036141695</v>
      </c>
      <c r="V5453">
        <v>1</v>
      </c>
      <c r="W5453">
        <v>1</v>
      </c>
      <c r="X5453" t="s">
        <v>161</v>
      </c>
      <c r="Y5453">
        <v>0.66666666666666596</v>
      </c>
      <c r="Z5453" t="s">
        <v>445</v>
      </c>
      <c r="AA5453">
        <v>1</v>
      </c>
      <c r="AB5453" t="s">
        <v>50</v>
      </c>
      <c r="AD5453">
        <v>40</v>
      </c>
      <c r="AE5453" t="s">
        <v>175</v>
      </c>
      <c r="AF5453" t="s">
        <v>52</v>
      </c>
      <c r="AG5453">
        <v>15</v>
      </c>
      <c r="AH5453" t="s">
        <v>53</v>
      </c>
      <c r="AI5453">
        <v>0.2</v>
      </c>
      <c r="AK5453">
        <v>3</v>
      </c>
    </row>
    <row r="5454" spans="1:37" hidden="1" x14ac:dyDescent="0.2">
      <c r="A5454" t="s">
        <v>37</v>
      </c>
      <c r="B5454">
        <v>49000042</v>
      </c>
      <c r="C5454" t="s">
        <v>38</v>
      </c>
      <c r="D5454" t="s">
        <v>39</v>
      </c>
      <c r="E5454">
        <v>32</v>
      </c>
      <c r="F5454">
        <v>693898</v>
      </c>
      <c r="G5454">
        <v>6209574</v>
      </c>
      <c r="H5454" t="s">
        <v>40</v>
      </c>
      <c r="I5454" t="s">
        <v>41</v>
      </c>
      <c r="J5454" t="s">
        <v>42</v>
      </c>
      <c r="K5454" t="s">
        <v>43</v>
      </c>
      <c r="L5454" s="1">
        <v>39685</v>
      </c>
      <c r="M5454">
        <v>1</v>
      </c>
      <c r="N5454" t="s">
        <v>44</v>
      </c>
      <c r="O5454" t="s">
        <v>159</v>
      </c>
      <c r="P5454" t="s">
        <v>46</v>
      </c>
      <c r="Q5454" t="s">
        <v>657</v>
      </c>
      <c r="R5454" t="s">
        <v>48</v>
      </c>
      <c r="S5454">
        <v>32</v>
      </c>
      <c r="T5454">
        <v>693897.99983711704</v>
      </c>
      <c r="U5454">
        <v>6209574.0036141695</v>
      </c>
      <c r="V5454">
        <v>1</v>
      </c>
      <c r="W5454">
        <v>1</v>
      </c>
      <c r="X5454" t="s">
        <v>161</v>
      </c>
      <c r="Y5454">
        <v>0.36666666666666597</v>
      </c>
      <c r="Z5454" t="s">
        <v>195</v>
      </c>
      <c r="AA5454">
        <v>1</v>
      </c>
      <c r="AB5454" t="s">
        <v>50</v>
      </c>
      <c r="AD5454">
        <v>53</v>
      </c>
      <c r="AE5454" t="s">
        <v>62</v>
      </c>
      <c r="AF5454" t="s">
        <v>52</v>
      </c>
      <c r="AG5454">
        <v>1.97</v>
      </c>
      <c r="AH5454" t="s">
        <v>63</v>
      </c>
      <c r="AI5454">
        <v>9999999</v>
      </c>
      <c r="AK5454">
        <v>3</v>
      </c>
    </row>
    <row r="5455" spans="1:37" hidden="1" x14ac:dyDescent="0.2">
      <c r="A5455" t="s">
        <v>37</v>
      </c>
      <c r="B5455">
        <v>49000042</v>
      </c>
      <c r="C5455" t="s">
        <v>38</v>
      </c>
      <c r="D5455" t="s">
        <v>39</v>
      </c>
      <c r="E5455">
        <v>32</v>
      </c>
      <c r="F5455">
        <v>693898</v>
      </c>
      <c r="G5455">
        <v>6209574</v>
      </c>
      <c r="H5455" t="s">
        <v>40</v>
      </c>
      <c r="I5455" t="s">
        <v>41</v>
      </c>
      <c r="J5455" t="s">
        <v>42</v>
      </c>
      <c r="K5455" t="s">
        <v>43</v>
      </c>
      <c r="L5455" s="1">
        <v>41142</v>
      </c>
      <c r="M5455">
        <v>1</v>
      </c>
      <c r="N5455" t="s">
        <v>44</v>
      </c>
      <c r="O5455" t="s">
        <v>159</v>
      </c>
      <c r="P5455" t="s">
        <v>46</v>
      </c>
      <c r="Q5455" t="s">
        <v>714</v>
      </c>
      <c r="R5455" t="s">
        <v>48</v>
      </c>
      <c r="S5455">
        <v>32</v>
      </c>
      <c r="T5455">
        <v>693897.99983711704</v>
      </c>
      <c r="U5455">
        <v>6209574.0036141695</v>
      </c>
      <c r="V5455">
        <v>1</v>
      </c>
      <c r="W5455">
        <v>1</v>
      </c>
      <c r="X5455" t="s">
        <v>161</v>
      </c>
      <c r="Y5455">
        <v>0.66666666666666596</v>
      </c>
      <c r="Z5455" t="s">
        <v>445</v>
      </c>
      <c r="AA5455">
        <v>1</v>
      </c>
      <c r="AB5455" t="s">
        <v>50</v>
      </c>
      <c r="AD5455">
        <v>13</v>
      </c>
      <c r="AE5455" t="s">
        <v>64</v>
      </c>
      <c r="AF5455" t="s">
        <v>52</v>
      </c>
      <c r="AG5455">
        <v>8.8000000000000007</v>
      </c>
      <c r="AH5455" t="s">
        <v>64</v>
      </c>
      <c r="AI5455">
        <v>9999999</v>
      </c>
      <c r="AK5455">
        <v>3</v>
      </c>
    </row>
    <row r="5456" spans="1:37" hidden="1" x14ac:dyDescent="0.2">
      <c r="A5456" t="s">
        <v>37</v>
      </c>
      <c r="B5456">
        <v>49000042</v>
      </c>
      <c r="C5456" t="s">
        <v>38</v>
      </c>
      <c r="D5456" t="s">
        <v>39</v>
      </c>
      <c r="E5456">
        <v>32</v>
      </c>
      <c r="F5456">
        <v>693898</v>
      </c>
      <c r="G5456">
        <v>6209574</v>
      </c>
      <c r="H5456" t="s">
        <v>40</v>
      </c>
      <c r="I5456" t="s">
        <v>41</v>
      </c>
      <c r="J5456" t="s">
        <v>42</v>
      </c>
      <c r="K5456" t="s">
        <v>43</v>
      </c>
      <c r="L5456" s="1">
        <v>45358</v>
      </c>
      <c r="M5456">
        <v>1</v>
      </c>
      <c r="N5456" t="s">
        <v>44</v>
      </c>
      <c r="O5456" t="s">
        <v>159</v>
      </c>
      <c r="P5456" t="s">
        <v>46</v>
      </c>
      <c r="Q5456" t="s">
        <v>767</v>
      </c>
      <c r="R5456" t="s">
        <v>48</v>
      </c>
      <c r="S5456">
        <v>32</v>
      </c>
      <c r="T5456">
        <v>693897.99983645603</v>
      </c>
      <c r="U5456">
        <v>6209574.0036116401</v>
      </c>
      <c r="V5456">
        <v>1</v>
      </c>
      <c r="W5456">
        <v>1</v>
      </c>
      <c r="X5456" t="s">
        <v>161</v>
      </c>
      <c r="Y5456">
        <v>0.96666666666666601</v>
      </c>
      <c r="Z5456" t="s">
        <v>566</v>
      </c>
      <c r="AA5456">
        <v>1</v>
      </c>
      <c r="AB5456" t="s">
        <v>50</v>
      </c>
      <c r="AD5456">
        <v>253</v>
      </c>
      <c r="AE5456" t="s">
        <v>55</v>
      </c>
      <c r="AF5456" t="s">
        <v>52</v>
      </c>
      <c r="AG5456">
        <v>2.1</v>
      </c>
      <c r="AH5456" t="s">
        <v>53</v>
      </c>
      <c r="AI5456">
        <v>0.02</v>
      </c>
      <c r="AJ5456">
        <v>0.02</v>
      </c>
      <c r="AK5456">
        <v>2</v>
      </c>
    </row>
    <row r="5457" spans="1:37" hidden="1" x14ac:dyDescent="0.2">
      <c r="A5457" t="s">
        <v>37</v>
      </c>
      <c r="B5457">
        <v>49000042</v>
      </c>
      <c r="C5457" t="s">
        <v>38</v>
      </c>
      <c r="D5457" t="s">
        <v>39</v>
      </c>
      <c r="E5457">
        <v>32</v>
      </c>
      <c r="F5457">
        <v>693898</v>
      </c>
      <c r="G5457">
        <v>6209574</v>
      </c>
      <c r="H5457" t="s">
        <v>40</v>
      </c>
      <c r="I5457" t="s">
        <v>41</v>
      </c>
      <c r="J5457" t="s">
        <v>42</v>
      </c>
      <c r="K5457" t="s">
        <v>43</v>
      </c>
      <c r="L5457" s="1">
        <v>39895</v>
      </c>
      <c r="M5457">
        <v>1</v>
      </c>
      <c r="N5457" t="s">
        <v>44</v>
      </c>
      <c r="O5457" t="s">
        <v>159</v>
      </c>
      <c r="P5457" t="s">
        <v>46</v>
      </c>
      <c r="Q5457" t="s">
        <v>768</v>
      </c>
      <c r="R5457" t="s">
        <v>48</v>
      </c>
      <c r="S5457">
        <v>32</v>
      </c>
      <c r="T5457">
        <v>693897.99983711704</v>
      </c>
      <c r="U5457">
        <v>6209574.0036141695</v>
      </c>
      <c r="V5457">
        <v>1</v>
      </c>
      <c r="W5457">
        <v>1</v>
      </c>
      <c r="X5457" t="s">
        <v>161</v>
      </c>
      <c r="Y5457">
        <v>0.76666666666666605</v>
      </c>
      <c r="Z5457" t="s">
        <v>419</v>
      </c>
      <c r="AA5457">
        <v>1</v>
      </c>
      <c r="AB5457" t="s">
        <v>50</v>
      </c>
      <c r="AD5457">
        <v>261</v>
      </c>
      <c r="AE5457" t="s">
        <v>56</v>
      </c>
      <c r="AF5457" t="s">
        <v>52</v>
      </c>
      <c r="AG5457">
        <v>0.109</v>
      </c>
      <c r="AH5457" t="s">
        <v>53</v>
      </c>
      <c r="AI5457">
        <v>9999999</v>
      </c>
      <c r="AK5457">
        <v>3</v>
      </c>
    </row>
    <row r="5458" spans="1:37" hidden="1" x14ac:dyDescent="0.2">
      <c r="A5458" t="s">
        <v>37</v>
      </c>
      <c r="B5458">
        <v>49000042</v>
      </c>
      <c r="C5458" t="s">
        <v>38</v>
      </c>
      <c r="D5458" t="s">
        <v>39</v>
      </c>
      <c r="E5458">
        <v>32</v>
      </c>
      <c r="F5458">
        <v>693898</v>
      </c>
      <c r="G5458">
        <v>6209574</v>
      </c>
      <c r="H5458" t="s">
        <v>40</v>
      </c>
      <c r="I5458" t="s">
        <v>41</v>
      </c>
      <c r="J5458" t="s">
        <v>42</v>
      </c>
      <c r="K5458" t="s">
        <v>43</v>
      </c>
      <c r="L5458" s="1">
        <v>40128</v>
      </c>
      <c r="M5458">
        <v>1</v>
      </c>
      <c r="N5458" t="s">
        <v>44</v>
      </c>
      <c r="O5458" t="s">
        <v>159</v>
      </c>
      <c r="P5458" t="s">
        <v>46</v>
      </c>
      <c r="Q5458" t="s">
        <v>769</v>
      </c>
      <c r="R5458" t="s">
        <v>48</v>
      </c>
      <c r="S5458">
        <v>32</v>
      </c>
      <c r="T5458">
        <v>693897.99983711704</v>
      </c>
      <c r="U5458">
        <v>6209574.0036141695</v>
      </c>
      <c r="V5458">
        <v>1</v>
      </c>
      <c r="W5458">
        <v>1</v>
      </c>
      <c r="X5458" t="s">
        <v>161</v>
      </c>
      <c r="Y5458">
        <v>0.56666666666666599</v>
      </c>
      <c r="Z5458" t="s">
        <v>167</v>
      </c>
      <c r="AA5458">
        <v>1</v>
      </c>
      <c r="AB5458" t="s">
        <v>50</v>
      </c>
      <c r="AD5458">
        <v>53</v>
      </c>
      <c r="AE5458" t="s">
        <v>62</v>
      </c>
      <c r="AF5458" t="s">
        <v>52</v>
      </c>
      <c r="AG5458">
        <v>2.42</v>
      </c>
      <c r="AH5458" t="s">
        <v>63</v>
      </c>
      <c r="AI5458">
        <v>9999999</v>
      </c>
      <c r="AK5458">
        <v>3</v>
      </c>
    </row>
    <row r="5459" spans="1:37" hidden="1" x14ac:dyDescent="0.2">
      <c r="A5459" t="s">
        <v>37</v>
      </c>
      <c r="B5459">
        <v>49000042</v>
      </c>
      <c r="C5459" t="s">
        <v>38</v>
      </c>
      <c r="D5459" t="s">
        <v>39</v>
      </c>
      <c r="E5459">
        <v>32</v>
      </c>
      <c r="F5459">
        <v>693898</v>
      </c>
      <c r="G5459">
        <v>6209574</v>
      </c>
      <c r="H5459" t="s">
        <v>40</v>
      </c>
      <c r="I5459" t="s">
        <v>41</v>
      </c>
      <c r="J5459" t="s">
        <v>42</v>
      </c>
      <c r="K5459" t="s">
        <v>43</v>
      </c>
      <c r="L5459" s="1">
        <v>38897</v>
      </c>
      <c r="M5459">
        <v>1</v>
      </c>
      <c r="N5459" t="s">
        <v>44</v>
      </c>
      <c r="O5459" t="s">
        <v>159</v>
      </c>
      <c r="P5459" t="s">
        <v>46</v>
      </c>
      <c r="Q5459" t="s">
        <v>770</v>
      </c>
      <c r="R5459" t="s">
        <v>48</v>
      </c>
      <c r="S5459">
        <v>32</v>
      </c>
      <c r="T5459">
        <v>693897.99983711704</v>
      </c>
      <c r="U5459">
        <v>6209574.0036141695</v>
      </c>
      <c r="V5459">
        <v>1</v>
      </c>
      <c r="W5459">
        <v>1</v>
      </c>
      <c r="X5459" t="s">
        <v>161</v>
      </c>
      <c r="Y5459">
        <v>0.88666666666666605</v>
      </c>
      <c r="Z5459" t="s">
        <v>771</v>
      </c>
      <c r="AA5459">
        <v>1</v>
      </c>
      <c r="AB5459" t="s">
        <v>50</v>
      </c>
      <c r="AD5459">
        <v>312</v>
      </c>
      <c r="AE5459" t="s">
        <v>271</v>
      </c>
      <c r="AF5459" t="s">
        <v>52</v>
      </c>
      <c r="AG5459">
        <v>0.37</v>
      </c>
      <c r="AH5459" t="s">
        <v>53</v>
      </c>
      <c r="AI5459">
        <v>9999999</v>
      </c>
      <c r="AK5459">
        <v>2</v>
      </c>
    </row>
    <row r="5460" spans="1:37" hidden="1" x14ac:dyDescent="0.2">
      <c r="A5460" t="s">
        <v>37</v>
      </c>
      <c r="B5460">
        <v>49000042</v>
      </c>
      <c r="C5460" t="s">
        <v>38</v>
      </c>
      <c r="D5460" t="s">
        <v>39</v>
      </c>
      <c r="E5460">
        <v>32</v>
      </c>
      <c r="F5460">
        <v>693898</v>
      </c>
      <c r="G5460">
        <v>6209574</v>
      </c>
      <c r="H5460" t="s">
        <v>40</v>
      </c>
      <c r="I5460" t="s">
        <v>41</v>
      </c>
      <c r="J5460" t="s">
        <v>42</v>
      </c>
      <c r="K5460" t="s">
        <v>43</v>
      </c>
      <c r="L5460" s="1">
        <v>42562</v>
      </c>
      <c r="M5460">
        <v>1</v>
      </c>
      <c r="N5460" t="s">
        <v>44</v>
      </c>
      <c r="O5460" t="s">
        <v>159</v>
      </c>
      <c r="P5460" t="s">
        <v>46</v>
      </c>
      <c r="Q5460" t="s">
        <v>772</v>
      </c>
      <c r="R5460" t="s">
        <v>48</v>
      </c>
      <c r="S5460">
        <v>32</v>
      </c>
      <c r="T5460">
        <v>693897.99983711704</v>
      </c>
      <c r="U5460">
        <v>6209574.0036141695</v>
      </c>
      <c r="V5460">
        <v>1</v>
      </c>
      <c r="W5460">
        <v>1</v>
      </c>
      <c r="X5460" t="s">
        <v>161</v>
      </c>
      <c r="Y5460">
        <v>0.76666666666666605</v>
      </c>
      <c r="Z5460" t="s">
        <v>367</v>
      </c>
      <c r="AA5460">
        <v>1</v>
      </c>
      <c r="AB5460" t="s">
        <v>50</v>
      </c>
      <c r="AD5460">
        <v>13</v>
      </c>
      <c r="AE5460" t="s">
        <v>64</v>
      </c>
      <c r="AF5460" t="s">
        <v>52</v>
      </c>
      <c r="AG5460">
        <v>8.5</v>
      </c>
      <c r="AH5460" t="s">
        <v>64</v>
      </c>
      <c r="AI5460">
        <v>9999999</v>
      </c>
      <c r="AK5460">
        <v>3</v>
      </c>
    </row>
    <row r="5461" spans="1:37" hidden="1" x14ac:dyDescent="0.2">
      <c r="A5461" t="s">
        <v>37</v>
      </c>
      <c r="B5461">
        <v>49000042</v>
      </c>
      <c r="C5461" t="s">
        <v>38</v>
      </c>
      <c r="D5461" t="s">
        <v>39</v>
      </c>
      <c r="E5461">
        <v>32</v>
      </c>
      <c r="F5461">
        <v>693898</v>
      </c>
      <c r="G5461">
        <v>6209574</v>
      </c>
      <c r="H5461" t="s">
        <v>40</v>
      </c>
      <c r="I5461" t="s">
        <v>41</v>
      </c>
      <c r="J5461" t="s">
        <v>42</v>
      </c>
      <c r="K5461" t="s">
        <v>43</v>
      </c>
      <c r="L5461" s="1">
        <v>38897</v>
      </c>
      <c r="M5461">
        <v>1</v>
      </c>
      <c r="N5461" t="s">
        <v>44</v>
      </c>
      <c r="O5461" t="s">
        <v>159</v>
      </c>
      <c r="P5461" t="s">
        <v>46</v>
      </c>
      <c r="Q5461" t="s">
        <v>770</v>
      </c>
      <c r="R5461" t="s">
        <v>48</v>
      </c>
      <c r="S5461">
        <v>32</v>
      </c>
      <c r="T5461">
        <v>693897.99983711704</v>
      </c>
      <c r="U5461">
        <v>6209574.0036141695</v>
      </c>
      <c r="V5461">
        <v>1</v>
      </c>
      <c r="W5461">
        <v>1</v>
      </c>
      <c r="X5461" t="s">
        <v>161</v>
      </c>
      <c r="Y5461">
        <v>0.88666666666666605</v>
      </c>
      <c r="Z5461" t="s">
        <v>771</v>
      </c>
      <c r="AA5461">
        <v>1</v>
      </c>
      <c r="AB5461" t="s">
        <v>50</v>
      </c>
      <c r="AD5461">
        <v>32</v>
      </c>
      <c r="AE5461" t="s">
        <v>207</v>
      </c>
      <c r="AF5461" t="s">
        <v>52</v>
      </c>
      <c r="AG5461">
        <v>20</v>
      </c>
      <c r="AH5461" t="s">
        <v>53</v>
      </c>
      <c r="AI5461">
        <v>9999999</v>
      </c>
      <c r="AK5461">
        <v>2</v>
      </c>
    </row>
    <row r="5462" spans="1:37" hidden="1" x14ac:dyDescent="0.2">
      <c r="A5462" t="s">
        <v>37</v>
      </c>
      <c r="B5462">
        <v>49000042</v>
      </c>
      <c r="C5462" t="s">
        <v>38</v>
      </c>
      <c r="D5462" t="s">
        <v>39</v>
      </c>
      <c r="E5462">
        <v>32</v>
      </c>
      <c r="F5462">
        <v>693898</v>
      </c>
      <c r="G5462">
        <v>6209574</v>
      </c>
      <c r="H5462" t="s">
        <v>40</v>
      </c>
      <c r="I5462" t="s">
        <v>41</v>
      </c>
      <c r="J5462" t="s">
        <v>42</v>
      </c>
      <c r="K5462" t="s">
        <v>43</v>
      </c>
      <c r="L5462" s="1">
        <v>44789</v>
      </c>
      <c r="M5462">
        <v>1</v>
      </c>
      <c r="N5462" t="s">
        <v>44</v>
      </c>
      <c r="O5462" t="s">
        <v>159</v>
      </c>
      <c r="P5462" t="s">
        <v>46</v>
      </c>
      <c r="Q5462" t="s">
        <v>773</v>
      </c>
      <c r="R5462" t="s">
        <v>48</v>
      </c>
      <c r="S5462">
        <v>32</v>
      </c>
      <c r="T5462">
        <v>693897.99983645603</v>
      </c>
      <c r="U5462">
        <v>6209574.0036116401</v>
      </c>
      <c r="V5462">
        <v>1</v>
      </c>
      <c r="W5462">
        <v>1</v>
      </c>
      <c r="X5462" t="s">
        <v>161</v>
      </c>
      <c r="Y5462">
        <v>0.375</v>
      </c>
      <c r="Z5462" t="s">
        <v>629</v>
      </c>
      <c r="AA5462">
        <v>1</v>
      </c>
      <c r="AB5462" t="s">
        <v>57</v>
      </c>
      <c r="AD5462">
        <v>256</v>
      </c>
      <c r="AE5462" t="s">
        <v>58</v>
      </c>
      <c r="AF5462" t="s">
        <v>52</v>
      </c>
      <c r="AG5462">
        <v>4.1000000000000003E-3</v>
      </c>
      <c r="AH5462" t="s">
        <v>53</v>
      </c>
      <c r="AI5462">
        <v>1E-3</v>
      </c>
      <c r="AK5462">
        <v>2</v>
      </c>
    </row>
    <row r="5463" spans="1:37" hidden="1" x14ac:dyDescent="0.2">
      <c r="A5463" t="s">
        <v>37</v>
      </c>
      <c r="B5463">
        <v>49000042</v>
      </c>
      <c r="C5463" t="s">
        <v>38</v>
      </c>
      <c r="D5463" t="s">
        <v>39</v>
      </c>
      <c r="E5463">
        <v>32</v>
      </c>
      <c r="F5463">
        <v>693898</v>
      </c>
      <c r="G5463">
        <v>6209574</v>
      </c>
      <c r="H5463" t="s">
        <v>40</v>
      </c>
      <c r="I5463" t="s">
        <v>41</v>
      </c>
      <c r="J5463" t="s">
        <v>42</v>
      </c>
      <c r="K5463" t="s">
        <v>43</v>
      </c>
      <c r="L5463" s="1">
        <v>44861</v>
      </c>
      <c r="M5463">
        <v>1</v>
      </c>
      <c r="N5463" t="s">
        <v>44</v>
      </c>
      <c r="O5463" t="s">
        <v>159</v>
      </c>
      <c r="P5463" t="s">
        <v>46</v>
      </c>
      <c r="Q5463" t="s">
        <v>699</v>
      </c>
      <c r="R5463" t="s">
        <v>48</v>
      </c>
      <c r="S5463">
        <v>32</v>
      </c>
      <c r="T5463">
        <v>693897.99983645603</v>
      </c>
      <c r="U5463">
        <v>6209574.0036116401</v>
      </c>
      <c r="V5463">
        <v>1</v>
      </c>
      <c r="W5463">
        <v>1</v>
      </c>
      <c r="X5463" t="s">
        <v>161</v>
      </c>
      <c r="Y5463">
        <v>0.76666666666666605</v>
      </c>
      <c r="Z5463" t="s">
        <v>419</v>
      </c>
      <c r="AA5463">
        <v>1</v>
      </c>
      <c r="AB5463" t="s">
        <v>651</v>
      </c>
      <c r="AD5463">
        <v>32</v>
      </c>
      <c r="AE5463" t="s">
        <v>207</v>
      </c>
      <c r="AF5463" t="s">
        <v>52</v>
      </c>
      <c r="AG5463">
        <v>33</v>
      </c>
      <c r="AH5463" t="s">
        <v>53</v>
      </c>
      <c r="AI5463">
        <v>1</v>
      </c>
      <c r="AK5463">
        <v>2</v>
      </c>
    </row>
    <row r="5464" spans="1:37" hidden="1" x14ac:dyDescent="0.2">
      <c r="A5464" t="s">
        <v>37</v>
      </c>
      <c r="B5464">
        <v>49000042</v>
      </c>
      <c r="C5464" t="s">
        <v>38</v>
      </c>
      <c r="D5464" t="s">
        <v>39</v>
      </c>
      <c r="E5464">
        <v>32</v>
      </c>
      <c r="F5464">
        <v>693898</v>
      </c>
      <c r="G5464">
        <v>6209574</v>
      </c>
      <c r="H5464" t="s">
        <v>40</v>
      </c>
      <c r="I5464" t="s">
        <v>41</v>
      </c>
      <c r="J5464" t="s">
        <v>42</v>
      </c>
      <c r="K5464" t="s">
        <v>43</v>
      </c>
      <c r="L5464" s="1">
        <v>45433</v>
      </c>
      <c r="M5464">
        <v>1</v>
      </c>
      <c r="N5464" t="s">
        <v>44</v>
      </c>
      <c r="O5464" t="s">
        <v>159</v>
      </c>
      <c r="P5464" t="s">
        <v>46</v>
      </c>
      <c r="Q5464" t="s">
        <v>774</v>
      </c>
      <c r="R5464" t="s">
        <v>48</v>
      </c>
      <c r="S5464">
        <v>32</v>
      </c>
      <c r="T5464">
        <v>693897.99983645603</v>
      </c>
      <c r="U5464">
        <v>6209574.0036116401</v>
      </c>
      <c r="V5464">
        <v>1</v>
      </c>
      <c r="W5464">
        <v>1</v>
      </c>
      <c r="X5464" t="s">
        <v>161</v>
      </c>
      <c r="Y5464">
        <v>0.4</v>
      </c>
      <c r="Z5464" t="s">
        <v>618</v>
      </c>
      <c r="AA5464">
        <v>1</v>
      </c>
      <c r="AB5464" t="s">
        <v>50</v>
      </c>
      <c r="AD5464">
        <v>312</v>
      </c>
      <c r="AE5464" t="s">
        <v>271</v>
      </c>
      <c r="AF5464" t="s">
        <v>52</v>
      </c>
      <c r="AG5464">
        <v>0.25</v>
      </c>
      <c r="AH5464" t="s">
        <v>53</v>
      </c>
      <c r="AI5464">
        <v>0.02</v>
      </c>
      <c r="AJ5464">
        <v>0.02</v>
      </c>
      <c r="AK5464">
        <v>2</v>
      </c>
    </row>
    <row r="5465" spans="1:37" hidden="1" x14ac:dyDescent="0.2">
      <c r="A5465" t="s">
        <v>37</v>
      </c>
      <c r="B5465">
        <v>49000042</v>
      </c>
      <c r="C5465" t="s">
        <v>38</v>
      </c>
      <c r="D5465" t="s">
        <v>39</v>
      </c>
      <c r="E5465">
        <v>32</v>
      </c>
      <c r="F5465">
        <v>693898</v>
      </c>
      <c r="G5465">
        <v>6209574</v>
      </c>
      <c r="H5465" t="s">
        <v>40</v>
      </c>
      <c r="I5465" t="s">
        <v>41</v>
      </c>
      <c r="J5465" t="s">
        <v>42</v>
      </c>
      <c r="K5465" t="s">
        <v>43</v>
      </c>
      <c r="L5465" s="1">
        <v>39296</v>
      </c>
      <c r="M5465">
        <v>1</v>
      </c>
      <c r="N5465" t="s">
        <v>44</v>
      </c>
      <c r="O5465" t="s">
        <v>159</v>
      </c>
      <c r="P5465" t="s">
        <v>46</v>
      </c>
      <c r="Q5465" t="s">
        <v>775</v>
      </c>
      <c r="R5465" t="s">
        <v>48</v>
      </c>
      <c r="S5465">
        <v>32</v>
      </c>
      <c r="T5465">
        <v>693897.99983711704</v>
      </c>
      <c r="U5465">
        <v>6209574.0036141695</v>
      </c>
      <c r="V5465">
        <v>1</v>
      </c>
      <c r="W5465">
        <v>1</v>
      </c>
      <c r="X5465" t="s">
        <v>161</v>
      </c>
      <c r="Y5465">
        <v>0.61666666666666603</v>
      </c>
      <c r="Z5465" t="s">
        <v>776</v>
      </c>
      <c r="AA5465">
        <v>1</v>
      </c>
      <c r="AB5465" t="s">
        <v>50</v>
      </c>
      <c r="AD5465">
        <v>40</v>
      </c>
      <c r="AE5465" t="s">
        <v>175</v>
      </c>
      <c r="AF5465" t="s">
        <v>52</v>
      </c>
      <c r="AG5465">
        <v>29</v>
      </c>
      <c r="AH5465" t="s">
        <v>53</v>
      </c>
      <c r="AI5465">
        <v>9999999</v>
      </c>
      <c r="AK5465">
        <v>2</v>
      </c>
    </row>
    <row r="5466" spans="1:37" hidden="1" x14ac:dyDescent="0.2">
      <c r="A5466" t="s">
        <v>37</v>
      </c>
      <c r="B5466">
        <v>49000042</v>
      </c>
      <c r="C5466" t="s">
        <v>38</v>
      </c>
      <c r="D5466" t="s">
        <v>39</v>
      </c>
      <c r="E5466">
        <v>32</v>
      </c>
      <c r="F5466">
        <v>693898</v>
      </c>
      <c r="G5466">
        <v>6209574</v>
      </c>
      <c r="H5466" t="s">
        <v>40</v>
      </c>
      <c r="I5466" t="s">
        <v>41</v>
      </c>
      <c r="J5466" t="s">
        <v>42</v>
      </c>
      <c r="K5466" t="s">
        <v>43</v>
      </c>
      <c r="L5466" s="1">
        <v>43921</v>
      </c>
      <c r="M5466">
        <v>1</v>
      </c>
      <c r="N5466" t="s">
        <v>44</v>
      </c>
      <c r="O5466" t="s">
        <v>159</v>
      </c>
      <c r="P5466" t="s">
        <v>46</v>
      </c>
      <c r="Q5466" t="s">
        <v>777</v>
      </c>
      <c r="R5466" t="s">
        <v>48</v>
      </c>
      <c r="S5466">
        <v>32</v>
      </c>
      <c r="T5466">
        <v>693897.99983711704</v>
      </c>
      <c r="U5466">
        <v>6209574.0036141695</v>
      </c>
      <c r="V5466">
        <v>1</v>
      </c>
      <c r="W5466">
        <v>1</v>
      </c>
      <c r="X5466" t="s">
        <v>49</v>
      </c>
      <c r="Y5466">
        <v>0.2</v>
      </c>
      <c r="Z5466">
        <v>0.2</v>
      </c>
      <c r="AA5466">
        <v>1</v>
      </c>
      <c r="AB5466" t="s">
        <v>57</v>
      </c>
      <c r="AD5466">
        <v>256</v>
      </c>
      <c r="AE5466" t="s">
        <v>58</v>
      </c>
      <c r="AF5466" t="s">
        <v>52</v>
      </c>
      <c r="AG5466">
        <v>3.0000000000000001E-3</v>
      </c>
      <c r="AH5466" t="s">
        <v>53</v>
      </c>
      <c r="AI5466">
        <v>1E-3</v>
      </c>
      <c r="AK5466">
        <v>1</v>
      </c>
    </row>
    <row r="5467" spans="1:37" hidden="1" x14ac:dyDescent="0.2">
      <c r="A5467" t="s">
        <v>37</v>
      </c>
      <c r="B5467">
        <v>49000042</v>
      </c>
      <c r="C5467" t="s">
        <v>38</v>
      </c>
      <c r="D5467" t="s">
        <v>39</v>
      </c>
      <c r="E5467">
        <v>32</v>
      </c>
      <c r="F5467">
        <v>693898</v>
      </c>
      <c r="G5467">
        <v>6209574</v>
      </c>
      <c r="H5467" t="s">
        <v>40</v>
      </c>
      <c r="I5467" t="s">
        <v>41</v>
      </c>
      <c r="J5467" t="s">
        <v>42</v>
      </c>
      <c r="K5467" t="s">
        <v>43</v>
      </c>
      <c r="L5467" s="1">
        <v>38665</v>
      </c>
      <c r="M5467">
        <v>1</v>
      </c>
      <c r="N5467" t="s">
        <v>44</v>
      </c>
      <c r="O5467" t="s">
        <v>159</v>
      </c>
      <c r="P5467" t="s">
        <v>46</v>
      </c>
      <c r="Q5467" t="s">
        <v>748</v>
      </c>
      <c r="R5467" t="s">
        <v>48</v>
      </c>
      <c r="S5467">
        <v>32</v>
      </c>
      <c r="T5467">
        <v>693897.99983711704</v>
      </c>
      <c r="U5467">
        <v>6209574.0036141695</v>
      </c>
      <c r="V5467">
        <v>1</v>
      </c>
      <c r="W5467">
        <v>1</v>
      </c>
      <c r="X5467" t="s">
        <v>161</v>
      </c>
      <c r="Y5467">
        <v>0.62666666666666604</v>
      </c>
      <c r="Z5467" t="s">
        <v>749</v>
      </c>
      <c r="AA5467">
        <v>1</v>
      </c>
      <c r="AB5467" t="s">
        <v>50</v>
      </c>
      <c r="AD5467">
        <v>13</v>
      </c>
      <c r="AE5467" t="s">
        <v>64</v>
      </c>
      <c r="AF5467" t="s">
        <v>52</v>
      </c>
      <c r="AG5467">
        <v>8</v>
      </c>
      <c r="AH5467" t="s">
        <v>64</v>
      </c>
      <c r="AI5467">
        <v>9999999</v>
      </c>
      <c r="AK5467">
        <v>2</v>
      </c>
    </row>
    <row r="5468" spans="1:37" hidden="1" x14ac:dyDescent="0.2">
      <c r="A5468" t="s">
        <v>37</v>
      </c>
      <c r="B5468">
        <v>49000042</v>
      </c>
      <c r="C5468" t="s">
        <v>38</v>
      </c>
      <c r="D5468" t="s">
        <v>39</v>
      </c>
      <c r="E5468">
        <v>32</v>
      </c>
      <c r="F5468">
        <v>693898</v>
      </c>
      <c r="G5468">
        <v>6209574</v>
      </c>
      <c r="H5468" t="s">
        <v>40</v>
      </c>
      <c r="I5468" t="s">
        <v>41</v>
      </c>
      <c r="J5468" t="s">
        <v>42</v>
      </c>
      <c r="K5468" t="s">
        <v>43</v>
      </c>
      <c r="L5468" s="1">
        <v>40560</v>
      </c>
      <c r="M5468">
        <v>1</v>
      </c>
      <c r="N5468" t="s">
        <v>44</v>
      </c>
      <c r="O5468" t="s">
        <v>159</v>
      </c>
      <c r="P5468" t="s">
        <v>46</v>
      </c>
      <c r="Q5468" t="s">
        <v>778</v>
      </c>
      <c r="R5468" t="s">
        <v>48</v>
      </c>
      <c r="S5468">
        <v>32</v>
      </c>
      <c r="T5468">
        <v>693897.99983711704</v>
      </c>
      <c r="U5468">
        <v>6209574.0036141695</v>
      </c>
      <c r="V5468">
        <v>1</v>
      </c>
      <c r="W5468">
        <v>1</v>
      </c>
      <c r="X5468" t="s">
        <v>161</v>
      </c>
      <c r="Y5468">
        <v>0.2</v>
      </c>
      <c r="Z5468">
        <v>0.2</v>
      </c>
      <c r="AA5468">
        <v>1</v>
      </c>
      <c r="AB5468" t="s">
        <v>50</v>
      </c>
      <c r="AD5468">
        <v>1039</v>
      </c>
      <c r="AE5468" t="s">
        <v>65</v>
      </c>
      <c r="AF5468" t="s">
        <v>52</v>
      </c>
      <c r="AG5468">
        <v>14</v>
      </c>
      <c r="AH5468" t="s">
        <v>66</v>
      </c>
      <c r="AI5468">
        <v>9999999</v>
      </c>
      <c r="AK5468">
        <v>3</v>
      </c>
    </row>
    <row r="5469" spans="1:37" hidden="1" x14ac:dyDescent="0.2">
      <c r="A5469" t="s">
        <v>37</v>
      </c>
      <c r="B5469">
        <v>49000042</v>
      </c>
      <c r="C5469" t="s">
        <v>38</v>
      </c>
      <c r="D5469" t="s">
        <v>39</v>
      </c>
      <c r="E5469">
        <v>32</v>
      </c>
      <c r="F5469">
        <v>693898</v>
      </c>
      <c r="G5469">
        <v>6209574</v>
      </c>
      <c r="H5469" t="s">
        <v>40</v>
      </c>
      <c r="I5469" t="s">
        <v>41</v>
      </c>
      <c r="J5469" t="s">
        <v>42</v>
      </c>
      <c r="K5469" t="s">
        <v>43</v>
      </c>
      <c r="L5469" s="1">
        <v>40147</v>
      </c>
      <c r="M5469">
        <v>1</v>
      </c>
      <c r="N5469" t="s">
        <v>44</v>
      </c>
      <c r="O5469" t="s">
        <v>159</v>
      </c>
      <c r="P5469" t="s">
        <v>46</v>
      </c>
      <c r="Q5469" t="s">
        <v>779</v>
      </c>
      <c r="R5469" t="s">
        <v>48</v>
      </c>
      <c r="S5469">
        <v>32</v>
      </c>
      <c r="T5469">
        <v>693897.99983711704</v>
      </c>
      <c r="U5469">
        <v>6209574.0036141695</v>
      </c>
      <c r="V5469">
        <v>1</v>
      </c>
      <c r="W5469">
        <v>1</v>
      </c>
      <c r="X5469" t="s">
        <v>161</v>
      </c>
      <c r="Y5469">
        <v>0.41666666666666602</v>
      </c>
      <c r="Z5469" t="s">
        <v>643</v>
      </c>
      <c r="AA5469">
        <v>1</v>
      </c>
      <c r="AB5469" t="s">
        <v>57</v>
      </c>
      <c r="AD5469">
        <v>329</v>
      </c>
      <c r="AE5469" t="s">
        <v>92</v>
      </c>
      <c r="AF5469" t="s">
        <v>133</v>
      </c>
      <c r="AG5469">
        <v>0.03</v>
      </c>
      <c r="AH5469" t="s">
        <v>53</v>
      </c>
      <c r="AI5469">
        <v>9999999</v>
      </c>
      <c r="AK5469">
        <v>3</v>
      </c>
    </row>
    <row r="5470" spans="1:37" hidden="1" x14ac:dyDescent="0.2">
      <c r="A5470" t="s">
        <v>37</v>
      </c>
      <c r="B5470">
        <v>49000042</v>
      </c>
      <c r="C5470" t="s">
        <v>38</v>
      </c>
      <c r="D5470" t="s">
        <v>39</v>
      </c>
      <c r="E5470">
        <v>32</v>
      </c>
      <c r="F5470">
        <v>693898</v>
      </c>
      <c r="G5470">
        <v>6209574</v>
      </c>
      <c r="H5470" t="s">
        <v>40</v>
      </c>
      <c r="I5470" t="s">
        <v>41</v>
      </c>
      <c r="J5470" t="s">
        <v>42</v>
      </c>
      <c r="K5470" t="s">
        <v>43</v>
      </c>
      <c r="L5470" s="1">
        <v>41443</v>
      </c>
      <c r="M5470">
        <v>1</v>
      </c>
      <c r="N5470" t="s">
        <v>44</v>
      </c>
      <c r="O5470" t="s">
        <v>159</v>
      </c>
      <c r="P5470" t="s">
        <v>46</v>
      </c>
      <c r="Q5470" t="s">
        <v>780</v>
      </c>
      <c r="R5470" t="s">
        <v>48</v>
      </c>
      <c r="S5470">
        <v>32</v>
      </c>
      <c r="T5470">
        <v>693897.99983711704</v>
      </c>
      <c r="U5470">
        <v>6209574.0036141695</v>
      </c>
      <c r="V5470">
        <v>1</v>
      </c>
      <c r="W5470">
        <v>1</v>
      </c>
      <c r="X5470" t="s">
        <v>161</v>
      </c>
      <c r="Y5470">
        <v>0.51666666666666605</v>
      </c>
      <c r="Z5470" t="s">
        <v>347</v>
      </c>
      <c r="AA5470">
        <v>1</v>
      </c>
      <c r="AB5470" t="s">
        <v>50</v>
      </c>
      <c r="AD5470">
        <v>13</v>
      </c>
      <c r="AE5470" t="s">
        <v>64</v>
      </c>
      <c r="AF5470" t="s">
        <v>52</v>
      </c>
      <c r="AG5470">
        <v>9.1</v>
      </c>
      <c r="AH5470" t="s">
        <v>64</v>
      </c>
      <c r="AI5470">
        <v>9999999</v>
      </c>
      <c r="AK5470">
        <v>3</v>
      </c>
    </row>
    <row r="5471" spans="1:37" hidden="1" x14ac:dyDescent="0.2">
      <c r="A5471" t="s">
        <v>37</v>
      </c>
      <c r="B5471">
        <v>49000042</v>
      </c>
      <c r="C5471" t="s">
        <v>38</v>
      </c>
      <c r="D5471" t="s">
        <v>39</v>
      </c>
      <c r="E5471">
        <v>32</v>
      </c>
      <c r="F5471">
        <v>693898</v>
      </c>
      <c r="G5471">
        <v>6209574</v>
      </c>
      <c r="H5471" t="s">
        <v>40</v>
      </c>
      <c r="I5471" t="s">
        <v>41</v>
      </c>
      <c r="J5471" t="s">
        <v>42</v>
      </c>
      <c r="K5471" t="s">
        <v>43</v>
      </c>
      <c r="L5471" s="1">
        <v>40260</v>
      </c>
      <c r="M5471">
        <v>1</v>
      </c>
      <c r="N5471" t="s">
        <v>44</v>
      </c>
      <c r="O5471" t="s">
        <v>159</v>
      </c>
      <c r="P5471" t="s">
        <v>46</v>
      </c>
      <c r="Q5471" t="s">
        <v>757</v>
      </c>
      <c r="R5471" t="s">
        <v>48</v>
      </c>
      <c r="S5471">
        <v>32</v>
      </c>
      <c r="T5471">
        <v>693897.99983711704</v>
      </c>
      <c r="U5471">
        <v>6209574.0036141695</v>
      </c>
      <c r="V5471">
        <v>1</v>
      </c>
      <c r="W5471">
        <v>1</v>
      </c>
      <c r="X5471" t="s">
        <v>49</v>
      </c>
      <c r="Y5471">
        <v>0.5</v>
      </c>
      <c r="Z5471">
        <v>0.5</v>
      </c>
      <c r="AA5471">
        <v>1</v>
      </c>
      <c r="AB5471" t="s">
        <v>57</v>
      </c>
      <c r="AD5471">
        <v>256</v>
      </c>
      <c r="AE5471" t="s">
        <v>58</v>
      </c>
      <c r="AF5471" t="s">
        <v>133</v>
      </c>
      <c r="AG5471">
        <v>4.0000000000000001E-3</v>
      </c>
      <c r="AH5471" t="s">
        <v>53</v>
      </c>
      <c r="AI5471">
        <v>9999999</v>
      </c>
      <c r="AK5471">
        <v>3</v>
      </c>
    </row>
    <row r="5472" spans="1:37" x14ac:dyDescent="0.2">
      <c r="A5472" t="s">
        <v>37</v>
      </c>
      <c r="B5472">
        <v>49000042</v>
      </c>
      <c r="C5472" t="s">
        <v>38</v>
      </c>
      <c r="D5472" t="s">
        <v>39</v>
      </c>
      <c r="E5472">
        <v>32</v>
      </c>
      <c r="F5472">
        <v>693898</v>
      </c>
      <c r="G5472">
        <v>6209574</v>
      </c>
      <c r="H5472" t="s">
        <v>40</v>
      </c>
      <c r="I5472" t="s">
        <v>41</v>
      </c>
      <c r="J5472" t="s">
        <v>42</v>
      </c>
      <c r="K5472" t="s">
        <v>43</v>
      </c>
      <c r="L5472" s="1">
        <v>40630</v>
      </c>
      <c r="M5472">
        <v>1</v>
      </c>
      <c r="N5472" t="s">
        <v>44</v>
      </c>
      <c r="O5472" t="s">
        <v>159</v>
      </c>
      <c r="P5472" t="s">
        <v>46</v>
      </c>
      <c r="Q5472" t="s">
        <v>781</v>
      </c>
      <c r="R5472" t="s">
        <v>48</v>
      </c>
      <c r="S5472">
        <v>32</v>
      </c>
      <c r="T5472">
        <v>693897.99983711704</v>
      </c>
      <c r="U5472">
        <v>6209574.0036141695</v>
      </c>
      <c r="V5472">
        <v>1</v>
      </c>
      <c r="W5472">
        <v>1</v>
      </c>
      <c r="X5472" t="s">
        <v>161</v>
      </c>
      <c r="Y5472">
        <v>0.76666666666666605</v>
      </c>
      <c r="Z5472" t="s">
        <v>419</v>
      </c>
      <c r="AA5472">
        <v>1</v>
      </c>
      <c r="AB5472" t="s">
        <v>57</v>
      </c>
      <c r="AD5472">
        <v>241</v>
      </c>
      <c r="AE5472" t="s">
        <v>60</v>
      </c>
      <c r="AF5472" t="s">
        <v>52</v>
      </c>
      <c r="AG5472">
        <v>0.25</v>
      </c>
      <c r="AH5472" t="s">
        <v>53</v>
      </c>
      <c r="AI5472">
        <v>9999999</v>
      </c>
      <c r="AK5472">
        <v>3</v>
      </c>
    </row>
    <row r="5473" spans="1:37" hidden="1" x14ac:dyDescent="0.2">
      <c r="A5473" t="s">
        <v>37</v>
      </c>
      <c r="B5473">
        <v>49000042</v>
      </c>
      <c r="C5473" t="s">
        <v>38</v>
      </c>
      <c r="D5473" t="s">
        <v>39</v>
      </c>
      <c r="E5473">
        <v>32</v>
      </c>
      <c r="F5473">
        <v>693898</v>
      </c>
      <c r="G5473">
        <v>6209574</v>
      </c>
      <c r="H5473" t="s">
        <v>40</v>
      </c>
      <c r="I5473" t="s">
        <v>41</v>
      </c>
      <c r="J5473" t="s">
        <v>42</v>
      </c>
      <c r="K5473" t="s">
        <v>43</v>
      </c>
      <c r="L5473" s="1">
        <v>42382</v>
      </c>
      <c r="M5473">
        <v>1</v>
      </c>
      <c r="N5473" t="s">
        <v>44</v>
      </c>
      <c r="O5473" t="s">
        <v>159</v>
      </c>
      <c r="P5473" t="s">
        <v>46</v>
      </c>
      <c r="Q5473" t="s">
        <v>656</v>
      </c>
      <c r="R5473" t="s">
        <v>48</v>
      </c>
      <c r="S5473">
        <v>32</v>
      </c>
      <c r="T5473">
        <v>693897.99983711704</v>
      </c>
      <c r="U5473">
        <v>6209574.0036141695</v>
      </c>
      <c r="V5473">
        <v>1</v>
      </c>
      <c r="W5473">
        <v>1</v>
      </c>
      <c r="X5473" t="s">
        <v>161</v>
      </c>
      <c r="Y5473">
        <v>0.1</v>
      </c>
      <c r="Z5473">
        <v>0.1</v>
      </c>
      <c r="AA5473">
        <v>1</v>
      </c>
      <c r="AB5473" t="s">
        <v>50</v>
      </c>
      <c r="AD5473">
        <v>13</v>
      </c>
      <c r="AE5473" t="s">
        <v>64</v>
      </c>
      <c r="AF5473" t="s">
        <v>52</v>
      </c>
      <c r="AG5473">
        <v>8.6999999999999993</v>
      </c>
      <c r="AH5473" t="s">
        <v>64</v>
      </c>
      <c r="AI5473">
        <v>9999999</v>
      </c>
      <c r="AK5473">
        <v>3</v>
      </c>
    </row>
    <row r="5474" spans="1:37" hidden="1" x14ac:dyDescent="0.2">
      <c r="A5474" t="s">
        <v>37</v>
      </c>
      <c r="B5474">
        <v>49000042</v>
      </c>
      <c r="C5474" t="s">
        <v>38</v>
      </c>
      <c r="D5474" t="s">
        <v>39</v>
      </c>
      <c r="E5474">
        <v>32</v>
      </c>
      <c r="F5474">
        <v>693898</v>
      </c>
      <c r="G5474">
        <v>6209574</v>
      </c>
      <c r="H5474" t="s">
        <v>40</v>
      </c>
      <c r="I5474" t="s">
        <v>41</v>
      </c>
      <c r="J5474" t="s">
        <v>42</v>
      </c>
      <c r="K5474" t="s">
        <v>43</v>
      </c>
      <c r="L5474" s="1">
        <v>43440</v>
      </c>
      <c r="M5474">
        <v>1</v>
      </c>
      <c r="N5474" t="s">
        <v>44</v>
      </c>
      <c r="O5474" t="s">
        <v>159</v>
      </c>
      <c r="P5474" t="s">
        <v>46</v>
      </c>
      <c r="Q5474" t="s">
        <v>782</v>
      </c>
      <c r="R5474" t="s">
        <v>48</v>
      </c>
      <c r="S5474">
        <v>32</v>
      </c>
      <c r="T5474">
        <v>693897.99983711704</v>
      </c>
      <c r="U5474">
        <v>6209574.0036141695</v>
      </c>
      <c r="V5474">
        <v>1</v>
      </c>
      <c r="W5474">
        <v>1</v>
      </c>
      <c r="X5474" t="s">
        <v>161</v>
      </c>
      <c r="Y5474">
        <v>0.56666666666666599</v>
      </c>
      <c r="Z5474" t="s">
        <v>199</v>
      </c>
      <c r="AA5474">
        <v>1</v>
      </c>
      <c r="AB5474" t="s">
        <v>57</v>
      </c>
      <c r="AD5474">
        <v>329</v>
      </c>
      <c r="AE5474" t="s">
        <v>92</v>
      </c>
      <c r="AF5474" t="s">
        <v>52</v>
      </c>
      <c r="AG5474">
        <v>3.8</v>
      </c>
      <c r="AH5474" t="s">
        <v>53</v>
      </c>
      <c r="AI5474">
        <v>5.0000000000000001E-3</v>
      </c>
      <c r="AK5474">
        <v>3</v>
      </c>
    </row>
    <row r="5475" spans="1:37" hidden="1" x14ac:dyDescent="0.2">
      <c r="A5475" t="s">
        <v>37</v>
      </c>
      <c r="B5475">
        <v>49000042</v>
      </c>
      <c r="C5475" t="s">
        <v>38</v>
      </c>
      <c r="D5475" t="s">
        <v>39</v>
      </c>
      <c r="E5475">
        <v>32</v>
      </c>
      <c r="F5475">
        <v>693898</v>
      </c>
      <c r="G5475">
        <v>6209574</v>
      </c>
      <c r="H5475" t="s">
        <v>40</v>
      </c>
      <c r="I5475" t="s">
        <v>41</v>
      </c>
      <c r="J5475" t="s">
        <v>42</v>
      </c>
      <c r="K5475" t="s">
        <v>43</v>
      </c>
      <c r="L5475" s="1">
        <v>40766</v>
      </c>
      <c r="M5475">
        <v>1</v>
      </c>
      <c r="N5475" t="s">
        <v>44</v>
      </c>
      <c r="O5475" t="s">
        <v>159</v>
      </c>
      <c r="P5475" t="s">
        <v>46</v>
      </c>
      <c r="Q5475" t="s">
        <v>730</v>
      </c>
      <c r="R5475" t="s">
        <v>48</v>
      </c>
      <c r="S5475">
        <v>32</v>
      </c>
      <c r="T5475">
        <v>693897.99983711704</v>
      </c>
      <c r="U5475">
        <v>6209574.0036141695</v>
      </c>
      <c r="V5475">
        <v>1</v>
      </c>
      <c r="W5475">
        <v>1</v>
      </c>
      <c r="X5475" t="s">
        <v>161</v>
      </c>
      <c r="Y5475">
        <v>0.56666666666666599</v>
      </c>
      <c r="Z5475" t="s">
        <v>197</v>
      </c>
      <c r="AA5475">
        <v>1</v>
      </c>
      <c r="AB5475" t="s">
        <v>50</v>
      </c>
      <c r="AD5475">
        <v>40</v>
      </c>
      <c r="AE5475" t="s">
        <v>175</v>
      </c>
      <c r="AF5475" t="s">
        <v>52</v>
      </c>
      <c r="AG5475">
        <v>32</v>
      </c>
      <c r="AH5475" t="s">
        <v>53</v>
      </c>
      <c r="AI5475">
        <v>9999999</v>
      </c>
      <c r="AK5475">
        <v>2</v>
      </c>
    </row>
    <row r="5476" spans="1:37" hidden="1" x14ac:dyDescent="0.2">
      <c r="A5476" t="s">
        <v>37</v>
      </c>
      <c r="B5476">
        <v>49000042</v>
      </c>
      <c r="C5476" t="s">
        <v>38</v>
      </c>
      <c r="D5476" t="s">
        <v>39</v>
      </c>
      <c r="E5476">
        <v>32</v>
      </c>
      <c r="F5476">
        <v>693898</v>
      </c>
      <c r="G5476">
        <v>6209574</v>
      </c>
      <c r="H5476" t="s">
        <v>40</v>
      </c>
      <c r="I5476" t="s">
        <v>41</v>
      </c>
      <c r="J5476" t="s">
        <v>42</v>
      </c>
      <c r="K5476" t="s">
        <v>43</v>
      </c>
      <c r="L5476" s="1">
        <v>41052</v>
      </c>
      <c r="M5476">
        <v>1</v>
      </c>
      <c r="N5476" t="s">
        <v>44</v>
      </c>
      <c r="O5476" t="s">
        <v>159</v>
      </c>
      <c r="P5476" t="s">
        <v>46</v>
      </c>
      <c r="Q5476" t="s">
        <v>688</v>
      </c>
      <c r="R5476" t="s">
        <v>48</v>
      </c>
      <c r="S5476">
        <v>32</v>
      </c>
      <c r="T5476">
        <v>693897.99983711704</v>
      </c>
      <c r="U5476">
        <v>6209574.0036141695</v>
      </c>
      <c r="V5476">
        <v>1</v>
      </c>
      <c r="W5476">
        <v>1</v>
      </c>
      <c r="X5476" t="s">
        <v>161</v>
      </c>
      <c r="Y5476">
        <v>0.44999999999999901</v>
      </c>
      <c r="Z5476" t="s">
        <v>689</v>
      </c>
      <c r="AA5476">
        <v>1</v>
      </c>
      <c r="AB5476" t="s">
        <v>50</v>
      </c>
      <c r="AD5476">
        <v>40</v>
      </c>
      <c r="AE5476" t="s">
        <v>175</v>
      </c>
      <c r="AF5476" t="s">
        <v>52</v>
      </c>
      <c r="AG5476">
        <v>16</v>
      </c>
      <c r="AH5476" t="s">
        <v>53</v>
      </c>
      <c r="AI5476">
        <v>1</v>
      </c>
      <c r="AK5476">
        <v>2</v>
      </c>
    </row>
    <row r="5477" spans="1:37" hidden="1" x14ac:dyDescent="0.2">
      <c r="A5477" t="s">
        <v>37</v>
      </c>
      <c r="B5477">
        <v>49000042</v>
      </c>
      <c r="C5477" t="s">
        <v>38</v>
      </c>
      <c r="D5477" t="s">
        <v>39</v>
      </c>
      <c r="E5477">
        <v>32</v>
      </c>
      <c r="F5477">
        <v>693898</v>
      </c>
      <c r="G5477">
        <v>6209574</v>
      </c>
      <c r="H5477" t="s">
        <v>40</v>
      </c>
      <c r="I5477" t="s">
        <v>41</v>
      </c>
      <c r="J5477" t="s">
        <v>42</v>
      </c>
      <c r="K5477" t="s">
        <v>43</v>
      </c>
      <c r="L5477" s="1">
        <v>40260</v>
      </c>
      <c r="M5477">
        <v>1</v>
      </c>
      <c r="N5477" t="s">
        <v>44</v>
      </c>
      <c r="O5477" t="s">
        <v>159</v>
      </c>
      <c r="P5477" t="s">
        <v>46</v>
      </c>
      <c r="Q5477" t="s">
        <v>757</v>
      </c>
      <c r="R5477" t="s">
        <v>48</v>
      </c>
      <c r="S5477">
        <v>32</v>
      </c>
      <c r="T5477">
        <v>693897.99983711704</v>
      </c>
      <c r="U5477">
        <v>6209574.0036141695</v>
      </c>
      <c r="V5477">
        <v>1</v>
      </c>
      <c r="W5477">
        <v>1</v>
      </c>
      <c r="X5477" t="s">
        <v>49</v>
      </c>
      <c r="Y5477">
        <v>0.5</v>
      </c>
      <c r="Z5477">
        <v>0.5</v>
      </c>
      <c r="AA5477">
        <v>1</v>
      </c>
      <c r="AB5477" t="s">
        <v>50</v>
      </c>
      <c r="AD5477">
        <v>312</v>
      </c>
      <c r="AE5477" t="s">
        <v>271</v>
      </c>
      <c r="AF5477" t="s">
        <v>133</v>
      </c>
      <c r="AG5477">
        <v>0.05</v>
      </c>
      <c r="AH5477" t="s">
        <v>53</v>
      </c>
      <c r="AI5477">
        <v>9999999</v>
      </c>
      <c r="AK5477">
        <v>3</v>
      </c>
    </row>
    <row r="5478" spans="1:37" hidden="1" x14ac:dyDescent="0.2">
      <c r="A5478" t="s">
        <v>37</v>
      </c>
      <c r="B5478">
        <v>49000042</v>
      </c>
      <c r="C5478" t="s">
        <v>38</v>
      </c>
      <c r="D5478" t="s">
        <v>39</v>
      </c>
      <c r="E5478">
        <v>32</v>
      </c>
      <c r="F5478">
        <v>693898</v>
      </c>
      <c r="G5478">
        <v>6209574</v>
      </c>
      <c r="H5478" t="s">
        <v>40</v>
      </c>
      <c r="I5478" t="s">
        <v>41</v>
      </c>
      <c r="J5478" t="s">
        <v>42</v>
      </c>
      <c r="K5478" t="s">
        <v>43</v>
      </c>
      <c r="L5478" s="1">
        <v>41127</v>
      </c>
      <c r="M5478">
        <v>1</v>
      </c>
      <c r="N5478" t="s">
        <v>44</v>
      </c>
      <c r="O5478" t="s">
        <v>159</v>
      </c>
      <c r="P5478" t="s">
        <v>46</v>
      </c>
      <c r="Q5478" t="s">
        <v>783</v>
      </c>
      <c r="R5478" t="s">
        <v>48</v>
      </c>
      <c r="S5478">
        <v>32</v>
      </c>
      <c r="T5478">
        <v>693897.99983711704</v>
      </c>
      <c r="U5478">
        <v>6209574.0036141695</v>
      </c>
      <c r="V5478">
        <v>1</v>
      </c>
      <c r="W5478">
        <v>1</v>
      </c>
      <c r="X5478" t="s">
        <v>161</v>
      </c>
      <c r="Y5478">
        <v>0.56666666666666599</v>
      </c>
      <c r="Z5478" t="s">
        <v>167</v>
      </c>
      <c r="AA5478">
        <v>1</v>
      </c>
      <c r="AB5478" t="s">
        <v>57</v>
      </c>
      <c r="AD5478">
        <v>329</v>
      </c>
      <c r="AE5478" t="s">
        <v>92</v>
      </c>
      <c r="AF5478" t="s">
        <v>52</v>
      </c>
      <c r="AG5478">
        <v>2</v>
      </c>
      <c r="AH5478" t="s">
        <v>53</v>
      </c>
      <c r="AI5478">
        <v>2E-3</v>
      </c>
      <c r="AK5478">
        <v>3</v>
      </c>
    </row>
    <row r="5479" spans="1:37" hidden="1" x14ac:dyDescent="0.2">
      <c r="A5479" t="s">
        <v>37</v>
      </c>
      <c r="B5479">
        <v>49000042</v>
      </c>
      <c r="C5479" t="s">
        <v>38</v>
      </c>
      <c r="D5479" t="s">
        <v>39</v>
      </c>
      <c r="E5479">
        <v>32</v>
      </c>
      <c r="F5479">
        <v>693898</v>
      </c>
      <c r="G5479">
        <v>6209574</v>
      </c>
      <c r="H5479" t="s">
        <v>40</v>
      </c>
      <c r="I5479" t="s">
        <v>41</v>
      </c>
      <c r="J5479" t="s">
        <v>42</v>
      </c>
      <c r="K5479" t="s">
        <v>43</v>
      </c>
      <c r="L5479" s="1">
        <v>39211</v>
      </c>
      <c r="M5479">
        <v>1</v>
      </c>
      <c r="N5479" t="s">
        <v>44</v>
      </c>
      <c r="O5479" t="s">
        <v>159</v>
      </c>
      <c r="P5479" t="s">
        <v>46</v>
      </c>
      <c r="Q5479" t="s">
        <v>784</v>
      </c>
      <c r="R5479" t="s">
        <v>48</v>
      </c>
      <c r="S5479">
        <v>32</v>
      </c>
      <c r="T5479">
        <v>693897.99983711704</v>
      </c>
      <c r="U5479">
        <v>6209574.0036141695</v>
      </c>
      <c r="V5479">
        <v>1</v>
      </c>
      <c r="W5479">
        <v>1</v>
      </c>
      <c r="X5479" t="s">
        <v>161</v>
      </c>
      <c r="Y5479">
        <v>0.36666666666666597</v>
      </c>
      <c r="Z5479" t="s">
        <v>344</v>
      </c>
      <c r="AA5479">
        <v>1</v>
      </c>
      <c r="AB5479" t="s">
        <v>50</v>
      </c>
      <c r="AD5479">
        <v>1039</v>
      </c>
      <c r="AE5479" t="s">
        <v>65</v>
      </c>
      <c r="AF5479" t="s">
        <v>52</v>
      </c>
      <c r="AG5479">
        <v>115</v>
      </c>
      <c r="AH5479" t="s">
        <v>66</v>
      </c>
      <c r="AI5479">
        <v>9999999</v>
      </c>
      <c r="AK5479">
        <v>2</v>
      </c>
    </row>
    <row r="5480" spans="1:37" hidden="1" x14ac:dyDescent="0.2">
      <c r="A5480" t="s">
        <v>37</v>
      </c>
      <c r="B5480">
        <v>49000042</v>
      </c>
      <c r="C5480" t="s">
        <v>38</v>
      </c>
      <c r="D5480" t="s">
        <v>39</v>
      </c>
      <c r="E5480">
        <v>32</v>
      </c>
      <c r="F5480">
        <v>693898</v>
      </c>
      <c r="G5480">
        <v>6209574</v>
      </c>
      <c r="H5480" t="s">
        <v>40</v>
      </c>
      <c r="I5480" t="s">
        <v>41</v>
      </c>
      <c r="J5480" t="s">
        <v>42</v>
      </c>
      <c r="K5480" t="s">
        <v>43</v>
      </c>
      <c r="L5480" s="1">
        <v>40854</v>
      </c>
      <c r="M5480">
        <v>1</v>
      </c>
      <c r="N5480" t="s">
        <v>44</v>
      </c>
      <c r="O5480" t="s">
        <v>159</v>
      </c>
      <c r="P5480" t="s">
        <v>46</v>
      </c>
      <c r="Q5480" t="s">
        <v>682</v>
      </c>
      <c r="R5480" t="s">
        <v>48</v>
      </c>
      <c r="S5480">
        <v>32</v>
      </c>
      <c r="T5480">
        <v>693897.99983711704</v>
      </c>
      <c r="U5480">
        <v>6209574.0036141695</v>
      </c>
      <c r="V5480">
        <v>1</v>
      </c>
      <c r="W5480">
        <v>1</v>
      </c>
      <c r="X5480" t="s">
        <v>161</v>
      </c>
      <c r="Y5480">
        <v>0.56666666666666599</v>
      </c>
      <c r="Z5480" t="s">
        <v>260</v>
      </c>
      <c r="AA5480">
        <v>1</v>
      </c>
      <c r="AB5480" t="s">
        <v>57</v>
      </c>
      <c r="AD5480">
        <v>329</v>
      </c>
      <c r="AE5480" t="s">
        <v>92</v>
      </c>
      <c r="AF5480" t="s">
        <v>52</v>
      </c>
      <c r="AG5480">
        <v>0.54</v>
      </c>
      <c r="AH5480" t="s">
        <v>53</v>
      </c>
      <c r="AI5480">
        <v>2E-3</v>
      </c>
      <c r="AK5480">
        <v>3</v>
      </c>
    </row>
    <row r="5481" spans="1:37" hidden="1" x14ac:dyDescent="0.2">
      <c r="A5481" t="s">
        <v>37</v>
      </c>
      <c r="B5481">
        <v>49000042</v>
      </c>
      <c r="C5481" t="s">
        <v>38</v>
      </c>
      <c r="D5481" t="s">
        <v>39</v>
      </c>
      <c r="E5481">
        <v>32</v>
      </c>
      <c r="F5481">
        <v>693898</v>
      </c>
      <c r="G5481">
        <v>6209574</v>
      </c>
      <c r="H5481" t="s">
        <v>40</v>
      </c>
      <c r="I5481" t="s">
        <v>41</v>
      </c>
      <c r="J5481" t="s">
        <v>42</v>
      </c>
      <c r="K5481" t="s">
        <v>43</v>
      </c>
      <c r="L5481" s="1">
        <v>40973</v>
      </c>
      <c r="M5481">
        <v>1</v>
      </c>
      <c r="N5481" t="s">
        <v>44</v>
      </c>
      <c r="O5481" t="s">
        <v>159</v>
      </c>
      <c r="P5481" t="s">
        <v>46</v>
      </c>
      <c r="Q5481" t="s">
        <v>630</v>
      </c>
      <c r="R5481" t="s">
        <v>48</v>
      </c>
      <c r="S5481">
        <v>32</v>
      </c>
      <c r="T5481">
        <v>693897.99983711704</v>
      </c>
      <c r="U5481">
        <v>6209574.0036141695</v>
      </c>
      <c r="V5481">
        <v>1</v>
      </c>
      <c r="W5481">
        <v>1</v>
      </c>
      <c r="X5481" t="s">
        <v>161</v>
      </c>
      <c r="Y5481">
        <v>0.56666666666666599</v>
      </c>
      <c r="Z5481" t="s">
        <v>260</v>
      </c>
      <c r="AA5481">
        <v>1</v>
      </c>
      <c r="AB5481" t="s">
        <v>50</v>
      </c>
      <c r="AD5481">
        <v>261</v>
      </c>
      <c r="AE5481" t="s">
        <v>56</v>
      </c>
      <c r="AF5481" t="s">
        <v>52</v>
      </c>
      <c r="AG5481">
        <v>3.5999999999999997E-2</v>
      </c>
      <c r="AH5481" t="s">
        <v>53</v>
      </c>
      <c r="AI5481">
        <v>5.0000000000000001E-3</v>
      </c>
      <c r="AK5481">
        <v>3</v>
      </c>
    </row>
    <row r="5482" spans="1:37" hidden="1" x14ac:dyDescent="0.2">
      <c r="A5482" t="s">
        <v>37</v>
      </c>
      <c r="B5482">
        <v>49000042</v>
      </c>
      <c r="C5482" t="s">
        <v>38</v>
      </c>
      <c r="D5482" t="s">
        <v>39</v>
      </c>
      <c r="E5482">
        <v>32</v>
      </c>
      <c r="F5482">
        <v>693898</v>
      </c>
      <c r="G5482">
        <v>6209574</v>
      </c>
      <c r="H5482" t="s">
        <v>40</v>
      </c>
      <c r="I5482" t="s">
        <v>41</v>
      </c>
      <c r="J5482" t="s">
        <v>42</v>
      </c>
      <c r="K5482" t="s">
        <v>43</v>
      </c>
      <c r="L5482" s="1">
        <v>41127</v>
      </c>
      <c r="M5482">
        <v>1</v>
      </c>
      <c r="N5482" t="s">
        <v>44</v>
      </c>
      <c r="O5482" t="s">
        <v>159</v>
      </c>
      <c r="P5482" t="s">
        <v>46</v>
      </c>
      <c r="Q5482" t="s">
        <v>783</v>
      </c>
      <c r="R5482" t="s">
        <v>48</v>
      </c>
      <c r="S5482">
        <v>32</v>
      </c>
      <c r="T5482">
        <v>693897.99983711704</v>
      </c>
      <c r="U5482">
        <v>6209574.0036141695</v>
      </c>
      <c r="V5482">
        <v>1</v>
      </c>
      <c r="W5482">
        <v>1</v>
      </c>
      <c r="X5482" t="s">
        <v>161</v>
      </c>
      <c r="Y5482">
        <v>0.56666666666666599</v>
      </c>
      <c r="Z5482" t="s">
        <v>167</v>
      </c>
      <c r="AA5482">
        <v>1</v>
      </c>
      <c r="AB5482" t="s">
        <v>50</v>
      </c>
      <c r="AD5482">
        <v>312</v>
      </c>
      <c r="AE5482" t="s">
        <v>271</v>
      </c>
      <c r="AF5482" t="s">
        <v>52</v>
      </c>
      <c r="AG5482">
        <v>0.16</v>
      </c>
      <c r="AH5482" t="s">
        <v>53</v>
      </c>
      <c r="AI5482">
        <v>0.02</v>
      </c>
      <c r="AK5482">
        <v>3</v>
      </c>
    </row>
    <row r="5483" spans="1:37" hidden="1" x14ac:dyDescent="0.2">
      <c r="A5483" t="s">
        <v>37</v>
      </c>
      <c r="B5483">
        <v>49000042</v>
      </c>
      <c r="C5483" t="s">
        <v>38</v>
      </c>
      <c r="D5483" t="s">
        <v>39</v>
      </c>
      <c r="E5483">
        <v>32</v>
      </c>
      <c r="F5483">
        <v>693898</v>
      </c>
      <c r="G5483">
        <v>6209574</v>
      </c>
      <c r="H5483" t="s">
        <v>40</v>
      </c>
      <c r="I5483" t="s">
        <v>41</v>
      </c>
      <c r="J5483" t="s">
        <v>42</v>
      </c>
      <c r="K5483" t="s">
        <v>43</v>
      </c>
      <c r="L5483" s="1">
        <v>43195</v>
      </c>
      <c r="M5483">
        <v>1</v>
      </c>
      <c r="N5483" t="s">
        <v>44</v>
      </c>
      <c r="O5483" t="s">
        <v>159</v>
      </c>
      <c r="P5483" t="s">
        <v>46</v>
      </c>
      <c r="Q5483" t="s">
        <v>785</v>
      </c>
      <c r="R5483" t="s">
        <v>48</v>
      </c>
      <c r="S5483">
        <v>32</v>
      </c>
      <c r="T5483">
        <v>693897.99983711704</v>
      </c>
      <c r="U5483">
        <v>6209574.0036141695</v>
      </c>
      <c r="V5483">
        <v>1</v>
      </c>
      <c r="W5483">
        <v>1</v>
      </c>
      <c r="X5483" t="s">
        <v>161</v>
      </c>
      <c r="Y5483">
        <v>0.66666666666666596</v>
      </c>
      <c r="Z5483" t="s">
        <v>185</v>
      </c>
      <c r="AA5483">
        <v>1</v>
      </c>
      <c r="AB5483" t="s">
        <v>50</v>
      </c>
      <c r="AD5483">
        <v>5</v>
      </c>
      <c r="AE5483" t="s">
        <v>87</v>
      </c>
      <c r="AF5483" t="s">
        <v>52</v>
      </c>
      <c r="AG5483">
        <v>58</v>
      </c>
      <c r="AH5483" t="s">
        <v>88</v>
      </c>
      <c r="AI5483">
        <v>9999999</v>
      </c>
      <c r="AK5483">
        <v>3</v>
      </c>
    </row>
    <row r="5484" spans="1:37" hidden="1" x14ac:dyDescent="0.2">
      <c r="A5484" t="s">
        <v>37</v>
      </c>
      <c r="B5484">
        <v>49000042</v>
      </c>
      <c r="C5484" t="s">
        <v>38</v>
      </c>
      <c r="D5484" t="s">
        <v>39</v>
      </c>
      <c r="E5484">
        <v>32</v>
      </c>
      <c r="F5484">
        <v>693898</v>
      </c>
      <c r="G5484">
        <v>6209574</v>
      </c>
      <c r="H5484" t="s">
        <v>40</v>
      </c>
      <c r="I5484" t="s">
        <v>41</v>
      </c>
      <c r="J5484" t="s">
        <v>42</v>
      </c>
      <c r="K5484" t="s">
        <v>43</v>
      </c>
      <c r="L5484" s="1">
        <v>39930</v>
      </c>
      <c r="M5484">
        <v>1</v>
      </c>
      <c r="N5484" t="s">
        <v>44</v>
      </c>
      <c r="O5484" t="s">
        <v>159</v>
      </c>
      <c r="P5484" t="s">
        <v>46</v>
      </c>
      <c r="Q5484" t="s">
        <v>786</v>
      </c>
      <c r="R5484" t="s">
        <v>48</v>
      </c>
      <c r="S5484">
        <v>32</v>
      </c>
      <c r="T5484">
        <v>693897.99983711704</v>
      </c>
      <c r="U5484">
        <v>6209574.0036141695</v>
      </c>
      <c r="V5484">
        <v>1</v>
      </c>
      <c r="W5484">
        <v>1</v>
      </c>
      <c r="X5484" t="s">
        <v>161</v>
      </c>
      <c r="Y5484">
        <v>1</v>
      </c>
      <c r="Z5484" t="s">
        <v>787</v>
      </c>
      <c r="AA5484">
        <v>1</v>
      </c>
      <c r="AB5484" t="s">
        <v>57</v>
      </c>
      <c r="AD5484">
        <v>251</v>
      </c>
      <c r="AE5484" t="s">
        <v>61</v>
      </c>
      <c r="AF5484" t="s">
        <v>52</v>
      </c>
      <c r="AG5484">
        <v>1.4999999999999999E-2</v>
      </c>
      <c r="AH5484" t="s">
        <v>53</v>
      </c>
      <c r="AI5484">
        <v>9999999</v>
      </c>
      <c r="AK5484">
        <v>3</v>
      </c>
    </row>
    <row r="5485" spans="1:37" hidden="1" x14ac:dyDescent="0.2">
      <c r="A5485" t="s">
        <v>37</v>
      </c>
      <c r="B5485">
        <v>49000042</v>
      </c>
      <c r="C5485" t="s">
        <v>38</v>
      </c>
      <c r="D5485" t="s">
        <v>39</v>
      </c>
      <c r="E5485">
        <v>32</v>
      </c>
      <c r="F5485">
        <v>693898</v>
      </c>
      <c r="G5485">
        <v>6209574</v>
      </c>
      <c r="H5485" t="s">
        <v>40</v>
      </c>
      <c r="I5485" t="s">
        <v>41</v>
      </c>
      <c r="J5485" t="s">
        <v>42</v>
      </c>
      <c r="K5485" t="s">
        <v>43</v>
      </c>
      <c r="L5485" s="1">
        <v>40892</v>
      </c>
      <c r="M5485">
        <v>1</v>
      </c>
      <c r="N5485" t="s">
        <v>44</v>
      </c>
      <c r="O5485" t="s">
        <v>159</v>
      </c>
      <c r="P5485" t="s">
        <v>46</v>
      </c>
      <c r="Q5485" t="s">
        <v>788</v>
      </c>
      <c r="R5485" t="s">
        <v>48</v>
      </c>
      <c r="S5485">
        <v>32</v>
      </c>
      <c r="T5485">
        <v>693897.99983711704</v>
      </c>
      <c r="U5485">
        <v>6209574.0036141695</v>
      </c>
      <c r="V5485">
        <v>1</v>
      </c>
      <c r="W5485">
        <v>1</v>
      </c>
      <c r="X5485" t="s">
        <v>161</v>
      </c>
      <c r="Y5485">
        <v>0.4</v>
      </c>
      <c r="Z5485" t="s">
        <v>618</v>
      </c>
      <c r="AA5485">
        <v>1</v>
      </c>
      <c r="AB5485" t="s">
        <v>57</v>
      </c>
      <c r="AD5485">
        <v>251</v>
      </c>
      <c r="AE5485" t="s">
        <v>61</v>
      </c>
      <c r="AF5485" t="s">
        <v>52</v>
      </c>
      <c r="AG5485">
        <v>0.31</v>
      </c>
      <c r="AH5485" t="s">
        <v>53</v>
      </c>
      <c r="AI5485">
        <v>5.0000000000000001E-3</v>
      </c>
      <c r="AK5485">
        <v>3</v>
      </c>
    </row>
    <row r="5486" spans="1:37" hidden="1" x14ac:dyDescent="0.2">
      <c r="A5486" t="s">
        <v>37</v>
      </c>
      <c r="B5486">
        <v>49000042</v>
      </c>
      <c r="C5486" t="s">
        <v>38</v>
      </c>
      <c r="D5486" t="s">
        <v>39</v>
      </c>
      <c r="E5486">
        <v>32</v>
      </c>
      <c r="F5486">
        <v>693898</v>
      </c>
      <c r="G5486">
        <v>6209574</v>
      </c>
      <c r="H5486" t="s">
        <v>40</v>
      </c>
      <c r="I5486" t="s">
        <v>41</v>
      </c>
      <c r="J5486" t="s">
        <v>42</v>
      </c>
      <c r="K5486" t="s">
        <v>43</v>
      </c>
      <c r="L5486" s="1">
        <v>41283</v>
      </c>
      <c r="M5486">
        <v>1</v>
      </c>
      <c r="N5486" t="s">
        <v>44</v>
      </c>
      <c r="O5486" t="s">
        <v>159</v>
      </c>
      <c r="P5486" t="s">
        <v>46</v>
      </c>
      <c r="Q5486" t="s">
        <v>789</v>
      </c>
      <c r="R5486" t="s">
        <v>48</v>
      </c>
      <c r="S5486">
        <v>32</v>
      </c>
      <c r="T5486">
        <v>693897.99983711704</v>
      </c>
      <c r="U5486">
        <v>6209574.0036141695</v>
      </c>
      <c r="V5486">
        <v>1</v>
      </c>
      <c r="W5486">
        <v>1</v>
      </c>
      <c r="X5486" t="s">
        <v>161</v>
      </c>
      <c r="Y5486">
        <v>0.86666666666666603</v>
      </c>
      <c r="Z5486" t="s">
        <v>334</v>
      </c>
      <c r="AA5486">
        <v>1</v>
      </c>
      <c r="AB5486" t="s">
        <v>57</v>
      </c>
      <c r="AD5486">
        <v>251</v>
      </c>
      <c r="AE5486" t="s">
        <v>61</v>
      </c>
      <c r="AF5486" t="s">
        <v>52</v>
      </c>
      <c r="AG5486">
        <v>0.24</v>
      </c>
      <c r="AH5486" t="s">
        <v>53</v>
      </c>
      <c r="AI5486">
        <v>5.0000000000000001E-3</v>
      </c>
      <c r="AK5486">
        <v>3</v>
      </c>
    </row>
    <row r="5487" spans="1:37" hidden="1" x14ac:dyDescent="0.2">
      <c r="A5487" t="s">
        <v>37</v>
      </c>
      <c r="B5487">
        <v>49000042</v>
      </c>
      <c r="C5487" t="s">
        <v>38</v>
      </c>
      <c r="D5487" t="s">
        <v>39</v>
      </c>
      <c r="E5487">
        <v>32</v>
      </c>
      <c r="F5487">
        <v>693898</v>
      </c>
      <c r="G5487">
        <v>6209574</v>
      </c>
      <c r="H5487" t="s">
        <v>40</v>
      </c>
      <c r="I5487" t="s">
        <v>41</v>
      </c>
      <c r="J5487" t="s">
        <v>42</v>
      </c>
      <c r="K5487" t="s">
        <v>43</v>
      </c>
      <c r="L5487" s="1">
        <v>43110</v>
      </c>
      <c r="M5487">
        <v>1</v>
      </c>
      <c r="N5487" t="s">
        <v>44</v>
      </c>
      <c r="O5487" t="s">
        <v>159</v>
      </c>
      <c r="P5487" t="s">
        <v>46</v>
      </c>
      <c r="Q5487" t="s">
        <v>790</v>
      </c>
      <c r="R5487" t="s">
        <v>48</v>
      </c>
      <c r="S5487">
        <v>32</v>
      </c>
      <c r="T5487">
        <v>693897.99983711704</v>
      </c>
      <c r="U5487">
        <v>6209574.0036141695</v>
      </c>
      <c r="V5487">
        <v>1</v>
      </c>
      <c r="W5487">
        <v>1</v>
      </c>
      <c r="X5487" t="s">
        <v>161</v>
      </c>
      <c r="Y5487">
        <v>0.79999999999999905</v>
      </c>
      <c r="Z5487" t="s">
        <v>791</v>
      </c>
      <c r="AA5487">
        <v>1</v>
      </c>
      <c r="AB5487" t="s">
        <v>50</v>
      </c>
      <c r="AD5487">
        <v>253</v>
      </c>
      <c r="AE5487" t="s">
        <v>55</v>
      </c>
      <c r="AF5487" t="s">
        <v>52</v>
      </c>
      <c r="AG5487">
        <v>2.6</v>
      </c>
      <c r="AH5487" t="s">
        <v>53</v>
      </c>
      <c r="AI5487">
        <v>0.05</v>
      </c>
      <c r="AK5487">
        <v>3</v>
      </c>
    </row>
    <row r="5488" spans="1:37" hidden="1" x14ac:dyDescent="0.2">
      <c r="A5488" t="s">
        <v>37</v>
      </c>
      <c r="B5488">
        <v>49000042</v>
      </c>
      <c r="C5488" t="s">
        <v>38</v>
      </c>
      <c r="D5488" t="s">
        <v>39</v>
      </c>
      <c r="E5488">
        <v>32</v>
      </c>
      <c r="F5488">
        <v>693898</v>
      </c>
      <c r="G5488">
        <v>6209574</v>
      </c>
      <c r="H5488" t="s">
        <v>40</v>
      </c>
      <c r="I5488" t="s">
        <v>41</v>
      </c>
      <c r="J5488" t="s">
        <v>42</v>
      </c>
      <c r="K5488" t="s">
        <v>43</v>
      </c>
      <c r="L5488" s="1">
        <v>38427</v>
      </c>
      <c r="M5488">
        <v>1</v>
      </c>
      <c r="N5488" t="s">
        <v>44</v>
      </c>
      <c r="O5488" t="s">
        <v>159</v>
      </c>
      <c r="P5488" t="s">
        <v>46</v>
      </c>
      <c r="Q5488" t="s">
        <v>733</v>
      </c>
      <c r="R5488" t="s">
        <v>48</v>
      </c>
      <c r="S5488">
        <v>32</v>
      </c>
      <c r="T5488">
        <v>693897.99983711704</v>
      </c>
      <c r="U5488">
        <v>6209574.0036141695</v>
      </c>
      <c r="V5488">
        <v>1</v>
      </c>
      <c r="W5488">
        <v>1</v>
      </c>
      <c r="X5488" t="s">
        <v>49</v>
      </c>
      <c r="Y5488">
        <v>0.2</v>
      </c>
      <c r="Z5488">
        <v>0.2</v>
      </c>
      <c r="AA5488">
        <v>1</v>
      </c>
      <c r="AB5488" t="s">
        <v>50</v>
      </c>
      <c r="AD5488">
        <v>32</v>
      </c>
      <c r="AE5488" t="s">
        <v>207</v>
      </c>
      <c r="AF5488" t="s">
        <v>52</v>
      </c>
      <c r="AG5488">
        <v>6.5</v>
      </c>
      <c r="AH5488" t="s">
        <v>53</v>
      </c>
      <c r="AI5488">
        <v>9999999</v>
      </c>
      <c r="AK5488">
        <v>2</v>
      </c>
    </row>
    <row r="5489" spans="1:37" hidden="1" x14ac:dyDescent="0.2">
      <c r="A5489" t="s">
        <v>37</v>
      </c>
      <c r="B5489">
        <v>49000042</v>
      </c>
      <c r="C5489" t="s">
        <v>38</v>
      </c>
      <c r="D5489" t="s">
        <v>39</v>
      </c>
      <c r="E5489">
        <v>32</v>
      </c>
      <c r="F5489">
        <v>693898</v>
      </c>
      <c r="G5489">
        <v>6209574</v>
      </c>
      <c r="H5489" t="s">
        <v>40</v>
      </c>
      <c r="I5489" t="s">
        <v>41</v>
      </c>
      <c r="J5489" t="s">
        <v>42</v>
      </c>
      <c r="K5489" t="s">
        <v>43</v>
      </c>
      <c r="L5489" s="1">
        <v>38483</v>
      </c>
      <c r="M5489">
        <v>1</v>
      </c>
      <c r="N5489" t="s">
        <v>44</v>
      </c>
      <c r="O5489" t="s">
        <v>159</v>
      </c>
      <c r="P5489" t="s">
        <v>46</v>
      </c>
      <c r="Q5489" t="s">
        <v>705</v>
      </c>
      <c r="R5489" t="s">
        <v>48</v>
      </c>
      <c r="S5489">
        <v>32</v>
      </c>
      <c r="T5489">
        <v>693897.99983711704</v>
      </c>
      <c r="U5489">
        <v>6209574.0036141695</v>
      </c>
      <c r="V5489">
        <v>1</v>
      </c>
      <c r="W5489">
        <v>1</v>
      </c>
      <c r="X5489" t="s">
        <v>161</v>
      </c>
      <c r="Y5489">
        <v>0.96333333333333304</v>
      </c>
      <c r="Z5489" t="s">
        <v>706</v>
      </c>
      <c r="AA5489">
        <v>1</v>
      </c>
      <c r="AB5489" t="s">
        <v>50</v>
      </c>
      <c r="AD5489">
        <v>5</v>
      </c>
      <c r="AE5489" t="s">
        <v>87</v>
      </c>
      <c r="AF5489" t="s">
        <v>52</v>
      </c>
      <c r="AG5489">
        <v>49</v>
      </c>
      <c r="AH5489" t="s">
        <v>88</v>
      </c>
      <c r="AI5489">
        <v>9999999</v>
      </c>
      <c r="AK5489">
        <v>2</v>
      </c>
    </row>
    <row r="5490" spans="1:37" hidden="1" x14ac:dyDescent="0.2">
      <c r="A5490" t="s">
        <v>37</v>
      </c>
      <c r="B5490">
        <v>49000042</v>
      </c>
      <c r="C5490" t="s">
        <v>38</v>
      </c>
      <c r="D5490" t="s">
        <v>39</v>
      </c>
      <c r="E5490">
        <v>32</v>
      </c>
      <c r="F5490">
        <v>693898</v>
      </c>
      <c r="G5490">
        <v>6209574</v>
      </c>
      <c r="H5490" t="s">
        <v>40</v>
      </c>
      <c r="I5490" t="s">
        <v>41</v>
      </c>
      <c r="J5490" t="s">
        <v>42</v>
      </c>
      <c r="K5490" t="s">
        <v>43</v>
      </c>
      <c r="L5490" s="1">
        <v>45460</v>
      </c>
      <c r="M5490">
        <v>1</v>
      </c>
      <c r="N5490" t="s">
        <v>44</v>
      </c>
      <c r="O5490" t="s">
        <v>159</v>
      </c>
      <c r="P5490" t="s">
        <v>46</v>
      </c>
      <c r="Q5490" t="s">
        <v>792</v>
      </c>
      <c r="R5490" t="s">
        <v>48</v>
      </c>
      <c r="S5490">
        <v>32</v>
      </c>
      <c r="T5490">
        <v>693897.99983645603</v>
      </c>
      <c r="U5490">
        <v>6209574.0036116401</v>
      </c>
      <c r="V5490">
        <v>1</v>
      </c>
      <c r="W5490">
        <v>1</v>
      </c>
      <c r="X5490" t="s">
        <v>161</v>
      </c>
      <c r="Y5490">
        <v>0.35</v>
      </c>
      <c r="Z5490" t="s">
        <v>351</v>
      </c>
      <c r="AA5490">
        <v>1</v>
      </c>
      <c r="AB5490" t="s">
        <v>50</v>
      </c>
      <c r="AD5490">
        <v>312</v>
      </c>
      <c r="AE5490" t="s">
        <v>271</v>
      </c>
      <c r="AF5490" t="s">
        <v>52</v>
      </c>
      <c r="AG5490">
        <v>0.23</v>
      </c>
      <c r="AH5490" t="s">
        <v>53</v>
      </c>
      <c r="AI5490">
        <v>0.02</v>
      </c>
      <c r="AJ5490">
        <v>0.02</v>
      </c>
      <c r="AK5490">
        <v>2</v>
      </c>
    </row>
    <row r="5491" spans="1:37" hidden="1" x14ac:dyDescent="0.2">
      <c r="A5491" t="s">
        <v>37</v>
      </c>
      <c r="B5491">
        <v>49000042</v>
      </c>
      <c r="C5491" t="s">
        <v>38</v>
      </c>
      <c r="D5491" t="s">
        <v>39</v>
      </c>
      <c r="E5491">
        <v>32</v>
      </c>
      <c r="F5491">
        <v>693898</v>
      </c>
      <c r="G5491">
        <v>6209574</v>
      </c>
      <c r="H5491" t="s">
        <v>40</v>
      </c>
      <c r="I5491" t="s">
        <v>41</v>
      </c>
      <c r="J5491" t="s">
        <v>42</v>
      </c>
      <c r="K5491" t="s">
        <v>43</v>
      </c>
      <c r="L5491" s="1">
        <v>44760</v>
      </c>
      <c r="M5491">
        <v>1</v>
      </c>
      <c r="N5491" t="s">
        <v>44</v>
      </c>
      <c r="O5491" t="s">
        <v>159</v>
      </c>
      <c r="P5491" t="s">
        <v>46</v>
      </c>
      <c r="Q5491" t="s">
        <v>628</v>
      </c>
      <c r="R5491" t="s">
        <v>48</v>
      </c>
      <c r="S5491">
        <v>32</v>
      </c>
      <c r="T5491">
        <v>693897.99983645603</v>
      </c>
      <c r="U5491">
        <v>6209574.0036116401</v>
      </c>
      <c r="V5491">
        <v>1</v>
      </c>
      <c r="W5491">
        <v>1</v>
      </c>
      <c r="X5491" t="s">
        <v>161</v>
      </c>
      <c r="Y5491">
        <v>0.375</v>
      </c>
      <c r="Z5491" t="s">
        <v>629</v>
      </c>
      <c r="AA5491">
        <v>1</v>
      </c>
      <c r="AB5491" t="s">
        <v>651</v>
      </c>
      <c r="AD5491">
        <v>40</v>
      </c>
      <c r="AE5491" t="s">
        <v>175</v>
      </c>
      <c r="AF5491" t="s">
        <v>52</v>
      </c>
      <c r="AG5491">
        <v>30</v>
      </c>
      <c r="AH5491" t="s">
        <v>53</v>
      </c>
      <c r="AI5491">
        <v>1</v>
      </c>
      <c r="AK5491">
        <v>2</v>
      </c>
    </row>
    <row r="5492" spans="1:37" x14ac:dyDescent="0.2">
      <c r="A5492" t="s">
        <v>37</v>
      </c>
      <c r="B5492">
        <v>49000042</v>
      </c>
      <c r="C5492" t="s">
        <v>38</v>
      </c>
      <c r="D5492" t="s">
        <v>39</v>
      </c>
      <c r="E5492">
        <v>32</v>
      </c>
      <c r="F5492">
        <v>693898</v>
      </c>
      <c r="G5492">
        <v>6209574</v>
      </c>
      <c r="H5492" t="s">
        <v>40</v>
      </c>
      <c r="I5492" t="s">
        <v>41</v>
      </c>
      <c r="J5492" t="s">
        <v>42</v>
      </c>
      <c r="K5492" t="s">
        <v>43</v>
      </c>
      <c r="L5492" s="1">
        <v>45524</v>
      </c>
      <c r="M5492">
        <v>1</v>
      </c>
      <c r="N5492" t="s">
        <v>44</v>
      </c>
      <c r="O5492" t="s">
        <v>159</v>
      </c>
      <c r="P5492" t="s">
        <v>46</v>
      </c>
      <c r="Q5492" t="s">
        <v>723</v>
      </c>
      <c r="R5492" t="s">
        <v>48</v>
      </c>
      <c r="S5492">
        <v>32</v>
      </c>
      <c r="T5492">
        <v>693897.99983645603</v>
      </c>
      <c r="U5492">
        <v>6209574.0036116401</v>
      </c>
      <c r="V5492">
        <v>1</v>
      </c>
      <c r="W5492">
        <v>1</v>
      </c>
      <c r="X5492" t="s">
        <v>161</v>
      </c>
      <c r="Y5492">
        <v>0.46666666666666601</v>
      </c>
      <c r="Z5492" t="s">
        <v>205</v>
      </c>
      <c r="AA5492">
        <v>1</v>
      </c>
      <c r="AB5492" t="s">
        <v>57</v>
      </c>
      <c r="AD5492">
        <v>241</v>
      </c>
      <c r="AE5492" t="s">
        <v>60</v>
      </c>
      <c r="AF5492" t="s">
        <v>52</v>
      </c>
      <c r="AG5492">
        <v>4.1000000000000003E-3</v>
      </c>
      <c r="AH5492" t="s">
        <v>53</v>
      </c>
      <c r="AI5492">
        <v>3.0000000000000001E-3</v>
      </c>
      <c r="AJ5492">
        <v>8.9999999999999993E-3</v>
      </c>
      <c r="AK5492">
        <v>2</v>
      </c>
    </row>
    <row r="5493" spans="1:37" hidden="1" x14ac:dyDescent="0.2">
      <c r="A5493" t="s">
        <v>37</v>
      </c>
      <c r="B5493">
        <v>49000042</v>
      </c>
      <c r="C5493" t="s">
        <v>38</v>
      </c>
      <c r="D5493" t="s">
        <v>39</v>
      </c>
      <c r="E5493">
        <v>32</v>
      </c>
      <c r="F5493">
        <v>693898</v>
      </c>
      <c r="G5493">
        <v>6209574</v>
      </c>
      <c r="H5493" t="s">
        <v>40</v>
      </c>
      <c r="I5493" t="s">
        <v>41</v>
      </c>
      <c r="J5493" t="s">
        <v>42</v>
      </c>
      <c r="K5493" t="s">
        <v>43</v>
      </c>
      <c r="L5493" s="1">
        <v>41155</v>
      </c>
      <c r="M5493">
        <v>1</v>
      </c>
      <c r="N5493" t="s">
        <v>44</v>
      </c>
      <c r="O5493" t="s">
        <v>159</v>
      </c>
      <c r="P5493" t="s">
        <v>46</v>
      </c>
      <c r="Q5493" t="s">
        <v>793</v>
      </c>
      <c r="R5493" t="s">
        <v>48</v>
      </c>
      <c r="S5493">
        <v>32</v>
      </c>
      <c r="T5493">
        <v>693897.99983711704</v>
      </c>
      <c r="U5493">
        <v>6209574.0036141695</v>
      </c>
      <c r="V5493">
        <v>1</v>
      </c>
      <c r="W5493">
        <v>1</v>
      </c>
      <c r="X5493" t="s">
        <v>161</v>
      </c>
      <c r="Y5493">
        <v>0.55000000000000004</v>
      </c>
      <c r="Z5493" t="s">
        <v>794</v>
      </c>
      <c r="AA5493">
        <v>1</v>
      </c>
      <c r="AB5493" t="s">
        <v>57</v>
      </c>
      <c r="AD5493">
        <v>251</v>
      </c>
      <c r="AE5493" t="s">
        <v>61</v>
      </c>
      <c r="AF5493" t="s">
        <v>133</v>
      </c>
      <c r="AG5493">
        <v>5.0000000000000001E-3</v>
      </c>
      <c r="AH5493" t="s">
        <v>53</v>
      </c>
      <c r="AI5493">
        <v>5.0000000000000001E-3</v>
      </c>
      <c r="AK5493">
        <v>3</v>
      </c>
    </row>
    <row r="5494" spans="1:37" hidden="1" x14ac:dyDescent="0.2">
      <c r="A5494" t="s">
        <v>37</v>
      </c>
      <c r="B5494">
        <v>49000042</v>
      </c>
      <c r="C5494" t="s">
        <v>38</v>
      </c>
      <c r="D5494" t="s">
        <v>39</v>
      </c>
      <c r="E5494">
        <v>32</v>
      </c>
      <c r="F5494">
        <v>693898</v>
      </c>
      <c r="G5494">
        <v>6209574</v>
      </c>
      <c r="H5494" t="s">
        <v>40</v>
      </c>
      <c r="I5494" t="s">
        <v>41</v>
      </c>
      <c r="J5494" t="s">
        <v>42</v>
      </c>
      <c r="K5494" t="s">
        <v>43</v>
      </c>
      <c r="L5494" s="1">
        <v>38469</v>
      </c>
      <c r="M5494">
        <v>1</v>
      </c>
      <c r="N5494" t="s">
        <v>44</v>
      </c>
      <c r="O5494" t="s">
        <v>159</v>
      </c>
      <c r="P5494" t="s">
        <v>46</v>
      </c>
      <c r="Q5494" t="s">
        <v>666</v>
      </c>
      <c r="R5494" t="s">
        <v>48</v>
      </c>
      <c r="S5494">
        <v>32</v>
      </c>
      <c r="T5494">
        <v>693897.99983711704</v>
      </c>
      <c r="U5494">
        <v>6209574.0036141695</v>
      </c>
      <c r="V5494">
        <v>1</v>
      </c>
      <c r="W5494">
        <v>1</v>
      </c>
      <c r="X5494" t="s">
        <v>161</v>
      </c>
      <c r="Y5494">
        <v>0.56666666666666599</v>
      </c>
      <c r="Z5494" t="s">
        <v>237</v>
      </c>
      <c r="AA5494">
        <v>1</v>
      </c>
      <c r="AB5494" t="s">
        <v>50</v>
      </c>
      <c r="AD5494">
        <v>13</v>
      </c>
      <c r="AE5494" t="s">
        <v>64</v>
      </c>
      <c r="AF5494" t="s">
        <v>52</v>
      </c>
      <c r="AG5494">
        <v>8.6999999999999993</v>
      </c>
      <c r="AH5494" t="s">
        <v>64</v>
      </c>
      <c r="AI5494">
        <v>9999999</v>
      </c>
      <c r="AK5494">
        <v>2</v>
      </c>
    </row>
    <row r="5495" spans="1:37" hidden="1" x14ac:dyDescent="0.2">
      <c r="A5495" t="s">
        <v>37</v>
      </c>
      <c r="B5495">
        <v>49000042</v>
      </c>
      <c r="C5495" t="s">
        <v>38</v>
      </c>
      <c r="D5495" t="s">
        <v>39</v>
      </c>
      <c r="E5495">
        <v>32</v>
      </c>
      <c r="F5495">
        <v>693898</v>
      </c>
      <c r="G5495">
        <v>6209574</v>
      </c>
      <c r="H5495" t="s">
        <v>40</v>
      </c>
      <c r="I5495" t="s">
        <v>41</v>
      </c>
      <c r="J5495" t="s">
        <v>42</v>
      </c>
      <c r="K5495" t="s">
        <v>43</v>
      </c>
      <c r="L5495" s="1">
        <v>41423</v>
      </c>
      <c r="M5495">
        <v>1</v>
      </c>
      <c r="N5495" t="s">
        <v>44</v>
      </c>
      <c r="O5495" t="s">
        <v>159</v>
      </c>
      <c r="P5495" t="s">
        <v>46</v>
      </c>
      <c r="Q5495" t="s">
        <v>738</v>
      </c>
      <c r="R5495" t="s">
        <v>48</v>
      </c>
      <c r="S5495">
        <v>32</v>
      </c>
      <c r="T5495">
        <v>693897.99983711704</v>
      </c>
      <c r="U5495">
        <v>6209574.0036141695</v>
      </c>
      <c r="V5495">
        <v>1</v>
      </c>
      <c r="W5495">
        <v>1</v>
      </c>
      <c r="X5495" t="s">
        <v>161</v>
      </c>
      <c r="Y5495">
        <v>0.53333333333333299</v>
      </c>
      <c r="Z5495" t="s">
        <v>516</v>
      </c>
      <c r="AA5495">
        <v>1</v>
      </c>
      <c r="AB5495" t="s">
        <v>50</v>
      </c>
      <c r="AD5495">
        <v>5</v>
      </c>
      <c r="AE5495" t="s">
        <v>87</v>
      </c>
      <c r="AF5495" t="s">
        <v>52</v>
      </c>
      <c r="AG5495">
        <v>49.5</v>
      </c>
      <c r="AH5495" t="s">
        <v>88</v>
      </c>
      <c r="AI5495">
        <v>9999999</v>
      </c>
      <c r="AK5495">
        <v>3</v>
      </c>
    </row>
    <row r="5496" spans="1:37" hidden="1" x14ac:dyDescent="0.2">
      <c r="A5496" t="s">
        <v>37</v>
      </c>
      <c r="B5496">
        <v>49000042</v>
      </c>
      <c r="C5496" t="s">
        <v>38</v>
      </c>
      <c r="D5496" t="s">
        <v>39</v>
      </c>
      <c r="E5496">
        <v>32</v>
      </c>
      <c r="F5496">
        <v>693898</v>
      </c>
      <c r="G5496">
        <v>6209574</v>
      </c>
      <c r="H5496" t="s">
        <v>40</v>
      </c>
      <c r="I5496" t="s">
        <v>41</v>
      </c>
      <c r="J5496" t="s">
        <v>42</v>
      </c>
      <c r="K5496" t="s">
        <v>43</v>
      </c>
      <c r="L5496" s="1">
        <v>38511</v>
      </c>
      <c r="M5496">
        <v>1</v>
      </c>
      <c r="N5496" t="s">
        <v>44</v>
      </c>
      <c r="O5496" t="s">
        <v>159</v>
      </c>
      <c r="P5496" t="s">
        <v>46</v>
      </c>
      <c r="Q5496" t="s">
        <v>795</v>
      </c>
      <c r="R5496" t="s">
        <v>48</v>
      </c>
      <c r="S5496">
        <v>32</v>
      </c>
      <c r="T5496">
        <v>693897.99983711704</v>
      </c>
      <c r="U5496">
        <v>6209574.0036141695</v>
      </c>
      <c r="V5496">
        <v>1</v>
      </c>
      <c r="W5496">
        <v>1</v>
      </c>
      <c r="X5496" t="s">
        <v>161</v>
      </c>
      <c r="Y5496">
        <v>0.48666666666666603</v>
      </c>
      <c r="Z5496" t="s">
        <v>796</v>
      </c>
      <c r="AA5496">
        <v>1</v>
      </c>
      <c r="AB5496" t="s">
        <v>50</v>
      </c>
      <c r="AD5496">
        <v>1039</v>
      </c>
      <c r="AE5496" t="s">
        <v>65</v>
      </c>
      <c r="AF5496" t="s">
        <v>52</v>
      </c>
      <c r="AG5496">
        <v>68</v>
      </c>
      <c r="AH5496" t="s">
        <v>66</v>
      </c>
      <c r="AI5496">
        <v>9999999</v>
      </c>
      <c r="AK5496">
        <v>2</v>
      </c>
    </row>
    <row r="5497" spans="1:37" hidden="1" x14ac:dyDescent="0.2">
      <c r="A5497" t="s">
        <v>37</v>
      </c>
      <c r="B5497">
        <v>49000042</v>
      </c>
      <c r="C5497" t="s">
        <v>38</v>
      </c>
      <c r="D5497" t="s">
        <v>39</v>
      </c>
      <c r="E5497">
        <v>32</v>
      </c>
      <c r="F5497">
        <v>693898</v>
      </c>
      <c r="G5497">
        <v>6209574</v>
      </c>
      <c r="H5497" t="s">
        <v>40</v>
      </c>
      <c r="I5497" t="s">
        <v>41</v>
      </c>
      <c r="J5497" t="s">
        <v>42</v>
      </c>
      <c r="K5497" t="s">
        <v>43</v>
      </c>
      <c r="L5497" s="1">
        <v>40000</v>
      </c>
      <c r="M5497">
        <v>1</v>
      </c>
      <c r="N5497" t="s">
        <v>44</v>
      </c>
      <c r="O5497" t="s">
        <v>159</v>
      </c>
      <c r="P5497" t="s">
        <v>46</v>
      </c>
      <c r="Q5497" t="s">
        <v>745</v>
      </c>
      <c r="R5497" t="s">
        <v>48</v>
      </c>
      <c r="S5497">
        <v>32</v>
      </c>
      <c r="T5497">
        <v>693897.99983711704</v>
      </c>
      <c r="U5497">
        <v>6209574.0036141695</v>
      </c>
      <c r="V5497">
        <v>1</v>
      </c>
      <c r="W5497">
        <v>1</v>
      </c>
      <c r="X5497" t="s">
        <v>161</v>
      </c>
      <c r="Y5497">
        <v>0.61666666666666603</v>
      </c>
      <c r="Z5497" t="s">
        <v>645</v>
      </c>
      <c r="AA5497">
        <v>1</v>
      </c>
      <c r="AB5497" t="s">
        <v>50</v>
      </c>
      <c r="AD5497">
        <v>5</v>
      </c>
      <c r="AE5497" t="s">
        <v>87</v>
      </c>
      <c r="AF5497" t="s">
        <v>52</v>
      </c>
      <c r="AG5497">
        <v>45.3</v>
      </c>
      <c r="AH5497" t="s">
        <v>88</v>
      </c>
      <c r="AI5497">
        <v>9999999</v>
      </c>
      <c r="AK5497">
        <v>3</v>
      </c>
    </row>
    <row r="5498" spans="1:37" hidden="1" x14ac:dyDescent="0.2">
      <c r="A5498" t="s">
        <v>37</v>
      </c>
      <c r="B5498">
        <v>49000042</v>
      </c>
      <c r="C5498" t="s">
        <v>38</v>
      </c>
      <c r="D5498" t="s">
        <v>39</v>
      </c>
      <c r="E5498">
        <v>32</v>
      </c>
      <c r="F5498">
        <v>693898</v>
      </c>
      <c r="G5498">
        <v>6209574</v>
      </c>
      <c r="H5498" t="s">
        <v>40</v>
      </c>
      <c r="I5498" t="s">
        <v>41</v>
      </c>
      <c r="J5498" t="s">
        <v>42</v>
      </c>
      <c r="K5498" t="s">
        <v>43</v>
      </c>
      <c r="L5498" s="1">
        <v>39986</v>
      </c>
      <c r="M5498">
        <v>1</v>
      </c>
      <c r="N5498" t="s">
        <v>44</v>
      </c>
      <c r="O5498" t="s">
        <v>159</v>
      </c>
      <c r="P5498" t="s">
        <v>46</v>
      </c>
      <c r="Q5498" t="s">
        <v>797</v>
      </c>
      <c r="R5498" t="s">
        <v>48</v>
      </c>
      <c r="S5498">
        <v>32</v>
      </c>
      <c r="T5498">
        <v>693897.99983711704</v>
      </c>
      <c r="U5498">
        <v>6209574.0036141695</v>
      </c>
      <c r="V5498">
        <v>1</v>
      </c>
      <c r="W5498">
        <v>1</v>
      </c>
      <c r="X5498" t="s">
        <v>161</v>
      </c>
      <c r="Y5498">
        <v>0.41666666666666602</v>
      </c>
      <c r="Z5498" t="s">
        <v>798</v>
      </c>
      <c r="AA5498">
        <v>1</v>
      </c>
      <c r="AB5498" t="s">
        <v>50</v>
      </c>
      <c r="AD5498">
        <v>32</v>
      </c>
      <c r="AE5498" t="s">
        <v>207</v>
      </c>
      <c r="AF5498" t="s">
        <v>52</v>
      </c>
      <c r="AG5498">
        <v>57</v>
      </c>
      <c r="AH5498" t="s">
        <v>53</v>
      </c>
      <c r="AI5498">
        <v>9999999</v>
      </c>
      <c r="AK5498">
        <v>3</v>
      </c>
    </row>
    <row r="5499" spans="1:37" hidden="1" x14ac:dyDescent="0.2">
      <c r="A5499" t="s">
        <v>37</v>
      </c>
      <c r="B5499">
        <v>49000042</v>
      </c>
      <c r="C5499" t="s">
        <v>38</v>
      </c>
      <c r="D5499" t="s">
        <v>39</v>
      </c>
      <c r="E5499">
        <v>32</v>
      </c>
      <c r="F5499">
        <v>693898</v>
      </c>
      <c r="G5499">
        <v>6209574</v>
      </c>
      <c r="H5499" t="s">
        <v>40</v>
      </c>
      <c r="I5499" t="s">
        <v>41</v>
      </c>
      <c r="J5499" t="s">
        <v>42</v>
      </c>
      <c r="K5499" t="s">
        <v>43</v>
      </c>
      <c r="L5499" s="1">
        <v>40441</v>
      </c>
      <c r="M5499">
        <v>1</v>
      </c>
      <c r="N5499" t="s">
        <v>44</v>
      </c>
      <c r="O5499" t="s">
        <v>159</v>
      </c>
      <c r="P5499" t="s">
        <v>46</v>
      </c>
      <c r="Q5499" t="s">
        <v>753</v>
      </c>
      <c r="R5499" t="s">
        <v>48</v>
      </c>
      <c r="S5499">
        <v>32</v>
      </c>
      <c r="T5499">
        <v>693897.99983711704</v>
      </c>
      <c r="U5499">
        <v>6209574.0036141695</v>
      </c>
      <c r="V5499">
        <v>1</v>
      </c>
      <c r="W5499">
        <v>1</v>
      </c>
      <c r="X5499" t="s">
        <v>161</v>
      </c>
      <c r="Y5499">
        <v>0.46666666666666601</v>
      </c>
      <c r="Z5499" t="s">
        <v>191</v>
      </c>
      <c r="AA5499">
        <v>1</v>
      </c>
      <c r="AB5499" t="s">
        <v>50</v>
      </c>
      <c r="AD5499">
        <v>261</v>
      </c>
      <c r="AE5499" t="s">
        <v>56</v>
      </c>
      <c r="AF5499" t="s">
        <v>52</v>
      </c>
      <c r="AG5499">
        <v>0.17</v>
      </c>
      <c r="AH5499" t="s">
        <v>53</v>
      </c>
      <c r="AI5499">
        <v>9999999</v>
      </c>
      <c r="AK5499">
        <v>3</v>
      </c>
    </row>
    <row r="5500" spans="1:37" hidden="1" x14ac:dyDescent="0.2">
      <c r="A5500" t="s">
        <v>37</v>
      </c>
      <c r="B5500">
        <v>49000042</v>
      </c>
      <c r="C5500" t="s">
        <v>38</v>
      </c>
      <c r="D5500" t="s">
        <v>39</v>
      </c>
      <c r="E5500">
        <v>32</v>
      </c>
      <c r="F5500">
        <v>693898</v>
      </c>
      <c r="G5500">
        <v>6209574</v>
      </c>
      <c r="H5500" t="s">
        <v>40</v>
      </c>
      <c r="I5500" t="s">
        <v>41</v>
      </c>
      <c r="J5500" t="s">
        <v>42</v>
      </c>
      <c r="K5500" t="s">
        <v>43</v>
      </c>
      <c r="L5500" s="1">
        <v>40526</v>
      </c>
      <c r="M5500">
        <v>1</v>
      </c>
      <c r="N5500" t="s">
        <v>44</v>
      </c>
      <c r="O5500" t="s">
        <v>159</v>
      </c>
      <c r="P5500" t="s">
        <v>46</v>
      </c>
      <c r="Q5500" t="s">
        <v>799</v>
      </c>
      <c r="R5500" t="s">
        <v>48</v>
      </c>
      <c r="S5500">
        <v>32</v>
      </c>
      <c r="T5500">
        <v>693897.99983711704</v>
      </c>
      <c r="U5500">
        <v>6209574.0036141695</v>
      </c>
      <c r="V5500">
        <v>1</v>
      </c>
      <c r="W5500">
        <v>1</v>
      </c>
      <c r="X5500" t="s">
        <v>49</v>
      </c>
      <c r="Y5500">
        <v>0.2</v>
      </c>
      <c r="Z5500">
        <v>0.2</v>
      </c>
      <c r="AA5500">
        <v>1</v>
      </c>
      <c r="AB5500" t="s">
        <v>50</v>
      </c>
      <c r="AD5500">
        <v>5</v>
      </c>
      <c r="AE5500" t="s">
        <v>87</v>
      </c>
      <c r="AF5500" t="s">
        <v>52</v>
      </c>
      <c r="AG5500">
        <v>52</v>
      </c>
      <c r="AH5500" t="s">
        <v>88</v>
      </c>
      <c r="AI5500">
        <v>9999999</v>
      </c>
      <c r="AK5500">
        <v>3</v>
      </c>
    </row>
    <row r="5501" spans="1:37" hidden="1" x14ac:dyDescent="0.2">
      <c r="A5501" t="s">
        <v>37</v>
      </c>
      <c r="B5501">
        <v>49000042</v>
      </c>
      <c r="C5501" t="s">
        <v>38</v>
      </c>
      <c r="D5501" t="s">
        <v>39</v>
      </c>
      <c r="E5501">
        <v>32</v>
      </c>
      <c r="F5501">
        <v>693898</v>
      </c>
      <c r="G5501">
        <v>6209574</v>
      </c>
      <c r="H5501" t="s">
        <v>40</v>
      </c>
      <c r="I5501" t="s">
        <v>41</v>
      </c>
      <c r="J5501" t="s">
        <v>42</v>
      </c>
      <c r="K5501" t="s">
        <v>43</v>
      </c>
      <c r="L5501" s="1">
        <v>40329</v>
      </c>
      <c r="M5501">
        <v>1</v>
      </c>
      <c r="N5501" t="s">
        <v>44</v>
      </c>
      <c r="O5501" t="s">
        <v>159</v>
      </c>
      <c r="P5501" t="s">
        <v>46</v>
      </c>
      <c r="Q5501" t="s">
        <v>658</v>
      </c>
      <c r="R5501" t="s">
        <v>48</v>
      </c>
      <c r="S5501">
        <v>32</v>
      </c>
      <c r="T5501">
        <v>693897.99983711704</v>
      </c>
      <c r="U5501">
        <v>6209574.0036141695</v>
      </c>
      <c r="V5501">
        <v>1</v>
      </c>
      <c r="W5501">
        <v>1</v>
      </c>
      <c r="X5501" t="s">
        <v>161</v>
      </c>
      <c r="Y5501">
        <v>0.51666666666666605</v>
      </c>
      <c r="Z5501" t="s">
        <v>347</v>
      </c>
      <c r="AA5501">
        <v>1</v>
      </c>
      <c r="AB5501" t="s">
        <v>57</v>
      </c>
      <c r="AD5501">
        <v>329</v>
      </c>
      <c r="AE5501" t="s">
        <v>92</v>
      </c>
      <c r="AF5501" t="s">
        <v>52</v>
      </c>
      <c r="AG5501">
        <v>0.1</v>
      </c>
      <c r="AH5501" t="s">
        <v>53</v>
      </c>
      <c r="AI5501">
        <v>9999999</v>
      </c>
      <c r="AK5501">
        <v>3</v>
      </c>
    </row>
    <row r="5502" spans="1:37" hidden="1" x14ac:dyDescent="0.2">
      <c r="A5502" t="s">
        <v>37</v>
      </c>
      <c r="B5502">
        <v>49000042</v>
      </c>
      <c r="C5502" t="s">
        <v>38</v>
      </c>
      <c r="D5502" t="s">
        <v>39</v>
      </c>
      <c r="E5502">
        <v>32</v>
      </c>
      <c r="F5502">
        <v>693898</v>
      </c>
      <c r="G5502">
        <v>6209574</v>
      </c>
      <c r="H5502" t="s">
        <v>40</v>
      </c>
      <c r="I5502" t="s">
        <v>41</v>
      </c>
      <c r="J5502" t="s">
        <v>42</v>
      </c>
      <c r="K5502" t="s">
        <v>43</v>
      </c>
      <c r="L5502" s="1">
        <v>40260</v>
      </c>
      <c r="M5502">
        <v>1</v>
      </c>
      <c r="N5502" t="s">
        <v>44</v>
      </c>
      <c r="O5502" t="s">
        <v>159</v>
      </c>
      <c r="P5502" t="s">
        <v>46</v>
      </c>
      <c r="Q5502" t="s">
        <v>757</v>
      </c>
      <c r="R5502" t="s">
        <v>48</v>
      </c>
      <c r="S5502">
        <v>32</v>
      </c>
      <c r="T5502">
        <v>693897.99983711704</v>
      </c>
      <c r="U5502">
        <v>6209574.0036141695</v>
      </c>
      <c r="V5502">
        <v>1</v>
      </c>
      <c r="W5502">
        <v>1</v>
      </c>
      <c r="X5502" t="s">
        <v>49</v>
      </c>
      <c r="Y5502">
        <v>0.5</v>
      </c>
      <c r="Z5502">
        <v>0.5</v>
      </c>
      <c r="AA5502">
        <v>1</v>
      </c>
      <c r="AB5502" t="s">
        <v>50</v>
      </c>
      <c r="AD5502">
        <v>253</v>
      </c>
      <c r="AE5502" t="s">
        <v>55</v>
      </c>
      <c r="AF5502" t="s">
        <v>52</v>
      </c>
      <c r="AG5502">
        <v>2.83</v>
      </c>
      <c r="AH5502" t="s">
        <v>53</v>
      </c>
      <c r="AI5502">
        <v>9999999</v>
      </c>
      <c r="AK5502">
        <v>3</v>
      </c>
    </row>
    <row r="5503" spans="1:37" hidden="1" x14ac:dyDescent="0.2">
      <c r="A5503" t="s">
        <v>37</v>
      </c>
      <c r="B5503">
        <v>49000042</v>
      </c>
      <c r="C5503" t="s">
        <v>38</v>
      </c>
      <c r="D5503" t="s">
        <v>39</v>
      </c>
      <c r="E5503">
        <v>32</v>
      </c>
      <c r="F5503">
        <v>693898</v>
      </c>
      <c r="G5503">
        <v>6209574</v>
      </c>
      <c r="H5503" t="s">
        <v>40</v>
      </c>
      <c r="I5503" t="s">
        <v>41</v>
      </c>
      <c r="J5503" t="s">
        <v>42</v>
      </c>
      <c r="K5503" t="s">
        <v>43</v>
      </c>
      <c r="L5503" s="1">
        <v>44909</v>
      </c>
      <c r="M5503">
        <v>1</v>
      </c>
      <c r="N5503" t="s">
        <v>44</v>
      </c>
      <c r="O5503" t="s">
        <v>159</v>
      </c>
      <c r="P5503" t="s">
        <v>46</v>
      </c>
      <c r="Q5503" t="s">
        <v>800</v>
      </c>
      <c r="R5503" t="s">
        <v>48</v>
      </c>
      <c r="S5503">
        <v>32</v>
      </c>
      <c r="T5503">
        <v>693897.99983645603</v>
      </c>
      <c r="U5503">
        <v>6209574.0036116401</v>
      </c>
      <c r="V5503">
        <v>1</v>
      </c>
      <c r="W5503">
        <v>1</v>
      </c>
      <c r="X5503" t="s">
        <v>161</v>
      </c>
      <c r="Y5503">
        <v>0.96666666666666601</v>
      </c>
      <c r="Z5503" t="s">
        <v>566</v>
      </c>
      <c r="AA5503">
        <v>1</v>
      </c>
      <c r="AB5503" t="s">
        <v>651</v>
      </c>
      <c r="AD5503">
        <v>32</v>
      </c>
      <c r="AE5503" t="s">
        <v>207</v>
      </c>
      <c r="AF5503" t="s">
        <v>52</v>
      </c>
      <c r="AG5503">
        <v>18</v>
      </c>
      <c r="AH5503" t="s">
        <v>53</v>
      </c>
      <c r="AI5503">
        <v>1</v>
      </c>
      <c r="AK5503">
        <v>2</v>
      </c>
    </row>
    <row r="5504" spans="1:37" hidden="1" x14ac:dyDescent="0.2">
      <c r="A5504" t="s">
        <v>37</v>
      </c>
      <c r="B5504">
        <v>49000042</v>
      </c>
      <c r="C5504" t="s">
        <v>38</v>
      </c>
      <c r="D5504" t="s">
        <v>39</v>
      </c>
      <c r="E5504">
        <v>32</v>
      </c>
      <c r="F5504">
        <v>693898</v>
      </c>
      <c r="G5504">
        <v>6209574</v>
      </c>
      <c r="H5504" t="s">
        <v>40</v>
      </c>
      <c r="I5504" t="s">
        <v>41</v>
      </c>
      <c r="J5504" t="s">
        <v>42</v>
      </c>
      <c r="K5504" t="s">
        <v>43</v>
      </c>
      <c r="L5504" s="1">
        <v>44657</v>
      </c>
      <c r="M5504">
        <v>1</v>
      </c>
      <c r="N5504" t="s">
        <v>44</v>
      </c>
      <c r="O5504" t="s">
        <v>159</v>
      </c>
      <c r="P5504" t="s">
        <v>46</v>
      </c>
      <c r="Q5504" t="s">
        <v>725</v>
      </c>
      <c r="R5504" t="s">
        <v>48</v>
      </c>
      <c r="S5504">
        <v>32</v>
      </c>
      <c r="T5504">
        <v>693897.99983645603</v>
      </c>
      <c r="U5504">
        <v>6209574.0036116401</v>
      </c>
      <c r="V5504">
        <v>1</v>
      </c>
      <c r="W5504">
        <v>1</v>
      </c>
      <c r="X5504" t="s">
        <v>161</v>
      </c>
      <c r="Y5504">
        <v>0.66666666666666596</v>
      </c>
      <c r="Z5504" t="s">
        <v>441</v>
      </c>
      <c r="AA5504">
        <v>1</v>
      </c>
      <c r="AB5504" t="s">
        <v>50</v>
      </c>
      <c r="AD5504">
        <v>253</v>
      </c>
      <c r="AE5504" t="s">
        <v>55</v>
      </c>
      <c r="AF5504" t="s">
        <v>52</v>
      </c>
      <c r="AG5504">
        <v>2.6</v>
      </c>
      <c r="AH5504" t="s">
        <v>53</v>
      </c>
      <c r="AI5504">
        <v>0.02</v>
      </c>
      <c r="AK5504">
        <v>2</v>
      </c>
    </row>
    <row r="5505" spans="1:37" hidden="1" x14ac:dyDescent="0.2">
      <c r="A5505" t="s">
        <v>37</v>
      </c>
      <c r="B5505">
        <v>49000042</v>
      </c>
      <c r="C5505" t="s">
        <v>38</v>
      </c>
      <c r="D5505" t="s">
        <v>39</v>
      </c>
      <c r="E5505">
        <v>32</v>
      </c>
      <c r="F5505">
        <v>693898</v>
      </c>
      <c r="G5505">
        <v>6209574</v>
      </c>
      <c r="H5505" t="s">
        <v>40</v>
      </c>
      <c r="I5505" t="s">
        <v>41</v>
      </c>
      <c r="J5505" t="s">
        <v>42</v>
      </c>
      <c r="K5505" t="s">
        <v>43</v>
      </c>
      <c r="L5505" s="1">
        <v>40084</v>
      </c>
      <c r="M5505">
        <v>1</v>
      </c>
      <c r="N5505" t="s">
        <v>44</v>
      </c>
      <c r="O5505" t="s">
        <v>159</v>
      </c>
      <c r="P5505" t="s">
        <v>46</v>
      </c>
      <c r="Q5505" t="s">
        <v>801</v>
      </c>
      <c r="R5505" t="s">
        <v>48</v>
      </c>
      <c r="S5505">
        <v>32</v>
      </c>
      <c r="T5505">
        <v>693897.99983711704</v>
      </c>
      <c r="U5505">
        <v>6209574.0036141695</v>
      </c>
      <c r="V5505">
        <v>1</v>
      </c>
      <c r="W5505">
        <v>1</v>
      </c>
      <c r="X5505" t="s">
        <v>161</v>
      </c>
      <c r="Y5505">
        <v>0.56666666666666599</v>
      </c>
      <c r="Z5505" t="s">
        <v>260</v>
      </c>
      <c r="AA5505">
        <v>1</v>
      </c>
      <c r="AB5505" t="s">
        <v>50</v>
      </c>
      <c r="AD5505">
        <v>13</v>
      </c>
      <c r="AE5505" t="s">
        <v>64</v>
      </c>
      <c r="AF5505" t="s">
        <v>52</v>
      </c>
      <c r="AG5505">
        <v>8.69</v>
      </c>
      <c r="AH5505" t="s">
        <v>64</v>
      </c>
      <c r="AI5505">
        <v>9999999</v>
      </c>
      <c r="AK5505">
        <v>3</v>
      </c>
    </row>
    <row r="5506" spans="1:37" hidden="1" x14ac:dyDescent="0.2">
      <c r="A5506" t="s">
        <v>37</v>
      </c>
      <c r="B5506">
        <v>49000042</v>
      </c>
      <c r="C5506" t="s">
        <v>38</v>
      </c>
      <c r="D5506" t="s">
        <v>39</v>
      </c>
      <c r="E5506">
        <v>32</v>
      </c>
      <c r="F5506">
        <v>693898</v>
      </c>
      <c r="G5506">
        <v>6209574</v>
      </c>
      <c r="H5506" t="s">
        <v>40</v>
      </c>
      <c r="I5506" t="s">
        <v>41</v>
      </c>
      <c r="J5506" t="s">
        <v>42</v>
      </c>
      <c r="K5506" t="s">
        <v>43</v>
      </c>
      <c r="L5506" s="1">
        <v>44734</v>
      </c>
      <c r="M5506">
        <v>1</v>
      </c>
      <c r="N5506" t="s">
        <v>44</v>
      </c>
      <c r="O5506" t="s">
        <v>159</v>
      </c>
      <c r="P5506" t="s">
        <v>46</v>
      </c>
      <c r="Q5506" t="s">
        <v>802</v>
      </c>
      <c r="R5506" t="s">
        <v>48</v>
      </c>
      <c r="S5506">
        <v>32</v>
      </c>
      <c r="T5506">
        <v>693897.99983645603</v>
      </c>
      <c r="U5506">
        <v>6209574.0036116401</v>
      </c>
      <c r="V5506">
        <v>1</v>
      </c>
      <c r="W5506">
        <v>1</v>
      </c>
      <c r="X5506" t="s">
        <v>161</v>
      </c>
      <c r="Y5506">
        <v>0.66666666666666596</v>
      </c>
      <c r="Z5506" t="s">
        <v>358</v>
      </c>
      <c r="AA5506">
        <v>1</v>
      </c>
      <c r="AB5506" t="s">
        <v>50</v>
      </c>
      <c r="AD5506">
        <v>312</v>
      </c>
      <c r="AE5506" t="s">
        <v>271</v>
      </c>
      <c r="AF5506" t="s">
        <v>52</v>
      </c>
      <c r="AG5506">
        <v>0.22</v>
      </c>
      <c r="AH5506" t="s">
        <v>53</v>
      </c>
      <c r="AI5506">
        <v>0.02</v>
      </c>
      <c r="AK5506">
        <v>2</v>
      </c>
    </row>
    <row r="5507" spans="1:37" hidden="1" x14ac:dyDescent="0.2">
      <c r="A5507" t="s">
        <v>37</v>
      </c>
      <c r="B5507">
        <v>49000042</v>
      </c>
      <c r="C5507" t="s">
        <v>38</v>
      </c>
      <c r="D5507" t="s">
        <v>39</v>
      </c>
      <c r="E5507">
        <v>32</v>
      </c>
      <c r="F5507">
        <v>693898</v>
      </c>
      <c r="G5507">
        <v>6209574</v>
      </c>
      <c r="H5507" t="s">
        <v>40</v>
      </c>
      <c r="I5507" t="s">
        <v>41</v>
      </c>
      <c r="J5507" t="s">
        <v>42</v>
      </c>
      <c r="K5507" t="s">
        <v>43</v>
      </c>
      <c r="L5507" s="1">
        <v>43964</v>
      </c>
      <c r="M5507">
        <v>1</v>
      </c>
      <c r="N5507" t="s">
        <v>44</v>
      </c>
      <c r="O5507" t="s">
        <v>159</v>
      </c>
      <c r="P5507" t="s">
        <v>46</v>
      </c>
      <c r="Q5507" t="s">
        <v>746</v>
      </c>
      <c r="R5507" t="s">
        <v>48</v>
      </c>
      <c r="S5507">
        <v>32</v>
      </c>
      <c r="T5507">
        <v>693897.99983711704</v>
      </c>
      <c r="U5507">
        <v>6209574.0036141695</v>
      </c>
      <c r="V5507">
        <v>1</v>
      </c>
      <c r="W5507">
        <v>1</v>
      </c>
      <c r="X5507" t="s">
        <v>161</v>
      </c>
      <c r="Y5507">
        <v>0.4</v>
      </c>
      <c r="Z5507" t="s">
        <v>618</v>
      </c>
      <c r="AA5507">
        <v>1</v>
      </c>
      <c r="AB5507" t="s">
        <v>57</v>
      </c>
      <c r="AD5507">
        <v>251</v>
      </c>
      <c r="AE5507" t="s">
        <v>61</v>
      </c>
      <c r="AF5507" t="s">
        <v>133</v>
      </c>
      <c r="AG5507">
        <v>5.0000000000000001E-3</v>
      </c>
      <c r="AH5507" t="s">
        <v>53</v>
      </c>
      <c r="AI5507">
        <v>5.0000000000000001E-3</v>
      </c>
      <c r="AK5507">
        <v>1</v>
      </c>
    </row>
    <row r="5508" spans="1:37" hidden="1" x14ac:dyDescent="0.2">
      <c r="A5508" t="s">
        <v>37</v>
      </c>
      <c r="B5508">
        <v>49000042</v>
      </c>
      <c r="C5508" t="s">
        <v>38</v>
      </c>
      <c r="D5508" t="s">
        <v>39</v>
      </c>
      <c r="E5508">
        <v>32</v>
      </c>
      <c r="F5508">
        <v>693898</v>
      </c>
      <c r="G5508">
        <v>6209574</v>
      </c>
      <c r="H5508" t="s">
        <v>40</v>
      </c>
      <c r="I5508" t="s">
        <v>41</v>
      </c>
      <c r="J5508" t="s">
        <v>42</v>
      </c>
      <c r="K5508" t="s">
        <v>43</v>
      </c>
      <c r="L5508" s="1">
        <v>38784</v>
      </c>
      <c r="M5508">
        <v>1</v>
      </c>
      <c r="N5508" t="s">
        <v>44</v>
      </c>
      <c r="O5508" t="s">
        <v>159</v>
      </c>
      <c r="P5508" t="s">
        <v>46</v>
      </c>
      <c r="Q5508" t="s">
        <v>719</v>
      </c>
      <c r="R5508" t="s">
        <v>48</v>
      </c>
      <c r="S5508">
        <v>32</v>
      </c>
      <c r="T5508">
        <v>693897.99983711704</v>
      </c>
      <c r="U5508">
        <v>6209574.0036141695</v>
      </c>
      <c r="V5508">
        <v>1</v>
      </c>
      <c r="W5508">
        <v>1</v>
      </c>
      <c r="X5508" t="s">
        <v>49</v>
      </c>
      <c r="Y5508">
        <v>0.2</v>
      </c>
      <c r="Z5508">
        <v>0.2</v>
      </c>
      <c r="AA5508">
        <v>1</v>
      </c>
      <c r="AB5508" t="s">
        <v>50</v>
      </c>
      <c r="AD5508">
        <v>53</v>
      </c>
      <c r="AE5508" t="s">
        <v>62</v>
      </c>
      <c r="AF5508" t="s">
        <v>52</v>
      </c>
      <c r="AG5508">
        <v>2.6</v>
      </c>
      <c r="AH5508" t="s">
        <v>63</v>
      </c>
      <c r="AI5508">
        <v>9999999</v>
      </c>
      <c r="AK5508">
        <v>2</v>
      </c>
    </row>
    <row r="5509" spans="1:37" hidden="1" x14ac:dyDescent="0.2">
      <c r="A5509" t="s">
        <v>37</v>
      </c>
      <c r="B5509">
        <v>49000042</v>
      </c>
      <c r="C5509" t="s">
        <v>38</v>
      </c>
      <c r="D5509" t="s">
        <v>39</v>
      </c>
      <c r="E5509">
        <v>32</v>
      </c>
      <c r="F5509">
        <v>693898</v>
      </c>
      <c r="G5509">
        <v>6209574</v>
      </c>
      <c r="H5509" t="s">
        <v>40</v>
      </c>
      <c r="I5509" t="s">
        <v>41</v>
      </c>
      <c r="J5509" t="s">
        <v>42</v>
      </c>
      <c r="K5509" t="s">
        <v>43</v>
      </c>
      <c r="L5509" s="1">
        <v>40742</v>
      </c>
      <c r="M5509">
        <v>1</v>
      </c>
      <c r="N5509" t="s">
        <v>44</v>
      </c>
      <c r="O5509" t="s">
        <v>159</v>
      </c>
      <c r="P5509" t="s">
        <v>46</v>
      </c>
      <c r="Q5509" t="s">
        <v>803</v>
      </c>
      <c r="R5509" t="s">
        <v>48</v>
      </c>
      <c r="S5509">
        <v>32</v>
      </c>
      <c r="T5509">
        <v>693897.99983711704</v>
      </c>
      <c r="U5509">
        <v>6209574.0036141695</v>
      </c>
      <c r="V5509">
        <v>1</v>
      </c>
      <c r="W5509">
        <v>1</v>
      </c>
      <c r="X5509" t="s">
        <v>161</v>
      </c>
      <c r="Y5509">
        <v>0.46666666666666601</v>
      </c>
      <c r="Z5509" t="s">
        <v>189</v>
      </c>
      <c r="AA5509">
        <v>1</v>
      </c>
      <c r="AB5509" t="s">
        <v>57</v>
      </c>
      <c r="AD5509">
        <v>25</v>
      </c>
      <c r="AE5509" t="s">
        <v>348</v>
      </c>
      <c r="AF5509" t="s">
        <v>52</v>
      </c>
      <c r="AG5509">
        <v>21.9</v>
      </c>
      <c r="AH5509" t="s">
        <v>349</v>
      </c>
      <c r="AI5509">
        <v>9999999</v>
      </c>
      <c r="AK5509">
        <v>3</v>
      </c>
    </row>
    <row r="5510" spans="1:37" hidden="1" x14ac:dyDescent="0.2">
      <c r="A5510" t="s">
        <v>37</v>
      </c>
      <c r="B5510">
        <v>49000042</v>
      </c>
      <c r="C5510" t="s">
        <v>38</v>
      </c>
      <c r="D5510" t="s">
        <v>39</v>
      </c>
      <c r="E5510">
        <v>32</v>
      </c>
      <c r="F5510">
        <v>693898</v>
      </c>
      <c r="G5510">
        <v>6209574</v>
      </c>
      <c r="H5510" t="s">
        <v>40</v>
      </c>
      <c r="I5510" t="s">
        <v>41</v>
      </c>
      <c r="J5510" t="s">
        <v>42</v>
      </c>
      <c r="K5510" t="s">
        <v>43</v>
      </c>
      <c r="L5510" s="1">
        <v>40742</v>
      </c>
      <c r="M5510">
        <v>1</v>
      </c>
      <c r="N5510" t="s">
        <v>44</v>
      </c>
      <c r="O5510" t="s">
        <v>159</v>
      </c>
      <c r="P5510" t="s">
        <v>46</v>
      </c>
      <c r="Q5510" t="s">
        <v>803</v>
      </c>
      <c r="R5510" t="s">
        <v>48</v>
      </c>
      <c r="S5510">
        <v>32</v>
      </c>
      <c r="T5510">
        <v>693897.99983711704</v>
      </c>
      <c r="U5510">
        <v>6209574.0036141695</v>
      </c>
      <c r="V5510">
        <v>1</v>
      </c>
      <c r="W5510">
        <v>1</v>
      </c>
      <c r="X5510" t="s">
        <v>161</v>
      </c>
      <c r="Y5510">
        <v>0.46666666666666601</v>
      </c>
      <c r="Z5510" t="s">
        <v>189</v>
      </c>
      <c r="AA5510">
        <v>1</v>
      </c>
      <c r="AB5510" t="s">
        <v>50</v>
      </c>
      <c r="AD5510">
        <v>13</v>
      </c>
      <c r="AE5510" t="s">
        <v>64</v>
      </c>
      <c r="AF5510" t="s">
        <v>52</v>
      </c>
      <c r="AG5510">
        <v>8.6999999999999993</v>
      </c>
      <c r="AH5510" t="s">
        <v>64</v>
      </c>
      <c r="AI5510">
        <v>9999999</v>
      </c>
      <c r="AK5510">
        <v>3</v>
      </c>
    </row>
    <row r="5511" spans="1:37" hidden="1" x14ac:dyDescent="0.2">
      <c r="A5511" t="s">
        <v>37</v>
      </c>
      <c r="B5511">
        <v>49000042</v>
      </c>
      <c r="C5511" t="s">
        <v>38</v>
      </c>
      <c r="D5511" t="s">
        <v>39</v>
      </c>
      <c r="E5511">
        <v>32</v>
      </c>
      <c r="F5511">
        <v>693898</v>
      </c>
      <c r="G5511">
        <v>6209574</v>
      </c>
      <c r="H5511" t="s">
        <v>40</v>
      </c>
      <c r="I5511" t="s">
        <v>41</v>
      </c>
      <c r="J5511" t="s">
        <v>42</v>
      </c>
      <c r="K5511" t="s">
        <v>43</v>
      </c>
      <c r="L5511" s="1">
        <v>44760</v>
      </c>
      <c r="M5511">
        <v>1</v>
      </c>
      <c r="N5511" t="s">
        <v>44</v>
      </c>
      <c r="O5511" t="s">
        <v>159</v>
      </c>
      <c r="P5511" t="s">
        <v>46</v>
      </c>
      <c r="Q5511" t="s">
        <v>628</v>
      </c>
      <c r="R5511" t="s">
        <v>48</v>
      </c>
      <c r="S5511">
        <v>32</v>
      </c>
      <c r="T5511">
        <v>693897.99983645603</v>
      </c>
      <c r="U5511">
        <v>6209574.0036116401</v>
      </c>
      <c r="V5511">
        <v>1</v>
      </c>
      <c r="W5511">
        <v>1</v>
      </c>
      <c r="X5511" t="s">
        <v>161</v>
      </c>
      <c r="Y5511">
        <v>0.375</v>
      </c>
      <c r="Z5511" t="s">
        <v>629</v>
      </c>
      <c r="AA5511">
        <v>1</v>
      </c>
      <c r="AB5511" t="s">
        <v>57</v>
      </c>
      <c r="AD5511">
        <v>256</v>
      </c>
      <c r="AE5511" t="s">
        <v>58</v>
      </c>
      <c r="AF5511" t="s">
        <v>133</v>
      </c>
      <c r="AG5511">
        <v>1E-3</v>
      </c>
      <c r="AH5511" t="s">
        <v>53</v>
      </c>
      <c r="AI5511">
        <v>1E-3</v>
      </c>
      <c r="AK5511">
        <v>2</v>
      </c>
    </row>
    <row r="5512" spans="1:37" hidden="1" x14ac:dyDescent="0.2">
      <c r="A5512" t="s">
        <v>37</v>
      </c>
      <c r="B5512">
        <v>49000042</v>
      </c>
      <c r="C5512" t="s">
        <v>38</v>
      </c>
      <c r="D5512" t="s">
        <v>39</v>
      </c>
      <c r="E5512">
        <v>32</v>
      </c>
      <c r="F5512">
        <v>693898</v>
      </c>
      <c r="G5512">
        <v>6209574</v>
      </c>
      <c r="H5512" t="s">
        <v>40</v>
      </c>
      <c r="I5512" t="s">
        <v>41</v>
      </c>
      <c r="J5512" t="s">
        <v>42</v>
      </c>
      <c r="K5512" t="s">
        <v>43</v>
      </c>
      <c r="L5512" s="1">
        <v>43404</v>
      </c>
      <c r="M5512">
        <v>1</v>
      </c>
      <c r="N5512" t="s">
        <v>44</v>
      </c>
      <c r="O5512" t="s">
        <v>159</v>
      </c>
      <c r="P5512" t="s">
        <v>46</v>
      </c>
      <c r="Q5512" t="s">
        <v>804</v>
      </c>
      <c r="R5512" t="s">
        <v>48</v>
      </c>
      <c r="S5512">
        <v>32</v>
      </c>
      <c r="T5512">
        <v>693897.99983711704</v>
      </c>
      <c r="U5512">
        <v>6209574.0036141695</v>
      </c>
      <c r="V5512">
        <v>1</v>
      </c>
      <c r="W5512">
        <v>1</v>
      </c>
      <c r="X5512" t="s">
        <v>161</v>
      </c>
      <c r="Y5512">
        <v>0.56666666666666599</v>
      </c>
      <c r="Z5512" t="s">
        <v>260</v>
      </c>
      <c r="AA5512">
        <v>1</v>
      </c>
      <c r="AB5512" t="s">
        <v>57</v>
      </c>
      <c r="AD5512">
        <v>25</v>
      </c>
      <c r="AE5512" t="s">
        <v>348</v>
      </c>
      <c r="AF5512" t="s">
        <v>52</v>
      </c>
      <c r="AG5512">
        <v>15</v>
      </c>
      <c r="AH5512" t="s">
        <v>349</v>
      </c>
      <c r="AI5512">
        <v>1</v>
      </c>
      <c r="AK5512">
        <v>3</v>
      </c>
    </row>
    <row r="5513" spans="1:37" hidden="1" x14ac:dyDescent="0.2">
      <c r="A5513" t="s">
        <v>37</v>
      </c>
      <c r="B5513">
        <v>49000042</v>
      </c>
      <c r="C5513" t="s">
        <v>38</v>
      </c>
      <c r="D5513" t="s">
        <v>39</v>
      </c>
      <c r="E5513">
        <v>32</v>
      </c>
      <c r="F5513">
        <v>693898</v>
      </c>
      <c r="G5513">
        <v>6209574</v>
      </c>
      <c r="H5513" t="s">
        <v>40</v>
      </c>
      <c r="I5513" t="s">
        <v>41</v>
      </c>
      <c r="J5513" t="s">
        <v>42</v>
      </c>
      <c r="K5513" t="s">
        <v>43</v>
      </c>
      <c r="L5513" s="1">
        <v>39497</v>
      </c>
      <c r="M5513">
        <v>1</v>
      </c>
      <c r="N5513" t="s">
        <v>44</v>
      </c>
      <c r="O5513" t="s">
        <v>159</v>
      </c>
      <c r="P5513" t="s">
        <v>46</v>
      </c>
      <c r="Q5513" t="s">
        <v>805</v>
      </c>
      <c r="R5513" t="s">
        <v>48</v>
      </c>
      <c r="S5513">
        <v>32</v>
      </c>
      <c r="T5513">
        <v>693897.99983711704</v>
      </c>
      <c r="U5513">
        <v>6209574.0036141695</v>
      </c>
      <c r="V5513">
        <v>1</v>
      </c>
      <c r="W5513">
        <v>1</v>
      </c>
      <c r="X5513" t="s">
        <v>161</v>
      </c>
      <c r="Y5513">
        <v>0.66666666666666596</v>
      </c>
      <c r="Z5513" t="s">
        <v>332</v>
      </c>
      <c r="AA5513">
        <v>1</v>
      </c>
      <c r="AB5513" t="s">
        <v>57</v>
      </c>
      <c r="AD5513">
        <v>251</v>
      </c>
      <c r="AE5513" t="s">
        <v>61</v>
      </c>
      <c r="AF5513" t="s">
        <v>52</v>
      </c>
      <c r="AG5513">
        <v>0.68700000000000006</v>
      </c>
      <c r="AH5513" t="s">
        <v>53</v>
      </c>
      <c r="AI5513">
        <v>9999999</v>
      </c>
      <c r="AK5513">
        <v>3</v>
      </c>
    </row>
    <row r="5514" spans="1:37" hidden="1" x14ac:dyDescent="0.2">
      <c r="A5514" t="s">
        <v>37</v>
      </c>
      <c r="B5514">
        <v>49000042</v>
      </c>
      <c r="C5514" t="s">
        <v>38</v>
      </c>
      <c r="D5514" t="s">
        <v>39</v>
      </c>
      <c r="E5514">
        <v>32</v>
      </c>
      <c r="F5514">
        <v>693898</v>
      </c>
      <c r="G5514">
        <v>6209574</v>
      </c>
      <c r="H5514" t="s">
        <v>40</v>
      </c>
      <c r="I5514" t="s">
        <v>41</v>
      </c>
      <c r="J5514" t="s">
        <v>42</v>
      </c>
      <c r="K5514" t="s">
        <v>43</v>
      </c>
      <c r="L5514" s="1">
        <v>45329</v>
      </c>
      <c r="M5514">
        <v>1</v>
      </c>
      <c r="N5514" t="s">
        <v>44</v>
      </c>
      <c r="O5514" t="s">
        <v>159</v>
      </c>
      <c r="P5514" t="s">
        <v>46</v>
      </c>
      <c r="Q5514" t="s">
        <v>806</v>
      </c>
      <c r="R5514" t="s">
        <v>48</v>
      </c>
      <c r="S5514">
        <v>32</v>
      </c>
      <c r="T5514">
        <v>693897.99983645603</v>
      </c>
      <c r="U5514">
        <v>6209574.0036116401</v>
      </c>
      <c r="V5514">
        <v>1</v>
      </c>
      <c r="W5514">
        <v>1</v>
      </c>
      <c r="X5514" t="s">
        <v>161</v>
      </c>
      <c r="Y5514">
        <v>0.5</v>
      </c>
      <c r="Z5514" t="s">
        <v>711</v>
      </c>
      <c r="AA5514">
        <v>1</v>
      </c>
      <c r="AB5514" t="s">
        <v>57</v>
      </c>
      <c r="AD5514">
        <v>251</v>
      </c>
      <c r="AE5514" t="s">
        <v>61</v>
      </c>
      <c r="AF5514" t="s">
        <v>52</v>
      </c>
      <c r="AG5514">
        <v>0.44</v>
      </c>
      <c r="AH5514" t="s">
        <v>53</v>
      </c>
      <c r="AI5514">
        <v>5.0000000000000001E-3</v>
      </c>
      <c r="AJ5514">
        <v>5.0000000000000001E-3</v>
      </c>
      <c r="AK5514">
        <v>2</v>
      </c>
    </row>
    <row r="5515" spans="1:37" hidden="1" x14ac:dyDescent="0.2">
      <c r="A5515" t="s">
        <v>37</v>
      </c>
      <c r="B5515">
        <v>49000042</v>
      </c>
      <c r="C5515" t="s">
        <v>38</v>
      </c>
      <c r="D5515" t="s">
        <v>39</v>
      </c>
      <c r="E5515">
        <v>32</v>
      </c>
      <c r="F5515">
        <v>693898</v>
      </c>
      <c r="G5515">
        <v>6209574</v>
      </c>
      <c r="H5515" t="s">
        <v>40</v>
      </c>
      <c r="I5515" t="s">
        <v>41</v>
      </c>
      <c r="J5515" t="s">
        <v>42</v>
      </c>
      <c r="K5515" t="s">
        <v>43</v>
      </c>
      <c r="L5515" s="1">
        <v>38839</v>
      </c>
      <c r="M5515">
        <v>1</v>
      </c>
      <c r="N5515" t="s">
        <v>44</v>
      </c>
      <c r="O5515" t="s">
        <v>159</v>
      </c>
      <c r="P5515" t="s">
        <v>46</v>
      </c>
      <c r="Q5515" t="s">
        <v>674</v>
      </c>
      <c r="R5515" t="s">
        <v>48</v>
      </c>
      <c r="S5515">
        <v>32</v>
      </c>
      <c r="T5515">
        <v>693897.99983711704</v>
      </c>
      <c r="U5515">
        <v>6209574.0036141695</v>
      </c>
      <c r="V5515">
        <v>1</v>
      </c>
      <c r="W5515">
        <v>1</v>
      </c>
      <c r="X5515" t="s">
        <v>161</v>
      </c>
      <c r="Y5515">
        <v>0.63666666666666605</v>
      </c>
      <c r="Z5515" t="s">
        <v>675</v>
      </c>
      <c r="AA5515">
        <v>1</v>
      </c>
      <c r="AB5515" t="s">
        <v>50</v>
      </c>
      <c r="AD5515">
        <v>312</v>
      </c>
      <c r="AE5515" t="s">
        <v>271</v>
      </c>
      <c r="AF5515" t="s">
        <v>52</v>
      </c>
      <c r="AG5515">
        <v>0.08</v>
      </c>
      <c r="AH5515" t="s">
        <v>53</v>
      </c>
      <c r="AI5515">
        <v>9999999</v>
      </c>
      <c r="AK5515">
        <v>2</v>
      </c>
    </row>
    <row r="5516" spans="1:37" hidden="1" x14ac:dyDescent="0.2">
      <c r="A5516" t="s">
        <v>37</v>
      </c>
      <c r="B5516">
        <v>49000042</v>
      </c>
      <c r="C5516" t="s">
        <v>38</v>
      </c>
      <c r="D5516" t="s">
        <v>39</v>
      </c>
      <c r="E5516">
        <v>32</v>
      </c>
      <c r="F5516">
        <v>693898</v>
      </c>
      <c r="G5516">
        <v>6209574</v>
      </c>
      <c r="H5516" t="s">
        <v>40</v>
      </c>
      <c r="I5516" t="s">
        <v>41</v>
      </c>
      <c r="J5516" t="s">
        <v>42</v>
      </c>
      <c r="K5516" t="s">
        <v>43</v>
      </c>
      <c r="L5516" s="1">
        <v>43248</v>
      </c>
      <c r="M5516">
        <v>1</v>
      </c>
      <c r="N5516" t="s">
        <v>44</v>
      </c>
      <c r="O5516" t="s">
        <v>159</v>
      </c>
      <c r="P5516" t="s">
        <v>46</v>
      </c>
      <c r="Q5516" t="s">
        <v>613</v>
      </c>
      <c r="R5516" t="s">
        <v>48</v>
      </c>
      <c r="S5516">
        <v>32</v>
      </c>
      <c r="T5516">
        <v>693897.99983711704</v>
      </c>
      <c r="U5516">
        <v>6209574.0036141695</v>
      </c>
      <c r="V5516">
        <v>1</v>
      </c>
      <c r="W5516">
        <v>1</v>
      </c>
      <c r="X5516" t="s">
        <v>161</v>
      </c>
      <c r="Y5516">
        <v>0.56666666666666599</v>
      </c>
      <c r="Z5516" t="s">
        <v>260</v>
      </c>
      <c r="AA5516">
        <v>1</v>
      </c>
      <c r="AB5516" t="s">
        <v>50</v>
      </c>
      <c r="AD5516">
        <v>40</v>
      </c>
      <c r="AE5516" t="s">
        <v>175</v>
      </c>
      <c r="AF5516" t="s">
        <v>52</v>
      </c>
      <c r="AG5516">
        <v>29</v>
      </c>
      <c r="AH5516" t="s">
        <v>53</v>
      </c>
      <c r="AI5516">
        <v>0.2</v>
      </c>
      <c r="AK5516">
        <v>3</v>
      </c>
    </row>
    <row r="5517" spans="1:37" hidden="1" x14ac:dyDescent="0.2">
      <c r="A5517" t="s">
        <v>37</v>
      </c>
      <c r="B5517">
        <v>49000042</v>
      </c>
      <c r="C5517" t="s">
        <v>38</v>
      </c>
      <c r="D5517" t="s">
        <v>39</v>
      </c>
      <c r="E5517">
        <v>32</v>
      </c>
      <c r="F5517">
        <v>693898</v>
      </c>
      <c r="G5517">
        <v>6209574</v>
      </c>
      <c r="H5517" t="s">
        <v>40</v>
      </c>
      <c r="I5517" t="s">
        <v>41</v>
      </c>
      <c r="J5517" t="s">
        <v>42</v>
      </c>
      <c r="K5517" t="s">
        <v>43</v>
      </c>
      <c r="L5517" s="1">
        <v>45488</v>
      </c>
      <c r="M5517">
        <v>1</v>
      </c>
      <c r="N5517" t="s">
        <v>44</v>
      </c>
      <c r="O5517" t="s">
        <v>159</v>
      </c>
      <c r="P5517" t="s">
        <v>46</v>
      </c>
      <c r="Q5517" t="s">
        <v>807</v>
      </c>
      <c r="R5517" t="s">
        <v>48</v>
      </c>
      <c r="S5517">
        <v>32</v>
      </c>
      <c r="T5517">
        <v>693897.99983645603</v>
      </c>
      <c r="U5517">
        <v>6209574.0036116401</v>
      </c>
      <c r="V5517">
        <v>1</v>
      </c>
      <c r="W5517">
        <v>1</v>
      </c>
      <c r="X5517" t="s">
        <v>161</v>
      </c>
      <c r="Y5517">
        <v>0.36666666666666597</v>
      </c>
      <c r="Z5517" t="s">
        <v>344</v>
      </c>
      <c r="AA5517">
        <v>1</v>
      </c>
      <c r="AB5517" t="s">
        <v>651</v>
      </c>
      <c r="AD5517">
        <v>1039</v>
      </c>
      <c r="AE5517" t="s">
        <v>65</v>
      </c>
      <c r="AF5517" t="s">
        <v>52</v>
      </c>
      <c r="AG5517">
        <v>93</v>
      </c>
      <c r="AH5517" t="s">
        <v>66</v>
      </c>
      <c r="AI5517">
        <v>0.3</v>
      </c>
      <c r="AJ5517">
        <v>0.3</v>
      </c>
      <c r="AK5517">
        <v>2</v>
      </c>
    </row>
    <row r="5518" spans="1:37" hidden="1" x14ac:dyDescent="0.2">
      <c r="A5518" t="s">
        <v>37</v>
      </c>
      <c r="B5518">
        <v>49000042</v>
      </c>
      <c r="C5518" t="s">
        <v>38</v>
      </c>
      <c r="D5518" t="s">
        <v>39</v>
      </c>
      <c r="E5518">
        <v>32</v>
      </c>
      <c r="F5518">
        <v>693898</v>
      </c>
      <c r="G5518">
        <v>6209574</v>
      </c>
      <c r="H5518" t="s">
        <v>40</v>
      </c>
      <c r="I5518" t="s">
        <v>41</v>
      </c>
      <c r="J5518" t="s">
        <v>42</v>
      </c>
      <c r="K5518" t="s">
        <v>43</v>
      </c>
      <c r="L5518" s="1">
        <v>41094</v>
      </c>
      <c r="M5518">
        <v>1</v>
      </c>
      <c r="N5518" t="s">
        <v>44</v>
      </c>
      <c r="O5518" t="s">
        <v>159</v>
      </c>
      <c r="P5518" t="s">
        <v>46</v>
      </c>
      <c r="Q5518" t="s">
        <v>627</v>
      </c>
      <c r="R5518" t="s">
        <v>48</v>
      </c>
      <c r="S5518">
        <v>32</v>
      </c>
      <c r="T5518">
        <v>693897.99983711704</v>
      </c>
      <c r="U5518">
        <v>6209574.0036141695</v>
      </c>
      <c r="V5518">
        <v>1</v>
      </c>
      <c r="W5518">
        <v>1</v>
      </c>
      <c r="X5518" t="s">
        <v>161</v>
      </c>
      <c r="Y5518">
        <v>0.46666666666666601</v>
      </c>
      <c r="Z5518" t="s">
        <v>191</v>
      </c>
      <c r="AA5518">
        <v>1</v>
      </c>
      <c r="AB5518" t="s">
        <v>50</v>
      </c>
      <c r="AD5518">
        <v>261</v>
      </c>
      <c r="AE5518" t="s">
        <v>56</v>
      </c>
      <c r="AF5518" t="s">
        <v>52</v>
      </c>
      <c r="AG5518">
        <v>0.11</v>
      </c>
      <c r="AH5518" t="s">
        <v>53</v>
      </c>
      <c r="AI5518">
        <v>5.0000000000000001E-3</v>
      </c>
      <c r="AK5518">
        <v>3</v>
      </c>
    </row>
    <row r="5519" spans="1:37" hidden="1" x14ac:dyDescent="0.2">
      <c r="A5519" t="s">
        <v>37</v>
      </c>
      <c r="B5519">
        <v>49000042</v>
      </c>
      <c r="C5519" t="s">
        <v>38</v>
      </c>
      <c r="D5519" t="s">
        <v>39</v>
      </c>
      <c r="E5519">
        <v>32</v>
      </c>
      <c r="F5519">
        <v>693898</v>
      </c>
      <c r="G5519">
        <v>6209574</v>
      </c>
      <c r="H5519" t="s">
        <v>40</v>
      </c>
      <c r="I5519" t="s">
        <v>41</v>
      </c>
      <c r="J5519" t="s">
        <v>42</v>
      </c>
      <c r="K5519" t="s">
        <v>43</v>
      </c>
      <c r="L5519" s="1">
        <v>42467</v>
      </c>
      <c r="M5519">
        <v>1</v>
      </c>
      <c r="N5519" t="s">
        <v>44</v>
      </c>
      <c r="O5519" t="s">
        <v>159</v>
      </c>
      <c r="P5519" t="s">
        <v>46</v>
      </c>
      <c r="Q5519" t="s">
        <v>676</v>
      </c>
      <c r="R5519" t="s">
        <v>48</v>
      </c>
      <c r="S5519">
        <v>32</v>
      </c>
      <c r="T5519">
        <v>693897.99983711704</v>
      </c>
      <c r="U5519">
        <v>6209574.0036141695</v>
      </c>
      <c r="V5519">
        <v>1</v>
      </c>
      <c r="W5519">
        <v>1</v>
      </c>
      <c r="X5519" t="s">
        <v>161</v>
      </c>
      <c r="Y5519">
        <v>0.76666666666666605</v>
      </c>
      <c r="Z5519" t="s">
        <v>367</v>
      </c>
      <c r="AA5519">
        <v>1</v>
      </c>
      <c r="AB5519" t="s">
        <v>50</v>
      </c>
      <c r="AD5519">
        <v>329</v>
      </c>
      <c r="AE5519" t="s">
        <v>92</v>
      </c>
      <c r="AF5519" t="s">
        <v>52</v>
      </c>
      <c r="AG5519">
        <v>0.57999999999999996</v>
      </c>
      <c r="AH5519" t="s">
        <v>53</v>
      </c>
      <c r="AI5519">
        <v>5.0000000000000001E-3</v>
      </c>
      <c r="AK5519">
        <v>3</v>
      </c>
    </row>
    <row r="5520" spans="1:37" x14ac:dyDescent="0.2">
      <c r="A5520" t="s">
        <v>37</v>
      </c>
      <c r="B5520">
        <v>49000042</v>
      </c>
      <c r="C5520" t="s">
        <v>38</v>
      </c>
      <c r="D5520" t="s">
        <v>39</v>
      </c>
      <c r="E5520">
        <v>32</v>
      </c>
      <c r="F5520">
        <v>693898</v>
      </c>
      <c r="G5520">
        <v>6209574</v>
      </c>
      <c r="H5520" t="s">
        <v>40</v>
      </c>
      <c r="I5520" t="s">
        <v>41</v>
      </c>
      <c r="J5520" t="s">
        <v>42</v>
      </c>
      <c r="K5520" t="s">
        <v>43</v>
      </c>
      <c r="L5520" s="1">
        <v>39517</v>
      </c>
      <c r="M5520">
        <v>1</v>
      </c>
      <c r="N5520" t="s">
        <v>44</v>
      </c>
      <c r="O5520" t="s">
        <v>159</v>
      </c>
      <c r="P5520" t="s">
        <v>46</v>
      </c>
      <c r="Q5520" t="s">
        <v>808</v>
      </c>
      <c r="R5520" t="s">
        <v>48</v>
      </c>
      <c r="S5520">
        <v>32</v>
      </c>
      <c r="T5520">
        <v>693897.99983711704</v>
      </c>
      <c r="U5520">
        <v>6209574.0036141695</v>
      </c>
      <c r="V5520">
        <v>1</v>
      </c>
      <c r="W5520">
        <v>1</v>
      </c>
      <c r="X5520" t="s">
        <v>161</v>
      </c>
      <c r="Y5520">
        <v>0.66666666666666596</v>
      </c>
      <c r="Z5520" t="s">
        <v>232</v>
      </c>
      <c r="AA5520">
        <v>1</v>
      </c>
      <c r="AB5520" t="s">
        <v>57</v>
      </c>
      <c r="AD5520">
        <v>241</v>
      </c>
      <c r="AE5520" t="s">
        <v>60</v>
      </c>
      <c r="AF5520" t="s">
        <v>52</v>
      </c>
      <c r="AG5520">
        <v>2.4E-2</v>
      </c>
      <c r="AH5520" t="s">
        <v>53</v>
      </c>
      <c r="AI5520">
        <v>9999999</v>
      </c>
      <c r="AK5520">
        <v>3</v>
      </c>
    </row>
    <row r="5521" spans="1:37" hidden="1" x14ac:dyDescent="0.2">
      <c r="A5521" t="s">
        <v>37</v>
      </c>
      <c r="B5521">
        <v>49000042</v>
      </c>
      <c r="C5521" t="s">
        <v>38</v>
      </c>
      <c r="D5521" t="s">
        <v>39</v>
      </c>
      <c r="E5521">
        <v>32</v>
      </c>
      <c r="F5521">
        <v>693898</v>
      </c>
      <c r="G5521">
        <v>6209574</v>
      </c>
      <c r="H5521" t="s">
        <v>40</v>
      </c>
      <c r="I5521" t="s">
        <v>41</v>
      </c>
      <c r="J5521" t="s">
        <v>42</v>
      </c>
      <c r="K5521" t="s">
        <v>43</v>
      </c>
      <c r="L5521" s="1">
        <v>39736</v>
      </c>
      <c r="M5521">
        <v>1</v>
      </c>
      <c r="N5521" t="s">
        <v>44</v>
      </c>
      <c r="O5521" t="s">
        <v>159</v>
      </c>
      <c r="P5521" t="s">
        <v>46</v>
      </c>
      <c r="Q5521" t="s">
        <v>809</v>
      </c>
      <c r="R5521" t="s">
        <v>48</v>
      </c>
      <c r="S5521">
        <v>32</v>
      </c>
      <c r="T5521">
        <v>693897.99983711704</v>
      </c>
      <c r="U5521">
        <v>6209574.0036141695</v>
      </c>
      <c r="V5521">
        <v>1</v>
      </c>
      <c r="W5521">
        <v>1</v>
      </c>
      <c r="X5521" t="s">
        <v>161</v>
      </c>
      <c r="Y5521">
        <v>0.46666666666666601</v>
      </c>
      <c r="Z5521" t="s">
        <v>189</v>
      </c>
      <c r="AA5521">
        <v>1</v>
      </c>
      <c r="AB5521" t="s">
        <v>57</v>
      </c>
      <c r="AD5521">
        <v>256</v>
      </c>
      <c r="AE5521" t="s">
        <v>58</v>
      </c>
      <c r="AF5521" t="s">
        <v>133</v>
      </c>
      <c r="AG5521">
        <v>4.0000000000000001E-3</v>
      </c>
      <c r="AH5521" t="s">
        <v>53</v>
      </c>
      <c r="AI5521">
        <v>9999999</v>
      </c>
      <c r="AK5521">
        <v>3</v>
      </c>
    </row>
    <row r="5522" spans="1:37" hidden="1" x14ac:dyDescent="0.2">
      <c r="A5522" t="s">
        <v>37</v>
      </c>
      <c r="B5522">
        <v>49000042</v>
      </c>
      <c r="C5522" t="s">
        <v>38</v>
      </c>
      <c r="D5522" t="s">
        <v>39</v>
      </c>
      <c r="E5522">
        <v>32</v>
      </c>
      <c r="F5522">
        <v>693898</v>
      </c>
      <c r="G5522">
        <v>6209574</v>
      </c>
      <c r="H5522" t="s">
        <v>40</v>
      </c>
      <c r="I5522" t="s">
        <v>41</v>
      </c>
      <c r="J5522" t="s">
        <v>42</v>
      </c>
      <c r="K5522" t="s">
        <v>43</v>
      </c>
      <c r="L5522" s="1">
        <v>42507</v>
      </c>
      <c r="M5522">
        <v>1</v>
      </c>
      <c r="N5522" t="s">
        <v>44</v>
      </c>
      <c r="O5522" t="s">
        <v>159</v>
      </c>
      <c r="P5522" t="s">
        <v>46</v>
      </c>
      <c r="Q5522" t="s">
        <v>685</v>
      </c>
      <c r="R5522" t="s">
        <v>48</v>
      </c>
      <c r="S5522">
        <v>32</v>
      </c>
      <c r="T5522">
        <v>693897.99983711704</v>
      </c>
      <c r="U5522">
        <v>6209574.0036141695</v>
      </c>
      <c r="V5522">
        <v>1</v>
      </c>
      <c r="W5522">
        <v>1</v>
      </c>
      <c r="X5522" t="s">
        <v>161</v>
      </c>
      <c r="Y5522">
        <v>0.56666666666666599</v>
      </c>
      <c r="Z5522" t="s">
        <v>260</v>
      </c>
      <c r="AA5522">
        <v>1</v>
      </c>
      <c r="AB5522" t="s">
        <v>50</v>
      </c>
      <c r="AD5522">
        <v>40</v>
      </c>
      <c r="AE5522" t="s">
        <v>175</v>
      </c>
      <c r="AF5522" t="s">
        <v>52</v>
      </c>
      <c r="AG5522">
        <v>25</v>
      </c>
      <c r="AH5522" t="s">
        <v>53</v>
      </c>
      <c r="AI5522">
        <v>0.2</v>
      </c>
      <c r="AK5522">
        <v>3</v>
      </c>
    </row>
    <row r="5523" spans="1:37" hidden="1" x14ac:dyDescent="0.2">
      <c r="A5523" t="s">
        <v>37</v>
      </c>
      <c r="B5523">
        <v>49000042</v>
      </c>
      <c r="C5523" t="s">
        <v>38</v>
      </c>
      <c r="D5523" t="s">
        <v>39</v>
      </c>
      <c r="E5523">
        <v>32</v>
      </c>
      <c r="F5523">
        <v>693898</v>
      </c>
      <c r="G5523">
        <v>6209574</v>
      </c>
      <c r="H5523" t="s">
        <v>40</v>
      </c>
      <c r="I5523" t="s">
        <v>41</v>
      </c>
      <c r="J5523" t="s">
        <v>42</v>
      </c>
      <c r="K5523" t="s">
        <v>43</v>
      </c>
      <c r="L5523" s="1">
        <v>44802</v>
      </c>
      <c r="M5523">
        <v>1</v>
      </c>
      <c r="N5523" t="s">
        <v>44</v>
      </c>
      <c r="O5523" t="s">
        <v>159</v>
      </c>
      <c r="P5523" t="s">
        <v>46</v>
      </c>
      <c r="Q5523" t="s">
        <v>810</v>
      </c>
      <c r="R5523" t="s">
        <v>48</v>
      </c>
      <c r="S5523">
        <v>32</v>
      </c>
      <c r="T5523">
        <v>693897.99983645603</v>
      </c>
      <c r="U5523">
        <v>6209574.0036116401</v>
      </c>
      <c r="V5523">
        <v>1</v>
      </c>
      <c r="W5523">
        <v>1</v>
      </c>
      <c r="X5523" t="s">
        <v>161</v>
      </c>
      <c r="Y5523">
        <v>0.375</v>
      </c>
      <c r="Z5523" t="s">
        <v>811</v>
      </c>
      <c r="AA5523">
        <v>1</v>
      </c>
      <c r="AB5523" t="s">
        <v>651</v>
      </c>
      <c r="AD5523">
        <v>40</v>
      </c>
      <c r="AE5523" t="s">
        <v>175</v>
      </c>
      <c r="AF5523" t="s">
        <v>52</v>
      </c>
      <c r="AG5523">
        <v>44</v>
      </c>
      <c r="AH5523" t="s">
        <v>53</v>
      </c>
      <c r="AI5523">
        <v>1</v>
      </c>
      <c r="AK5523">
        <v>2</v>
      </c>
    </row>
    <row r="5524" spans="1:37" hidden="1" x14ac:dyDescent="0.2">
      <c r="A5524" t="s">
        <v>37</v>
      </c>
      <c r="B5524">
        <v>49000042</v>
      </c>
      <c r="C5524" t="s">
        <v>38</v>
      </c>
      <c r="D5524" t="s">
        <v>39</v>
      </c>
      <c r="E5524">
        <v>32</v>
      </c>
      <c r="F5524">
        <v>693898</v>
      </c>
      <c r="G5524">
        <v>6209574</v>
      </c>
      <c r="H5524" t="s">
        <v>40</v>
      </c>
      <c r="I5524" t="s">
        <v>41</v>
      </c>
      <c r="J5524" t="s">
        <v>42</v>
      </c>
      <c r="K5524" t="s">
        <v>43</v>
      </c>
      <c r="L5524" s="1">
        <v>41473</v>
      </c>
      <c r="M5524">
        <v>1</v>
      </c>
      <c r="N5524" t="s">
        <v>44</v>
      </c>
      <c r="O5524" t="s">
        <v>159</v>
      </c>
      <c r="P5524" t="s">
        <v>46</v>
      </c>
      <c r="Q5524" t="s">
        <v>812</v>
      </c>
      <c r="R5524" t="s">
        <v>48</v>
      </c>
      <c r="S5524">
        <v>32</v>
      </c>
      <c r="T5524">
        <v>693897.99983711704</v>
      </c>
      <c r="U5524">
        <v>6209574.0036141695</v>
      </c>
      <c r="V5524">
        <v>1</v>
      </c>
      <c r="W5524">
        <v>1</v>
      </c>
      <c r="X5524" t="s">
        <v>161</v>
      </c>
      <c r="Y5524">
        <v>0.66666666666666596</v>
      </c>
      <c r="Z5524" t="s">
        <v>445</v>
      </c>
      <c r="AA5524">
        <v>1</v>
      </c>
      <c r="AB5524" t="s">
        <v>50</v>
      </c>
      <c r="AD5524">
        <v>40</v>
      </c>
      <c r="AE5524" t="s">
        <v>175</v>
      </c>
      <c r="AF5524" t="s">
        <v>52</v>
      </c>
      <c r="AG5524">
        <v>31</v>
      </c>
      <c r="AH5524" t="s">
        <v>53</v>
      </c>
      <c r="AI5524">
        <v>1</v>
      </c>
      <c r="AK5524">
        <v>3</v>
      </c>
    </row>
    <row r="5525" spans="1:37" hidden="1" x14ac:dyDescent="0.2">
      <c r="A5525" t="s">
        <v>37</v>
      </c>
      <c r="B5525">
        <v>49000042</v>
      </c>
      <c r="C5525" t="s">
        <v>38</v>
      </c>
      <c r="D5525" t="s">
        <v>39</v>
      </c>
      <c r="E5525">
        <v>32</v>
      </c>
      <c r="F5525">
        <v>693898</v>
      </c>
      <c r="G5525">
        <v>6209574</v>
      </c>
      <c r="H5525" t="s">
        <v>40</v>
      </c>
      <c r="I5525" t="s">
        <v>41</v>
      </c>
      <c r="J5525" t="s">
        <v>42</v>
      </c>
      <c r="K5525" t="s">
        <v>43</v>
      </c>
      <c r="L5525" s="1">
        <v>39133</v>
      </c>
      <c r="M5525">
        <v>1</v>
      </c>
      <c r="N5525" t="s">
        <v>44</v>
      </c>
      <c r="O5525" t="s">
        <v>159</v>
      </c>
      <c r="P5525" t="s">
        <v>46</v>
      </c>
      <c r="Q5525" t="s">
        <v>813</v>
      </c>
      <c r="R5525" t="s">
        <v>48</v>
      </c>
      <c r="S5525">
        <v>32</v>
      </c>
      <c r="T5525">
        <v>693897.99983711704</v>
      </c>
      <c r="U5525">
        <v>6209574.0036141695</v>
      </c>
      <c r="V5525">
        <v>1</v>
      </c>
      <c r="W5525">
        <v>1</v>
      </c>
      <c r="X5525" t="s">
        <v>161</v>
      </c>
      <c r="Y5525">
        <v>0.76666666666666605</v>
      </c>
      <c r="Z5525" t="s">
        <v>425</v>
      </c>
      <c r="AA5525">
        <v>1</v>
      </c>
      <c r="AB5525" t="s">
        <v>50</v>
      </c>
      <c r="AD5525">
        <v>32</v>
      </c>
      <c r="AE5525" t="s">
        <v>207</v>
      </c>
      <c r="AF5525" t="s">
        <v>52</v>
      </c>
      <c r="AG5525">
        <v>20.7</v>
      </c>
      <c r="AH5525" t="s">
        <v>53</v>
      </c>
      <c r="AI5525">
        <v>9999999</v>
      </c>
      <c r="AK5525">
        <v>2</v>
      </c>
    </row>
    <row r="5526" spans="1:37" x14ac:dyDescent="0.2">
      <c r="A5526" t="s">
        <v>37</v>
      </c>
      <c r="B5526">
        <v>49000042</v>
      </c>
      <c r="C5526" t="s">
        <v>38</v>
      </c>
      <c r="D5526" t="s">
        <v>39</v>
      </c>
      <c r="E5526">
        <v>32</v>
      </c>
      <c r="F5526">
        <v>693898</v>
      </c>
      <c r="G5526">
        <v>6209574</v>
      </c>
      <c r="H5526" t="s">
        <v>40</v>
      </c>
      <c r="I5526" t="s">
        <v>41</v>
      </c>
      <c r="J5526" t="s">
        <v>42</v>
      </c>
      <c r="K5526" t="s">
        <v>43</v>
      </c>
      <c r="L5526" s="1">
        <v>39225</v>
      </c>
      <c r="M5526">
        <v>1</v>
      </c>
      <c r="N5526" t="s">
        <v>44</v>
      </c>
      <c r="O5526" t="s">
        <v>159</v>
      </c>
      <c r="P5526" t="s">
        <v>46</v>
      </c>
      <c r="Q5526" t="s">
        <v>814</v>
      </c>
      <c r="R5526" t="s">
        <v>48</v>
      </c>
      <c r="S5526">
        <v>32</v>
      </c>
      <c r="T5526">
        <v>693897.99983711704</v>
      </c>
      <c r="U5526">
        <v>6209574.0036141695</v>
      </c>
      <c r="V5526">
        <v>1</v>
      </c>
      <c r="W5526">
        <v>1</v>
      </c>
      <c r="X5526" t="s">
        <v>161</v>
      </c>
      <c r="Y5526">
        <v>0.56666666666666599</v>
      </c>
      <c r="Z5526" t="s">
        <v>260</v>
      </c>
      <c r="AA5526">
        <v>1</v>
      </c>
      <c r="AB5526" t="s">
        <v>57</v>
      </c>
      <c r="AD5526">
        <v>241</v>
      </c>
      <c r="AE5526" t="s">
        <v>60</v>
      </c>
      <c r="AF5526" t="s">
        <v>52</v>
      </c>
      <c r="AG5526">
        <v>8.9999999999999993E-3</v>
      </c>
      <c r="AH5526" t="s">
        <v>53</v>
      </c>
      <c r="AI5526">
        <v>9999999</v>
      </c>
      <c r="AK5526">
        <v>2</v>
      </c>
    </row>
    <row r="5527" spans="1:37" hidden="1" x14ac:dyDescent="0.2">
      <c r="A5527" t="s">
        <v>37</v>
      </c>
      <c r="B5527">
        <v>49000042</v>
      </c>
      <c r="C5527" t="s">
        <v>38</v>
      </c>
      <c r="D5527" t="s">
        <v>39</v>
      </c>
      <c r="E5527">
        <v>32</v>
      </c>
      <c r="F5527">
        <v>693898</v>
      </c>
      <c r="G5527">
        <v>6209574</v>
      </c>
      <c r="H5527" t="s">
        <v>40</v>
      </c>
      <c r="I5527" t="s">
        <v>41</v>
      </c>
      <c r="J5527" t="s">
        <v>42</v>
      </c>
      <c r="K5527" t="s">
        <v>43</v>
      </c>
      <c r="L5527" s="1">
        <v>38567</v>
      </c>
      <c r="M5527">
        <v>1</v>
      </c>
      <c r="N5527" t="s">
        <v>44</v>
      </c>
      <c r="O5527" t="s">
        <v>159</v>
      </c>
      <c r="P5527" t="s">
        <v>46</v>
      </c>
      <c r="Q5527" t="s">
        <v>815</v>
      </c>
      <c r="R5527" t="s">
        <v>48</v>
      </c>
      <c r="S5527">
        <v>32</v>
      </c>
      <c r="T5527">
        <v>693897.99983711704</v>
      </c>
      <c r="U5527">
        <v>6209574.0036141695</v>
      </c>
      <c r="V5527">
        <v>1</v>
      </c>
      <c r="W5527">
        <v>1</v>
      </c>
      <c r="X5527" t="s">
        <v>161</v>
      </c>
      <c r="Y5527">
        <v>0.48</v>
      </c>
      <c r="Z5527" t="s">
        <v>816</v>
      </c>
      <c r="AA5527">
        <v>1</v>
      </c>
      <c r="AB5527" t="s">
        <v>57</v>
      </c>
      <c r="AD5527">
        <v>25</v>
      </c>
      <c r="AE5527" t="s">
        <v>348</v>
      </c>
      <c r="AF5527" t="s">
        <v>52</v>
      </c>
      <c r="AG5527">
        <v>23</v>
      </c>
      <c r="AH5527" t="s">
        <v>349</v>
      </c>
      <c r="AI5527">
        <v>9999999</v>
      </c>
      <c r="AK5527">
        <v>2</v>
      </c>
    </row>
    <row r="5528" spans="1:37" hidden="1" x14ac:dyDescent="0.2">
      <c r="A5528" t="s">
        <v>37</v>
      </c>
      <c r="B5528">
        <v>49000042</v>
      </c>
      <c r="C5528" t="s">
        <v>38</v>
      </c>
      <c r="D5528" t="s">
        <v>39</v>
      </c>
      <c r="E5528">
        <v>32</v>
      </c>
      <c r="F5528">
        <v>693898</v>
      </c>
      <c r="G5528">
        <v>6209574</v>
      </c>
      <c r="H5528" t="s">
        <v>40</v>
      </c>
      <c r="I5528" t="s">
        <v>41</v>
      </c>
      <c r="J5528" t="s">
        <v>42</v>
      </c>
      <c r="K5528" t="s">
        <v>43</v>
      </c>
      <c r="L5528" s="1">
        <v>43404</v>
      </c>
      <c r="M5528">
        <v>1</v>
      </c>
      <c r="N5528" t="s">
        <v>44</v>
      </c>
      <c r="O5528" t="s">
        <v>159</v>
      </c>
      <c r="P5528" t="s">
        <v>46</v>
      </c>
      <c r="Q5528" t="s">
        <v>804</v>
      </c>
      <c r="R5528" t="s">
        <v>48</v>
      </c>
      <c r="S5528">
        <v>32</v>
      </c>
      <c r="T5528">
        <v>693897.99983711704</v>
      </c>
      <c r="U5528">
        <v>6209574.0036141695</v>
      </c>
      <c r="V5528">
        <v>1</v>
      </c>
      <c r="W5528">
        <v>1</v>
      </c>
      <c r="X5528" t="s">
        <v>161</v>
      </c>
      <c r="Y5528">
        <v>0.56666666666666599</v>
      </c>
      <c r="Z5528" t="s">
        <v>260</v>
      </c>
      <c r="AA5528">
        <v>1</v>
      </c>
      <c r="AB5528" t="s">
        <v>57</v>
      </c>
      <c r="AD5528">
        <v>251</v>
      </c>
      <c r="AE5528" t="s">
        <v>61</v>
      </c>
      <c r="AF5528" t="s">
        <v>52</v>
      </c>
      <c r="AG5528">
        <v>6.0999999999999999E-2</v>
      </c>
      <c r="AH5528" t="s">
        <v>53</v>
      </c>
      <c r="AI5528">
        <v>5.0000000000000001E-3</v>
      </c>
      <c r="AK5528">
        <v>3</v>
      </c>
    </row>
    <row r="5529" spans="1:37" hidden="1" x14ac:dyDescent="0.2">
      <c r="A5529" t="s">
        <v>37</v>
      </c>
      <c r="B5529">
        <v>49000042</v>
      </c>
      <c r="C5529" t="s">
        <v>38</v>
      </c>
      <c r="D5529" t="s">
        <v>39</v>
      </c>
      <c r="E5529">
        <v>32</v>
      </c>
      <c r="F5529">
        <v>693898</v>
      </c>
      <c r="G5529">
        <v>6209574</v>
      </c>
      <c r="H5529" t="s">
        <v>40</v>
      </c>
      <c r="I5529" t="s">
        <v>41</v>
      </c>
      <c r="J5529" t="s">
        <v>42</v>
      </c>
      <c r="K5529" t="s">
        <v>43</v>
      </c>
      <c r="L5529" s="1">
        <v>40465</v>
      </c>
      <c r="M5529">
        <v>1</v>
      </c>
      <c r="N5529" t="s">
        <v>44</v>
      </c>
      <c r="O5529" t="s">
        <v>159</v>
      </c>
      <c r="P5529" t="s">
        <v>46</v>
      </c>
      <c r="Q5529" t="s">
        <v>697</v>
      </c>
      <c r="R5529" t="s">
        <v>48</v>
      </c>
      <c r="S5529">
        <v>32</v>
      </c>
      <c r="T5529">
        <v>693897.99983711704</v>
      </c>
      <c r="U5529">
        <v>6209574.0036141695</v>
      </c>
      <c r="V5529">
        <v>1</v>
      </c>
      <c r="W5529">
        <v>1</v>
      </c>
      <c r="X5529" t="s">
        <v>161</v>
      </c>
      <c r="Y5529">
        <v>0.46666666666666601</v>
      </c>
      <c r="Z5529" t="s">
        <v>189</v>
      </c>
      <c r="AA5529">
        <v>1</v>
      </c>
      <c r="AB5529" t="s">
        <v>57</v>
      </c>
      <c r="AD5529">
        <v>25</v>
      </c>
      <c r="AE5529" t="s">
        <v>348</v>
      </c>
      <c r="AF5529" t="s">
        <v>52</v>
      </c>
      <c r="AG5529">
        <v>21.7</v>
      </c>
      <c r="AH5529" t="s">
        <v>349</v>
      </c>
      <c r="AI5529">
        <v>9999999</v>
      </c>
      <c r="AK5529">
        <v>3</v>
      </c>
    </row>
    <row r="5530" spans="1:37" hidden="1" x14ac:dyDescent="0.2">
      <c r="A5530" t="s">
        <v>37</v>
      </c>
      <c r="B5530">
        <v>49000042</v>
      </c>
      <c r="C5530" t="s">
        <v>38</v>
      </c>
      <c r="D5530" t="s">
        <v>39</v>
      </c>
      <c r="E5530">
        <v>32</v>
      </c>
      <c r="F5530">
        <v>693898</v>
      </c>
      <c r="G5530">
        <v>6209574</v>
      </c>
      <c r="H5530" t="s">
        <v>40</v>
      </c>
      <c r="I5530" t="s">
        <v>41</v>
      </c>
      <c r="J5530" t="s">
        <v>42</v>
      </c>
      <c r="K5530" t="s">
        <v>43</v>
      </c>
      <c r="L5530" s="1">
        <v>40315</v>
      </c>
      <c r="M5530">
        <v>1</v>
      </c>
      <c r="N5530" t="s">
        <v>44</v>
      </c>
      <c r="O5530" t="s">
        <v>159</v>
      </c>
      <c r="P5530" t="s">
        <v>46</v>
      </c>
      <c r="Q5530" t="s">
        <v>758</v>
      </c>
      <c r="R5530" t="s">
        <v>48</v>
      </c>
      <c r="S5530">
        <v>32</v>
      </c>
      <c r="T5530">
        <v>693897.99983711704</v>
      </c>
      <c r="U5530">
        <v>6209574.0036141695</v>
      </c>
      <c r="V5530">
        <v>1</v>
      </c>
      <c r="W5530">
        <v>1</v>
      </c>
      <c r="X5530" t="s">
        <v>161</v>
      </c>
      <c r="Y5530">
        <v>0.56666666666666599</v>
      </c>
      <c r="Z5530" t="s">
        <v>199</v>
      </c>
      <c r="AA5530">
        <v>1</v>
      </c>
      <c r="AB5530" t="s">
        <v>57</v>
      </c>
      <c r="AD5530">
        <v>25</v>
      </c>
      <c r="AE5530" t="s">
        <v>348</v>
      </c>
      <c r="AF5530" t="s">
        <v>52</v>
      </c>
      <c r="AG5530">
        <v>21.5</v>
      </c>
      <c r="AH5530" t="s">
        <v>349</v>
      </c>
      <c r="AI5530">
        <v>9999999</v>
      </c>
      <c r="AK5530">
        <v>3</v>
      </c>
    </row>
    <row r="5531" spans="1:37" hidden="1" x14ac:dyDescent="0.2">
      <c r="A5531" t="s">
        <v>37</v>
      </c>
      <c r="B5531">
        <v>49000042</v>
      </c>
      <c r="C5531" t="s">
        <v>38</v>
      </c>
      <c r="D5531" t="s">
        <v>39</v>
      </c>
      <c r="E5531">
        <v>32</v>
      </c>
      <c r="F5531">
        <v>693898</v>
      </c>
      <c r="G5531">
        <v>6209574</v>
      </c>
      <c r="H5531" t="s">
        <v>40</v>
      </c>
      <c r="I5531" t="s">
        <v>41</v>
      </c>
      <c r="J5531" t="s">
        <v>42</v>
      </c>
      <c r="K5531" t="s">
        <v>43</v>
      </c>
      <c r="L5531" s="1">
        <v>41036</v>
      </c>
      <c r="M5531">
        <v>1</v>
      </c>
      <c r="N5531" t="s">
        <v>44</v>
      </c>
      <c r="O5531" t="s">
        <v>159</v>
      </c>
      <c r="P5531" t="s">
        <v>46</v>
      </c>
      <c r="Q5531" t="s">
        <v>817</v>
      </c>
      <c r="R5531" t="s">
        <v>48</v>
      </c>
      <c r="S5531">
        <v>32</v>
      </c>
      <c r="T5531">
        <v>693897.99983711704</v>
      </c>
      <c r="U5531">
        <v>6209574.0036141695</v>
      </c>
      <c r="V5531">
        <v>1</v>
      </c>
      <c r="W5531">
        <v>1</v>
      </c>
      <c r="X5531" t="s">
        <v>161</v>
      </c>
      <c r="Y5531">
        <v>0.56666666666666599</v>
      </c>
      <c r="Z5531" t="s">
        <v>162</v>
      </c>
      <c r="AA5531">
        <v>1</v>
      </c>
      <c r="AB5531" t="s">
        <v>50</v>
      </c>
      <c r="AD5531">
        <v>53</v>
      </c>
      <c r="AE5531" t="s">
        <v>62</v>
      </c>
      <c r="AF5531" t="s">
        <v>52</v>
      </c>
      <c r="AG5531">
        <v>2.5</v>
      </c>
      <c r="AH5531" t="s">
        <v>63</v>
      </c>
      <c r="AI5531">
        <v>0.05</v>
      </c>
      <c r="AK5531">
        <v>3</v>
      </c>
    </row>
    <row r="5532" spans="1:37" hidden="1" x14ac:dyDescent="0.2">
      <c r="A5532" t="s">
        <v>37</v>
      </c>
      <c r="B5532">
        <v>49000042</v>
      </c>
      <c r="C5532" t="s">
        <v>38</v>
      </c>
      <c r="D5532" t="s">
        <v>39</v>
      </c>
      <c r="E5532">
        <v>32</v>
      </c>
      <c r="F5532">
        <v>693898</v>
      </c>
      <c r="G5532">
        <v>6209574</v>
      </c>
      <c r="H5532" t="s">
        <v>40</v>
      </c>
      <c r="I5532" t="s">
        <v>41</v>
      </c>
      <c r="J5532" t="s">
        <v>42</v>
      </c>
      <c r="K5532" t="s">
        <v>43</v>
      </c>
      <c r="L5532" s="1">
        <v>39826</v>
      </c>
      <c r="M5532">
        <v>1</v>
      </c>
      <c r="N5532" t="s">
        <v>44</v>
      </c>
      <c r="O5532" t="s">
        <v>159</v>
      </c>
      <c r="P5532" t="s">
        <v>46</v>
      </c>
      <c r="Q5532" t="s">
        <v>818</v>
      </c>
      <c r="R5532" t="s">
        <v>48</v>
      </c>
      <c r="S5532">
        <v>32</v>
      </c>
      <c r="T5532">
        <v>693897.99983711704</v>
      </c>
      <c r="U5532">
        <v>6209574.0036141695</v>
      </c>
      <c r="V5532">
        <v>1</v>
      </c>
      <c r="W5532">
        <v>1</v>
      </c>
      <c r="X5532" t="s">
        <v>49</v>
      </c>
      <c r="Y5532">
        <v>0.2</v>
      </c>
      <c r="Z5532">
        <v>0.2</v>
      </c>
      <c r="AA5532">
        <v>1</v>
      </c>
      <c r="AB5532" t="s">
        <v>50</v>
      </c>
      <c r="AD5532">
        <v>261</v>
      </c>
      <c r="AE5532" t="s">
        <v>56</v>
      </c>
      <c r="AF5532" t="s">
        <v>52</v>
      </c>
      <c r="AG5532">
        <v>0.08</v>
      </c>
      <c r="AH5532" t="s">
        <v>53</v>
      </c>
      <c r="AI5532">
        <v>9999999</v>
      </c>
      <c r="AK5532">
        <v>3</v>
      </c>
    </row>
    <row r="5533" spans="1:37" hidden="1" x14ac:dyDescent="0.2">
      <c r="A5533" t="s">
        <v>37</v>
      </c>
      <c r="B5533">
        <v>49000042</v>
      </c>
      <c r="C5533" t="s">
        <v>38</v>
      </c>
      <c r="D5533" t="s">
        <v>39</v>
      </c>
      <c r="E5533">
        <v>32</v>
      </c>
      <c r="F5533">
        <v>693898</v>
      </c>
      <c r="G5533">
        <v>6209574</v>
      </c>
      <c r="H5533" t="s">
        <v>40</v>
      </c>
      <c r="I5533" t="s">
        <v>41</v>
      </c>
      <c r="J5533" t="s">
        <v>42</v>
      </c>
      <c r="K5533" t="s">
        <v>43</v>
      </c>
      <c r="L5533" s="1">
        <v>38455</v>
      </c>
      <c r="M5533">
        <v>1</v>
      </c>
      <c r="N5533" t="s">
        <v>44</v>
      </c>
      <c r="O5533" t="s">
        <v>159</v>
      </c>
      <c r="P5533" t="s">
        <v>46</v>
      </c>
      <c r="Q5533" t="s">
        <v>819</v>
      </c>
      <c r="R5533" t="s">
        <v>48</v>
      </c>
      <c r="S5533">
        <v>32</v>
      </c>
      <c r="T5533">
        <v>693897.99983711704</v>
      </c>
      <c r="U5533">
        <v>6209574.0036141695</v>
      </c>
      <c r="V5533">
        <v>1</v>
      </c>
      <c r="W5533">
        <v>1</v>
      </c>
      <c r="X5533" t="s">
        <v>161</v>
      </c>
      <c r="Y5533">
        <v>0.71666666666666601</v>
      </c>
      <c r="Z5533" t="s">
        <v>820</v>
      </c>
      <c r="AA5533">
        <v>1</v>
      </c>
      <c r="AB5533" t="s">
        <v>50</v>
      </c>
      <c r="AD5533">
        <v>32</v>
      </c>
      <c r="AE5533" t="s">
        <v>207</v>
      </c>
      <c r="AF5533" t="s">
        <v>52</v>
      </c>
      <c r="AG5533">
        <v>27</v>
      </c>
      <c r="AH5533" t="s">
        <v>53</v>
      </c>
      <c r="AI5533">
        <v>9999999</v>
      </c>
      <c r="AK5533">
        <v>2</v>
      </c>
    </row>
    <row r="5534" spans="1:37" hidden="1" x14ac:dyDescent="0.2">
      <c r="A5534" t="s">
        <v>37</v>
      </c>
      <c r="B5534">
        <v>49000042</v>
      </c>
      <c r="C5534" t="s">
        <v>38</v>
      </c>
      <c r="D5534" t="s">
        <v>39</v>
      </c>
      <c r="E5534">
        <v>32</v>
      </c>
      <c r="F5534">
        <v>693898</v>
      </c>
      <c r="G5534">
        <v>6209574</v>
      </c>
      <c r="H5534" t="s">
        <v>40</v>
      </c>
      <c r="I5534" t="s">
        <v>41</v>
      </c>
      <c r="J5534" t="s">
        <v>42</v>
      </c>
      <c r="K5534" t="s">
        <v>43</v>
      </c>
      <c r="L5534" s="1">
        <v>38540</v>
      </c>
      <c r="M5534">
        <v>1</v>
      </c>
      <c r="N5534" t="s">
        <v>44</v>
      </c>
      <c r="O5534" t="s">
        <v>159</v>
      </c>
      <c r="P5534" t="s">
        <v>46</v>
      </c>
      <c r="Q5534" t="s">
        <v>821</v>
      </c>
      <c r="R5534" t="s">
        <v>48</v>
      </c>
      <c r="S5534">
        <v>32</v>
      </c>
      <c r="T5534">
        <v>693897.99983711704</v>
      </c>
      <c r="U5534">
        <v>6209574.0036141695</v>
      </c>
      <c r="V5534">
        <v>1</v>
      </c>
      <c r="W5534">
        <v>1</v>
      </c>
      <c r="X5534" t="s">
        <v>161</v>
      </c>
      <c r="Y5534">
        <v>0.61666666666666603</v>
      </c>
      <c r="Z5534" t="s">
        <v>392</v>
      </c>
      <c r="AA5534">
        <v>1</v>
      </c>
      <c r="AB5534" t="s">
        <v>50</v>
      </c>
      <c r="AD5534">
        <v>261</v>
      </c>
      <c r="AE5534" t="s">
        <v>56</v>
      </c>
      <c r="AF5534" t="s">
        <v>52</v>
      </c>
      <c r="AG5534">
        <v>0.184</v>
      </c>
      <c r="AH5534" t="s">
        <v>53</v>
      </c>
      <c r="AI5534">
        <v>9999999</v>
      </c>
      <c r="AK5534">
        <v>2</v>
      </c>
    </row>
    <row r="5535" spans="1:37" hidden="1" x14ac:dyDescent="0.2">
      <c r="A5535" t="s">
        <v>37</v>
      </c>
      <c r="B5535">
        <v>49000042</v>
      </c>
      <c r="C5535" t="s">
        <v>38</v>
      </c>
      <c r="D5535" t="s">
        <v>39</v>
      </c>
      <c r="E5535">
        <v>32</v>
      </c>
      <c r="F5535">
        <v>693898</v>
      </c>
      <c r="G5535">
        <v>6209574</v>
      </c>
      <c r="H5535" t="s">
        <v>40</v>
      </c>
      <c r="I5535" t="s">
        <v>41</v>
      </c>
      <c r="J5535" t="s">
        <v>42</v>
      </c>
      <c r="K5535" t="s">
        <v>43</v>
      </c>
      <c r="L5535" s="1">
        <v>44760</v>
      </c>
      <c r="M5535">
        <v>1</v>
      </c>
      <c r="N5535" t="s">
        <v>44</v>
      </c>
      <c r="O5535" t="s">
        <v>159</v>
      </c>
      <c r="P5535" t="s">
        <v>46</v>
      </c>
      <c r="Q5535" t="s">
        <v>628</v>
      </c>
      <c r="R5535" t="s">
        <v>48</v>
      </c>
      <c r="S5535">
        <v>32</v>
      </c>
      <c r="T5535">
        <v>693897.99983645603</v>
      </c>
      <c r="U5535">
        <v>6209574.0036116401</v>
      </c>
      <c r="V5535">
        <v>1</v>
      </c>
      <c r="W5535">
        <v>1</v>
      </c>
      <c r="X5535" t="s">
        <v>161</v>
      </c>
      <c r="Y5535">
        <v>0.375</v>
      </c>
      <c r="Z5535" t="s">
        <v>629</v>
      </c>
      <c r="AA5535">
        <v>1</v>
      </c>
      <c r="AB5535" t="s">
        <v>651</v>
      </c>
      <c r="AD5535">
        <v>1039</v>
      </c>
      <c r="AE5535" t="s">
        <v>65</v>
      </c>
      <c r="AF5535" t="s">
        <v>52</v>
      </c>
      <c r="AG5535">
        <v>130</v>
      </c>
      <c r="AH5535" t="s">
        <v>66</v>
      </c>
      <c r="AI5535">
        <v>0.3</v>
      </c>
      <c r="AK5535">
        <v>2</v>
      </c>
    </row>
    <row r="5536" spans="1:37" hidden="1" x14ac:dyDescent="0.2">
      <c r="A5536" t="s">
        <v>37</v>
      </c>
      <c r="B5536">
        <v>49000042</v>
      </c>
      <c r="C5536" t="s">
        <v>38</v>
      </c>
      <c r="D5536" t="s">
        <v>39</v>
      </c>
      <c r="E5536">
        <v>32</v>
      </c>
      <c r="F5536">
        <v>693898</v>
      </c>
      <c r="G5536">
        <v>6209574</v>
      </c>
      <c r="H5536" t="s">
        <v>40</v>
      </c>
      <c r="I5536" t="s">
        <v>41</v>
      </c>
      <c r="J5536" t="s">
        <v>42</v>
      </c>
      <c r="K5536" t="s">
        <v>43</v>
      </c>
      <c r="L5536" s="1">
        <v>41283</v>
      </c>
      <c r="M5536">
        <v>1</v>
      </c>
      <c r="N5536" t="s">
        <v>44</v>
      </c>
      <c r="O5536" t="s">
        <v>159</v>
      </c>
      <c r="P5536" t="s">
        <v>46</v>
      </c>
      <c r="Q5536" t="s">
        <v>789</v>
      </c>
      <c r="R5536" t="s">
        <v>48</v>
      </c>
      <c r="S5536">
        <v>32</v>
      </c>
      <c r="T5536">
        <v>693897.99983711704</v>
      </c>
      <c r="U5536">
        <v>6209574.0036141695</v>
      </c>
      <c r="V5536">
        <v>1</v>
      </c>
      <c r="W5536">
        <v>1</v>
      </c>
      <c r="X5536" t="s">
        <v>161</v>
      </c>
      <c r="Y5536">
        <v>0.86666666666666603</v>
      </c>
      <c r="Z5536" t="s">
        <v>334</v>
      </c>
      <c r="AA5536">
        <v>1</v>
      </c>
      <c r="AB5536" t="s">
        <v>50</v>
      </c>
      <c r="AD5536">
        <v>40</v>
      </c>
      <c r="AE5536" t="s">
        <v>175</v>
      </c>
      <c r="AF5536" t="s">
        <v>52</v>
      </c>
      <c r="AG5536">
        <v>12</v>
      </c>
      <c r="AH5536" t="s">
        <v>53</v>
      </c>
      <c r="AI5536">
        <v>1</v>
      </c>
      <c r="AK5536">
        <v>3</v>
      </c>
    </row>
    <row r="5537" spans="1:37" hidden="1" x14ac:dyDescent="0.2">
      <c r="A5537" t="s">
        <v>37</v>
      </c>
      <c r="B5537">
        <v>49000042</v>
      </c>
      <c r="C5537" t="s">
        <v>38</v>
      </c>
      <c r="D5537" t="s">
        <v>39</v>
      </c>
      <c r="E5537">
        <v>32</v>
      </c>
      <c r="F5537">
        <v>693898</v>
      </c>
      <c r="G5537">
        <v>6209574</v>
      </c>
      <c r="H5537" t="s">
        <v>40</v>
      </c>
      <c r="I5537" t="s">
        <v>41</v>
      </c>
      <c r="J5537" t="s">
        <v>42</v>
      </c>
      <c r="K5537" t="s">
        <v>43</v>
      </c>
      <c r="L5537" s="1">
        <v>38295</v>
      </c>
      <c r="M5537">
        <v>1</v>
      </c>
      <c r="N5537" t="s">
        <v>44</v>
      </c>
      <c r="O5537" t="s">
        <v>159</v>
      </c>
      <c r="P5537" t="s">
        <v>46</v>
      </c>
      <c r="Q5537" t="s">
        <v>822</v>
      </c>
      <c r="R5537" t="s">
        <v>48</v>
      </c>
      <c r="S5537">
        <v>32</v>
      </c>
      <c r="T5537">
        <v>693897.99983711704</v>
      </c>
      <c r="U5537">
        <v>6209574.0036141695</v>
      </c>
      <c r="V5537">
        <v>1</v>
      </c>
      <c r="W5537">
        <v>1</v>
      </c>
      <c r="X5537" t="s">
        <v>161</v>
      </c>
      <c r="Y5537">
        <v>0.61666666666666603</v>
      </c>
      <c r="Z5537" t="s">
        <v>823</v>
      </c>
      <c r="AA5537">
        <v>1</v>
      </c>
      <c r="AB5537" t="s">
        <v>57</v>
      </c>
      <c r="AD5537">
        <v>25</v>
      </c>
      <c r="AE5537" t="s">
        <v>348</v>
      </c>
      <c r="AF5537" t="s">
        <v>52</v>
      </c>
      <c r="AG5537">
        <v>24</v>
      </c>
      <c r="AH5537" t="s">
        <v>349</v>
      </c>
      <c r="AI5537">
        <v>9999999</v>
      </c>
      <c r="AK5537">
        <v>2</v>
      </c>
    </row>
    <row r="5538" spans="1:37" hidden="1" x14ac:dyDescent="0.2">
      <c r="A5538" t="s">
        <v>37</v>
      </c>
      <c r="B5538">
        <v>49000042</v>
      </c>
      <c r="C5538" t="s">
        <v>38</v>
      </c>
      <c r="D5538" t="s">
        <v>39</v>
      </c>
      <c r="E5538">
        <v>32</v>
      </c>
      <c r="F5538">
        <v>693898</v>
      </c>
      <c r="G5538">
        <v>6209574</v>
      </c>
      <c r="H5538" t="s">
        <v>40</v>
      </c>
      <c r="I5538" t="s">
        <v>41</v>
      </c>
      <c r="J5538" t="s">
        <v>42</v>
      </c>
      <c r="K5538" t="s">
        <v>43</v>
      </c>
      <c r="L5538" s="1">
        <v>44628</v>
      </c>
      <c r="M5538">
        <v>1</v>
      </c>
      <c r="N5538" t="s">
        <v>44</v>
      </c>
      <c r="O5538" t="s">
        <v>159</v>
      </c>
      <c r="P5538" t="s">
        <v>46</v>
      </c>
      <c r="Q5538" t="s">
        <v>681</v>
      </c>
      <c r="R5538" t="s">
        <v>48</v>
      </c>
      <c r="S5538">
        <v>32</v>
      </c>
      <c r="T5538">
        <v>693897.99983645603</v>
      </c>
      <c r="U5538">
        <v>6209574.0036116401</v>
      </c>
      <c r="V5538">
        <v>1</v>
      </c>
      <c r="W5538">
        <v>1</v>
      </c>
      <c r="X5538" t="s">
        <v>161</v>
      </c>
      <c r="Y5538">
        <v>0.96666666666666601</v>
      </c>
      <c r="Z5538" t="s">
        <v>401</v>
      </c>
      <c r="AA5538">
        <v>1</v>
      </c>
      <c r="AB5538" t="s">
        <v>50</v>
      </c>
      <c r="AD5538">
        <v>253</v>
      </c>
      <c r="AE5538" t="s">
        <v>55</v>
      </c>
      <c r="AF5538" t="s">
        <v>52</v>
      </c>
      <c r="AG5538">
        <v>2.2999999999999998</v>
      </c>
      <c r="AH5538" t="s">
        <v>53</v>
      </c>
      <c r="AI5538">
        <v>0.02</v>
      </c>
      <c r="AK5538">
        <v>2</v>
      </c>
    </row>
    <row r="5539" spans="1:37" hidden="1" x14ac:dyDescent="0.2">
      <c r="A5539" t="s">
        <v>37</v>
      </c>
      <c r="B5539">
        <v>49000042</v>
      </c>
      <c r="C5539" t="s">
        <v>38</v>
      </c>
      <c r="D5539" t="s">
        <v>39</v>
      </c>
      <c r="E5539">
        <v>32</v>
      </c>
      <c r="F5539">
        <v>693898</v>
      </c>
      <c r="G5539">
        <v>6209574</v>
      </c>
      <c r="H5539" t="s">
        <v>40</v>
      </c>
      <c r="I5539" t="s">
        <v>41</v>
      </c>
      <c r="J5539" t="s">
        <v>42</v>
      </c>
      <c r="K5539" t="s">
        <v>43</v>
      </c>
      <c r="L5539" s="1">
        <v>41064</v>
      </c>
      <c r="M5539">
        <v>1</v>
      </c>
      <c r="N5539" t="s">
        <v>44</v>
      </c>
      <c r="O5539" t="s">
        <v>159</v>
      </c>
      <c r="P5539" t="s">
        <v>46</v>
      </c>
      <c r="Q5539" t="s">
        <v>652</v>
      </c>
      <c r="R5539" t="s">
        <v>48</v>
      </c>
      <c r="S5539">
        <v>32</v>
      </c>
      <c r="T5539">
        <v>693897.99983711704</v>
      </c>
      <c r="U5539">
        <v>6209574.0036141695</v>
      </c>
      <c r="V5539">
        <v>1</v>
      </c>
      <c r="W5539">
        <v>1</v>
      </c>
      <c r="X5539" t="s">
        <v>161</v>
      </c>
      <c r="Y5539">
        <v>0.4</v>
      </c>
      <c r="Z5539" t="s">
        <v>618</v>
      </c>
      <c r="AA5539">
        <v>1</v>
      </c>
      <c r="AB5539" t="s">
        <v>50</v>
      </c>
      <c r="AD5539">
        <v>32</v>
      </c>
      <c r="AE5539" t="s">
        <v>207</v>
      </c>
      <c r="AF5539" t="s">
        <v>52</v>
      </c>
      <c r="AG5539">
        <v>54</v>
      </c>
      <c r="AH5539" t="s">
        <v>53</v>
      </c>
      <c r="AI5539">
        <v>0.5</v>
      </c>
      <c r="AK5539">
        <v>3</v>
      </c>
    </row>
    <row r="5540" spans="1:37" hidden="1" x14ac:dyDescent="0.2">
      <c r="A5540" t="s">
        <v>37</v>
      </c>
      <c r="B5540">
        <v>49000042</v>
      </c>
      <c r="C5540" t="s">
        <v>38</v>
      </c>
      <c r="D5540" t="s">
        <v>39</v>
      </c>
      <c r="E5540">
        <v>32</v>
      </c>
      <c r="F5540">
        <v>693898</v>
      </c>
      <c r="G5540">
        <v>6209574</v>
      </c>
      <c r="H5540" t="s">
        <v>40</v>
      </c>
      <c r="I5540" t="s">
        <v>41</v>
      </c>
      <c r="J5540" t="s">
        <v>42</v>
      </c>
      <c r="K5540" t="s">
        <v>43</v>
      </c>
      <c r="L5540" s="1">
        <v>43144</v>
      </c>
      <c r="M5540">
        <v>1</v>
      </c>
      <c r="N5540" t="s">
        <v>44</v>
      </c>
      <c r="O5540" t="s">
        <v>159</v>
      </c>
      <c r="P5540" t="s">
        <v>46</v>
      </c>
      <c r="Q5540" t="s">
        <v>701</v>
      </c>
      <c r="R5540" t="s">
        <v>48</v>
      </c>
      <c r="S5540">
        <v>32</v>
      </c>
      <c r="T5540">
        <v>693897.99983711704</v>
      </c>
      <c r="U5540">
        <v>6209574.0036141695</v>
      </c>
      <c r="V5540">
        <v>1</v>
      </c>
      <c r="W5540">
        <v>1</v>
      </c>
      <c r="X5540" t="s">
        <v>49</v>
      </c>
      <c r="Y5540">
        <v>0.2</v>
      </c>
      <c r="Z5540">
        <v>0.2</v>
      </c>
      <c r="AA5540">
        <v>1</v>
      </c>
      <c r="AB5540" t="s">
        <v>57</v>
      </c>
      <c r="AD5540">
        <v>251</v>
      </c>
      <c r="AE5540" t="s">
        <v>61</v>
      </c>
      <c r="AF5540" t="s">
        <v>52</v>
      </c>
      <c r="AG5540">
        <v>0.59</v>
      </c>
      <c r="AH5540" t="s">
        <v>53</v>
      </c>
      <c r="AI5540">
        <v>5.0000000000000001E-3</v>
      </c>
      <c r="AK5540">
        <v>3</v>
      </c>
    </row>
    <row r="5541" spans="1:37" hidden="1" x14ac:dyDescent="0.2">
      <c r="A5541" t="s">
        <v>37</v>
      </c>
      <c r="B5541">
        <v>49000042</v>
      </c>
      <c r="C5541" t="s">
        <v>38</v>
      </c>
      <c r="D5541" t="s">
        <v>39</v>
      </c>
      <c r="E5541">
        <v>32</v>
      </c>
      <c r="F5541">
        <v>693898</v>
      </c>
      <c r="G5541">
        <v>6209574</v>
      </c>
      <c r="H5541" t="s">
        <v>40</v>
      </c>
      <c r="I5541" t="s">
        <v>41</v>
      </c>
      <c r="J5541" t="s">
        <v>42</v>
      </c>
      <c r="K5541" t="s">
        <v>43</v>
      </c>
      <c r="L5541" s="1">
        <v>43852</v>
      </c>
      <c r="M5541">
        <v>1</v>
      </c>
      <c r="N5541" t="s">
        <v>44</v>
      </c>
      <c r="O5541" t="s">
        <v>159</v>
      </c>
      <c r="P5541" t="s">
        <v>46</v>
      </c>
      <c r="Q5541" t="s">
        <v>824</v>
      </c>
      <c r="R5541" t="s">
        <v>48</v>
      </c>
      <c r="S5541">
        <v>32</v>
      </c>
      <c r="T5541">
        <v>693897.99983711704</v>
      </c>
      <c r="U5541">
        <v>6209574.0036141695</v>
      </c>
      <c r="V5541">
        <v>1</v>
      </c>
      <c r="W5541">
        <v>1</v>
      </c>
      <c r="X5541" t="s">
        <v>161</v>
      </c>
      <c r="Y5541">
        <v>0.6</v>
      </c>
      <c r="Z5541" t="s">
        <v>662</v>
      </c>
      <c r="AA5541">
        <v>1</v>
      </c>
      <c r="AB5541" t="s">
        <v>50</v>
      </c>
      <c r="AD5541">
        <v>5</v>
      </c>
      <c r="AE5541" t="s">
        <v>87</v>
      </c>
      <c r="AF5541" t="s">
        <v>52</v>
      </c>
      <c r="AG5541">
        <v>61.3</v>
      </c>
      <c r="AH5541" t="s">
        <v>88</v>
      </c>
      <c r="AI5541">
        <v>1</v>
      </c>
      <c r="AK5541">
        <v>1</v>
      </c>
    </row>
    <row r="5542" spans="1:37" hidden="1" x14ac:dyDescent="0.2">
      <c r="A5542" t="s">
        <v>37</v>
      </c>
      <c r="B5542">
        <v>49000042</v>
      </c>
      <c r="C5542" t="s">
        <v>38</v>
      </c>
      <c r="D5542" t="s">
        <v>39</v>
      </c>
      <c r="E5542">
        <v>32</v>
      </c>
      <c r="F5542">
        <v>693898</v>
      </c>
      <c r="G5542">
        <v>6209574</v>
      </c>
      <c r="H5542" t="s">
        <v>40</v>
      </c>
      <c r="I5542" t="s">
        <v>41</v>
      </c>
      <c r="J5542" t="s">
        <v>42</v>
      </c>
      <c r="K5542" t="s">
        <v>43</v>
      </c>
      <c r="L5542" s="1">
        <v>40465</v>
      </c>
      <c r="M5542">
        <v>1</v>
      </c>
      <c r="N5542" t="s">
        <v>44</v>
      </c>
      <c r="O5542" t="s">
        <v>159</v>
      </c>
      <c r="P5542" t="s">
        <v>46</v>
      </c>
      <c r="Q5542" t="s">
        <v>697</v>
      </c>
      <c r="R5542" t="s">
        <v>48</v>
      </c>
      <c r="S5542">
        <v>32</v>
      </c>
      <c r="T5542">
        <v>693897.99983711704</v>
      </c>
      <c r="U5542">
        <v>6209574.0036141695</v>
      </c>
      <c r="V5542">
        <v>1</v>
      </c>
      <c r="W5542">
        <v>1</v>
      </c>
      <c r="X5542" t="s">
        <v>161</v>
      </c>
      <c r="Y5542">
        <v>0.46666666666666601</v>
      </c>
      <c r="Z5542" t="s">
        <v>189</v>
      </c>
      <c r="AA5542">
        <v>1</v>
      </c>
      <c r="AB5542" t="s">
        <v>50</v>
      </c>
      <c r="AD5542">
        <v>261</v>
      </c>
      <c r="AE5542" t="s">
        <v>56</v>
      </c>
      <c r="AF5542" t="s">
        <v>52</v>
      </c>
      <c r="AG5542">
        <v>0.15</v>
      </c>
      <c r="AH5542" t="s">
        <v>53</v>
      </c>
      <c r="AI5542">
        <v>9999999</v>
      </c>
      <c r="AK5542">
        <v>3</v>
      </c>
    </row>
    <row r="5543" spans="1:37" hidden="1" x14ac:dyDescent="0.2">
      <c r="A5543" t="s">
        <v>37</v>
      </c>
      <c r="B5543">
        <v>49000042</v>
      </c>
      <c r="C5543" t="s">
        <v>38</v>
      </c>
      <c r="D5543" t="s">
        <v>39</v>
      </c>
      <c r="E5543">
        <v>32</v>
      </c>
      <c r="F5543">
        <v>693898</v>
      </c>
      <c r="G5543">
        <v>6209574</v>
      </c>
      <c r="H5543" t="s">
        <v>40</v>
      </c>
      <c r="I5543" t="s">
        <v>41</v>
      </c>
      <c r="J5543" t="s">
        <v>42</v>
      </c>
      <c r="K5543" t="s">
        <v>43</v>
      </c>
      <c r="L5543" s="1">
        <v>40288</v>
      </c>
      <c r="M5543">
        <v>1</v>
      </c>
      <c r="N5543" t="s">
        <v>44</v>
      </c>
      <c r="O5543" t="s">
        <v>159</v>
      </c>
      <c r="P5543" t="s">
        <v>46</v>
      </c>
      <c r="Q5543" t="s">
        <v>825</v>
      </c>
      <c r="R5543" t="s">
        <v>48</v>
      </c>
      <c r="S5543">
        <v>32</v>
      </c>
      <c r="T5543">
        <v>693897.99983711704</v>
      </c>
      <c r="U5543">
        <v>6209574.0036141695</v>
      </c>
      <c r="V5543">
        <v>1</v>
      </c>
      <c r="W5543">
        <v>1</v>
      </c>
      <c r="X5543" t="s">
        <v>49</v>
      </c>
      <c r="Y5543">
        <v>0.3</v>
      </c>
      <c r="Z5543">
        <v>0.3</v>
      </c>
      <c r="AA5543">
        <v>1</v>
      </c>
      <c r="AB5543" t="s">
        <v>50</v>
      </c>
      <c r="AD5543">
        <v>53</v>
      </c>
      <c r="AE5543" t="s">
        <v>62</v>
      </c>
      <c r="AF5543" t="s">
        <v>52</v>
      </c>
      <c r="AG5543">
        <v>2.7</v>
      </c>
      <c r="AH5543" t="s">
        <v>63</v>
      </c>
      <c r="AI5543">
        <v>9999999</v>
      </c>
      <c r="AK5543">
        <v>3</v>
      </c>
    </row>
    <row r="5544" spans="1:37" hidden="1" x14ac:dyDescent="0.2">
      <c r="A5544" t="s">
        <v>37</v>
      </c>
      <c r="B5544">
        <v>49000042</v>
      </c>
      <c r="C5544" t="s">
        <v>38</v>
      </c>
      <c r="D5544" t="s">
        <v>39</v>
      </c>
      <c r="E5544">
        <v>32</v>
      </c>
      <c r="F5544">
        <v>693898</v>
      </c>
      <c r="G5544">
        <v>6209574</v>
      </c>
      <c r="H5544" t="s">
        <v>40</v>
      </c>
      <c r="I5544" t="s">
        <v>41</v>
      </c>
      <c r="J5544" t="s">
        <v>42</v>
      </c>
      <c r="K5544" t="s">
        <v>43</v>
      </c>
      <c r="L5544" s="1">
        <v>43206</v>
      </c>
      <c r="M5544">
        <v>1</v>
      </c>
      <c r="N5544" t="s">
        <v>44</v>
      </c>
      <c r="O5544" t="s">
        <v>159</v>
      </c>
      <c r="P5544" t="s">
        <v>46</v>
      </c>
      <c r="Q5544" t="s">
        <v>826</v>
      </c>
      <c r="R5544" t="s">
        <v>48</v>
      </c>
      <c r="S5544">
        <v>32</v>
      </c>
      <c r="T5544">
        <v>693897.99983711704</v>
      </c>
      <c r="U5544">
        <v>6209574.0036141695</v>
      </c>
      <c r="V5544">
        <v>1</v>
      </c>
      <c r="W5544">
        <v>1</v>
      </c>
      <c r="X5544" t="s">
        <v>161</v>
      </c>
      <c r="Y5544">
        <v>0.66666666666666596</v>
      </c>
      <c r="Z5544" t="s">
        <v>358</v>
      </c>
      <c r="AA5544">
        <v>1</v>
      </c>
      <c r="AB5544" t="s">
        <v>50</v>
      </c>
      <c r="AD5544">
        <v>40</v>
      </c>
      <c r="AE5544" t="s">
        <v>175</v>
      </c>
      <c r="AF5544" t="s">
        <v>52</v>
      </c>
      <c r="AG5544">
        <v>13</v>
      </c>
      <c r="AH5544" t="s">
        <v>53</v>
      </c>
      <c r="AI5544">
        <v>0.2</v>
      </c>
      <c r="AK5544">
        <v>3</v>
      </c>
    </row>
    <row r="5545" spans="1:37" hidden="1" x14ac:dyDescent="0.2">
      <c r="A5545" t="s">
        <v>37</v>
      </c>
      <c r="B5545">
        <v>49000042</v>
      </c>
      <c r="C5545" t="s">
        <v>38</v>
      </c>
      <c r="D5545" t="s">
        <v>39</v>
      </c>
      <c r="E5545">
        <v>32</v>
      </c>
      <c r="F5545">
        <v>693898</v>
      </c>
      <c r="G5545">
        <v>6209574</v>
      </c>
      <c r="H5545" t="s">
        <v>40</v>
      </c>
      <c r="I5545" t="s">
        <v>41</v>
      </c>
      <c r="J5545" t="s">
        <v>42</v>
      </c>
      <c r="K5545" t="s">
        <v>43</v>
      </c>
      <c r="L5545" s="1">
        <v>40392</v>
      </c>
      <c r="M5545">
        <v>1</v>
      </c>
      <c r="N5545" t="s">
        <v>44</v>
      </c>
      <c r="O5545" t="s">
        <v>159</v>
      </c>
      <c r="P5545" t="s">
        <v>46</v>
      </c>
      <c r="Q5545" t="s">
        <v>827</v>
      </c>
      <c r="R5545" t="s">
        <v>48</v>
      </c>
      <c r="S5545">
        <v>32</v>
      </c>
      <c r="T5545">
        <v>693897.99983711704</v>
      </c>
      <c r="U5545">
        <v>6209574.0036141695</v>
      </c>
      <c r="V5545">
        <v>1</v>
      </c>
      <c r="W5545">
        <v>1</v>
      </c>
      <c r="X5545" t="s">
        <v>161</v>
      </c>
      <c r="Y5545">
        <v>0.46666666666666601</v>
      </c>
      <c r="Z5545" t="s">
        <v>205</v>
      </c>
      <c r="AA5545">
        <v>1</v>
      </c>
      <c r="AB5545" t="s">
        <v>50</v>
      </c>
      <c r="AD5545">
        <v>312</v>
      </c>
      <c r="AE5545" t="s">
        <v>271</v>
      </c>
      <c r="AF5545" t="s">
        <v>52</v>
      </c>
      <c r="AG5545">
        <v>0.1</v>
      </c>
      <c r="AH5545" t="s">
        <v>53</v>
      </c>
      <c r="AI5545">
        <v>9999999</v>
      </c>
      <c r="AK5545">
        <v>3</v>
      </c>
    </row>
    <row r="5546" spans="1:37" hidden="1" x14ac:dyDescent="0.2">
      <c r="A5546" t="s">
        <v>37</v>
      </c>
      <c r="B5546">
        <v>49000042</v>
      </c>
      <c r="C5546" t="s">
        <v>38</v>
      </c>
      <c r="D5546" t="s">
        <v>39</v>
      </c>
      <c r="E5546">
        <v>32</v>
      </c>
      <c r="F5546">
        <v>693898</v>
      </c>
      <c r="G5546">
        <v>6209574</v>
      </c>
      <c r="H5546" t="s">
        <v>40</v>
      </c>
      <c r="I5546" t="s">
        <v>41</v>
      </c>
      <c r="J5546" t="s">
        <v>42</v>
      </c>
      <c r="K5546" t="s">
        <v>43</v>
      </c>
      <c r="L5546" s="1">
        <v>44076</v>
      </c>
      <c r="M5546">
        <v>1</v>
      </c>
      <c r="N5546" t="s">
        <v>44</v>
      </c>
      <c r="O5546" t="s">
        <v>159</v>
      </c>
      <c r="P5546" t="s">
        <v>46</v>
      </c>
      <c r="Q5546" t="s">
        <v>828</v>
      </c>
      <c r="R5546" t="s">
        <v>48</v>
      </c>
      <c r="S5546">
        <v>32</v>
      </c>
      <c r="T5546">
        <v>693897.99983711704</v>
      </c>
      <c r="U5546">
        <v>6209574.0036141695</v>
      </c>
      <c r="V5546">
        <v>1</v>
      </c>
      <c r="W5546">
        <v>1</v>
      </c>
      <c r="X5546" t="s">
        <v>161</v>
      </c>
      <c r="Y5546">
        <v>0.66666666666666596</v>
      </c>
      <c r="Z5546" t="s">
        <v>358</v>
      </c>
      <c r="AA5546">
        <v>1</v>
      </c>
      <c r="AB5546" t="s">
        <v>57</v>
      </c>
      <c r="AD5546">
        <v>25</v>
      </c>
      <c r="AE5546" t="s">
        <v>348</v>
      </c>
      <c r="AF5546" t="s">
        <v>52</v>
      </c>
      <c r="AG5546">
        <v>22</v>
      </c>
      <c r="AH5546" t="s">
        <v>349</v>
      </c>
      <c r="AI5546">
        <v>1</v>
      </c>
      <c r="AK5546">
        <v>1</v>
      </c>
    </row>
    <row r="5547" spans="1:37" hidden="1" x14ac:dyDescent="0.2">
      <c r="A5547" t="s">
        <v>37</v>
      </c>
      <c r="B5547">
        <v>49000042</v>
      </c>
      <c r="C5547" t="s">
        <v>38</v>
      </c>
      <c r="D5547" t="s">
        <v>39</v>
      </c>
      <c r="E5547">
        <v>32</v>
      </c>
      <c r="F5547">
        <v>693898</v>
      </c>
      <c r="G5547">
        <v>6209574</v>
      </c>
      <c r="H5547" t="s">
        <v>40</v>
      </c>
      <c r="I5547" t="s">
        <v>41</v>
      </c>
      <c r="J5547" t="s">
        <v>42</v>
      </c>
      <c r="K5547" t="s">
        <v>43</v>
      </c>
      <c r="L5547" s="1">
        <v>38274</v>
      </c>
      <c r="M5547">
        <v>1</v>
      </c>
      <c r="N5547" t="s">
        <v>44</v>
      </c>
      <c r="O5547" t="s">
        <v>159</v>
      </c>
      <c r="P5547" t="s">
        <v>46</v>
      </c>
      <c r="Q5547" t="s">
        <v>829</v>
      </c>
      <c r="R5547" t="s">
        <v>48</v>
      </c>
      <c r="S5547">
        <v>32</v>
      </c>
      <c r="T5547">
        <v>693897.99983711704</v>
      </c>
      <c r="U5547">
        <v>6209574.0036141695</v>
      </c>
      <c r="V5547">
        <v>1</v>
      </c>
      <c r="W5547">
        <v>1</v>
      </c>
      <c r="X5547" t="s">
        <v>161</v>
      </c>
      <c r="Y5547">
        <v>0.48666666666666603</v>
      </c>
      <c r="Z5547" t="s">
        <v>649</v>
      </c>
      <c r="AA5547">
        <v>1</v>
      </c>
      <c r="AB5547" t="s">
        <v>50</v>
      </c>
      <c r="AD5547">
        <v>32</v>
      </c>
      <c r="AE5547" t="s">
        <v>207</v>
      </c>
      <c r="AF5547" t="s">
        <v>52</v>
      </c>
      <c r="AG5547">
        <v>42</v>
      </c>
      <c r="AH5547" t="s">
        <v>53</v>
      </c>
      <c r="AI5547">
        <v>9999999</v>
      </c>
      <c r="AK5547">
        <v>2</v>
      </c>
    </row>
    <row r="5548" spans="1:37" hidden="1" x14ac:dyDescent="0.2">
      <c r="A5548" t="s">
        <v>37</v>
      </c>
      <c r="B5548">
        <v>49000042</v>
      </c>
      <c r="C5548" t="s">
        <v>38</v>
      </c>
      <c r="D5548" t="s">
        <v>39</v>
      </c>
      <c r="E5548">
        <v>32</v>
      </c>
      <c r="F5548">
        <v>693898</v>
      </c>
      <c r="G5548">
        <v>6209574</v>
      </c>
      <c r="H5548" t="s">
        <v>40</v>
      </c>
      <c r="I5548" t="s">
        <v>41</v>
      </c>
      <c r="J5548" t="s">
        <v>42</v>
      </c>
      <c r="K5548" t="s">
        <v>43</v>
      </c>
      <c r="L5548" s="1">
        <v>41113</v>
      </c>
      <c r="M5548">
        <v>1</v>
      </c>
      <c r="N5548" t="s">
        <v>44</v>
      </c>
      <c r="O5548" t="s">
        <v>159</v>
      </c>
      <c r="P5548" t="s">
        <v>46</v>
      </c>
      <c r="Q5548" t="s">
        <v>707</v>
      </c>
      <c r="R5548" t="s">
        <v>48</v>
      </c>
      <c r="S5548">
        <v>32</v>
      </c>
      <c r="T5548">
        <v>693897.99983711704</v>
      </c>
      <c r="U5548">
        <v>6209574.0036141695</v>
      </c>
      <c r="V5548">
        <v>1</v>
      </c>
      <c r="W5548">
        <v>1</v>
      </c>
      <c r="X5548" t="s">
        <v>161</v>
      </c>
      <c r="Y5548">
        <v>0.51666666666666605</v>
      </c>
      <c r="Z5548" t="s">
        <v>496</v>
      </c>
      <c r="AA5548">
        <v>1</v>
      </c>
      <c r="AB5548" t="s">
        <v>50</v>
      </c>
      <c r="AD5548">
        <v>13</v>
      </c>
      <c r="AE5548" t="s">
        <v>64</v>
      </c>
      <c r="AF5548" t="s">
        <v>52</v>
      </c>
      <c r="AG5548">
        <v>8.8000000000000007</v>
      </c>
      <c r="AH5548" t="s">
        <v>64</v>
      </c>
      <c r="AI5548">
        <v>9999999</v>
      </c>
      <c r="AK5548">
        <v>3</v>
      </c>
    </row>
    <row r="5549" spans="1:37" hidden="1" x14ac:dyDescent="0.2">
      <c r="A5549" t="s">
        <v>37</v>
      </c>
      <c r="B5549">
        <v>49000042</v>
      </c>
      <c r="C5549" t="s">
        <v>38</v>
      </c>
      <c r="D5549" t="s">
        <v>39</v>
      </c>
      <c r="E5549">
        <v>32</v>
      </c>
      <c r="F5549">
        <v>693898</v>
      </c>
      <c r="G5549">
        <v>6209574</v>
      </c>
      <c r="H5549" t="s">
        <v>40</v>
      </c>
      <c r="I5549" t="s">
        <v>41</v>
      </c>
      <c r="J5549" t="s">
        <v>42</v>
      </c>
      <c r="K5549" t="s">
        <v>43</v>
      </c>
      <c r="L5549" s="1">
        <v>45329</v>
      </c>
      <c r="M5549">
        <v>1</v>
      </c>
      <c r="N5549" t="s">
        <v>44</v>
      </c>
      <c r="O5549" t="s">
        <v>159</v>
      </c>
      <c r="P5549" t="s">
        <v>46</v>
      </c>
      <c r="Q5549" t="s">
        <v>806</v>
      </c>
      <c r="R5549" t="s">
        <v>48</v>
      </c>
      <c r="S5549">
        <v>32</v>
      </c>
      <c r="T5549">
        <v>693897.99983645603</v>
      </c>
      <c r="U5549">
        <v>6209574.0036116401</v>
      </c>
      <c r="V5549">
        <v>1</v>
      </c>
      <c r="W5549">
        <v>1</v>
      </c>
      <c r="X5549" t="s">
        <v>161</v>
      </c>
      <c r="Y5549">
        <v>0.5</v>
      </c>
      <c r="Z5549" t="s">
        <v>711</v>
      </c>
      <c r="AA5549">
        <v>1</v>
      </c>
      <c r="AB5549" t="s">
        <v>50</v>
      </c>
      <c r="AD5549">
        <v>312</v>
      </c>
      <c r="AE5549" t="s">
        <v>271</v>
      </c>
      <c r="AF5549" t="s">
        <v>52</v>
      </c>
      <c r="AG5549">
        <v>0.26</v>
      </c>
      <c r="AH5549" t="s">
        <v>53</v>
      </c>
      <c r="AI5549">
        <v>0.02</v>
      </c>
      <c r="AJ5549">
        <v>0.02</v>
      </c>
      <c r="AK5549">
        <v>2</v>
      </c>
    </row>
    <row r="5550" spans="1:37" hidden="1" x14ac:dyDescent="0.2">
      <c r="A5550" t="s">
        <v>37</v>
      </c>
      <c r="B5550">
        <v>49000042</v>
      </c>
      <c r="C5550" t="s">
        <v>38</v>
      </c>
      <c r="D5550" t="s">
        <v>39</v>
      </c>
      <c r="E5550">
        <v>32</v>
      </c>
      <c r="F5550">
        <v>693898</v>
      </c>
      <c r="G5550">
        <v>6209574</v>
      </c>
      <c r="H5550" t="s">
        <v>40</v>
      </c>
      <c r="I5550" t="s">
        <v>41</v>
      </c>
      <c r="J5550" t="s">
        <v>42</v>
      </c>
      <c r="K5550" t="s">
        <v>43</v>
      </c>
      <c r="L5550" s="1">
        <v>40315</v>
      </c>
      <c r="M5550">
        <v>1</v>
      </c>
      <c r="N5550" t="s">
        <v>44</v>
      </c>
      <c r="O5550" t="s">
        <v>159</v>
      </c>
      <c r="P5550" t="s">
        <v>46</v>
      </c>
      <c r="Q5550" t="s">
        <v>758</v>
      </c>
      <c r="R5550" t="s">
        <v>48</v>
      </c>
      <c r="S5550">
        <v>32</v>
      </c>
      <c r="T5550">
        <v>693897.99983711704</v>
      </c>
      <c r="U5550">
        <v>6209574.0036141695</v>
      </c>
      <c r="V5550">
        <v>1</v>
      </c>
      <c r="W5550">
        <v>1</v>
      </c>
      <c r="X5550" t="s">
        <v>161</v>
      </c>
      <c r="Y5550">
        <v>0.56666666666666599</v>
      </c>
      <c r="Z5550" t="s">
        <v>199</v>
      </c>
      <c r="AA5550">
        <v>1</v>
      </c>
      <c r="AB5550" t="s">
        <v>50</v>
      </c>
      <c r="AD5550">
        <v>253</v>
      </c>
      <c r="AE5550" t="s">
        <v>55</v>
      </c>
      <c r="AF5550" t="s">
        <v>52</v>
      </c>
      <c r="AG5550">
        <v>1.3129242080000001</v>
      </c>
      <c r="AH5550" t="s">
        <v>53</v>
      </c>
      <c r="AI5550">
        <v>9999999</v>
      </c>
      <c r="AK5550">
        <v>3</v>
      </c>
    </row>
    <row r="5551" spans="1:37" hidden="1" x14ac:dyDescent="0.2">
      <c r="A5551" t="s">
        <v>37</v>
      </c>
      <c r="B5551">
        <v>49000042</v>
      </c>
      <c r="C5551" t="s">
        <v>38</v>
      </c>
      <c r="D5551" t="s">
        <v>39</v>
      </c>
      <c r="E5551">
        <v>32</v>
      </c>
      <c r="F5551">
        <v>693898</v>
      </c>
      <c r="G5551">
        <v>6209574</v>
      </c>
      <c r="H5551" t="s">
        <v>40</v>
      </c>
      <c r="I5551" t="s">
        <v>41</v>
      </c>
      <c r="J5551" t="s">
        <v>42</v>
      </c>
      <c r="K5551" t="s">
        <v>43</v>
      </c>
      <c r="L5551" s="1">
        <v>39826</v>
      </c>
      <c r="M5551">
        <v>1</v>
      </c>
      <c r="N5551" t="s">
        <v>44</v>
      </c>
      <c r="O5551" t="s">
        <v>159</v>
      </c>
      <c r="P5551" t="s">
        <v>46</v>
      </c>
      <c r="Q5551" t="s">
        <v>818</v>
      </c>
      <c r="R5551" t="s">
        <v>48</v>
      </c>
      <c r="S5551">
        <v>32</v>
      </c>
      <c r="T5551">
        <v>693897.99983711704</v>
      </c>
      <c r="U5551">
        <v>6209574.0036141695</v>
      </c>
      <c r="V5551">
        <v>1</v>
      </c>
      <c r="W5551">
        <v>1</v>
      </c>
      <c r="X5551" t="s">
        <v>49</v>
      </c>
      <c r="Y5551">
        <v>0.2</v>
      </c>
      <c r="Z5551">
        <v>0.2</v>
      </c>
      <c r="AA5551">
        <v>1</v>
      </c>
      <c r="AB5551" t="s">
        <v>50</v>
      </c>
      <c r="AD5551">
        <v>5</v>
      </c>
      <c r="AE5551" t="s">
        <v>87</v>
      </c>
      <c r="AF5551" t="s">
        <v>52</v>
      </c>
      <c r="AG5551">
        <v>54.8</v>
      </c>
      <c r="AH5551" t="s">
        <v>88</v>
      </c>
      <c r="AI5551">
        <v>9999999</v>
      </c>
      <c r="AK5551">
        <v>3</v>
      </c>
    </row>
    <row r="5552" spans="1:37" hidden="1" x14ac:dyDescent="0.2">
      <c r="A5552" t="s">
        <v>37</v>
      </c>
      <c r="B5552">
        <v>49000042</v>
      </c>
      <c r="C5552" t="s">
        <v>38</v>
      </c>
      <c r="D5552" t="s">
        <v>39</v>
      </c>
      <c r="E5552">
        <v>32</v>
      </c>
      <c r="F5552">
        <v>693898</v>
      </c>
      <c r="G5552">
        <v>6209574</v>
      </c>
      <c r="H5552" t="s">
        <v>40</v>
      </c>
      <c r="I5552" t="s">
        <v>41</v>
      </c>
      <c r="J5552" t="s">
        <v>42</v>
      </c>
      <c r="K5552" t="s">
        <v>43</v>
      </c>
      <c r="L5552" s="1">
        <v>41316</v>
      </c>
      <c r="M5552">
        <v>1</v>
      </c>
      <c r="N5552" t="s">
        <v>44</v>
      </c>
      <c r="O5552" t="s">
        <v>159</v>
      </c>
      <c r="P5552" t="s">
        <v>46</v>
      </c>
      <c r="Q5552" t="s">
        <v>830</v>
      </c>
      <c r="R5552" t="s">
        <v>48</v>
      </c>
      <c r="S5552">
        <v>32</v>
      </c>
      <c r="T5552">
        <v>693897.99983711704</v>
      </c>
      <c r="U5552">
        <v>6209574.0036141695</v>
      </c>
      <c r="V5552">
        <v>1</v>
      </c>
      <c r="W5552">
        <v>1</v>
      </c>
      <c r="X5552" t="s">
        <v>49</v>
      </c>
      <c r="Y5552">
        <v>0.2</v>
      </c>
      <c r="Z5552">
        <v>0.2</v>
      </c>
      <c r="AA5552">
        <v>1</v>
      </c>
      <c r="AB5552" t="s">
        <v>50</v>
      </c>
      <c r="AD5552">
        <v>261</v>
      </c>
      <c r="AE5552" t="s">
        <v>56</v>
      </c>
      <c r="AF5552" t="s">
        <v>52</v>
      </c>
      <c r="AG5552">
        <v>3.1E-2</v>
      </c>
      <c r="AH5552" t="s">
        <v>53</v>
      </c>
      <c r="AI5552">
        <v>5.0000000000000001E-3</v>
      </c>
      <c r="AK5552">
        <v>3</v>
      </c>
    </row>
    <row r="5553" spans="1:37" hidden="1" x14ac:dyDescent="0.2">
      <c r="A5553" t="s">
        <v>37</v>
      </c>
      <c r="B5553">
        <v>49000042</v>
      </c>
      <c r="C5553" t="s">
        <v>38</v>
      </c>
      <c r="D5553" t="s">
        <v>39</v>
      </c>
      <c r="E5553">
        <v>32</v>
      </c>
      <c r="F5553">
        <v>693898</v>
      </c>
      <c r="G5553">
        <v>6209574</v>
      </c>
      <c r="H5553" t="s">
        <v>40</v>
      </c>
      <c r="I5553" t="s">
        <v>41</v>
      </c>
      <c r="J5553" t="s">
        <v>42</v>
      </c>
      <c r="K5553" t="s">
        <v>43</v>
      </c>
      <c r="L5553" s="1">
        <v>39517</v>
      </c>
      <c r="M5553">
        <v>1</v>
      </c>
      <c r="N5553" t="s">
        <v>44</v>
      </c>
      <c r="O5553" t="s">
        <v>159</v>
      </c>
      <c r="P5553" t="s">
        <v>46</v>
      </c>
      <c r="Q5553" t="s">
        <v>808</v>
      </c>
      <c r="R5553" t="s">
        <v>48</v>
      </c>
      <c r="S5553">
        <v>32</v>
      </c>
      <c r="T5553">
        <v>693897.99983711704</v>
      </c>
      <c r="U5553">
        <v>6209574.0036141695</v>
      </c>
      <c r="V5553">
        <v>1</v>
      </c>
      <c r="W5553">
        <v>1</v>
      </c>
      <c r="X5553" t="s">
        <v>161</v>
      </c>
      <c r="Y5553">
        <v>0.66666666666666596</v>
      </c>
      <c r="Z5553" t="s">
        <v>232</v>
      </c>
      <c r="AA5553">
        <v>1</v>
      </c>
      <c r="AB5553" t="s">
        <v>50</v>
      </c>
      <c r="AD5553">
        <v>1039</v>
      </c>
      <c r="AE5553" t="s">
        <v>65</v>
      </c>
      <c r="AF5553" t="s">
        <v>52</v>
      </c>
      <c r="AG5553">
        <v>103</v>
      </c>
      <c r="AH5553" t="s">
        <v>66</v>
      </c>
      <c r="AI5553">
        <v>9999999</v>
      </c>
      <c r="AK5553">
        <v>2</v>
      </c>
    </row>
    <row r="5554" spans="1:37" hidden="1" x14ac:dyDescent="0.2">
      <c r="A5554" t="s">
        <v>37</v>
      </c>
      <c r="B5554">
        <v>49000042</v>
      </c>
      <c r="C5554" t="s">
        <v>38</v>
      </c>
      <c r="D5554" t="s">
        <v>39</v>
      </c>
      <c r="E5554">
        <v>32</v>
      </c>
      <c r="F5554">
        <v>693898</v>
      </c>
      <c r="G5554">
        <v>6209574</v>
      </c>
      <c r="H5554" t="s">
        <v>40</v>
      </c>
      <c r="I5554" t="s">
        <v>41</v>
      </c>
      <c r="J5554" t="s">
        <v>42</v>
      </c>
      <c r="K5554" t="s">
        <v>43</v>
      </c>
      <c r="L5554" s="1">
        <v>42611</v>
      </c>
      <c r="M5554">
        <v>1</v>
      </c>
      <c r="N5554" t="s">
        <v>44</v>
      </c>
      <c r="O5554" t="s">
        <v>159</v>
      </c>
      <c r="P5554" t="s">
        <v>46</v>
      </c>
      <c r="Q5554" t="s">
        <v>653</v>
      </c>
      <c r="R5554" t="s">
        <v>48</v>
      </c>
      <c r="S5554">
        <v>32</v>
      </c>
      <c r="T5554">
        <v>693897.99983711704</v>
      </c>
      <c r="U5554">
        <v>6209574.0036141695</v>
      </c>
      <c r="V5554">
        <v>1</v>
      </c>
      <c r="W5554">
        <v>1</v>
      </c>
      <c r="X5554" t="s">
        <v>161</v>
      </c>
      <c r="Y5554">
        <v>0.56666666666666599</v>
      </c>
      <c r="Z5554" t="s">
        <v>199</v>
      </c>
      <c r="AA5554">
        <v>1</v>
      </c>
      <c r="AB5554" t="s">
        <v>50</v>
      </c>
      <c r="AD5554">
        <v>312</v>
      </c>
      <c r="AE5554" t="s">
        <v>271</v>
      </c>
      <c r="AF5554" t="s">
        <v>52</v>
      </c>
      <c r="AG5554">
        <v>0.08</v>
      </c>
      <c r="AH5554" t="s">
        <v>53</v>
      </c>
      <c r="AI5554">
        <v>0.01</v>
      </c>
      <c r="AK5554">
        <v>3</v>
      </c>
    </row>
    <row r="5555" spans="1:37" hidden="1" x14ac:dyDescent="0.2">
      <c r="A5555" t="s">
        <v>37</v>
      </c>
      <c r="B5555">
        <v>49000042</v>
      </c>
      <c r="C5555" t="s">
        <v>38</v>
      </c>
      <c r="D5555" t="s">
        <v>39</v>
      </c>
      <c r="E5555">
        <v>32</v>
      </c>
      <c r="F5555">
        <v>693898</v>
      </c>
      <c r="G5555">
        <v>6209574</v>
      </c>
      <c r="H5555" t="s">
        <v>40</v>
      </c>
      <c r="I5555" t="s">
        <v>41</v>
      </c>
      <c r="J5555" t="s">
        <v>42</v>
      </c>
      <c r="K5555" t="s">
        <v>43</v>
      </c>
      <c r="L5555" s="1">
        <v>43997</v>
      </c>
      <c r="M5555">
        <v>1</v>
      </c>
      <c r="N5555" t="s">
        <v>44</v>
      </c>
      <c r="O5555" t="s">
        <v>159</v>
      </c>
      <c r="P5555" t="s">
        <v>46</v>
      </c>
      <c r="Q5555" t="s">
        <v>831</v>
      </c>
      <c r="R5555" t="s">
        <v>48</v>
      </c>
      <c r="S5555">
        <v>32</v>
      </c>
      <c r="T5555">
        <v>693897.99983711704</v>
      </c>
      <c r="U5555">
        <v>6209574.0036141695</v>
      </c>
      <c r="V5555">
        <v>1</v>
      </c>
      <c r="W5555">
        <v>1</v>
      </c>
      <c r="X5555" t="s">
        <v>161</v>
      </c>
      <c r="Y5555">
        <v>0.44999999999999901</v>
      </c>
      <c r="Z5555" t="s">
        <v>832</v>
      </c>
      <c r="AA5555">
        <v>1</v>
      </c>
      <c r="AB5555" t="s">
        <v>50</v>
      </c>
      <c r="AD5555">
        <v>13</v>
      </c>
      <c r="AE5555" t="s">
        <v>64</v>
      </c>
      <c r="AF5555" t="s">
        <v>52</v>
      </c>
      <c r="AG5555">
        <v>8.6999999999999993</v>
      </c>
      <c r="AH5555" t="s">
        <v>64</v>
      </c>
      <c r="AI5555">
        <v>9999999</v>
      </c>
      <c r="AK5555">
        <v>1</v>
      </c>
    </row>
    <row r="5556" spans="1:37" hidden="1" x14ac:dyDescent="0.2">
      <c r="A5556" t="s">
        <v>37</v>
      </c>
      <c r="B5556">
        <v>49000042</v>
      </c>
      <c r="C5556" t="s">
        <v>38</v>
      </c>
      <c r="D5556" t="s">
        <v>39</v>
      </c>
      <c r="E5556">
        <v>32</v>
      </c>
      <c r="F5556">
        <v>693898</v>
      </c>
      <c r="G5556">
        <v>6209574</v>
      </c>
      <c r="H5556" t="s">
        <v>40</v>
      </c>
      <c r="I5556" t="s">
        <v>41</v>
      </c>
      <c r="J5556" t="s">
        <v>42</v>
      </c>
      <c r="K5556" t="s">
        <v>43</v>
      </c>
      <c r="L5556" s="1">
        <v>39154</v>
      </c>
      <c r="M5556">
        <v>1</v>
      </c>
      <c r="N5556" t="s">
        <v>44</v>
      </c>
      <c r="O5556" t="s">
        <v>159</v>
      </c>
      <c r="P5556" t="s">
        <v>46</v>
      </c>
      <c r="Q5556" t="s">
        <v>833</v>
      </c>
      <c r="R5556" t="s">
        <v>48</v>
      </c>
      <c r="S5556">
        <v>32</v>
      </c>
      <c r="T5556">
        <v>693897.99983711704</v>
      </c>
      <c r="U5556">
        <v>6209574.0036141695</v>
      </c>
      <c r="V5556">
        <v>1</v>
      </c>
      <c r="W5556">
        <v>1</v>
      </c>
      <c r="X5556" t="s">
        <v>161</v>
      </c>
      <c r="Y5556">
        <v>0.66666666666666596</v>
      </c>
      <c r="Z5556" t="s">
        <v>232</v>
      </c>
      <c r="AA5556">
        <v>1</v>
      </c>
      <c r="AB5556" t="s">
        <v>57</v>
      </c>
      <c r="AD5556">
        <v>251</v>
      </c>
      <c r="AE5556" t="s">
        <v>61</v>
      </c>
      <c r="AF5556" t="s">
        <v>52</v>
      </c>
      <c r="AG5556">
        <v>0.97899999999999998</v>
      </c>
      <c r="AH5556" t="s">
        <v>53</v>
      </c>
      <c r="AI5556">
        <v>9999999</v>
      </c>
      <c r="AK5556">
        <v>2</v>
      </c>
    </row>
    <row r="5557" spans="1:37" hidden="1" x14ac:dyDescent="0.2">
      <c r="A5557" t="s">
        <v>37</v>
      </c>
      <c r="B5557">
        <v>49000042</v>
      </c>
      <c r="C5557" t="s">
        <v>38</v>
      </c>
      <c r="D5557" t="s">
        <v>39</v>
      </c>
      <c r="E5557">
        <v>32</v>
      </c>
      <c r="F5557">
        <v>693898</v>
      </c>
      <c r="G5557">
        <v>6209574</v>
      </c>
      <c r="H5557" t="s">
        <v>40</v>
      </c>
      <c r="I5557" t="s">
        <v>41</v>
      </c>
      <c r="J5557" t="s">
        <v>42</v>
      </c>
      <c r="K5557" t="s">
        <v>43</v>
      </c>
      <c r="L5557" s="1">
        <v>40128</v>
      </c>
      <c r="M5557">
        <v>1</v>
      </c>
      <c r="N5557" t="s">
        <v>44</v>
      </c>
      <c r="O5557" t="s">
        <v>159</v>
      </c>
      <c r="P5557" t="s">
        <v>46</v>
      </c>
      <c r="Q5557" t="s">
        <v>769</v>
      </c>
      <c r="R5557" t="s">
        <v>48</v>
      </c>
      <c r="S5557">
        <v>32</v>
      </c>
      <c r="T5557">
        <v>693897.99983711704</v>
      </c>
      <c r="U5557">
        <v>6209574.0036141695</v>
      </c>
      <c r="V5557">
        <v>1</v>
      </c>
      <c r="W5557">
        <v>1</v>
      </c>
      <c r="X5557" t="s">
        <v>161</v>
      </c>
      <c r="Y5557">
        <v>0.56666666666666599</v>
      </c>
      <c r="Z5557" t="s">
        <v>167</v>
      </c>
      <c r="AA5557">
        <v>1</v>
      </c>
      <c r="AB5557" t="s">
        <v>50</v>
      </c>
      <c r="AD5557">
        <v>261</v>
      </c>
      <c r="AE5557" t="s">
        <v>56</v>
      </c>
      <c r="AF5557" t="s">
        <v>52</v>
      </c>
      <c r="AG5557">
        <v>0.17899999999999999</v>
      </c>
      <c r="AH5557" t="s">
        <v>53</v>
      </c>
      <c r="AI5557">
        <v>9999999</v>
      </c>
      <c r="AK5557">
        <v>3</v>
      </c>
    </row>
    <row r="5558" spans="1:37" hidden="1" x14ac:dyDescent="0.2">
      <c r="A5558" t="s">
        <v>37</v>
      </c>
      <c r="B5558">
        <v>49000042</v>
      </c>
      <c r="C5558" t="s">
        <v>38</v>
      </c>
      <c r="D5558" t="s">
        <v>39</v>
      </c>
      <c r="E5558">
        <v>32</v>
      </c>
      <c r="F5558">
        <v>693898</v>
      </c>
      <c r="G5558">
        <v>6209574</v>
      </c>
      <c r="H5558" t="s">
        <v>40</v>
      </c>
      <c r="I5558" t="s">
        <v>41</v>
      </c>
      <c r="J5558" t="s">
        <v>42</v>
      </c>
      <c r="K5558" t="s">
        <v>43</v>
      </c>
      <c r="L5558" s="1">
        <v>38526</v>
      </c>
      <c r="M5558">
        <v>1</v>
      </c>
      <c r="N5558" t="s">
        <v>44</v>
      </c>
      <c r="O5558" t="s">
        <v>159</v>
      </c>
      <c r="P5558" t="s">
        <v>46</v>
      </c>
      <c r="Q5558" t="s">
        <v>834</v>
      </c>
      <c r="R5558" t="s">
        <v>48</v>
      </c>
      <c r="S5558">
        <v>32</v>
      </c>
      <c r="T5558">
        <v>693897.99983711704</v>
      </c>
      <c r="U5558">
        <v>6209574.0036141695</v>
      </c>
      <c r="V5558">
        <v>1</v>
      </c>
      <c r="W5558">
        <v>1</v>
      </c>
      <c r="X5558" t="s">
        <v>161</v>
      </c>
      <c r="Y5558">
        <v>0.56666666666666599</v>
      </c>
      <c r="Z5558" t="s">
        <v>162</v>
      </c>
      <c r="AA5558">
        <v>1</v>
      </c>
      <c r="AB5558" t="s">
        <v>50</v>
      </c>
      <c r="AD5558">
        <v>32</v>
      </c>
      <c r="AE5558" t="s">
        <v>207</v>
      </c>
      <c r="AF5558" t="s">
        <v>52</v>
      </c>
      <c r="AG5558">
        <v>43</v>
      </c>
      <c r="AH5558" t="s">
        <v>53</v>
      </c>
      <c r="AI5558">
        <v>9999999</v>
      </c>
      <c r="AK5558">
        <v>2</v>
      </c>
    </row>
    <row r="5559" spans="1:37" hidden="1" x14ac:dyDescent="0.2">
      <c r="A5559" t="s">
        <v>37</v>
      </c>
      <c r="B5559">
        <v>49000042</v>
      </c>
      <c r="C5559" t="s">
        <v>38</v>
      </c>
      <c r="D5559" t="s">
        <v>39</v>
      </c>
      <c r="E5559">
        <v>32</v>
      </c>
      <c r="F5559">
        <v>693898</v>
      </c>
      <c r="G5559">
        <v>6209574</v>
      </c>
      <c r="H5559" t="s">
        <v>40</v>
      </c>
      <c r="I5559" t="s">
        <v>41</v>
      </c>
      <c r="J5559" t="s">
        <v>42</v>
      </c>
      <c r="K5559" t="s">
        <v>43</v>
      </c>
      <c r="L5559" s="1">
        <v>39310</v>
      </c>
      <c r="M5559">
        <v>1</v>
      </c>
      <c r="N5559" t="s">
        <v>44</v>
      </c>
      <c r="O5559" t="s">
        <v>159</v>
      </c>
      <c r="P5559" t="s">
        <v>46</v>
      </c>
      <c r="Q5559" t="s">
        <v>635</v>
      </c>
      <c r="R5559" t="s">
        <v>48</v>
      </c>
      <c r="S5559">
        <v>32</v>
      </c>
      <c r="T5559">
        <v>693897.99983711704</v>
      </c>
      <c r="U5559">
        <v>6209574.0036141695</v>
      </c>
      <c r="V5559">
        <v>1</v>
      </c>
      <c r="W5559">
        <v>1</v>
      </c>
      <c r="X5559" t="s">
        <v>161</v>
      </c>
      <c r="Y5559">
        <v>0.456666666666666</v>
      </c>
      <c r="Z5559" t="s">
        <v>636</v>
      </c>
      <c r="AA5559">
        <v>1</v>
      </c>
      <c r="AB5559" t="s">
        <v>50</v>
      </c>
      <c r="AD5559">
        <v>13</v>
      </c>
      <c r="AE5559" t="s">
        <v>64</v>
      </c>
      <c r="AF5559" t="s">
        <v>52</v>
      </c>
      <c r="AG5559">
        <v>9.17</v>
      </c>
      <c r="AH5559" t="s">
        <v>64</v>
      </c>
      <c r="AI5559">
        <v>9999999</v>
      </c>
      <c r="AK5559">
        <v>2</v>
      </c>
    </row>
    <row r="5560" spans="1:37" hidden="1" x14ac:dyDescent="0.2">
      <c r="A5560" t="s">
        <v>37</v>
      </c>
      <c r="B5560">
        <v>49000042</v>
      </c>
      <c r="C5560" t="s">
        <v>38</v>
      </c>
      <c r="D5560" t="s">
        <v>39</v>
      </c>
      <c r="E5560">
        <v>32</v>
      </c>
      <c r="F5560">
        <v>693898</v>
      </c>
      <c r="G5560">
        <v>6209574</v>
      </c>
      <c r="H5560" t="s">
        <v>40</v>
      </c>
      <c r="I5560" t="s">
        <v>41</v>
      </c>
      <c r="J5560" t="s">
        <v>42</v>
      </c>
      <c r="K5560" t="s">
        <v>43</v>
      </c>
      <c r="L5560" s="1">
        <v>38986</v>
      </c>
      <c r="M5560">
        <v>1</v>
      </c>
      <c r="N5560" t="s">
        <v>44</v>
      </c>
      <c r="O5560" t="s">
        <v>159</v>
      </c>
      <c r="P5560" t="s">
        <v>46</v>
      </c>
      <c r="Q5560" t="s">
        <v>835</v>
      </c>
      <c r="R5560" t="s">
        <v>48</v>
      </c>
      <c r="S5560">
        <v>32</v>
      </c>
      <c r="T5560">
        <v>693897.99983711704</v>
      </c>
      <c r="U5560">
        <v>6209574.0036141695</v>
      </c>
      <c r="V5560">
        <v>1</v>
      </c>
      <c r="W5560">
        <v>1</v>
      </c>
      <c r="X5560" t="s">
        <v>161</v>
      </c>
      <c r="Y5560">
        <v>0.50666666666666604</v>
      </c>
      <c r="Z5560" t="s">
        <v>836</v>
      </c>
      <c r="AA5560">
        <v>1</v>
      </c>
      <c r="AB5560" t="s">
        <v>50</v>
      </c>
      <c r="AD5560">
        <v>33</v>
      </c>
      <c r="AE5560" t="s">
        <v>529</v>
      </c>
      <c r="AF5560" t="s">
        <v>52</v>
      </c>
      <c r="AG5560">
        <v>0.17</v>
      </c>
      <c r="AH5560" t="s">
        <v>530</v>
      </c>
      <c r="AI5560">
        <v>9999999</v>
      </c>
      <c r="AK5560">
        <v>2</v>
      </c>
    </row>
    <row r="5561" spans="1:37" hidden="1" x14ac:dyDescent="0.2">
      <c r="A5561" t="s">
        <v>37</v>
      </c>
      <c r="B5561">
        <v>49000042</v>
      </c>
      <c r="C5561" t="s">
        <v>38</v>
      </c>
      <c r="D5561" t="s">
        <v>39</v>
      </c>
      <c r="E5561">
        <v>32</v>
      </c>
      <c r="F5561">
        <v>693898</v>
      </c>
      <c r="G5561">
        <v>6209574</v>
      </c>
      <c r="H5561" t="s">
        <v>40</v>
      </c>
      <c r="I5561" t="s">
        <v>41</v>
      </c>
      <c r="J5561" t="s">
        <v>42</v>
      </c>
      <c r="K5561" t="s">
        <v>43</v>
      </c>
      <c r="L5561" s="1">
        <v>40084</v>
      </c>
      <c r="M5561">
        <v>1</v>
      </c>
      <c r="N5561" t="s">
        <v>44</v>
      </c>
      <c r="O5561" t="s">
        <v>159</v>
      </c>
      <c r="P5561" t="s">
        <v>46</v>
      </c>
      <c r="Q5561" t="s">
        <v>801</v>
      </c>
      <c r="R5561" t="s">
        <v>48</v>
      </c>
      <c r="S5561">
        <v>32</v>
      </c>
      <c r="T5561">
        <v>693897.99983711704</v>
      </c>
      <c r="U5561">
        <v>6209574.0036141695</v>
      </c>
      <c r="V5561">
        <v>1</v>
      </c>
      <c r="W5561">
        <v>1</v>
      </c>
      <c r="X5561" t="s">
        <v>161</v>
      </c>
      <c r="Y5561">
        <v>0.56666666666666599</v>
      </c>
      <c r="Z5561" t="s">
        <v>260</v>
      </c>
      <c r="AA5561">
        <v>1</v>
      </c>
      <c r="AB5561" t="s">
        <v>50</v>
      </c>
      <c r="AD5561">
        <v>261</v>
      </c>
      <c r="AE5561" t="s">
        <v>56</v>
      </c>
      <c r="AF5561" t="s">
        <v>52</v>
      </c>
      <c r="AG5561">
        <v>0.29899999999999999</v>
      </c>
      <c r="AH5561" t="s">
        <v>53</v>
      </c>
      <c r="AI5561">
        <v>9999999</v>
      </c>
      <c r="AK5561">
        <v>3</v>
      </c>
    </row>
    <row r="5562" spans="1:37" hidden="1" x14ac:dyDescent="0.2">
      <c r="A5562" t="s">
        <v>37</v>
      </c>
      <c r="B5562">
        <v>49000042</v>
      </c>
      <c r="C5562" t="s">
        <v>38</v>
      </c>
      <c r="D5562" t="s">
        <v>39</v>
      </c>
      <c r="E5562">
        <v>32</v>
      </c>
      <c r="F5562">
        <v>693898</v>
      </c>
      <c r="G5562">
        <v>6209574</v>
      </c>
      <c r="H5562" t="s">
        <v>40</v>
      </c>
      <c r="I5562" t="s">
        <v>41</v>
      </c>
      <c r="J5562" t="s">
        <v>42</v>
      </c>
      <c r="K5562" t="s">
        <v>43</v>
      </c>
      <c r="L5562" s="1">
        <v>39056</v>
      </c>
      <c r="M5562">
        <v>1</v>
      </c>
      <c r="N5562" t="s">
        <v>44</v>
      </c>
      <c r="O5562" t="s">
        <v>159</v>
      </c>
      <c r="P5562" t="s">
        <v>46</v>
      </c>
      <c r="Q5562" t="s">
        <v>663</v>
      </c>
      <c r="R5562" t="s">
        <v>48</v>
      </c>
      <c r="S5562">
        <v>32</v>
      </c>
      <c r="T5562">
        <v>693897.99983711704</v>
      </c>
      <c r="U5562">
        <v>6209574.0036141695</v>
      </c>
      <c r="V5562">
        <v>1</v>
      </c>
      <c r="W5562">
        <v>1</v>
      </c>
      <c r="X5562" t="s">
        <v>161</v>
      </c>
      <c r="Y5562">
        <v>0.93666666666666598</v>
      </c>
      <c r="Z5562" t="s">
        <v>664</v>
      </c>
      <c r="AA5562">
        <v>1</v>
      </c>
      <c r="AB5562" t="s">
        <v>50</v>
      </c>
      <c r="AD5562">
        <v>40</v>
      </c>
      <c r="AE5562" t="s">
        <v>175</v>
      </c>
      <c r="AF5562" t="s">
        <v>52</v>
      </c>
      <c r="AG5562">
        <v>25</v>
      </c>
      <c r="AH5562" t="s">
        <v>53</v>
      </c>
      <c r="AI5562">
        <v>9999999</v>
      </c>
      <c r="AK5562">
        <v>2</v>
      </c>
    </row>
    <row r="5563" spans="1:37" hidden="1" x14ac:dyDescent="0.2">
      <c r="A5563" t="s">
        <v>37</v>
      </c>
      <c r="B5563">
        <v>49000042</v>
      </c>
      <c r="C5563" t="s">
        <v>38</v>
      </c>
      <c r="D5563" t="s">
        <v>39</v>
      </c>
      <c r="E5563">
        <v>32</v>
      </c>
      <c r="F5563">
        <v>693898</v>
      </c>
      <c r="G5563">
        <v>6209574</v>
      </c>
      <c r="H5563" t="s">
        <v>40</v>
      </c>
      <c r="I5563" t="s">
        <v>41</v>
      </c>
      <c r="J5563" t="s">
        <v>42</v>
      </c>
      <c r="K5563" t="s">
        <v>43</v>
      </c>
      <c r="L5563" s="1">
        <v>38594</v>
      </c>
      <c r="M5563">
        <v>1</v>
      </c>
      <c r="N5563" t="s">
        <v>44</v>
      </c>
      <c r="O5563" t="s">
        <v>159</v>
      </c>
      <c r="P5563" t="s">
        <v>46</v>
      </c>
      <c r="Q5563" t="s">
        <v>837</v>
      </c>
      <c r="R5563" t="s">
        <v>48</v>
      </c>
      <c r="S5563">
        <v>32</v>
      </c>
      <c r="T5563">
        <v>693897.99983711704</v>
      </c>
      <c r="U5563">
        <v>6209574.0036141695</v>
      </c>
      <c r="V5563">
        <v>1</v>
      </c>
      <c r="W5563">
        <v>1</v>
      </c>
      <c r="X5563" t="s">
        <v>161</v>
      </c>
      <c r="Y5563">
        <v>0.46666666666666601</v>
      </c>
      <c r="Z5563" t="s">
        <v>205</v>
      </c>
      <c r="AA5563">
        <v>1</v>
      </c>
      <c r="AB5563" t="s">
        <v>50</v>
      </c>
      <c r="AD5563">
        <v>261</v>
      </c>
      <c r="AE5563" t="s">
        <v>56</v>
      </c>
      <c r="AF5563" t="s">
        <v>52</v>
      </c>
      <c r="AG5563">
        <v>0.20499999999999999</v>
      </c>
      <c r="AH5563" t="s">
        <v>53</v>
      </c>
      <c r="AI5563">
        <v>9999999</v>
      </c>
      <c r="AK5563">
        <v>2</v>
      </c>
    </row>
    <row r="5564" spans="1:37" hidden="1" x14ac:dyDescent="0.2">
      <c r="A5564" t="s">
        <v>37</v>
      </c>
      <c r="B5564">
        <v>49000042</v>
      </c>
      <c r="C5564" t="s">
        <v>38</v>
      </c>
      <c r="D5564" t="s">
        <v>39</v>
      </c>
      <c r="E5564">
        <v>32</v>
      </c>
      <c r="F5564">
        <v>693898</v>
      </c>
      <c r="G5564">
        <v>6209574</v>
      </c>
      <c r="H5564" t="s">
        <v>40</v>
      </c>
      <c r="I5564" t="s">
        <v>41</v>
      </c>
      <c r="J5564" t="s">
        <v>42</v>
      </c>
      <c r="K5564" t="s">
        <v>43</v>
      </c>
      <c r="L5564" s="1">
        <v>39419</v>
      </c>
      <c r="M5564">
        <v>1</v>
      </c>
      <c r="N5564" t="s">
        <v>44</v>
      </c>
      <c r="O5564" t="s">
        <v>159</v>
      </c>
      <c r="P5564" t="s">
        <v>46</v>
      </c>
      <c r="Q5564" t="s">
        <v>838</v>
      </c>
      <c r="R5564" t="s">
        <v>48</v>
      </c>
      <c r="S5564">
        <v>32</v>
      </c>
      <c r="T5564">
        <v>693897.99983711704</v>
      </c>
      <c r="U5564">
        <v>6209574.0036141695</v>
      </c>
      <c r="V5564">
        <v>1</v>
      </c>
      <c r="W5564">
        <v>1</v>
      </c>
      <c r="X5564" t="s">
        <v>161</v>
      </c>
      <c r="Y5564">
        <v>0.56666666666666599</v>
      </c>
      <c r="Z5564" t="s">
        <v>260</v>
      </c>
      <c r="AA5564">
        <v>1</v>
      </c>
      <c r="AB5564" t="s">
        <v>50</v>
      </c>
      <c r="AD5564">
        <v>312</v>
      </c>
      <c r="AE5564" t="s">
        <v>271</v>
      </c>
      <c r="AF5564" t="s">
        <v>52</v>
      </c>
      <c r="AG5564">
        <v>0.28000000000000003</v>
      </c>
      <c r="AH5564" t="s">
        <v>53</v>
      </c>
      <c r="AI5564">
        <v>9999999</v>
      </c>
      <c r="AK5564">
        <v>2</v>
      </c>
    </row>
    <row r="5565" spans="1:37" hidden="1" x14ac:dyDescent="0.2">
      <c r="A5565" t="s">
        <v>37</v>
      </c>
      <c r="B5565">
        <v>49000042</v>
      </c>
      <c r="C5565" t="s">
        <v>38</v>
      </c>
      <c r="D5565" t="s">
        <v>39</v>
      </c>
      <c r="E5565">
        <v>32</v>
      </c>
      <c r="F5565">
        <v>693898</v>
      </c>
      <c r="G5565">
        <v>6209574</v>
      </c>
      <c r="H5565" t="s">
        <v>40</v>
      </c>
      <c r="I5565" t="s">
        <v>41</v>
      </c>
      <c r="J5565" t="s">
        <v>42</v>
      </c>
      <c r="K5565" t="s">
        <v>43</v>
      </c>
      <c r="L5565" s="1">
        <v>40049</v>
      </c>
      <c r="M5565">
        <v>1</v>
      </c>
      <c r="N5565" t="s">
        <v>44</v>
      </c>
      <c r="O5565" t="s">
        <v>159</v>
      </c>
      <c r="P5565" t="s">
        <v>46</v>
      </c>
      <c r="Q5565" t="s">
        <v>839</v>
      </c>
      <c r="R5565" t="s">
        <v>48</v>
      </c>
      <c r="S5565">
        <v>32</v>
      </c>
      <c r="T5565">
        <v>693897.99983711704</v>
      </c>
      <c r="U5565">
        <v>6209574.0036141695</v>
      </c>
      <c r="V5565">
        <v>1</v>
      </c>
      <c r="W5565">
        <v>1</v>
      </c>
      <c r="X5565" t="s">
        <v>161</v>
      </c>
      <c r="Y5565">
        <v>0.46666666666666601</v>
      </c>
      <c r="Z5565" t="s">
        <v>191</v>
      </c>
      <c r="AA5565">
        <v>1</v>
      </c>
      <c r="AB5565" t="s">
        <v>50</v>
      </c>
      <c r="AD5565">
        <v>13</v>
      </c>
      <c r="AE5565" t="s">
        <v>64</v>
      </c>
      <c r="AF5565" t="s">
        <v>52</v>
      </c>
      <c r="AG5565">
        <v>8.7799999999999994</v>
      </c>
      <c r="AH5565" t="s">
        <v>64</v>
      </c>
      <c r="AI5565">
        <v>9999999</v>
      </c>
      <c r="AK5565">
        <v>3</v>
      </c>
    </row>
    <row r="5566" spans="1:37" hidden="1" x14ac:dyDescent="0.2">
      <c r="A5566" t="s">
        <v>37</v>
      </c>
      <c r="B5566">
        <v>49000042</v>
      </c>
      <c r="C5566" t="s">
        <v>38</v>
      </c>
      <c r="D5566" t="s">
        <v>39</v>
      </c>
      <c r="E5566">
        <v>32</v>
      </c>
      <c r="F5566">
        <v>693898</v>
      </c>
      <c r="G5566">
        <v>6209574</v>
      </c>
      <c r="H5566" t="s">
        <v>40</v>
      </c>
      <c r="I5566" t="s">
        <v>41</v>
      </c>
      <c r="J5566" t="s">
        <v>42</v>
      </c>
      <c r="K5566" t="s">
        <v>43</v>
      </c>
      <c r="L5566" s="1">
        <v>42492</v>
      </c>
      <c r="M5566">
        <v>1</v>
      </c>
      <c r="N5566" t="s">
        <v>44</v>
      </c>
      <c r="O5566" t="s">
        <v>159</v>
      </c>
      <c r="P5566" t="s">
        <v>46</v>
      </c>
      <c r="Q5566" t="s">
        <v>840</v>
      </c>
      <c r="R5566" t="s">
        <v>48</v>
      </c>
      <c r="S5566">
        <v>32</v>
      </c>
      <c r="T5566">
        <v>693897.99983711704</v>
      </c>
      <c r="U5566">
        <v>6209574.0036141695</v>
      </c>
      <c r="V5566">
        <v>1</v>
      </c>
      <c r="W5566">
        <v>1</v>
      </c>
      <c r="X5566" t="s">
        <v>161</v>
      </c>
      <c r="Y5566">
        <v>0.66666666666666596</v>
      </c>
      <c r="Z5566" t="s">
        <v>441</v>
      </c>
      <c r="AA5566">
        <v>1</v>
      </c>
      <c r="AB5566" t="s">
        <v>57</v>
      </c>
      <c r="AD5566">
        <v>329</v>
      </c>
      <c r="AE5566" t="s">
        <v>92</v>
      </c>
      <c r="AF5566" t="s">
        <v>52</v>
      </c>
      <c r="AG5566">
        <v>3.4000000000000002E-2</v>
      </c>
      <c r="AH5566" t="s">
        <v>53</v>
      </c>
      <c r="AI5566">
        <v>5.0000000000000001E-3</v>
      </c>
      <c r="AK5566">
        <v>3</v>
      </c>
    </row>
    <row r="5567" spans="1:37" hidden="1" x14ac:dyDescent="0.2">
      <c r="A5567" t="s">
        <v>37</v>
      </c>
      <c r="B5567">
        <v>49000042</v>
      </c>
      <c r="C5567" t="s">
        <v>38</v>
      </c>
      <c r="D5567" t="s">
        <v>39</v>
      </c>
      <c r="E5567">
        <v>32</v>
      </c>
      <c r="F5567">
        <v>693898</v>
      </c>
      <c r="G5567">
        <v>6209574</v>
      </c>
      <c r="H5567" t="s">
        <v>40</v>
      </c>
      <c r="I5567" t="s">
        <v>41</v>
      </c>
      <c r="J5567" t="s">
        <v>42</v>
      </c>
      <c r="K5567" t="s">
        <v>43</v>
      </c>
      <c r="L5567" s="1">
        <v>39958</v>
      </c>
      <c r="M5567">
        <v>1</v>
      </c>
      <c r="N5567" t="s">
        <v>44</v>
      </c>
      <c r="O5567" t="s">
        <v>159</v>
      </c>
      <c r="P5567" t="s">
        <v>46</v>
      </c>
      <c r="Q5567" t="s">
        <v>729</v>
      </c>
      <c r="R5567" t="s">
        <v>48</v>
      </c>
      <c r="S5567">
        <v>32</v>
      </c>
      <c r="T5567">
        <v>693897.99983711704</v>
      </c>
      <c r="U5567">
        <v>6209574.0036141695</v>
      </c>
      <c r="V5567">
        <v>1</v>
      </c>
      <c r="W5567">
        <v>1</v>
      </c>
      <c r="X5567" t="s">
        <v>161</v>
      </c>
      <c r="Y5567">
        <v>0.51666666666666605</v>
      </c>
      <c r="Z5567" t="s">
        <v>496</v>
      </c>
      <c r="AA5567">
        <v>1</v>
      </c>
      <c r="AB5567" t="s">
        <v>57</v>
      </c>
      <c r="AD5567">
        <v>251</v>
      </c>
      <c r="AE5567" t="s">
        <v>61</v>
      </c>
      <c r="AF5567" t="s">
        <v>52</v>
      </c>
      <c r="AG5567">
        <v>5.0000000000000001E-3</v>
      </c>
      <c r="AH5567" t="s">
        <v>53</v>
      </c>
      <c r="AI5567">
        <v>9999999</v>
      </c>
      <c r="AK5567">
        <v>3</v>
      </c>
    </row>
    <row r="5568" spans="1:37" hidden="1" x14ac:dyDescent="0.2">
      <c r="A5568" t="s">
        <v>37</v>
      </c>
      <c r="B5568">
        <v>49000042</v>
      </c>
      <c r="C5568" t="s">
        <v>38</v>
      </c>
      <c r="D5568" t="s">
        <v>39</v>
      </c>
      <c r="E5568">
        <v>32</v>
      </c>
      <c r="F5568">
        <v>693898</v>
      </c>
      <c r="G5568">
        <v>6209574</v>
      </c>
      <c r="H5568" t="s">
        <v>40</v>
      </c>
      <c r="I5568" t="s">
        <v>41</v>
      </c>
      <c r="J5568" t="s">
        <v>42</v>
      </c>
      <c r="K5568" t="s">
        <v>43</v>
      </c>
      <c r="L5568" s="1">
        <v>39615</v>
      </c>
      <c r="M5568">
        <v>1</v>
      </c>
      <c r="N5568" t="s">
        <v>44</v>
      </c>
      <c r="O5568" t="s">
        <v>159</v>
      </c>
      <c r="P5568" t="s">
        <v>46</v>
      </c>
      <c r="Q5568" t="s">
        <v>700</v>
      </c>
      <c r="R5568" t="s">
        <v>48</v>
      </c>
      <c r="S5568">
        <v>32</v>
      </c>
      <c r="T5568">
        <v>693897.99983711704</v>
      </c>
      <c r="U5568">
        <v>6209574.0036141695</v>
      </c>
      <c r="V5568">
        <v>1</v>
      </c>
      <c r="W5568">
        <v>1</v>
      </c>
      <c r="X5568" t="s">
        <v>161</v>
      </c>
      <c r="Y5568">
        <v>0.35</v>
      </c>
      <c r="Z5568" t="s">
        <v>351</v>
      </c>
      <c r="AA5568">
        <v>1</v>
      </c>
      <c r="AB5568" t="s">
        <v>50</v>
      </c>
      <c r="AD5568">
        <v>253</v>
      </c>
      <c r="AE5568" t="s">
        <v>55</v>
      </c>
      <c r="AF5568" t="s">
        <v>52</v>
      </c>
      <c r="AG5568">
        <v>2.72</v>
      </c>
      <c r="AH5568" t="s">
        <v>53</v>
      </c>
      <c r="AI5568">
        <v>9999999</v>
      </c>
      <c r="AK5568">
        <v>3</v>
      </c>
    </row>
    <row r="5569" spans="1:37" hidden="1" x14ac:dyDescent="0.2">
      <c r="A5569" t="s">
        <v>37</v>
      </c>
      <c r="B5569">
        <v>49000042</v>
      </c>
      <c r="C5569" t="s">
        <v>38</v>
      </c>
      <c r="D5569" t="s">
        <v>39</v>
      </c>
      <c r="E5569">
        <v>32</v>
      </c>
      <c r="F5569">
        <v>693898</v>
      </c>
      <c r="G5569">
        <v>6209574</v>
      </c>
      <c r="H5569" t="s">
        <v>40</v>
      </c>
      <c r="I5569" t="s">
        <v>41</v>
      </c>
      <c r="J5569" t="s">
        <v>42</v>
      </c>
      <c r="K5569" t="s">
        <v>43</v>
      </c>
      <c r="L5569" s="1">
        <v>40630</v>
      </c>
      <c r="M5569">
        <v>1</v>
      </c>
      <c r="N5569" t="s">
        <v>44</v>
      </c>
      <c r="O5569" t="s">
        <v>159</v>
      </c>
      <c r="P5569" t="s">
        <v>46</v>
      </c>
      <c r="Q5569" t="s">
        <v>781</v>
      </c>
      <c r="R5569" t="s">
        <v>48</v>
      </c>
      <c r="S5569">
        <v>32</v>
      </c>
      <c r="T5569">
        <v>693897.99983711704</v>
      </c>
      <c r="U5569">
        <v>6209574.0036141695</v>
      </c>
      <c r="V5569">
        <v>1</v>
      </c>
      <c r="W5569">
        <v>1</v>
      </c>
      <c r="X5569" t="s">
        <v>161</v>
      </c>
      <c r="Y5569">
        <v>0.76666666666666605</v>
      </c>
      <c r="Z5569" t="s">
        <v>419</v>
      </c>
      <c r="AA5569">
        <v>1</v>
      </c>
      <c r="AB5569" t="s">
        <v>50</v>
      </c>
      <c r="AD5569">
        <v>13</v>
      </c>
      <c r="AE5569" t="s">
        <v>64</v>
      </c>
      <c r="AF5569" t="s">
        <v>52</v>
      </c>
      <c r="AG5569">
        <v>8.8000000000000007</v>
      </c>
      <c r="AH5569" t="s">
        <v>64</v>
      </c>
      <c r="AI5569">
        <v>9999999</v>
      </c>
      <c r="AK5569">
        <v>3</v>
      </c>
    </row>
    <row r="5570" spans="1:37" hidden="1" x14ac:dyDescent="0.2">
      <c r="A5570" t="s">
        <v>37</v>
      </c>
      <c r="B5570">
        <v>49000042</v>
      </c>
      <c r="C5570" t="s">
        <v>38</v>
      </c>
      <c r="D5570" t="s">
        <v>39</v>
      </c>
      <c r="E5570">
        <v>32</v>
      </c>
      <c r="F5570">
        <v>693898</v>
      </c>
      <c r="G5570">
        <v>6209574</v>
      </c>
      <c r="H5570" t="s">
        <v>40</v>
      </c>
      <c r="I5570" t="s">
        <v>41</v>
      </c>
      <c r="J5570" t="s">
        <v>42</v>
      </c>
      <c r="K5570" t="s">
        <v>43</v>
      </c>
      <c r="L5570" s="1">
        <v>40441</v>
      </c>
      <c r="M5570">
        <v>1</v>
      </c>
      <c r="N5570" t="s">
        <v>44</v>
      </c>
      <c r="O5570" t="s">
        <v>159</v>
      </c>
      <c r="P5570" t="s">
        <v>46</v>
      </c>
      <c r="Q5570" t="s">
        <v>753</v>
      </c>
      <c r="R5570" t="s">
        <v>48</v>
      </c>
      <c r="S5570">
        <v>32</v>
      </c>
      <c r="T5570">
        <v>693897.99983711704</v>
      </c>
      <c r="U5570">
        <v>6209574.0036141695</v>
      </c>
      <c r="V5570">
        <v>1</v>
      </c>
      <c r="W5570">
        <v>1</v>
      </c>
      <c r="X5570" t="s">
        <v>161</v>
      </c>
      <c r="Y5570">
        <v>0.46666666666666601</v>
      </c>
      <c r="Z5570" t="s">
        <v>191</v>
      </c>
      <c r="AA5570">
        <v>1</v>
      </c>
      <c r="AB5570" t="s">
        <v>57</v>
      </c>
      <c r="AD5570">
        <v>256</v>
      </c>
      <c r="AE5570" t="s">
        <v>58</v>
      </c>
      <c r="AF5570" t="s">
        <v>52</v>
      </c>
      <c r="AG5570">
        <v>4.0000000000000001E-3</v>
      </c>
      <c r="AH5570" t="s">
        <v>53</v>
      </c>
      <c r="AI5570">
        <v>9999999</v>
      </c>
      <c r="AK5570">
        <v>3</v>
      </c>
    </row>
    <row r="5571" spans="1:37" hidden="1" x14ac:dyDescent="0.2">
      <c r="A5571" t="s">
        <v>37</v>
      </c>
      <c r="B5571">
        <v>49000042</v>
      </c>
      <c r="C5571" t="s">
        <v>38</v>
      </c>
      <c r="D5571" t="s">
        <v>39</v>
      </c>
      <c r="E5571">
        <v>32</v>
      </c>
      <c r="F5571">
        <v>693898</v>
      </c>
      <c r="G5571">
        <v>6209574</v>
      </c>
      <c r="H5571" t="s">
        <v>40</v>
      </c>
      <c r="I5571" t="s">
        <v>41</v>
      </c>
      <c r="J5571" t="s">
        <v>42</v>
      </c>
      <c r="K5571" t="s">
        <v>43</v>
      </c>
      <c r="L5571" s="1">
        <v>39419</v>
      </c>
      <c r="M5571">
        <v>1</v>
      </c>
      <c r="N5571" t="s">
        <v>44</v>
      </c>
      <c r="O5571" t="s">
        <v>159</v>
      </c>
      <c r="P5571" t="s">
        <v>46</v>
      </c>
      <c r="Q5571" t="s">
        <v>838</v>
      </c>
      <c r="R5571" t="s">
        <v>48</v>
      </c>
      <c r="S5571">
        <v>32</v>
      </c>
      <c r="T5571">
        <v>693897.99983711704</v>
      </c>
      <c r="U5571">
        <v>6209574.0036141695</v>
      </c>
      <c r="V5571">
        <v>1</v>
      </c>
      <c r="W5571">
        <v>1</v>
      </c>
      <c r="X5571" t="s">
        <v>161</v>
      </c>
      <c r="Y5571">
        <v>0.56666666666666599</v>
      </c>
      <c r="Z5571" t="s">
        <v>260</v>
      </c>
      <c r="AA5571">
        <v>1</v>
      </c>
      <c r="AB5571" t="s">
        <v>50</v>
      </c>
      <c r="AD5571">
        <v>253</v>
      </c>
      <c r="AE5571" t="s">
        <v>55</v>
      </c>
      <c r="AF5571" t="s">
        <v>52</v>
      </c>
      <c r="AG5571">
        <v>2.6</v>
      </c>
      <c r="AH5571" t="s">
        <v>53</v>
      </c>
      <c r="AI5571">
        <v>9999999</v>
      </c>
      <c r="AK5571">
        <v>2</v>
      </c>
    </row>
    <row r="5572" spans="1:37" x14ac:dyDescent="0.2">
      <c r="A5572" t="s">
        <v>37</v>
      </c>
      <c r="B5572">
        <v>49000042</v>
      </c>
      <c r="C5572" t="s">
        <v>38</v>
      </c>
      <c r="D5572" t="s">
        <v>39</v>
      </c>
      <c r="E5572">
        <v>32</v>
      </c>
      <c r="F5572">
        <v>693898</v>
      </c>
      <c r="G5572">
        <v>6209574</v>
      </c>
      <c r="H5572" t="s">
        <v>40</v>
      </c>
      <c r="I5572" t="s">
        <v>41</v>
      </c>
      <c r="J5572" t="s">
        <v>42</v>
      </c>
      <c r="K5572" t="s">
        <v>43</v>
      </c>
      <c r="L5572" s="1">
        <v>39573</v>
      </c>
      <c r="M5572">
        <v>1</v>
      </c>
      <c r="N5572" t="s">
        <v>44</v>
      </c>
      <c r="O5572" t="s">
        <v>159</v>
      </c>
      <c r="P5572" t="s">
        <v>46</v>
      </c>
      <c r="Q5572" t="s">
        <v>702</v>
      </c>
      <c r="R5572" t="s">
        <v>48</v>
      </c>
      <c r="S5572">
        <v>32</v>
      </c>
      <c r="T5572">
        <v>693897.99983711704</v>
      </c>
      <c r="U5572">
        <v>6209574.0036141695</v>
      </c>
      <c r="V5572">
        <v>1</v>
      </c>
      <c r="W5572">
        <v>1</v>
      </c>
      <c r="X5572" t="s">
        <v>161</v>
      </c>
      <c r="Y5572">
        <v>0.66666666666666596</v>
      </c>
      <c r="Z5572" t="s">
        <v>232</v>
      </c>
      <c r="AA5572">
        <v>1</v>
      </c>
      <c r="AB5572" t="s">
        <v>57</v>
      </c>
      <c r="AD5572">
        <v>241</v>
      </c>
      <c r="AE5572" t="s">
        <v>60</v>
      </c>
      <c r="AF5572" t="s">
        <v>52</v>
      </c>
      <c r="AG5572">
        <v>1.2E-2</v>
      </c>
      <c r="AH5572" t="s">
        <v>53</v>
      </c>
      <c r="AI5572">
        <v>9999999</v>
      </c>
      <c r="AK5572">
        <v>3</v>
      </c>
    </row>
    <row r="5573" spans="1:37" hidden="1" x14ac:dyDescent="0.2">
      <c r="A5573" t="s">
        <v>37</v>
      </c>
      <c r="B5573">
        <v>49000042</v>
      </c>
      <c r="C5573" t="s">
        <v>38</v>
      </c>
      <c r="D5573" t="s">
        <v>39</v>
      </c>
      <c r="E5573">
        <v>32</v>
      </c>
      <c r="F5573">
        <v>693898</v>
      </c>
      <c r="G5573">
        <v>6209574</v>
      </c>
      <c r="H5573" t="s">
        <v>40</v>
      </c>
      <c r="I5573" t="s">
        <v>41</v>
      </c>
      <c r="J5573" t="s">
        <v>42</v>
      </c>
      <c r="K5573" t="s">
        <v>43</v>
      </c>
      <c r="L5573" s="1">
        <v>44102</v>
      </c>
      <c r="M5573">
        <v>1</v>
      </c>
      <c r="N5573" t="s">
        <v>44</v>
      </c>
      <c r="O5573" t="s">
        <v>159</v>
      </c>
      <c r="P5573" t="s">
        <v>46</v>
      </c>
      <c r="Q5573" t="s">
        <v>640</v>
      </c>
      <c r="R5573" t="s">
        <v>48</v>
      </c>
      <c r="S5573">
        <v>32</v>
      </c>
      <c r="T5573">
        <v>693897.99983711704</v>
      </c>
      <c r="U5573">
        <v>6209574.0036141695</v>
      </c>
      <c r="V5573">
        <v>1</v>
      </c>
      <c r="W5573">
        <v>1</v>
      </c>
      <c r="X5573" t="s">
        <v>161</v>
      </c>
      <c r="Y5573">
        <v>0.4</v>
      </c>
      <c r="Z5573" t="s">
        <v>618</v>
      </c>
      <c r="AA5573">
        <v>1</v>
      </c>
      <c r="AB5573" t="s">
        <v>50</v>
      </c>
      <c r="AD5573">
        <v>13</v>
      </c>
      <c r="AE5573" t="s">
        <v>64</v>
      </c>
      <c r="AF5573" t="s">
        <v>52</v>
      </c>
      <c r="AG5573">
        <v>8.3000000000000007</v>
      </c>
      <c r="AH5573" t="s">
        <v>64</v>
      </c>
      <c r="AI5573">
        <v>9999999</v>
      </c>
      <c r="AK5573">
        <v>1</v>
      </c>
    </row>
    <row r="5574" spans="1:37" hidden="1" x14ac:dyDescent="0.2">
      <c r="A5574" t="s">
        <v>37</v>
      </c>
      <c r="B5574">
        <v>49000042</v>
      </c>
      <c r="C5574" t="s">
        <v>38</v>
      </c>
      <c r="D5574" t="s">
        <v>39</v>
      </c>
      <c r="E5574">
        <v>32</v>
      </c>
      <c r="F5574">
        <v>693898</v>
      </c>
      <c r="G5574">
        <v>6209574</v>
      </c>
      <c r="H5574" t="s">
        <v>40</v>
      </c>
      <c r="I5574" t="s">
        <v>41</v>
      </c>
      <c r="J5574" t="s">
        <v>42</v>
      </c>
      <c r="K5574" t="s">
        <v>43</v>
      </c>
      <c r="L5574" s="1">
        <v>41618</v>
      </c>
      <c r="M5574">
        <v>1</v>
      </c>
      <c r="N5574" t="s">
        <v>44</v>
      </c>
      <c r="O5574" t="s">
        <v>159</v>
      </c>
      <c r="P5574" t="s">
        <v>46</v>
      </c>
      <c r="Q5574" t="s">
        <v>841</v>
      </c>
      <c r="R5574" t="s">
        <v>48</v>
      </c>
      <c r="S5574">
        <v>32</v>
      </c>
      <c r="T5574">
        <v>693897.99983711704</v>
      </c>
      <c r="U5574">
        <v>6209574.0036141695</v>
      </c>
      <c r="V5574">
        <v>1</v>
      </c>
      <c r="W5574">
        <v>1</v>
      </c>
      <c r="X5574" t="s">
        <v>161</v>
      </c>
      <c r="Y5574">
        <v>0.56666666666666599</v>
      </c>
      <c r="Z5574" t="s">
        <v>162</v>
      </c>
      <c r="AA5574">
        <v>1</v>
      </c>
      <c r="AB5574" t="s">
        <v>57</v>
      </c>
      <c r="AD5574">
        <v>251</v>
      </c>
      <c r="AE5574" t="s">
        <v>61</v>
      </c>
      <c r="AF5574" t="s">
        <v>52</v>
      </c>
      <c r="AG5574">
        <v>0.13</v>
      </c>
      <c r="AH5574" t="s">
        <v>53</v>
      </c>
      <c r="AI5574">
        <v>5.0000000000000001E-3</v>
      </c>
      <c r="AK5574">
        <v>3</v>
      </c>
    </row>
    <row r="5575" spans="1:37" hidden="1" x14ac:dyDescent="0.2">
      <c r="A5575" t="s">
        <v>37</v>
      </c>
      <c r="B5575">
        <v>49000042</v>
      </c>
      <c r="C5575" t="s">
        <v>38</v>
      </c>
      <c r="D5575" t="s">
        <v>39</v>
      </c>
      <c r="E5575">
        <v>32</v>
      </c>
      <c r="F5575">
        <v>693898</v>
      </c>
      <c r="G5575">
        <v>6209574</v>
      </c>
      <c r="H5575" t="s">
        <v>40</v>
      </c>
      <c r="I5575" t="s">
        <v>41</v>
      </c>
      <c r="J5575" t="s">
        <v>42</v>
      </c>
      <c r="K5575" t="s">
        <v>43</v>
      </c>
      <c r="L5575" s="1">
        <v>44847</v>
      </c>
      <c r="M5575">
        <v>1</v>
      </c>
      <c r="N5575" t="s">
        <v>44</v>
      </c>
      <c r="O5575" t="s">
        <v>159</v>
      </c>
      <c r="P5575" t="s">
        <v>46</v>
      </c>
      <c r="Q5575" t="s">
        <v>638</v>
      </c>
      <c r="R5575" t="s">
        <v>48</v>
      </c>
      <c r="S5575">
        <v>32</v>
      </c>
      <c r="T5575">
        <v>693897.99983645603</v>
      </c>
      <c r="U5575">
        <v>6209574.0036116401</v>
      </c>
      <c r="V5575">
        <v>1</v>
      </c>
      <c r="W5575">
        <v>1</v>
      </c>
      <c r="X5575" t="s">
        <v>161</v>
      </c>
      <c r="Y5575">
        <v>0.56666666666666599</v>
      </c>
      <c r="Z5575" t="s">
        <v>167</v>
      </c>
      <c r="AA5575">
        <v>1</v>
      </c>
      <c r="AB5575" t="s">
        <v>50</v>
      </c>
      <c r="AD5575">
        <v>312</v>
      </c>
      <c r="AE5575" t="s">
        <v>271</v>
      </c>
      <c r="AF5575" t="s">
        <v>52</v>
      </c>
      <c r="AG5575">
        <v>0.15</v>
      </c>
      <c r="AH5575" t="s">
        <v>53</v>
      </c>
      <c r="AI5575">
        <v>0.02</v>
      </c>
      <c r="AK5575">
        <v>2</v>
      </c>
    </row>
    <row r="5576" spans="1:37" hidden="1" x14ac:dyDescent="0.2">
      <c r="A5576" t="s">
        <v>37</v>
      </c>
      <c r="B5576">
        <v>49000042</v>
      </c>
      <c r="C5576" t="s">
        <v>38</v>
      </c>
      <c r="D5576" t="s">
        <v>39</v>
      </c>
      <c r="E5576">
        <v>32</v>
      </c>
      <c r="F5576">
        <v>693898</v>
      </c>
      <c r="G5576">
        <v>6209574</v>
      </c>
      <c r="H5576" t="s">
        <v>40</v>
      </c>
      <c r="I5576" t="s">
        <v>41</v>
      </c>
      <c r="J5576" t="s">
        <v>42</v>
      </c>
      <c r="K5576" t="s">
        <v>43</v>
      </c>
      <c r="L5576" s="1">
        <v>43423</v>
      </c>
      <c r="M5576">
        <v>1</v>
      </c>
      <c r="N5576" t="s">
        <v>44</v>
      </c>
      <c r="O5576" t="s">
        <v>159</v>
      </c>
      <c r="P5576" t="s">
        <v>46</v>
      </c>
      <c r="Q5576" t="s">
        <v>615</v>
      </c>
      <c r="R5576" t="s">
        <v>48</v>
      </c>
      <c r="S5576">
        <v>32</v>
      </c>
      <c r="T5576">
        <v>693897.99983711704</v>
      </c>
      <c r="U5576">
        <v>6209574.0036141695</v>
      </c>
      <c r="V5576">
        <v>1</v>
      </c>
      <c r="W5576">
        <v>1</v>
      </c>
      <c r="X5576" t="s">
        <v>161</v>
      </c>
      <c r="Y5576">
        <v>0.6</v>
      </c>
      <c r="Z5576" t="s">
        <v>616</v>
      </c>
      <c r="AA5576">
        <v>1</v>
      </c>
      <c r="AB5576" t="s">
        <v>57</v>
      </c>
      <c r="AD5576">
        <v>256</v>
      </c>
      <c r="AE5576" t="s">
        <v>58</v>
      </c>
      <c r="AF5576" t="s">
        <v>52</v>
      </c>
      <c r="AG5576">
        <v>1E-3</v>
      </c>
      <c r="AH5576" t="s">
        <v>53</v>
      </c>
      <c r="AI5576">
        <v>1E-3</v>
      </c>
      <c r="AK5576">
        <v>3</v>
      </c>
    </row>
    <row r="5577" spans="1:37" x14ac:dyDescent="0.2">
      <c r="A5577" t="s">
        <v>37</v>
      </c>
      <c r="B5577">
        <v>49000042</v>
      </c>
      <c r="C5577" t="s">
        <v>38</v>
      </c>
      <c r="D5577" t="s">
        <v>39</v>
      </c>
      <c r="E5577">
        <v>32</v>
      </c>
      <c r="F5577">
        <v>693898</v>
      </c>
      <c r="G5577">
        <v>6209574</v>
      </c>
      <c r="H5577" t="s">
        <v>40</v>
      </c>
      <c r="I5577" t="s">
        <v>41</v>
      </c>
      <c r="J5577" t="s">
        <v>42</v>
      </c>
      <c r="K5577" t="s">
        <v>43</v>
      </c>
      <c r="L5577" s="1">
        <v>38839</v>
      </c>
      <c r="M5577">
        <v>1</v>
      </c>
      <c r="N5577" t="s">
        <v>44</v>
      </c>
      <c r="O5577" t="s">
        <v>159</v>
      </c>
      <c r="P5577" t="s">
        <v>46</v>
      </c>
      <c r="Q5577" t="s">
        <v>674</v>
      </c>
      <c r="R5577" t="s">
        <v>48</v>
      </c>
      <c r="S5577">
        <v>32</v>
      </c>
      <c r="T5577">
        <v>693897.99983711704</v>
      </c>
      <c r="U5577">
        <v>6209574.0036141695</v>
      </c>
      <c r="V5577">
        <v>1</v>
      </c>
      <c r="W5577">
        <v>1</v>
      </c>
      <c r="X5577" t="s">
        <v>161</v>
      </c>
      <c r="Y5577">
        <v>0.63666666666666605</v>
      </c>
      <c r="Z5577" t="s">
        <v>675</v>
      </c>
      <c r="AA5577">
        <v>1</v>
      </c>
      <c r="AB5577" t="s">
        <v>57</v>
      </c>
      <c r="AD5577">
        <v>241</v>
      </c>
      <c r="AE5577" t="s">
        <v>60</v>
      </c>
      <c r="AF5577" t="s">
        <v>52</v>
      </c>
      <c r="AG5577">
        <v>2.8400000000000002E-2</v>
      </c>
      <c r="AH5577" t="s">
        <v>53</v>
      </c>
      <c r="AI5577">
        <v>9999999</v>
      </c>
      <c r="AK5577">
        <v>2</v>
      </c>
    </row>
    <row r="5578" spans="1:37" hidden="1" x14ac:dyDescent="0.2">
      <c r="A5578" t="s">
        <v>37</v>
      </c>
      <c r="B5578">
        <v>49000042</v>
      </c>
      <c r="C5578" t="s">
        <v>38</v>
      </c>
      <c r="D5578" t="s">
        <v>39</v>
      </c>
      <c r="E5578">
        <v>32</v>
      </c>
      <c r="F5578">
        <v>693898</v>
      </c>
      <c r="G5578">
        <v>6209574</v>
      </c>
      <c r="H5578" t="s">
        <v>40</v>
      </c>
      <c r="I5578" t="s">
        <v>41</v>
      </c>
      <c r="J5578" t="s">
        <v>42</v>
      </c>
      <c r="K5578" t="s">
        <v>43</v>
      </c>
      <c r="L5578" s="1">
        <v>38427</v>
      </c>
      <c r="M5578">
        <v>1</v>
      </c>
      <c r="N5578" t="s">
        <v>44</v>
      </c>
      <c r="O5578" t="s">
        <v>159</v>
      </c>
      <c r="P5578" t="s">
        <v>46</v>
      </c>
      <c r="Q5578" t="s">
        <v>733</v>
      </c>
      <c r="R5578" t="s">
        <v>48</v>
      </c>
      <c r="S5578">
        <v>32</v>
      </c>
      <c r="T5578">
        <v>693897.99983711704</v>
      </c>
      <c r="U5578">
        <v>6209574.0036141695</v>
      </c>
      <c r="V5578">
        <v>1</v>
      </c>
      <c r="W5578">
        <v>1</v>
      </c>
      <c r="X5578" t="s">
        <v>49</v>
      </c>
      <c r="Y5578">
        <v>0.2</v>
      </c>
      <c r="Z5578">
        <v>0.2</v>
      </c>
      <c r="AA5578">
        <v>1</v>
      </c>
      <c r="AB5578" t="s">
        <v>50</v>
      </c>
      <c r="AD5578">
        <v>312</v>
      </c>
      <c r="AE5578" t="s">
        <v>271</v>
      </c>
      <c r="AF5578" t="s">
        <v>52</v>
      </c>
      <c r="AG5578">
        <v>0.02</v>
      </c>
      <c r="AH5578" t="s">
        <v>53</v>
      </c>
      <c r="AI5578">
        <v>9999999</v>
      </c>
      <c r="AK5578">
        <v>2</v>
      </c>
    </row>
    <row r="5579" spans="1:37" hidden="1" x14ac:dyDescent="0.2">
      <c r="A5579" t="s">
        <v>37</v>
      </c>
      <c r="B5579">
        <v>49000042</v>
      </c>
      <c r="C5579" t="s">
        <v>38</v>
      </c>
      <c r="D5579" t="s">
        <v>39</v>
      </c>
      <c r="E5579">
        <v>32</v>
      </c>
      <c r="F5579">
        <v>693898</v>
      </c>
      <c r="G5579">
        <v>6209574</v>
      </c>
      <c r="H5579" t="s">
        <v>40</v>
      </c>
      <c r="I5579" t="s">
        <v>41</v>
      </c>
      <c r="J5579" t="s">
        <v>42</v>
      </c>
      <c r="K5579" t="s">
        <v>43</v>
      </c>
      <c r="L5579" s="1">
        <v>39930</v>
      </c>
      <c r="M5579">
        <v>1</v>
      </c>
      <c r="N5579" t="s">
        <v>44</v>
      </c>
      <c r="O5579" t="s">
        <v>159</v>
      </c>
      <c r="P5579" t="s">
        <v>46</v>
      </c>
      <c r="Q5579" t="s">
        <v>786</v>
      </c>
      <c r="R5579" t="s">
        <v>48</v>
      </c>
      <c r="S5579">
        <v>32</v>
      </c>
      <c r="T5579">
        <v>693897.99983711704</v>
      </c>
      <c r="U5579">
        <v>6209574.0036141695</v>
      </c>
      <c r="V5579">
        <v>1</v>
      </c>
      <c r="W5579">
        <v>1</v>
      </c>
      <c r="X5579" t="s">
        <v>161</v>
      </c>
      <c r="Y5579">
        <v>1</v>
      </c>
      <c r="Z5579" t="s">
        <v>787</v>
      </c>
      <c r="AA5579">
        <v>1</v>
      </c>
      <c r="AB5579" t="s">
        <v>50</v>
      </c>
      <c r="AD5579">
        <v>40</v>
      </c>
      <c r="AE5579" t="s">
        <v>175</v>
      </c>
      <c r="AF5579" t="s">
        <v>52</v>
      </c>
      <c r="AG5579">
        <v>15</v>
      </c>
      <c r="AH5579" t="s">
        <v>53</v>
      </c>
      <c r="AI5579">
        <v>9999999</v>
      </c>
      <c r="AK5579">
        <v>2</v>
      </c>
    </row>
    <row r="5580" spans="1:37" hidden="1" x14ac:dyDescent="0.2">
      <c r="A5580" t="s">
        <v>37</v>
      </c>
      <c r="B5580">
        <v>49000042</v>
      </c>
      <c r="C5580" t="s">
        <v>38</v>
      </c>
      <c r="D5580" t="s">
        <v>39</v>
      </c>
      <c r="E5580">
        <v>32</v>
      </c>
      <c r="F5580">
        <v>693898</v>
      </c>
      <c r="G5580">
        <v>6209574</v>
      </c>
      <c r="H5580" t="s">
        <v>40</v>
      </c>
      <c r="I5580" t="s">
        <v>41</v>
      </c>
      <c r="J5580" t="s">
        <v>42</v>
      </c>
      <c r="K5580" t="s">
        <v>43</v>
      </c>
      <c r="L5580" s="1">
        <v>40274</v>
      </c>
      <c r="M5580">
        <v>1</v>
      </c>
      <c r="N5580" t="s">
        <v>44</v>
      </c>
      <c r="O5580" t="s">
        <v>159</v>
      </c>
      <c r="P5580" t="s">
        <v>46</v>
      </c>
      <c r="Q5580" t="s">
        <v>842</v>
      </c>
      <c r="R5580" t="s">
        <v>48</v>
      </c>
      <c r="S5580">
        <v>32</v>
      </c>
      <c r="T5580">
        <v>693897.99983711704</v>
      </c>
      <c r="U5580">
        <v>6209574.0036141695</v>
      </c>
      <c r="V5580">
        <v>1</v>
      </c>
      <c r="W5580">
        <v>1</v>
      </c>
      <c r="X5580" t="s">
        <v>161</v>
      </c>
      <c r="Y5580">
        <v>0.56666666666666599</v>
      </c>
      <c r="Z5580" t="s">
        <v>199</v>
      </c>
      <c r="AA5580">
        <v>1</v>
      </c>
      <c r="AB5580" t="s">
        <v>57</v>
      </c>
      <c r="AD5580">
        <v>329</v>
      </c>
      <c r="AE5580" t="s">
        <v>92</v>
      </c>
      <c r="AF5580" t="s">
        <v>52</v>
      </c>
      <c r="AG5580">
        <v>7.0999999999999994E-2</v>
      </c>
      <c r="AH5580" t="s">
        <v>53</v>
      </c>
      <c r="AI5580">
        <v>9999999</v>
      </c>
      <c r="AK5580">
        <v>3</v>
      </c>
    </row>
    <row r="5581" spans="1:37" hidden="1" x14ac:dyDescent="0.2">
      <c r="A5581" t="s">
        <v>37</v>
      </c>
      <c r="B5581">
        <v>49000042</v>
      </c>
      <c r="C5581" t="s">
        <v>38</v>
      </c>
      <c r="D5581" t="s">
        <v>39</v>
      </c>
      <c r="E5581">
        <v>32</v>
      </c>
      <c r="F5581">
        <v>693898</v>
      </c>
      <c r="G5581">
        <v>6209574</v>
      </c>
      <c r="H5581" t="s">
        <v>40</v>
      </c>
      <c r="I5581" t="s">
        <v>41</v>
      </c>
      <c r="J5581" t="s">
        <v>42</v>
      </c>
      <c r="K5581" t="s">
        <v>43</v>
      </c>
      <c r="L5581" s="1">
        <v>41676</v>
      </c>
      <c r="M5581">
        <v>1</v>
      </c>
      <c r="N5581" t="s">
        <v>44</v>
      </c>
      <c r="O5581" t="s">
        <v>159</v>
      </c>
      <c r="P5581" t="s">
        <v>46</v>
      </c>
      <c r="Q5581" t="s">
        <v>843</v>
      </c>
      <c r="R5581" t="s">
        <v>48</v>
      </c>
      <c r="S5581">
        <v>32</v>
      </c>
      <c r="T5581">
        <v>693897.99983711704</v>
      </c>
      <c r="U5581">
        <v>6209574.0036141695</v>
      </c>
      <c r="V5581">
        <v>1</v>
      </c>
      <c r="W5581">
        <v>1</v>
      </c>
      <c r="X5581" t="s">
        <v>49</v>
      </c>
      <c r="Y5581">
        <v>0.3</v>
      </c>
      <c r="Z5581">
        <v>0.3</v>
      </c>
      <c r="AA5581">
        <v>1</v>
      </c>
      <c r="AB5581" t="s">
        <v>57</v>
      </c>
      <c r="AD5581">
        <v>25</v>
      </c>
      <c r="AE5581" t="s">
        <v>348</v>
      </c>
      <c r="AF5581" t="s">
        <v>52</v>
      </c>
      <c r="AG5581">
        <v>19.8</v>
      </c>
      <c r="AH5581" t="s">
        <v>349</v>
      </c>
      <c r="AI5581">
        <v>1</v>
      </c>
      <c r="AK5581">
        <v>3</v>
      </c>
    </row>
    <row r="5582" spans="1:37" hidden="1" x14ac:dyDescent="0.2">
      <c r="A5582" t="s">
        <v>37</v>
      </c>
      <c r="B5582">
        <v>49000042</v>
      </c>
      <c r="C5582" t="s">
        <v>38</v>
      </c>
      <c r="D5582" t="s">
        <v>39</v>
      </c>
      <c r="E5582">
        <v>32</v>
      </c>
      <c r="F5582">
        <v>693898</v>
      </c>
      <c r="G5582">
        <v>6209574</v>
      </c>
      <c r="H5582" t="s">
        <v>40</v>
      </c>
      <c r="I5582" t="s">
        <v>41</v>
      </c>
      <c r="J5582" t="s">
        <v>42</v>
      </c>
      <c r="K5582" t="s">
        <v>43</v>
      </c>
      <c r="L5582" s="1">
        <v>38594</v>
      </c>
      <c r="M5582">
        <v>1</v>
      </c>
      <c r="N5582" t="s">
        <v>44</v>
      </c>
      <c r="O5582" t="s">
        <v>159</v>
      </c>
      <c r="P5582" t="s">
        <v>46</v>
      </c>
      <c r="Q5582" t="s">
        <v>837</v>
      </c>
      <c r="R5582" t="s">
        <v>48</v>
      </c>
      <c r="S5582">
        <v>32</v>
      </c>
      <c r="T5582">
        <v>693897.99983711704</v>
      </c>
      <c r="U5582">
        <v>6209574.0036141695</v>
      </c>
      <c r="V5582">
        <v>1</v>
      </c>
      <c r="W5582">
        <v>1</v>
      </c>
      <c r="X5582" t="s">
        <v>161</v>
      </c>
      <c r="Y5582">
        <v>0.46666666666666601</v>
      </c>
      <c r="Z5582" t="s">
        <v>205</v>
      </c>
      <c r="AA5582">
        <v>1</v>
      </c>
      <c r="AB5582" t="s">
        <v>50</v>
      </c>
      <c r="AD5582">
        <v>32</v>
      </c>
      <c r="AE5582" t="s">
        <v>207</v>
      </c>
      <c r="AF5582" t="s">
        <v>52</v>
      </c>
      <c r="AG5582">
        <v>53</v>
      </c>
      <c r="AH5582" t="s">
        <v>53</v>
      </c>
      <c r="AI5582">
        <v>9999999</v>
      </c>
      <c r="AK5582">
        <v>2</v>
      </c>
    </row>
    <row r="5583" spans="1:37" hidden="1" x14ac:dyDescent="0.2">
      <c r="A5583" t="s">
        <v>37</v>
      </c>
      <c r="B5583">
        <v>49000042</v>
      </c>
      <c r="C5583" t="s">
        <v>38</v>
      </c>
      <c r="D5583" t="s">
        <v>39</v>
      </c>
      <c r="E5583">
        <v>32</v>
      </c>
      <c r="F5583">
        <v>693898</v>
      </c>
      <c r="G5583">
        <v>6209574</v>
      </c>
      <c r="H5583" t="s">
        <v>40</v>
      </c>
      <c r="I5583" t="s">
        <v>41</v>
      </c>
      <c r="J5583" t="s">
        <v>42</v>
      </c>
      <c r="K5583" t="s">
        <v>43</v>
      </c>
      <c r="L5583" s="1">
        <v>39541</v>
      </c>
      <c r="M5583">
        <v>1</v>
      </c>
      <c r="N5583" t="s">
        <v>44</v>
      </c>
      <c r="O5583" t="s">
        <v>159</v>
      </c>
      <c r="P5583" t="s">
        <v>46</v>
      </c>
      <c r="Q5583" t="s">
        <v>844</v>
      </c>
      <c r="R5583" t="s">
        <v>48</v>
      </c>
      <c r="S5583">
        <v>32</v>
      </c>
      <c r="T5583">
        <v>693897.99983711704</v>
      </c>
      <c r="U5583">
        <v>6209574.0036141695</v>
      </c>
      <c r="V5583">
        <v>1</v>
      </c>
      <c r="W5583">
        <v>1</v>
      </c>
      <c r="X5583" t="s">
        <v>161</v>
      </c>
      <c r="Y5583">
        <v>0.76666666666666605</v>
      </c>
      <c r="Z5583" t="s">
        <v>367</v>
      </c>
      <c r="AA5583">
        <v>1</v>
      </c>
      <c r="AB5583" t="s">
        <v>57</v>
      </c>
      <c r="AD5583">
        <v>251</v>
      </c>
      <c r="AE5583" t="s">
        <v>61</v>
      </c>
      <c r="AF5583" t="s">
        <v>52</v>
      </c>
      <c r="AG5583">
        <v>0.54100000000000004</v>
      </c>
      <c r="AH5583" t="s">
        <v>53</v>
      </c>
      <c r="AI5583">
        <v>9999999</v>
      </c>
      <c r="AK5583">
        <v>3</v>
      </c>
    </row>
    <row r="5584" spans="1:37" hidden="1" x14ac:dyDescent="0.2">
      <c r="A5584" t="s">
        <v>37</v>
      </c>
      <c r="B5584">
        <v>49000042</v>
      </c>
      <c r="C5584" t="s">
        <v>38</v>
      </c>
      <c r="D5584" t="s">
        <v>39</v>
      </c>
      <c r="E5584">
        <v>32</v>
      </c>
      <c r="F5584">
        <v>693898</v>
      </c>
      <c r="G5584">
        <v>6209574</v>
      </c>
      <c r="H5584" t="s">
        <v>40</v>
      </c>
      <c r="I5584" t="s">
        <v>41</v>
      </c>
      <c r="J5584" t="s">
        <v>42</v>
      </c>
      <c r="K5584" t="s">
        <v>43</v>
      </c>
      <c r="L5584" s="1">
        <v>40420</v>
      </c>
      <c r="M5584">
        <v>1</v>
      </c>
      <c r="N5584" t="s">
        <v>44</v>
      </c>
      <c r="O5584" t="s">
        <v>159</v>
      </c>
      <c r="P5584" t="s">
        <v>46</v>
      </c>
      <c r="Q5584" t="s">
        <v>845</v>
      </c>
      <c r="R5584" t="s">
        <v>48</v>
      </c>
      <c r="S5584">
        <v>32</v>
      </c>
      <c r="T5584">
        <v>693897.99983711704</v>
      </c>
      <c r="U5584">
        <v>6209574.0036141695</v>
      </c>
      <c r="V5584">
        <v>1</v>
      </c>
      <c r="W5584">
        <v>1</v>
      </c>
      <c r="X5584" t="s">
        <v>161</v>
      </c>
      <c r="Y5584">
        <v>0.46666666666666601</v>
      </c>
      <c r="Z5584" t="s">
        <v>205</v>
      </c>
      <c r="AA5584">
        <v>1</v>
      </c>
      <c r="AB5584" t="s">
        <v>50</v>
      </c>
      <c r="AD5584">
        <v>5</v>
      </c>
      <c r="AE5584" t="s">
        <v>87</v>
      </c>
      <c r="AF5584" t="s">
        <v>52</v>
      </c>
      <c r="AG5584">
        <v>48</v>
      </c>
      <c r="AH5584" t="s">
        <v>88</v>
      </c>
      <c r="AI5584">
        <v>9999999</v>
      </c>
      <c r="AK5584">
        <v>3</v>
      </c>
    </row>
    <row r="5585" spans="1:37" hidden="1" x14ac:dyDescent="0.2">
      <c r="A5585" t="s">
        <v>37</v>
      </c>
      <c r="B5585">
        <v>49000042</v>
      </c>
      <c r="C5585" t="s">
        <v>38</v>
      </c>
      <c r="D5585" t="s">
        <v>39</v>
      </c>
      <c r="E5585">
        <v>32</v>
      </c>
      <c r="F5585">
        <v>693898</v>
      </c>
      <c r="G5585">
        <v>6209574</v>
      </c>
      <c r="H5585" t="s">
        <v>40</v>
      </c>
      <c r="I5585" t="s">
        <v>41</v>
      </c>
      <c r="J5585" t="s">
        <v>42</v>
      </c>
      <c r="K5585" t="s">
        <v>43</v>
      </c>
      <c r="L5585" s="1">
        <v>44734</v>
      </c>
      <c r="M5585">
        <v>1</v>
      </c>
      <c r="N5585" t="s">
        <v>44</v>
      </c>
      <c r="O5585" t="s">
        <v>159</v>
      </c>
      <c r="P5585" t="s">
        <v>46</v>
      </c>
      <c r="Q5585" t="s">
        <v>802</v>
      </c>
      <c r="R5585" t="s">
        <v>48</v>
      </c>
      <c r="S5585">
        <v>32</v>
      </c>
      <c r="T5585">
        <v>693897.99983645603</v>
      </c>
      <c r="U5585">
        <v>6209574.0036116401</v>
      </c>
      <c r="V5585">
        <v>1</v>
      </c>
      <c r="W5585">
        <v>1</v>
      </c>
      <c r="X5585" t="s">
        <v>161</v>
      </c>
      <c r="Y5585">
        <v>0.66666666666666596</v>
      </c>
      <c r="Z5585" t="s">
        <v>358</v>
      </c>
      <c r="AA5585">
        <v>1</v>
      </c>
      <c r="AB5585" t="s">
        <v>57</v>
      </c>
      <c r="AD5585">
        <v>256</v>
      </c>
      <c r="AE5585" t="s">
        <v>58</v>
      </c>
      <c r="AF5585" t="s">
        <v>52</v>
      </c>
      <c r="AG5585">
        <v>1.1999999999999999E-3</v>
      </c>
      <c r="AH5585" t="s">
        <v>53</v>
      </c>
      <c r="AI5585">
        <v>1E-3</v>
      </c>
      <c r="AK5585">
        <v>2</v>
      </c>
    </row>
    <row r="5586" spans="1:37" hidden="1" x14ac:dyDescent="0.2">
      <c r="A5586" t="s">
        <v>37</v>
      </c>
      <c r="B5586">
        <v>49000042</v>
      </c>
      <c r="C5586" t="s">
        <v>38</v>
      </c>
      <c r="D5586" t="s">
        <v>39</v>
      </c>
      <c r="E5586">
        <v>32</v>
      </c>
      <c r="F5586">
        <v>693898</v>
      </c>
      <c r="G5586">
        <v>6209574</v>
      </c>
      <c r="H5586" t="s">
        <v>40</v>
      </c>
      <c r="I5586" t="s">
        <v>41</v>
      </c>
      <c r="J5586" t="s">
        <v>42</v>
      </c>
      <c r="K5586" t="s">
        <v>43</v>
      </c>
      <c r="L5586" s="1">
        <v>41730</v>
      </c>
      <c r="M5586">
        <v>1</v>
      </c>
      <c r="N5586" t="s">
        <v>44</v>
      </c>
      <c r="O5586" t="s">
        <v>159</v>
      </c>
      <c r="P5586" t="s">
        <v>46</v>
      </c>
      <c r="Q5586" t="s">
        <v>846</v>
      </c>
      <c r="R5586" t="s">
        <v>48</v>
      </c>
      <c r="S5586">
        <v>32</v>
      </c>
      <c r="T5586">
        <v>693897.99983711704</v>
      </c>
      <c r="U5586">
        <v>6209574.0036141695</v>
      </c>
      <c r="V5586">
        <v>1</v>
      </c>
      <c r="W5586">
        <v>1</v>
      </c>
      <c r="X5586" t="s">
        <v>161</v>
      </c>
      <c r="Y5586">
        <v>0.66666666666666596</v>
      </c>
      <c r="Z5586" t="s">
        <v>445</v>
      </c>
      <c r="AA5586">
        <v>1</v>
      </c>
      <c r="AB5586" t="s">
        <v>50</v>
      </c>
      <c r="AD5586">
        <v>32</v>
      </c>
      <c r="AE5586" t="s">
        <v>207</v>
      </c>
      <c r="AF5586" t="s">
        <v>52</v>
      </c>
      <c r="AG5586">
        <v>23</v>
      </c>
      <c r="AH5586" t="s">
        <v>53</v>
      </c>
      <c r="AI5586">
        <v>0.5</v>
      </c>
      <c r="AK5586">
        <v>3</v>
      </c>
    </row>
    <row r="5587" spans="1:37" hidden="1" x14ac:dyDescent="0.2">
      <c r="A5587" t="s">
        <v>37</v>
      </c>
      <c r="B5587">
        <v>49000042</v>
      </c>
      <c r="C5587" t="s">
        <v>38</v>
      </c>
      <c r="D5587" t="s">
        <v>39</v>
      </c>
      <c r="E5587">
        <v>32</v>
      </c>
      <c r="F5587">
        <v>693898</v>
      </c>
      <c r="G5587">
        <v>6209574</v>
      </c>
      <c r="H5587" t="s">
        <v>40</v>
      </c>
      <c r="I5587" t="s">
        <v>41</v>
      </c>
      <c r="J5587" t="s">
        <v>42</v>
      </c>
      <c r="K5587" t="s">
        <v>43</v>
      </c>
      <c r="L5587" s="1">
        <v>41981</v>
      </c>
      <c r="M5587">
        <v>1</v>
      </c>
      <c r="N5587" t="s">
        <v>44</v>
      </c>
      <c r="O5587" t="s">
        <v>159</v>
      </c>
      <c r="P5587" t="s">
        <v>46</v>
      </c>
      <c r="Q5587" t="s">
        <v>847</v>
      </c>
      <c r="R5587" t="s">
        <v>48</v>
      </c>
      <c r="S5587">
        <v>32</v>
      </c>
      <c r="T5587">
        <v>693897.99983711704</v>
      </c>
      <c r="U5587">
        <v>6209574.0036141695</v>
      </c>
      <c r="V5587">
        <v>1</v>
      </c>
      <c r="W5587">
        <v>1</v>
      </c>
      <c r="X5587" t="s">
        <v>161</v>
      </c>
      <c r="Y5587">
        <v>0.71666666666666601</v>
      </c>
      <c r="Z5587" t="s">
        <v>626</v>
      </c>
      <c r="AA5587">
        <v>1</v>
      </c>
      <c r="AB5587" t="s">
        <v>50</v>
      </c>
      <c r="AD5587">
        <v>13</v>
      </c>
      <c r="AE5587" t="s">
        <v>64</v>
      </c>
      <c r="AF5587" t="s">
        <v>52</v>
      </c>
      <c r="AG5587">
        <v>8.4</v>
      </c>
      <c r="AH5587" t="s">
        <v>64</v>
      </c>
      <c r="AI5587">
        <v>9999999</v>
      </c>
      <c r="AK5587">
        <v>3</v>
      </c>
    </row>
    <row r="5588" spans="1:37" hidden="1" x14ac:dyDescent="0.2">
      <c r="A5588" t="s">
        <v>37</v>
      </c>
      <c r="B5588">
        <v>49000042</v>
      </c>
      <c r="C5588" t="s">
        <v>38</v>
      </c>
      <c r="D5588" t="s">
        <v>39</v>
      </c>
      <c r="E5588">
        <v>32</v>
      </c>
      <c r="F5588">
        <v>693898</v>
      </c>
      <c r="G5588">
        <v>6209574</v>
      </c>
      <c r="H5588" t="s">
        <v>40</v>
      </c>
      <c r="I5588" t="s">
        <v>41</v>
      </c>
      <c r="J5588" t="s">
        <v>42</v>
      </c>
      <c r="K5588" t="s">
        <v>43</v>
      </c>
      <c r="L5588" s="1">
        <v>45460</v>
      </c>
      <c r="M5588">
        <v>1</v>
      </c>
      <c r="N5588" t="s">
        <v>44</v>
      </c>
      <c r="O5588" t="s">
        <v>159</v>
      </c>
      <c r="P5588" t="s">
        <v>46</v>
      </c>
      <c r="Q5588" t="s">
        <v>792</v>
      </c>
      <c r="R5588" t="s">
        <v>48</v>
      </c>
      <c r="S5588">
        <v>32</v>
      </c>
      <c r="T5588">
        <v>693897.99983645603</v>
      </c>
      <c r="U5588">
        <v>6209574.0036116401</v>
      </c>
      <c r="V5588">
        <v>1</v>
      </c>
      <c r="W5588">
        <v>1</v>
      </c>
      <c r="X5588" t="s">
        <v>161</v>
      </c>
      <c r="Y5588">
        <v>0.35</v>
      </c>
      <c r="Z5588" t="s">
        <v>351</v>
      </c>
      <c r="AA5588">
        <v>1</v>
      </c>
      <c r="AB5588" t="s">
        <v>57</v>
      </c>
      <c r="AD5588">
        <v>256</v>
      </c>
      <c r="AE5588" t="s">
        <v>58</v>
      </c>
      <c r="AF5588" t="s">
        <v>52</v>
      </c>
      <c r="AG5588">
        <v>2.3E-3</v>
      </c>
      <c r="AH5588" t="s">
        <v>53</v>
      </c>
      <c r="AI5588">
        <v>1E-3</v>
      </c>
      <c r="AJ5588">
        <v>1E-3</v>
      </c>
      <c r="AK5588">
        <v>2</v>
      </c>
    </row>
    <row r="5589" spans="1:37" hidden="1" x14ac:dyDescent="0.2">
      <c r="A5589" t="s">
        <v>37</v>
      </c>
      <c r="B5589">
        <v>49000042</v>
      </c>
      <c r="C5589" t="s">
        <v>38</v>
      </c>
      <c r="D5589" t="s">
        <v>39</v>
      </c>
      <c r="E5589">
        <v>32</v>
      </c>
      <c r="F5589">
        <v>693898</v>
      </c>
      <c r="G5589">
        <v>6209574</v>
      </c>
      <c r="H5589" t="s">
        <v>40</v>
      </c>
      <c r="I5589" t="s">
        <v>41</v>
      </c>
      <c r="J5589" t="s">
        <v>42</v>
      </c>
      <c r="K5589" t="s">
        <v>43</v>
      </c>
      <c r="L5589" s="1">
        <v>38897</v>
      </c>
      <c r="M5589">
        <v>1</v>
      </c>
      <c r="N5589" t="s">
        <v>44</v>
      </c>
      <c r="O5589" t="s">
        <v>159</v>
      </c>
      <c r="P5589" t="s">
        <v>46</v>
      </c>
      <c r="Q5589" t="s">
        <v>770</v>
      </c>
      <c r="R5589" t="s">
        <v>48</v>
      </c>
      <c r="S5589">
        <v>32</v>
      </c>
      <c r="T5589">
        <v>693897.99983711704</v>
      </c>
      <c r="U5589">
        <v>6209574.0036141695</v>
      </c>
      <c r="V5589">
        <v>1</v>
      </c>
      <c r="W5589">
        <v>1</v>
      </c>
      <c r="X5589" t="s">
        <v>161</v>
      </c>
      <c r="Y5589">
        <v>0.88666666666666605</v>
      </c>
      <c r="Z5589" t="s">
        <v>771</v>
      </c>
      <c r="AA5589">
        <v>1</v>
      </c>
      <c r="AB5589" t="s">
        <v>50</v>
      </c>
      <c r="AD5589">
        <v>53</v>
      </c>
      <c r="AE5589" t="s">
        <v>62</v>
      </c>
      <c r="AF5589" t="s">
        <v>52</v>
      </c>
      <c r="AG5589">
        <v>2.2999999999999998</v>
      </c>
      <c r="AH5589" t="s">
        <v>63</v>
      </c>
      <c r="AI5589">
        <v>9999999</v>
      </c>
      <c r="AK5589">
        <v>2</v>
      </c>
    </row>
    <row r="5590" spans="1:37" hidden="1" x14ac:dyDescent="0.2">
      <c r="A5590" t="s">
        <v>37</v>
      </c>
      <c r="B5590">
        <v>49000042</v>
      </c>
      <c r="C5590" t="s">
        <v>38</v>
      </c>
      <c r="D5590" t="s">
        <v>39</v>
      </c>
      <c r="E5590">
        <v>32</v>
      </c>
      <c r="F5590">
        <v>693898</v>
      </c>
      <c r="G5590">
        <v>6209574</v>
      </c>
      <c r="H5590" t="s">
        <v>40</v>
      </c>
      <c r="I5590" t="s">
        <v>41</v>
      </c>
      <c r="J5590" t="s">
        <v>42</v>
      </c>
      <c r="K5590" t="s">
        <v>43</v>
      </c>
      <c r="L5590" s="1">
        <v>43248</v>
      </c>
      <c r="M5590">
        <v>1</v>
      </c>
      <c r="N5590" t="s">
        <v>44</v>
      </c>
      <c r="O5590" t="s">
        <v>159</v>
      </c>
      <c r="P5590" t="s">
        <v>46</v>
      </c>
      <c r="Q5590" t="s">
        <v>613</v>
      </c>
      <c r="R5590" t="s">
        <v>48</v>
      </c>
      <c r="S5590">
        <v>32</v>
      </c>
      <c r="T5590">
        <v>693897.99983711704</v>
      </c>
      <c r="U5590">
        <v>6209574.0036141695</v>
      </c>
      <c r="V5590">
        <v>1</v>
      </c>
      <c r="W5590">
        <v>1</v>
      </c>
      <c r="X5590" t="s">
        <v>161</v>
      </c>
      <c r="Y5590">
        <v>0.56666666666666599</v>
      </c>
      <c r="Z5590" t="s">
        <v>260</v>
      </c>
      <c r="AA5590">
        <v>1</v>
      </c>
      <c r="AB5590" t="s">
        <v>50</v>
      </c>
      <c r="AD5590">
        <v>261</v>
      </c>
      <c r="AE5590" t="s">
        <v>56</v>
      </c>
      <c r="AF5590" t="s">
        <v>52</v>
      </c>
      <c r="AG5590">
        <v>9.6000000000000002E-2</v>
      </c>
      <c r="AH5590" t="s">
        <v>53</v>
      </c>
      <c r="AI5590">
        <v>3.0000000000000001E-3</v>
      </c>
      <c r="AK5590">
        <v>3</v>
      </c>
    </row>
    <row r="5591" spans="1:37" hidden="1" x14ac:dyDescent="0.2">
      <c r="A5591" t="s">
        <v>37</v>
      </c>
      <c r="B5591">
        <v>49000042</v>
      </c>
      <c r="C5591" t="s">
        <v>38</v>
      </c>
      <c r="D5591" t="s">
        <v>39</v>
      </c>
      <c r="E5591">
        <v>32</v>
      </c>
      <c r="F5591">
        <v>693898</v>
      </c>
      <c r="G5591">
        <v>6209574</v>
      </c>
      <c r="H5591" t="s">
        <v>40</v>
      </c>
      <c r="I5591" t="s">
        <v>41</v>
      </c>
      <c r="J5591" t="s">
        <v>42</v>
      </c>
      <c r="K5591" t="s">
        <v>43</v>
      </c>
      <c r="L5591" s="1">
        <v>40826</v>
      </c>
      <c r="M5591">
        <v>1</v>
      </c>
      <c r="N5591" t="s">
        <v>44</v>
      </c>
      <c r="O5591" t="s">
        <v>159</v>
      </c>
      <c r="P5591" t="s">
        <v>46</v>
      </c>
      <c r="Q5591" t="s">
        <v>642</v>
      </c>
      <c r="R5591" t="s">
        <v>48</v>
      </c>
      <c r="S5591">
        <v>32</v>
      </c>
      <c r="T5591">
        <v>693897.99983711704</v>
      </c>
      <c r="U5591">
        <v>6209574.0036141695</v>
      </c>
      <c r="V5591">
        <v>1</v>
      </c>
      <c r="W5591">
        <v>1</v>
      </c>
      <c r="X5591" t="s">
        <v>161</v>
      </c>
      <c r="Y5591">
        <v>0.41666666666666602</v>
      </c>
      <c r="Z5591" t="s">
        <v>643</v>
      </c>
      <c r="AA5591">
        <v>1</v>
      </c>
      <c r="AB5591" t="s">
        <v>50</v>
      </c>
      <c r="AD5591">
        <v>253</v>
      </c>
      <c r="AE5591" t="s">
        <v>55</v>
      </c>
      <c r="AF5591" t="s">
        <v>52</v>
      </c>
      <c r="AG5591">
        <v>1.4356999956000001</v>
      </c>
      <c r="AH5591" t="s">
        <v>53</v>
      </c>
      <c r="AI5591">
        <v>0.05</v>
      </c>
      <c r="AK5591">
        <v>3</v>
      </c>
    </row>
    <row r="5592" spans="1:37" hidden="1" x14ac:dyDescent="0.2">
      <c r="A5592" t="s">
        <v>37</v>
      </c>
      <c r="B5592">
        <v>49000042</v>
      </c>
      <c r="C5592" t="s">
        <v>38</v>
      </c>
      <c r="D5592" t="s">
        <v>39</v>
      </c>
      <c r="E5592">
        <v>32</v>
      </c>
      <c r="F5592">
        <v>693898</v>
      </c>
      <c r="G5592">
        <v>6209574</v>
      </c>
      <c r="H5592" t="s">
        <v>40</v>
      </c>
      <c r="I5592" t="s">
        <v>41</v>
      </c>
      <c r="J5592" t="s">
        <v>42</v>
      </c>
      <c r="K5592" t="s">
        <v>43</v>
      </c>
      <c r="L5592" s="1">
        <v>39671</v>
      </c>
      <c r="M5592">
        <v>1</v>
      </c>
      <c r="N5592" t="s">
        <v>44</v>
      </c>
      <c r="O5592" t="s">
        <v>159</v>
      </c>
      <c r="P5592" t="s">
        <v>46</v>
      </c>
      <c r="Q5592" t="s">
        <v>732</v>
      </c>
      <c r="R5592" t="s">
        <v>48</v>
      </c>
      <c r="S5592">
        <v>32</v>
      </c>
      <c r="T5592">
        <v>693897.99983711704</v>
      </c>
      <c r="U5592">
        <v>6209574.0036141695</v>
      </c>
      <c r="V5592">
        <v>1</v>
      </c>
      <c r="W5592">
        <v>1</v>
      </c>
      <c r="X5592" t="s">
        <v>161</v>
      </c>
      <c r="Y5592">
        <v>0.36666666666666597</v>
      </c>
      <c r="Z5592" t="s">
        <v>344</v>
      </c>
      <c r="AA5592">
        <v>1</v>
      </c>
      <c r="AB5592" t="s">
        <v>50</v>
      </c>
      <c r="AD5592">
        <v>253</v>
      </c>
      <c r="AE5592" t="s">
        <v>55</v>
      </c>
      <c r="AF5592" t="s">
        <v>52</v>
      </c>
      <c r="AG5592">
        <v>3.34</v>
      </c>
      <c r="AH5592" t="s">
        <v>53</v>
      </c>
      <c r="AI5592">
        <v>9999999</v>
      </c>
      <c r="AK5592">
        <v>3</v>
      </c>
    </row>
    <row r="5593" spans="1:37" hidden="1" x14ac:dyDescent="0.2">
      <c r="A5593" t="s">
        <v>37</v>
      </c>
      <c r="B5593">
        <v>49000042</v>
      </c>
      <c r="C5593" t="s">
        <v>38</v>
      </c>
      <c r="D5593" t="s">
        <v>39</v>
      </c>
      <c r="E5593">
        <v>32</v>
      </c>
      <c r="F5593">
        <v>693898</v>
      </c>
      <c r="G5593">
        <v>6209574</v>
      </c>
      <c r="H5593" t="s">
        <v>40</v>
      </c>
      <c r="I5593" t="s">
        <v>41</v>
      </c>
      <c r="J5593" t="s">
        <v>42</v>
      </c>
      <c r="K5593" t="s">
        <v>43</v>
      </c>
      <c r="L5593" s="1">
        <v>40063</v>
      </c>
      <c r="M5593">
        <v>1</v>
      </c>
      <c r="N5593" t="s">
        <v>44</v>
      </c>
      <c r="O5593" t="s">
        <v>159</v>
      </c>
      <c r="P5593" t="s">
        <v>46</v>
      </c>
      <c r="Q5593" t="s">
        <v>848</v>
      </c>
      <c r="R5593" t="s">
        <v>48</v>
      </c>
      <c r="S5593">
        <v>32</v>
      </c>
      <c r="T5593">
        <v>693897.99983711704</v>
      </c>
      <c r="U5593">
        <v>6209574.0036141695</v>
      </c>
      <c r="V5593">
        <v>1</v>
      </c>
      <c r="W5593">
        <v>1</v>
      </c>
      <c r="X5593" t="s">
        <v>161</v>
      </c>
      <c r="Y5593">
        <v>0.4</v>
      </c>
      <c r="Z5593" t="s">
        <v>618</v>
      </c>
      <c r="AA5593">
        <v>1</v>
      </c>
      <c r="AB5593" t="s">
        <v>50</v>
      </c>
      <c r="AD5593">
        <v>312</v>
      </c>
      <c r="AE5593" t="s">
        <v>271</v>
      </c>
      <c r="AF5593" t="s">
        <v>52</v>
      </c>
      <c r="AG5593">
        <v>0.16</v>
      </c>
      <c r="AH5593" t="s">
        <v>53</v>
      </c>
      <c r="AI5593">
        <v>9999999</v>
      </c>
      <c r="AK5593">
        <v>3</v>
      </c>
    </row>
    <row r="5594" spans="1:37" hidden="1" x14ac:dyDescent="0.2">
      <c r="A5594" t="s">
        <v>37</v>
      </c>
      <c r="B5594">
        <v>49000042</v>
      </c>
      <c r="C5594" t="s">
        <v>38</v>
      </c>
      <c r="D5594" t="s">
        <v>39</v>
      </c>
      <c r="E5594">
        <v>32</v>
      </c>
      <c r="F5594">
        <v>693898</v>
      </c>
      <c r="G5594">
        <v>6209574</v>
      </c>
      <c r="H5594" t="s">
        <v>40</v>
      </c>
      <c r="I5594" t="s">
        <v>41</v>
      </c>
      <c r="J5594" t="s">
        <v>42</v>
      </c>
      <c r="K5594" t="s">
        <v>43</v>
      </c>
      <c r="L5594" s="1">
        <v>40357</v>
      </c>
      <c r="M5594">
        <v>1</v>
      </c>
      <c r="N5594" t="s">
        <v>44</v>
      </c>
      <c r="O5594" t="s">
        <v>159</v>
      </c>
      <c r="P5594" t="s">
        <v>46</v>
      </c>
      <c r="Q5594" t="s">
        <v>849</v>
      </c>
      <c r="R5594" t="s">
        <v>48</v>
      </c>
      <c r="S5594">
        <v>32</v>
      </c>
      <c r="T5594">
        <v>693897.99983711704</v>
      </c>
      <c r="U5594">
        <v>6209574.0036141695</v>
      </c>
      <c r="V5594">
        <v>1</v>
      </c>
      <c r="W5594">
        <v>1</v>
      </c>
      <c r="X5594" t="s">
        <v>161</v>
      </c>
      <c r="Y5594">
        <v>0.61666666666666603</v>
      </c>
      <c r="Z5594" t="s">
        <v>776</v>
      </c>
      <c r="AA5594">
        <v>1</v>
      </c>
      <c r="AB5594" t="s">
        <v>50</v>
      </c>
      <c r="AD5594">
        <v>53</v>
      </c>
      <c r="AE5594" t="s">
        <v>62</v>
      </c>
      <c r="AF5594" t="s">
        <v>52</v>
      </c>
      <c r="AG5594">
        <v>2.2000000000000002</v>
      </c>
      <c r="AH5594" t="s">
        <v>63</v>
      </c>
      <c r="AI5594">
        <v>9999999</v>
      </c>
      <c r="AK5594">
        <v>3</v>
      </c>
    </row>
    <row r="5595" spans="1:37" hidden="1" x14ac:dyDescent="0.2">
      <c r="A5595" t="s">
        <v>37</v>
      </c>
      <c r="B5595">
        <v>49000042</v>
      </c>
      <c r="C5595" t="s">
        <v>38</v>
      </c>
      <c r="D5595" t="s">
        <v>39</v>
      </c>
      <c r="E5595">
        <v>32</v>
      </c>
      <c r="F5595">
        <v>693898</v>
      </c>
      <c r="G5595">
        <v>6209574</v>
      </c>
      <c r="H5595" t="s">
        <v>40</v>
      </c>
      <c r="I5595" t="s">
        <v>41</v>
      </c>
      <c r="J5595" t="s">
        <v>42</v>
      </c>
      <c r="K5595" t="s">
        <v>43</v>
      </c>
      <c r="L5595" s="1">
        <v>38274</v>
      </c>
      <c r="M5595">
        <v>1</v>
      </c>
      <c r="N5595" t="s">
        <v>44</v>
      </c>
      <c r="O5595" t="s">
        <v>159</v>
      </c>
      <c r="P5595" t="s">
        <v>46</v>
      </c>
      <c r="Q5595" t="s">
        <v>829</v>
      </c>
      <c r="R5595" t="s">
        <v>48</v>
      </c>
      <c r="S5595">
        <v>32</v>
      </c>
      <c r="T5595">
        <v>693897.99983711704</v>
      </c>
      <c r="U5595">
        <v>6209574.0036141695</v>
      </c>
      <c r="V5595">
        <v>1</v>
      </c>
      <c r="W5595">
        <v>1</v>
      </c>
      <c r="X5595" t="s">
        <v>161</v>
      </c>
      <c r="Y5595">
        <v>0.48666666666666603</v>
      </c>
      <c r="Z5595" t="s">
        <v>649</v>
      </c>
      <c r="AA5595">
        <v>1</v>
      </c>
      <c r="AB5595" t="s">
        <v>50</v>
      </c>
      <c r="AD5595">
        <v>5</v>
      </c>
      <c r="AE5595" t="s">
        <v>87</v>
      </c>
      <c r="AF5595" t="s">
        <v>52</v>
      </c>
      <c r="AG5595">
        <v>48.5</v>
      </c>
      <c r="AH5595" t="s">
        <v>88</v>
      </c>
      <c r="AI5595">
        <v>9999999</v>
      </c>
      <c r="AK5595">
        <v>2</v>
      </c>
    </row>
    <row r="5596" spans="1:37" hidden="1" x14ac:dyDescent="0.2">
      <c r="A5596" t="s">
        <v>37</v>
      </c>
      <c r="B5596">
        <v>49000042</v>
      </c>
      <c r="C5596" t="s">
        <v>38</v>
      </c>
      <c r="D5596" t="s">
        <v>39</v>
      </c>
      <c r="E5596">
        <v>32</v>
      </c>
      <c r="F5596">
        <v>693898</v>
      </c>
      <c r="G5596">
        <v>6209574</v>
      </c>
      <c r="H5596" t="s">
        <v>40</v>
      </c>
      <c r="I5596" t="s">
        <v>41</v>
      </c>
      <c r="J5596" t="s">
        <v>42</v>
      </c>
      <c r="K5596" t="s">
        <v>43</v>
      </c>
      <c r="L5596" s="1">
        <v>39671</v>
      </c>
      <c r="M5596">
        <v>1</v>
      </c>
      <c r="N5596" t="s">
        <v>44</v>
      </c>
      <c r="O5596" t="s">
        <v>159</v>
      </c>
      <c r="P5596" t="s">
        <v>46</v>
      </c>
      <c r="Q5596" t="s">
        <v>732</v>
      </c>
      <c r="R5596" t="s">
        <v>48</v>
      </c>
      <c r="S5596">
        <v>32</v>
      </c>
      <c r="T5596">
        <v>693897.99983711704</v>
      </c>
      <c r="U5596">
        <v>6209574.0036141695</v>
      </c>
      <c r="V5596">
        <v>1</v>
      </c>
      <c r="W5596">
        <v>1</v>
      </c>
      <c r="X5596" t="s">
        <v>161</v>
      </c>
      <c r="Y5596">
        <v>0.36666666666666597</v>
      </c>
      <c r="Z5596" t="s">
        <v>344</v>
      </c>
      <c r="AA5596">
        <v>1</v>
      </c>
      <c r="AB5596" t="s">
        <v>50</v>
      </c>
      <c r="AD5596">
        <v>13</v>
      </c>
      <c r="AE5596" t="s">
        <v>64</v>
      </c>
      <c r="AF5596" t="s">
        <v>52</v>
      </c>
      <c r="AG5596">
        <v>8.64</v>
      </c>
      <c r="AH5596" t="s">
        <v>64</v>
      </c>
      <c r="AI5596">
        <v>9999999</v>
      </c>
      <c r="AK5596">
        <v>3</v>
      </c>
    </row>
    <row r="5597" spans="1:37" hidden="1" x14ac:dyDescent="0.2">
      <c r="A5597" t="s">
        <v>37</v>
      </c>
      <c r="B5597">
        <v>49000042</v>
      </c>
      <c r="C5597" t="s">
        <v>38</v>
      </c>
      <c r="D5597" t="s">
        <v>39</v>
      </c>
      <c r="E5597">
        <v>32</v>
      </c>
      <c r="F5597">
        <v>693898</v>
      </c>
      <c r="G5597">
        <v>6209574</v>
      </c>
      <c r="H5597" t="s">
        <v>40</v>
      </c>
      <c r="I5597" t="s">
        <v>41</v>
      </c>
      <c r="J5597" t="s">
        <v>42</v>
      </c>
      <c r="K5597" t="s">
        <v>43</v>
      </c>
      <c r="L5597" s="1">
        <v>44832</v>
      </c>
      <c r="M5597">
        <v>1</v>
      </c>
      <c r="N5597" t="s">
        <v>44</v>
      </c>
      <c r="O5597" t="s">
        <v>159</v>
      </c>
      <c r="P5597" t="s">
        <v>46</v>
      </c>
      <c r="Q5597" t="s">
        <v>680</v>
      </c>
      <c r="R5597" t="s">
        <v>48</v>
      </c>
      <c r="S5597">
        <v>32</v>
      </c>
      <c r="T5597">
        <v>693897.99983645603</v>
      </c>
      <c r="U5597">
        <v>6209574.0036116401</v>
      </c>
      <c r="V5597">
        <v>1</v>
      </c>
      <c r="W5597">
        <v>1</v>
      </c>
      <c r="X5597" t="s">
        <v>161</v>
      </c>
      <c r="Y5597">
        <v>0.56666666666666599</v>
      </c>
      <c r="Z5597" t="s">
        <v>167</v>
      </c>
      <c r="AA5597">
        <v>1</v>
      </c>
      <c r="AB5597" t="s">
        <v>57</v>
      </c>
      <c r="AD5597">
        <v>256</v>
      </c>
      <c r="AE5597" t="s">
        <v>58</v>
      </c>
      <c r="AF5597" t="s">
        <v>52</v>
      </c>
      <c r="AG5597">
        <v>1.1999999999999999E-3</v>
      </c>
      <c r="AH5597" t="s">
        <v>53</v>
      </c>
      <c r="AI5597">
        <v>1E-3</v>
      </c>
      <c r="AK5597">
        <v>2</v>
      </c>
    </row>
    <row r="5598" spans="1:37" hidden="1" x14ac:dyDescent="0.2">
      <c r="A5598" t="s">
        <v>37</v>
      </c>
      <c r="B5598">
        <v>49000042</v>
      </c>
      <c r="C5598" t="s">
        <v>38</v>
      </c>
      <c r="D5598" t="s">
        <v>39</v>
      </c>
      <c r="E5598">
        <v>32</v>
      </c>
      <c r="F5598">
        <v>693898</v>
      </c>
      <c r="G5598">
        <v>6209574</v>
      </c>
      <c r="H5598" t="s">
        <v>40</v>
      </c>
      <c r="I5598" t="s">
        <v>41</v>
      </c>
      <c r="J5598" t="s">
        <v>42</v>
      </c>
      <c r="K5598" t="s">
        <v>43</v>
      </c>
      <c r="L5598" s="1">
        <v>40260</v>
      </c>
      <c r="M5598">
        <v>1</v>
      </c>
      <c r="N5598" t="s">
        <v>44</v>
      </c>
      <c r="O5598" t="s">
        <v>159</v>
      </c>
      <c r="P5598" t="s">
        <v>46</v>
      </c>
      <c r="Q5598" t="s">
        <v>757</v>
      </c>
      <c r="R5598" t="s">
        <v>48</v>
      </c>
      <c r="S5598">
        <v>32</v>
      </c>
      <c r="T5598">
        <v>693897.99983711704</v>
      </c>
      <c r="U5598">
        <v>6209574.0036141695</v>
      </c>
      <c r="V5598">
        <v>1</v>
      </c>
      <c r="W5598">
        <v>1</v>
      </c>
      <c r="X5598" t="s">
        <v>49</v>
      </c>
      <c r="Y5598">
        <v>0.5</v>
      </c>
      <c r="Z5598">
        <v>0.5</v>
      </c>
      <c r="AA5598">
        <v>1</v>
      </c>
      <c r="AB5598" t="s">
        <v>50</v>
      </c>
      <c r="AD5598">
        <v>13</v>
      </c>
      <c r="AE5598" t="s">
        <v>64</v>
      </c>
      <c r="AF5598" t="s">
        <v>52</v>
      </c>
      <c r="AG5598">
        <v>8.73</v>
      </c>
      <c r="AH5598" t="s">
        <v>64</v>
      </c>
      <c r="AI5598">
        <v>9999999</v>
      </c>
      <c r="AK5598">
        <v>3</v>
      </c>
    </row>
    <row r="5599" spans="1:37" hidden="1" x14ac:dyDescent="0.2">
      <c r="A5599" t="s">
        <v>37</v>
      </c>
      <c r="B5599">
        <v>49000042</v>
      </c>
      <c r="C5599" t="s">
        <v>38</v>
      </c>
      <c r="D5599" t="s">
        <v>39</v>
      </c>
      <c r="E5599">
        <v>32</v>
      </c>
      <c r="F5599">
        <v>693898</v>
      </c>
      <c r="G5599">
        <v>6209574</v>
      </c>
      <c r="H5599" t="s">
        <v>40</v>
      </c>
      <c r="I5599" t="s">
        <v>41</v>
      </c>
      <c r="J5599" t="s">
        <v>42</v>
      </c>
      <c r="K5599" t="s">
        <v>43</v>
      </c>
      <c r="L5599" s="1">
        <v>39783</v>
      </c>
      <c r="M5599">
        <v>1</v>
      </c>
      <c r="N5599" t="s">
        <v>44</v>
      </c>
      <c r="O5599" t="s">
        <v>159</v>
      </c>
      <c r="P5599" t="s">
        <v>46</v>
      </c>
      <c r="Q5599" t="s">
        <v>727</v>
      </c>
      <c r="R5599" t="s">
        <v>48</v>
      </c>
      <c r="S5599">
        <v>32</v>
      </c>
      <c r="T5599">
        <v>693897.99983711704</v>
      </c>
      <c r="U5599">
        <v>6209574.0036141695</v>
      </c>
      <c r="V5599">
        <v>1</v>
      </c>
      <c r="W5599">
        <v>1</v>
      </c>
      <c r="X5599" t="s">
        <v>161</v>
      </c>
      <c r="Y5599">
        <v>2.0666666666666602</v>
      </c>
      <c r="Z5599" t="s">
        <v>728</v>
      </c>
      <c r="AA5599">
        <v>1</v>
      </c>
      <c r="AB5599" t="s">
        <v>57</v>
      </c>
      <c r="AD5599">
        <v>25</v>
      </c>
      <c r="AE5599" t="s">
        <v>348</v>
      </c>
      <c r="AF5599" t="s">
        <v>52</v>
      </c>
      <c r="AG5599">
        <v>21.3</v>
      </c>
      <c r="AH5599" t="s">
        <v>349</v>
      </c>
      <c r="AI5599">
        <v>9999999</v>
      </c>
      <c r="AK5599">
        <v>3</v>
      </c>
    </row>
    <row r="5600" spans="1:37" hidden="1" x14ac:dyDescent="0.2">
      <c r="A5600" t="s">
        <v>37</v>
      </c>
      <c r="B5600">
        <v>49000042</v>
      </c>
      <c r="C5600" t="s">
        <v>38</v>
      </c>
      <c r="D5600" t="s">
        <v>39</v>
      </c>
      <c r="E5600">
        <v>32</v>
      </c>
      <c r="F5600">
        <v>693898</v>
      </c>
      <c r="G5600">
        <v>6209574</v>
      </c>
      <c r="H5600" t="s">
        <v>40</v>
      </c>
      <c r="I5600" t="s">
        <v>41</v>
      </c>
      <c r="J5600" t="s">
        <v>42</v>
      </c>
      <c r="K5600" t="s">
        <v>43</v>
      </c>
      <c r="L5600" s="1">
        <v>41878</v>
      </c>
      <c r="M5600">
        <v>1</v>
      </c>
      <c r="N5600" t="s">
        <v>44</v>
      </c>
      <c r="O5600" t="s">
        <v>159</v>
      </c>
      <c r="P5600" t="s">
        <v>46</v>
      </c>
      <c r="Q5600" t="s">
        <v>850</v>
      </c>
      <c r="R5600" t="s">
        <v>48</v>
      </c>
      <c r="S5600">
        <v>32</v>
      </c>
      <c r="T5600">
        <v>693897.99983711704</v>
      </c>
      <c r="U5600">
        <v>6209574.0036141695</v>
      </c>
      <c r="V5600">
        <v>1</v>
      </c>
      <c r="W5600">
        <v>1</v>
      </c>
      <c r="X5600" t="s">
        <v>161</v>
      </c>
      <c r="Y5600">
        <v>0.66666666666666596</v>
      </c>
      <c r="Z5600" t="s">
        <v>441</v>
      </c>
      <c r="AA5600">
        <v>1</v>
      </c>
      <c r="AB5600" t="s">
        <v>57</v>
      </c>
      <c r="AD5600">
        <v>25</v>
      </c>
      <c r="AE5600" t="s">
        <v>348</v>
      </c>
      <c r="AF5600" t="s">
        <v>52</v>
      </c>
      <c r="AG5600">
        <v>20</v>
      </c>
      <c r="AH5600" t="s">
        <v>349</v>
      </c>
      <c r="AI5600">
        <v>1</v>
      </c>
      <c r="AK5600">
        <v>3</v>
      </c>
    </row>
    <row r="5601" spans="1:37" hidden="1" x14ac:dyDescent="0.2">
      <c r="A5601" t="s">
        <v>37</v>
      </c>
      <c r="B5601">
        <v>49000042</v>
      </c>
      <c r="C5601" t="s">
        <v>38</v>
      </c>
      <c r="D5601" t="s">
        <v>39</v>
      </c>
      <c r="E5601">
        <v>32</v>
      </c>
      <c r="F5601">
        <v>693898</v>
      </c>
      <c r="G5601">
        <v>6209574</v>
      </c>
      <c r="H5601" t="s">
        <v>40</v>
      </c>
      <c r="I5601" t="s">
        <v>41</v>
      </c>
      <c r="J5601" t="s">
        <v>42</v>
      </c>
      <c r="K5601" t="s">
        <v>43</v>
      </c>
      <c r="L5601" s="1">
        <v>38295</v>
      </c>
      <c r="M5601">
        <v>1</v>
      </c>
      <c r="N5601" t="s">
        <v>44</v>
      </c>
      <c r="O5601" t="s">
        <v>159</v>
      </c>
      <c r="P5601" t="s">
        <v>46</v>
      </c>
      <c r="Q5601" t="s">
        <v>822</v>
      </c>
      <c r="R5601" t="s">
        <v>48</v>
      </c>
      <c r="S5601">
        <v>32</v>
      </c>
      <c r="T5601">
        <v>693897.99983711704</v>
      </c>
      <c r="U5601">
        <v>6209574.0036141695</v>
      </c>
      <c r="V5601">
        <v>1</v>
      </c>
      <c r="W5601">
        <v>1</v>
      </c>
      <c r="X5601" t="s">
        <v>161</v>
      </c>
      <c r="Y5601">
        <v>0.61666666666666603</v>
      </c>
      <c r="Z5601" t="s">
        <v>823</v>
      </c>
      <c r="AA5601">
        <v>1</v>
      </c>
      <c r="AB5601" t="s">
        <v>50</v>
      </c>
      <c r="AD5601">
        <v>1039</v>
      </c>
      <c r="AE5601" t="s">
        <v>65</v>
      </c>
      <c r="AF5601" t="s">
        <v>52</v>
      </c>
      <c r="AG5601">
        <v>160</v>
      </c>
      <c r="AH5601" t="s">
        <v>66</v>
      </c>
      <c r="AI5601">
        <v>9999999</v>
      </c>
      <c r="AK5601">
        <v>2</v>
      </c>
    </row>
    <row r="5602" spans="1:37" hidden="1" x14ac:dyDescent="0.2">
      <c r="A5602" t="s">
        <v>37</v>
      </c>
      <c r="B5602">
        <v>49000042</v>
      </c>
      <c r="C5602" t="s">
        <v>38</v>
      </c>
      <c r="D5602" t="s">
        <v>39</v>
      </c>
      <c r="E5602">
        <v>32</v>
      </c>
      <c r="F5602">
        <v>693898</v>
      </c>
      <c r="G5602">
        <v>6209574</v>
      </c>
      <c r="H5602" t="s">
        <v>40</v>
      </c>
      <c r="I5602" t="s">
        <v>41</v>
      </c>
      <c r="J5602" t="s">
        <v>42</v>
      </c>
      <c r="K5602" t="s">
        <v>43</v>
      </c>
      <c r="L5602" s="1">
        <v>41878</v>
      </c>
      <c r="M5602">
        <v>1</v>
      </c>
      <c r="N5602" t="s">
        <v>44</v>
      </c>
      <c r="O5602" t="s">
        <v>159</v>
      </c>
      <c r="P5602" t="s">
        <v>46</v>
      </c>
      <c r="Q5602" t="s">
        <v>850</v>
      </c>
      <c r="R5602" t="s">
        <v>48</v>
      </c>
      <c r="S5602">
        <v>32</v>
      </c>
      <c r="T5602">
        <v>693897.99983711704</v>
      </c>
      <c r="U5602">
        <v>6209574.0036141695</v>
      </c>
      <c r="V5602">
        <v>1</v>
      </c>
      <c r="W5602">
        <v>1</v>
      </c>
      <c r="X5602" t="s">
        <v>161</v>
      </c>
      <c r="Y5602">
        <v>0.66666666666666596</v>
      </c>
      <c r="Z5602" t="s">
        <v>441</v>
      </c>
      <c r="AA5602">
        <v>1</v>
      </c>
      <c r="AB5602" t="s">
        <v>50</v>
      </c>
      <c r="AD5602">
        <v>253</v>
      </c>
      <c r="AE5602" t="s">
        <v>55</v>
      </c>
      <c r="AF5602" t="s">
        <v>52</v>
      </c>
      <c r="AG5602">
        <v>1.1171313294</v>
      </c>
      <c r="AH5602" t="s">
        <v>53</v>
      </c>
      <c r="AI5602">
        <v>0.05</v>
      </c>
      <c r="AK5602">
        <v>3</v>
      </c>
    </row>
    <row r="5603" spans="1:37" hidden="1" x14ac:dyDescent="0.2">
      <c r="A5603" t="s">
        <v>37</v>
      </c>
      <c r="B5603">
        <v>49000042</v>
      </c>
      <c r="C5603" t="s">
        <v>38</v>
      </c>
      <c r="D5603" t="s">
        <v>39</v>
      </c>
      <c r="E5603">
        <v>32</v>
      </c>
      <c r="F5603">
        <v>693898</v>
      </c>
      <c r="G5603">
        <v>6209574</v>
      </c>
      <c r="H5603" t="s">
        <v>40</v>
      </c>
      <c r="I5603" t="s">
        <v>41</v>
      </c>
      <c r="J5603" t="s">
        <v>42</v>
      </c>
      <c r="K5603" t="s">
        <v>43</v>
      </c>
      <c r="L5603" s="1">
        <v>38552</v>
      </c>
      <c r="M5603">
        <v>1</v>
      </c>
      <c r="N5603" t="s">
        <v>44</v>
      </c>
      <c r="O5603" t="s">
        <v>159</v>
      </c>
      <c r="P5603" t="s">
        <v>46</v>
      </c>
      <c r="Q5603" t="s">
        <v>851</v>
      </c>
      <c r="R5603" t="s">
        <v>48</v>
      </c>
      <c r="S5603">
        <v>32</v>
      </c>
      <c r="T5603">
        <v>693897.99983711704</v>
      </c>
      <c r="U5603">
        <v>6209574.0036141695</v>
      </c>
      <c r="V5603">
        <v>1</v>
      </c>
      <c r="W5603">
        <v>1</v>
      </c>
      <c r="X5603" t="s">
        <v>161</v>
      </c>
      <c r="Y5603">
        <v>0.50666666666666604</v>
      </c>
      <c r="Z5603" t="s">
        <v>852</v>
      </c>
      <c r="AA5603">
        <v>1</v>
      </c>
      <c r="AB5603" t="s">
        <v>50</v>
      </c>
      <c r="AD5603">
        <v>13</v>
      </c>
      <c r="AE5603" t="s">
        <v>64</v>
      </c>
      <c r="AF5603" t="s">
        <v>52</v>
      </c>
      <c r="AG5603">
        <v>8.4</v>
      </c>
      <c r="AH5603" t="s">
        <v>64</v>
      </c>
      <c r="AI5603">
        <v>9999999</v>
      </c>
      <c r="AK5603">
        <v>2</v>
      </c>
    </row>
    <row r="5604" spans="1:37" hidden="1" x14ac:dyDescent="0.2">
      <c r="A5604" t="s">
        <v>37</v>
      </c>
      <c r="B5604">
        <v>49000042</v>
      </c>
      <c r="C5604" t="s">
        <v>38</v>
      </c>
      <c r="D5604" t="s">
        <v>39</v>
      </c>
      <c r="E5604">
        <v>32</v>
      </c>
      <c r="F5604">
        <v>693898</v>
      </c>
      <c r="G5604">
        <v>6209574</v>
      </c>
      <c r="H5604" t="s">
        <v>40</v>
      </c>
      <c r="I5604" t="s">
        <v>41</v>
      </c>
      <c r="J5604" t="s">
        <v>42</v>
      </c>
      <c r="K5604" t="s">
        <v>43</v>
      </c>
      <c r="L5604" s="1">
        <v>38594</v>
      </c>
      <c r="M5604">
        <v>1</v>
      </c>
      <c r="N5604" t="s">
        <v>44</v>
      </c>
      <c r="O5604" t="s">
        <v>159</v>
      </c>
      <c r="P5604" t="s">
        <v>46</v>
      </c>
      <c r="Q5604" t="s">
        <v>837</v>
      </c>
      <c r="R5604" t="s">
        <v>48</v>
      </c>
      <c r="S5604">
        <v>32</v>
      </c>
      <c r="T5604">
        <v>693897.99983711704</v>
      </c>
      <c r="U5604">
        <v>6209574.0036141695</v>
      </c>
      <c r="V5604">
        <v>1</v>
      </c>
      <c r="W5604">
        <v>1</v>
      </c>
      <c r="X5604" t="s">
        <v>161</v>
      </c>
      <c r="Y5604">
        <v>0.46666666666666601</v>
      </c>
      <c r="Z5604" t="s">
        <v>205</v>
      </c>
      <c r="AA5604">
        <v>1</v>
      </c>
      <c r="AB5604" t="s">
        <v>50</v>
      </c>
      <c r="AD5604">
        <v>53</v>
      </c>
      <c r="AE5604" t="s">
        <v>62</v>
      </c>
      <c r="AF5604" t="s">
        <v>52</v>
      </c>
      <c r="AG5604">
        <v>2.48</v>
      </c>
      <c r="AH5604" t="s">
        <v>63</v>
      </c>
      <c r="AI5604">
        <v>9999999</v>
      </c>
      <c r="AK5604">
        <v>2</v>
      </c>
    </row>
    <row r="5605" spans="1:37" hidden="1" x14ac:dyDescent="0.2">
      <c r="A5605" t="s">
        <v>37</v>
      </c>
      <c r="B5605">
        <v>49000042</v>
      </c>
      <c r="C5605" t="s">
        <v>38</v>
      </c>
      <c r="D5605" t="s">
        <v>39</v>
      </c>
      <c r="E5605">
        <v>32</v>
      </c>
      <c r="F5605">
        <v>693898</v>
      </c>
      <c r="G5605">
        <v>6209574</v>
      </c>
      <c r="H5605" t="s">
        <v>40</v>
      </c>
      <c r="I5605" t="s">
        <v>41</v>
      </c>
      <c r="J5605" t="s">
        <v>42</v>
      </c>
      <c r="K5605" t="s">
        <v>43</v>
      </c>
      <c r="L5605" s="1">
        <v>38498</v>
      </c>
      <c r="M5605">
        <v>1</v>
      </c>
      <c r="N5605" t="s">
        <v>44</v>
      </c>
      <c r="O5605" t="s">
        <v>159</v>
      </c>
      <c r="P5605" t="s">
        <v>46</v>
      </c>
      <c r="Q5605" t="s">
        <v>853</v>
      </c>
      <c r="R5605" t="s">
        <v>48</v>
      </c>
      <c r="S5605">
        <v>32</v>
      </c>
      <c r="T5605">
        <v>693897.99983711704</v>
      </c>
      <c r="U5605">
        <v>6209574.0036141695</v>
      </c>
      <c r="V5605">
        <v>1</v>
      </c>
      <c r="W5605">
        <v>1</v>
      </c>
      <c r="X5605" t="s">
        <v>161</v>
      </c>
      <c r="Y5605">
        <v>0.57999999999999996</v>
      </c>
      <c r="Z5605" t="s">
        <v>854</v>
      </c>
      <c r="AA5605">
        <v>1</v>
      </c>
      <c r="AB5605" t="s">
        <v>50</v>
      </c>
      <c r="AD5605">
        <v>33</v>
      </c>
      <c r="AE5605" t="s">
        <v>529</v>
      </c>
      <c r="AF5605" t="s">
        <v>52</v>
      </c>
      <c r="AG5605">
        <v>0.15</v>
      </c>
      <c r="AH5605" t="s">
        <v>530</v>
      </c>
      <c r="AI5605">
        <v>9999999</v>
      </c>
      <c r="AK5605">
        <v>2</v>
      </c>
    </row>
    <row r="5606" spans="1:37" hidden="1" x14ac:dyDescent="0.2">
      <c r="A5606" t="s">
        <v>37</v>
      </c>
      <c r="B5606">
        <v>49000042</v>
      </c>
      <c r="C5606" t="s">
        <v>38</v>
      </c>
      <c r="D5606" t="s">
        <v>39</v>
      </c>
      <c r="E5606">
        <v>32</v>
      </c>
      <c r="F5606">
        <v>693898</v>
      </c>
      <c r="G5606">
        <v>6209574</v>
      </c>
      <c r="H5606" t="s">
        <v>40</v>
      </c>
      <c r="I5606" t="s">
        <v>41</v>
      </c>
      <c r="J5606" t="s">
        <v>42</v>
      </c>
      <c r="K5606" t="s">
        <v>43</v>
      </c>
      <c r="L5606" s="1">
        <v>41248</v>
      </c>
      <c r="M5606">
        <v>1</v>
      </c>
      <c r="N5606" t="s">
        <v>44</v>
      </c>
      <c r="O5606" t="s">
        <v>159</v>
      </c>
      <c r="P5606" t="s">
        <v>46</v>
      </c>
      <c r="Q5606" t="s">
        <v>855</v>
      </c>
      <c r="R5606" t="s">
        <v>48</v>
      </c>
      <c r="S5606">
        <v>32</v>
      </c>
      <c r="T5606">
        <v>693897.99983711704</v>
      </c>
      <c r="U5606">
        <v>6209574.0036141695</v>
      </c>
      <c r="V5606">
        <v>1</v>
      </c>
      <c r="W5606">
        <v>1</v>
      </c>
      <c r="X5606" t="s">
        <v>161</v>
      </c>
      <c r="Y5606">
        <v>0.6</v>
      </c>
      <c r="Z5606" t="s">
        <v>616</v>
      </c>
      <c r="AA5606">
        <v>1</v>
      </c>
      <c r="AB5606" t="s">
        <v>50</v>
      </c>
      <c r="AD5606">
        <v>312</v>
      </c>
      <c r="AE5606" t="s">
        <v>271</v>
      </c>
      <c r="AF5606" t="s">
        <v>52</v>
      </c>
      <c r="AG5606">
        <v>0.16</v>
      </c>
      <c r="AH5606" t="s">
        <v>53</v>
      </c>
      <c r="AI5606">
        <v>0.02</v>
      </c>
      <c r="AK5606">
        <v>3</v>
      </c>
    </row>
    <row r="5607" spans="1:37" hidden="1" x14ac:dyDescent="0.2">
      <c r="A5607" t="s">
        <v>37</v>
      </c>
      <c r="B5607">
        <v>49000042</v>
      </c>
      <c r="C5607" t="s">
        <v>38</v>
      </c>
      <c r="D5607" t="s">
        <v>39</v>
      </c>
      <c r="E5607">
        <v>32</v>
      </c>
      <c r="F5607">
        <v>693898</v>
      </c>
      <c r="G5607">
        <v>6209574</v>
      </c>
      <c r="H5607" t="s">
        <v>40</v>
      </c>
      <c r="I5607" t="s">
        <v>41</v>
      </c>
      <c r="J5607" t="s">
        <v>42</v>
      </c>
      <c r="K5607" t="s">
        <v>43</v>
      </c>
      <c r="L5607" s="1">
        <v>41338</v>
      </c>
      <c r="M5607">
        <v>1</v>
      </c>
      <c r="N5607" t="s">
        <v>44</v>
      </c>
      <c r="O5607" t="s">
        <v>159</v>
      </c>
      <c r="P5607" t="s">
        <v>46</v>
      </c>
      <c r="Q5607" t="s">
        <v>856</v>
      </c>
      <c r="R5607" t="s">
        <v>48</v>
      </c>
      <c r="S5607">
        <v>32</v>
      </c>
      <c r="T5607">
        <v>693897.99983711704</v>
      </c>
      <c r="U5607">
        <v>6209574.0036141695</v>
      </c>
      <c r="V5607">
        <v>1</v>
      </c>
      <c r="W5607">
        <v>1</v>
      </c>
      <c r="X5607" t="s">
        <v>49</v>
      </c>
      <c r="Y5607">
        <v>0.2</v>
      </c>
      <c r="Z5607">
        <v>0.2</v>
      </c>
      <c r="AA5607">
        <v>1</v>
      </c>
      <c r="AB5607" t="s">
        <v>57</v>
      </c>
      <c r="AD5607">
        <v>256</v>
      </c>
      <c r="AE5607" t="s">
        <v>58</v>
      </c>
      <c r="AF5607" t="s">
        <v>52</v>
      </c>
      <c r="AG5607">
        <v>8.0000000000000002E-3</v>
      </c>
      <c r="AH5607" t="s">
        <v>53</v>
      </c>
      <c r="AI5607">
        <v>2E-3</v>
      </c>
      <c r="AK5607">
        <v>3</v>
      </c>
    </row>
    <row r="5608" spans="1:37" hidden="1" x14ac:dyDescent="0.2">
      <c r="A5608" t="s">
        <v>37</v>
      </c>
      <c r="B5608">
        <v>49000042</v>
      </c>
      <c r="C5608" t="s">
        <v>38</v>
      </c>
      <c r="D5608" t="s">
        <v>39</v>
      </c>
      <c r="E5608">
        <v>32</v>
      </c>
      <c r="F5608">
        <v>693898</v>
      </c>
      <c r="G5608">
        <v>6209574</v>
      </c>
      <c r="H5608" t="s">
        <v>40</v>
      </c>
      <c r="I5608" t="s">
        <v>41</v>
      </c>
      <c r="J5608" t="s">
        <v>42</v>
      </c>
      <c r="K5608" t="s">
        <v>43</v>
      </c>
      <c r="L5608" s="1">
        <v>41204</v>
      </c>
      <c r="M5608">
        <v>1</v>
      </c>
      <c r="N5608" t="s">
        <v>44</v>
      </c>
      <c r="O5608" t="s">
        <v>159</v>
      </c>
      <c r="P5608" t="s">
        <v>46</v>
      </c>
      <c r="Q5608" t="s">
        <v>671</v>
      </c>
      <c r="R5608" t="s">
        <v>48</v>
      </c>
      <c r="S5608">
        <v>32</v>
      </c>
      <c r="T5608">
        <v>693897.99983711704</v>
      </c>
      <c r="U5608">
        <v>6209574.0036141695</v>
      </c>
      <c r="V5608">
        <v>1</v>
      </c>
      <c r="W5608">
        <v>1</v>
      </c>
      <c r="X5608" t="s">
        <v>161</v>
      </c>
      <c r="Y5608">
        <v>0.61666666666666603</v>
      </c>
      <c r="Z5608" t="s">
        <v>392</v>
      </c>
      <c r="AA5608">
        <v>1</v>
      </c>
      <c r="AB5608" t="s">
        <v>57</v>
      </c>
      <c r="AD5608">
        <v>256</v>
      </c>
      <c r="AE5608" t="s">
        <v>58</v>
      </c>
      <c r="AF5608" t="s">
        <v>52</v>
      </c>
      <c r="AG5608">
        <v>3.0000000000000001E-3</v>
      </c>
      <c r="AH5608" t="s">
        <v>53</v>
      </c>
      <c r="AI5608">
        <v>9999999</v>
      </c>
      <c r="AK5608">
        <v>3</v>
      </c>
    </row>
    <row r="5609" spans="1:37" hidden="1" x14ac:dyDescent="0.2">
      <c r="A5609" t="s">
        <v>37</v>
      </c>
      <c r="B5609">
        <v>49000042</v>
      </c>
      <c r="C5609" t="s">
        <v>38</v>
      </c>
      <c r="D5609" t="s">
        <v>39</v>
      </c>
      <c r="E5609">
        <v>32</v>
      </c>
      <c r="F5609">
        <v>693898</v>
      </c>
      <c r="G5609">
        <v>6209574</v>
      </c>
      <c r="H5609" t="s">
        <v>40</v>
      </c>
      <c r="I5609" t="s">
        <v>41</v>
      </c>
      <c r="J5609" t="s">
        <v>42</v>
      </c>
      <c r="K5609" t="s">
        <v>43</v>
      </c>
      <c r="L5609" s="1">
        <v>39391</v>
      </c>
      <c r="M5609">
        <v>1</v>
      </c>
      <c r="N5609" t="s">
        <v>44</v>
      </c>
      <c r="O5609" t="s">
        <v>159</v>
      </c>
      <c r="P5609" t="s">
        <v>46</v>
      </c>
      <c r="Q5609" t="s">
        <v>687</v>
      </c>
      <c r="R5609" t="s">
        <v>48</v>
      </c>
      <c r="S5609">
        <v>32</v>
      </c>
      <c r="T5609">
        <v>693897.99983711704</v>
      </c>
      <c r="U5609">
        <v>6209574.0036141695</v>
      </c>
      <c r="V5609">
        <v>1</v>
      </c>
      <c r="W5609">
        <v>1</v>
      </c>
      <c r="X5609" t="s">
        <v>161</v>
      </c>
      <c r="Y5609">
        <v>0.56666666666666599</v>
      </c>
      <c r="Z5609" t="s">
        <v>167</v>
      </c>
      <c r="AA5609">
        <v>1</v>
      </c>
      <c r="AB5609" t="s">
        <v>57</v>
      </c>
      <c r="AD5609">
        <v>251</v>
      </c>
      <c r="AE5609" t="s">
        <v>61</v>
      </c>
      <c r="AF5609" t="s">
        <v>52</v>
      </c>
      <c r="AG5609">
        <v>2.5000000000000001E-2</v>
      </c>
      <c r="AH5609" t="s">
        <v>53</v>
      </c>
      <c r="AI5609">
        <v>9999999</v>
      </c>
      <c r="AK5609">
        <v>2</v>
      </c>
    </row>
    <row r="5610" spans="1:37" hidden="1" x14ac:dyDescent="0.2">
      <c r="A5610" t="s">
        <v>37</v>
      </c>
      <c r="B5610">
        <v>49000042</v>
      </c>
      <c r="C5610" t="s">
        <v>38</v>
      </c>
      <c r="D5610" t="s">
        <v>39</v>
      </c>
      <c r="E5610">
        <v>32</v>
      </c>
      <c r="F5610">
        <v>693898</v>
      </c>
      <c r="G5610">
        <v>6209574</v>
      </c>
      <c r="H5610" t="s">
        <v>40</v>
      </c>
      <c r="I5610" t="s">
        <v>41</v>
      </c>
      <c r="J5610" t="s">
        <v>42</v>
      </c>
      <c r="K5610" t="s">
        <v>43</v>
      </c>
      <c r="L5610" s="1">
        <v>39029</v>
      </c>
      <c r="M5610">
        <v>1</v>
      </c>
      <c r="N5610" t="s">
        <v>44</v>
      </c>
      <c r="O5610" t="s">
        <v>159</v>
      </c>
      <c r="P5610" t="s">
        <v>46</v>
      </c>
      <c r="Q5610" t="s">
        <v>756</v>
      </c>
      <c r="R5610" t="s">
        <v>48</v>
      </c>
      <c r="S5610">
        <v>32</v>
      </c>
      <c r="T5610">
        <v>693897.99983711704</v>
      </c>
      <c r="U5610">
        <v>6209574.0036141695</v>
      </c>
      <c r="V5610">
        <v>1</v>
      </c>
      <c r="W5610">
        <v>1</v>
      </c>
      <c r="X5610" t="s">
        <v>161</v>
      </c>
      <c r="Y5610">
        <v>0.56666666666666599</v>
      </c>
      <c r="Z5610" t="s">
        <v>162</v>
      </c>
      <c r="AA5610">
        <v>1</v>
      </c>
      <c r="AB5610" t="s">
        <v>57</v>
      </c>
      <c r="AD5610">
        <v>335</v>
      </c>
      <c r="AE5610" t="s">
        <v>857</v>
      </c>
      <c r="AF5610" t="s">
        <v>52</v>
      </c>
      <c r="AG5610">
        <v>32</v>
      </c>
      <c r="AH5610" t="s">
        <v>53</v>
      </c>
      <c r="AI5610">
        <v>9999999</v>
      </c>
      <c r="AK5610">
        <v>2</v>
      </c>
    </row>
    <row r="5611" spans="1:37" hidden="1" x14ac:dyDescent="0.2">
      <c r="A5611" t="s">
        <v>37</v>
      </c>
      <c r="B5611">
        <v>49000042</v>
      </c>
      <c r="C5611" t="s">
        <v>38</v>
      </c>
      <c r="D5611" t="s">
        <v>39</v>
      </c>
      <c r="E5611">
        <v>32</v>
      </c>
      <c r="F5611">
        <v>693898</v>
      </c>
      <c r="G5611">
        <v>6209574</v>
      </c>
      <c r="H5611" t="s">
        <v>40</v>
      </c>
      <c r="I5611" t="s">
        <v>41</v>
      </c>
      <c r="J5611" t="s">
        <v>42</v>
      </c>
      <c r="K5611" t="s">
        <v>43</v>
      </c>
      <c r="L5611" s="1">
        <v>45538</v>
      </c>
      <c r="M5611">
        <v>1</v>
      </c>
      <c r="N5611" t="s">
        <v>44</v>
      </c>
      <c r="O5611" t="s">
        <v>159</v>
      </c>
      <c r="P5611" t="s">
        <v>46</v>
      </c>
      <c r="Q5611" t="s">
        <v>633</v>
      </c>
      <c r="R5611" t="s">
        <v>48</v>
      </c>
      <c r="S5611">
        <v>32</v>
      </c>
      <c r="T5611">
        <v>693897.99983645603</v>
      </c>
      <c r="U5611">
        <v>6209574.0036116401</v>
      </c>
      <c r="V5611">
        <v>1</v>
      </c>
      <c r="W5611">
        <v>1</v>
      </c>
      <c r="X5611" t="s">
        <v>161</v>
      </c>
      <c r="Y5611">
        <v>0.46666666666666601</v>
      </c>
      <c r="Z5611" t="s">
        <v>205</v>
      </c>
      <c r="AA5611">
        <v>1</v>
      </c>
      <c r="AB5611" t="s">
        <v>651</v>
      </c>
      <c r="AD5611">
        <v>40</v>
      </c>
      <c r="AE5611" t="s">
        <v>175</v>
      </c>
      <c r="AF5611" t="s">
        <v>52</v>
      </c>
      <c r="AG5611">
        <v>32</v>
      </c>
      <c r="AH5611" t="s">
        <v>53</v>
      </c>
      <c r="AI5611">
        <v>1</v>
      </c>
      <c r="AJ5611">
        <v>3</v>
      </c>
      <c r="AK5611">
        <v>2</v>
      </c>
    </row>
    <row r="5612" spans="1:37" hidden="1" x14ac:dyDescent="0.2">
      <c r="A5612" t="s">
        <v>37</v>
      </c>
      <c r="B5612">
        <v>49000042</v>
      </c>
      <c r="C5612" t="s">
        <v>38</v>
      </c>
      <c r="D5612" t="s">
        <v>39</v>
      </c>
      <c r="E5612">
        <v>32</v>
      </c>
      <c r="F5612">
        <v>693898</v>
      </c>
      <c r="G5612">
        <v>6209574</v>
      </c>
      <c r="H5612" t="s">
        <v>40</v>
      </c>
      <c r="I5612" t="s">
        <v>41</v>
      </c>
      <c r="J5612" t="s">
        <v>42</v>
      </c>
      <c r="K5612" t="s">
        <v>43</v>
      </c>
      <c r="L5612" s="1">
        <v>41569</v>
      </c>
      <c r="M5612">
        <v>1</v>
      </c>
      <c r="N5612" t="s">
        <v>44</v>
      </c>
      <c r="O5612" t="s">
        <v>159</v>
      </c>
      <c r="P5612" t="s">
        <v>46</v>
      </c>
      <c r="Q5612" t="s">
        <v>858</v>
      </c>
      <c r="R5612" t="s">
        <v>48</v>
      </c>
      <c r="S5612">
        <v>32</v>
      </c>
      <c r="T5612">
        <v>693897.99983711704</v>
      </c>
      <c r="U5612">
        <v>6209574.0036141695</v>
      </c>
      <c r="V5612">
        <v>1</v>
      </c>
      <c r="W5612">
        <v>1</v>
      </c>
      <c r="X5612" t="s">
        <v>161</v>
      </c>
      <c r="Y5612">
        <v>0.76666666666666605</v>
      </c>
      <c r="Z5612" t="s">
        <v>419</v>
      </c>
      <c r="AA5612">
        <v>1</v>
      </c>
      <c r="AB5612" t="s">
        <v>57</v>
      </c>
      <c r="AD5612">
        <v>329</v>
      </c>
      <c r="AE5612" t="s">
        <v>92</v>
      </c>
      <c r="AF5612" t="s">
        <v>52</v>
      </c>
      <c r="AG5612">
        <v>2.4</v>
      </c>
      <c r="AH5612" t="s">
        <v>53</v>
      </c>
      <c r="AI5612">
        <v>2E-3</v>
      </c>
      <c r="AK5612">
        <v>3</v>
      </c>
    </row>
    <row r="5613" spans="1:37" hidden="1" x14ac:dyDescent="0.2">
      <c r="A5613" t="s">
        <v>37</v>
      </c>
      <c r="B5613">
        <v>49000042</v>
      </c>
      <c r="C5613" t="s">
        <v>38</v>
      </c>
      <c r="D5613" t="s">
        <v>39</v>
      </c>
      <c r="E5613">
        <v>32</v>
      </c>
      <c r="F5613">
        <v>693898</v>
      </c>
      <c r="G5613">
        <v>6209574</v>
      </c>
      <c r="H5613" t="s">
        <v>40</v>
      </c>
      <c r="I5613" t="s">
        <v>41</v>
      </c>
      <c r="J5613" t="s">
        <v>42</v>
      </c>
      <c r="K5613" t="s">
        <v>43</v>
      </c>
      <c r="L5613" s="1">
        <v>44714</v>
      </c>
      <c r="M5613">
        <v>1</v>
      </c>
      <c r="N5613" t="s">
        <v>44</v>
      </c>
      <c r="O5613" t="s">
        <v>159</v>
      </c>
      <c r="P5613" t="s">
        <v>46</v>
      </c>
      <c r="Q5613" t="s">
        <v>650</v>
      </c>
      <c r="R5613" t="s">
        <v>48</v>
      </c>
      <c r="S5613">
        <v>32</v>
      </c>
      <c r="T5613">
        <v>693897.99983645603</v>
      </c>
      <c r="U5613">
        <v>6209574.0036116401</v>
      </c>
      <c r="V5613">
        <v>1</v>
      </c>
      <c r="W5613">
        <v>1</v>
      </c>
      <c r="X5613" t="s">
        <v>161</v>
      </c>
      <c r="Y5613">
        <v>0.6</v>
      </c>
      <c r="Z5613" t="s">
        <v>616</v>
      </c>
      <c r="AA5613">
        <v>1</v>
      </c>
      <c r="AB5613" t="s">
        <v>50</v>
      </c>
      <c r="AD5613">
        <v>253</v>
      </c>
      <c r="AE5613" t="s">
        <v>55</v>
      </c>
      <c r="AF5613" t="s">
        <v>52</v>
      </c>
      <c r="AG5613">
        <v>2.4</v>
      </c>
      <c r="AH5613" t="s">
        <v>53</v>
      </c>
      <c r="AI5613">
        <v>0.02</v>
      </c>
      <c r="AK5613">
        <v>2</v>
      </c>
    </row>
    <row r="5614" spans="1:37" hidden="1" x14ac:dyDescent="0.2">
      <c r="A5614" t="s">
        <v>37</v>
      </c>
      <c r="B5614">
        <v>49000042</v>
      </c>
      <c r="C5614" t="s">
        <v>38</v>
      </c>
      <c r="D5614" t="s">
        <v>39</v>
      </c>
      <c r="E5614">
        <v>32</v>
      </c>
      <c r="F5614">
        <v>693898</v>
      </c>
      <c r="G5614">
        <v>6209574</v>
      </c>
      <c r="H5614" t="s">
        <v>40</v>
      </c>
      <c r="I5614" t="s">
        <v>41</v>
      </c>
      <c r="J5614" t="s">
        <v>42</v>
      </c>
      <c r="K5614" t="s">
        <v>43</v>
      </c>
      <c r="L5614" s="1">
        <v>41443</v>
      </c>
      <c r="M5614">
        <v>1</v>
      </c>
      <c r="N5614" t="s">
        <v>44</v>
      </c>
      <c r="O5614" t="s">
        <v>159</v>
      </c>
      <c r="P5614" t="s">
        <v>46</v>
      </c>
      <c r="Q5614" t="s">
        <v>780</v>
      </c>
      <c r="R5614" t="s">
        <v>48</v>
      </c>
      <c r="S5614">
        <v>32</v>
      </c>
      <c r="T5614">
        <v>693897.99983711704</v>
      </c>
      <c r="U5614">
        <v>6209574.0036141695</v>
      </c>
      <c r="V5614">
        <v>1</v>
      </c>
      <c r="W5614">
        <v>1</v>
      </c>
      <c r="X5614" t="s">
        <v>161</v>
      </c>
      <c r="Y5614">
        <v>0.51666666666666605</v>
      </c>
      <c r="Z5614" t="s">
        <v>347</v>
      </c>
      <c r="AA5614">
        <v>1</v>
      </c>
      <c r="AB5614" t="s">
        <v>50</v>
      </c>
      <c r="AD5614">
        <v>32</v>
      </c>
      <c r="AE5614" t="s">
        <v>207</v>
      </c>
      <c r="AF5614" t="s">
        <v>52</v>
      </c>
      <c r="AG5614">
        <v>26</v>
      </c>
      <c r="AH5614" t="s">
        <v>53</v>
      </c>
      <c r="AI5614">
        <v>0.5</v>
      </c>
      <c r="AK5614">
        <v>3</v>
      </c>
    </row>
    <row r="5615" spans="1:37" hidden="1" x14ac:dyDescent="0.2">
      <c r="A5615" t="s">
        <v>37</v>
      </c>
      <c r="B5615">
        <v>49000042</v>
      </c>
      <c r="C5615" t="s">
        <v>38</v>
      </c>
      <c r="D5615" t="s">
        <v>39</v>
      </c>
      <c r="E5615">
        <v>32</v>
      </c>
      <c r="F5615">
        <v>693898</v>
      </c>
      <c r="G5615">
        <v>6209574</v>
      </c>
      <c r="H5615" t="s">
        <v>40</v>
      </c>
      <c r="I5615" t="s">
        <v>41</v>
      </c>
      <c r="J5615" t="s">
        <v>42</v>
      </c>
      <c r="K5615" t="s">
        <v>43</v>
      </c>
      <c r="L5615" s="1">
        <v>39917</v>
      </c>
      <c r="M5615">
        <v>1</v>
      </c>
      <c r="N5615" t="s">
        <v>44</v>
      </c>
      <c r="O5615" t="s">
        <v>159</v>
      </c>
      <c r="P5615" t="s">
        <v>46</v>
      </c>
      <c r="Q5615" t="s">
        <v>859</v>
      </c>
      <c r="R5615" t="s">
        <v>48</v>
      </c>
      <c r="S5615">
        <v>32</v>
      </c>
      <c r="T5615">
        <v>693897.99983711704</v>
      </c>
      <c r="U5615">
        <v>6209574.0036141695</v>
      </c>
      <c r="V5615">
        <v>1</v>
      </c>
      <c r="W5615">
        <v>1</v>
      </c>
      <c r="X5615" t="s">
        <v>161</v>
      </c>
      <c r="Y5615">
        <v>0.76666666666666605</v>
      </c>
      <c r="Z5615" t="s">
        <v>562</v>
      </c>
      <c r="AA5615">
        <v>1</v>
      </c>
      <c r="AB5615" t="s">
        <v>57</v>
      </c>
      <c r="AD5615">
        <v>25</v>
      </c>
      <c r="AE5615" t="s">
        <v>348</v>
      </c>
      <c r="AF5615" t="s">
        <v>52</v>
      </c>
      <c r="AG5615">
        <v>22.7</v>
      </c>
      <c r="AH5615" t="s">
        <v>349</v>
      </c>
      <c r="AI5615">
        <v>9999999</v>
      </c>
      <c r="AK5615">
        <v>3</v>
      </c>
    </row>
    <row r="5616" spans="1:37" hidden="1" x14ac:dyDescent="0.2">
      <c r="A5616" t="s">
        <v>37</v>
      </c>
      <c r="B5616">
        <v>49000042</v>
      </c>
      <c r="C5616" t="s">
        <v>38</v>
      </c>
      <c r="D5616" t="s">
        <v>39</v>
      </c>
      <c r="E5616">
        <v>32</v>
      </c>
      <c r="F5616">
        <v>693898</v>
      </c>
      <c r="G5616">
        <v>6209574</v>
      </c>
      <c r="H5616" t="s">
        <v>40</v>
      </c>
      <c r="I5616" t="s">
        <v>41</v>
      </c>
      <c r="J5616" t="s">
        <v>42</v>
      </c>
      <c r="K5616" t="s">
        <v>43</v>
      </c>
      <c r="L5616" s="1">
        <v>41765</v>
      </c>
      <c r="M5616">
        <v>1</v>
      </c>
      <c r="N5616" t="s">
        <v>44</v>
      </c>
      <c r="O5616" t="s">
        <v>159</v>
      </c>
      <c r="P5616" t="s">
        <v>46</v>
      </c>
      <c r="Q5616" t="s">
        <v>694</v>
      </c>
      <c r="R5616" t="s">
        <v>48</v>
      </c>
      <c r="S5616">
        <v>32</v>
      </c>
      <c r="T5616">
        <v>693897.99983711704</v>
      </c>
      <c r="U5616">
        <v>6209574.0036141695</v>
      </c>
      <c r="V5616">
        <v>1</v>
      </c>
      <c r="W5616">
        <v>1</v>
      </c>
      <c r="X5616" t="s">
        <v>161</v>
      </c>
      <c r="Y5616">
        <v>0.86666666666666603</v>
      </c>
      <c r="Z5616" t="s">
        <v>334</v>
      </c>
      <c r="AA5616">
        <v>1</v>
      </c>
      <c r="AB5616" t="s">
        <v>50</v>
      </c>
      <c r="AD5616">
        <v>13</v>
      </c>
      <c r="AE5616" t="s">
        <v>64</v>
      </c>
      <c r="AF5616" t="s">
        <v>52</v>
      </c>
      <c r="AG5616">
        <v>8.6999999999999993</v>
      </c>
      <c r="AH5616" t="s">
        <v>64</v>
      </c>
      <c r="AI5616">
        <v>9999999</v>
      </c>
      <c r="AK5616">
        <v>3</v>
      </c>
    </row>
    <row r="5617" spans="1:37" hidden="1" x14ac:dyDescent="0.2">
      <c r="A5617" t="s">
        <v>37</v>
      </c>
      <c r="B5617">
        <v>49000042</v>
      </c>
      <c r="C5617" t="s">
        <v>38</v>
      </c>
      <c r="D5617" t="s">
        <v>39</v>
      </c>
      <c r="E5617">
        <v>32</v>
      </c>
      <c r="F5617">
        <v>693898</v>
      </c>
      <c r="G5617">
        <v>6209574</v>
      </c>
      <c r="H5617" t="s">
        <v>40</v>
      </c>
      <c r="I5617" t="s">
        <v>41</v>
      </c>
      <c r="J5617" t="s">
        <v>42</v>
      </c>
      <c r="K5617" t="s">
        <v>43</v>
      </c>
      <c r="L5617" s="1">
        <v>39615</v>
      </c>
      <c r="M5617">
        <v>1</v>
      </c>
      <c r="N5617" t="s">
        <v>44</v>
      </c>
      <c r="O5617" t="s">
        <v>159</v>
      </c>
      <c r="P5617" t="s">
        <v>46</v>
      </c>
      <c r="Q5617" t="s">
        <v>700</v>
      </c>
      <c r="R5617" t="s">
        <v>48</v>
      </c>
      <c r="S5617">
        <v>32</v>
      </c>
      <c r="T5617">
        <v>693897.99983711704</v>
      </c>
      <c r="U5617">
        <v>6209574.0036141695</v>
      </c>
      <c r="V5617">
        <v>1</v>
      </c>
      <c r="W5617">
        <v>1</v>
      </c>
      <c r="X5617" t="s">
        <v>161</v>
      </c>
      <c r="Y5617">
        <v>0.35</v>
      </c>
      <c r="Z5617" t="s">
        <v>351</v>
      </c>
      <c r="AA5617">
        <v>1</v>
      </c>
      <c r="AB5617" t="s">
        <v>57</v>
      </c>
      <c r="AD5617">
        <v>25</v>
      </c>
      <c r="AE5617" t="s">
        <v>348</v>
      </c>
      <c r="AF5617" t="s">
        <v>52</v>
      </c>
      <c r="AG5617">
        <v>21.7</v>
      </c>
      <c r="AH5617" t="s">
        <v>349</v>
      </c>
      <c r="AI5617">
        <v>9999999</v>
      </c>
      <c r="AK5617">
        <v>3</v>
      </c>
    </row>
    <row r="5618" spans="1:37" hidden="1" x14ac:dyDescent="0.2">
      <c r="A5618" t="s">
        <v>37</v>
      </c>
      <c r="B5618">
        <v>49000042</v>
      </c>
      <c r="C5618" t="s">
        <v>38</v>
      </c>
      <c r="D5618" t="s">
        <v>39</v>
      </c>
      <c r="E5618">
        <v>32</v>
      </c>
      <c r="F5618">
        <v>693898</v>
      </c>
      <c r="G5618">
        <v>6209574</v>
      </c>
      <c r="H5618" t="s">
        <v>40</v>
      </c>
      <c r="I5618" t="s">
        <v>41</v>
      </c>
      <c r="J5618" t="s">
        <v>42</v>
      </c>
      <c r="K5618" t="s">
        <v>43</v>
      </c>
      <c r="L5618" s="1">
        <v>40105</v>
      </c>
      <c r="M5618">
        <v>1</v>
      </c>
      <c r="N5618" t="s">
        <v>44</v>
      </c>
      <c r="O5618" t="s">
        <v>159</v>
      </c>
      <c r="P5618" t="s">
        <v>46</v>
      </c>
      <c r="Q5618" t="s">
        <v>731</v>
      </c>
      <c r="R5618" t="s">
        <v>48</v>
      </c>
      <c r="S5618">
        <v>32</v>
      </c>
      <c r="T5618">
        <v>693897.99983711704</v>
      </c>
      <c r="U5618">
        <v>6209574.0036141695</v>
      </c>
      <c r="V5618">
        <v>1</v>
      </c>
      <c r="W5618">
        <v>1</v>
      </c>
      <c r="X5618" t="s">
        <v>161</v>
      </c>
      <c r="Y5618">
        <v>0.56666666666666599</v>
      </c>
      <c r="Z5618" t="s">
        <v>197</v>
      </c>
      <c r="AA5618">
        <v>1</v>
      </c>
      <c r="AB5618" t="s">
        <v>50</v>
      </c>
      <c r="AD5618">
        <v>53</v>
      </c>
      <c r="AE5618" t="s">
        <v>62</v>
      </c>
      <c r="AF5618" t="s">
        <v>52</v>
      </c>
      <c r="AG5618">
        <v>2.2599999999999998</v>
      </c>
      <c r="AH5618" t="s">
        <v>63</v>
      </c>
      <c r="AI5618">
        <v>9999999</v>
      </c>
      <c r="AK5618">
        <v>3</v>
      </c>
    </row>
    <row r="5619" spans="1:37" hidden="1" x14ac:dyDescent="0.2">
      <c r="A5619" t="s">
        <v>37</v>
      </c>
      <c r="B5619">
        <v>49000042</v>
      </c>
      <c r="C5619" t="s">
        <v>38</v>
      </c>
      <c r="D5619" t="s">
        <v>39</v>
      </c>
      <c r="E5619">
        <v>32</v>
      </c>
      <c r="F5619">
        <v>693898</v>
      </c>
      <c r="G5619">
        <v>6209574</v>
      </c>
      <c r="H5619" t="s">
        <v>40</v>
      </c>
      <c r="I5619" t="s">
        <v>41</v>
      </c>
      <c r="J5619" t="s">
        <v>42</v>
      </c>
      <c r="K5619" t="s">
        <v>43</v>
      </c>
      <c r="L5619" s="1">
        <v>38622</v>
      </c>
      <c r="M5619">
        <v>1</v>
      </c>
      <c r="N5619" t="s">
        <v>44</v>
      </c>
      <c r="O5619" t="s">
        <v>159</v>
      </c>
      <c r="P5619" t="s">
        <v>46</v>
      </c>
      <c r="Q5619" t="s">
        <v>860</v>
      </c>
      <c r="R5619" t="s">
        <v>48</v>
      </c>
      <c r="S5619">
        <v>32</v>
      </c>
      <c r="T5619">
        <v>693897.99983711704</v>
      </c>
      <c r="U5619">
        <v>6209574.0036141695</v>
      </c>
      <c r="V5619">
        <v>1</v>
      </c>
      <c r="W5619">
        <v>1</v>
      </c>
      <c r="X5619" t="s">
        <v>161</v>
      </c>
      <c r="Y5619">
        <v>0.586666666666666</v>
      </c>
      <c r="Z5619" t="s">
        <v>861</v>
      </c>
      <c r="AA5619">
        <v>1</v>
      </c>
      <c r="AB5619" t="s">
        <v>50</v>
      </c>
      <c r="AD5619">
        <v>13</v>
      </c>
      <c r="AE5619" t="s">
        <v>64</v>
      </c>
      <c r="AF5619" t="s">
        <v>52</v>
      </c>
      <c r="AG5619">
        <v>8</v>
      </c>
      <c r="AH5619" t="s">
        <v>64</v>
      </c>
      <c r="AI5619">
        <v>9999999</v>
      </c>
      <c r="AK5619">
        <v>2</v>
      </c>
    </row>
    <row r="5620" spans="1:37" hidden="1" x14ac:dyDescent="0.2">
      <c r="A5620" t="s">
        <v>37</v>
      </c>
      <c r="B5620">
        <v>49000042</v>
      </c>
      <c r="C5620" t="s">
        <v>38</v>
      </c>
      <c r="D5620" t="s">
        <v>39</v>
      </c>
      <c r="E5620">
        <v>32</v>
      </c>
      <c r="F5620">
        <v>693898</v>
      </c>
      <c r="G5620">
        <v>6209574</v>
      </c>
      <c r="H5620" t="s">
        <v>40</v>
      </c>
      <c r="I5620" t="s">
        <v>41</v>
      </c>
      <c r="J5620" t="s">
        <v>42</v>
      </c>
      <c r="K5620" t="s">
        <v>43</v>
      </c>
      <c r="L5620" s="1">
        <v>41856</v>
      </c>
      <c r="M5620">
        <v>1</v>
      </c>
      <c r="N5620" t="s">
        <v>44</v>
      </c>
      <c r="O5620" t="s">
        <v>159</v>
      </c>
      <c r="P5620" t="s">
        <v>46</v>
      </c>
      <c r="Q5620" t="s">
        <v>862</v>
      </c>
      <c r="R5620" t="s">
        <v>48</v>
      </c>
      <c r="S5620">
        <v>32</v>
      </c>
      <c r="T5620">
        <v>693897.99983711704</v>
      </c>
      <c r="U5620">
        <v>6209574.0036141695</v>
      </c>
      <c r="V5620">
        <v>1</v>
      </c>
      <c r="W5620">
        <v>1</v>
      </c>
      <c r="X5620" t="s">
        <v>161</v>
      </c>
      <c r="Y5620">
        <v>0.76666666666666605</v>
      </c>
      <c r="Z5620" t="s">
        <v>367</v>
      </c>
      <c r="AA5620">
        <v>1</v>
      </c>
      <c r="AB5620" t="s">
        <v>50</v>
      </c>
      <c r="AD5620">
        <v>261</v>
      </c>
      <c r="AE5620" t="s">
        <v>56</v>
      </c>
      <c r="AF5620" t="s">
        <v>52</v>
      </c>
      <c r="AG5620">
        <v>0.11</v>
      </c>
      <c r="AH5620" t="s">
        <v>53</v>
      </c>
      <c r="AI5620">
        <v>5.0000000000000001E-3</v>
      </c>
      <c r="AK5620">
        <v>3</v>
      </c>
    </row>
    <row r="5621" spans="1:37" hidden="1" x14ac:dyDescent="0.2">
      <c r="A5621" t="s">
        <v>37</v>
      </c>
      <c r="B5621">
        <v>49000042</v>
      </c>
      <c r="C5621" t="s">
        <v>38</v>
      </c>
      <c r="D5621" t="s">
        <v>39</v>
      </c>
      <c r="E5621">
        <v>32</v>
      </c>
      <c r="F5621">
        <v>693898</v>
      </c>
      <c r="G5621">
        <v>6209574</v>
      </c>
      <c r="H5621" t="s">
        <v>40</v>
      </c>
      <c r="I5621" t="s">
        <v>41</v>
      </c>
      <c r="J5621" t="s">
        <v>42</v>
      </c>
      <c r="K5621" t="s">
        <v>43</v>
      </c>
      <c r="L5621" s="1">
        <v>41473</v>
      </c>
      <c r="M5621">
        <v>1</v>
      </c>
      <c r="N5621" t="s">
        <v>44</v>
      </c>
      <c r="O5621" t="s">
        <v>159</v>
      </c>
      <c r="P5621" t="s">
        <v>46</v>
      </c>
      <c r="Q5621" t="s">
        <v>812</v>
      </c>
      <c r="R5621" t="s">
        <v>48</v>
      </c>
      <c r="S5621">
        <v>32</v>
      </c>
      <c r="T5621">
        <v>693897.99983711704</v>
      </c>
      <c r="U5621">
        <v>6209574.0036141695</v>
      </c>
      <c r="V5621">
        <v>1</v>
      </c>
      <c r="W5621">
        <v>1</v>
      </c>
      <c r="X5621" t="s">
        <v>161</v>
      </c>
      <c r="Y5621">
        <v>0.66666666666666596</v>
      </c>
      <c r="Z5621" t="s">
        <v>445</v>
      </c>
      <c r="AA5621">
        <v>1</v>
      </c>
      <c r="AB5621" t="s">
        <v>50</v>
      </c>
      <c r="AD5621">
        <v>253</v>
      </c>
      <c r="AE5621" t="s">
        <v>55</v>
      </c>
      <c r="AF5621" t="s">
        <v>52</v>
      </c>
      <c r="AG5621">
        <v>1.0683200794000001</v>
      </c>
      <c r="AH5621" t="s">
        <v>53</v>
      </c>
      <c r="AI5621">
        <v>0.05</v>
      </c>
      <c r="AK5621">
        <v>3</v>
      </c>
    </row>
    <row r="5622" spans="1:37" hidden="1" x14ac:dyDescent="0.2">
      <c r="A5622" t="s">
        <v>37</v>
      </c>
      <c r="B5622">
        <v>49000042</v>
      </c>
      <c r="C5622" t="s">
        <v>38</v>
      </c>
      <c r="D5622" t="s">
        <v>39</v>
      </c>
      <c r="E5622">
        <v>32</v>
      </c>
      <c r="F5622">
        <v>693898</v>
      </c>
      <c r="G5622">
        <v>6209574</v>
      </c>
      <c r="H5622" t="s">
        <v>40</v>
      </c>
      <c r="I5622" t="s">
        <v>41</v>
      </c>
      <c r="J5622" t="s">
        <v>42</v>
      </c>
      <c r="K5622" t="s">
        <v>43</v>
      </c>
      <c r="L5622" s="1">
        <v>41506</v>
      </c>
      <c r="M5622">
        <v>1</v>
      </c>
      <c r="N5622" t="s">
        <v>44</v>
      </c>
      <c r="O5622" t="s">
        <v>159</v>
      </c>
      <c r="P5622" t="s">
        <v>46</v>
      </c>
      <c r="Q5622" t="s">
        <v>625</v>
      </c>
      <c r="R5622" t="s">
        <v>48</v>
      </c>
      <c r="S5622">
        <v>32</v>
      </c>
      <c r="T5622">
        <v>693897.99983711704</v>
      </c>
      <c r="U5622">
        <v>6209574.0036141695</v>
      </c>
      <c r="V5622">
        <v>1</v>
      </c>
      <c r="W5622">
        <v>1</v>
      </c>
      <c r="X5622" t="s">
        <v>161</v>
      </c>
      <c r="Y5622">
        <v>0.71666666666666601</v>
      </c>
      <c r="Z5622" t="s">
        <v>626</v>
      </c>
      <c r="AA5622">
        <v>1</v>
      </c>
      <c r="AB5622" t="s">
        <v>50</v>
      </c>
      <c r="AD5622">
        <v>13</v>
      </c>
      <c r="AE5622" t="s">
        <v>64</v>
      </c>
      <c r="AF5622" t="s">
        <v>52</v>
      </c>
      <c r="AG5622">
        <v>9</v>
      </c>
      <c r="AH5622" t="s">
        <v>64</v>
      </c>
      <c r="AI5622">
        <v>9999999</v>
      </c>
      <c r="AK5622">
        <v>3</v>
      </c>
    </row>
    <row r="5623" spans="1:37" hidden="1" x14ac:dyDescent="0.2">
      <c r="A5623" t="s">
        <v>37</v>
      </c>
      <c r="B5623">
        <v>49000042</v>
      </c>
      <c r="C5623" t="s">
        <v>38</v>
      </c>
      <c r="D5623" t="s">
        <v>39</v>
      </c>
      <c r="E5623">
        <v>32</v>
      </c>
      <c r="F5623">
        <v>693898</v>
      </c>
      <c r="G5623">
        <v>6209574</v>
      </c>
      <c r="H5623" t="s">
        <v>40</v>
      </c>
      <c r="I5623" t="s">
        <v>41</v>
      </c>
      <c r="J5623" t="s">
        <v>42</v>
      </c>
      <c r="K5623" t="s">
        <v>43</v>
      </c>
      <c r="L5623" s="1">
        <v>42492</v>
      </c>
      <c r="M5623">
        <v>1</v>
      </c>
      <c r="N5623" t="s">
        <v>44</v>
      </c>
      <c r="O5623" t="s">
        <v>159</v>
      </c>
      <c r="P5623" t="s">
        <v>46</v>
      </c>
      <c r="Q5623" t="s">
        <v>840</v>
      </c>
      <c r="R5623" t="s">
        <v>48</v>
      </c>
      <c r="S5623">
        <v>32</v>
      </c>
      <c r="T5623">
        <v>693897.99983711704</v>
      </c>
      <c r="U5623">
        <v>6209574.0036141695</v>
      </c>
      <c r="V5623">
        <v>1</v>
      </c>
      <c r="W5623">
        <v>1</v>
      </c>
      <c r="X5623" t="s">
        <v>161</v>
      </c>
      <c r="Y5623">
        <v>0.66666666666666596</v>
      </c>
      <c r="Z5623" t="s">
        <v>441</v>
      </c>
      <c r="AA5623">
        <v>1</v>
      </c>
      <c r="AB5623" t="s">
        <v>50</v>
      </c>
      <c r="AD5623">
        <v>1039</v>
      </c>
      <c r="AE5623" t="s">
        <v>65</v>
      </c>
      <c r="AF5623" t="s">
        <v>52</v>
      </c>
      <c r="AG5623">
        <v>44</v>
      </c>
      <c r="AH5623" t="s">
        <v>66</v>
      </c>
      <c r="AI5623">
        <v>0.3</v>
      </c>
      <c r="AK5623">
        <v>3</v>
      </c>
    </row>
    <row r="5624" spans="1:37" hidden="1" x14ac:dyDescent="0.2">
      <c r="A5624" t="s">
        <v>37</v>
      </c>
      <c r="B5624">
        <v>49000042</v>
      </c>
      <c r="C5624" t="s">
        <v>38</v>
      </c>
      <c r="D5624" t="s">
        <v>39</v>
      </c>
      <c r="E5624">
        <v>32</v>
      </c>
      <c r="F5624">
        <v>693898</v>
      </c>
      <c r="G5624">
        <v>6209574</v>
      </c>
      <c r="H5624" t="s">
        <v>40</v>
      </c>
      <c r="I5624" t="s">
        <v>41</v>
      </c>
      <c r="J5624" t="s">
        <v>42</v>
      </c>
      <c r="K5624" t="s">
        <v>43</v>
      </c>
      <c r="L5624" s="1">
        <v>42551</v>
      </c>
      <c r="M5624">
        <v>1</v>
      </c>
      <c r="N5624" t="s">
        <v>44</v>
      </c>
      <c r="O5624" t="s">
        <v>159</v>
      </c>
      <c r="P5624" t="s">
        <v>46</v>
      </c>
      <c r="Q5624" t="s">
        <v>683</v>
      </c>
      <c r="R5624" t="s">
        <v>48</v>
      </c>
      <c r="S5624">
        <v>32</v>
      </c>
      <c r="T5624">
        <v>693897.99983711704</v>
      </c>
      <c r="U5624">
        <v>6209574.0036141695</v>
      </c>
      <c r="V5624">
        <v>1</v>
      </c>
      <c r="W5624">
        <v>1</v>
      </c>
      <c r="X5624" t="s">
        <v>161</v>
      </c>
      <c r="Y5624">
        <v>0.96666666666666601</v>
      </c>
      <c r="Z5624" t="s">
        <v>401</v>
      </c>
      <c r="AA5624">
        <v>1</v>
      </c>
      <c r="AB5624" t="s">
        <v>50</v>
      </c>
      <c r="AD5624">
        <v>40</v>
      </c>
      <c r="AE5624" t="s">
        <v>175</v>
      </c>
      <c r="AF5624" t="s">
        <v>52</v>
      </c>
      <c r="AG5624">
        <v>13</v>
      </c>
      <c r="AH5624" t="s">
        <v>53</v>
      </c>
      <c r="AI5624">
        <v>0.2</v>
      </c>
      <c r="AK5624">
        <v>3</v>
      </c>
    </row>
    <row r="5625" spans="1:37" hidden="1" x14ac:dyDescent="0.2">
      <c r="A5625" t="s">
        <v>37</v>
      </c>
      <c r="B5625">
        <v>49000042</v>
      </c>
      <c r="C5625" t="s">
        <v>38</v>
      </c>
      <c r="D5625" t="s">
        <v>39</v>
      </c>
      <c r="E5625">
        <v>32</v>
      </c>
      <c r="F5625">
        <v>693898</v>
      </c>
      <c r="G5625">
        <v>6209574</v>
      </c>
      <c r="H5625" t="s">
        <v>40</v>
      </c>
      <c r="I5625" t="s">
        <v>41</v>
      </c>
      <c r="J5625" t="s">
        <v>42</v>
      </c>
      <c r="K5625" t="s">
        <v>43</v>
      </c>
      <c r="L5625" s="1">
        <v>40728</v>
      </c>
      <c r="M5625">
        <v>1</v>
      </c>
      <c r="N5625" t="s">
        <v>44</v>
      </c>
      <c r="O5625" t="s">
        <v>159</v>
      </c>
      <c r="P5625" t="s">
        <v>46</v>
      </c>
      <c r="Q5625" t="s">
        <v>863</v>
      </c>
      <c r="R5625" t="s">
        <v>48</v>
      </c>
      <c r="S5625">
        <v>32</v>
      </c>
      <c r="T5625">
        <v>693897.99983711704</v>
      </c>
      <c r="U5625">
        <v>6209574.0036141695</v>
      </c>
      <c r="V5625">
        <v>1</v>
      </c>
      <c r="W5625">
        <v>1</v>
      </c>
      <c r="X5625" t="s">
        <v>161</v>
      </c>
      <c r="Y5625">
        <v>0.46666666666666601</v>
      </c>
      <c r="Z5625" t="s">
        <v>258</v>
      </c>
      <c r="AA5625">
        <v>1</v>
      </c>
      <c r="AB5625" t="s">
        <v>50</v>
      </c>
      <c r="AD5625">
        <v>253</v>
      </c>
      <c r="AE5625" t="s">
        <v>55</v>
      </c>
      <c r="AF5625" t="s">
        <v>52</v>
      </c>
      <c r="AG5625">
        <v>1.4356999956000001</v>
      </c>
      <c r="AH5625" t="s">
        <v>53</v>
      </c>
      <c r="AI5625">
        <v>9999999</v>
      </c>
      <c r="AK5625">
        <v>3</v>
      </c>
    </row>
    <row r="5626" spans="1:37" hidden="1" x14ac:dyDescent="0.2">
      <c r="A5626" t="s">
        <v>37</v>
      </c>
      <c r="B5626">
        <v>49000042</v>
      </c>
      <c r="C5626" t="s">
        <v>38</v>
      </c>
      <c r="D5626" t="s">
        <v>39</v>
      </c>
      <c r="E5626">
        <v>32</v>
      </c>
      <c r="F5626">
        <v>693898</v>
      </c>
      <c r="G5626">
        <v>6209574</v>
      </c>
      <c r="H5626" t="s">
        <v>40</v>
      </c>
      <c r="I5626" t="s">
        <v>41</v>
      </c>
      <c r="J5626" t="s">
        <v>42</v>
      </c>
      <c r="K5626" t="s">
        <v>43</v>
      </c>
      <c r="L5626" s="1">
        <v>44789</v>
      </c>
      <c r="M5626">
        <v>1</v>
      </c>
      <c r="N5626" t="s">
        <v>44</v>
      </c>
      <c r="O5626" t="s">
        <v>159</v>
      </c>
      <c r="P5626" t="s">
        <v>46</v>
      </c>
      <c r="Q5626" t="s">
        <v>773</v>
      </c>
      <c r="R5626" t="s">
        <v>48</v>
      </c>
      <c r="S5626">
        <v>32</v>
      </c>
      <c r="T5626">
        <v>693897.99983645603</v>
      </c>
      <c r="U5626">
        <v>6209574.0036116401</v>
      </c>
      <c r="V5626">
        <v>1</v>
      </c>
      <c r="W5626">
        <v>1</v>
      </c>
      <c r="X5626" t="s">
        <v>161</v>
      </c>
      <c r="Y5626">
        <v>0.375</v>
      </c>
      <c r="Z5626" t="s">
        <v>629</v>
      </c>
      <c r="AA5626">
        <v>1</v>
      </c>
      <c r="AB5626" t="s">
        <v>57</v>
      </c>
      <c r="AD5626">
        <v>251</v>
      </c>
      <c r="AE5626" t="s">
        <v>61</v>
      </c>
      <c r="AF5626" t="s">
        <v>133</v>
      </c>
      <c r="AG5626">
        <v>5.0000000000000001E-3</v>
      </c>
      <c r="AH5626" t="s">
        <v>53</v>
      </c>
      <c r="AI5626">
        <v>5.0000000000000001E-3</v>
      </c>
      <c r="AK5626">
        <v>2</v>
      </c>
    </row>
    <row r="5627" spans="1:37" hidden="1" x14ac:dyDescent="0.2">
      <c r="A5627" t="s">
        <v>37</v>
      </c>
      <c r="B5627">
        <v>49000042</v>
      </c>
      <c r="C5627" t="s">
        <v>38</v>
      </c>
      <c r="D5627" t="s">
        <v>39</v>
      </c>
      <c r="E5627">
        <v>32</v>
      </c>
      <c r="F5627">
        <v>693898</v>
      </c>
      <c r="G5627">
        <v>6209574</v>
      </c>
      <c r="H5627" t="s">
        <v>40</v>
      </c>
      <c r="I5627" t="s">
        <v>41</v>
      </c>
      <c r="J5627" t="s">
        <v>42</v>
      </c>
      <c r="K5627" t="s">
        <v>43</v>
      </c>
      <c r="L5627" s="1">
        <v>41779</v>
      </c>
      <c r="M5627">
        <v>1</v>
      </c>
      <c r="N5627" t="s">
        <v>44</v>
      </c>
      <c r="O5627" t="s">
        <v>159</v>
      </c>
      <c r="P5627" t="s">
        <v>46</v>
      </c>
      <c r="Q5627" t="s">
        <v>654</v>
      </c>
      <c r="R5627" t="s">
        <v>48</v>
      </c>
      <c r="S5627">
        <v>32</v>
      </c>
      <c r="T5627">
        <v>693897.99983711704</v>
      </c>
      <c r="U5627">
        <v>6209574.0036141695</v>
      </c>
      <c r="V5627">
        <v>1</v>
      </c>
      <c r="W5627">
        <v>1</v>
      </c>
      <c r="X5627" t="s">
        <v>161</v>
      </c>
      <c r="Y5627">
        <v>0.76666666666666605</v>
      </c>
      <c r="Z5627" t="s">
        <v>367</v>
      </c>
      <c r="AA5627">
        <v>1</v>
      </c>
      <c r="AB5627" t="s">
        <v>50</v>
      </c>
      <c r="AD5627">
        <v>312</v>
      </c>
      <c r="AE5627" t="s">
        <v>271</v>
      </c>
      <c r="AF5627" t="s">
        <v>52</v>
      </c>
      <c r="AG5627">
        <v>0.16</v>
      </c>
      <c r="AH5627" t="s">
        <v>53</v>
      </c>
      <c r="AI5627">
        <v>0.02</v>
      </c>
      <c r="AK5627">
        <v>3</v>
      </c>
    </row>
    <row r="5628" spans="1:37" hidden="1" x14ac:dyDescent="0.2">
      <c r="A5628" t="s">
        <v>37</v>
      </c>
      <c r="B5628">
        <v>49000042</v>
      </c>
      <c r="C5628" t="s">
        <v>38</v>
      </c>
      <c r="D5628" t="s">
        <v>39</v>
      </c>
      <c r="E5628">
        <v>32</v>
      </c>
      <c r="F5628">
        <v>693898</v>
      </c>
      <c r="G5628">
        <v>6209574</v>
      </c>
      <c r="H5628" t="s">
        <v>40</v>
      </c>
      <c r="I5628" t="s">
        <v>41</v>
      </c>
      <c r="J5628" t="s">
        <v>42</v>
      </c>
      <c r="K5628" t="s">
        <v>43</v>
      </c>
      <c r="L5628" s="1">
        <v>42562</v>
      </c>
      <c r="M5628">
        <v>1</v>
      </c>
      <c r="N5628" t="s">
        <v>44</v>
      </c>
      <c r="O5628" t="s">
        <v>159</v>
      </c>
      <c r="P5628" t="s">
        <v>46</v>
      </c>
      <c r="Q5628" t="s">
        <v>772</v>
      </c>
      <c r="R5628" t="s">
        <v>48</v>
      </c>
      <c r="S5628">
        <v>32</v>
      </c>
      <c r="T5628">
        <v>693897.99983711704</v>
      </c>
      <c r="U5628">
        <v>6209574.0036141695</v>
      </c>
      <c r="V5628">
        <v>1</v>
      </c>
      <c r="W5628">
        <v>1</v>
      </c>
      <c r="X5628" t="s">
        <v>161</v>
      </c>
      <c r="Y5628">
        <v>0.76666666666666605</v>
      </c>
      <c r="Z5628" t="s">
        <v>367</v>
      </c>
      <c r="AA5628">
        <v>1</v>
      </c>
      <c r="AB5628" t="s">
        <v>57</v>
      </c>
      <c r="AD5628">
        <v>25</v>
      </c>
      <c r="AE5628" t="s">
        <v>348</v>
      </c>
      <c r="AF5628" t="s">
        <v>52</v>
      </c>
      <c r="AG5628">
        <v>18</v>
      </c>
      <c r="AH5628" t="s">
        <v>349</v>
      </c>
      <c r="AI5628">
        <v>1</v>
      </c>
      <c r="AK5628">
        <v>3</v>
      </c>
    </row>
    <row r="5629" spans="1:37" hidden="1" x14ac:dyDescent="0.2">
      <c r="A5629" t="s">
        <v>37</v>
      </c>
      <c r="B5629">
        <v>49000042</v>
      </c>
      <c r="C5629" t="s">
        <v>38</v>
      </c>
      <c r="D5629" t="s">
        <v>39</v>
      </c>
      <c r="E5629">
        <v>32</v>
      </c>
      <c r="F5629">
        <v>693898</v>
      </c>
      <c r="G5629">
        <v>6209574</v>
      </c>
      <c r="H5629" t="s">
        <v>40</v>
      </c>
      <c r="I5629" t="s">
        <v>41</v>
      </c>
      <c r="J5629" t="s">
        <v>42</v>
      </c>
      <c r="K5629" t="s">
        <v>43</v>
      </c>
      <c r="L5629" s="1">
        <v>40798</v>
      </c>
      <c r="M5629">
        <v>1</v>
      </c>
      <c r="N5629" t="s">
        <v>44</v>
      </c>
      <c r="O5629" t="s">
        <v>159</v>
      </c>
      <c r="P5629" t="s">
        <v>46</v>
      </c>
      <c r="Q5629" t="s">
        <v>864</v>
      </c>
      <c r="R5629" t="s">
        <v>48</v>
      </c>
      <c r="S5629">
        <v>32</v>
      </c>
      <c r="T5629">
        <v>693897.99983711704</v>
      </c>
      <c r="U5629">
        <v>6209574.0036141695</v>
      </c>
      <c r="V5629">
        <v>1</v>
      </c>
      <c r="W5629">
        <v>1</v>
      </c>
      <c r="X5629" t="s">
        <v>161</v>
      </c>
      <c r="Y5629">
        <v>0.61666666666666603</v>
      </c>
      <c r="Z5629" t="s">
        <v>823</v>
      </c>
      <c r="AA5629">
        <v>1</v>
      </c>
      <c r="AB5629" t="s">
        <v>50</v>
      </c>
      <c r="AD5629">
        <v>40</v>
      </c>
      <c r="AE5629" t="s">
        <v>175</v>
      </c>
      <c r="AF5629" t="s">
        <v>52</v>
      </c>
      <c r="AG5629">
        <v>24</v>
      </c>
      <c r="AH5629" t="s">
        <v>53</v>
      </c>
      <c r="AI5629">
        <v>1</v>
      </c>
      <c r="AK5629">
        <v>2</v>
      </c>
    </row>
    <row r="5630" spans="1:37" hidden="1" x14ac:dyDescent="0.2">
      <c r="A5630" t="s">
        <v>37</v>
      </c>
      <c r="B5630">
        <v>49000042</v>
      </c>
      <c r="C5630" t="s">
        <v>38</v>
      </c>
      <c r="D5630" t="s">
        <v>39</v>
      </c>
      <c r="E5630">
        <v>32</v>
      </c>
      <c r="F5630">
        <v>693898</v>
      </c>
      <c r="G5630">
        <v>6209574</v>
      </c>
      <c r="H5630" t="s">
        <v>40</v>
      </c>
      <c r="I5630" t="s">
        <v>41</v>
      </c>
      <c r="J5630" t="s">
        <v>42</v>
      </c>
      <c r="K5630" t="s">
        <v>43</v>
      </c>
      <c r="L5630" s="1">
        <v>39363</v>
      </c>
      <c r="M5630">
        <v>1</v>
      </c>
      <c r="N5630" t="s">
        <v>44</v>
      </c>
      <c r="O5630" t="s">
        <v>159</v>
      </c>
      <c r="P5630" t="s">
        <v>46</v>
      </c>
      <c r="Q5630" t="s">
        <v>865</v>
      </c>
      <c r="R5630" t="s">
        <v>48</v>
      </c>
      <c r="S5630">
        <v>32</v>
      </c>
      <c r="T5630">
        <v>693897.99983711704</v>
      </c>
      <c r="U5630">
        <v>6209574.0036141695</v>
      </c>
      <c r="V5630">
        <v>1</v>
      </c>
      <c r="W5630">
        <v>1</v>
      </c>
      <c r="X5630" t="s">
        <v>161</v>
      </c>
      <c r="Y5630">
        <v>0.66666666666666596</v>
      </c>
      <c r="Z5630" t="s">
        <v>332</v>
      </c>
      <c r="AA5630">
        <v>1</v>
      </c>
      <c r="AB5630" t="s">
        <v>57</v>
      </c>
      <c r="AD5630">
        <v>25</v>
      </c>
      <c r="AE5630" t="s">
        <v>348</v>
      </c>
      <c r="AF5630" t="s">
        <v>52</v>
      </c>
      <c r="AG5630">
        <v>25</v>
      </c>
      <c r="AH5630" t="s">
        <v>349</v>
      </c>
      <c r="AI5630">
        <v>9999999</v>
      </c>
      <c r="AK5630">
        <v>2</v>
      </c>
    </row>
    <row r="5631" spans="1:37" hidden="1" x14ac:dyDescent="0.2">
      <c r="A5631" t="s">
        <v>37</v>
      </c>
      <c r="B5631">
        <v>49000042</v>
      </c>
      <c r="C5631" t="s">
        <v>38</v>
      </c>
      <c r="D5631" t="s">
        <v>39</v>
      </c>
      <c r="E5631">
        <v>32</v>
      </c>
      <c r="F5631">
        <v>693898</v>
      </c>
      <c r="G5631">
        <v>6209574</v>
      </c>
      <c r="H5631" t="s">
        <v>40</v>
      </c>
      <c r="I5631" t="s">
        <v>41</v>
      </c>
      <c r="J5631" t="s">
        <v>42</v>
      </c>
      <c r="K5631" t="s">
        <v>43</v>
      </c>
      <c r="L5631" s="1">
        <v>40211</v>
      </c>
      <c r="M5631">
        <v>1</v>
      </c>
      <c r="N5631" t="s">
        <v>44</v>
      </c>
      <c r="O5631" t="s">
        <v>159</v>
      </c>
      <c r="P5631" t="s">
        <v>46</v>
      </c>
      <c r="Q5631" t="s">
        <v>866</v>
      </c>
      <c r="R5631" t="s">
        <v>48</v>
      </c>
      <c r="S5631">
        <v>32</v>
      </c>
      <c r="T5631">
        <v>693897.99983711704</v>
      </c>
      <c r="U5631">
        <v>6209574.0036141695</v>
      </c>
      <c r="V5631">
        <v>1</v>
      </c>
      <c r="W5631">
        <v>1</v>
      </c>
      <c r="X5631" t="s">
        <v>49</v>
      </c>
      <c r="Y5631">
        <v>2.25</v>
      </c>
      <c r="Z5631">
        <v>2.25</v>
      </c>
      <c r="AA5631">
        <v>1</v>
      </c>
      <c r="AB5631" t="s">
        <v>57</v>
      </c>
      <c r="AD5631">
        <v>25</v>
      </c>
      <c r="AE5631" t="s">
        <v>348</v>
      </c>
      <c r="AF5631" t="s">
        <v>52</v>
      </c>
      <c r="AG5631">
        <v>21.4</v>
      </c>
      <c r="AH5631" t="s">
        <v>349</v>
      </c>
      <c r="AI5631">
        <v>9999999</v>
      </c>
      <c r="AK5631">
        <v>3</v>
      </c>
    </row>
    <row r="5632" spans="1:37" hidden="1" x14ac:dyDescent="0.2">
      <c r="A5632" t="s">
        <v>37</v>
      </c>
      <c r="B5632">
        <v>49000042</v>
      </c>
      <c r="C5632" t="s">
        <v>38</v>
      </c>
      <c r="D5632" t="s">
        <v>39</v>
      </c>
      <c r="E5632">
        <v>32</v>
      </c>
      <c r="F5632">
        <v>693898</v>
      </c>
      <c r="G5632">
        <v>6209574</v>
      </c>
      <c r="H5632" t="s">
        <v>40</v>
      </c>
      <c r="I5632" t="s">
        <v>41</v>
      </c>
      <c r="J5632" t="s">
        <v>42</v>
      </c>
      <c r="K5632" t="s">
        <v>43</v>
      </c>
      <c r="L5632" s="1">
        <v>39154</v>
      </c>
      <c r="M5632">
        <v>1</v>
      </c>
      <c r="N5632" t="s">
        <v>44</v>
      </c>
      <c r="O5632" t="s">
        <v>159</v>
      </c>
      <c r="P5632" t="s">
        <v>46</v>
      </c>
      <c r="Q5632" t="s">
        <v>833</v>
      </c>
      <c r="R5632" t="s">
        <v>48</v>
      </c>
      <c r="S5632">
        <v>32</v>
      </c>
      <c r="T5632">
        <v>693897.99983711704</v>
      </c>
      <c r="U5632">
        <v>6209574.0036141695</v>
      </c>
      <c r="V5632">
        <v>1</v>
      </c>
      <c r="W5632">
        <v>1</v>
      </c>
      <c r="X5632" t="s">
        <v>161</v>
      </c>
      <c r="Y5632">
        <v>0.66666666666666596</v>
      </c>
      <c r="Z5632" t="s">
        <v>232</v>
      </c>
      <c r="AA5632">
        <v>1</v>
      </c>
      <c r="AB5632" t="s">
        <v>50</v>
      </c>
      <c r="AD5632">
        <v>1039</v>
      </c>
      <c r="AE5632" t="s">
        <v>65</v>
      </c>
      <c r="AF5632" t="s">
        <v>52</v>
      </c>
      <c r="AG5632">
        <v>42.7</v>
      </c>
      <c r="AH5632" t="s">
        <v>66</v>
      </c>
      <c r="AI5632">
        <v>9999999</v>
      </c>
      <c r="AK5632">
        <v>2</v>
      </c>
    </row>
    <row r="5633" spans="1:37" hidden="1" x14ac:dyDescent="0.2">
      <c r="A5633" t="s">
        <v>37</v>
      </c>
      <c r="B5633">
        <v>49000042</v>
      </c>
      <c r="C5633" t="s">
        <v>38</v>
      </c>
      <c r="D5633" t="s">
        <v>39</v>
      </c>
      <c r="E5633">
        <v>32</v>
      </c>
      <c r="F5633">
        <v>693898</v>
      </c>
      <c r="G5633">
        <v>6209574</v>
      </c>
      <c r="H5633" t="s">
        <v>40</v>
      </c>
      <c r="I5633" t="s">
        <v>41</v>
      </c>
      <c r="J5633" t="s">
        <v>42</v>
      </c>
      <c r="K5633" t="s">
        <v>43</v>
      </c>
      <c r="L5633" s="1">
        <v>44011</v>
      </c>
      <c r="M5633">
        <v>1</v>
      </c>
      <c r="N5633" t="s">
        <v>44</v>
      </c>
      <c r="O5633" t="s">
        <v>159</v>
      </c>
      <c r="P5633" t="s">
        <v>46</v>
      </c>
      <c r="Q5633" t="s">
        <v>867</v>
      </c>
      <c r="R5633" t="s">
        <v>48</v>
      </c>
      <c r="S5633">
        <v>32</v>
      </c>
      <c r="T5633">
        <v>693897.99983711704</v>
      </c>
      <c r="U5633">
        <v>6209574.0036141695</v>
      </c>
      <c r="V5633">
        <v>1</v>
      </c>
      <c r="W5633">
        <v>1</v>
      </c>
      <c r="X5633" t="s">
        <v>161</v>
      </c>
      <c r="Y5633">
        <v>0.66666666666666596</v>
      </c>
      <c r="Z5633" t="s">
        <v>232</v>
      </c>
      <c r="AA5633">
        <v>1</v>
      </c>
      <c r="AB5633" t="s">
        <v>50</v>
      </c>
      <c r="AD5633">
        <v>32</v>
      </c>
      <c r="AE5633" t="s">
        <v>207</v>
      </c>
      <c r="AF5633" t="s">
        <v>52</v>
      </c>
      <c r="AG5633">
        <v>52</v>
      </c>
      <c r="AH5633" t="s">
        <v>53</v>
      </c>
      <c r="AI5633">
        <v>1</v>
      </c>
      <c r="AK5633">
        <v>1</v>
      </c>
    </row>
    <row r="5634" spans="1:37" hidden="1" x14ac:dyDescent="0.2">
      <c r="A5634" t="s">
        <v>37</v>
      </c>
      <c r="B5634">
        <v>49000042</v>
      </c>
      <c r="C5634" t="s">
        <v>38</v>
      </c>
      <c r="D5634" t="s">
        <v>39</v>
      </c>
      <c r="E5634">
        <v>32</v>
      </c>
      <c r="F5634">
        <v>693898</v>
      </c>
      <c r="G5634">
        <v>6209574</v>
      </c>
      <c r="H5634" t="s">
        <v>40</v>
      </c>
      <c r="I5634" t="s">
        <v>41</v>
      </c>
      <c r="J5634" t="s">
        <v>42</v>
      </c>
      <c r="K5634" t="s">
        <v>43</v>
      </c>
      <c r="L5634" s="1">
        <v>39643</v>
      </c>
      <c r="M5634">
        <v>1</v>
      </c>
      <c r="N5634" t="s">
        <v>44</v>
      </c>
      <c r="O5634" t="s">
        <v>159</v>
      </c>
      <c r="P5634" t="s">
        <v>46</v>
      </c>
      <c r="Q5634" t="s">
        <v>868</v>
      </c>
      <c r="R5634" t="s">
        <v>48</v>
      </c>
      <c r="S5634">
        <v>32</v>
      </c>
      <c r="T5634">
        <v>693897.99983711704</v>
      </c>
      <c r="U5634">
        <v>6209574.0036141695</v>
      </c>
      <c r="V5634">
        <v>1</v>
      </c>
      <c r="W5634">
        <v>1</v>
      </c>
      <c r="X5634" t="s">
        <v>161</v>
      </c>
      <c r="Y5634">
        <v>0.51666666666666605</v>
      </c>
      <c r="Z5634" t="s">
        <v>496</v>
      </c>
      <c r="AA5634">
        <v>1</v>
      </c>
      <c r="AB5634" t="s">
        <v>50</v>
      </c>
      <c r="AD5634">
        <v>40</v>
      </c>
      <c r="AE5634" t="s">
        <v>175</v>
      </c>
      <c r="AF5634" t="s">
        <v>52</v>
      </c>
      <c r="AG5634">
        <v>40</v>
      </c>
      <c r="AH5634" t="s">
        <v>53</v>
      </c>
      <c r="AI5634">
        <v>9999999</v>
      </c>
      <c r="AK5634">
        <v>2</v>
      </c>
    </row>
    <row r="5635" spans="1:37" hidden="1" x14ac:dyDescent="0.2">
      <c r="A5635" t="s">
        <v>37</v>
      </c>
      <c r="B5635">
        <v>49000042</v>
      </c>
      <c r="C5635" t="s">
        <v>38</v>
      </c>
      <c r="D5635" t="s">
        <v>39</v>
      </c>
      <c r="E5635">
        <v>32</v>
      </c>
      <c r="F5635">
        <v>693898</v>
      </c>
      <c r="G5635">
        <v>6209574</v>
      </c>
      <c r="H5635" t="s">
        <v>40</v>
      </c>
      <c r="I5635" t="s">
        <v>41</v>
      </c>
      <c r="J5635" t="s">
        <v>42</v>
      </c>
      <c r="K5635" t="s">
        <v>43</v>
      </c>
      <c r="L5635" s="1">
        <v>45407</v>
      </c>
      <c r="M5635">
        <v>1</v>
      </c>
      <c r="N5635" t="s">
        <v>44</v>
      </c>
      <c r="O5635" t="s">
        <v>159</v>
      </c>
      <c r="P5635" t="s">
        <v>46</v>
      </c>
      <c r="Q5635" t="s">
        <v>869</v>
      </c>
      <c r="R5635" t="s">
        <v>48</v>
      </c>
      <c r="S5635">
        <v>32</v>
      </c>
      <c r="T5635">
        <v>693897.99983645603</v>
      </c>
      <c r="U5635">
        <v>6209574.0036116401</v>
      </c>
      <c r="V5635">
        <v>1</v>
      </c>
      <c r="W5635">
        <v>1</v>
      </c>
      <c r="X5635" t="s">
        <v>161</v>
      </c>
      <c r="Y5635">
        <v>0.66666666666666596</v>
      </c>
      <c r="Z5635" t="s">
        <v>358</v>
      </c>
      <c r="AA5635">
        <v>1</v>
      </c>
      <c r="AB5635" t="s">
        <v>651</v>
      </c>
      <c r="AD5635">
        <v>32</v>
      </c>
      <c r="AE5635" t="s">
        <v>207</v>
      </c>
      <c r="AF5635" t="s">
        <v>52</v>
      </c>
      <c r="AG5635">
        <v>34</v>
      </c>
      <c r="AH5635" t="s">
        <v>53</v>
      </c>
      <c r="AI5635">
        <v>1</v>
      </c>
      <c r="AJ5635">
        <v>1</v>
      </c>
      <c r="AK5635">
        <v>2</v>
      </c>
    </row>
    <row r="5636" spans="1:37" hidden="1" x14ac:dyDescent="0.2">
      <c r="A5636" t="s">
        <v>37</v>
      </c>
      <c r="B5636">
        <v>49000042</v>
      </c>
      <c r="C5636" t="s">
        <v>38</v>
      </c>
      <c r="D5636" t="s">
        <v>39</v>
      </c>
      <c r="E5636">
        <v>32</v>
      </c>
      <c r="F5636">
        <v>693898</v>
      </c>
      <c r="G5636">
        <v>6209574</v>
      </c>
      <c r="H5636" t="s">
        <v>40</v>
      </c>
      <c r="I5636" t="s">
        <v>41</v>
      </c>
      <c r="J5636" t="s">
        <v>42</v>
      </c>
      <c r="K5636" t="s">
        <v>43</v>
      </c>
      <c r="L5636" s="1">
        <v>38636</v>
      </c>
      <c r="M5636">
        <v>1</v>
      </c>
      <c r="N5636" t="s">
        <v>44</v>
      </c>
      <c r="O5636" t="s">
        <v>159</v>
      </c>
      <c r="P5636" t="s">
        <v>46</v>
      </c>
      <c r="Q5636" t="s">
        <v>648</v>
      </c>
      <c r="R5636" t="s">
        <v>48</v>
      </c>
      <c r="S5636">
        <v>32</v>
      </c>
      <c r="T5636">
        <v>693897.99983711704</v>
      </c>
      <c r="U5636">
        <v>6209574.0036141695</v>
      </c>
      <c r="V5636">
        <v>1</v>
      </c>
      <c r="W5636">
        <v>1</v>
      </c>
      <c r="X5636" t="s">
        <v>161</v>
      </c>
      <c r="Y5636">
        <v>0.48666666666666603</v>
      </c>
      <c r="Z5636" t="s">
        <v>649</v>
      </c>
      <c r="AA5636">
        <v>1</v>
      </c>
      <c r="AB5636" t="s">
        <v>50</v>
      </c>
      <c r="AD5636">
        <v>32</v>
      </c>
      <c r="AE5636" t="s">
        <v>207</v>
      </c>
      <c r="AF5636" t="s">
        <v>52</v>
      </c>
      <c r="AG5636">
        <v>30</v>
      </c>
      <c r="AH5636" t="s">
        <v>53</v>
      </c>
      <c r="AI5636">
        <v>9999999</v>
      </c>
      <c r="AK5636">
        <v>2</v>
      </c>
    </row>
    <row r="5637" spans="1:37" hidden="1" x14ac:dyDescent="0.2">
      <c r="A5637" t="s">
        <v>37</v>
      </c>
      <c r="B5637">
        <v>49000042</v>
      </c>
      <c r="C5637" t="s">
        <v>38</v>
      </c>
      <c r="D5637" t="s">
        <v>39</v>
      </c>
      <c r="E5637">
        <v>32</v>
      </c>
      <c r="F5637">
        <v>693898</v>
      </c>
      <c r="G5637">
        <v>6209574</v>
      </c>
      <c r="H5637" t="s">
        <v>40</v>
      </c>
      <c r="I5637" t="s">
        <v>41</v>
      </c>
      <c r="J5637" t="s">
        <v>42</v>
      </c>
      <c r="K5637" t="s">
        <v>43</v>
      </c>
      <c r="L5637" s="1">
        <v>45329</v>
      </c>
      <c r="M5637">
        <v>1</v>
      </c>
      <c r="N5637" t="s">
        <v>44</v>
      </c>
      <c r="O5637" t="s">
        <v>159</v>
      </c>
      <c r="P5637" t="s">
        <v>46</v>
      </c>
      <c r="Q5637" t="s">
        <v>806</v>
      </c>
      <c r="R5637" t="s">
        <v>48</v>
      </c>
      <c r="S5637">
        <v>32</v>
      </c>
      <c r="T5637">
        <v>693897.99983645603</v>
      </c>
      <c r="U5637">
        <v>6209574.0036116401</v>
      </c>
      <c r="V5637">
        <v>1</v>
      </c>
      <c r="W5637">
        <v>1</v>
      </c>
      <c r="X5637" t="s">
        <v>161</v>
      </c>
      <c r="Y5637">
        <v>0.5</v>
      </c>
      <c r="Z5637" t="s">
        <v>711</v>
      </c>
      <c r="AA5637">
        <v>1</v>
      </c>
      <c r="AB5637" t="s">
        <v>651</v>
      </c>
      <c r="AD5637">
        <v>1039</v>
      </c>
      <c r="AE5637" t="s">
        <v>65</v>
      </c>
      <c r="AF5637" t="s">
        <v>52</v>
      </c>
      <c r="AG5637">
        <v>85</v>
      </c>
      <c r="AH5637" t="s">
        <v>66</v>
      </c>
      <c r="AI5637">
        <v>0.3</v>
      </c>
      <c r="AJ5637">
        <v>0.3</v>
      </c>
      <c r="AK5637">
        <v>2</v>
      </c>
    </row>
    <row r="5638" spans="1:37" hidden="1" x14ac:dyDescent="0.2">
      <c r="A5638" t="s">
        <v>37</v>
      </c>
      <c r="B5638">
        <v>49000042</v>
      </c>
      <c r="C5638" t="s">
        <v>38</v>
      </c>
      <c r="D5638" t="s">
        <v>39</v>
      </c>
      <c r="E5638">
        <v>32</v>
      </c>
      <c r="F5638">
        <v>693898</v>
      </c>
      <c r="G5638">
        <v>6209574</v>
      </c>
      <c r="H5638" t="s">
        <v>40</v>
      </c>
      <c r="I5638" t="s">
        <v>41</v>
      </c>
      <c r="J5638" t="s">
        <v>42</v>
      </c>
      <c r="K5638" t="s">
        <v>43</v>
      </c>
      <c r="L5638" s="1">
        <v>38826</v>
      </c>
      <c r="M5638">
        <v>1</v>
      </c>
      <c r="N5638" t="s">
        <v>44</v>
      </c>
      <c r="O5638" t="s">
        <v>159</v>
      </c>
      <c r="P5638" t="s">
        <v>46</v>
      </c>
      <c r="Q5638" t="s">
        <v>870</v>
      </c>
      <c r="R5638" t="s">
        <v>48</v>
      </c>
      <c r="S5638">
        <v>32</v>
      </c>
      <c r="T5638">
        <v>693897.99983711704</v>
      </c>
      <c r="U5638">
        <v>6209574.0036141695</v>
      </c>
      <c r="V5638">
        <v>1</v>
      </c>
      <c r="W5638">
        <v>1</v>
      </c>
      <c r="X5638" t="s">
        <v>161</v>
      </c>
      <c r="Y5638">
        <v>0.92666666666666597</v>
      </c>
      <c r="Z5638" t="s">
        <v>871</v>
      </c>
      <c r="AA5638">
        <v>1</v>
      </c>
      <c r="AB5638" t="s">
        <v>57</v>
      </c>
      <c r="AD5638">
        <v>321</v>
      </c>
      <c r="AE5638" t="s">
        <v>411</v>
      </c>
      <c r="AF5638" t="s">
        <v>52</v>
      </c>
      <c r="AG5638">
        <v>9</v>
      </c>
      <c r="AH5638" t="s">
        <v>53</v>
      </c>
      <c r="AI5638">
        <v>9999999</v>
      </c>
      <c r="AK5638">
        <v>2</v>
      </c>
    </row>
    <row r="5639" spans="1:37" hidden="1" x14ac:dyDescent="0.2">
      <c r="A5639" t="s">
        <v>37</v>
      </c>
      <c r="B5639">
        <v>49000042</v>
      </c>
      <c r="C5639" t="s">
        <v>38</v>
      </c>
      <c r="D5639" t="s">
        <v>39</v>
      </c>
      <c r="E5639">
        <v>32</v>
      </c>
      <c r="F5639">
        <v>693898</v>
      </c>
      <c r="G5639">
        <v>6209574</v>
      </c>
      <c r="H5639" t="s">
        <v>40</v>
      </c>
      <c r="I5639" t="s">
        <v>41</v>
      </c>
      <c r="J5639" t="s">
        <v>42</v>
      </c>
      <c r="K5639" t="s">
        <v>43</v>
      </c>
      <c r="L5639" s="1">
        <v>43440</v>
      </c>
      <c r="M5639">
        <v>1</v>
      </c>
      <c r="N5639" t="s">
        <v>44</v>
      </c>
      <c r="O5639" t="s">
        <v>159</v>
      </c>
      <c r="P5639" t="s">
        <v>46</v>
      </c>
      <c r="Q5639" t="s">
        <v>782</v>
      </c>
      <c r="R5639" t="s">
        <v>48</v>
      </c>
      <c r="S5639">
        <v>32</v>
      </c>
      <c r="T5639">
        <v>693897.99983711704</v>
      </c>
      <c r="U5639">
        <v>6209574.0036141695</v>
      </c>
      <c r="V5639">
        <v>1</v>
      </c>
      <c r="W5639">
        <v>1</v>
      </c>
      <c r="X5639" t="s">
        <v>161</v>
      </c>
      <c r="Y5639">
        <v>0.56666666666666599</v>
      </c>
      <c r="Z5639" t="s">
        <v>199</v>
      </c>
      <c r="AA5639">
        <v>1</v>
      </c>
      <c r="AB5639" t="s">
        <v>50</v>
      </c>
      <c r="AD5639">
        <v>53</v>
      </c>
      <c r="AE5639" t="s">
        <v>62</v>
      </c>
      <c r="AF5639" t="s">
        <v>52</v>
      </c>
      <c r="AG5639">
        <v>2.5</v>
      </c>
      <c r="AH5639" t="s">
        <v>63</v>
      </c>
      <c r="AI5639">
        <v>0.05</v>
      </c>
      <c r="AK5639">
        <v>3</v>
      </c>
    </row>
    <row r="5640" spans="1:37" hidden="1" x14ac:dyDescent="0.2">
      <c r="A5640" t="s">
        <v>37</v>
      </c>
      <c r="B5640">
        <v>49000042</v>
      </c>
      <c r="C5640" t="s">
        <v>38</v>
      </c>
      <c r="D5640" t="s">
        <v>39</v>
      </c>
      <c r="E5640">
        <v>32</v>
      </c>
      <c r="F5640">
        <v>693898</v>
      </c>
      <c r="G5640">
        <v>6209574</v>
      </c>
      <c r="H5640" t="s">
        <v>40</v>
      </c>
      <c r="I5640" t="s">
        <v>41</v>
      </c>
      <c r="J5640" t="s">
        <v>42</v>
      </c>
      <c r="K5640" t="s">
        <v>43</v>
      </c>
      <c r="L5640" s="1">
        <v>39197</v>
      </c>
      <c r="M5640">
        <v>1</v>
      </c>
      <c r="N5640" t="s">
        <v>44</v>
      </c>
      <c r="O5640" t="s">
        <v>159</v>
      </c>
      <c r="P5640" t="s">
        <v>46</v>
      </c>
      <c r="Q5640" t="s">
        <v>872</v>
      </c>
      <c r="R5640" t="s">
        <v>48</v>
      </c>
      <c r="S5640">
        <v>32</v>
      </c>
      <c r="T5640">
        <v>693897.99983711704</v>
      </c>
      <c r="U5640">
        <v>6209574.0036141695</v>
      </c>
      <c r="V5640">
        <v>1</v>
      </c>
      <c r="W5640">
        <v>1</v>
      </c>
      <c r="X5640" t="s">
        <v>161</v>
      </c>
      <c r="Y5640">
        <v>0.66666666666666596</v>
      </c>
      <c r="Z5640" t="s">
        <v>358</v>
      </c>
      <c r="AA5640">
        <v>1</v>
      </c>
      <c r="AB5640" t="s">
        <v>50</v>
      </c>
      <c r="AD5640">
        <v>13</v>
      </c>
      <c r="AE5640" t="s">
        <v>64</v>
      </c>
      <c r="AF5640" t="s">
        <v>52</v>
      </c>
      <c r="AG5640">
        <v>8.7200000000000006</v>
      </c>
      <c r="AH5640" t="s">
        <v>64</v>
      </c>
      <c r="AI5640">
        <v>9999999</v>
      </c>
      <c r="AK5640">
        <v>2</v>
      </c>
    </row>
    <row r="5641" spans="1:37" hidden="1" x14ac:dyDescent="0.2">
      <c r="A5641" t="s">
        <v>37</v>
      </c>
      <c r="B5641">
        <v>49000042</v>
      </c>
      <c r="C5641" t="s">
        <v>38</v>
      </c>
      <c r="D5641" t="s">
        <v>39</v>
      </c>
      <c r="E5641">
        <v>32</v>
      </c>
      <c r="F5641">
        <v>693898</v>
      </c>
      <c r="G5641">
        <v>6209574</v>
      </c>
      <c r="H5641" t="s">
        <v>40</v>
      </c>
      <c r="I5641" t="s">
        <v>41</v>
      </c>
      <c r="J5641" t="s">
        <v>42</v>
      </c>
      <c r="K5641" t="s">
        <v>43</v>
      </c>
      <c r="L5641" s="1">
        <v>38636</v>
      </c>
      <c r="M5641">
        <v>1</v>
      </c>
      <c r="N5641" t="s">
        <v>44</v>
      </c>
      <c r="O5641" t="s">
        <v>159</v>
      </c>
      <c r="P5641" t="s">
        <v>46</v>
      </c>
      <c r="Q5641" t="s">
        <v>648</v>
      </c>
      <c r="R5641" t="s">
        <v>48</v>
      </c>
      <c r="S5641">
        <v>32</v>
      </c>
      <c r="T5641">
        <v>693897.99983711704</v>
      </c>
      <c r="U5641">
        <v>6209574.0036141695</v>
      </c>
      <c r="V5641">
        <v>1</v>
      </c>
      <c r="W5641">
        <v>1</v>
      </c>
      <c r="X5641" t="s">
        <v>161</v>
      </c>
      <c r="Y5641">
        <v>0.48666666666666603</v>
      </c>
      <c r="Z5641" t="s">
        <v>649</v>
      </c>
      <c r="AA5641">
        <v>1</v>
      </c>
      <c r="AB5641" t="s">
        <v>57</v>
      </c>
      <c r="AD5641">
        <v>25</v>
      </c>
      <c r="AE5641" t="s">
        <v>348</v>
      </c>
      <c r="AF5641" t="s">
        <v>52</v>
      </c>
      <c r="AG5641">
        <v>30</v>
      </c>
      <c r="AH5641" t="s">
        <v>349</v>
      </c>
      <c r="AI5641">
        <v>9999999</v>
      </c>
      <c r="AK5641">
        <v>2</v>
      </c>
    </row>
    <row r="5642" spans="1:37" hidden="1" x14ac:dyDescent="0.2">
      <c r="A5642" t="s">
        <v>37</v>
      </c>
      <c r="B5642">
        <v>49000042</v>
      </c>
      <c r="C5642" t="s">
        <v>38</v>
      </c>
      <c r="D5642" t="s">
        <v>39</v>
      </c>
      <c r="E5642">
        <v>32</v>
      </c>
      <c r="F5642">
        <v>693898</v>
      </c>
      <c r="G5642">
        <v>6209574</v>
      </c>
      <c r="H5642" t="s">
        <v>40</v>
      </c>
      <c r="I5642" t="s">
        <v>41</v>
      </c>
      <c r="J5642" t="s">
        <v>42</v>
      </c>
      <c r="K5642" t="s">
        <v>43</v>
      </c>
      <c r="L5642" s="1">
        <v>41618</v>
      </c>
      <c r="M5642">
        <v>1</v>
      </c>
      <c r="N5642" t="s">
        <v>44</v>
      </c>
      <c r="O5642" t="s">
        <v>159</v>
      </c>
      <c r="P5642" t="s">
        <v>46</v>
      </c>
      <c r="Q5642" t="s">
        <v>841</v>
      </c>
      <c r="R5642" t="s">
        <v>48</v>
      </c>
      <c r="S5642">
        <v>32</v>
      </c>
      <c r="T5642">
        <v>693897.99983711704</v>
      </c>
      <c r="U5642">
        <v>6209574.0036141695</v>
      </c>
      <c r="V5642">
        <v>1</v>
      </c>
      <c r="W5642">
        <v>1</v>
      </c>
      <c r="X5642" t="s">
        <v>161</v>
      </c>
      <c r="Y5642">
        <v>0.56666666666666599</v>
      </c>
      <c r="Z5642" t="s">
        <v>162</v>
      </c>
      <c r="AA5642">
        <v>1</v>
      </c>
      <c r="AB5642" t="s">
        <v>50</v>
      </c>
      <c r="AD5642">
        <v>253</v>
      </c>
      <c r="AE5642" t="s">
        <v>55</v>
      </c>
      <c r="AF5642" t="s">
        <v>52</v>
      </c>
      <c r="AG5642">
        <v>2.4265628708000002</v>
      </c>
      <c r="AH5642" t="s">
        <v>53</v>
      </c>
      <c r="AI5642">
        <v>0.05</v>
      </c>
      <c r="AK5642">
        <v>3</v>
      </c>
    </row>
    <row r="5643" spans="1:37" hidden="1" x14ac:dyDescent="0.2">
      <c r="A5643" t="s">
        <v>37</v>
      </c>
      <c r="B5643">
        <v>49000042</v>
      </c>
      <c r="C5643" t="s">
        <v>38</v>
      </c>
      <c r="D5643" t="s">
        <v>39</v>
      </c>
      <c r="E5643">
        <v>32</v>
      </c>
      <c r="F5643">
        <v>693898</v>
      </c>
      <c r="G5643">
        <v>6209574</v>
      </c>
      <c r="H5643" t="s">
        <v>40</v>
      </c>
      <c r="I5643" t="s">
        <v>41</v>
      </c>
      <c r="J5643" t="s">
        <v>42</v>
      </c>
      <c r="K5643" t="s">
        <v>43</v>
      </c>
      <c r="L5643" s="1">
        <v>43984</v>
      </c>
      <c r="M5643">
        <v>1</v>
      </c>
      <c r="N5643" t="s">
        <v>44</v>
      </c>
      <c r="O5643" t="s">
        <v>159</v>
      </c>
      <c r="P5643" t="s">
        <v>46</v>
      </c>
      <c r="Q5643" t="s">
        <v>750</v>
      </c>
      <c r="R5643" t="s">
        <v>48</v>
      </c>
      <c r="S5643">
        <v>32</v>
      </c>
      <c r="T5643">
        <v>693897.99983711704</v>
      </c>
      <c r="U5643">
        <v>6209574.0036141695</v>
      </c>
      <c r="V5643">
        <v>1</v>
      </c>
      <c r="W5643">
        <v>1</v>
      </c>
      <c r="X5643" t="s">
        <v>161</v>
      </c>
      <c r="Y5643">
        <v>0.4</v>
      </c>
      <c r="Z5643" t="s">
        <v>713</v>
      </c>
      <c r="AA5643">
        <v>1</v>
      </c>
      <c r="AB5643" t="s">
        <v>50</v>
      </c>
      <c r="AD5643">
        <v>13</v>
      </c>
      <c r="AE5643" t="s">
        <v>64</v>
      </c>
      <c r="AF5643" t="s">
        <v>52</v>
      </c>
      <c r="AG5643">
        <v>8.4</v>
      </c>
      <c r="AH5643" t="s">
        <v>64</v>
      </c>
      <c r="AI5643">
        <v>9999999</v>
      </c>
      <c r="AK5643">
        <v>1</v>
      </c>
    </row>
    <row r="5644" spans="1:37" x14ac:dyDescent="0.2">
      <c r="A5644" t="s">
        <v>37</v>
      </c>
      <c r="B5644">
        <v>49000042</v>
      </c>
      <c r="C5644" t="s">
        <v>38</v>
      </c>
      <c r="D5644" t="s">
        <v>39</v>
      </c>
      <c r="E5644">
        <v>32</v>
      </c>
      <c r="F5644">
        <v>693898</v>
      </c>
      <c r="G5644">
        <v>6209574</v>
      </c>
      <c r="H5644" t="s">
        <v>40</v>
      </c>
      <c r="I5644" t="s">
        <v>41</v>
      </c>
      <c r="J5644" t="s">
        <v>42</v>
      </c>
      <c r="K5644" t="s">
        <v>43</v>
      </c>
      <c r="L5644" s="1">
        <v>41583</v>
      </c>
      <c r="M5644">
        <v>1</v>
      </c>
      <c r="N5644" t="s">
        <v>44</v>
      </c>
      <c r="O5644" t="s">
        <v>159</v>
      </c>
      <c r="P5644" t="s">
        <v>46</v>
      </c>
      <c r="Q5644" t="s">
        <v>873</v>
      </c>
      <c r="R5644" t="s">
        <v>48</v>
      </c>
      <c r="S5644">
        <v>32</v>
      </c>
      <c r="T5644">
        <v>693897.99983711704</v>
      </c>
      <c r="U5644">
        <v>6209574.0036141695</v>
      </c>
      <c r="V5644">
        <v>1</v>
      </c>
      <c r="W5644">
        <v>1</v>
      </c>
      <c r="X5644" t="s">
        <v>161</v>
      </c>
      <c r="Y5644">
        <v>0.56666666666666599</v>
      </c>
      <c r="Z5644" t="s">
        <v>167</v>
      </c>
      <c r="AA5644">
        <v>1</v>
      </c>
      <c r="AB5644" t="s">
        <v>57</v>
      </c>
      <c r="AD5644">
        <v>241</v>
      </c>
      <c r="AE5644" t="s">
        <v>60</v>
      </c>
      <c r="AF5644" t="s">
        <v>52</v>
      </c>
      <c r="AG5644">
        <v>7.0000000000000007E-2</v>
      </c>
      <c r="AH5644" t="s">
        <v>53</v>
      </c>
      <c r="AI5644">
        <v>5.0000000000000001E-3</v>
      </c>
      <c r="AK5644">
        <v>3</v>
      </c>
    </row>
    <row r="5645" spans="1:37" hidden="1" x14ac:dyDescent="0.2">
      <c r="A5645" t="s">
        <v>37</v>
      </c>
      <c r="B5645">
        <v>49000042</v>
      </c>
      <c r="C5645" t="s">
        <v>38</v>
      </c>
      <c r="D5645" t="s">
        <v>39</v>
      </c>
      <c r="E5645">
        <v>32</v>
      </c>
      <c r="F5645">
        <v>693898</v>
      </c>
      <c r="G5645">
        <v>6209574</v>
      </c>
      <c r="H5645" t="s">
        <v>40</v>
      </c>
      <c r="I5645" t="s">
        <v>41</v>
      </c>
      <c r="J5645" t="s">
        <v>42</v>
      </c>
      <c r="K5645" t="s">
        <v>43</v>
      </c>
      <c r="L5645" s="1">
        <v>39267</v>
      </c>
      <c r="M5645">
        <v>1</v>
      </c>
      <c r="N5645" t="s">
        <v>44</v>
      </c>
      <c r="O5645" t="s">
        <v>159</v>
      </c>
      <c r="P5645" t="s">
        <v>46</v>
      </c>
      <c r="Q5645" t="s">
        <v>690</v>
      </c>
      <c r="R5645" t="s">
        <v>48</v>
      </c>
      <c r="S5645">
        <v>32</v>
      </c>
      <c r="T5645">
        <v>693897.99983711704</v>
      </c>
      <c r="U5645">
        <v>6209574.0036141695</v>
      </c>
      <c r="V5645">
        <v>1</v>
      </c>
      <c r="W5645">
        <v>1</v>
      </c>
      <c r="X5645" t="s">
        <v>161</v>
      </c>
      <c r="Y5645">
        <v>0.56666666666666599</v>
      </c>
      <c r="Z5645" t="s">
        <v>162</v>
      </c>
      <c r="AA5645">
        <v>1</v>
      </c>
      <c r="AB5645" t="s">
        <v>50</v>
      </c>
      <c r="AD5645">
        <v>13</v>
      </c>
      <c r="AE5645" t="s">
        <v>64</v>
      </c>
      <c r="AF5645" t="s">
        <v>52</v>
      </c>
      <c r="AG5645">
        <v>8.85</v>
      </c>
      <c r="AH5645" t="s">
        <v>64</v>
      </c>
      <c r="AI5645">
        <v>9999999</v>
      </c>
      <c r="AK5645">
        <v>2</v>
      </c>
    </row>
    <row r="5646" spans="1:37" hidden="1" x14ac:dyDescent="0.2">
      <c r="A5646" t="s">
        <v>37</v>
      </c>
      <c r="B5646">
        <v>49000042</v>
      </c>
      <c r="C5646" t="s">
        <v>38</v>
      </c>
      <c r="D5646" t="s">
        <v>39</v>
      </c>
      <c r="E5646">
        <v>32</v>
      </c>
      <c r="F5646">
        <v>693898</v>
      </c>
      <c r="G5646">
        <v>6209574</v>
      </c>
      <c r="H5646" t="s">
        <v>40</v>
      </c>
      <c r="I5646" t="s">
        <v>41</v>
      </c>
      <c r="J5646" t="s">
        <v>42</v>
      </c>
      <c r="K5646" t="s">
        <v>43</v>
      </c>
      <c r="L5646" s="1">
        <v>42689</v>
      </c>
      <c r="M5646">
        <v>1</v>
      </c>
      <c r="N5646" t="s">
        <v>44</v>
      </c>
      <c r="O5646" t="s">
        <v>159</v>
      </c>
      <c r="P5646" t="s">
        <v>46</v>
      </c>
      <c r="Q5646" t="s">
        <v>660</v>
      </c>
      <c r="R5646" t="s">
        <v>48</v>
      </c>
      <c r="S5646">
        <v>32</v>
      </c>
      <c r="T5646">
        <v>693897.99983711704</v>
      </c>
      <c r="U5646">
        <v>6209574.0036141695</v>
      </c>
      <c r="V5646">
        <v>1</v>
      </c>
      <c r="W5646">
        <v>1</v>
      </c>
      <c r="X5646" t="s">
        <v>161</v>
      </c>
      <c r="Y5646">
        <v>1.06666666666666</v>
      </c>
      <c r="Z5646" t="s">
        <v>409</v>
      </c>
      <c r="AA5646">
        <v>1</v>
      </c>
      <c r="AB5646" t="s">
        <v>57</v>
      </c>
      <c r="AD5646">
        <v>329</v>
      </c>
      <c r="AE5646" t="s">
        <v>92</v>
      </c>
      <c r="AF5646" t="s">
        <v>52</v>
      </c>
      <c r="AG5646">
        <v>3.7</v>
      </c>
      <c r="AH5646" t="s">
        <v>53</v>
      </c>
      <c r="AI5646">
        <v>5.0000000000000001E-3</v>
      </c>
      <c r="AK5646">
        <v>3</v>
      </c>
    </row>
    <row r="5647" spans="1:37" x14ac:dyDescent="0.2">
      <c r="A5647" t="s">
        <v>37</v>
      </c>
      <c r="B5647">
        <v>49000042</v>
      </c>
      <c r="C5647" t="s">
        <v>38</v>
      </c>
      <c r="D5647" t="s">
        <v>39</v>
      </c>
      <c r="E5647">
        <v>32</v>
      </c>
      <c r="F5647">
        <v>693898</v>
      </c>
      <c r="G5647">
        <v>6209574</v>
      </c>
      <c r="H5647" t="s">
        <v>40</v>
      </c>
      <c r="I5647" t="s">
        <v>41</v>
      </c>
      <c r="J5647" t="s">
        <v>42</v>
      </c>
      <c r="K5647" t="s">
        <v>43</v>
      </c>
      <c r="L5647" s="1">
        <v>41765</v>
      </c>
      <c r="M5647">
        <v>1</v>
      </c>
      <c r="N5647" t="s">
        <v>44</v>
      </c>
      <c r="O5647" t="s">
        <v>159</v>
      </c>
      <c r="P5647" t="s">
        <v>46</v>
      </c>
      <c r="Q5647" t="s">
        <v>694</v>
      </c>
      <c r="R5647" t="s">
        <v>48</v>
      </c>
      <c r="S5647">
        <v>32</v>
      </c>
      <c r="T5647">
        <v>693897.99983711704</v>
      </c>
      <c r="U5647">
        <v>6209574.0036141695</v>
      </c>
      <c r="V5647">
        <v>1</v>
      </c>
      <c r="W5647">
        <v>1</v>
      </c>
      <c r="X5647" t="s">
        <v>161</v>
      </c>
      <c r="Y5647">
        <v>0.86666666666666603</v>
      </c>
      <c r="Z5647" t="s">
        <v>334</v>
      </c>
      <c r="AA5647">
        <v>1</v>
      </c>
      <c r="AB5647" t="s">
        <v>57</v>
      </c>
      <c r="AD5647">
        <v>241</v>
      </c>
      <c r="AE5647" t="s">
        <v>60</v>
      </c>
      <c r="AF5647" t="s">
        <v>133</v>
      </c>
      <c r="AG5647">
        <v>5.0000000000000001E-3</v>
      </c>
      <c r="AH5647" t="s">
        <v>53</v>
      </c>
      <c r="AI5647">
        <v>5.0000000000000001E-3</v>
      </c>
      <c r="AK5647">
        <v>3</v>
      </c>
    </row>
    <row r="5648" spans="1:37" hidden="1" x14ac:dyDescent="0.2">
      <c r="A5648" t="s">
        <v>37</v>
      </c>
      <c r="B5648">
        <v>49000042</v>
      </c>
      <c r="C5648" t="s">
        <v>38</v>
      </c>
      <c r="D5648" t="s">
        <v>39</v>
      </c>
      <c r="E5648">
        <v>32</v>
      </c>
      <c r="F5648">
        <v>693898</v>
      </c>
      <c r="G5648">
        <v>6209574</v>
      </c>
      <c r="H5648" t="s">
        <v>40</v>
      </c>
      <c r="I5648" t="s">
        <v>41</v>
      </c>
      <c r="J5648" t="s">
        <v>42</v>
      </c>
      <c r="K5648" t="s">
        <v>43</v>
      </c>
      <c r="L5648" s="1">
        <v>39882</v>
      </c>
      <c r="M5648">
        <v>1</v>
      </c>
      <c r="N5648" t="s">
        <v>44</v>
      </c>
      <c r="O5648" t="s">
        <v>159</v>
      </c>
      <c r="P5648" t="s">
        <v>46</v>
      </c>
      <c r="Q5648" t="s">
        <v>659</v>
      </c>
      <c r="R5648" t="s">
        <v>48</v>
      </c>
      <c r="S5648">
        <v>32</v>
      </c>
      <c r="T5648">
        <v>693897.99983711704</v>
      </c>
      <c r="U5648">
        <v>6209574.0036141695</v>
      </c>
      <c r="V5648">
        <v>1</v>
      </c>
      <c r="W5648">
        <v>1</v>
      </c>
      <c r="X5648" t="s">
        <v>161</v>
      </c>
      <c r="Y5648">
        <v>0.56666666666666599</v>
      </c>
      <c r="Z5648" t="s">
        <v>260</v>
      </c>
      <c r="AA5648">
        <v>1</v>
      </c>
      <c r="AB5648" t="s">
        <v>50</v>
      </c>
      <c r="AD5648">
        <v>13</v>
      </c>
      <c r="AE5648" t="s">
        <v>64</v>
      </c>
      <c r="AF5648" t="s">
        <v>52</v>
      </c>
      <c r="AG5648">
        <v>8.65</v>
      </c>
      <c r="AH5648" t="s">
        <v>64</v>
      </c>
      <c r="AI5648">
        <v>9999999</v>
      </c>
      <c r="AK5648">
        <v>3</v>
      </c>
    </row>
    <row r="5649" spans="1:37" hidden="1" x14ac:dyDescent="0.2">
      <c r="A5649" t="s">
        <v>37</v>
      </c>
      <c r="B5649">
        <v>49000042</v>
      </c>
      <c r="C5649" t="s">
        <v>38</v>
      </c>
      <c r="D5649" t="s">
        <v>39</v>
      </c>
      <c r="E5649">
        <v>32</v>
      </c>
      <c r="F5649">
        <v>693898</v>
      </c>
      <c r="G5649">
        <v>6209574</v>
      </c>
      <c r="H5649" t="s">
        <v>40</v>
      </c>
      <c r="I5649" t="s">
        <v>41</v>
      </c>
      <c r="J5649" t="s">
        <v>42</v>
      </c>
      <c r="K5649" t="s">
        <v>43</v>
      </c>
      <c r="L5649" s="1">
        <v>38483</v>
      </c>
      <c r="M5649">
        <v>1</v>
      </c>
      <c r="N5649" t="s">
        <v>44</v>
      </c>
      <c r="O5649" t="s">
        <v>159</v>
      </c>
      <c r="P5649" t="s">
        <v>46</v>
      </c>
      <c r="Q5649" t="s">
        <v>705</v>
      </c>
      <c r="R5649" t="s">
        <v>48</v>
      </c>
      <c r="S5649">
        <v>32</v>
      </c>
      <c r="T5649">
        <v>693897.99983711704</v>
      </c>
      <c r="U5649">
        <v>6209574.0036141695</v>
      </c>
      <c r="V5649">
        <v>1</v>
      </c>
      <c r="W5649">
        <v>1</v>
      </c>
      <c r="X5649" t="s">
        <v>161</v>
      </c>
      <c r="Y5649">
        <v>0.96333333333333304</v>
      </c>
      <c r="Z5649" t="s">
        <v>706</v>
      </c>
      <c r="AA5649">
        <v>1</v>
      </c>
      <c r="AB5649" t="s">
        <v>50</v>
      </c>
      <c r="AD5649">
        <v>253</v>
      </c>
      <c r="AE5649" t="s">
        <v>55</v>
      </c>
      <c r="AF5649" t="s">
        <v>52</v>
      </c>
      <c r="AG5649">
        <v>1.8</v>
      </c>
      <c r="AH5649" t="s">
        <v>53</v>
      </c>
      <c r="AI5649">
        <v>9999999</v>
      </c>
      <c r="AK5649">
        <v>2</v>
      </c>
    </row>
    <row r="5650" spans="1:37" hidden="1" x14ac:dyDescent="0.2">
      <c r="A5650" t="s">
        <v>37</v>
      </c>
      <c r="B5650">
        <v>49000042</v>
      </c>
      <c r="C5650" t="s">
        <v>38</v>
      </c>
      <c r="D5650" t="s">
        <v>39</v>
      </c>
      <c r="E5650">
        <v>32</v>
      </c>
      <c r="F5650">
        <v>693898</v>
      </c>
      <c r="G5650">
        <v>6209574</v>
      </c>
      <c r="H5650" t="s">
        <v>40</v>
      </c>
      <c r="I5650" t="s">
        <v>41</v>
      </c>
      <c r="J5650" t="s">
        <v>42</v>
      </c>
      <c r="K5650" t="s">
        <v>43</v>
      </c>
      <c r="L5650" s="1">
        <v>43173</v>
      </c>
      <c r="M5650">
        <v>1</v>
      </c>
      <c r="N5650" t="s">
        <v>44</v>
      </c>
      <c r="O5650" t="s">
        <v>159</v>
      </c>
      <c r="P5650" t="s">
        <v>46</v>
      </c>
      <c r="Q5650" t="s">
        <v>755</v>
      </c>
      <c r="R5650" t="s">
        <v>48</v>
      </c>
      <c r="S5650">
        <v>32</v>
      </c>
      <c r="T5650">
        <v>693897.99983711704</v>
      </c>
      <c r="U5650">
        <v>6209574.0036141695</v>
      </c>
      <c r="V5650">
        <v>1</v>
      </c>
      <c r="W5650">
        <v>1</v>
      </c>
      <c r="X5650" t="s">
        <v>49</v>
      </c>
      <c r="Y5650">
        <v>0.3</v>
      </c>
      <c r="Z5650">
        <v>0.3</v>
      </c>
      <c r="AA5650">
        <v>1</v>
      </c>
      <c r="AB5650" t="s">
        <v>50</v>
      </c>
      <c r="AD5650">
        <v>32</v>
      </c>
      <c r="AE5650" t="s">
        <v>207</v>
      </c>
      <c r="AF5650" t="s">
        <v>52</v>
      </c>
      <c r="AG5650">
        <v>9.1999999999999993</v>
      </c>
      <c r="AH5650" t="s">
        <v>53</v>
      </c>
      <c r="AI5650">
        <v>0.2</v>
      </c>
      <c r="AK5650">
        <v>3</v>
      </c>
    </row>
    <row r="5651" spans="1:37" hidden="1" x14ac:dyDescent="0.2">
      <c r="A5651" t="s">
        <v>37</v>
      </c>
      <c r="B5651">
        <v>49000042</v>
      </c>
      <c r="C5651" t="s">
        <v>38</v>
      </c>
      <c r="D5651" t="s">
        <v>39</v>
      </c>
      <c r="E5651">
        <v>32</v>
      </c>
      <c r="F5651">
        <v>693898</v>
      </c>
      <c r="G5651">
        <v>6209574</v>
      </c>
      <c r="H5651" t="s">
        <v>40</v>
      </c>
      <c r="I5651" t="s">
        <v>41</v>
      </c>
      <c r="J5651" t="s">
        <v>42</v>
      </c>
      <c r="K5651" t="s">
        <v>43</v>
      </c>
      <c r="L5651" s="1">
        <v>38784</v>
      </c>
      <c r="M5651">
        <v>1</v>
      </c>
      <c r="N5651" t="s">
        <v>44</v>
      </c>
      <c r="O5651" t="s">
        <v>159</v>
      </c>
      <c r="P5651" t="s">
        <v>46</v>
      </c>
      <c r="Q5651" t="s">
        <v>719</v>
      </c>
      <c r="R5651" t="s">
        <v>48</v>
      </c>
      <c r="S5651">
        <v>32</v>
      </c>
      <c r="T5651">
        <v>693897.99983711704</v>
      </c>
      <c r="U5651">
        <v>6209574.0036141695</v>
      </c>
      <c r="V5651">
        <v>1</v>
      </c>
      <c r="W5651">
        <v>1</v>
      </c>
      <c r="X5651" t="s">
        <v>49</v>
      </c>
      <c r="Y5651">
        <v>0.2</v>
      </c>
      <c r="Z5651">
        <v>0.2</v>
      </c>
      <c r="AA5651">
        <v>1</v>
      </c>
      <c r="AB5651" t="s">
        <v>50</v>
      </c>
      <c r="AD5651">
        <v>312</v>
      </c>
      <c r="AE5651" t="s">
        <v>271</v>
      </c>
      <c r="AF5651" t="s">
        <v>52</v>
      </c>
      <c r="AG5651">
        <v>3.4000000000000002E-2</v>
      </c>
      <c r="AH5651" t="s">
        <v>53</v>
      </c>
      <c r="AI5651">
        <v>9999999</v>
      </c>
      <c r="AK5651">
        <v>2</v>
      </c>
    </row>
    <row r="5652" spans="1:37" hidden="1" x14ac:dyDescent="0.2">
      <c r="A5652" t="s">
        <v>37</v>
      </c>
      <c r="B5652">
        <v>49000042</v>
      </c>
      <c r="C5652" t="s">
        <v>38</v>
      </c>
      <c r="D5652" t="s">
        <v>39</v>
      </c>
      <c r="E5652">
        <v>32</v>
      </c>
      <c r="F5652">
        <v>693898</v>
      </c>
      <c r="G5652">
        <v>6209574</v>
      </c>
      <c r="H5652" t="s">
        <v>40</v>
      </c>
      <c r="I5652" t="s">
        <v>41</v>
      </c>
      <c r="J5652" t="s">
        <v>42</v>
      </c>
      <c r="K5652" t="s">
        <v>43</v>
      </c>
      <c r="L5652" s="1">
        <v>40630</v>
      </c>
      <c r="M5652">
        <v>1</v>
      </c>
      <c r="N5652" t="s">
        <v>44</v>
      </c>
      <c r="O5652" t="s">
        <v>159</v>
      </c>
      <c r="P5652" t="s">
        <v>46</v>
      </c>
      <c r="Q5652" t="s">
        <v>781</v>
      </c>
      <c r="R5652" t="s">
        <v>48</v>
      </c>
      <c r="S5652">
        <v>32</v>
      </c>
      <c r="T5652">
        <v>693897.99983711704</v>
      </c>
      <c r="U5652">
        <v>6209574.0036141695</v>
      </c>
      <c r="V5652">
        <v>1</v>
      </c>
      <c r="W5652">
        <v>1</v>
      </c>
      <c r="X5652" t="s">
        <v>161</v>
      </c>
      <c r="Y5652">
        <v>0.76666666666666605</v>
      </c>
      <c r="Z5652" t="s">
        <v>419</v>
      </c>
      <c r="AA5652">
        <v>1</v>
      </c>
      <c r="AB5652" t="s">
        <v>57</v>
      </c>
      <c r="AD5652">
        <v>329</v>
      </c>
      <c r="AE5652" t="s">
        <v>92</v>
      </c>
      <c r="AF5652" t="s">
        <v>52</v>
      </c>
      <c r="AG5652">
        <v>2</v>
      </c>
      <c r="AH5652" t="s">
        <v>53</v>
      </c>
      <c r="AI5652">
        <v>9999999</v>
      </c>
      <c r="AK5652">
        <v>3</v>
      </c>
    </row>
    <row r="5653" spans="1:37" hidden="1" x14ac:dyDescent="0.2">
      <c r="A5653" t="s">
        <v>37</v>
      </c>
      <c r="B5653">
        <v>49000042</v>
      </c>
      <c r="C5653" t="s">
        <v>38</v>
      </c>
      <c r="D5653" t="s">
        <v>39</v>
      </c>
      <c r="E5653">
        <v>32</v>
      </c>
      <c r="F5653">
        <v>693898</v>
      </c>
      <c r="G5653">
        <v>6209574</v>
      </c>
      <c r="H5653" t="s">
        <v>40</v>
      </c>
      <c r="I5653" t="s">
        <v>41</v>
      </c>
      <c r="J5653" t="s">
        <v>42</v>
      </c>
      <c r="K5653" t="s">
        <v>43</v>
      </c>
      <c r="L5653" s="1">
        <v>44746</v>
      </c>
      <c r="M5653">
        <v>1</v>
      </c>
      <c r="N5653" t="s">
        <v>44</v>
      </c>
      <c r="O5653" t="s">
        <v>159</v>
      </c>
      <c r="P5653" t="s">
        <v>46</v>
      </c>
      <c r="Q5653" t="s">
        <v>874</v>
      </c>
      <c r="R5653" t="s">
        <v>48</v>
      </c>
      <c r="S5653">
        <v>32</v>
      </c>
      <c r="T5653">
        <v>693897.99983645603</v>
      </c>
      <c r="U5653">
        <v>6209574.0036116401</v>
      </c>
      <c r="V5653">
        <v>1</v>
      </c>
      <c r="W5653">
        <v>1</v>
      </c>
      <c r="X5653" t="s">
        <v>161</v>
      </c>
      <c r="Y5653">
        <v>0.4</v>
      </c>
      <c r="Z5653" t="s">
        <v>618</v>
      </c>
      <c r="AA5653">
        <v>1</v>
      </c>
      <c r="AB5653" t="s">
        <v>651</v>
      </c>
      <c r="AD5653">
        <v>40</v>
      </c>
      <c r="AE5653" t="s">
        <v>175</v>
      </c>
      <c r="AF5653" t="s">
        <v>52</v>
      </c>
      <c r="AG5653">
        <v>42</v>
      </c>
      <c r="AH5653" t="s">
        <v>53</v>
      </c>
      <c r="AI5653">
        <v>1</v>
      </c>
      <c r="AK5653">
        <v>2</v>
      </c>
    </row>
    <row r="5654" spans="1:37" hidden="1" x14ac:dyDescent="0.2">
      <c r="A5654" t="s">
        <v>37</v>
      </c>
      <c r="B5654">
        <v>49000042</v>
      </c>
      <c r="C5654" t="s">
        <v>38</v>
      </c>
      <c r="D5654" t="s">
        <v>39</v>
      </c>
      <c r="E5654">
        <v>32</v>
      </c>
      <c r="F5654">
        <v>693898</v>
      </c>
      <c r="G5654">
        <v>6209574</v>
      </c>
      <c r="H5654" t="s">
        <v>40</v>
      </c>
      <c r="I5654" t="s">
        <v>41</v>
      </c>
      <c r="J5654" t="s">
        <v>42</v>
      </c>
      <c r="K5654" t="s">
        <v>43</v>
      </c>
      <c r="L5654" s="1">
        <v>39736</v>
      </c>
      <c r="M5654">
        <v>1</v>
      </c>
      <c r="N5654" t="s">
        <v>44</v>
      </c>
      <c r="O5654" t="s">
        <v>159</v>
      </c>
      <c r="P5654" t="s">
        <v>46</v>
      </c>
      <c r="Q5654" t="s">
        <v>809</v>
      </c>
      <c r="R5654" t="s">
        <v>48</v>
      </c>
      <c r="S5654">
        <v>32</v>
      </c>
      <c r="T5654">
        <v>693897.99983711704</v>
      </c>
      <c r="U5654">
        <v>6209574.0036141695</v>
      </c>
      <c r="V5654">
        <v>1</v>
      </c>
      <c r="W5654">
        <v>1</v>
      </c>
      <c r="X5654" t="s">
        <v>161</v>
      </c>
      <c r="Y5654">
        <v>0.46666666666666601</v>
      </c>
      <c r="Z5654" t="s">
        <v>189</v>
      </c>
      <c r="AA5654">
        <v>1</v>
      </c>
      <c r="AB5654" t="s">
        <v>57</v>
      </c>
      <c r="AD5654">
        <v>329</v>
      </c>
      <c r="AE5654" t="s">
        <v>92</v>
      </c>
      <c r="AF5654" t="s">
        <v>133</v>
      </c>
      <c r="AG5654">
        <v>0.03</v>
      </c>
      <c r="AH5654" t="s">
        <v>53</v>
      </c>
      <c r="AI5654">
        <v>9999999</v>
      </c>
      <c r="AK5654">
        <v>3</v>
      </c>
    </row>
    <row r="5655" spans="1:37" hidden="1" x14ac:dyDescent="0.2">
      <c r="A5655" t="s">
        <v>37</v>
      </c>
      <c r="B5655">
        <v>49000042</v>
      </c>
      <c r="C5655" t="s">
        <v>38</v>
      </c>
      <c r="D5655" t="s">
        <v>39</v>
      </c>
      <c r="E5655">
        <v>32</v>
      </c>
      <c r="F5655">
        <v>693898</v>
      </c>
      <c r="G5655">
        <v>6209574</v>
      </c>
      <c r="H5655" t="s">
        <v>40</v>
      </c>
      <c r="I5655" t="s">
        <v>41</v>
      </c>
      <c r="J5655" t="s">
        <v>42</v>
      </c>
      <c r="K5655" t="s">
        <v>43</v>
      </c>
      <c r="L5655" s="1">
        <v>43887</v>
      </c>
      <c r="M5655">
        <v>1</v>
      </c>
      <c r="N5655" t="s">
        <v>44</v>
      </c>
      <c r="O5655" t="s">
        <v>159</v>
      </c>
      <c r="P5655" t="s">
        <v>46</v>
      </c>
      <c r="Q5655" t="s">
        <v>617</v>
      </c>
      <c r="R5655" t="s">
        <v>48</v>
      </c>
      <c r="S5655">
        <v>32</v>
      </c>
      <c r="T5655">
        <v>693897.99983711704</v>
      </c>
      <c r="U5655">
        <v>6209574.0036141695</v>
      </c>
      <c r="V5655">
        <v>1</v>
      </c>
      <c r="W5655">
        <v>1</v>
      </c>
      <c r="X5655" t="s">
        <v>161</v>
      </c>
      <c r="Y5655">
        <v>0.4</v>
      </c>
      <c r="Z5655" t="s">
        <v>618</v>
      </c>
      <c r="AA5655">
        <v>1</v>
      </c>
      <c r="AB5655" t="s">
        <v>50</v>
      </c>
      <c r="AD5655">
        <v>5</v>
      </c>
      <c r="AE5655" t="s">
        <v>87</v>
      </c>
      <c r="AF5655" t="s">
        <v>52</v>
      </c>
      <c r="AG5655">
        <v>59.8</v>
      </c>
      <c r="AH5655" t="s">
        <v>88</v>
      </c>
      <c r="AI5655">
        <v>1</v>
      </c>
      <c r="AK5655">
        <v>1</v>
      </c>
    </row>
    <row r="5656" spans="1:37" hidden="1" x14ac:dyDescent="0.2">
      <c r="A5656" t="s">
        <v>37</v>
      </c>
      <c r="B5656">
        <v>49000042</v>
      </c>
      <c r="C5656" t="s">
        <v>38</v>
      </c>
      <c r="D5656" t="s">
        <v>39</v>
      </c>
      <c r="E5656">
        <v>32</v>
      </c>
      <c r="F5656">
        <v>693898</v>
      </c>
      <c r="G5656">
        <v>6209574</v>
      </c>
      <c r="H5656" t="s">
        <v>40</v>
      </c>
      <c r="I5656" t="s">
        <v>41</v>
      </c>
      <c r="J5656" t="s">
        <v>42</v>
      </c>
      <c r="K5656" t="s">
        <v>43</v>
      </c>
      <c r="L5656" s="1">
        <v>41583</v>
      </c>
      <c r="M5656">
        <v>1</v>
      </c>
      <c r="N5656" t="s">
        <v>44</v>
      </c>
      <c r="O5656" t="s">
        <v>159</v>
      </c>
      <c r="P5656" t="s">
        <v>46</v>
      </c>
      <c r="Q5656" t="s">
        <v>873</v>
      </c>
      <c r="R5656" t="s">
        <v>48</v>
      </c>
      <c r="S5656">
        <v>32</v>
      </c>
      <c r="T5656">
        <v>693897.99983711704</v>
      </c>
      <c r="U5656">
        <v>6209574.0036141695</v>
      </c>
      <c r="V5656">
        <v>1</v>
      </c>
      <c r="W5656">
        <v>1</v>
      </c>
      <c r="X5656" t="s">
        <v>161</v>
      </c>
      <c r="Y5656">
        <v>0.56666666666666599</v>
      </c>
      <c r="Z5656" t="s">
        <v>167</v>
      </c>
      <c r="AA5656">
        <v>1</v>
      </c>
      <c r="AB5656" t="s">
        <v>50</v>
      </c>
      <c r="AD5656">
        <v>253</v>
      </c>
      <c r="AE5656" t="s">
        <v>55</v>
      </c>
      <c r="AF5656" t="s">
        <v>52</v>
      </c>
      <c r="AG5656">
        <v>2.1776105443999998</v>
      </c>
      <c r="AH5656" t="s">
        <v>53</v>
      </c>
      <c r="AI5656">
        <v>0.05</v>
      </c>
      <c r="AK5656">
        <v>3</v>
      </c>
    </row>
    <row r="5657" spans="1:37" hidden="1" x14ac:dyDescent="0.2">
      <c r="A5657" t="s">
        <v>37</v>
      </c>
      <c r="B5657">
        <v>49000042</v>
      </c>
      <c r="C5657" t="s">
        <v>38</v>
      </c>
      <c r="D5657" t="s">
        <v>39</v>
      </c>
      <c r="E5657">
        <v>32</v>
      </c>
      <c r="F5657">
        <v>693898</v>
      </c>
      <c r="G5657">
        <v>6209574</v>
      </c>
      <c r="H5657" t="s">
        <v>40</v>
      </c>
      <c r="I5657" t="s">
        <v>41</v>
      </c>
      <c r="J5657" t="s">
        <v>42</v>
      </c>
      <c r="K5657" t="s">
        <v>43</v>
      </c>
      <c r="L5657" s="1">
        <v>41935</v>
      </c>
      <c r="M5657">
        <v>1</v>
      </c>
      <c r="N5657" t="s">
        <v>44</v>
      </c>
      <c r="O5657" t="s">
        <v>159</v>
      </c>
      <c r="P5657" t="s">
        <v>46</v>
      </c>
      <c r="Q5657" t="s">
        <v>875</v>
      </c>
      <c r="R5657" t="s">
        <v>48</v>
      </c>
      <c r="S5657">
        <v>32</v>
      </c>
      <c r="T5657">
        <v>693897.99983711704</v>
      </c>
      <c r="U5657">
        <v>6209574.0036141695</v>
      </c>
      <c r="V5657">
        <v>1</v>
      </c>
      <c r="W5657">
        <v>1</v>
      </c>
      <c r="X5657" t="s">
        <v>161</v>
      </c>
      <c r="Y5657">
        <v>0.66666666666666596</v>
      </c>
      <c r="Z5657" t="s">
        <v>358</v>
      </c>
      <c r="AA5657">
        <v>1</v>
      </c>
      <c r="AB5657" t="s">
        <v>57</v>
      </c>
      <c r="AD5657">
        <v>25</v>
      </c>
      <c r="AE5657" t="s">
        <v>348</v>
      </c>
      <c r="AF5657" t="s">
        <v>52</v>
      </c>
      <c r="AG5657">
        <v>16.8</v>
      </c>
      <c r="AH5657" t="s">
        <v>349</v>
      </c>
      <c r="AI5657">
        <v>1</v>
      </c>
      <c r="AK5657">
        <v>3</v>
      </c>
    </row>
    <row r="5658" spans="1:37" hidden="1" x14ac:dyDescent="0.2">
      <c r="A5658" t="s">
        <v>37</v>
      </c>
      <c r="B5658">
        <v>49000042</v>
      </c>
      <c r="C5658" t="s">
        <v>38</v>
      </c>
      <c r="D5658" t="s">
        <v>39</v>
      </c>
      <c r="E5658">
        <v>32</v>
      </c>
      <c r="F5658">
        <v>693898</v>
      </c>
      <c r="G5658">
        <v>6209574</v>
      </c>
      <c r="H5658" t="s">
        <v>40</v>
      </c>
      <c r="I5658" t="s">
        <v>41</v>
      </c>
      <c r="J5658" t="s">
        <v>42</v>
      </c>
      <c r="K5658" t="s">
        <v>43</v>
      </c>
      <c r="L5658" s="1">
        <v>41730</v>
      </c>
      <c r="M5658">
        <v>1</v>
      </c>
      <c r="N5658" t="s">
        <v>44</v>
      </c>
      <c r="O5658" t="s">
        <v>159</v>
      </c>
      <c r="P5658" t="s">
        <v>46</v>
      </c>
      <c r="Q5658" t="s">
        <v>846</v>
      </c>
      <c r="R5658" t="s">
        <v>48</v>
      </c>
      <c r="S5658">
        <v>32</v>
      </c>
      <c r="T5658">
        <v>693897.99983711704</v>
      </c>
      <c r="U5658">
        <v>6209574.0036141695</v>
      </c>
      <c r="V5658">
        <v>1</v>
      </c>
      <c r="W5658">
        <v>1</v>
      </c>
      <c r="X5658" t="s">
        <v>161</v>
      </c>
      <c r="Y5658">
        <v>0.66666666666666596</v>
      </c>
      <c r="Z5658" t="s">
        <v>445</v>
      </c>
      <c r="AA5658">
        <v>1</v>
      </c>
      <c r="AB5658" t="s">
        <v>50</v>
      </c>
      <c r="AD5658">
        <v>13</v>
      </c>
      <c r="AE5658" t="s">
        <v>64</v>
      </c>
      <c r="AF5658" t="s">
        <v>52</v>
      </c>
      <c r="AG5658">
        <v>9</v>
      </c>
      <c r="AH5658" t="s">
        <v>64</v>
      </c>
      <c r="AI5658">
        <v>9999999</v>
      </c>
      <c r="AK5658">
        <v>3</v>
      </c>
    </row>
    <row r="5659" spans="1:37" x14ac:dyDescent="0.2">
      <c r="A5659" t="s">
        <v>37</v>
      </c>
      <c r="B5659">
        <v>49000042</v>
      </c>
      <c r="C5659" t="s">
        <v>38</v>
      </c>
      <c r="D5659" t="s">
        <v>39</v>
      </c>
      <c r="E5659">
        <v>32</v>
      </c>
      <c r="F5659">
        <v>693898</v>
      </c>
      <c r="G5659">
        <v>6209574</v>
      </c>
      <c r="H5659" t="s">
        <v>40</v>
      </c>
      <c r="I5659" t="s">
        <v>41</v>
      </c>
      <c r="J5659" t="s">
        <v>42</v>
      </c>
      <c r="K5659" t="s">
        <v>43</v>
      </c>
      <c r="L5659" s="1">
        <v>43921</v>
      </c>
      <c r="M5659">
        <v>1</v>
      </c>
      <c r="N5659" t="s">
        <v>44</v>
      </c>
      <c r="O5659" t="s">
        <v>159</v>
      </c>
      <c r="P5659" t="s">
        <v>46</v>
      </c>
      <c r="Q5659" t="s">
        <v>777</v>
      </c>
      <c r="R5659" t="s">
        <v>48</v>
      </c>
      <c r="S5659">
        <v>32</v>
      </c>
      <c r="T5659">
        <v>693897.99983711704</v>
      </c>
      <c r="U5659">
        <v>6209574.0036141695</v>
      </c>
      <c r="V5659">
        <v>1</v>
      </c>
      <c r="W5659">
        <v>1</v>
      </c>
      <c r="X5659" t="s">
        <v>49</v>
      </c>
      <c r="Y5659">
        <v>0.2</v>
      </c>
      <c r="Z5659">
        <v>0.2</v>
      </c>
      <c r="AA5659">
        <v>1</v>
      </c>
      <c r="AB5659" t="s">
        <v>57</v>
      </c>
      <c r="AD5659">
        <v>241</v>
      </c>
      <c r="AE5659" t="s">
        <v>60</v>
      </c>
      <c r="AF5659" t="s">
        <v>52</v>
      </c>
      <c r="AG5659">
        <v>5.0000000000000001E-3</v>
      </c>
      <c r="AH5659" t="s">
        <v>53</v>
      </c>
      <c r="AI5659">
        <v>3.0000000000000001E-3</v>
      </c>
      <c r="AK5659">
        <v>1</v>
      </c>
    </row>
    <row r="5660" spans="1:37" hidden="1" x14ac:dyDescent="0.2">
      <c r="A5660" t="s">
        <v>37</v>
      </c>
      <c r="B5660">
        <v>49000042</v>
      </c>
      <c r="C5660" t="s">
        <v>38</v>
      </c>
      <c r="D5660" t="s">
        <v>39</v>
      </c>
      <c r="E5660">
        <v>32</v>
      </c>
      <c r="F5660">
        <v>693898</v>
      </c>
      <c r="G5660">
        <v>6209574</v>
      </c>
      <c r="H5660" t="s">
        <v>40</v>
      </c>
      <c r="I5660" t="s">
        <v>41</v>
      </c>
      <c r="J5660" t="s">
        <v>42</v>
      </c>
      <c r="K5660" t="s">
        <v>43</v>
      </c>
      <c r="L5660" s="1">
        <v>40392</v>
      </c>
      <c r="M5660">
        <v>1</v>
      </c>
      <c r="N5660" t="s">
        <v>44</v>
      </c>
      <c r="O5660" t="s">
        <v>159</v>
      </c>
      <c r="P5660" t="s">
        <v>46</v>
      </c>
      <c r="Q5660" t="s">
        <v>827</v>
      </c>
      <c r="R5660" t="s">
        <v>48</v>
      </c>
      <c r="S5660">
        <v>32</v>
      </c>
      <c r="T5660">
        <v>693897.99983711704</v>
      </c>
      <c r="U5660">
        <v>6209574.0036141695</v>
      </c>
      <c r="V5660">
        <v>1</v>
      </c>
      <c r="W5660">
        <v>1</v>
      </c>
      <c r="X5660" t="s">
        <v>161</v>
      </c>
      <c r="Y5660">
        <v>0.46666666666666601</v>
      </c>
      <c r="Z5660" t="s">
        <v>205</v>
      </c>
      <c r="AA5660">
        <v>1</v>
      </c>
      <c r="AB5660" t="s">
        <v>50</v>
      </c>
      <c r="AD5660">
        <v>261</v>
      </c>
      <c r="AE5660" t="s">
        <v>56</v>
      </c>
      <c r="AF5660" t="s">
        <v>52</v>
      </c>
      <c r="AG5660">
        <v>0.12</v>
      </c>
      <c r="AH5660" t="s">
        <v>53</v>
      </c>
      <c r="AI5660">
        <v>9999999</v>
      </c>
      <c r="AK5660">
        <v>3</v>
      </c>
    </row>
    <row r="5661" spans="1:37" hidden="1" x14ac:dyDescent="0.2">
      <c r="A5661" t="s">
        <v>37</v>
      </c>
      <c r="B5661">
        <v>49000042</v>
      </c>
      <c r="C5661" t="s">
        <v>38</v>
      </c>
      <c r="D5661" t="s">
        <v>39</v>
      </c>
      <c r="E5661">
        <v>32</v>
      </c>
      <c r="F5661">
        <v>693898</v>
      </c>
      <c r="G5661">
        <v>6209574</v>
      </c>
      <c r="H5661" t="s">
        <v>40</v>
      </c>
      <c r="I5661" t="s">
        <v>41</v>
      </c>
      <c r="J5661" t="s">
        <v>42</v>
      </c>
      <c r="K5661" t="s">
        <v>43</v>
      </c>
      <c r="L5661" s="1">
        <v>41366</v>
      </c>
      <c r="M5661">
        <v>1</v>
      </c>
      <c r="N5661" t="s">
        <v>44</v>
      </c>
      <c r="O5661" t="s">
        <v>159</v>
      </c>
      <c r="P5661" t="s">
        <v>46</v>
      </c>
      <c r="Q5661" t="s">
        <v>718</v>
      </c>
      <c r="R5661" t="s">
        <v>48</v>
      </c>
      <c r="S5661">
        <v>32</v>
      </c>
      <c r="T5661">
        <v>693897.99983711704</v>
      </c>
      <c r="U5661">
        <v>6209574.0036141695</v>
      </c>
      <c r="V5661">
        <v>1</v>
      </c>
      <c r="W5661">
        <v>1</v>
      </c>
      <c r="X5661" t="s">
        <v>49</v>
      </c>
      <c r="Y5661">
        <v>0.2</v>
      </c>
      <c r="Z5661">
        <v>0.2</v>
      </c>
      <c r="AA5661">
        <v>1</v>
      </c>
      <c r="AB5661" t="s">
        <v>57</v>
      </c>
      <c r="AD5661">
        <v>329</v>
      </c>
      <c r="AE5661" t="s">
        <v>92</v>
      </c>
      <c r="AF5661" t="s">
        <v>52</v>
      </c>
      <c r="AG5661">
        <v>0.98</v>
      </c>
      <c r="AH5661" t="s">
        <v>53</v>
      </c>
      <c r="AI5661">
        <v>2E-3</v>
      </c>
      <c r="AK5661">
        <v>3</v>
      </c>
    </row>
    <row r="5662" spans="1:37" hidden="1" x14ac:dyDescent="0.2">
      <c r="A5662" t="s">
        <v>37</v>
      </c>
      <c r="B5662">
        <v>49000042</v>
      </c>
      <c r="C5662" t="s">
        <v>38</v>
      </c>
      <c r="D5662" t="s">
        <v>39</v>
      </c>
      <c r="E5662">
        <v>32</v>
      </c>
      <c r="F5662">
        <v>693898</v>
      </c>
      <c r="G5662">
        <v>6209574</v>
      </c>
      <c r="H5662" t="s">
        <v>40</v>
      </c>
      <c r="I5662" t="s">
        <v>41</v>
      </c>
      <c r="J5662" t="s">
        <v>42</v>
      </c>
      <c r="K5662" t="s">
        <v>43</v>
      </c>
      <c r="L5662" s="1">
        <v>41183</v>
      </c>
      <c r="M5662">
        <v>1</v>
      </c>
      <c r="N5662" t="s">
        <v>44</v>
      </c>
      <c r="O5662" t="s">
        <v>159</v>
      </c>
      <c r="P5662" t="s">
        <v>46</v>
      </c>
      <c r="Q5662" t="s">
        <v>646</v>
      </c>
      <c r="R5662" t="s">
        <v>48</v>
      </c>
      <c r="S5662">
        <v>32</v>
      </c>
      <c r="T5662">
        <v>693897.99983711704</v>
      </c>
      <c r="U5662">
        <v>6209574.0036141695</v>
      </c>
      <c r="V5662">
        <v>1</v>
      </c>
      <c r="W5662">
        <v>1</v>
      </c>
      <c r="X5662" t="s">
        <v>161</v>
      </c>
      <c r="Y5662">
        <v>0.51666666666666605</v>
      </c>
      <c r="Z5662" t="s">
        <v>496</v>
      </c>
      <c r="AA5662">
        <v>1</v>
      </c>
      <c r="AB5662" t="s">
        <v>50</v>
      </c>
      <c r="AD5662">
        <v>13</v>
      </c>
      <c r="AE5662" t="s">
        <v>64</v>
      </c>
      <c r="AF5662" t="s">
        <v>52</v>
      </c>
      <c r="AG5662">
        <v>8.4</v>
      </c>
      <c r="AH5662" t="s">
        <v>64</v>
      </c>
      <c r="AI5662">
        <v>9999999</v>
      </c>
      <c r="AK5662">
        <v>3</v>
      </c>
    </row>
    <row r="5663" spans="1:37" hidden="1" x14ac:dyDescent="0.2">
      <c r="A5663" t="s">
        <v>37</v>
      </c>
      <c r="B5663">
        <v>49000042</v>
      </c>
      <c r="C5663" t="s">
        <v>38</v>
      </c>
      <c r="D5663" t="s">
        <v>39</v>
      </c>
      <c r="E5663">
        <v>32</v>
      </c>
      <c r="F5663">
        <v>693898</v>
      </c>
      <c r="G5663">
        <v>6209574</v>
      </c>
      <c r="H5663" t="s">
        <v>40</v>
      </c>
      <c r="I5663" t="s">
        <v>41</v>
      </c>
      <c r="J5663" t="s">
        <v>42</v>
      </c>
      <c r="K5663" t="s">
        <v>43</v>
      </c>
      <c r="L5663" s="1">
        <v>39573</v>
      </c>
      <c r="M5663">
        <v>1</v>
      </c>
      <c r="N5663" t="s">
        <v>44</v>
      </c>
      <c r="O5663" t="s">
        <v>159</v>
      </c>
      <c r="P5663" t="s">
        <v>46</v>
      </c>
      <c r="Q5663" t="s">
        <v>702</v>
      </c>
      <c r="R5663" t="s">
        <v>48</v>
      </c>
      <c r="S5663">
        <v>32</v>
      </c>
      <c r="T5663">
        <v>693897.99983711704</v>
      </c>
      <c r="U5663">
        <v>6209574.0036141695</v>
      </c>
      <c r="V5663">
        <v>1</v>
      </c>
      <c r="W5663">
        <v>1</v>
      </c>
      <c r="X5663" t="s">
        <v>161</v>
      </c>
      <c r="Y5663">
        <v>0.66666666666666596</v>
      </c>
      <c r="Z5663" t="s">
        <v>232</v>
      </c>
      <c r="AA5663">
        <v>1</v>
      </c>
      <c r="AB5663" t="s">
        <v>50</v>
      </c>
      <c r="AD5663">
        <v>1039</v>
      </c>
      <c r="AE5663" t="s">
        <v>65</v>
      </c>
      <c r="AF5663" t="s">
        <v>52</v>
      </c>
      <c r="AG5663">
        <v>38.700000000000003</v>
      </c>
      <c r="AH5663" t="s">
        <v>66</v>
      </c>
      <c r="AI5663">
        <v>9999999</v>
      </c>
      <c r="AK5663">
        <v>2</v>
      </c>
    </row>
    <row r="5664" spans="1:37" hidden="1" x14ac:dyDescent="0.2">
      <c r="A5664" t="s">
        <v>37</v>
      </c>
      <c r="B5664">
        <v>49000042</v>
      </c>
      <c r="C5664" t="s">
        <v>38</v>
      </c>
      <c r="D5664" t="s">
        <v>39</v>
      </c>
      <c r="E5664">
        <v>32</v>
      </c>
      <c r="F5664">
        <v>693898</v>
      </c>
      <c r="G5664">
        <v>6209574</v>
      </c>
      <c r="H5664" t="s">
        <v>40</v>
      </c>
      <c r="I5664" t="s">
        <v>41</v>
      </c>
      <c r="J5664" t="s">
        <v>42</v>
      </c>
      <c r="K5664" t="s">
        <v>43</v>
      </c>
      <c r="L5664" s="1">
        <v>44174</v>
      </c>
      <c r="M5664">
        <v>1</v>
      </c>
      <c r="N5664" t="s">
        <v>44</v>
      </c>
      <c r="O5664" t="s">
        <v>159</v>
      </c>
      <c r="P5664" t="s">
        <v>46</v>
      </c>
      <c r="Q5664" t="s">
        <v>876</v>
      </c>
      <c r="R5664" t="s">
        <v>48</v>
      </c>
      <c r="S5664">
        <v>32</v>
      </c>
      <c r="T5664">
        <v>693897.99983711704</v>
      </c>
      <c r="U5664">
        <v>6209574.0036141695</v>
      </c>
      <c r="V5664">
        <v>1</v>
      </c>
      <c r="W5664">
        <v>1</v>
      </c>
      <c r="X5664" t="s">
        <v>161</v>
      </c>
      <c r="Y5664">
        <v>0.66666666666666596</v>
      </c>
      <c r="Z5664" t="s">
        <v>441</v>
      </c>
      <c r="AA5664">
        <v>1</v>
      </c>
      <c r="AB5664" t="s">
        <v>50</v>
      </c>
      <c r="AD5664">
        <v>1039</v>
      </c>
      <c r="AE5664" t="s">
        <v>65</v>
      </c>
      <c r="AF5664" t="s">
        <v>52</v>
      </c>
      <c r="AG5664">
        <v>75</v>
      </c>
      <c r="AH5664" t="s">
        <v>66</v>
      </c>
      <c r="AI5664">
        <v>0.3</v>
      </c>
      <c r="AK5664">
        <v>1</v>
      </c>
    </row>
    <row r="5665" spans="1:37" hidden="1" x14ac:dyDescent="0.2">
      <c r="A5665" t="s">
        <v>37</v>
      </c>
      <c r="B5665">
        <v>49000042</v>
      </c>
      <c r="C5665" t="s">
        <v>38</v>
      </c>
      <c r="D5665" t="s">
        <v>39</v>
      </c>
      <c r="E5665">
        <v>32</v>
      </c>
      <c r="F5665">
        <v>693898</v>
      </c>
      <c r="G5665">
        <v>6209574</v>
      </c>
      <c r="H5665" t="s">
        <v>40</v>
      </c>
      <c r="I5665" t="s">
        <v>41</v>
      </c>
      <c r="J5665" t="s">
        <v>42</v>
      </c>
      <c r="K5665" t="s">
        <v>43</v>
      </c>
      <c r="L5665" s="1">
        <v>42492</v>
      </c>
      <c r="M5665">
        <v>1</v>
      </c>
      <c r="N5665" t="s">
        <v>44</v>
      </c>
      <c r="O5665" t="s">
        <v>159</v>
      </c>
      <c r="P5665" t="s">
        <v>46</v>
      </c>
      <c r="Q5665" t="s">
        <v>840</v>
      </c>
      <c r="R5665" t="s">
        <v>48</v>
      </c>
      <c r="S5665">
        <v>32</v>
      </c>
      <c r="T5665">
        <v>693897.99983711704</v>
      </c>
      <c r="U5665">
        <v>6209574.0036141695</v>
      </c>
      <c r="V5665">
        <v>1</v>
      </c>
      <c r="W5665">
        <v>1</v>
      </c>
      <c r="X5665" t="s">
        <v>161</v>
      </c>
      <c r="Y5665">
        <v>0.66666666666666596</v>
      </c>
      <c r="Z5665" t="s">
        <v>441</v>
      </c>
      <c r="AA5665">
        <v>1</v>
      </c>
      <c r="AB5665" t="s">
        <v>57</v>
      </c>
      <c r="AD5665">
        <v>251</v>
      </c>
      <c r="AE5665" t="s">
        <v>61</v>
      </c>
      <c r="AF5665" t="s">
        <v>52</v>
      </c>
      <c r="AG5665">
        <v>8.0000000000000002E-3</v>
      </c>
      <c r="AH5665" t="s">
        <v>53</v>
      </c>
      <c r="AI5665">
        <v>5.0000000000000001E-3</v>
      </c>
      <c r="AK5665">
        <v>3</v>
      </c>
    </row>
    <row r="5666" spans="1:37" hidden="1" x14ac:dyDescent="0.2">
      <c r="A5666" t="s">
        <v>37</v>
      </c>
      <c r="B5666">
        <v>49000042</v>
      </c>
      <c r="C5666" t="s">
        <v>38</v>
      </c>
      <c r="D5666" t="s">
        <v>39</v>
      </c>
      <c r="E5666">
        <v>32</v>
      </c>
      <c r="F5666">
        <v>693898</v>
      </c>
      <c r="G5666">
        <v>6209574</v>
      </c>
      <c r="H5666" t="s">
        <v>40</v>
      </c>
      <c r="I5666" t="s">
        <v>41</v>
      </c>
      <c r="J5666" t="s">
        <v>42</v>
      </c>
      <c r="K5666" t="s">
        <v>43</v>
      </c>
      <c r="L5666" s="1">
        <v>39895</v>
      </c>
      <c r="M5666">
        <v>1</v>
      </c>
      <c r="N5666" t="s">
        <v>44</v>
      </c>
      <c r="O5666" t="s">
        <v>159</v>
      </c>
      <c r="P5666" t="s">
        <v>46</v>
      </c>
      <c r="Q5666" t="s">
        <v>768</v>
      </c>
      <c r="R5666" t="s">
        <v>48</v>
      </c>
      <c r="S5666">
        <v>32</v>
      </c>
      <c r="T5666">
        <v>693897.99983711704</v>
      </c>
      <c r="U5666">
        <v>6209574.0036141695</v>
      </c>
      <c r="V5666">
        <v>1</v>
      </c>
      <c r="W5666">
        <v>1</v>
      </c>
      <c r="X5666" t="s">
        <v>161</v>
      </c>
      <c r="Y5666">
        <v>0.76666666666666605</v>
      </c>
      <c r="Z5666" t="s">
        <v>419</v>
      </c>
      <c r="AA5666">
        <v>1</v>
      </c>
      <c r="AB5666" t="s">
        <v>50</v>
      </c>
      <c r="AD5666">
        <v>5</v>
      </c>
      <c r="AE5666" t="s">
        <v>87</v>
      </c>
      <c r="AF5666" t="s">
        <v>52</v>
      </c>
      <c r="AG5666">
        <v>51.7</v>
      </c>
      <c r="AH5666" t="s">
        <v>88</v>
      </c>
      <c r="AI5666">
        <v>9999999</v>
      </c>
      <c r="AK5666">
        <v>3</v>
      </c>
    </row>
    <row r="5667" spans="1:37" hidden="1" x14ac:dyDescent="0.2">
      <c r="A5667" t="s">
        <v>37</v>
      </c>
      <c r="B5667">
        <v>49000042</v>
      </c>
      <c r="C5667" t="s">
        <v>38</v>
      </c>
      <c r="D5667" t="s">
        <v>39</v>
      </c>
      <c r="E5667">
        <v>32</v>
      </c>
      <c r="F5667">
        <v>693898</v>
      </c>
      <c r="G5667">
        <v>6209574</v>
      </c>
      <c r="H5667" t="s">
        <v>40</v>
      </c>
      <c r="I5667" t="s">
        <v>41</v>
      </c>
      <c r="J5667" t="s">
        <v>42</v>
      </c>
      <c r="K5667" t="s">
        <v>43</v>
      </c>
      <c r="L5667" s="1">
        <v>38582</v>
      </c>
      <c r="M5667">
        <v>1</v>
      </c>
      <c r="N5667" t="s">
        <v>44</v>
      </c>
      <c r="O5667" t="s">
        <v>159</v>
      </c>
      <c r="P5667" t="s">
        <v>46</v>
      </c>
      <c r="Q5667" t="s">
        <v>720</v>
      </c>
      <c r="R5667" t="s">
        <v>48</v>
      </c>
      <c r="S5667">
        <v>32</v>
      </c>
      <c r="T5667">
        <v>693897.99983711704</v>
      </c>
      <c r="U5667">
        <v>6209574.0036141695</v>
      </c>
      <c r="V5667">
        <v>1</v>
      </c>
      <c r="W5667">
        <v>1</v>
      </c>
      <c r="X5667" t="s">
        <v>161</v>
      </c>
      <c r="Y5667">
        <v>0.46666666666666601</v>
      </c>
      <c r="Z5667" t="s">
        <v>189</v>
      </c>
      <c r="AA5667">
        <v>1</v>
      </c>
      <c r="AB5667" t="s">
        <v>50</v>
      </c>
      <c r="AD5667">
        <v>33</v>
      </c>
      <c r="AE5667" t="s">
        <v>529</v>
      </c>
      <c r="AF5667" t="s">
        <v>52</v>
      </c>
      <c r="AG5667">
        <v>0.12</v>
      </c>
      <c r="AH5667" t="s">
        <v>530</v>
      </c>
      <c r="AI5667">
        <v>9999999</v>
      </c>
      <c r="AK5667">
        <v>2</v>
      </c>
    </row>
    <row r="5668" spans="1:37" hidden="1" x14ac:dyDescent="0.2">
      <c r="A5668" t="s">
        <v>37</v>
      </c>
      <c r="B5668">
        <v>49000042</v>
      </c>
      <c r="C5668" t="s">
        <v>38</v>
      </c>
      <c r="D5668" t="s">
        <v>39</v>
      </c>
      <c r="E5668">
        <v>32</v>
      </c>
      <c r="F5668">
        <v>693898</v>
      </c>
      <c r="G5668">
        <v>6209574</v>
      </c>
      <c r="H5668" t="s">
        <v>40</v>
      </c>
      <c r="I5668" t="s">
        <v>41</v>
      </c>
      <c r="J5668" t="s">
        <v>42</v>
      </c>
      <c r="K5668" t="s">
        <v>43</v>
      </c>
      <c r="L5668" s="1">
        <v>41646</v>
      </c>
      <c r="M5668">
        <v>1</v>
      </c>
      <c r="N5668" t="s">
        <v>44</v>
      </c>
      <c r="O5668" t="s">
        <v>159</v>
      </c>
      <c r="P5668" t="s">
        <v>46</v>
      </c>
      <c r="Q5668" t="s">
        <v>760</v>
      </c>
      <c r="R5668" t="s">
        <v>48</v>
      </c>
      <c r="S5668">
        <v>32</v>
      </c>
      <c r="T5668">
        <v>693897.99983711704</v>
      </c>
      <c r="U5668">
        <v>6209574.0036141695</v>
      </c>
      <c r="V5668">
        <v>1</v>
      </c>
      <c r="W5668">
        <v>1</v>
      </c>
      <c r="X5668" t="s">
        <v>161</v>
      </c>
      <c r="Y5668">
        <v>0.66666666666666596</v>
      </c>
      <c r="Z5668" t="s">
        <v>232</v>
      </c>
      <c r="AA5668">
        <v>1</v>
      </c>
      <c r="AB5668" t="s">
        <v>50</v>
      </c>
      <c r="AD5668">
        <v>40</v>
      </c>
      <c r="AE5668" t="s">
        <v>175</v>
      </c>
      <c r="AF5668" t="s">
        <v>52</v>
      </c>
      <c r="AG5668">
        <v>16</v>
      </c>
      <c r="AH5668" t="s">
        <v>53</v>
      </c>
      <c r="AI5668">
        <v>1</v>
      </c>
      <c r="AK5668">
        <v>3</v>
      </c>
    </row>
    <row r="5669" spans="1:37" hidden="1" x14ac:dyDescent="0.2">
      <c r="A5669" t="s">
        <v>37</v>
      </c>
      <c r="B5669">
        <v>49000042</v>
      </c>
      <c r="C5669" t="s">
        <v>38</v>
      </c>
      <c r="D5669" t="s">
        <v>39</v>
      </c>
      <c r="E5669">
        <v>32</v>
      </c>
      <c r="F5669">
        <v>693898</v>
      </c>
      <c r="G5669">
        <v>6209574</v>
      </c>
      <c r="H5669" t="s">
        <v>40</v>
      </c>
      <c r="I5669" t="s">
        <v>41</v>
      </c>
      <c r="J5669" t="s">
        <v>42</v>
      </c>
      <c r="K5669" t="s">
        <v>43</v>
      </c>
      <c r="L5669" s="1">
        <v>41248</v>
      </c>
      <c r="M5669">
        <v>1</v>
      </c>
      <c r="N5669" t="s">
        <v>44</v>
      </c>
      <c r="O5669" t="s">
        <v>159</v>
      </c>
      <c r="P5669" t="s">
        <v>46</v>
      </c>
      <c r="Q5669" t="s">
        <v>855</v>
      </c>
      <c r="R5669" t="s">
        <v>48</v>
      </c>
      <c r="S5669">
        <v>32</v>
      </c>
      <c r="T5669">
        <v>693897.99983711704</v>
      </c>
      <c r="U5669">
        <v>6209574.0036141695</v>
      </c>
      <c r="V5669">
        <v>1</v>
      </c>
      <c r="W5669">
        <v>1</v>
      </c>
      <c r="X5669" t="s">
        <v>161</v>
      </c>
      <c r="Y5669">
        <v>0.6</v>
      </c>
      <c r="Z5669" t="s">
        <v>616</v>
      </c>
      <c r="AA5669">
        <v>1</v>
      </c>
      <c r="AB5669" t="s">
        <v>50</v>
      </c>
      <c r="AD5669">
        <v>13</v>
      </c>
      <c r="AE5669" t="s">
        <v>64</v>
      </c>
      <c r="AF5669" t="s">
        <v>52</v>
      </c>
      <c r="AG5669">
        <v>8.5</v>
      </c>
      <c r="AH5669" t="s">
        <v>64</v>
      </c>
      <c r="AI5669">
        <v>9999999</v>
      </c>
      <c r="AK5669">
        <v>3</v>
      </c>
    </row>
    <row r="5670" spans="1:37" hidden="1" x14ac:dyDescent="0.2">
      <c r="A5670" t="s">
        <v>37</v>
      </c>
      <c r="B5670">
        <v>49000042</v>
      </c>
      <c r="C5670" t="s">
        <v>38</v>
      </c>
      <c r="D5670" t="s">
        <v>39</v>
      </c>
      <c r="E5670">
        <v>32</v>
      </c>
      <c r="F5670">
        <v>693898</v>
      </c>
      <c r="G5670">
        <v>6209574</v>
      </c>
      <c r="H5670" t="s">
        <v>40</v>
      </c>
      <c r="I5670" t="s">
        <v>41</v>
      </c>
      <c r="J5670" t="s">
        <v>42</v>
      </c>
      <c r="K5670" t="s">
        <v>43</v>
      </c>
      <c r="L5670" s="1">
        <v>43318</v>
      </c>
      <c r="M5670">
        <v>1</v>
      </c>
      <c r="N5670" t="s">
        <v>44</v>
      </c>
      <c r="O5670" t="s">
        <v>159</v>
      </c>
      <c r="P5670" t="s">
        <v>46</v>
      </c>
      <c r="Q5670" t="s">
        <v>766</v>
      </c>
      <c r="R5670" t="s">
        <v>48</v>
      </c>
      <c r="S5670">
        <v>32</v>
      </c>
      <c r="T5670">
        <v>693897.99983711704</v>
      </c>
      <c r="U5670">
        <v>6209574.0036141695</v>
      </c>
      <c r="V5670">
        <v>1</v>
      </c>
      <c r="W5670">
        <v>1</v>
      </c>
      <c r="X5670" t="s">
        <v>161</v>
      </c>
      <c r="Y5670">
        <v>0.5</v>
      </c>
      <c r="Z5670" t="s">
        <v>704</v>
      </c>
      <c r="AA5670">
        <v>1</v>
      </c>
      <c r="AB5670" t="s">
        <v>50</v>
      </c>
      <c r="AD5670">
        <v>261</v>
      </c>
      <c r="AE5670" t="s">
        <v>56</v>
      </c>
      <c r="AF5670" t="s">
        <v>52</v>
      </c>
      <c r="AG5670">
        <v>0.18</v>
      </c>
      <c r="AH5670" t="s">
        <v>53</v>
      </c>
      <c r="AI5670">
        <v>3.0000000000000001E-3</v>
      </c>
      <c r="AK5670">
        <v>3</v>
      </c>
    </row>
    <row r="5671" spans="1:37" hidden="1" x14ac:dyDescent="0.2">
      <c r="A5671" t="s">
        <v>37</v>
      </c>
      <c r="B5671">
        <v>49000042</v>
      </c>
      <c r="C5671" t="s">
        <v>38</v>
      </c>
      <c r="D5671" t="s">
        <v>39</v>
      </c>
      <c r="E5671">
        <v>32</v>
      </c>
      <c r="F5671">
        <v>693898</v>
      </c>
      <c r="G5671">
        <v>6209574</v>
      </c>
      <c r="H5671" t="s">
        <v>40</v>
      </c>
      <c r="I5671" t="s">
        <v>41</v>
      </c>
      <c r="J5671" t="s">
        <v>42</v>
      </c>
      <c r="K5671" t="s">
        <v>43</v>
      </c>
      <c r="L5671" s="1">
        <v>38323</v>
      </c>
      <c r="M5671">
        <v>1</v>
      </c>
      <c r="N5671" t="s">
        <v>44</v>
      </c>
      <c r="O5671" t="s">
        <v>159</v>
      </c>
      <c r="P5671" t="s">
        <v>46</v>
      </c>
      <c r="Q5671" t="s">
        <v>695</v>
      </c>
      <c r="R5671" t="s">
        <v>48</v>
      </c>
      <c r="S5671">
        <v>32</v>
      </c>
      <c r="T5671">
        <v>693897.99983711704</v>
      </c>
      <c r="U5671">
        <v>6209574.0036141695</v>
      </c>
      <c r="V5671">
        <v>1</v>
      </c>
      <c r="W5671">
        <v>1</v>
      </c>
      <c r="X5671" t="s">
        <v>161</v>
      </c>
      <c r="Y5671">
        <v>0.72666666666666602</v>
      </c>
      <c r="Z5671" t="s">
        <v>696</v>
      </c>
      <c r="AA5671">
        <v>1</v>
      </c>
      <c r="AB5671" t="s">
        <v>50</v>
      </c>
      <c r="AD5671">
        <v>261</v>
      </c>
      <c r="AE5671" t="s">
        <v>56</v>
      </c>
      <c r="AF5671" t="s">
        <v>52</v>
      </c>
      <c r="AG5671">
        <v>0.13100000000000001</v>
      </c>
      <c r="AH5671" t="s">
        <v>53</v>
      </c>
      <c r="AI5671">
        <v>9999999</v>
      </c>
      <c r="AK5671">
        <v>2</v>
      </c>
    </row>
    <row r="5672" spans="1:37" hidden="1" x14ac:dyDescent="0.2">
      <c r="A5672" t="s">
        <v>37</v>
      </c>
      <c r="B5672">
        <v>49000042</v>
      </c>
      <c r="C5672" t="s">
        <v>38</v>
      </c>
      <c r="D5672" t="s">
        <v>39</v>
      </c>
      <c r="E5672">
        <v>32</v>
      </c>
      <c r="F5672">
        <v>693898</v>
      </c>
      <c r="G5672">
        <v>6209574</v>
      </c>
      <c r="H5672" t="s">
        <v>40</v>
      </c>
      <c r="I5672" t="s">
        <v>41</v>
      </c>
      <c r="J5672" t="s">
        <v>42</v>
      </c>
      <c r="K5672" t="s">
        <v>43</v>
      </c>
      <c r="L5672" s="1">
        <v>44760</v>
      </c>
      <c r="M5672">
        <v>1</v>
      </c>
      <c r="N5672" t="s">
        <v>44</v>
      </c>
      <c r="O5672" t="s">
        <v>159</v>
      </c>
      <c r="P5672" t="s">
        <v>46</v>
      </c>
      <c r="Q5672" t="s">
        <v>628</v>
      </c>
      <c r="R5672" t="s">
        <v>48</v>
      </c>
      <c r="S5672">
        <v>32</v>
      </c>
      <c r="T5672">
        <v>693897.99983645603</v>
      </c>
      <c r="U5672">
        <v>6209574.0036116401</v>
      </c>
      <c r="V5672">
        <v>1</v>
      </c>
      <c r="W5672">
        <v>1</v>
      </c>
      <c r="X5672" t="s">
        <v>161</v>
      </c>
      <c r="Y5672">
        <v>0.375</v>
      </c>
      <c r="Z5672" t="s">
        <v>629</v>
      </c>
      <c r="AA5672">
        <v>1</v>
      </c>
      <c r="AB5672" t="s">
        <v>57</v>
      </c>
      <c r="AD5672">
        <v>329</v>
      </c>
      <c r="AE5672" t="s">
        <v>92</v>
      </c>
      <c r="AF5672" t="s">
        <v>52</v>
      </c>
      <c r="AG5672">
        <v>3.3</v>
      </c>
      <c r="AH5672" t="s">
        <v>53</v>
      </c>
      <c r="AI5672">
        <v>5.0000000000000001E-3</v>
      </c>
      <c r="AK5672">
        <v>2</v>
      </c>
    </row>
    <row r="5673" spans="1:37" hidden="1" x14ac:dyDescent="0.2">
      <c r="A5673" t="s">
        <v>37</v>
      </c>
      <c r="B5673">
        <v>49000042</v>
      </c>
      <c r="C5673" t="s">
        <v>38</v>
      </c>
      <c r="D5673" t="s">
        <v>39</v>
      </c>
      <c r="E5673">
        <v>32</v>
      </c>
      <c r="F5673">
        <v>693898</v>
      </c>
      <c r="G5673">
        <v>6209574</v>
      </c>
      <c r="H5673" t="s">
        <v>40</v>
      </c>
      <c r="I5673" t="s">
        <v>41</v>
      </c>
      <c r="J5673" t="s">
        <v>42</v>
      </c>
      <c r="K5673" t="s">
        <v>43</v>
      </c>
      <c r="L5673" s="1">
        <v>39895</v>
      </c>
      <c r="M5673">
        <v>1</v>
      </c>
      <c r="N5673" t="s">
        <v>44</v>
      </c>
      <c r="O5673" t="s">
        <v>159</v>
      </c>
      <c r="P5673" t="s">
        <v>46</v>
      </c>
      <c r="Q5673" t="s">
        <v>768</v>
      </c>
      <c r="R5673" t="s">
        <v>48</v>
      </c>
      <c r="S5673">
        <v>32</v>
      </c>
      <c r="T5673">
        <v>693897.99983711704</v>
      </c>
      <c r="U5673">
        <v>6209574.0036141695</v>
      </c>
      <c r="V5673">
        <v>1</v>
      </c>
      <c r="W5673">
        <v>1</v>
      </c>
      <c r="X5673" t="s">
        <v>161</v>
      </c>
      <c r="Y5673">
        <v>0.76666666666666605</v>
      </c>
      <c r="Z5673" t="s">
        <v>419</v>
      </c>
      <c r="AA5673">
        <v>1</v>
      </c>
      <c r="AB5673" t="s">
        <v>57</v>
      </c>
      <c r="AD5673">
        <v>251</v>
      </c>
      <c r="AE5673" t="s">
        <v>61</v>
      </c>
      <c r="AF5673" t="s">
        <v>52</v>
      </c>
      <c r="AG5673">
        <v>0.74099999999999999</v>
      </c>
      <c r="AH5673" t="s">
        <v>53</v>
      </c>
      <c r="AI5673">
        <v>9999999</v>
      </c>
      <c r="AK5673">
        <v>3</v>
      </c>
    </row>
    <row r="5674" spans="1:37" hidden="1" x14ac:dyDescent="0.2">
      <c r="A5674" t="s">
        <v>37</v>
      </c>
      <c r="B5674">
        <v>49000042</v>
      </c>
      <c r="C5674" t="s">
        <v>38</v>
      </c>
      <c r="D5674" t="s">
        <v>39</v>
      </c>
      <c r="E5674">
        <v>32</v>
      </c>
      <c r="F5674">
        <v>693898</v>
      </c>
      <c r="G5674">
        <v>6209574</v>
      </c>
      <c r="H5674" t="s">
        <v>40</v>
      </c>
      <c r="I5674" t="s">
        <v>41</v>
      </c>
      <c r="J5674" t="s">
        <v>42</v>
      </c>
      <c r="K5674" t="s">
        <v>43</v>
      </c>
      <c r="L5674" s="1">
        <v>41204</v>
      </c>
      <c r="M5674">
        <v>1</v>
      </c>
      <c r="N5674" t="s">
        <v>44</v>
      </c>
      <c r="O5674" t="s">
        <v>159</v>
      </c>
      <c r="P5674" t="s">
        <v>46</v>
      </c>
      <c r="Q5674" t="s">
        <v>671</v>
      </c>
      <c r="R5674" t="s">
        <v>48</v>
      </c>
      <c r="S5674">
        <v>32</v>
      </c>
      <c r="T5674">
        <v>693897.99983711704</v>
      </c>
      <c r="U5674">
        <v>6209574.0036141695</v>
      </c>
      <c r="V5674">
        <v>1</v>
      </c>
      <c r="W5674">
        <v>1</v>
      </c>
      <c r="X5674" t="s">
        <v>161</v>
      </c>
      <c r="Y5674">
        <v>0.61666666666666603</v>
      </c>
      <c r="Z5674" t="s">
        <v>392</v>
      </c>
      <c r="AA5674">
        <v>1</v>
      </c>
      <c r="AB5674" t="s">
        <v>50</v>
      </c>
      <c r="AD5674">
        <v>1039</v>
      </c>
      <c r="AE5674" t="s">
        <v>65</v>
      </c>
      <c r="AF5674" t="s">
        <v>52</v>
      </c>
      <c r="AG5674">
        <v>75</v>
      </c>
      <c r="AH5674" t="s">
        <v>66</v>
      </c>
      <c r="AI5674">
        <v>0.3</v>
      </c>
      <c r="AK5674">
        <v>3</v>
      </c>
    </row>
    <row r="5675" spans="1:37" hidden="1" x14ac:dyDescent="0.2">
      <c r="A5675" t="s">
        <v>37</v>
      </c>
      <c r="B5675">
        <v>49000042</v>
      </c>
      <c r="C5675" t="s">
        <v>38</v>
      </c>
      <c r="D5675" t="s">
        <v>39</v>
      </c>
      <c r="E5675">
        <v>32</v>
      </c>
      <c r="F5675">
        <v>693898</v>
      </c>
      <c r="G5675">
        <v>6209574</v>
      </c>
      <c r="H5675" t="s">
        <v>40</v>
      </c>
      <c r="I5675" t="s">
        <v>41</v>
      </c>
      <c r="J5675" t="s">
        <v>42</v>
      </c>
      <c r="K5675" t="s">
        <v>43</v>
      </c>
      <c r="L5675" s="1">
        <v>38727</v>
      </c>
      <c r="M5675">
        <v>1</v>
      </c>
      <c r="N5675" t="s">
        <v>44</v>
      </c>
      <c r="O5675" t="s">
        <v>159</v>
      </c>
      <c r="P5675" t="s">
        <v>46</v>
      </c>
      <c r="Q5675" t="s">
        <v>735</v>
      </c>
      <c r="R5675" t="s">
        <v>48</v>
      </c>
      <c r="S5675">
        <v>32</v>
      </c>
      <c r="T5675">
        <v>693897.99983711704</v>
      </c>
      <c r="U5675">
        <v>6209574.0036141695</v>
      </c>
      <c r="V5675">
        <v>1</v>
      </c>
      <c r="W5675">
        <v>1</v>
      </c>
      <c r="X5675" t="s">
        <v>49</v>
      </c>
      <c r="Y5675">
        <v>0.2</v>
      </c>
      <c r="Z5675">
        <v>0.2</v>
      </c>
      <c r="AA5675">
        <v>1</v>
      </c>
      <c r="AB5675" t="s">
        <v>50</v>
      </c>
      <c r="AD5675">
        <v>53</v>
      </c>
      <c r="AE5675" t="s">
        <v>62</v>
      </c>
      <c r="AF5675" t="s">
        <v>52</v>
      </c>
      <c r="AG5675">
        <v>2.81</v>
      </c>
      <c r="AH5675" t="s">
        <v>63</v>
      </c>
      <c r="AI5675">
        <v>9999999</v>
      </c>
      <c r="AK5675">
        <v>2</v>
      </c>
    </row>
    <row r="5676" spans="1:37" hidden="1" x14ac:dyDescent="0.2">
      <c r="A5676" t="s">
        <v>37</v>
      </c>
      <c r="B5676">
        <v>49000042</v>
      </c>
      <c r="C5676" t="s">
        <v>38</v>
      </c>
      <c r="D5676" t="s">
        <v>39</v>
      </c>
      <c r="E5676">
        <v>32</v>
      </c>
      <c r="F5676">
        <v>693898</v>
      </c>
      <c r="G5676">
        <v>6209574</v>
      </c>
      <c r="H5676" t="s">
        <v>40</v>
      </c>
      <c r="I5676" t="s">
        <v>41</v>
      </c>
      <c r="J5676" t="s">
        <v>42</v>
      </c>
      <c r="K5676" t="s">
        <v>43</v>
      </c>
      <c r="L5676" s="1">
        <v>40630</v>
      </c>
      <c r="M5676">
        <v>1</v>
      </c>
      <c r="N5676" t="s">
        <v>44</v>
      </c>
      <c r="O5676" t="s">
        <v>159</v>
      </c>
      <c r="P5676" t="s">
        <v>46</v>
      </c>
      <c r="Q5676" t="s">
        <v>781</v>
      </c>
      <c r="R5676" t="s">
        <v>48</v>
      </c>
      <c r="S5676">
        <v>32</v>
      </c>
      <c r="T5676">
        <v>693897.99983711704</v>
      </c>
      <c r="U5676">
        <v>6209574.0036141695</v>
      </c>
      <c r="V5676">
        <v>1</v>
      </c>
      <c r="W5676">
        <v>1</v>
      </c>
      <c r="X5676" t="s">
        <v>161</v>
      </c>
      <c r="Y5676">
        <v>0.76666666666666605</v>
      </c>
      <c r="Z5676" t="s">
        <v>419</v>
      </c>
      <c r="AA5676">
        <v>1</v>
      </c>
      <c r="AB5676" t="s">
        <v>50</v>
      </c>
      <c r="AD5676">
        <v>1039</v>
      </c>
      <c r="AE5676" t="s">
        <v>65</v>
      </c>
      <c r="AF5676" t="s">
        <v>52</v>
      </c>
      <c r="AG5676">
        <v>100</v>
      </c>
      <c r="AH5676" t="s">
        <v>66</v>
      </c>
      <c r="AI5676">
        <v>9999999</v>
      </c>
      <c r="AK5676">
        <v>3</v>
      </c>
    </row>
    <row r="5677" spans="1:37" hidden="1" x14ac:dyDescent="0.2">
      <c r="A5677" t="s">
        <v>37</v>
      </c>
      <c r="B5677">
        <v>49000042</v>
      </c>
      <c r="C5677" t="s">
        <v>38</v>
      </c>
      <c r="D5677" t="s">
        <v>39</v>
      </c>
      <c r="E5677">
        <v>32</v>
      </c>
      <c r="F5677">
        <v>693898</v>
      </c>
      <c r="G5677">
        <v>6209574</v>
      </c>
      <c r="H5677" t="s">
        <v>40</v>
      </c>
      <c r="I5677" t="s">
        <v>41</v>
      </c>
      <c r="J5677" t="s">
        <v>42</v>
      </c>
      <c r="K5677" t="s">
        <v>43</v>
      </c>
      <c r="L5677" s="1">
        <v>39917</v>
      </c>
      <c r="M5677">
        <v>1</v>
      </c>
      <c r="N5677" t="s">
        <v>44</v>
      </c>
      <c r="O5677" t="s">
        <v>159</v>
      </c>
      <c r="P5677" t="s">
        <v>46</v>
      </c>
      <c r="Q5677" t="s">
        <v>859</v>
      </c>
      <c r="R5677" t="s">
        <v>48</v>
      </c>
      <c r="S5677">
        <v>32</v>
      </c>
      <c r="T5677">
        <v>693897.99983711704</v>
      </c>
      <c r="U5677">
        <v>6209574.0036141695</v>
      </c>
      <c r="V5677">
        <v>1</v>
      </c>
      <c r="W5677">
        <v>1</v>
      </c>
      <c r="X5677" t="s">
        <v>161</v>
      </c>
      <c r="Y5677">
        <v>0.76666666666666605</v>
      </c>
      <c r="Z5677" t="s">
        <v>562</v>
      </c>
      <c r="AA5677">
        <v>1</v>
      </c>
      <c r="AB5677" t="s">
        <v>50</v>
      </c>
      <c r="AD5677">
        <v>40</v>
      </c>
      <c r="AE5677" t="s">
        <v>175</v>
      </c>
      <c r="AF5677" t="s">
        <v>52</v>
      </c>
      <c r="AG5677">
        <v>11</v>
      </c>
      <c r="AH5677" t="s">
        <v>53</v>
      </c>
      <c r="AI5677">
        <v>9999999</v>
      </c>
      <c r="AK5677">
        <v>2</v>
      </c>
    </row>
    <row r="5678" spans="1:37" hidden="1" x14ac:dyDescent="0.2">
      <c r="A5678" t="s">
        <v>37</v>
      </c>
      <c r="B5678">
        <v>49000042</v>
      </c>
      <c r="C5678" t="s">
        <v>38</v>
      </c>
      <c r="D5678" t="s">
        <v>39</v>
      </c>
      <c r="E5678">
        <v>32</v>
      </c>
      <c r="F5678">
        <v>693898</v>
      </c>
      <c r="G5678">
        <v>6209574</v>
      </c>
      <c r="H5678" t="s">
        <v>40</v>
      </c>
      <c r="I5678" t="s">
        <v>41</v>
      </c>
      <c r="J5678" t="s">
        <v>42</v>
      </c>
      <c r="K5678" t="s">
        <v>43</v>
      </c>
      <c r="L5678" s="1">
        <v>44124</v>
      </c>
      <c r="M5678">
        <v>1</v>
      </c>
      <c r="N5678" t="s">
        <v>44</v>
      </c>
      <c r="O5678" t="s">
        <v>159</v>
      </c>
      <c r="P5678" t="s">
        <v>46</v>
      </c>
      <c r="Q5678" t="s">
        <v>622</v>
      </c>
      <c r="R5678" t="s">
        <v>48</v>
      </c>
      <c r="S5678">
        <v>32</v>
      </c>
      <c r="T5678">
        <v>693897.99983711704</v>
      </c>
      <c r="U5678">
        <v>6209574.0036141695</v>
      </c>
      <c r="V5678">
        <v>1</v>
      </c>
      <c r="W5678">
        <v>1</v>
      </c>
      <c r="X5678" t="s">
        <v>161</v>
      </c>
      <c r="Y5678">
        <v>0.56666666666666599</v>
      </c>
      <c r="Z5678" t="s">
        <v>199</v>
      </c>
      <c r="AA5678">
        <v>1</v>
      </c>
      <c r="AB5678" t="s">
        <v>57</v>
      </c>
      <c r="AD5678">
        <v>25</v>
      </c>
      <c r="AE5678" t="s">
        <v>348</v>
      </c>
      <c r="AF5678" t="s">
        <v>52</v>
      </c>
      <c r="AG5678">
        <v>15</v>
      </c>
      <c r="AH5678" t="s">
        <v>349</v>
      </c>
      <c r="AI5678">
        <v>1</v>
      </c>
      <c r="AK5678">
        <v>1</v>
      </c>
    </row>
    <row r="5679" spans="1:37" hidden="1" x14ac:dyDescent="0.2">
      <c r="A5679" t="s">
        <v>37</v>
      </c>
      <c r="B5679">
        <v>49000042</v>
      </c>
      <c r="C5679" t="s">
        <v>38</v>
      </c>
      <c r="D5679" t="s">
        <v>39</v>
      </c>
      <c r="E5679">
        <v>32</v>
      </c>
      <c r="F5679">
        <v>693898</v>
      </c>
      <c r="G5679">
        <v>6209574</v>
      </c>
      <c r="H5679" t="s">
        <v>40</v>
      </c>
      <c r="I5679" t="s">
        <v>41</v>
      </c>
      <c r="J5679" t="s">
        <v>42</v>
      </c>
      <c r="K5679" t="s">
        <v>43</v>
      </c>
      <c r="L5679" s="1">
        <v>40274</v>
      </c>
      <c r="M5679">
        <v>1</v>
      </c>
      <c r="N5679" t="s">
        <v>44</v>
      </c>
      <c r="O5679" t="s">
        <v>159</v>
      </c>
      <c r="P5679" t="s">
        <v>46</v>
      </c>
      <c r="Q5679" t="s">
        <v>842</v>
      </c>
      <c r="R5679" t="s">
        <v>48</v>
      </c>
      <c r="S5679">
        <v>32</v>
      </c>
      <c r="T5679">
        <v>693897.99983711704</v>
      </c>
      <c r="U5679">
        <v>6209574.0036141695</v>
      </c>
      <c r="V5679">
        <v>1</v>
      </c>
      <c r="W5679">
        <v>1</v>
      </c>
      <c r="X5679" t="s">
        <v>161</v>
      </c>
      <c r="Y5679">
        <v>0.56666666666666599</v>
      </c>
      <c r="Z5679" t="s">
        <v>199</v>
      </c>
      <c r="AA5679">
        <v>1</v>
      </c>
      <c r="AB5679" t="s">
        <v>50</v>
      </c>
      <c r="AD5679">
        <v>312</v>
      </c>
      <c r="AE5679" t="s">
        <v>271</v>
      </c>
      <c r="AF5679" t="s">
        <v>52</v>
      </c>
      <c r="AG5679">
        <v>9.9000000000000005E-2</v>
      </c>
      <c r="AH5679" t="s">
        <v>53</v>
      </c>
      <c r="AI5679">
        <v>9999999</v>
      </c>
      <c r="AK5679">
        <v>3</v>
      </c>
    </row>
    <row r="5680" spans="1:37" hidden="1" x14ac:dyDescent="0.2">
      <c r="A5680" t="s">
        <v>37</v>
      </c>
      <c r="B5680">
        <v>49000042</v>
      </c>
      <c r="C5680" t="s">
        <v>38</v>
      </c>
      <c r="D5680" t="s">
        <v>39</v>
      </c>
      <c r="E5680">
        <v>32</v>
      </c>
      <c r="F5680">
        <v>693898</v>
      </c>
      <c r="G5680">
        <v>6209574</v>
      </c>
      <c r="H5680" t="s">
        <v>40</v>
      </c>
      <c r="I5680" t="s">
        <v>41</v>
      </c>
      <c r="J5680" t="s">
        <v>42</v>
      </c>
      <c r="K5680" t="s">
        <v>43</v>
      </c>
      <c r="L5680" s="1">
        <v>41935</v>
      </c>
      <c r="M5680">
        <v>1</v>
      </c>
      <c r="N5680" t="s">
        <v>44</v>
      </c>
      <c r="O5680" t="s">
        <v>159</v>
      </c>
      <c r="P5680" t="s">
        <v>46</v>
      </c>
      <c r="Q5680" t="s">
        <v>875</v>
      </c>
      <c r="R5680" t="s">
        <v>48</v>
      </c>
      <c r="S5680">
        <v>32</v>
      </c>
      <c r="T5680">
        <v>693897.99983711704</v>
      </c>
      <c r="U5680">
        <v>6209574.0036141695</v>
      </c>
      <c r="V5680">
        <v>1</v>
      </c>
      <c r="W5680">
        <v>1</v>
      </c>
      <c r="X5680" t="s">
        <v>161</v>
      </c>
      <c r="Y5680">
        <v>0.66666666666666596</v>
      </c>
      <c r="Z5680" t="s">
        <v>358</v>
      </c>
      <c r="AA5680">
        <v>1</v>
      </c>
      <c r="AB5680" t="s">
        <v>57</v>
      </c>
      <c r="AD5680">
        <v>251</v>
      </c>
      <c r="AE5680" t="s">
        <v>61</v>
      </c>
      <c r="AF5680" t="s">
        <v>52</v>
      </c>
      <c r="AG5680">
        <v>1.7999999999999999E-2</v>
      </c>
      <c r="AH5680" t="s">
        <v>53</v>
      </c>
      <c r="AI5680">
        <v>5.0000000000000001E-3</v>
      </c>
      <c r="AK5680">
        <v>3</v>
      </c>
    </row>
    <row r="5681" spans="1:37" hidden="1" x14ac:dyDescent="0.2">
      <c r="A5681" t="s">
        <v>37</v>
      </c>
      <c r="B5681">
        <v>49000042</v>
      </c>
      <c r="C5681" t="s">
        <v>38</v>
      </c>
      <c r="D5681" t="s">
        <v>39</v>
      </c>
      <c r="E5681">
        <v>32</v>
      </c>
      <c r="F5681">
        <v>693898</v>
      </c>
      <c r="G5681">
        <v>6209574</v>
      </c>
      <c r="H5681" t="s">
        <v>40</v>
      </c>
      <c r="I5681" t="s">
        <v>41</v>
      </c>
      <c r="J5681" t="s">
        <v>42</v>
      </c>
      <c r="K5681" t="s">
        <v>43</v>
      </c>
      <c r="L5681" s="1">
        <v>40675</v>
      </c>
      <c r="M5681">
        <v>1</v>
      </c>
      <c r="N5681" t="s">
        <v>44</v>
      </c>
      <c r="O5681" t="s">
        <v>159</v>
      </c>
      <c r="P5681" t="s">
        <v>46</v>
      </c>
      <c r="Q5681" t="s">
        <v>877</v>
      </c>
      <c r="R5681" t="s">
        <v>48</v>
      </c>
      <c r="S5681">
        <v>32</v>
      </c>
      <c r="T5681">
        <v>693897.99983711704</v>
      </c>
      <c r="U5681">
        <v>6209574.0036141695</v>
      </c>
      <c r="V5681">
        <v>1</v>
      </c>
      <c r="W5681">
        <v>1</v>
      </c>
      <c r="X5681" t="s">
        <v>161</v>
      </c>
      <c r="Y5681">
        <v>0.41666666666666602</v>
      </c>
      <c r="Z5681" t="s">
        <v>643</v>
      </c>
      <c r="AA5681">
        <v>1</v>
      </c>
      <c r="AB5681" t="s">
        <v>50</v>
      </c>
      <c r="AD5681">
        <v>40</v>
      </c>
      <c r="AE5681" t="s">
        <v>175</v>
      </c>
      <c r="AF5681" t="s">
        <v>52</v>
      </c>
      <c r="AG5681">
        <v>19</v>
      </c>
      <c r="AH5681" t="s">
        <v>53</v>
      </c>
      <c r="AI5681">
        <v>9999999</v>
      </c>
      <c r="AK5681">
        <v>2</v>
      </c>
    </row>
    <row r="5682" spans="1:37" hidden="1" x14ac:dyDescent="0.2">
      <c r="A5682" t="s">
        <v>37</v>
      </c>
      <c r="B5682">
        <v>49000042</v>
      </c>
      <c r="C5682" t="s">
        <v>38</v>
      </c>
      <c r="D5682" t="s">
        <v>39</v>
      </c>
      <c r="E5682">
        <v>32</v>
      </c>
      <c r="F5682">
        <v>693898</v>
      </c>
      <c r="G5682">
        <v>6209574</v>
      </c>
      <c r="H5682" t="s">
        <v>40</v>
      </c>
      <c r="I5682" t="s">
        <v>41</v>
      </c>
      <c r="J5682" t="s">
        <v>42</v>
      </c>
      <c r="K5682" t="s">
        <v>43</v>
      </c>
      <c r="L5682" s="1">
        <v>42382</v>
      </c>
      <c r="M5682">
        <v>1</v>
      </c>
      <c r="N5682" t="s">
        <v>44</v>
      </c>
      <c r="O5682" t="s">
        <v>159</v>
      </c>
      <c r="P5682" t="s">
        <v>46</v>
      </c>
      <c r="Q5682" t="s">
        <v>656</v>
      </c>
      <c r="R5682" t="s">
        <v>48</v>
      </c>
      <c r="S5682">
        <v>32</v>
      </c>
      <c r="T5682">
        <v>693897.99983711704</v>
      </c>
      <c r="U5682">
        <v>6209574.0036141695</v>
      </c>
      <c r="V5682">
        <v>1</v>
      </c>
      <c r="W5682">
        <v>1</v>
      </c>
      <c r="X5682" t="s">
        <v>161</v>
      </c>
      <c r="Y5682">
        <v>0.1</v>
      </c>
      <c r="Z5682">
        <v>0.1</v>
      </c>
      <c r="AA5682">
        <v>1</v>
      </c>
      <c r="AB5682" t="s">
        <v>57</v>
      </c>
      <c r="AD5682">
        <v>25</v>
      </c>
      <c r="AE5682" t="s">
        <v>348</v>
      </c>
      <c r="AF5682" t="s">
        <v>52</v>
      </c>
      <c r="AG5682">
        <v>23</v>
      </c>
      <c r="AH5682" t="s">
        <v>349</v>
      </c>
      <c r="AI5682">
        <v>1</v>
      </c>
      <c r="AK5682">
        <v>3</v>
      </c>
    </row>
    <row r="5683" spans="1:37" hidden="1" x14ac:dyDescent="0.2">
      <c r="A5683" t="s">
        <v>37</v>
      </c>
      <c r="B5683">
        <v>49000042</v>
      </c>
      <c r="C5683" t="s">
        <v>38</v>
      </c>
      <c r="D5683" t="s">
        <v>39</v>
      </c>
      <c r="E5683">
        <v>32</v>
      </c>
      <c r="F5683">
        <v>693898</v>
      </c>
      <c r="G5683">
        <v>6209574</v>
      </c>
      <c r="H5683" t="s">
        <v>40</v>
      </c>
      <c r="I5683" t="s">
        <v>41</v>
      </c>
      <c r="J5683" t="s">
        <v>42</v>
      </c>
      <c r="K5683" t="s">
        <v>43</v>
      </c>
      <c r="L5683" s="1">
        <v>41569</v>
      </c>
      <c r="M5683">
        <v>1</v>
      </c>
      <c r="N5683" t="s">
        <v>44</v>
      </c>
      <c r="O5683" t="s">
        <v>159</v>
      </c>
      <c r="P5683" t="s">
        <v>46</v>
      </c>
      <c r="Q5683" t="s">
        <v>858</v>
      </c>
      <c r="R5683" t="s">
        <v>48</v>
      </c>
      <c r="S5683">
        <v>32</v>
      </c>
      <c r="T5683">
        <v>693897.99983711704</v>
      </c>
      <c r="U5683">
        <v>6209574.0036141695</v>
      </c>
      <c r="V5683">
        <v>1</v>
      </c>
      <c r="W5683">
        <v>1</v>
      </c>
      <c r="X5683" t="s">
        <v>161</v>
      </c>
      <c r="Y5683">
        <v>0.76666666666666605</v>
      </c>
      <c r="Z5683" t="s">
        <v>419</v>
      </c>
      <c r="AA5683">
        <v>1</v>
      </c>
      <c r="AB5683" t="s">
        <v>50</v>
      </c>
      <c r="AD5683">
        <v>5</v>
      </c>
      <c r="AE5683" t="s">
        <v>87</v>
      </c>
      <c r="AF5683" t="s">
        <v>52</v>
      </c>
      <c r="AG5683">
        <v>50</v>
      </c>
      <c r="AH5683" t="s">
        <v>88</v>
      </c>
      <c r="AI5683">
        <v>0.1</v>
      </c>
      <c r="AK5683">
        <v>3</v>
      </c>
    </row>
    <row r="5684" spans="1:37" hidden="1" x14ac:dyDescent="0.2">
      <c r="A5684" t="s">
        <v>37</v>
      </c>
      <c r="B5684">
        <v>49000042</v>
      </c>
      <c r="C5684" t="s">
        <v>38</v>
      </c>
      <c r="D5684" t="s">
        <v>39</v>
      </c>
      <c r="E5684">
        <v>32</v>
      </c>
      <c r="F5684">
        <v>693898</v>
      </c>
      <c r="G5684">
        <v>6209574</v>
      </c>
      <c r="H5684" t="s">
        <v>40</v>
      </c>
      <c r="I5684" t="s">
        <v>41</v>
      </c>
      <c r="J5684" t="s">
        <v>42</v>
      </c>
      <c r="K5684" t="s">
        <v>43</v>
      </c>
      <c r="L5684" s="1">
        <v>38694</v>
      </c>
      <c r="M5684">
        <v>1</v>
      </c>
      <c r="N5684" t="s">
        <v>44</v>
      </c>
      <c r="O5684" t="s">
        <v>159</v>
      </c>
      <c r="P5684" t="s">
        <v>46</v>
      </c>
      <c r="Q5684" t="s">
        <v>708</v>
      </c>
      <c r="R5684" t="s">
        <v>48</v>
      </c>
      <c r="S5684">
        <v>32</v>
      </c>
      <c r="T5684">
        <v>693897.99983711704</v>
      </c>
      <c r="U5684">
        <v>6209574.0036141695</v>
      </c>
      <c r="V5684">
        <v>1</v>
      </c>
      <c r="W5684">
        <v>1</v>
      </c>
      <c r="X5684" t="s">
        <v>161</v>
      </c>
      <c r="Y5684">
        <v>0.90666666666666595</v>
      </c>
      <c r="Z5684" t="s">
        <v>709</v>
      </c>
      <c r="AA5684">
        <v>1</v>
      </c>
      <c r="AB5684" t="s">
        <v>50</v>
      </c>
      <c r="AD5684">
        <v>40</v>
      </c>
      <c r="AE5684" t="s">
        <v>175</v>
      </c>
      <c r="AF5684" t="s">
        <v>52</v>
      </c>
      <c r="AG5684">
        <v>3.3</v>
      </c>
      <c r="AH5684" t="s">
        <v>53</v>
      </c>
      <c r="AI5684">
        <v>9999999</v>
      </c>
      <c r="AK5684">
        <v>2</v>
      </c>
    </row>
    <row r="5685" spans="1:37" hidden="1" x14ac:dyDescent="0.2">
      <c r="A5685" t="s">
        <v>37</v>
      </c>
      <c r="B5685">
        <v>49000042</v>
      </c>
      <c r="C5685" t="s">
        <v>38</v>
      </c>
      <c r="D5685" t="s">
        <v>39</v>
      </c>
      <c r="E5685">
        <v>32</v>
      </c>
      <c r="F5685">
        <v>693898</v>
      </c>
      <c r="G5685">
        <v>6209574</v>
      </c>
      <c r="H5685" t="s">
        <v>40</v>
      </c>
      <c r="I5685" t="s">
        <v>41</v>
      </c>
      <c r="J5685" t="s">
        <v>42</v>
      </c>
      <c r="K5685" t="s">
        <v>43</v>
      </c>
      <c r="L5685" s="1">
        <v>41394</v>
      </c>
      <c r="M5685">
        <v>1</v>
      </c>
      <c r="N5685" t="s">
        <v>44</v>
      </c>
      <c r="O5685" t="s">
        <v>159</v>
      </c>
      <c r="P5685" t="s">
        <v>46</v>
      </c>
      <c r="Q5685" t="s">
        <v>878</v>
      </c>
      <c r="R5685" t="s">
        <v>48</v>
      </c>
      <c r="S5685">
        <v>32</v>
      </c>
      <c r="T5685">
        <v>693897.99983711704</v>
      </c>
      <c r="U5685">
        <v>6209574.0036141695</v>
      </c>
      <c r="V5685">
        <v>1</v>
      </c>
      <c r="W5685">
        <v>1</v>
      </c>
      <c r="X5685" t="s">
        <v>161</v>
      </c>
      <c r="Y5685">
        <v>0.46666666666666601</v>
      </c>
      <c r="Z5685" t="s">
        <v>205</v>
      </c>
      <c r="AA5685">
        <v>1</v>
      </c>
      <c r="AB5685" t="s">
        <v>50</v>
      </c>
      <c r="AD5685">
        <v>53</v>
      </c>
      <c r="AE5685" t="s">
        <v>62</v>
      </c>
      <c r="AF5685" t="s">
        <v>52</v>
      </c>
      <c r="AG5685">
        <v>2.8</v>
      </c>
      <c r="AH5685" t="s">
        <v>63</v>
      </c>
      <c r="AI5685">
        <v>0.05</v>
      </c>
      <c r="AK5685">
        <v>3</v>
      </c>
    </row>
    <row r="5686" spans="1:37" hidden="1" x14ac:dyDescent="0.2">
      <c r="A5686" t="s">
        <v>37</v>
      </c>
      <c r="B5686">
        <v>49000042</v>
      </c>
      <c r="C5686" t="s">
        <v>38</v>
      </c>
      <c r="D5686" t="s">
        <v>39</v>
      </c>
      <c r="E5686">
        <v>32</v>
      </c>
      <c r="F5686">
        <v>693898</v>
      </c>
      <c r="G5686">
        <v>6209574</v>
      </c>
      <c r="H5686" t="s">
        <v>40</v>
      </c>
      <c r="I5686" t="s">
        <v>41</v>
      </c>
      <c r="J5686" t="s">
        <v>42</v>
      </c>
      <c r="K5686" t="s">
        <v>43</v>
      </c>
      <c r="L5686" s="1">
        <v>44894</v>
      </c>
      <c r="M5686">
        <v>1</v>
      </c>
      <c r="N5686" t="s">
        <v>44</v>
      </c>
      <c r="O5686" t="s">
        <v>159</v>
      </c>
      <c r="P5686" t="s">
        <v>46</v>
      </c>
      <c r="Q5686" t="s">
        <v>677</v>
      </c>
      <c r="R5686" t="s">
        <v>48</v>
      </c>
      <c r="S5686">
        <v>32</v>
      </c>
      <c r="T5686">
        <v>693897.99983645603</v>
      </c>
      <c r="U5686">
        <v>6209574.0036116401</v>
      </c>
      <c r="V5686">
        <v>1</v>
      </c>
      <c r="W5686">
        <v>1</v>
      </c>
      <c r="X5686" t="s">
        <v>161</v>
      </c>
      <c r="Y5686">
        <v>0.56666666666666599</v>
      </c>
      <c r="Z5686" t="s">
        <v>167</v>
      </c>
      <c r="AA5686">
        <v>1</v>
      </c>
      <c r="AB5686" t="s">
        <v>57</v>
      </c>
      <c r="AD5686">
        <v>256</v>
      </c>
      <c r="AE5686" t="s">
        <v>58</v>
      </c>
      <c r="AF5686" t="s">
        <v>133</v>
      </c>
      <c r="AG5686">
        <v>1E-3</v>
      </c>
      <c r="AH5686" t="s">
        <v>53</v>
      </c>
      <c r="AI5686">
        <v>1E-3</v>
      </c>
      <c r="AK5686">
        <v>2</v>
      </c>
    </row>
    <row r="5687" spans="1:37" hidden="1" x14ac:dyDescent="0.2">
      <c r="A5687" t="s">
        <v>37</v>
      </c>
      <c r="B5687">
        <v>49000042</v>
      </c>
      <c r="C5687" t="s">
        <v>38</v>
      </c>
      <c r="D5687" t="s">
        <v>39</v>
      </c>
      <c r="E5687">
        <v>32</v>
      </c>
      <c r="F5687">
        <v>693898</v>
      </c>
      <c r="G5687">
        <v>6209574</v>
      </c>
      <c r="H5687" t="s">
        <v>40</v>
      </c>
      <c r="I5687" t="s">
        <v>41</v>
      </c>
      <c r="J5687" t="s">
        <v>42</v>
      </c>
      <c r="K5687" t="s">
        <v>43</v>
      </c>
      <c r="L5687" s="1">
        <v>43110</v>
      </c>
      <c r="M5687">
        <v>1</v>
      </c>
      <c r="N5687" t="s">
        <v>44</v>
      </c>
      <c r="O5687" t="s">
        <v>159</v>
      </c>
      <c r="P5687" t="s">
        <v>46</v>
      </c>
      <c r="Q5687" t="s">
        <v>790</v>
      </c>
      <c r="R5687" t="s">
        <v>48</v>
      </c>
      <c r="S5687">
        <v>32</v>
      </c>
      <c r="T5687">
        <v>693897.99983711704</v>
      </c>
      <c r="U5687">
        <v>6209574.0036141695</v>
      </c>
      <c r="V5687">
        <v>1</v>
      </c>
      <c r="W5687">
        <v>1</v>
      </c>
      <c r="X5687" t="s">
        <v>161</v>
      </c>
      <c r="Y5687">
        <v>0.79999999999999905</v>
      </c>
      <c r="Z5687" t="s">
        <v>791</v>
      </c>
      <c r="AA5687">
        <v>1</v>
      </c>
      <c r="AB5687" t="s">
        <v>50</v>
      </c>
      <c r="AD5687">
        <v>40</v>
      </c>
      <c r="AE5687" t="s">
        <v>175</v>
      </c>
      <c r="AF5687" t="s">
        <v>52</v>
      </c>
      <c r="AG5687">
        <v>17</v>
      </c>
      <c r="AH5687" t="s">
        <v>53</v>
      </c>
      <c r="AI5687">
        <v>0.2</v>
      </c>
      <c r="AK5687">
        <v>3</v>
      </c>
    </row>
    <row r="5688" spans="1:37" hidden="1" x14ac:dyDescent="0.2">
      <c r="A5688" t="s">
        <v>37</v>
      </c>
      <c r="B5688">
        <v>49000042</v>
      </c>
      <c r="C5688" t="s">
        <v>38</v>
      </c>
      <c r="D5688" t="s">
        <v>39</v>
      </c>
      <c r="E5688">
        <v>32</v>
      </c>
      <c r="F5688">
        <v>693898</v>
      </c>
      <c r="G5688">
        <v>6209574</v>
      </c>
      <c r="H5688" t="s">
        <v>40</v>
      </c>
      <c r="I5688" t="s">
        <v>41</v>
      </c>
      <c r="J5688" t="s">
        <v>42</v>
      </c>
      <c r="K5688" t="s">
        <v>43</v>
      </c>
      <c r="L5688" s="1">
        <v>41569</v>
      </c>
      <c r="M5688">
        <v>1</v>
      </c>
      <c r="N5688" t="s">
        <v>44</v>
      </c>
      <c r="O5688" t="s">
        <v>159</v>
      </c>
      <c r="P5688" t="s">
        <v>46</v>
      </c>
      <c r="Q5688" t="s">
        <v>858</v>
      </c>
      <c r="R5688" t="s">
        <v>48</v>
      </c>
      <c r="S5688">
        <v>32</v>
      </c>
      <c r="T5688">
        <v>693897.99983711704</v>
      </c>
      <c r="U5688">
        <v>6209574.0036141695</v>
      </c>
      <c r="V5688">
        <v>1</v>
      </c>
      <c r="W5688">
        <v>1</v>
      </c>
      <c r="X5688" t="s">
        <v>161</v>
      </c>
      <c r="Y5688">
        <v>0.76666666666666605</v>
      </c>
      <c r="Z5688" t="s">
        <v>419</v>
      </c>
      <c r="AA5688">
        <v>1</v>
      </c>
      <c r="AB5688" t="s">
        <v>50</v>
      </c>
      <c r="AD5688">
        <v>253</v>
      </c>
      <c r="AE5688" t="s">
        <v>55</v>
      </c>
      <c r="AF5688" t="s">
        <v>52</v>
      </c>
      <c r="AG5688">
        <v>2.4265628708000002</v>
      </c>
      <c r="AH5688" t="s">
        <v>53</v>
      </c>
      <c r="AI5688">
        <v>0.05</v>
      </c>
      <c r="AK5688">
        <v>3</v>
      </c>
    </row>
    <row r="5689" spans="1:37" hidden="1" x14ac:dyDescent="0.2">
      <c r="A5689" t="s">
        <v>37</v>
      </c>
      <c r="B5689">
        <v>49000042</v>
      </c>
      <c r="C5689" t="s">
        <v>38</v>
      </c>
      <c r="D5689" t="s">
        <v>39</v>
      </c>
      <c r="E5689">
        <v>32</v>
      </c>
      <c r="F5689">
        <v>693898</v>
      </c>
      <c r="G5689">
        <v>6209574</v>
      </c>
      <c r="H5689" t="s">
        <v>40</v>
      </c>
      <c r="I5689" t="s">
        <v>41</v>
      </c>
      <c r="J5689" t="s">
        <v>42</v>
      </c>
      <c r="K5689" t="s">
        <v>43</v>
      </c>
      <c r="L5689" s="1">
        <v>41704</v>
      </c>
      <c r="M5689">
        <v>1</v>
      </c>
      <c r="N5689" t="s">
        <v>44</v>
      </c>
      <c r="O5689" t="s">
        <v>159</v>
      </c>
      <c r="P5689" t="s">
        <v>46</v>
      </c>
      <c r="Q5689" t="s">
        <v>763</v>
      </c>
      <c r="R5689" t="s">
        <v>48</v>
      </c>
      <c r="S5689">
        <v>32</v>
      </c>
      <c r="T5689">
        <v>693897.99983711704</v>
      </c>
      <c r="U5689">
        <v>6209574.0036141695</v>
      </c>
      <c r="V5689">
        <v>1</v>
      </c>
      <c r="W5689">
        <v>1</v>
      </c>
      <c r="X5689" t="s">
        <v>161</v>
      </c>
      <c r="Y5689">
        <v>0.96666666666666601</v>
      </c>
      <c r="Z5689" t="s">
        <v>401</v>
      </c>
      <c r="AA5689">
        <v>1</v>
      </c>
      <c r="AB5689" t="s">
        <v>50</v>
      </c>
      <c r="AD5689">
        <v>13</v>
      </c>
      <c r="AE5689" t="s">
        <v>64</v>
      </c>
      <c r="AF5689" t="s">
        <v>52</v>
      </c>
      <c r="AG5689">
        <v>8.6999999999999993</v>
      </c>
      <c r="AH5689" t="s">
        <v>64</v>
      </c>
      <c r="AI5689">
        <v>9999999</v>
      </c>
      <c r="AK5689">
        <v>3</v>
      </c>
    </row>
    <row r="5690" spans="1:37" x14ac:dyDescent="0.2">
      <c r="A5690" t="s">
        <v>37</v>
      </c>
      <c r="B5690">
        <v>49000042</v>
      </c>
      <c r="C5690" t="s">
        <v>38</v>
      </c>
      <c r="D5690" t="s">
        <v>39</v>
      </c>
      <c r="E5690">
        <v>32</v>
      </c>
      <c r="F5690">
        <v>693898</v>
      </c>
      <c r="G5690">
        <v>6209574</v>
      </c>
      <c r="H5690" t="s">
        <v>40</v>
      </c>
      <c r="I5690" t="s">
        <v>41</v>
      </c>
      <c r="J5690" t="s">
        <v>42</v>
      </c>
      <c r="K5690" t="s">
        <v>43</v>
      </c>
      <c r="L5690" s="1">
        <v>41912</v>
      </c>
      <c r="M5690">
        <v>1</v>
      </c>
      <c r="N5690" t="s">
        <v>44</v>
      </c>
      <c r="O5690" t="s">
        <v>159</v>
      </c>
      <c r="P5690" t="s">
        <v>46</v>
      </c>
      <c r="Q5690" t="s">
        <v>641</v>
      </c>
      <c r="R5690" t="s">
        <v>48</v>
      </c>
      <c r="S5690">
        <v>32</v>
      </c>
      <c r="T5690">
        <v>693897.99983711704</v>
      </c>
      <c r="U5690">
        <v>6209574.0036141695</v>
      </c>
      <c r="V5690">
        <v>1</v>
      </c>
      <c r="W5690">
        <v>1</v>
      </c>
      <c r="X5690" t="s">
        <v>161</v>
      </c>
      <c r="Y5690">
        <v>0.76666666666666605</v>
      </c>
      <c r="Z5690" t="s">
        <v>419</v>
      </c>
      <c r="AA5690">
        <v>1</v>
      </c>
      <c r="AB5690" t="s">
        <v>57</v>
      </c>
      <c r="AD5690">
        <v>241</v>
      </c>
      <c r="AE5690" t="s">
        <v>60</v>
      </c>
      <c r="AF5690" t="s">
        <v>133</v>
      </c>
      <c r="AG5690">
        <v>5.0000000000000001E-3</v>
      </c>
      <c r="AH5690" t="s">
        <v>53</v>
      </c>
      <c r="AI5690">
        <v>5.0000000000000001E-3</v>
      </c>
      <c r="AK5690">
        <v>3</v>
      </c>
    </row>
    <row r="5691" spans="1:37" hidden="1" x14ac:dyDescent="0.2">
      <c r="A5691" t="s">
        <v>37</v>
      </c>
      <c r="B5691">
        <v>49000042</v>
      </c>
      <c r="C5691" t="s">
        <v>38</v>
      </c>
      <c r="D5691" t="s">
        <v>39</v>
      </c>
      <c r="E5691">
        <v>32</v>
      </c>
      <c r="F5691">
        <v>693898</v>
      </c>
      <c r="G5691">
        <v>6209574</v>
      </c>
      <c r="H5691" t="s">
        <v>40</v>
      </c>
      <c r="I5691" t="s">
        <v>41</v>
      </c>
      <c r="J5691" t="s">
        <v>42</v>
      </c>
      <c r="K5691" t="s">
        <v>43</v>
      </c>
      <c r="L5691" s="1">
        <v>40892</v>
      </c>
      <c r="M5691">
        <v>1</v>
      </c>
      <c r="N5691" t="s">
        <v>44</v>
      </c>
      <c r="O5691" t="s">
        <v>159</v>
      </c>
      <c r="P5691" t="s">
        <v>46</v>
      </c>
      <c r="Q5691" t="s">
        <v>788</v>
      </c>
      <c r="R5691" t="s">
        <v>48</v>
      </c>
      <c r="S5691">
        <v>32</v>
      </c>
      <c r="T5691">
        <v>693897.99983711704</v>
      </c>
      <c r="U5691">
        <v>6209574.0036141695</v>
      </c>
      <c r="V5691">
        <v>1</v>
      </c>
      <c r="W5691">
        <v>1</v>
      </c>
      <c r="X5691" t="s">
        <v>161</v>
      </c>
      <c r="Y5691">
        <v>0.4</v>
      </c>
      <c r="Z5691" t="s">
        <v>618</v>
      </c>
      <c r="AA5691">
        <v>1</v>
      </c>
      <c r="AB5691" t="s">
        <v>50</v>
      </c>
      <c r="AD5691">
        <v>253</v>
      </c>
      <c r="AE5691" t="s">
        <v>55</v>
      </c>
      <c r="AF5691" t="s">
        <v>52</v>
      </c>
      <c r="AG5691">
        <v>2.0534134919000002</v>
      </c>
      <c r="AH5691" t="s">
        <v>53</v>
      </c>
      <c r="AI5691">
        <v>0.05</v>
      </c>
      <c r="AK5691">
        <v>3</v>
      </c>
    </row>
    <row r="5692" spans="1:37" hidden="1" x14ac:dyDescent="0.2">
      <c r="A5692" t="s">
        <v>37</v>
      </c>
      <c r="B5692">
        <v>49000042</v>
      </c>
      <c r="C5692" t="s">
        <v>38</v>
      </c>
      <c r="D5692" t="s">
        <v>39</v>
      </c>
      <c r="E5692">
        <v>32</v>
      </c>
      <c r="F5692">
        <v>693898</v>
      </c>
      <c r="G5692">
        <v>6209574</v>
      </c>
      <c r="H5692" t="s">
        <v>40</v>
      </c>
      <c r="I5692" t="s">
        <v>41</v>
      </c>
      <c r="J5692" t="s">
        <v>42</v>
      </c>
      <c r="K5692" t="s">
        <v>43</v>
      </c>
      <c r="L5692" s="1">
        <v>44601</v>
      </c>
      <c r="M5692">
        <v>1</v>
      </c>
      <c r="N5692" t="s">
        <v>44</v>
      </c>
      <c r="O5692" t="s">
        <v>159</v>
      </c>
      <c r="P5692" t="s">
        <v>46</v>
      </c>
      <c r="Q5692" t="s">
        <v>879</v>
      </c>
      <c r="R5692" t="s">
        <v>48</v>
      </c>
      <c r="S5692">
        <v>32</v>
      </c>
      <c r="T5692">
        <v>693897.99983645603</v>
      </c>
      <c r="U5692">
        <v>6209574.0036116401</v>
      </c>
      <c r="V5692">
        <v>1</v>
      </c>
      <c r="W5692">
        <v>1</v>
      </c>
      <c r="X5692" t="s">
        <v>161</v>
      </c>
      <c r="Y5692">
        <v>0.66666666666666596</v>
      </c>
      <c r="Z5692" t="s">
        <v>358</v>
      </c>
      <c r="AA5692">
        <v>1</v>
      </c>
      <c r="AB5692" t="s">
        <v>50</v>
      </c>
      <c r="AD5692">
        <v>32</v>
      </c>
      <c r="AE5692" t="s">
        <v>207</v>
      </c>
      <c r="AF5692" t="s">
        <v>52</v>
      </c>
      <c r="AG5692">
        <v>38</v>
      </c>
      <c r="AH5692" t="s">
        <v>53</v>
      </c>
      <c r="AI5692">
        <v>1</v>
      </c>
      <c r="AK5692">
        <v>2</v>
      </c>
    </row>
    <row r="5693" spans="1:37" hidden="1" x14ac:dyDescent="0.2">
      <c r="A5693" t="s">
        <v>37</v>
      </c>
      <c r="B5693">
        <v>49000042</v>
      </c>
      <c r="C5693" t="s">
        <v>38</v>
      </c>
      <c r="D5693" t="s">
        <v>39</v>
      </c>
      <c r="E5693">
        <v>32</v>
      </c>
      <c r="F5693">
        <v>693898</v>
      </c>
      <c r="G5693">
        <v>6209574</v>
      </c>
      <c r="H5693" t="s">
        <v>40</v>
      </c>
      <c r="I5693" t="s">
        <v>41</v>
      </c>
      <c r="J5693" t="s">
        <v>42</v>
      </c>
      <c r="K5693" t="s">
        <v>43</v>
      </c>
      <c r="L5693" s="1">
        <v>40826</v>
      </c>
      <c r="M5693">
        <v>1</v>
      </c>
      <c r="N5693" t="s">
        <v>44</v>
      </c>
      <c r="O5693" t="s">
        <v>159</v>
      </c>
      <c r="P5693" t="s">
        <v>46</v>
      </c>
      <c r="Q5693" t="s">
        <v>642</v>
      </c>
      <c r="R5693" t="s">
        <v>48</v>
      </c>
      <c r="S5693">
        <v>32</v>
      </c>
      <c r="T5693">
        <v>693897.99983711704</v>
      </c>
      <c r="U5693">
        <v>6209574.0036141695</v>
      </c>
      <c r="V5693">
        <v>1</v>
      </c>
      <c r="W5693">
        <v>1</v>
      </c>
      <c r="X5693" t="s">
        <v>161</v>
      </c>
      <c r="Y5693">
        <v>0.41666666666666602</v>
      </c>
      <c r="Z5693" t="s">
        <v>643</v>
      </c>
      <c r="AA5693">
        <v>1</v>
      </c>
      <c r="AB5693" t="s">
        <v>50</v>
      </c>
      <c r="AD5693">
        <v>53</v>
      </c>
      <c r="AE5693" t="s">
        <v>62</v>
      </c>
      <c r="AF5693" t="s">
        <v>52</v>
      </c>
      <c r="AG5693">
        <v>2.7</v>
      </c>
      <c r="AH5693" t="s">
        <v>63</v>
      </c>
      <c r="AI5693">
        <v>0.05</v>
      </c>
      <c r="AK5693">
        <v>3</v>
      </c>
    </row>
    <row r="5694" spans="1:37" hidden="1" x14ac:dyDescent="0.2">
      <c r="A5694" t="s">
        <v>37</v>
      </c>
      <c r="B5694">
        <v>49000042</v>
      </c>
      <c r="C5694" t="s">
        <v>38</v>
      </c>
      <c r="D5694" t="s">
        <v>39</v>
      </c>
      <c r="E5694">
        <v>32</v>
      </c>
      <c r="F5694">
        <v>693898</v>
      </c>
      <c r="G5694">
        <v>6209574</v>
      </c>
      <c r="H5694" t="s">
        <v>40</v>
      </c>
      <c r="I5694" t="s">
        <v>41</v>
      </c>
      <c r="J5694" t="s">
        <v>42</v>
      </c>
      <c r="K5694" t="s">
        <v>43</v>
      </c>
      <c r="L5694" s="1">
        <v>43304</v>
      </c>
      <c r="M5694">
        <v>1</v>
      </c>
      <c r="N5694" t="s">
        <v>44</v>
      </c>
      <c r="O5694" t="s">
        <v>159</v>
      </c>
      <c r="P5694" t="s">
        <v>46</v>
      </c>
      <c r="Q5694" t="s">
        <v>880</v>
      </c>
      <c r="R5694" t="s">
        <v>48</v>
      </c>
      <c r="S5694">
        <v>32</v>
      </c>
      <c r="T5694">
        <v>693897.99983711704</v>
      </c>
      <c r="U5694">
        <v>6209574.0036141695</v>
      </c>
      <c r="V5694">
        <v>1</v>
      </c>
      <c r="W5694">
        <v>1</v>
      </c>
      <c r="X5694" t="s">
        <v>161</v>
      </c>
      <c r="Y5694">
        <v>0.5</v>
      </c>
      <c r="Z5694" t="s">
        <v>711</v>
      </c>
      <c r="AA5694">
        <v>1</v>
      </c>
      <c r="AB5694" t="s">
        <v>50</v>
      </c>
      <c r="AD5694">
        <v>40</v>
      </c>
      <c r="AE5694" t="s">
        <v>175</v>
      </c>
      <c r="AF5694" t="s">
        <v>52</v>
      </c>
      <c r="AG5694">
        <v>29</v>
      </c>
      <c r="AH5694" t="s">
        <v>53</v>
      </c>
      <c r="AI5694">
        <v>0.2</v>
      </c>
      <c r="AK5694">
        <v>3</v>
      </c>
    </row>
    <row r="5695" spans="1:37" hidden="1" x14ac:dyDescent="0.2">
      <c r="A5695" t="s">
        <v>37</v>
      </c>
      <c r="B5695">
        <v>49000042</v>
      </c>
      <c r="C5695" t="s">
        <v>38</v>
      </c>
      <c r="D5695" t="s">
        <v>39</v>
      </c>
      <c r="E5695">
        <v>32</v>
      </c>
      <c r="F5695">
        <v>693898</v>
      </c>
      <c r="G5695">
        <v>6209574</v>
      </c>
      <c r="H5695" t="s">
        <v>40</v>
      </c>
      <c r="I5695" t="s">
        <v>41</v>
      </c>
      <c r="J5695" t="s">
        <v>42</v>
      </c>
      <c r="K5695" t="s">
        <v>43</v>
      </c>
      <c r="L5695" s="1">
        <v>41800</v>
      </c>
      <c r="M5695">
        <v>1</v>
      </c>
      <c r="N5695" t="s">
        <v>44</v>
      </c>
      <c r="O5695" t="s">
        <v>159</v>
      </c>
      <c r="P5695" t="s">
        <v>46</v>
      </c>
      <c r="Q5695" t="s">
        <v>881</v>
      </c>
      <c r="R5695" t="s">
        <v>48</v>
      </c>
      <c r="S5695">
        <v>32</v>
      </c>
      <c r="T5695">
        <v>693897.99983711704</v>
      </c>
      <c r="U5695">
        <v>6209574.0036141695</v>
      </c>
      <c r="V5695">
        <v>1</v>
      </c>
      <c r="W5695">
        <v>1</v>
      </c>
      <c r="X5695" t="s">
        <v>161</v>
      </c>
      <c r="Y5695">
        <v>0.81666666666666599</v>
      </c>
      <c r="Z5695" t="s">
        <v>882</v>
      </c>
      <c r="AA5695">
        <v>1</v>
      </c>
      <c r="AB5695" t="s">
        <v>50</v>
      </c>
      <c r="AD5695">
        <v>253</v>
      </c>
      <c r="AE5695" t="s">
        <v>55</v>
      </c>
      <c r="AF5695" t="s">
        <v>52</v>
      </c>
      <c r="AG5695">
        <v>1.4356999956000001</v>
      </c>
      <c r="AH5695" t="s">
        <v>53</v>
      </c>
      <c r="AI5695">
        <v>0.05</v>
      </c>
      <c r="AK5695">
        <v>3</v>
      </c>
    </row>
    <row r="5696" spans="1:37" hidden="1" x14ac:dyDescent="0.2">
      <c r="A5696" t="s">
        <v>37</v>
      </c>
      <c r="B5696">
        <v>49000042</v>
      </c>
      <c r="C5696" t="s">
        <v>38</v>
      </c>
      <c r="D5696" t="s">
        <v>39</v>
      </c>
      <c r="E5696">
        <v>32</v>
      </c>
      <c r="F5696">
        <v>693898</v>
      </c>
      <c r="G5696">
        <v>6209574</v>
      </c>
      <c r="H5696" t="s">
        <v>40</v>
      </c>
      <c r="I5696" t="s">
        <v>41</v>
      </c>
      <c r="J5696" t="s">
        <v>42</v>
      </c>
      <c r="K5696" t="s">
        <v>43</v>
      </c>
      <c r="L5696" s="1">
        <v>44145</v>
      </c>
      <c r="M5696">
        <v>1</v>
      </c>
      <c r="N5696" t="s">
        <v>44</v>
      </c>
      <c r="O5696" t="s">
        <v>159</v>
      </c>
      <c r="P5696" t="s">
        <v>46</v>
      </c>
      <c r="Q5696" t="s">
        <v>883</v>
      </c>
      <c r="R5696" t="s">
        <v>48</v>
      </c>
      <c r="S5696">
        <v>32</v>
      </c>
      <c r="T5696">
        <v>693897.99983711704</v>
      </c>
      <c r="U5696">
        <v>6209574.0036141695</v>
      </c>
      <c r="V5696">
        <v>1</v>
      </c>
      <c r="W5696">
        <v>1</v>
      </c>
      <c r="X5696" t="s">
        <v>161</v>
      </c>
      <c r="Y5696">
        <v>0.76666666666666605</v>
      </c>
      <c r="Z5696" t="s">
        <v>419</v>
      </c>
      <c r="AA5696">
        <v>1</v>
      </c>
      <c r="AB5696" t="s">
        <v>50</v>
      </c>
      <c r="AD5696">
        <v>1039</v>
      </c>
      <c r="AE5696" t="s">
        <v>65</v>
      </c>
      <c r="AF5696" t="s">
        <v>52</v>
      </c>
      <c r="AG5696">
        <v>77</v>
      </c>
      <c r="AH5696" t="s">
        <v>66</v>
      </c>
      <c r="AI5696">
        <v>0.3</v>
      </c>
      <c r="AK5696">
        <v>1</v>
      </c>
    </row>
    <row r="5697" spans="1:37" hidden="1" x14ac:dyDescent="0.2">
      <c r="A5697" t="s">
        <v>37</v>
      </c>
      <c r="B5697">
        <v>49000042</v>
      </c>
      <c r="C5697" t="s">
        <v>38</v>
      </c>
      <c r="D5697" t="s">
        <v>39</v>
      </c>
      <c r="E5697">
        <v>32</v>
      </c>
      <c r="F5697">
        <v>693898</v>
      </c>
      <c r="G5697">
        <v>6209574</v>
      </c>
      <c r="H5697" t="s">
        <v>40</v>
      </c>
      <c r="I5697" t="s">
        <v>41</v>
      </c>
      <c r="J5697" t="s">
        <v>42</v>
      </c>
      <c r="K5697" t="s">
        <v>43</v>
      </c>
      <c r="L5697" s="1">
        <v>42576</v>
      </c>
      <c r="M5697">
        <v>1</v>
      </c>
      <c r="N5697" t="s">
        <v>44</v>
      </c>
      <c r="O5697" t="s">
        <v>159</v>
      </c>
      <c r="P5697" t="s">
        <v>46</v>
      </c>
      <c r="Q5697" t="s">
        <v>884</v>
      </c>
      <c r="R5697" t="s">
        <v>48</v>
      </c>
      <c r="S5697">
        <v>32</v>
      </c>
      <c r="T5697">
        <v>693897.99983711704</v>
      </c>
      <c r="U5697">
        <v>6209574.0036141695</v>
      </c>
      <c r="V5697">
        <v>1</v>
      </c>
      <c r="W5697">
        <v>1</v>
      </c>
      <c r="X5697" t="s">
        <v>161</v>
      </c>
      <c r="Y5697">
        <v>0.76666666666666605</v>
      </c>
      <c r="Z5697" t="s">
        <v>367</v>
      </c>
      <c r="AA5697">
        <v>1</v>
      </c>
      <c r="AB5697" t="s">
        <v>50</v>
      </c>
      <c r="AD5697">
        <v>253</v>
      </c>
      <c r="AE5697" t="s">
        <v>55</v>
      </c>
      <c r="AF5697" t="s">
        <v>52</v>
      </c>
      <c r="AG5697">
        <v>1.3440536999999999</v>
      </c>
      <c r="AH5697" t="s">
        <v>53</v>
      </c>
      <c r="AI5697">
        <v>0.01</v>
      </c>
      <c r="AK5697">
        <v>1</v>
      </c>
    </row>
    <row r="5698" spans="1:37" hidden="1" x14ac:dyDescent="0.2">
      <c r="A5698" t="s">
        <v>37</v>
      </c>
      <c r="B5698">
        <v>49000042</v>
      </c>
      <c r="C5698" t="s">
        <v>38</v>
      </c>
      <c r="D5698" t="s">
        <v>39</v>
      </c>
      <c r="E5698">
        <v>32</v>
      </c>
      <c r="F5698">
        <v>693898</v>
      </c>
      <c r="G5698">
        <v>6209574</v>
      </c>
      <c r="H5698" t="s">
        <v>40</v>
      </c>
      <c r="I5698" t="s">
        <v>41</v>
      </c>
      <c r="J5698" t="s">
        <v>42</v>
      </c>
      <c r="K5698" t="s">
        <v>43</v>
      </c>
      <c r="L5698" s="1">
        <v>39643</v>
      </c>
      <c r="M5698">
        <v>1</v>
      </c>
      <c r="N5698" t="s">
        <v>44</v>
      </c>
      <c r="O5698" t="s">
        <v>159</v>
      </c>
      <c r="P5698" t="s">
        <v>46</v>
      </c>
      <c r="Q5698" t="s">
        <v>868</v>
      </c>
      <c r="R5698" t="s">
        <v>48</v>
      </c>
      <c r="S5698">
        <v>32</v>
      </c>
      <c r="T5698">
        <v>693897.99983711704</v>
      </c>
      <c r="U5698">
        <v>6209574.0036141695</v>
      </c>
      <c r="V5698">
        <v>1</v>
      </c>
      <c r="W5698">
        <v>1</v>
      </c>
      <c r="X5698" t="s">
        <v>161</v>
      </c>
      <c r="Y5698">
        <v>0.51666666666666605</v>
      </c>
      <c r="Z5698" t="s">
        <v>496</v>
      </c>
      <c r="AA5698">
        <v>1</v>
      </c>
      <c r="AB5698" t="s">
        <v>57</v>
      </c>
      <c r="AD5698">
        <v>329</v>
      </c>
      <c r="AE5698" t="s">
        <v>92</v>
      </c>
      <c r="AF5698" t="s">
        <v>52</v>
      </c>
      <c r="AG5698">
        <v>0.80700000000000005</v>
      </c>
      <c r="AH5698" t="s">
        <v>53</v>
      </c>
      <c r="AI5698">
        <v>9999999</v>
      </c>
      <c r="AK5698">
        <v>3</v>
      </c>
    </row>
    <row r="5699" spans="1:37" hidden="1" x14ac:dyDescent="0.2">
      <c r="A5699" t="s">
        <v>37</v>
      </c>
      <c r="B5699">
        <v>49000042</v>
      </c>
      <c r="C5699" t="s">
        <v>38</v>
      </c>
      <c r="D5699" t="s">
        <v>39</v>
      </c>
      <c r="E5699">
        <v>32</v>
      </c>
      <c r="F5699">
        <v>693898</v>
      </c>
      <c r="G5699">
        <v>6209574</v>
      </c>
      <c r="H5699" t="s">
        <v>40</v>
      </c>
      <c r="I5699" t="s">
        <v>41</v>
      </c>
      <c r="J5699" t="s">
        <v>42</v>
      </c>
      <c r="K5699" t="s">
        <v>43</v>
      </c>
      <c r="L5699" s="1">
        <v>38594</v>
      </c>
      <c r="M5699">
        <v>1</v>
      </c>
      <c r="N5699" t="s">
        <v>44</v>
      </c>
      <c r="O5699" t="s">
        <v>159</v>
      </c>
      <c r="P5699" t="s">
        <v>46</v>
      </c>
      <c r="Q5699" t="s">
        <v>837</v>
      </c>
      <c r="R5699" t="s">
        <v>48</v>
      </c>
      <c r="S5699">
        <v>32</v>
      </c>
      <c r="T5699">
        <v>693897.99983711704</v>
      </c>
      <c r="U5699">
        <v>6209574.0036141695</v>
      </c>
      <c r="V5699">
        <v>1</v>
      </c>
      <c r="W5699">
        <v>1</v>
      </c>
      <c r="X5699" t="s">
        <v>161</v>
      </c>
      <c r="Y5699">
        <v>0.46666666666666601</v>
      </c>
      <c r="Z5699" t="s">
        <v>205</v>
      </c>
      <c r="AA5699">
        <v>1</v>
      </c>
      <c r="AB5699" t="s">
        <v>57</v>
      </c>
      <c r="AD5699">
        <v>25</v>
      </c>
      <c r="AE5699" t="s">
        <v>348</v>
      </c>
      <c r="AF5699" t="s">
        <v>52</v>
      </c>
      <c r="AG5699">
        <v>34</v>
      </c>
      <c r="AH5699" t="s">
        <v>349</v>
      </c>
      <c r="AI5699">
        <v>9999999</v>
      </c>
      <c r="AK5699">
        <v>2</v>
      </c>
    </row>
    <row r="5700" spans="1:37" hidden="1" x14ac:dyDescent="0.2">
      <c r="A5700" t="s">
        <v>37</v>
      </c>
      <c r="B5700">
        <v>49000042</v>
      </c>
      <c r="C5700" t="s">
        <v>38</v>
      </c>
      <c r="D5700" t="s">
        <v>39</v>
      </c>
      <c r="E5700">
        <v>32</v>
      </c>
      <c r="F5700">
        <v>693898</v>
      </c>
      <c r="G5700">
        <v>6209574</v>
      </c>
      <c r="H5700" t="s">
        <v>40</v>
      </c>
      <c r="I5700" t="s">
        <v>41</v>
      </c>
      <c r="J5700" t="s">
        <v>42</v>
      </c>
      <c r="K5700" t="s">
        <v>43</v>
      </c>
      <c r="L5700" s="1">
        <v>43318</v>
      </c>
      <c r="M5700">
        <v>1</v>
      </c>
      <c r="N5700" t="s">
        <v>44</v>
      </c>
      <c r="O5700" t="s">
        <v>159</v>
      </c>
      <c r="P5700" t="s">
        <v>46</v>
      </c>
      <c r="Q5700" t="s">
        <v>766</v>
      </c>
      <c r="R5700" t="s">
        <v>48</v>
      </c>
      <c r="S5700">
        <v>32</v>
      </c>
      <c r="T5700">
        <v>693897.99983711704</v>
      </c>
      <c r="U5700">
        <v>6209574.0036141695</v>
      </c>
      <c r="V5700">
        <v>1</v>
      </c>
      <c r="W5700">
        <v>1</v>
      </c>
      <c r="X5700" t="s">
        <v>161</v>
      </c>
      <c r="Y5700">
        <v>0.5</v>
      </c>
      <c r="Z5700" t="s">
        <v>704</v>
      </c>
      <c r="AA5700">
        <v>1</v>
      </c>
      <c r="AB5700" t="s">
        <v>57</v>
      </c>
      <c r="AD5700">
        <v>251</v>
      </c>
      <c r="AE5700" t="s">
        <v>61</v>
      </c>
      <c r="AF5700" t="s">
        <v>52</v>
      </c>
      <c r="AG5700">
        <v>1.4E-2</v>
      </c>
      <c r="AH5700" t="s">
        <v>53</v>
      </c>
      <c r="AI5700">
        <v>5.0000000000000001E-3</v>
      </c>
      <c r="AK5700">
        <v>3</v>
      </c>
    </row>
    <row r="5701" spans="1:37" hidden="1" x14ac:dyDescent="0.2">
      <c r="A5701" t="s">
        <v>37</v>
      </c>
      <c r="B5701">
        <v>49000042</v>
      </c>
      <c r="C5701" t="s">
        <v>38</v>
      </c>
      <c r="D5701" t="s">
        <v>39</v>
      </c>
      <c r="E5701">
        <v>32</v>
      </c>
      <c r="F5701">
        <v>693898</v>
      </c>
      <c r="G5701">
        <v>6209574</v>
      </c>
      <c r="H5701" t="s">
        <v>40</v>
      </c>
      <c r="I5701" t="s">
        <v>41</v>
      </c>
      <c r="J5701" t="s">
        <v>42</v>
      </c>
      <c r="K5701" t="s">
        <v>43</v>
      </c>
      <c r="L5701" s="1">
        <v>43173</v>
      </c>
      <c r="M5701">
        <v>1</v>
      </c>
      <c r="N5701" t="s">
        <v>44</v>
      </c>
      <c r="O5701" t="s">
        <v>159</v>
      </c>
      <c r="P5701" t="s">
        <v>46</v>
      </c>
      <c r="Q5701" t="s">
        <v>755</v>
      </c>
      <c r="R5701" t="s">
        <v>48</v>
      </c>
      <c r="S5701">
        <v>32</v>
      </c>
      <c r="T5701">
        <v>693897.99983711704</v>
      </c>
      <c r="U5701">
        <v>6209574.0036141695</v>
      </c>
      <c r="V5701">
        <v>1</v>
      </c>
      <c r="W5701">
        <v>1</v>
      </c>
      <c r="X5701" t="s">
        <v>49</v>
      </c>
      <c r="Y5701">
        <v>0.3</v>
      </c>
      <c r="Z5701">
        <v>0.3</v>
      </c>
      <c r="AA5701">
        <v>1</v>
      </c>
      <c r="AB5701" t="s">
        <v>50</v>
      </c>
      <c r="AD5701">
        <v>5</v>
      </c>
      <c r="AE5701" t="s">
        <v>87</v>
      </c>
      <c r="AF5701" t="s">
        <v>52</v>
      </c>
      <c r="AG5701">
        <v>57.7</v>
      </c>
      <c r="AH5701" t="s">
        <v>88</v>
      </c>
      <c r="AI5701">
        <v>9999999</v>
      </c>
      <c r="AK5701">
        <v>3</v>
      </c>
    </row>
    <row r="5702" spans="1:37" hidden="1" x14ac:dyDescent="0.2">
      <c r="A5702" t="s">
        <v>37</v>
      </c>
      <c r="B5702">
        <v>49000042</v>
      </c>
      <c r="C5702" t="s">
        <v>38</v>
      </c>
      <c r="D5702" t="s">
        <v>39</v>
      </c>
      <c r="E5702">
        <v>32</v>
      </c>
      <c r="F5702">
        <v>693898</v>
      </c>
      <c r="G5702">
        <v>6209574</v>
      </c>
      <c r="H5702" t="s">
        <v>40</v>
      </c>
      <c r="I5702" t="s">
        <v>41</v>
      </c>
      <c r="J5702" t="s">
        <v>42</v>
      </c>
      <c r="K5702" t="s">
        <v>43</v>
      </c>
      <c r="L5702" s="1">
        <v>45511</v>
      </c>
      <c r="M5702">
        <v>1</v>
      </c>
      <c r="N5702" t="s">
        <v>44</v>
      </c>
      <c r="O5702" t="s">
        <v>159</v>
      </c>
      <c r="P5702" t="s">
        <v>46</v>
      </c>
      <c r="Q5702" t="s">
        <v>691</v>
      </c>
      <c r="R5702" t="s">
        <v>48</v>
      </c>
      <c r="S5702">
        <v>32</v>
      </c>
      <c r="T5702">
        <v>693897.99983645603</v>
      </c>
      <c r="U5702">
        <v>6209574.0036116401</v>
      </c>
      <c r="V5702">
        <v>1</v>
      </c>
      <c r="W5702">
        <v>1</v>
      </c>
      <c r="X5702" t="s">
        <v>161</v>
      </c>
      <c r="Y5702">
        <v>0.41666666666666602</v>
      </c>
      <c r="Z5702" t="s">
        <v>624</v>
      </c>
      <c r="AA5702">
        <v>1</v>
      </c>
      <c r="AB5702" t="s">
        <v>651</v>
      </c>
      <c r="AD5702">
        <v>32</v>
      </c>
      <c r="AE5702" t="s">
        <v>207</v>
      </c>
      <c r="AF5702" t="s">
        <v>52</v>
      </c>
      <c r="AG5702">
        <v>48</v>
      </c>
      <c r="AH5702" t="s">
        <v>53</v>
      </c>
      <c r="AI5702">
        <v>1</v>
      </c>
      <c r="AJ5702">
        <v>1</v>
      </c>
      <c r="AK5702">
        <v>2</v>
      </c>
    </row>
    <row r="5703" spans="1:37" hidden="1" x14ac:dyDescent="0.2">
      <c r="A5703" t="s">
        <v>37</v>
      </c>
      <c r="B5703">
        <v>49000042</v>
      </c>
      <c r="C5703" t="s">
        <v>38</v>
      </c>
      <c r="D5703" t="s">
        <v>39</v>
      </c>
      <c r="E5703">
        <v>32</v>
      </c>
      <c r="F5703">
        <v>693898</v>
      </c>
      <c r="G5703">
        <v>6209574</v>
      </c>
      <c r="H5703" t="s">
        <v>40</v>
      </c>
      <c r="I5703" t="s">
        <v>41</v>
      </c>
      <c r="J5703" t="s">
        <v>42</v>
      </c>
      <c r="K5703" t="s">
        <v>43</v>
      </c>
      <c r="L5703" s="1">
        <v>40675</v>
      </c>
      <c r="M5703">
        <v>1</v>
      </c>
      <c r="N5703" t="s">
        <v>44</v>
      </c>
      <c r="O5703" t="s">
        <v>159</v>
      </c>
      <c r="P5703" t="s">
        <v>46</v>
      </c>
      <c r="Q5703" t="s">
        <v>877</v>
      </c>
      <c r="R5703" t="s">
        <v>48</v>
      </c>
      <c r="S5703">
        <v>32</v>
      </c>
      <c r="T5703">
        <v>693897.99983711704</v>
      </c>
      <c r="U5703">
        <v>6209574.0036141695</v>
      </c>
      <c r="V5703">
        <v>1</v>
      </c>
      <c r="W5703">
        <v>1</v>
      </c>
      <c r="X5703" t="s">
        <v>161</v>
      </c>
      <c r="Y5703">
        <v>0.41666666666666602</v>
      </c>
      <c r="Z5703" t="s">
        <v>643</v>
      </c>
      <c r="AA5703">
        <v>1</v>
      </c>
      <c r="AB5703" t="s">
        <v>57</v>
      </c>
      <c r="AD5703">
        <v>251</v>
      </c>
      <c r="AE5703" t="s">
        <v>61</v>
      </c>
      <c r="AF5703" t="s">
        <v>133</v>
      </c>
      <c r="AG5703">
        <v>5.0000000000000001E-3</v>
      </c>
      <c r="AH5703" t="s">
        <v>53</v>
      </c>
      <c r="AI5703">
        <v>9999999</v>
      </c>
      <c r="AK5703">
        <v>3</v>
      </c>
    </row>
    <row r="5704" spans="1:37" hidden="1" x14ac:dyDescent="0.2">
      <c r="A5704" t="s">
        <v>37</v>
      </c>
      <c r="B5704">
        <v>49000042</v>
      </c>
      <c r="C5704" t="s">
        <v>38</v>
      </c>
      <c r="D5704" t="s">
        <v>39</v>
      </c>
      <c r="E5704">
        <v>32</v>
      </c>
      <c r="F5704">
        <v>693898</v>
      </c>
      <c r="G5704">
        <v>6209574</v>
      </c>
      <c r="H5704" t="s">
        <v>40</v>
      </c>
      <c r="I5704" t="s">
        <v>41</v>
      </c>
      <c r="J5704" t="s">
        <v>42</v>
      </c>
      <c r="K5704" t="s">
        <v>43</v>
      </c>
      <c r="L5704" s="1">
        <v>41081</v>
      </c>
      <c r="M5704">
        <v>1</v>
      </c>
      <c r="N5704" t="s">
        <v>44</v>
      </c>
      <c r="O5704" t="s">
        <v>159</v>
      </c>
      <c r="P5704" t="s">
        <v>46</v>
      </c>
      <c r="Q5704" t="s">
        <v>712</v>
      </c>
      <c r="R5704" t="s">
        <v>48</v>
      </c>
      <c r="S5704">
        <v>32</v>
      </c>
      <c r="T5704">
        <v>693897.99983711704</v>
      </c>
      <c r="U5704">
        <v>6209574.0036141695</v>
      </c>
      <c r="V5704">
        <v>1</v>
      </c>
      <c r="W5704">
        <v>1</v>
      </c>
      <c r="X5704" t="s">
        <v>161</v>
      </c>
      <c r="Y5704">
        <v>0.4</v>
      </c>
      <c r="Z5704" t="s">
        <v>713</v>
      </c>
      <c r="AA5704">
        <v>1</v>
      </c>
      <c r="AB5704" t="s">
        <v>50</v>
      </c>
      <c r="AD5704">
        <v>253</v>
      </c>
      <c r="AE5704" t="s">
        <v>55</v>
      </c>
      <c r="AF5704" t="s">
        <v>52</v>
      </c>
      <c r="AG5704">
        <v>1.0073898983</v>
      </c>
      <c r="AH5704" t="s">
        <v>53</v>
      </c>
      <c r="AI5704">
        <v>0.05</v>
      </c>
      <c r="AK5704">
        <v>3</v>
      </c>
    </row>
    <row r="5705" spans="1:37" hidden="1" x14ac:dyDescent="0.2">
      <c r="A5705" t="s">
        <v>37</v>
      </c>
      <c r="B5705">
        <v>49000042</v>
      </c>
      <c r="C5705" t="s">
        <v>38</v>
      </c>
      <c r="D5705" t="s">
        <v>39</v>
      </c>
      <c r="E5705">
        <v>32</v>
      </c>
      <c r="F5705">
        <v>693898</v>
      </c>
      <c r="G5705">
        <v>6209574</v>
      </c>
      <c r="H5705" t="s">
        <v>40</v>
      </c>
      <c r="I5705" t="s">
        <v>41</v>
      </c>
      <c r="J5705" t="s">
        <v>42</v>
      </c>
      <c r="K5705" t="s">
        <v>43</v>
      </c>
      <c r="L5705" s="1">
        <v>39310</v>
      </c>
      <c r="M5705">
        <v>1</v>
      </c>
      <c r="N5705" t="s">
        <v>44</v>
      </c>
      <c r="O5705" t="s">
        <v>159</v>
      </c>
      <c r="P5705" t="s">
        <v>46</v>
      </c>
      <c r="Q5705" t="s">
        <v>635</v>
      </c>
      <c r="R5705" t="s">
        <v>48</v>
      </c>
      <c r="S5705">
        <v>32</v>
      </c>
      <c r="T5705">
        <v>693897.99983711704</v>
      </c>
      <c r="U5705">
        <v>6209574.0036141695</v>
      </c>
      <c r="V5705">
        <v>1</v>
      </c>
      <c r="W5705">
        <v>1</v>
      </c>
      <c r="X5705" t="s">
        <v>161</v>
      </c>
      <c r="Y5705">
        <v>0.456666666666666</v>
      </c>
      <c r="Z5705" t="s">
        <v>636</v>
      </c>
      <c r="AA5705">
        <v>1</v>
      </c>
      <c r="AB5705" t="s">
        <v>50</v>
      </c>
      <c r="AD5705">
        <v>53</v>
      </c>
      <c r="AE5705" t="s">
        <v>62</v>
      </c>
      <c r="AF5705" t="s">
        <v>52</v>
      </c>
      <c r="AG5705">
        <v>1.96</v>
      </c>
      <c r="AH5705" t="s">
        <v>63</v>
      </c>
      <c r="AI5705">
        <v>9999999</v>
      </c>
      <c r="AK5705">
        <v>2</v>
      </c>
    </row>
    <row r="5706" spans="1:37" hidden="1" x14ac:dyDescent="0.2">
      <c r="A5706" t="s">
        <v>37</v>
      </c>
      <c r="B5706">
        <v>49000042</v>
      </c>
      <c r="C5706" t="s">
        <v>38</v>
      </c>
      <c r="D5706" t="s">
        <v>39</v>
      </c>
      <c r="E5706">
        <v>32</v>
      </c>
      <c r="F5706">
        <v>693898</v>
      </c>
      <c r="G5706">
        <v>6209574</v>
      </c>
      <c r="H5706" t="s">
        <v>40</v>
      </c>
      <c r="I5706" t="s">
        <v>41</v>
      </c>
      <c r="J5706" t="s">
        <v>42</v>
      </c>
      <c r="K5706" t="s">
        <v>43</v>
      </c>
      <c r="L5706" s="1">
        <v>41522</v>
      </c>
      <c r="M5706">
        <v>1</v>
      </c>
      <c r="N5706" t="s">
        <v>44</v>
      </c>
      <c r="O5706" t="s">
        <v>159</v>
      </c>
      <c r="P5706" t="s">
        <v>46</v>
      </c>
      <c r="Q5706" t="s">
        <v>726</v>
      </c>
      <c r="R5706" t="s">
        <v>48</v>
      </c>
      <c r="S5706">
        <v>32</v>
      </c>
      <c r="T5706">
        <v>693897.99983711704</v>
      </c>
      <c r="U5706">
        <v>6209574.0036141695</v>
      </c>
      <c r="V5706">
        <v>1</v>
      </c>
      <c r="W5706">
        <v>1</v>
      </c>
      <c r="X5706" t="s">
        <v>161</v>
      </c>
      <c r="Y5706">
        <v>0.66666666666666596</v>
      </c>
      <c r="Z5706" t="s">
        <v>358</v>
      </c>
      <c r="AA5706">
        <v>1</v>
      </c>
      <c r="AB5706" t="s">
        <v>57</v>
      </c>
      <c r="AD5706">
        <v>25</v>
      </c>
      <c r="AE5706" t="s">
        <v>348</v>
      </c>
      <c r="AF5706" t="s">
        <v>52</v>
      </c>
      <c r="AG5706">
        <v>27.6</v>
      </c>
      <c r="AH5706" t="s">
        <v>349</v>
      </c>
      <c r="AI5706">
        <v>1</v>
      </c>
      <c r="AK5706">
        <v>3</v>
      </c>
    </row>
    <row r="5707" spans="1:37" hidden="1" x14ac:dyDescent="0.2">
      <c r="A5707" t="s">
        <v>37</v>
      </c>
      <c r="B5707">
        <v>49000042</v>
      </c>
      <c r="C5707" t="s">
        <v>38</v>
      </c>
      <c r="D5707" t="s">
        <v>39</v>
      </c>
      <c r="E5707">
        <v>32</v>
      </c>
      <c r="F5707">
        <v>693898</v>
      </c>
      <c r="G5707">
        <v>6209574</v>
      </c>
      <c r="H5707" t="s">
        <v>40</v>
      </c>
      <c r="I5707" t="s">
        <v>41</v>
      </c>
      <c r="J5707" t="s">
        <v>42</v>
      </c>
      <c r="K5707" t="s">
        <v>43</v>
      </c>
      <c r="L5707" s="1">
        <v>39211</v>
      </c>
      <c r="M5707">
        <v>1</v>
      </c>
      <c r="N5707" t="s">
        <v>44</v>
      </c>
      <c r="O5707" t="s">
        <v>159</v>
      </c>
      <c r="P5707" t="s">
        <v>46</v>
      </c>
      <c r="Q5707" t="s">
        <v>784</v>
      </c>
      <c r="R5707" t="s">
        <v>48</v>
      </c>
      <c r="S5707">
        <v>32</v>
      </c>
      <c r="T5707">
        <v>693897.99983711704</v>
      </c>
      <c r="U5707">
        <v>6209574.0036141695</v>
      </c>
      <c r="V5707">
        <v>1</v>
      </c>
      <c r="W5707">
        <v>1</v>
      </c>
      <c r="X5707" t="s">
        <v>161</v>
      </c>
      <c r="Y5707">
        <v>0.36666666666666597</v>
      </c>
      <c r="Z5707" t="s">
        <v>344</v>
      </c>
      <c r="AA5707">
        <v>1</v>
      </c>
      <c r="AB5707" t="s">
        <v>50</v>
      </c>
      <c r="AD5707">
        <v>253</v>
      </c>
      <c r="AE5707" t="s">
        <v>55</v>
      </c>
      <c r="AF5707" t="s">
        <v>52</v>
      </c>
      <c r="AG5707">
        <v>2.88</v>
      </c>
      <c r="AH5707" t="s">
        <v>53</v>
      </c>
      <c r="AI5707">
        <v>9999999</v>
      </c>
      <c r="AK5707">
        <v>2</v>
      </c>
    </row>
    <row r="5708" spans="1:37" hidden="1" x14ac:dyDescent="0.2">
      <c r="A5708" t="s">
        <v>37</v>
      </c>
      <c r="B5708">
        <v>49000042</v>
      </c>
      <c r="C5708" t="s">
        <v>38</v>
      </c>
      <c r="D5708" t="s">
        <v>39</v>
      </c>
      <c r="E5708">
        <v>32</v>
      </c>
      <c r="F5708">
        <v>693898</v>
      </c>
      <c r="G5708">
        <v>6209574</v>
      </c>
      <c r="H5708" t="s">
        <v>40</v>
      </c>
      <c r="I5708" t="s">
        <v>41</v>
      </c>
      <c r="J5708" t="s">
        <v>42</v>
      </c>
      <c r="K5708" t="s">
        <v>43</v>
      </c>
      <c r="L5708" s="1">
        <v>39239</v>
      </c>
      <c r="M5708">
        <v>1</v>
      </c>
      <c r="N5708" t="s">
        <v>44</v>
      </c>
      <c r="O5708" t="s">
        <v>159</v>
      </c>
      <c r="P5708" t="s">
        <v>46</v>
      </c>
      <c r="Q5708" t="s">
        <v>885</v>
      </c>
      <c r="R5708" t="s">
        <v>48</v>
      </c>
      <c r="S5708">
        <v>32</v>
      </c>
      <c r="T5708">
        <v>693897.99983711704</v>
      </c>
      <c r="U5708">
        <v>6209574.0036141695</v>
      </c>
      <c r="V5708">
        <v>1</v>
      </c>
      <c r="W5708">
        <v>1</v>
      </c>
      <c r="X5708" t="s">
        <v>161</v>
      </c>
      <c r="Y5708">
        <v>0.66666666666666596</v>
      </c>
      <c r="Z5708" t="s">
        <v>358</v>
      </c>
      <c r="AA5708">
        <v>1</v>
      </c>
      <c r="AB5708" t="s">
        <v>50</v>
      </c>
      <c r="AD5708">
        <v>261</v>
      </c>
      <c r="AE5708" t="s">
        <v>56</v>
      </c>
      <c r="AF5708" t="s">
        <v>52</v>
      </c>
      <c r="AG5708">
        <v>9.9000000000000005E-2</v>
      </c>
      <c r="AH5708" t="s">
        <v>53</v>
      </c>
      <c r="AI5708">
        <v>9999999</v>
      </c>
      <c r="AK5708">
        <v>2</v>
      </c>
    </row>
    <row r="5709" spans="1:37" hidden="1" x14ac:dyDescent="0.2">
      <c r="A5709" t="s">
        <v>37</v>
      </c>
      <c r="B5709">
        <v>49000042</v>
      </c>
      <c r="C5709" t="s">
        <v>38</v>
      </c>
      <c r="D5709" t="s">
        <v>39</v>
      </c>
      <c r="E5709">
        <v>32</v>
      </c>
      <c r="F5709">
        <v>693898</v>
      </c>
      <c r="G5709">
        <v>6209574</v>
      </c>
      <c r="H5709" t="s">
        <v>40</v>
      </c>
      <c r="I5709" t="s">
        <v>41</v>
      </c>
      <c r="J5709" t="s">
        <v>42</v>
      </c>
      <c r="K5709" t="s">
        <v>43</v>
      </c>
      <c r="L5709" s="1">
        <v>38251</v>
      </c>
      <c r="M5709">
        <v>1</v>
      </c>
      <c r="N5709" t="s">
        <v>44</v>
      </c>
      <c r="O5709" t="s">
        <v>159</v>
      </c>
      <c r="P5709" t="s">
        <v>46</v>
      </c>
      <c r="Q5709" t="s">
        <v>452</v>
      </c>
      <c r="R5709" t="s">
        <v>48</v>
      </c>
      <c r="S5709">
        <v>32</v>
      </c>
      <c r="T5709">
        <v>693897.99983711704</v>
      </c>
      <c r="U5709">
        <v>6209574.0036141695</v>
      </c>
      <c r="V5709">
        <v>1</v>
      </c>
      <c r="W5709">
        <v>1</v>
      </c>
      <c r="X5709" t="s">
        <v>161</v>
      </c>
      <c r="Y5709">
        <v>0.36666666666666597</v>
      </c>
      <c r="Z5709" t="s">
        <v>305</v>
      </c>
      <c r="AA5709">
        <v>1</v>
      </c>
      <c r="AB5709" t="s">
        <v>50</v>
      </c>
      <c r="AD5709">
        <v>13</v>
      </c>
      <c r="AE5709" t="s">
        <v>64</v>
      </c>
      <c r="AF5709" t="s">
        <v>52</v>
      </c>
      <c r="AG5709">
        <v>8.6</v>
      </c>
      <c r="AH5709" t="s">
        <v>64</v>
      </c>
      <c r="AI5709">
        <v>9999999</v>
      </c>
      <c r="AK5709">
        <v>2</v>
      </c>
    </row>
    <row r="5710" spans="1:37" hidden="1" x14ac:dyDescent="0.2">
      <c r="A5710" t="s">
        <v>37</v>
      </c>
      <c r="B5710">
        <v>49000042</v>
      </c>
      <c r="C5710" t="s">
        <v>38</v>
      </c>
      <c r="D5710" t="s">
        <v>39</v>
      </c>
      <c r="E5710">
        <v>32</v>
      </c>
      <c r="F5710">
        <v>693898</v>
      </c>
      <c r="G5710">
        <v>6209574</v>
      </c>
      <c r="H5710" t="s">
        <v>40</v>
      </c>
      <c r="I5710" t="s">
        <v>41</v>
      </c>
      <c r="J5710" t="s">
        <v>42</v>
      </c>
      <c r="K5710" t="s">
        <v>43</v>
      </c>
      <c r="L5710" s="1">
        <v>41912</v>
      </c>
      <c r="M5710">
        <v>1</v>
      </c>
      <c r="N5710" t="s">
        <v>44</v>
      </c>
      <c r="O5710" t="s">
        <v>159</v>
      </c>
      <c r="P5710" t="s">
        <v>46</v>
      </c>
      <c r="Q5710" t="s">
        <v>641</v>
      </c>
      <c r="R5710" t="s">
        <v>48</v>
      </c>
      <c r="S5710">
        <v>32</v>
      </c>
      <c r="T5710">
        <v>693897.99983711704</v>
      </c>
      <c r="U5710">
        <v>6209574.0036141695</v>
      </c>
      <c r="V5710">
        <v>1</v>
      </c>
      <c r="W5710">
        <v>1</v>
      </c>
      <c r="X5710" t="s">
        <v>161</v>
      </c>
      <c r="Y5710">
        <v>0.76666666666666605</v>
      </c>
      <c r="Z5710" t="s">
        <v>419</v>
      </c>
      <c r="AA5710">
        <v>1</v>
      </c>
      <c r="AB5710" t="s">
        <v>50</v>
      </c>
      <c r="AD5710">
        <v>53</v>
      </c>
      <c r="AE5710" t="s">
        <v>62</v>
      </c>
      <c r="AF5710" t="s">
        <v>52</v>
      </c>
      <c r="AG5710">
        <v>2.2000000000000002</v>
      </c>
      <c r="AH5710" t="s">
        <v>63</v>
      </c>
      <c r="AI5710">
        <v>0.05</v>
      </c>
      <c r="AK5710">
        <v>3</v>
      </c>
    </row>
    <row r="5711" spans="1:37" hidden="1" x14ac:dyDescent="0.2">
      <c r="A5711" t="s">
        <v>37</v>
      </c>
      <c r="B5711">
        <v>49000042</v>
      </c>
      <c r="C5711" t="s">
        <v>38</v>
      </c>
      <c r="D5711" t="s">
        <v>39</v>
      </c>
      <c r="E5711">
        <v>32</v>
      </c>
      <c r="F5711">
        <v>693898</v>
      </c>
      <c r="G5711">
        <v>6209574</v>
      </c>
      <c r="H5711" t="s">
        <v>40</v>
      </c>
      <c r="I5711" t="s">
        <v>41</v>
      </c>
      <c r="J5711" t="s">
        <v>42</v>
      </c>
      <c r="K5711" t="s">
        <v>43</v>
      </c>
      <c r="L5711" s="1">
        <v>42551</v>
      </c>
      <c r="M5711">
        <v>1</v>
      </c>
      <c r="N5711" t="s">
        <v>44</v>
      </c>
      <c r="O5711" t="s">
        <v>159</v>
      </c>
      <c r="P5711" t="s">
        <v>46</v>
      </c>
      <c r="Q5711" t="s">
        <v>683</v>
      </c>
      <c r="R5711" t="s">
        <v>48</v>
      </c>
      <c r="S5711">
        <v>32</v>
      </c>
      <c r="T5711">
        <v>693897.99983711704</v>
      </c>
      <c r="U5711">
        <v>6209574.0036141695</v>
      </c>
      <c r="V5711">
        <v>1</v>
      </c>
      <c r="W5711">
        <v>1</v>
      </c>
      <c r="X5711" t="s">
        <v>161</v>
      </c>
      <c r="Y5711">
        <v>0.96666666666666601</v>
      </c>
      <c r="Z5711" t="s">
        <v>401</v>
      </c>
      <c r="AA5711">
        <v>1</v>
      </c>
      <c r="AB5711" t="s">
        <v>57</v>
      </c>
      <c r="AD5711">
        <v>251</v>
      </c>
      <c r="AE5711" t="s">
        <v>61</v>
      </c>
      <c r="AF5711" t="s">
        <v>133</v>
      </c>
      <c r="AG5711">
        <v>5.0000000000000001E-3</v>
      </c>
      <c r="AH5711" t="s">
        <v>53</v>
      </c>
      <c r="AI5711">
        <v>5.0000000000000001E-3</v>
      </c>
      <c r="AK5711">
        <v>3</v>
      </c>
    </row>
    <row r="5712" spans="1:37" hidden="1" x14ac:dyDescent="0.2">
      <c r="A5712" t="s">
        <v>37</v>
      </c>
      <c r="B5712">
        <v>49000042</v>
      </c>
      <c r="C5712" t="s">
        <v>38</v>
      </c>
      <c r="D5712" t="s">
        <v>39</v>
      </c>
      <c r="E5712">
        <v>32</v>
      </c>
      <c r="F5712">
        <v>693898</v>
      </c>
      <c r="G5712">
        <v>6209574</v>
      </c>
      <c r="H5712" t="s">
        <v>40</v>
      </c>
      <c r="I5712" t="s">
        <v>41</v>
      </c>
      <c r="J5712" t="s">
        <v>42</v>
      </c>
      <c r="K5712" t="s">
        <v>43</v>
      </c>
      <c r="L5712" s="1">
        <v>39855</v>
      </c>
      <c r="M5712">
        <v>1</v>
      </c>
      <c r="N5712" t="s">
        <v>44</v>
      </c>
      <c r="O5712" t="s">
        <v>159</v>
      </c>
      <c r="P5712" t="s">
        <v>46</v>
      </c>
      <c r="Q5712" t="s">
        <v>667</v>
      </c>
      <c r="R5712" t="s">
        <v>48</v>
      </c>
      <c r="S5712">
        <v>32</v>
      </c>
      <c r="T5712">
        <v>693897.99983711704</v>
      </c>
      <c r="U5712">
        <v>6209574.0036141695</v>
      </c>
      <c r="V5712">
        <v>1</v>
      </c>
      <c r="W5712">
        <v>1</v>
      </c>
      <c r="X5712" t="s">
        <v>49</v>
      </c>
      <c r="Y5712">
        <v>0.2</v>
      </c>
      <c r="Z5712">
        <v>0.2</v>
      </c>
      <c r="AA5712">
        <v>1</v>
      </c>
      <c r="AB5712" t="s">
        <v>57</v>
      </c>
      <c r="AD5712">
        <v>280</v>
      </c>
      <c r="AE5712" t="s">
        <v>612</v>
      </c>
      <c r="AF5712" t="s">
        <v>52</v>
      </c>
      <c r="AG5712">
        <v>59</v>
      </c>
      <c r="AH5712" t="s">
        <v>53</v>
      </c>
      <c r="AI5712">
        <v>9999999</v>
      </c>
      <c r="AK5712">
        <v>2</v>
      </c>
    </row>
    <row r="5713" spans="1:37" hidden="1" x14ac:dyDescent="0.2">
      <c r="A5713" t="s">
        <v>37</v>
      </c>
      <c r="B5713">
        <v>49000042</v>
      </c>
      <c r="C5713" t="s">
        <v>38</v>
      </c>
      <c r="D5713" t="s">
        <v>39</v>
      </c>
      <c r="E5713">
        <v>32</v>
      </c>
      <c r="F5713">
        <v>693898</v>
      </c>
      <c r="G5713">
        <v>6209574</v>
      </c>
      <c r="H5713" t="s">
        <v>40</v>
      </c>
      <c r="I5713" t="s">
        <v>41</v>
      </c>
      <c r="J5713" t="s">
        <v>42</v>
      </c>
      <c r="K5713" t="s">
        <v>43</v>
      </c>
      <c r="L5713" s="1">
        <v>41522</v>
      </c>
      <c r="M5713">
        <v>1</v>
      </c>
      <c r="N5713" t="s">
        <v>44</v>
      </c>
      <c r="O5713" t="s">
        <v>159</v>
      </c>
      <c r="P5713" t="s">
        <v>46</v>
      </c>
      <c r="Q5713" t="s">
        <v>726</v>
      </c>
      <c r="R5713" t="s">
        <v>48</v>
      </c>
      <c r="S5713">
        <v>32</v>
      </c>
      <c r="T5713">
        <v>693897.99983711704</v>
      </c>
      <c r="U5713">
        <v>6209574.0036141695</v>
      </c>
      <c r="V5713">
        <v>1</v>
      </c>
      <c r="W5713">
        <v>1</v>
      </c>
      <c r="X5713" t="s">
        <v>161</v>
      </c>
      <c r="Y5713">
        <v>0.66666666666666596</v>
      </c>
      <c r="Z5713" t="s">
        <v>358</v>
      </c>
      <c r="AA5713">
        <v>1</v>
      </c>
      <c r="AB5713" t="s">
        <v>50</v>
      </c>
      <c r="AD5713">
        <v>13</v>
      </c>
      <c r="AE5713" t="s">
        <v>64</v>
      </c>
      <c r="AF5713" t="s">
        <v>52</v>
      </c>
      <c r="AG5713">
        <v>8.9</v>
      </c>
      <c r="AH5713" t="s">
        <v>64</v>
      </c>
      <c r="AI5713">
        <v>9999999</v>
      </c>
      <c r="AK5713">
        <v>3</v>
      </c>
    </row>
    <row r="5714" spans="1:37" x14ac:dyDescent="0.2">
      <c r="A5714" t="s">
        <v>37</v>
      </c>
      <c r="B5714">
        <v>49000042</v>
      </c>
      <c r="C5714" t="s">
        <v>38</v>
      </c>
      <c r="D5714" t="s">
        <v>39</v>
      </c>
      <c r="E5714">
        <v>32</v>
      </c>
      <c r="F5714">
        <v>693898</v>
      </c>
      <c r="G5714">
        <v>6209574</v>
      </c>
      <c r="H5714" t="s">
        <v>40</v>
      </c>
      <c r="I5714" t="s">
        <v>41</v>
      </c>
      <c r="J5714" t="s">
        <v>42</v>
      </c>
      <c r="K5714" t="s">
        <v>43</v>
      </c>
      <c r="L5714" s="1">
        <v>43206</v>
      </c>
      <c r="M5714">
        <v>1</v>
      </c>
      <c r="N5714" t="s">
        <v>44</v>
      </c>
      <c r="O5714" t="s">
        <v>159</v>
      </c>
      <c r="P5714" t="s">
        <v>46</v>
      </c>
      <c r="Q5714" t="s">
        <v>826</v>
      </c>
      <c r="R5714" t="s">
        <v>48</v>
      </c>
      <c r="S5714">
        <v>32</v>
      </c>
      <c r="T5714">
        <v>693897.99983711704</v>
      </c>
      <c r="U5714">
        <v>6209574.0036141695</v>
      </c>
      <c r="V5714">
        <v>1</v>
      </c>
      <c r="W5714">
        <v>1</v>
      </c>
      <c r="X5714" t="s">
        <v>161</v>
      </c>
      <c r="Y5714">
        <v>0.66666666666666596</v>
      </c>
      <c r="Z5714" t="s">
        <v>358</v>
      </c>
      <c r="AA5714">
        <v>1</v>
      </c>
      <c r="AB5714" t="s">
        <v>57</v>
      </c>
      <c r="AD5714">
        <v>241</v>
      </c>
      <c r="AE5714" t="s">
        <v>60</v>
      </c>
      <c r="AF5714" t="s">
        <v>52</v>
      </c>
      <c r="AG5714">
        <v>3.0000000000000001E-3</v>
      </c>
      <c r="AH5714" t="s">
        <v>53</v>
      </c>
      <c r="AI5714">
        <v>3.0000000000000001E-3</v>
      </c>
      <c r="AK5714">
        <v>3</v>
      </c>
    </row>
    <row r="5715" spans="1:37" hidden="1" x14ac:dyDescent="0.2">
      <c r="A5715" t="s">
        <v>37</v>
      </c>
      <c r="B5715">
        <v>49000042</v>
      </c>
      <c r="C5715" t="s">
        <v>38</v>
      </c>
      <c r="D5715" t="s">
        <v>39</v>
      </c>
      <c r="E5715">
        <v>32</v>
      </c>
      <c r="F5715">
        <v>693898</v>
      </c>
      <c r="G5715">
        <v>6209574</v>
      </c>
      <c r="H5715" t="s">
        <v>40</v>
      </c>
      <c r="I5715" t="s">
        <v>41</v>
      </c>
      <c r="J5715" t="s">
        <v>42</v>
      </c>
      <c r="K5715" t="s">
        <v>43</v>
      </c>
      <c r="L5715" s="1">
        <v>39197</v>
      </c>
      <c r="M5715">
        <v>1</v>
      </c>
      <c r="N5715" t="s">
        <v>44</v>
      </c>
      <c r="O5715" t="s">
        <v>159</v>
      </c>
      <c r="P5715" t="s">
        <v>46</v>
      </c>
      <c r="Q5715" t="s">
        <v>872</v>
      </c>
      <c r="R5715" t="s">
        <v>48</v>
      </c>
      <c r="S5715">
        <v>32</v>
      </c>
      <c r="T5715">
        <v>693897.99983711704</v>
      </c>
      <c r="U5715">
        <v>6209574.0036141695</v>
      </c>
      <c r="V5715">
        <v>1</v>
      </c>
      <c r="W5715">
        <v>1</v>
      </c>
      <c r="X5715" t="s">
        <v>161</v>
      </c>
      <c r="Y5715">
        <v>0.66666666666666596</v>
      </c>
      <c r="Z5715" t="s">
        <v>358</v>
      </c>
      <c r="AA5715">
        <v>1</v>
      </c>
      <c r="AB5715" t="s">
        <v>50</v>
      </c>
      <c r="AD5715">
        <v>32</v>
      </c>
      <c r="AE5715" t="s">
        <v>207</v>
      </c>
      <c r="AF5715" t="s">
        <v>52</v>
      </c>
      <c r="AG5715">
        <v>27.3</v>
      </c>
      <c r="AH5715" t="s">
        <v>53</v>
      </c>
      <c r="AI5715">
        <v>9999999</v>
      </c>
      <c r="AK5715">
        <v>2</v>
      </c>
    </row>
    <row r="5716" spans="1:37" x14ac:dyDescent="0.2">
      <c r="A5716" t="s">
        <v>37</v>
      </c>
      <c r="B5716">
        <v>49000042</v>
      </c>
      <c r="C5716" t="s">
        <v>38</v>
      </c>
      <c r="D5716" t="s">
        <v>39</v>
      </c>
      <c r="E5716">
        <v>32</v>
      </c>
      <c r="F5716">
        <v>693898</v>
      </c>
      <c r="G5716">
        <v>6209574</v>
      </c>
      <c r="H5716" t="s">
        <v>40</v>
      </c>
      <c r="I5716" t="s">
        <v>41</v>
      </c>
      <c r="J5716" t="s">
        <v>42</v>
      </c>
      <c r="K5716" t="s">
        <v>43</v>
      </c>
      <c r="L5716" s="1">
        <v>39197</v>
      </c>
      <c r="M5716">
        <v>1</v>
      </c>
      <c r="N5716" t="s">
        <v>44</v>
      </c>
      <c r="O5716" t="s">
        <v>159</v>
      </c>
      <c r="P5716" t="s">
        <v>46</v>
      </c>
      <c r="Q5716" t="s">
        <v>872</v>
      </c>
      <c r="R5716" t="s">
        <v>48</v>
      </c>
      <c r="S5716">
        <v>32</v>
      </c>
      <c r="T5716">
        <v>693897.99983711704</v>
      </c>
      <c r="U5716">
        <v>6209574.0036141695</v>
      </c>
      <c r="V5716">
        <v>1</v>
      </c>
      <c r="W5716">
        <v>1</v>
      </c>
      <c r="X5716" t="s">
        <v>161</v>
      </c>
      <c r="Y5716">
        <v>0.66666666666666596</v>
      </c>
      <c r="Z5716" t="s">
        <v>358</v>
      </c>
      <c r="AA5716">
        <v>1</v>
      </c>
      <c r="AB5716" t="s">
        <v>57</v>
      </c>
      <c r="AD5716">
        <v>241</v>
      </c>
      <c r="AE5716" t="s">
        <v>60</v>
      </c>
      <c r="AF5716" t="s">
        <v>52</v>
      </c>
      <c r="AG5716">
        <v>1.6E-2</v>
      </c>
      <c r="AH5716" t="s">
        <v>53</v>
      </c>
      <c r="AI5716">
        <v>9999999</v>
      </c>
      <c r="AK5716">
        <v>2</v>
      </c>
    </row>
    <row r="5717" spans="1:37" hidden="1" x14ac:dyDescent="0.2">
      <c r="A5717" t="s">
        <v>37</v>
      </c>
      <c r="B5717">
        <v>49000042</v>
      </c>
      <c r="C5717" t="s">
        <v>38</v>
      </c>
      <c r="D5717" t="s">
        <v>39</v>
      </c>
      <c r="E5717">
        <v>32</v>
      </c>
      <c r="F5717">
        <v>693898</v>
      </c>
      <c r="G5717">
        <v>6209574</v>
      </c>
      <c r="H5717" t="s">
        <v>40</v>
      </c>
      <c r="I5717" t="s">
        <v>41</v>
      </c>
      <c r="J5717" t="s">
        <v>42</v>
      </c>
      <c r="K5717" t="s">
        <v>43</v>
      </c>
      <c r="L5717" s="1">
        <v>43329</v>
      </c>
      <c r="M5717">
        <v>1</v>
      </c>
      <c r="N5717" t="s">
        <v>44</v>
      </c>
      <c r="O5717" t="s">
        <v>159</v>
      </c>
      <c r="P5717" t="s">
        <v>46</v>
      </c>
      <c r="Q5717" t="s">
        <v>886</v>
      </c>
      <c r="R5717" t="s">
        <v>48</v>
      </c>
      <c r="S5717">
        <v>32</v>
      </c>
      <c r="T5717">
        <v>693897.99983711704</v>
      </c>
      <c r="U5717">
        <v>6209574.0036141695</v>
      </c>
      <c r="V5717">
        <v>1</v>
      </c>
      <c r="W5717">
        <v>1</v>
      </c>
      <c r="X5717" t="s">
        <v>161</v>
      </c>
      <c r="Y5717">
        <v>0.46666666666666601</v>
      </c>
      <c r="Z5717" t="s">
        <v>205</v>
      </c>
      <c r="AA5717">
        <v>1</v>
      </c>
      <c r="AB5717" t="s">
        <v>57</v>
      </c>
      <c r="AD5717">
        <v>329</v>
      </c>
      <c r="AE5717" t="s">
        <v>92</v>
      </c>
      <c r="AF5717" t="s">
        <v>52</v>
      </c>
      <c r="AG5717">
        <v>5.8</v>
      </c>
      <c r="AH5717" t="s">
        <v>53</v>
      </c>
      <c r="AI5717">
        <v>5.0000000000000001E-3</v>
      </c>
      <c r="AK5717">
        <v>3</v>
      </c>
    </row>
    <row r="5718" spans="1:37" hidden="1" x14ac:dyDescent="0.2">
      <c r="A5718" t="s">
        <v>37</v>
      </c>
      <c r="B5718">
        <v>49000042</v>
      </c>
      <c r="C5718" t="s">
        <v>38</v>
      </c>
      <c r="D5718" t="s">
        <v>39</v>
      </c>
      <c r="E5718">
        <v>32</v>
      </c>
      <c r="F5718">
        <v>693898</v>
      </c>
      <c r="G5718">
        <v>6209574</v>
      </c>
      <c r="H5718" t="s">
        <v>40</v>
      </c>
      <c r="I5718" t="s">
        <v>41</v>
      </c>
      <c r="J5718" t="s">
        <v>42</v>
      </c>
      <c r="K5718" t="s">
        <v>43</v>
      </c>
      <c r="L5718" s="1">
        <v>41835</v>
      </c>
      <c r="M5718">
        <v>1</v>
      </c>
      <c r="N5718" t="s">
        <v>44</v>
      </c>
      <c r="O5718" t="s">
        <v>159</v>
      </c>
      <c r="P5718" t="s">
        <v>46</v>
      </c>
      <c r="Q5718" t="s">
        <v>887</v>
      </c>
      <c r="R5718" t="s">
        <v>48</v>
      </c>
      <c r="S5718">
        <v>32</v>
      </c>
      <c r="T5718">
        <v>693897.99983711704</v>
      </c>
      <c r="U5718">
        <v>6209574.0036141695</v>
      </c>
      <c r="V5718">
        <v>1</v>
      </c>
      <c r="W5718">
        <v>1</v>
      </c>
      <c r="X5718" t="s">
        <v>161</v>
      </c>
      <c r="Y5718">
        <v>0.66666666666666596</v>
      </c>
      <c r="Z5718" t="s">
        <v>232</v>
      </c>
      <c r="AA5718">
        <v>1</v>
      </c>
      <c r="AB5718" t="s">
        <v>50</v>
      </c>
      <c r="AD5718">
        <v>1039</v>
      </c>
      <c r="AE5718" t="s">
        <v>65</v>
      </c>
      <c r="AF5718" t="s">
        <v>52</v>
      </c>
      <c r="AG5718">
        <v>65</v>
      </c>
      <c r="AH5718" t="s">
        <v>66</v>
      </c>
      <c r="AI5718">
        <v>0.3</v>
      </c>
      <c r="AK5718">
        <v>3</v>
      </c>
    </row>
    <row r="5719" spans="1:37" hidden="1" x14ac:dyDescent="0.2">
      <c r="A5719" t="s">
        <v>37</v>
      </c>
      <c r="B5719">
        <v>49000042</v>
      </c>
      <c r="C5719" t="s">
        <v>38</v>
      </c>
      <c r="D5719" t="s">
        <v>39</v>
      </c>
      <c r="E5719">
        <v>32</v>
      </c>
      <c r="F5719">
        <v>693898</v>
      </c>
      <c r="G5719">
        <v>6209574</v>
      </c>
      <c r="H5719" t="s">
        <v>40</v>
      </c>
      <c r="I5719" t="s">
        <v>41</v>
      </c>
      <c r="J5719" t="s">
        <v>42</v>
      </c>
      <c r="K5719" t="s">
        <v>43</v>
      </c>
      <c r="L5719" s="1">
        <v>39541</v>
      </c>
      <c r="M5719">
        <v>1</v>
      </c>
      <c r="N5719" t="s">
        <v>44</v>
      </c>
      <c r="O5719" t="s">
        <v>159</v>
      </c>
      <c r="P5719" t="s">
        <v>46</v>
      </c>
      <c r="Q5719" t="s">
        <v>844</v>
      </c>
      <c r="R5719" t="s">
        <v>48</v>
      </c>
      <c r="S5719">
        <v>32</v>
      </c>
      <c r="T5719">
        <v>693897.99983711704</v>
      </c>
      <c r="U5719">
        <v>6209574.0036141695</v>
      </c>
      <c r="V5719">
        <v>1</v>
      </c>
      <c r="W5719">
        <v>1</v>
      </c>
      <c r="X5719" t="s">
        <v>161</v>
      </c>
      <c r="Y5719">
        <v>0.76666666666666605</v>
      </c>
      <c r="Z5719" t="s">
        <v>367</v>
      </c>
      <c r="AA5719">
        <v>1</v>
      </c>
      <c r="AB5719" t="s">
        <v>57</v>
      </c>
      <c r="AD5719">
        <v>256</v>
      </c>
      <c r="AE5719" t="s">
        <v>58</v>
      </c>
      <c r="AF5719" t="s">
        <v>133</v>
      </c>
      <c r="AG5719">
        <v>4.0000000000000001E-3</v>
      </c>
      <c r="AH5719" t="s">
        <v>53</v>
      </c>
      <c r="AI5719">
        <v>9999999</v>
      </c>
      <c r="AK5719">
        <v>3</v>
      </c>
    </row>
    <row r="5720" spans="1:37" hidden="1" x14ac:dyDescent="0.2">
      <c r="A5720" t="s">
        <v>37</v>
      </c>
      <c r="B5720">
        <v>49000042</v>
      </c>
      <c r="C5720" t="s">
        <v>38</v>
      </c>
      <c r="D5720" t="s">
        <v>39</v>
      </c>
      <c r="E5720">
        <v>32</v>
      </c>
      <c r="F5720">
        <v>693898</v>
      </c>
      <c r="G5720">
        <v>6209574</v>
      </c>
      <c r="H5720" t="s">
        <v>40</v>
      </c>
      <c r="I5720" t="s">
        <v>41</v>
      </c>
      <c r="J5720" t="s">
        <v>42</v>
      </c>
      <c r="K5720" t="s">
        <v>43</v>
      </c>
      <c r="L5720" s="1">
        <v>41779</v>
      </c>
      <c r="M5720">
        <v>1</v>
      </c>
      <c r="N5720" t="s">
        <v>44</v>
      </c>
      <c r="O5720" t="s">
        <v>159</v>
      </c>
      <c r="P5720" t="s">
        <v>46</v>
      </c>
      <c r="Q5720" t="s">
        <v>654</v>
      </c>
      <c r="R5720" t="s">
        <v>48</v>
      </c>
      <c r="S5720">
        <v>32</v>
      </c>
      <c r="T5720">
        <v>693897.99983711704</v>
      </c>
      <c r="U5720">
        <v>6209574.0036141695</v>
      </c>
      <c r="V5720">
        <v>1</v>
      </c>
      <c r="W5720">
        <v>1</v>
      </c>
      <c r="X5720" t="s">
        <v>161</v>
      </c>
      <c r="Y5720">
        <v>0.76666666666666605</v>
      </c>
      <c r="Z5720" t="s">
        <v>367</v>
      </c>
      <c r="AA5720">
        <v>1</v>
      </c>
      <c r="AB5720" t="s">
        <v>50</v>
      </c>
      <c r="AD5720">
        <v>261</v>
      </c>
      <c r="AE5720" t="s">
        <v>56</v>
      </c>
      <c r="AF5720" t="s">
        <v>52</v>
      </c>
      <c r="AG5720">
        <v>9.2999999999999999E-2</v>
      </c>
      <c r="AH5720" t="s">
        <v>53</v>
      </c>
      <c r="AI5720">
        <v>5.0000000000000001E-3</v>
      </c>
      <c r="AK5720">
        <v>3</v>
      </c>
    </row>
    <row r="5721" spans="1:37" hidden="1" x14ac:dyDescent="0.2">
      <c r="A5721" t="s">
        <v>37</v>
      </c>
      <c r="B5721">
        <v>49000042</v>
      </c>
      <c r="C5721" t="s">
        <v>38</v>
      </c>
      <c r="D5721" t="s">
        <v>39</v>
      </c>
      <c r="E5721">
        <v>32</v>
      </c>
      <c r="F5721">
        <v>693898</v>
      </c>
      <c r="G5721">
        <v>6209574</v>
      </c>
      <c r="H5721" t="s">
        <v>40</v>
      </c>
      <c r="I5721" t="s">
        <v>41</v>
      </c>
      <c r="J5721" t="s">
        <v>42</v>
      </c>
      <c r="K5721" t="s">
        <v>43</v>
      </c>
      <c r="L5721" s="1">
        <v>39685</v>
      </c>
      <c r="M5721">
        <v>1</v>
      </c>
      <c r="N5721" t="s">
        <v>44</v>
      </c>
      <c r="O5721" t="s">
        <v>159</v>
      </c>
      <c r="P5721" t="s">
        <v>46</v>
      </c>
      <c r="Q5721" t="s">
        <v>657</v>
      </c>
      <c r="R5721" t="s">
        <v>48</v>
      </c>
      <c r="S5721">
        <v>32</v>
      </c>
      <c r="T5721">
        <v>693897.99983711704</v>
      </c>
      <c r="U5721">
        <v>6209574.0036141695</v>
      </c>
      <c r="V5721">
        <v>1</v>
      </c>
      <c r="W5721">
        <v>1</v>
      </c>
      <c r="X5721" t="s">
        <v>161</v>
      </c>
      <c r="Y5721">
        <v>0.36666666666666597</v>
      </c>
      <c r="Z5721" t="s">
        <v>195</v>
      </c>
      <c r="AA5721">
        <v>1</v>
      </c>
      <c r="AB5721" t="s">
        <v>50</v>
      </c>
      <c r="AD5721">
        <v>32</v>
      </c>
      <c r="AE5721" t="s">
        <v>207</v>
      </c>
      <c r="AF5721" t="s">
        <v>52</v>
      </c>
      <c r="AG5721">
        <v>39</v>
      </c>
      <c r="AH5721" t="s">
        <v>53</v>
      </c>
      <c r="AI5721">
        <v>9999999</v>
      </c>
      <c r="AK5721">
        <v>3</v>
      </c>
    </row>
    <row r="5722" spans="1:37" hidden="1" x14ac:dyDescent="0.2">
      <c r="A5722" t="s">
        <v>37</v>
      </c>
      <c r="B5722">
        <v>49000042</v>
      </c>
      <c r="C5722" t="s">
        <v>38</v>
      </c>
      <c r="D5722" t="s">
        <v>39</v>
      </c>
      <c r="E5722">
        <v>32</v>
      </c>
      <c r="F5722">
        <v>693898</v>
      </c>
      <c r="G5722">
        <v>6209574</v>
      </c>
      <c r="H5722" t="s">
        <v>40</v>
      </c>
      <c r="I5722" t="s">
        <v>41</v>
      </c>
      <c r="J5722" t="s">
        <v>42</v>
      </c>
      <c r="K5722" t="s">
        <v>43</v>
      </c>
      <c r="L5722" s="1">
        <v>42522</v>
      </c>
      <c r="M5722">
        <v>1</v>
      </c>
      <c r="N5722" t="s">
        <v>44</v>
      </c>
      <c r="O5722" t="s">
        <v>159</v>
      </c>
      <c r="P5722" t="s">
        <v>46</v>
      </c>
      <c r="Q5722" t="s">
        <v>721</v>
      </c>
      <c r="R5722" t="s">
        <v>48</v>
      </c>
      <c r="S5722">
        <v>32</v>
      </c>
      <c r="T5722">
        <v>693897.99983711704</v>
      </c>
      <c r="U5722">
        <v>6209574.0036141695</v>
      </c>
      <c r="V5722">
        <v>1</v>
      </c>
      <c r="W5722">
        <v>1</v>
      </c>
      <c r="X5722" t="s">
        <v>161</v>
      </c>
      <c r="Y5722">
        <v>0.56666666666666599</v>
      </c>
      <c r="Z5722" t="s">
        <v>167</v>
      </c>
      <c r="AA5722">
        <v>1</v>
      </c>
      <c r="AB5722" t="s">
        <v>50</v>
      </c>
      <c r="AD5722">
        <v>253</v>
      </c>
      <c r="AE5722" t="s">
        <v>55</v>
      </c>
      <c r="AF5722" t="s">
        <v>52</v>
      </c>
      <c r="AG5722">
        <v>2.0771739</v>
      </c>
      <c r="AH5722" t="s">
        <v>53</v>
      </c>
      <c r="AI5722">
        <v>0.01</v>
      </c>
      <c r="AK5722">
        <v>1</v>
      </c>
    </row>
    <row r="5723" spans="1:37" hidden="1" x14ac:dyDescent="0.2">
      <c r="A5723" t="s">
        <v>37</v>
      </c>
      <c r="B5723">
        <v>49000042</v>
      </c>
      <c r="C5723" t="s">
        <v>38</v>
      </c>
      <c r="D5723" t="s">
        <v>39</v>
      </c>
      <c r="E5723">
        <v>32</v>
      </c>
      <c r="F5723">
        <v>693898</v>
      </c>
      <c r="G5723">
        <v>6209574</v>
      </c>
      <c r="H5723" t="s">
        <v>40</v>
      </c>
      <c r="I5723" t="s">
        <v>41</v>
      </c>
      <c r="J5723" t="s">
        <v>42</v>
      </c>
      <c r="K5723" t="s">
        <v>43</v>
      </c>
      <c r="L5723" s="1">
        <v>43360</v>
      </c>
      <c r="M5723">
        <v>1</v>
      </c>
      <c r="N5723" t="s">
        <v>44</v>
      </c>
      <c r="O5723" t="s">
        <v>159</v>
      </c>
      <c r="P5723" t="s">
        <v>46</v>
      </c>
      <c r="Q5723" t="s">
        <v>717</v>
      </c>
      <c r="R5723" t="s">
        <v>48</v>
      </c>
      <c r="S5723">
        <v>32</v>
      </c>
      <c r="T5723">
        <v>693897.99983711704</v>
      </c>
      <c r="U5723">
        <v>6209574.0036141695</v>
      </c>
      <c r="V5723">
        <v>1</v>
      </c>
      <c r="W5723">
        <v>1</v>
      </c>
      <c r="X5723" t="s">
        <v>161</v>
      </c>
      <c r="Y5723">
        <v>0.4</v>
      </c>
      <c r="Z5723" t="s">
        <v>713</v>
      </c>
      <c r="AA5723">
        <v>1</v>
      </c>
      <c r="AB5723" t="s">
        <v>50</v>
      </c>
      <c r="AD5723">
        <v>40</v>
      </c>
      <c r="AE5723" t="s">
        <v>175</v>
      </c>
      <c r="AF5723" t="s">
        <v>52</v>
      </c>
      <c r="AG5723">
        <v>43</v>
      </c>
      <c r="AH5723" t="s">
        <v>53</v>
      </c>
      <c r="AI5723">
        <v>0.2</v>
      </c>
      <c r="AK5723">
        <v>3</v>
      </c>
    </row>
    <row r="5724" spans="1:37" hidden="1" x14ac:dyDescent="0.2">
      <c r="A5724" t="s">
        <v>37</v>
      </c>
      <c r="B5724">
        <v>49000042</v>
      </c>
      <c r="C5724" t="s">
        <v>38</v>
      </c>
      <c r="D5724" t="s">
        <v>39</v>
      </c>
      <c r="E5724">
        <v>32</v>
      </c>
      <c r="F5724">
        <v>693898</v>
      </c>
      <c r="G5724">
        <v>6209574</v>
      </c>
      <c r="H5724" t="s">
        <v>40</v>
      </c>
      <c r="I5724" t="s">
        <v>41</v>
      </c>
      <c r="J5724" t="s">
        <v>42</v>
      </c>
      <c r="K5724" t="s">
        <v>43</v>
      </c>
      <c r="L5724" s="1">
        <v>38526</v>
      </c>
      <c r="M5724">
        <v>1</v>
      </c>
      <c r="N5724" t="s">
        <v>44</v>
      </c>
      <c r="O5724" t="s">
        <v>159</v>
      </c>
      <c r="P5724" t="s">
        <v>46</v>
      </c>
      <c r="Q5724" t="s">
        <v>834</v>
      </c>
      <c r="R5724" t="s">
        <v>48</v>
      </c>
      <c r="S5724">
        <v>32</v>
      </c>
      <c r="T5724">
        <v>693897.99983711704</v>
      </c>
      <c r="U5724">
        <v>6209574.0036141695</v>
      </c>
      <c r="V5724">
        <v>1</v>
      </c>
      <c r="W5724">
        <v>1</v>
      </c>
      <c r="X5724" t="s">
        <v>161</v>
      </c>
      <c r="Y5724">
        <v>0.56666666666666599</v>
      </c>
      <c r="Z5724" t="s">
        <v>162</v>
      </c>
      <c r="AA5724">
        <v>1</v>
      </c>
      <c r="AB5724" t="s">
        <v>50</v>
      </c>
      <c r="AD5724">
        <v>13</v>
      </c>
      <c r="AE5724" t="s">
        <v>64</v>
      </c>
      <c r="AF5724" t="s">
        <v>52</v>
      </c>
      <c r="AG5724">
        <v>8.9</v>
      </c>
      <c r="AH5724" t="s">
        <v>64</v>
      </c>
      <c r="AI5724">
        <v>9999999</v>
      </c>
      <c r="AK5724">
        <v>2</v>
      </c>
    </row>
    <row r="5725" spans="1:37" hidden="1" x14ac:dyDescent="0.2">
      <c r="A5725" t="s">
        <v>37</v>
      </c>
      <c r="B5725">
        <v>49000042</v>
      </c>
      <c r="C5725" t="s">
        <v>38</v>
      </c>
      <c r="D5725" t="s">
        <v>39</v>
      </c>
      <c r="E5725">
        <v>32</v>
      </c>
      <c r="F5725">
        <v>693898</v>
      </c>
      <c r="G5725">
        <v>6209574</v>
      </c>
      <c r="H5725" t="s">
        <v>40</v>
      </c>
      <c r="I5725" t="s">
        <v>41</v>
      </c>
      <c r="J5725" t="s">
        <v>42</v>
      </c>
      <c r="K5725" t="s">
        <v>43</v>
      </c>
      <c r="L5725" s="1">
        <v>41569</v>
      </c>
      <c r="M5725">
        <v>1</v>
      </c>
      <c r="N5725" t="s">
        <v>44</v>
      </c>
      <c r="O5725" t="s">
        <v>159</v>
      </c>
      <c r="P5725" t="s">
        <v>46</v>
      </c>
      <c r="Q5725" t="s">
        <v>858</v>
      </c>
      <c r="R5725" t="s">
        <v>48</v>
      </c>
      <c r="S5725">
        <v>32</v>
      </c>
      <c r="T5725">
        <v>693897.99983711704</v>
      </c>
      <c r="U5725">
        <v>6209574.0036141695</v>
      </c>
      <c r="V5725">
        <v>1</v>
      </c>
      <c r="W5725">
        <v>1</v>
      </c>
      <c r="X5725" t="s">
        <v>161</v>
      </c>
      <c r="Y5725">
        <v>0.76666666666666605</v>
      </c>
      <c r="Z5725" t="s">
        <v>419</v>
      </c>
      <c r="AA5725">
        <v>1</v>
      </c>
      <c r="AB5725" t="s">
        <v>57</v>
      </c>
      <c r="AD5725">
        <v>251</v>
      </c>
      <c r="AE5725" t="s">
        <v>61</v>
      </c>
      <c r="AF5725" t="s">
        <v>52</v>
      </c>
      <c r="AG5725">
        <v>6.0000000000000001E-3</v>
      </c>
      <c r="AH5725" t="s">
        <v>53</v>
      </c>
      <c r="AI5725">
        <v>5.0000000000000001E-3</v>
      </c>
      <c r="AK5725">
        <v>3</v>
      </c>
    </row>
    <row r="5726" spans="1:37" hidden="1" x14ac:dyDescent="0.2">
      <c r="A5726" t="s">
        <v>37</v>
      </c>
      <c r="B5726">
        <v>49000042</v>
      </c>
      <c r="C5726" t="s">
        <v>38</v>
      </c>
      <c r="D5726" t="s">
        <v>39</v>
      </c>
      <c r="E5726">
        <v>32</v>
      </c>
      <c r="F5726">
        <v>693898</v>
      </c>
      <c r="G5726">
        <v>6209574</v>
      </c>
      <c r="H5726" t="s">
        <v>40</v>
      </c>
      <c r="I5726" t="s">
        <v>41</v>
      </c>
      <c r="J5726" t="s">
        <v>42</v>
      </c>
      <c r="K5726" t="s">
        <v>43</v>
      </c>
      <c r="L5726" s="1">
        <v>41338</v>
      </c>
      <c r="M5726">
        <v>1</v>
      </c>
      <c r="N5726" t="s">
        <v>44</v>
      </c>
      <c r="O5726" t="s">
        <v>159</v>
      </c>
      <c r="P5726" t="s">
        <v>46</v>
      </c>
      <c r="Q5726" t="s">
        <v>856</v>
      </c>
      <c r="R5726" t="s">
        <v>48</v>
      </c>
      <c r="S5726">
        <v>32</v>
      </c>
      <c r="T5726">
        <v>693897.99983711704</v>
      </c>
      <c r="U5726">
        <v>6209574.0036141695</v>
      </c>
      <c r="V5726">
        <v>1</v>
      </c>
      <c r="W5726">
        <v>1</v>
      </c>
      <c r="X5726" t="s">
        <v>49</v>
      </c>
      <c r="Y5726">
        <v>0.2</v>
      </c>
      <c r="Z5726">
        <v>0.2</v>
      </c>
      <c r="AA5726">
        <v>1</v>
      </c>
      <c r="AB5726" t="s">
        <v>50</v>
      </c>
      <c r="AD5726">
        <v>13</v>
      </c>
      <c r="AE5726" t="s">
        <v>64</v>
      </c>
      <c r="AF5726" t="s">
        <v>52</v>
      </c>
      <c r="AG5726">
        <v>8.8000000000000007</v>
      </c>
      <c r="AH5726" t="s">
        <v>64</v>
      </c>
      <c r="AI5726">
        <v>9999999</v>
      </c>
      <c r="AK5726">
        <v>3</v>
      </c>
    </row>
    <row r="5727" spans="1:37" hidden="1" x14ac:dyDescent="0.2">
      <c r="A5727" t="s">
        <v>37</v>
      </c>
      <c r="B5727">
        <v>49000042</v>
      </c>
      <c r="C5727" t="s">
        <v>38</v>
      </c>
      <c r="D5727" t="s">
        <v>39</v>
      </c>
      <c r="E5727">
        <v>32</v>
      </c>
      <c r="F5727">
        <v>693898</v>
      </c>
      <c r="G5727">
        <v>6209574</v>
      </c>
      <c r="H5727" t="s">
        <v>40</v>
      </c>
      <c r="I5727" t="s">
        <v>41</v>
      </c>
      <c r="J5727" t="s">
        <v>42</v>
      </c>
      <c r="K5727" t="s">
        <v>43</v>
      </c>
      <c r="L5727" s="1">
        <v>39541</v>
      </c>
      <c r="M5727">
        <v>1</v>
      </c>
      <c r="N5727" t="s">
        <v>44</v>
      </c>
      <c r="O5727" t="s">
        <v>159</v>
      </c>
      <c r="P5727" t="s">
        <v>46</v>
      </c>
      <c r="Q5727" t="s">
        <v>844</v>
      </c>
      <c r="R5727" t="s">
        <v>48</v>
      </c>
      <c r="S5727">
        <v>32</v>
      </c>
      <c r="T5727">
        <v>693897.99983711704</v>
      </c>
      <c r="U5727">
        <v>6209574.0036141695</v>
      </c>
      <c r="V5727">
        <v>1</v>
      </c>
      <c r="W5727">
        <v>1</v>
      </c>
      <c r="X5727" t="s">
        <v>161</v>
      </c>
      <c r="Y5727">
        <v>0.76666666666666605</v>
      </c>
      <c r="Z5727" t="s">
        <v>367</v>
      </c>
      <c r="AA5727">
        <v>1</v>
      </c>
      <c r="AB5727" t="s">
        <v>50</v>
      </c>
      <c r="AD5727">
        <v>253</v>
      </c>
      <c r="AE5727" t="s">
        <v>55</v>
      </c>
      <c r="AF5727" t="s">
        <v>52</v>
      </c>
      <c r="AG5727">
        <v>2.15</v>
      </c>
      <c r="AH5727" t="s">
        <v>53</v>
      </c>
      <c r="AI5727">
        <v>9999999</v>
      </c>
      <c r="AK5727">
        <v>3</v>
      </c>
    </row>
    <row r="5728" spans="1:37" hidden="1" x14ac:dyDescent="0.2">
      <c r="A5728" t="s">
        <v>37</v>
      </c>
      <c r="B5728">
        <v>49000042</v>
      </c>
      <c r="C5728" t="s">
        <v>38</v>
      </c>
      <c r="D5728" t="s">
        <v>39</v>
      </c>
      <c r="E5728">
        <v>32</v>
      </c>
      <c r="F5728">
        <v>693898</v>
      </c>
      <c r="G5728">
        <v>6209574</v>
      </c>
      <c r="H5728" t="s">
        <v>40</v>
      </c>
      <c r="I5728" t="s">
        <v>41</v>
      </c>
      <c r="J5728" t="s">
        <v>42</v>
      </c>
      <c r="K5728" t="s">
        <v>43</v>
      </c>
      <c r="L5728" s="1">
        <v>41583</v>
      </c>
      <c r="M5728">
        <v>1</v>
      </c>
      <c r="N5728" t="s">
        <v>44</v>
      </c>
      <c r="O5728" t="s">
        <v>159</v>
      </c>
      <c r="P5728" t="s">
        <v>46</v>
      </c>
      <c r="Q5728" t="s">
        <v>873</v>
      </c>
      <c r="R5728" t="s">
        <v>48</v>
      </c>
      <c r="S5728">
        <v>32</v>
      </c>
      <c r="T5728">
        <v>693897.99983711704</v>
      </c>
      <c r="U5728">
        <v>6209574.0036141695</v>
      </c>
      <c r="V5728">
        <v>1</v>
      </c>
      <c r="W5728">
        <v>1</v>
      </c>
      <c r="X5728" t="s">
        <v>161</v>
      </c>
      <c r="Y5728">
        <v>0.56666666666666599</v>
      </c>
      <c r="Z5728" t="s">
        <v>167</v>
      </c>
      <c r="AA5728">
        <v>1</v>
      </c>
      <c r="AB5728" t="s">
        <v>57</v>
      </c>
      <c r="AD5728">
        <v>329</v>
      </c>
      <c r="AE5728" t="s">
        <v>92</v>
      </c>
      <c r="AF5728" t="s">
        <v>52</v>
      </c>
      <c r="AG5728">
        <v>2.6</v>
      </c>
      <c r="AH5728" t="s">
        <v>53</v>
      </c>
      <c r="AI5728">
        <v>2E-3</v>
      </c>
      <c r="AK5728">
        <v>3</v>
      </c>
    </row>
    <row r="5729" spans="1:37" hidden="1" x14ac:dyDescent="0.2">
      <c r="A5729" t="s">
        <v>37</v>
      </c>
      <c r="B5729">
        <v>49000042</v>
      </c>
      <c r="C5729" t="s">
        <v>38</v>
      </c>
      <c r="D5729" t="s">
        <v>39</v>
      </c>
      <c r="E5729">
        <v>32</v>
      </c>
      <c r="F5729">
        <v>693898</v>
      </c>
      <c r="G5729">
        <v>6209574</v>
      </c>
      <c r="H5729" t="s">
        <v>40</v>
      </c>
      <c r="I5729" t="s">
        <v>41</v>
      </c>
      <c r="J5729" t="s">
        <v>42</v>
      </c>
      <c r="K5729" t="s">
        <v>43</v>
      </c>
      <c r="L5729" s="1">
        <v>39253</v>
      </c>
      <c r="M5729">
        <v>1</v>
      </c>
      <c r="N5729" t="s">
        <v>44</v>
      </c>
      <c r="O5729" t="s">
        <v>159</v>
      </c>
      <c r="P5729" t="s">
        <v>46</v>
      </c>
      <c r="Q5729" t="s">
        <v>888</v>
      </c>
      <c r="R5729" t="s">
        <v>48</v>
      </c>
      <c r="S5729">
        <v>32</v>
      </c>
      <c r="T5729">
        <v>693897.99983711704</v>
      </c>
      <c r="U5729">
        <v>6209574.0036141695</v>
      </c>
      <c r="V5729">
        <v>1</v>
      </c>
      <c r="W5729">
        <v>1</v>
      </c>
      <c r="X5729" t="s">
        <v>161</v>
      </c>
      <c r="Y5729">
        <v>0.76666666666666605</v>
      </c>
      <c r="Z5729" t="s">
        <v>419</v>
      </c>
      <c r="AA5729">
        <v>1</v>
      </c>
      <c r="AB5729" t="s">
        <v>50</v>
      </c>
      <c r="AD5729">
        <v>312</v>
      </c>
      <c r="AE5729" t="s">
        <v>271</v>
      </c>
      <c r="AF5729" t="s">
        <v>52</v>
      </c>
      <c r="AG5729">
        <v>0.12</v>
      </c>
      <c r="AH5729" t="s">
        <v>53</v>
      </c>
      <c r="AI5729">
        <v>9999999</v>
      </c>
      <c r="AK5729">
        <v>2</v>
      </c>
    </row>
    <row r="5730" spans="1:37" hidden="1" x14ac:dyDescent="0.2">
      <c r="A5730" t="s">
        <v>37</v>
      </c>
      <c r="B5730">
        <v>49000042</v>
      </c>
      <c r="C5730" t="s">
        <v>38</v>
      </c>
      <c r="D5730" t="s">
        <v>39</v>
      </c>
      <c r="E5730">
        <v>32</v>
      </c>
      <c r="F5730">
        <v>693898</v>
      </c>
      <c r="G5730">
        <v>6209574</v>
      </c>
      <c r="H5730" t="s">
        <v>40</v>
      </c>
      <c r="I5730" t="s">
        <v>41</v>
      </c>
      <c r="J5730" t="s">
        <v>42</v>
      </c>
      <c r="K5730" t="s">
        <v>43</v>
      </c>
      <c r="L5730" s="1">
        <v>39461</v>
      </c>
      <c r="M5730">
        <v>1</v>
      </c>
      <c r="N5730" t="s">
        <v>44</v>
      </c>
      <c r="O5730" t="s">
        <v>159</v>
      </c>
      <c r="P5730" t="s">
        <v>46</v>
      </c>
      <c r="Q5730" t="s">
        <v>889</v>
      </c>
      <c r="R5730" t="s">
        <v>48</v>
      </c>
      <c r="S5730">
        <v>32</v>
      </c>
      <c r="T5730">
        <v>693897.99983711704</v>
      </c>
      <c r="U5730">
        <v>6209574.0036141695</v>
      </c>
      <c r="V5730">
        <v>1</v>
      </c>
      <c r="W5730">
        <v>1</v>
      </c>
      <c r="X5730" t="s">
        <v>161</v>
      </c>
      <c r="Y5730">
        <v>0.61666666666666603</v>
      </c>
      <c r="Z5730" t="s">
        <v>645</v>
      </c>
      <c r="AA5730">
        <v>1</v>
      </c>
      <c r="AB5730" t="s">
        <v>50</v>
      </c>
      <c r="AD5730">
        <v>261</v>
      </c>
      <c r="AE5730" t="s">
        <v>56</v>
      </c>
      <c r="AF5730" t="s">
        <v>52</v>
      </c>
      <c r="AG5730">
        <v>0.11700000000000001</v>
      </c>
      <c r="AH5730" t="s">
        <v>53</v>
      </c>
      <c r="AI5730">
        <v>9999999</v>
      </c>
      <c r="AK5730">
        <v>3</v>
      </c>
    </row>
    <row r="5731" spans="1:37" hidden="1" x14ac:dyDescent="0.2">
      <c r="A5731" t="s">
        <v>37</v>
      </c>
      <c r="B5731">
        <v>49000042</v>
      </c>
      <c r="C5731" t="s">
        <v>38</v>
      </c>
      <c r="D5731" t="s">
        <v>39</v>
      </c>
      <c r="E5731">
        <v>32</v>
      </c>
      <c r="F5731">
        <v>693898</v>
      </c>
      <c r="G5731">
        <v>6209574</v>
      </c>
      <c r="H5731" t="s">
        <v>40</v>
      </c>
      <c r="I5731" t="s">
        <v>41</v>
      </c>
      <c r="J5731" t="s">
        <v>42</v>
      </c>
      <c r="K5731" t="s">
        <v>43</v>
      </c>
      <c r="L5731" s="1">
        <v>41443</v>
      </c>
      <c r="M5731">
        <v>1</v>
      </c>
      <c r="N5731" t="s">
        <v>44</v>
      </c>
      <c r="O5731" t="s">
        <v>159</v>
      </c>
      <c r="P5731" t="s">
        <v>46</v>
      </c>
      <c r="Q5731" t="s">
        <v>780</v>
      </c>
      <c r="R5731" t="s">
        <v>48</v>
      </c>
      <c r="S5731">
        <v>32</v>
      </c>
      <c r="T5731">
        <v>693897.99983711704</v>
      </c>
      <c r="U5731">
        <v>6209574.0036141695</v>
      </c>
      <c r="V5731">
        <v>1</v>
      </c>
      <c r="W5731">
        <v>1</v>
      </c>
      <c r="X5731" t="s">
        <v>161</v>
      </c>
      <c r="Y5731">
        <v>0.51666666666666605</v>
      </c>
      <c r="Z5731" t="s">
        <v>347</v>
      </c>
      <c r="AA5731">
        <v>1</v>
      </c>
      <c r="AB5731" t="s">
        <v>57</v>
      </c>
      <c r="AD5731">
        <v>251</v>
      </c>
      <c r="AE5731" t="s">
        <v>61</v>
      </c>
      <c r="AF5731" t="s">
        <v>52</v>
      </c>
      <c r="AG5731">
        <v>5.0000000000000001E-3</v>
      </c>
      <c r="AH5731" t="s">
        <v>53</v>
      </c>
      <c r="AI5731">
        <v>5.0000000000000001E-3</v>
      </c>
      <c r="AK5731">
        <v>3</v>
      </c>
    </row>
    <row r="5732" spans="1:37" hidden="1" x14ac:dyDescent="0.2">
      <c r="A5732" t="s">
        <v>37</v>
      </c>
      <c r="B5732">
        <v>49000042</v>
      </c>
      <c r="C5732" t="s">
        <v>38</v>
      </c>
      <c r="D5732" t="s">
        <v>39</v>
      </c>
      <c r="E5732">
        <v>32</v>
      </c>
      <c r="F5732">
        <v>693898</v>
      </c>
      <c r="G5732">
        <v>6209574</v>
      </c>
      <c r="H5732" t="s">
        <v>40</v>
      </c>
      <c r="I5732" t="s">
        <v>41</v>
      </c>
      <c r="J5732" t="s">
        <v>42</v>
      </c>
      <c r="K5732" t="s">
        <v>43</v>
      </c>
      <c r="L5732" s="1">
        <v>39154</v>
      </c>
      <c r="M5732">
        <v>1</v>
      </c>
      <c r="N5732" t="s">
        <v>44</v>
      </c>
      <c r="O5732" t="s">
        <v>159</v>
      </c>
      <c r="P5732" t="s">
        <v>46</v>
      </c>
      <c r="Q5732" t="s">
        <v>833</v>
      </c>
      <c r="R5732" t="s">
        <v>48</v>
      </c>
      <c r="S5732">
        <v>32</v>
      </c>
      <c r="T5732">
        <v>693897.99983711704</v>
      </c>
      <c r="U5732">
        <v>6209574.0036141695</v>
      </c>
      <c r="V5732">
        <v>1</v>
      </c>
      <c r="W5732">
        <v>1</v>
      </c>
      <c r="X5732" t="s">
        <v>161</v>
      </c>
      <c r="Y5732">
        <v>0.66666666666666596</v>
      </c>
      <c r="Z5732" t="s">
        <v>232</v>
      </c>
      <c r="AA5732">
        <v>1</v>
      </c>
      <c r="AB5732" t="s">
        <v>50</v>
      </c>
      <c r="AD5732">
        <v>312</v>
      </c>
      <c r="AE5732" t="s">
        <v>271</v>
      </c>
      <c r="AF5732" t="s">
        <v>52</v>
      </c>
      <c r="AG5732">
        <v>0.2</v>
      </c>
      <c r="AH5732" t="s">
        <v>53</v>
      </c>
      <c r="AI5732">
        <v>9999999</v>
      </c>
      <c r="AK5732">
        <v>2</v>
      </c>
    </row>
    <row r="5733" spans="1:37" hidden="1" x14ac:dyDescent="0.2">
      <c r="A5733" t="s">
        <v>37</v>
      </c>
      <c r="B5733">
        <v>49000042</v>
      </c>
      <c r="C5733" t="s">
        <v>38</v>
      </c>
      <c r="D5733" t="s">
        <v>39</v>
      </c>
      <c r="E5733">
        <v>32</v>
      </c>
      <c r="F5733">
        <v>693898</v>
      </c>
      <c r="G5733">
        <v>6209574</v>
      </c>
      <c r="H5733" t="s">
        <v>40</v>
      </c>
      <c r="I5733" t="s">
        <v>41</v>
      </c>
      <c r="J5733" t="s">
        <v>42</v>
      </c>
      <c r="K5733" t="s">
        <v>43</v>
      </c>
      <c r="L5733" s="1">
        <v>44746</v>
      </c>
      <c r="M5733">
        <v>1</v>
      </c>
      <c r="N5733" t="s">
        <v>44</v>
      </c>
      <c r="O5733" t="s">
        <v>159</v>
      </c>
      <c r="P5733" t="s">
        <v>46</v>
      </c>
      <c r="Q5733" t="s">
        <v>874</v>
      </c>
      <c r="R5733" t="s">
        <v>48</v>
      </c>
      <c r="S5733">
        <v>32</v>
      </c>
      <c r="T5733">
        <v>693897.99983645603</v>
      </c>
      <c r="U5733">
        <v>6209574.0036116401</v>
      </c>
      <c r="V5733">
        <v>1</v>
      </c>
      <c r="W5733">
        <v>1</v>
      </c>
      <c r="X5733" t="s">
        <v>161</v>
      </c>
      <c r="Y5733">
        <v>0.4</v>
      </c>
      <c r="Z5733" t="s">
        <v>618</v>
      </c>
      <c r="AA5733">
        <v>1</v>
      </c>
      <c r="AB5733" t="s">
        <v>50</v>
      </c>
      <c r="AD5733">
        <v>253</v>
      </c>
      <c r="AE5733" t="s">
        <v>55</v>
      </c>
      <c r="AF5733" t="s">
        <v>52</v>
      </c>
      <c r="AG5733">
        <v>2.2000000000000002</v>
      </c>
      <c r="AH5733" t="s">
        <v>53</v>
      </c>
      <c r="AI5733">
        <v>0.02</v>
      </c>
      <c r="AK5733">
        <v>2</v>
      </c>
    </row>
    <row r="5734" spans="1:37" hidden="1" x14ac:dyDescent="0.2">
      <c r="A5734" t="s">
        <v>37</v>
      </c>
      <c r="B5734">
        <v>49000042</v>
      </c>
      <c r="C5734" t="s">
        <v>38</v>
      </c>
      <c r="D5734" t="s">
        <v>39</v>
      </c>
      <c r="E5734">
        <v>32</v>
      </c>
      <c r="F5734">
        <v>693898</v>
      </c>
      <c r="G5734">
        <v>6209574</v>
      </c>
      <c r="H5734" t="s">
        <v>40</v>
      </c>
      <c r="I5734" t="s">
        <v>41</v>
      </c>
      <c r="J5734" t="s">
        <v>42</v>
      </c>
      <c r="K5734" t="s">
        <v>43</v>
      </c>
      <c r="L5734" s="1">
        <v>40211</v>
      </c>
      <c r="M5734">
        <v>1</v>
      </c>
      <c r="N5734" t="s">
        <v>44</v>
      </c>
      <c r="O5734" t="s">
        <v>159</v>
      </c>
      <c r="P5734" t="s">
        <v>46</v>
      </c>
      <c r="Q5734" t="s">
        <v>866</v>
      </c>
      <c r="R5734" t="s">
        <v>48</v>
      </c>
      <c r="S5734">
        <v>32</v>
      </c>
      <c r="T5734">
        <v>693897.99983711704</v>
      </c>
      <c r="U5734">
        <v>6209574.0036141695</v>
      </c>
      <c r="V5734">
        <v>1</v>
      </c>
      <c r="W5734">
        <v>2</v>
      </c>
      <c r="X5734" t="s">
        <v>161</v>
      </c>
      <c r="Y5734">
        <v>0.75</v>
      </c>
      <c r="Z5734" t="s">
        <v>890</v>
      </c>
      <c r="AA5734">
        <v>1</v>
      </c>
      <c r="AB5734" t="s">
        <v>50</v>
      </c>
      <c r="AD5734">
        <v>261</v>
      </c>
      <c r="AE5734" t="s">
        <v>56</v>
      </c>
      <c r="AF5734" t="s">
        <v>52</v>
      </c>
      <c r="AG5734">
        <v>3.4000000000000002E-2</v>
      </c>
      <c r="AH5734" t="s">
        <v>53</v>
      </c>
      <c r="AI5734">
        <v>9999999</v>
      </c>
      <c r="AK5734">
        <v>3</v>
      </c>
    </row>
    <row r="5735" spans="1:37" hidden="1" x14ac:dyDescent="0.2">
      <c r="A5735" t="s">
        <v>37</v>
      </c>
      <c r="B5735">
        <v>49000042</v>
      </c>
      <c r="C5735" t="s">
        <v>38</v>
      </c>
      <c r="D5735" t="s">
        <v>39</v>
      </c>
      <c r="E5735">
        <v>32</v>
      </c>
      <c r="F5735">
        <v>693898</v>
      </c>
      <c r="G5735">
        <v>6209574</v>
      </c>
      <c r="H5735" t="s">
        <v>40</v>
      </c>
      <c r="I5735" t="s">
        <v>41</v>
      </c>
      <c r="J5735" t="s">
        <v>42</v>
      </c>
      <c r="K5735" t="s">
        <v>43</v>
      </c>
      <c r="L5735" s="1">
        <v>41036</v>
      </c>
      <c r="M5735">
        <v>1</v>
      </c>
      <c r="N5735" t="s">
        <v>44</v>
      </c>
      <c r="O5735" t="s">
        <v>159</v>
      </c>
      <c r="P5735" t="s">
        <v>46</v>
      </c>
      <c r="Q5735" t="s">
        <v>817</v>
      </c>
      <c r="R5735" t="s">
        <v>48</v>
      </c>
      <c r="S5735">
        <v>32</v>
      </c>
      <c r="T5735">
        <v>693897.99983711704</v>
      </c>
      <c r="U5735">
        <v>6209574.0036141695</v>
      </c>
      <c r="V5735">
        <v>1</v>
      </c>
      <c r="W5735">
        <v>1</v>
      </c>
      <c r="X5735" t="s">
        <v>161</v>
      </c>
      <c r="Y5735">
        <v>0.56666666666666599</v>
      </c>
      <c r="Z5735" t="s">
        <v>162</v>
      </c>
      <c r="AA5735">
        <v>1</v>
      </c>
      <c r="AB5735" t="s">
        <v>57</v>
      </c>
      <c r="AD5735">
        <v>25</v>
      </c>
      <c r="AE5735" t="s">
        <v>348</v>
      </c>
      <c r="AF5735" t="s">
        <v>52</v>
      </c>
      <c r="AG5735">
        <v>21.1</v>
      </c>
      <c r="AH5735" t="s">
        <v>349</v>
      </c>
      <c r="AI5735">
        <v>1</v>
      </c>
      <c r="AK5735">
        <v>3</v>
      </c>
    </row>
    <row r="5736" spans="1:37" hidden="1" x14ac:dyDescent="0.2">
      <c r="A5736" t="s">
        <v>37</v>
      </c>
      <c r="B5736">
        <v>49000042</v>
      </c>
      <c r="C5736" t="s">
        <v>38</v>
      </c>
      <c r="D5736" t="s">
        <v>39</v>
      </c>
      <c r="E5736">
        <v>32</v>
      </c>
      <c r="F5736">
        <v>693898</v>
      </c>
      <c r="G5736">
        <v>6209574</v>
      </c>
      <c r="H5736" t="s">
        <v>40</v>
      </c>
      <c r="I5736" t="s">
        <v>41</v>
      </c>
      <c r="J5736" t="s">
        <v>42</v>
      </c>
      <c r="K5736" t="s">
        <v>43</v>
      </c>
      <c r="L5736" s="1">
        <v>40611</v>
      </c>
      <c r="M5736">
        <v>1</v>
      </c>
      <c r="N5736" t="s">
        <v>44</v>
      </c>
      <c r="O5736" t="s">
        <v>159</v>
      </c>
      <c r="P5736" t="s">
        <v>46</v>
      </c>
      <c r="Q5736" t="s">
        <v>639</v>
      </c>
      <c r="R5736" t="s">
        <v>48</v>
      </c>
      <c r="S5736">
        <v>32</v>
      </c>
      <c r="T5736">
        <v>693897.99983711704</v>
      </c>
      <c r="U5736">
        <v>6209574.0036141695</v>
      </c>
      <c r="V5736">
        <v>1</v>
      </c>
      <c r="W5736">
        <v>1</v>
      </c>
      <c r="X5736" t="s">
        <v>161</v>
      </c>
      <c r="Y5736">
        <v>0.2</v>
      </c>
      <c r="Z5736">
        <v>0.2</v>
      </c>
      <c r="AA5736">
        <v>1</v>
      </c>
      <c r="AB5736" t="s">
        <v>50</v>
      </c>
      <c r="AD5736">
        <v>32</v>
      </c>
      <c r="AE5736" t="s">
        <v>207</v>
      </c>
      <c r="AF5736" t="s">
        <v>52</v>
      </c>
      <c r="AG5736">
        <v>7.5</v>
      </c>
      <c r="AH5736" t="s">
        <v>53</v>
      </c>
      <c r="AI5736">
        <v>9999999</v>
      </c>
      <c r="AK5736">
        <v>3</v>
      </c>
    </row>
    <row r="5737" spans="1:37" hidden="1" x14ac:dyDescent="0.2">
      <c r="A5737" t="s">
        <v>37</v>
      </c>
      <c r="B5737">
        <v>49000042</v>
      </c>
      <c r="C5737" t="s">
        <v>38</v>
      </c>
      <c r="D5737" t="s">
        <v>39</v>
      </c>
      <c r="E5737">
        <v>32</v>
      </c>
      <c r="F5737">
        <v>693898</v>
      </c>
      <c r="G5737">
        <v>6209574</v>
      </c>
      <c r="H5737" t="s">
        <v>40</v>
      </c>
      <c r="I5737" t="s">
        <v>41</v>
      </c>
      <c r="J5737" t="s">
        <v>42</v>
      </c>
      <c r="K5737" t="s">
        <v>43</v>
      </c>
      <c r="L5737" s="1">
        <v>38937</v>
      </c>
      <c r="M5737">
        <v>1</v>
      </c>
      <c r="N5737" t="s">
        <v>44</v>
      </c>
      <c r="O5737" t="s">
        <v>159</v>
      </c>
      <c r="P5737" t="s">
        <v>46</v>
      </c>
      <c r="Q5737" t="s">
        <v>891</v>
      </c>
      <c r="R5737" t="s">
        <v>48</v>
      </c>
      <c r="S5737">
        <v>32</v>
      </c>
      <c r="T5737">
        <v>693897.99983711704</v>
      </c>
      <c r="U5737">
        <v>6209574.0036141695</v>
      </c>
      <c r="V5737">
        <v>1</v>
      </c>
      <c r="W5737">
        <v>1</v>
      </c>
      <c r="X5737" t="s">
        <v>161</v>
      </c>
      <c r="Y5737">
        <v>0.46666666666666601</v>
      </c>
      <c r="Z5737" t="s">
        <v>191</v>
      </c>
      <c r="AA5737">
        <v>1</v>
      </c>
      <c r="AB5737" t="s">
        <v>50</v>
      </c>
      <c r="AD5737">
        <v>1039</v>
      </c>
      <c r="AE5737" t="s">
        <v>65</v>
      </c>
      <c r="AF5737" t="s">
        <v>52</v>
      </c>
      <c r="AG5737">
        <v>110</v>
      </c>
      <c r="AH5737" t="s">
        <v>66</v>
      </c>
      <c r="AI5737">
        <v>9999999</v>
      </c>
      <c r="AK5737">
        <v>2</v>
      </c>
    </row>
    <row r="5738" spans="1:37" hidden="1" x14ac:dyDescent="0.2">
      <c r="A5738" t="s">
        <v>37</v>
      </c>
      <c r="B5738">
        <v>49000042</v>
      </c>
      <c r="C5738" t="s">
        <v>38</v>
      </c>
      <c r="D5738" t="s">
        <v>39</v>
      </c>
      <c r="E5738">
        <v>32</v>
      </c>
      <c r="F5738">
        <v>693898</v>
      </c>
      <c r="G5738">
        <v>6209574</v>
      </c>
      <c r="H5738" t="s">
        <v>40</v>
      </c>
      <c r="I5738" t="s">
        <v>41</v>
      </c>
      <c r="J5738" t="s">
        <v>42</v>
      </c>
      <c r="K5738" t="s">
        <v>43</v>
      </c>
      <c r="L5738" s="1">
        <v>38694</v>
      </c>
      <c r="M5738">
        <v>1</v>
      </c>
      <c r="N5738" t="s">
        <v>44</v>
      </c>
      <c r="O5738" t="s">
        <v>159</v>
      </c>
      <c r="P5738" t="s">
        <v>46</v>
      </c>
      <c r="Q5738" t="s">
        <v>708</v>
      </c>
      <c r="R5738" t="s">
        <v>48</v>
      </c>
      <c r="S5738">
        <v>32</v>
      </c>
      <c r="T5738">
        <v>693897.99983711704</v>
      </c>
      <c r="U5738">
        <v>6209574.0036141695</v>
      </c>
      <c r="V5738">
        <v>1</v>
      </c>
      <c r="W5738">
        <v>1</v>
      </c>
      <c r="X5738" t="s">
        <v>161</v>
      </c>
      <c r="Y5738">
        <v>0.90666666666666595</v>
      </c>
      <c r="Z5738" t="s">
        <v>709</v>
      </c>
      <c r="AA5738">
        <v>1</v>
      </c>
      <c r="AB5738" t="s">
        <v>57</v>
      </c>
      <c r="AD5738">
        <v>256</v>
      </c>
      <c r="AE5738" t="s">
        <v>58</v>
      </c>
      <c r="AF5738" t="s">
        <v>52</v>
      </c>
      <c r="AG5738">
        <v>0.06</v>
      </c>
      <c r="AH5738" t="s">
        <v>53</v>
      </c>
      <c r="AI5738">
        <v>9999999</v>
      </c>
      <c r="AK5738">
        <v>2</v>
      </c>
    </row>
    <row r="5739" spans="1:37" hidden="1" x14ac:dyDescent="0.2">
      <c r="A5739" t="s">
        <v>37</v>
      </c>
      <c r="B5739">
        <v>49000042</v>
      </c>
      <c r="C5739" t="s">
        <v>38</v>
      </c>
      <c r="D5739" t="s">
        <v>39</v>
      </c>
      <c r="E5739">
        <v>32</v>
      </c>
      <c r="F5739">
        <v>693898</v>
      </c>
      <c r="G5739">
        <v>6209574</v>
      </c>
      <c r="H5739" t="s">
        <v>40</v>
      </c>
      <c r="I5739" t="s">
        <v>41</v>
      </c>
      <c r="J5739" t="s">
        <v>42</v>
      </c>
      <c r="K5739" t="s">
        <v>43</v>
      </c>
      <c r="L5739" s="1">
        <v>39826</v>
      </c>
      <c r="M5739">
        <v>1</v>
      </c>
      <c r="N5739" t="s">
        <v>44</v>
      </c>
      <c r="O5739" t="s">
        <v>159</v>
      </c>
      <c r="P5739" t="s">
        <v>46</v>
      </c>
      <c r="Q5739" t="s">
        <v>818</v>
      </c>
      <c r="R5739" t="s">
        <v>48</v>
      </c>
      <c r="S5739">
        <v>32</v>
      </c>
      <c r="T5739">
        <v>693897.99983711704</v>
      </c>
      <c r="U5739">
        <v>6209574.0036141695</v>
      </c>
      <c r="V5739">
        <v>1</v>
      </c>
      <c r="W5739">
        <v>1</v>
      </c>
      <c r="X5739" t="s">
        <v>49</v>
      </c>
      <c r="Y5739">
        <v>0.2</v>
      </c>
      <c r="Z5739">
        <v>0.2</v>
      </c>
      <c r="AA5739">
        <v>1</v>
      </c>
      <c r="AB5739" t="s">
        <v>57</v>
      </c>
      <c r="AD5739">
        <v>25</v>
      </c>
      <c r="AE5739" t="s">
        <v>348</v>
      </c>
      <c r="AF5739" t="s">
        <v>52</v>
      </c>
      <c r="AG5739">
        <v>22</v>
      </c>
      <c r="AH5739" t="s">
        <v>349</v>
      </c>
      <c r="AI5739">
        <v>9999999</v>
      </c>
      <c r="AK5739">
        <v>3</v>
      </c>
    </row>
    <row r="5740" spans="1:37" hidden="1" x14ac:dyDescent="0.2">
      <c r="A5740" t="s">
        <v>37</v>
      </c>
      <c r="B5740">
        <v>49000042</v>
      </c>
      <c r="C5740" t="s">
        <v>38</v>
      </c>
      <c r="D5740" t="s">
        <v>39</v>
      </c>
      <c r="E5740">
        <v>32</v>
      </c>
      <c r="F5740">
        <v>693898</v>
      </c>
      <c r="G5740">
        <v>6209574</v>
      </c>
      <c r="H5740" t="s">
        <v>40</v>
      </c>
      <c r="I5740" t="s">
        <v>41</v>
      </c>
      <c r="J5740" t="s">
        <v>42</v>
      </c>
      <c r="K5740" t="s">
        <v>43</v>
      </c>
      <c r="L5740" s="1">
        <v>42576</v>
      </c>
      <c r="M5740">
        <v>1</v>
      </c>
      <c r="N5740" t="s">
        <v>44</v>
      </c>
      <c r="O5740" t="s">
        <v>159</v>
      </c>
      <c r="P5740" t="s">
        <v>46</v>
      </c>
      <c r="Q5740" t="s">
        <v>884</v>
      </c>
      <c r="R5740" t="s">
        <v>48</v>
      </c>
      <c r="S5740">
        <v>32</v>
      </c>
      <c r="T5740">
        <v>693897.99983711704</v>
      </c>
      <c r="U5740">
        <v>6209574.0036141695</v>
      </c>
      <c r="V5740">
        <v>1</v>
      </c>
      <c r="W5740">
        <v>1</v>
      </c>
      <c r="X5740" t="s">
        <v>161</v>
      </c>
      <c r="Y5740">
        <v>0.76666666666666605</v>
      </c>
      <c r="Z5740" t="s">
        <v>367</v>
      </c>
      <c r="AA5740">
        <v>1</v>
      </c>
      <c r="AB5740" t="s">
        <v>57</v>
      </c>
      <c r="AD5740">
        <v>256</v>
      </c>
      <c r="AE5740" t="s">
        <v>58</v>
      </c>
      <c r="AF5740" t="s">
        <v>52</v>
      </c>
      <c r="AG5740">
        <v>4.0000000000000001E-3</v>
      </c>
      <c r="AH5740" t="s">
        <v>53</v>
      </c>
      <c r="AI5740">
        <v>1E-3</v>
      </c>
      <c r="AK5740">
        <v>3</v>
      </c>
    </row>
    <row r="5741" spans="1:37" hidden="1" x14ac:dyDescent="0.2">
      <c r="A5741" t="s">
        <v>37</v>
      </c>
      <c r="B5741">
        <v>49000042</v>
      </c>
      <c r="C5741" t="s">
        <v>38</v>
      </c>
      <c r="D5741" t="s">
        <v>39</v>
      </c>
      <c r="E5741">
        <v>32</v>
      </c>
      <c r="F5741">
        <v>693898</v>
      </c>
      <c r="G5741">
        <v>6209574</v>
      </c>
      <c r="H5741" t="s">
        <v>40</v>
      </c>
      <c r="I5741" t="s">
        <v>41</v>
      </c>
      <c r="J5741" t="s">
        <v>42</v>
      </c>
      <c r="K5741" t="s">
        <v>43</v>
      </c>
      <c r="L5741" s="1">
        <v>40742</v>
      </c>
      <c r="M5741">
        <v>1</v>
      </c>
      <c r="N5741" t="s">
        <v>44</v>
      </c>
      <c r="O5741" t="s">
        <v>159</v>
      </c>
      <c r="P5741" t="s">
        <v>46</v>
      </c>
      <c r="Q5741" t="s">
        <v>803</v>
      </c>
      <c r="R5741" t="s">
        <v>48</v>
      </c>
      <c r="S5741">
        <v>32</v>
      </c>
      <c r="T5741">
        <v>693897.99983711704</v>
      </c>
      <c r="U5741">
        <v>6209574.0036141695</v>
      </c>
      <c r="V5741">
        <v>1</v>
      </c>
      <c r="W5741">
        <v>1</v>
      </c>
      <c r="X5741" t="s">
        <v>161</v>
      </c>
      <c r="Y5741">
        <v>0.46666666666666601</v>
      </c>
      <c r="Z5741" t="s">
        <v>189</v>
      </c>
      <c r="AA5741">
        <v>1</v>
      </c>
      <c r="AB5741" t="s">
        <v>50</v>
      </c>
      <c r="AD5741">
        <v>1039</v>
      </c>
      <c r="AE5741" t="s">
        <v>65</v>
      </c>
      <c r="AF5741" t="s">
        <v>52</v>
      </c>
      <c r="AG5741">
        <v>130</v>
      </c>
      <c r="AH5741" t="s">
        <v>66</v>
      </c>
      <c r="AI5741">
        <v>9999999</v>
      </c>
      <c r="AK5741">
        <v>3</v>
      </c>
    </row>
    <row r="5742" spans="1:37" hidden="1" x14ac:dyDescent="0.2">
      <c r="A5742" t="s">
        <v>37</v>
      </c>
      <c r="B5742">
        <v>49000042</v>
      </c>
      <c r="C5742" t="s">
        <v>38</v>
      </c>
      <c r="D5742" t="s">
        <v>39</v>
      </c>
      <c r="E5742">
        <v>32</v>
      </c>
      <c r="F5742">
        <v>693898</v>
      </c>
      <c r="G5742">
        <v>6209574</v>
      </c>
      <c r="H5742" t="s">
        <v>40</v>
      </c>
      <c r="I5742" t="s">
        <v>41</v>
      </c>
      <c r="J5742" t="s">
        <v>42</v>
      </c>
      <c r="K5742" t="s">
        <v>43</v>
      </c>
      <c r="L5742" s="1">
        <v>41898</v>
      </c>
      <c r="M5742">
        <v>1</v>
      </c>
      <c r="N5742" t="s">
        <v>44</v>
      </c>
      <c r="O5742" t="s">
        <v>159</v>
      </c>
      <c r="P5742" t="s">
        <v>46</v>
      </c>
      <c r="Q5742" t="s">
        <v>631</v>
      </c>
      <c r="R5742" t="s">
        <v>48</v>
      </c>
      <c r="S5742">
        <v>32</v>
      </c>
      <c r="T5742">
        <v>693897.99983711704</v>
      </c>
      <c r="U5742">
        <v>6209574.0036141695</v>
      </c>
      <c r="V5742">
        <v>1</v>
      </c>
      <c r="W5742">
        <v>1</v>
      </c>
      <c r="X5742" t="s">
        <v>161</v>
      </c>
      <c r="Y5742">
        <v>0.56666666666666599</v>
      </c>
      <c r="Z5742" t="s">
        <v>199</v>
      </c>
      <c r="AA5742">
        <v>1</v>
      </c>
      <c r="AB5742" t="s">
        <v>50</v>
      </c>
      <c r="AD5742">
        <v>40</v>
      </c>
      <c r="AE5742" t="s">
        <v>175</v>
      </c>
      <c r="AF5742" t="s">
        <v>52</v>
      </c>
      <c r="AG5742">
        <v>33</v>
      </c>
      <c r="AH5742" t="s">
        <v>53</v>
      </c>
      <c r="AI5742">
        <v>1</v>
      </c>
      <c r="AK5742">
        <v>3</v>
      </c>
    </row>
    <row r="5743" spans="1:37" x14ac:dyDescent="0.2">
      <c r="A5743" t="s">
        <v>37</v>
      </c>
      <c r="B5743">
        <v>49000042</v>
      </c>
      <c r="C5743" t="s">
        <v>38</v>
      </c>
      <c r="D5743" t="s">
        <v>39</v>
      </c>
      <c r="E5743">
        <v>32</v>
      </c>
      <c r="F5743">
        <v>693898</v>
      </c>
      <c r="G5743">
        <v>6209574</v>
      </c>
      <c r="H5743" t="s">
        <v>40</v>
      </c>
      <c r="I5743" t="s">
        <v>41</v>
      </c>
      <c r="J5743" t="s">
        <v>42</v>
      </c>
      <c r="K5743" t="s">
        <v>43</v>
      </c>
      <c r="L5743" s="1">
        <v>41094</v>
      </c>
      <c r="M5743">
        <v>1</v>
      </c>
      <c r="N5743" t="s">
        <v>44</v>
      </c>
      <c r="O5743" t="s">
        <v>159</v>
      </c>
      <c r="P5743" t="s">
        <v>46</v>
      </c>
      <c r="Q5743" t="s">
        <v>627</v>
      </c>
      <c r="R5743" t="s">
        <v>48</v>
      </c>
      <c r="S5743">
        <v>32</v>
      </c>
      <c r="T5743">
        <v>693897.99983711704</v>
      </c>
      <c r="U5743">
        <v>6209574.0036141695</v>
      </c>
      <c r="V5743">
        <v>1</v>
      </c>
      <c r="W5743">
        <v>1</v>
      </c>
      <c r="X5743" t="s">
        <v>161</v>
      </c>
      <c r="Y5743">
        <v>0.46666666666666601</v>
      </c>
      <c r="Z5743" t="s">
        <v>191</v>
      </c>
      <c r="AA5743">
        <v>1</v>
      </c>
      <c r="AB5743" t="s">
        <v>57</v>
      </c>
      <c r="AD5743">
        <v>241</v>
      </c>
      <c r="AE5743" t="s">
        <v>60</v>
      </c>
      <c r="AF5743" t="s">
        <v>52</v>
      </c>
      <c r="AG5743">
        <v>8.9999999999999993E-3</v>
      </c>
      <c r="AH5743" t="s">
        <v>53</v>
      </c>
      <c r="AI5743">
        <v>5.0000000000000001E-3</v>
      </c>
      <c r="AK5743">
        <v>3</v>
      </c>
    </row>
    <row r="5744" spans="1:37" hidden="1" x14ac:dyDescent="0.2">
      <c r="A5744" t="s">
        <v>37</v>
      </c>
      <c r="B5744">
        <v>49000042</v>
      </c>
      <c r="C5744" t="s">
        <v>38</v>
      </c>
      <c r="D5744" t="s">
        <v>39</v>
      </c>
      <c r="E5744">
        <v>32</v>
      </c>
      <c r="F5744">
        <v>693898</v>
      </c>
      <c r="G5744">
        <v>6209574</v>
      </c>
      <c r="H5744" t="s">
        <v>40</v>
      </c>
      <c r="I5744" t="s">
        <v>41</v>
      </c>
      <c r="J5744" t="s">
        <v>42</v>
      </c>
      <c r="K5744" t="s">
        <v>43</v>
      </c>
      <c r="L5744" s="1">
        <v>38839</v>
      </c>
      <c r="M5744">
        <v>1</v>
      </c>
      <c r="N5744" t="s">
        <v>44</v>
      </c>
      <c r="O5744" t="s">
        <v>159</v>
      </c>
      <c r="P5744" t="s">
        <v>46</v>
      </c>
      <c r="Q5744" t="s">
        <v>674</v>
      </c>
      <c r="R5744" t="s">
        <v>48</v>
      </c>
      <c r="S5744">
        <v>32</v>
      </c>
      <c r="T5744">
        <v>693897.99983711704</v>
      </c>
      <c r="U5744">
        <v>6209574.0036141695</v>
      </c>
      <c r="V5744">
        <v>1</v>
      </c>
      <c r="W5744">
        <v>1</v>
      </c>
      <c r="X5744" t="s">
        <v>161</v>
      </c>
      <c r="Y5744">
        <v>0.63666666666666605</v>
      </c>
      <c r="Z5744" t="s">
        <v>675</v>
      </c>
      <c r="AA5744">
        <v>1</v>
      </c>
      <c r="AB5744" t="s">
        <v>50</v>
      </c>
      <c r="AD5744">
        <v>5</v>
      </c>
      <c r="AE5744" t="s">
        <v>87</v>
      </c>
      <c r="AF5744" t="s">
        <v>52</v>
      </c>
      <c r="AG5744">
        <v>52</v>
      </c>
      <c r="AH5744" t="s">
        <v>88</v>
      </c>
      <c r="AI5744">
        <v>9999999</v>
      </c>
      <c r="AK5744">
        <v>2</v>
      </c>
    </row>
    <row r="5745" spans="1:37" hidden="1" x14ac:dyDescent="0.2">
      <c r="A5745" t="s">
        <v>37</v>
      </c>
      <c r="B5745">
        <v>49000042</v>
      </c>
      <c r="C5745" t="s">
        <v>38</v>
      </c>
      <c r="D5745" t="s">
        <v>39</v>
      </c>
      <c r="E5745">
        <v>32</v>
      </c>
      <c r="F5745">
        <v>693898</v>
      </c>
      <c r="G5745">
        <v>6209574</v>
      </c>
      <c r="H5745" t="s">
        <v>40</v>
      </c>
      <c r="I5745" t="s">
        <v>41</v>
      </c>
      <c r="J5745" t="s">
        <v>42</v>
      </c>
      <c r="K5745" t="s">
        <v>43</v>
      </c>
      <c r="L5745" s="1">
        <v>41821</v>
      </c>
      <c r="M5745">
        <v>1</v>
      </c>
      <c r="N5745" t="s">
        <v>44</v>
      </c>
      <c r="O5745" t="s">
        <v>159</v>
      </c>
      <c r="P5745" t="s">
        <v>46</v>
      </c>
      <c r="Q5745" t="s">
        <v>892</v>
      </c>
      <c r="R5745" t="s">
        <v>48</v>
      </c>
      <c r="S5745">
        <v>32</v>
      </c>
      <c r="T5745">
        <v>693897.99983711704</v>
      </c>
      <c r="U5745">
        <v>6209574.0036141695</v>
      </c>
      <c r="V5745">
        <v>1</v>
      </c>
      <c r="W5745">
        <v>1</v>
      </c>
      <c r="X5745" t="s">
        <v>161</v>
      </c>
      <c r="Y5745">
        <v>0.66666666666666596</v>
      </c>
      <c r="Z5745" t="s">
        <v>358</v>
      </c>
      <c r="AA5745">
        <v>1</v>
      </c>
      <c r="AB5745" t="s">
        <v>50</v>
      </c>
      <c r="AD5745">
        <v>5</v>
      </c>
      <c r="AE5745" t="s">
        <v>87</v>
      </c>
      <c r="AF5745" t="s">
        <v>52</v>
      </c>
      <c r="AG5745">
        <v>50.5</v>
      </c>
      <c r="AH5745" t="s">
        <v>88</v>
      </c>
      <c r="AI5745">
        <v>9999999</v>
      </c>
      <c r="AK5745">
        <v>3</v>
      </c>
    </row>
    <row r="5746" spans="1:37" hidden="1" x14ac:dyDescent="0.2">
      <c r="A5746" t="s">
        <v>37</v>
      </c>
      <c r="B5746">
        <v>49000042</v>
      </c>
      <c r="C5746" t="s">
        <v>38</v>
      </c>
      <c r="D5746" t="s">
        <v>39</v>
      </c>
      <c r="E5746">
        <v>32</v>
      </c>
      <c r="F5746">
        <v>693898</v>
      </c>
      <c r="G5746">
        <v>6209574</v>
      </c>
      <c r="H5746" t="s">
        <v>40</v>
      </c>
      <c r="I5746" t="s">
        <v>41</v>
      </c>
      <c r="J5746" t="s">
        <v>42</v>
      </c>
      <c r="K5746" t="s">
        <v>43</v>
      </c>
      <c r="L5746" s="1">
        <v>38427</v>
      </c>
      <c r="M5746">
        <v>1</v>
      </c>
      <c r="N5746" t="s">
        <v>44</v>
      </c>
      <c r="O5746" t="s">
        <v>159</v>
      </c>
      <c r="P5746" t="s">
        <v>46</v>
      </c>
      <c r="Q5746" t="s">
        <v>733</v>
      </c>
      <c r="R5746" t="s">
        <v>48</v>
      </c>
      <c r="S5746">
        <v>32</v>
      </c>
      <c r="T5746">
        <v>693897.99983711704</v>
      </c>
      <c r="U5746">
        <v>6209574.0036141695</v>
      </c>
      <c r="V5746">
        <v>1</v>
      </c>
      <c r="W5746">
        <v>1</v>
      </c>
      <c r="X5746" t="s">
        <v>49</v>
      </c>
      <c r="Y5746">
        <v>0.2</v>
      </c>
      <c r="Z5746">
        <v>0.2</v>
      </c>
      <c r="AA5746">
        <v>1</v>
      </c>
      <c r="AB5746" t="s">
        <v>57</v>
      </c>
      <c r="AD5746">
        <v>251</v>
      </c>
      <c r="AE5746" t="s">
        <v>61</v>
      </c>
      <c r="AF5746" t="s">
        <v>52</v>
      </c>
      <c r="AG5746">
        <v>0.59</v>
      </c>
      <c r="AH5746" t="s">
        <v>53</v>
      </c>
      <c r="AI5746">
        <v>9999999</v>
      </c>
      <c r="AK5746">
        <v>2</v>
      </c>
    </row>
    <row r="5747" spans="1:37" hidden="1" x14ac:dyDescent="0.2">
      <c r="A5747" t="s">
        <v>37</v>
      </c>
      <c r="B5747">
        <v>49000042</v>
      </c>
      <c r="C5747" t="s">
        <v>38</v>
      </c>
      <c r="D5747" t="s">
        <v>39</v>
      </c>
      <c r="E5747">
        <v>32</v>
      </c>
      <c r="F5747">
        <v>693898</v>
      </c>
      <c r="G5747">
        <v>6209574</v>
      </c>
      <c r="H5747" t="s">
        <v>40</v>
      </c>
      <c r="I5747" t="s">
        <v>41</v>
      </c>
      <c r="J5747" t="s">
        <v>42</v>
      </c>
      <c r="K5747" t="s">
        <v>43</v>
      </c>
      <c r="L5747" s="1">
        <v>38826</v>
      </c>
      <c r="M5747">
        <v>1</v>
      </c>
      <c r="N5747" t="s">
        <v>44</v>
      </c>
      <c r="O5747" t="s">
        <v>159</v>
      </c>
      <c r="P5747" t="s">
        <v>46</v>
      </c>
      <c r="Q5747" t="s">
        <v>870</v>
      </c>
      <c r="R5747" t="s">
        <v>48</v>
      </c>
      <c r="S5747">
        <v>32</v>
      </c>
      <c r="T5747">
        <v>693897.99983711704</v>
      </c>
      <c r="U5747">
        <v>6209574.0036141695</v>
      </c>
      <c r="V5747">
        <v>1</v>
      </c>
      <c r="W5747">
        <v>1</v>
      </c>
      <c r="X5747" t="s">
        <v>161</v>
      </c>
      <c r="Y5747">
        <v>0.92666666666666597</v>
      </c>
      <c r="Z5747" t="s">
        <v>871</v>
      </c>
      <c r="AA5747">
        <v>1</v>
      </c>
      <c r="AB5747" t="s">
        <v>57</v>
      </c>
      <c r="AD5747">
        <v>280</v>
      </c>
      <c r="AE5747" t="s">
        <v>612</v>
      </c>
      <c r="AF5747" t="s">
        <v>52</v>
      </c>
      <c r="AG5747">
        <v>54</v>
      </c>
      <c r="AH5747" t="s">
        <v>53</v>
      </c>
      <c r="AI5747">
        <v>9999999</v>
      </c>
      <c r="AK5747">
        <v>2</v>
      </c>
    </row>
    <row r="5748" spans="1:37" hidden="1" x14ac:dyDescent="0.2">
      <c r="A5748" t="s">
        <v>37</v>
      </c>
      <c r="B5748">
        <v>49000042</v>
      </c>
      <c r="C5748" t="s">
        <v>38</v>
      </c>
      <c r="D5748" t="s">
        <v>39</v>
      </c>
      <c r="E5748">
        <v>32</v>
      </c>
      <c r="F5748">
        <v>693898</v>
      </c>
      <c r="G5748">
        <v>6209574</v>
      </c>
      <c r="H5748" t="s">
        <v>40</v>
      </c>
      <c r="I5748" t="s">
        <v>41</v>
      </c>
      <c r="J5748" t="s">
        <v>42</v>
      </c>
      <c r="K5748" t="s">
        <v>43</v>
      </c>
      <c r="L5748" s="1">
        <v>39643</v>
      </c>
      <c r="M5748">
        <v>1</v>
      </c>
      <c r="N5748" t="s">
        <v>44</v>
      </c>
      <c r="O5748" t="s">
        <v>159</v>
      </c>
      <c r="P5748" t="s">
        <v>46</v>
      </c>
      <c r="Q5748" t="s">
        <v>868</v>
      </c>
      <c r="R5748" t="s">
        <v>48</v>
      </c>
      <c r="S5748">
        <v>32</v>
      </c>
      <c r="T5748">
        <v>693897.99983711704</v>
      </c>
      <c r="U5748">
        <v>6209574.0036141695</v>
      </c>
      <c r="V5748">
        <v>1</v>
      </c>
      <c r="W5748">
        <v>1</v>
      </c>
      <c r="X5748" t="s">
        <v>161</v>
      </c>
      <c r="Y5748">
        <v>0.51666666666666605</v>
      </c>
      <c r="Z5748" t="s">
        <v>496</v>
      </c>
      <c r="AA5748">
        <v>1</v>
      </c>
      <c r="AB5748" t="s">
        <v>50</v>
      </c>
      <c r="AD5748">
        <v>5</v>
      </c>
      <c r="AE5748" t="s">
        <v>87</v>
      </c>
      <c r="AF5748" t="s">
        <v>52</v>
      </c>
      <c r="AG5748">
        <v>48.4</v>
      </c>
      <c r="AH5748" t="s">
        <v>88</v>
      </c>
      <c r="AI5748">
        <v>9999999</v>
      </c>
      <c r="AK5748">
        <v>3</v>
      </c>
    </row>
    <row r="5749" spans="1:37" hidden="1" x14ac:dyDescent="0.2">
      <c r="A5749" t="s">
        <v>37</v>
      </c>
      <c r="B5749">
        <v>49000042</v>
      </c>
      <c r="C5749" t="s">
        <v>38</v>
      </c>
      <c r="D5749" t="s">
        <v>39</v>
      </c>
      <c r="E5749">
        <v>32</v>
      </c>
      <c r="F5749">
        <v>693898</v>
      </c>
      <c r="G5749">
        <v>6209574</v>
      </c>
      <c r="H5749" t="s">
        <v>40</v>
      </c>
      <c r="I5749" t="s">
        <v>41</v>
      </c>
      <c r="J5749" t="s">
        <v>42</v>
      </c>
      <c r="K5749" t="s">
        <v>43</v>
      </c>
      <c r="L5749" s="1">
        <v>41316</v>
      </c>
      <c r="M5749">
        <v>1</v>
      </c>
      <c r="N5749" t="s">
        <v>44</v>
      </c>
      <c r="O5749" t="s">
        <v>159</v>
      </c>
      <c r="P5749" t="s">
        <v>46</v>
      </c>
      <c r="Q5749" t="s">
        <v>830</v>
      </c>
      <c r="R5749" t="s">
        <v>48</v>
      </c>
      <c r="S5749">
        <v>32</v>
      </c>
      <c r="T5749">
        <v>693897.99983711704</v>
      </c>
      <c r="U5749">
        <v>6209574.0036141695</v>
      </c>
      <c r="V5749">
        <v>1</v>
      </c>
      <c r="W5749">
        <v>1</v>
      </c>
      <c r="X5749" t="s">
        <v>49</v>
      </c>
      <c r="Y5749">
        <v>0.2</v>
      </c>
      <c r="Z5749">
        <v>0.2</v>
      </c>
      <c r="AA5749">
        <v>1</v>
      </c>
      <c r="AB5749" t="s">
        <v>50</v>
      </c>
      <c r="AD5749">
        <v>13</v>
      </c>
      <c r="AE5749" t="s">
        <v>64</v>
      </c>
      <c r="AF5749" t="s">
        <v>52</v>
      </c>
      <c r="AG5749">
        <v>8.8000000000000007</v>
      </c>
      <c r="AH5749" t="s">
        <v>64</v>
      </c>
      <c r="AI5749">
        <v>9999999</v>
      </c>
      <c r="AK5749">
        <v>3</v>
      </c>
    </row>
    <row r="5750" spans="1:37" hidden="1" x14ac:dyDescent="0.2">
      <c r="A5750" t="s">
        <v>37</v>
      </c>
      <c r="B5750">
        <v>49000042</v>
      </c>
      <c r="C5750" t="s">
        <v>38</v>
      </c>
      <c r="D5750" t="s">
        <v>39</v>
      </c>
      <c r="E5750">
        <v>32</v>
      </c>
      <c r="F5750">
        <v>693898</v>
      </c>
      <c r="G5750">
        <v>6209574</v>
      </c>
      <c r="H5750" t="s">
        <v>40</v>
      </c>
      <c r="I5750" t="s">
        <v>41</v>
      </c>
      <c r="J5750" t="s">
        <v>42</v>
      </c>
      <c r="K5750" t="s">
        <v>43</v>
      </c>
      <c r="L5750" s="1">
        <v>40686</v>
      </c>
      <c r="M5750">
        <v>1</v>
      </c>
      <c r="N5750" t="s">
        <v>44</v>
      </c>
      <c r="O5750" t="s">
        <v>159</v>
      </c>
      <c r="P5750" t="s">
        <v>46</v>
      </c>
      <c r="Q5750" t="s">
        <v>739</v>
      </c>
      <c r="R5750" t="s">
        <v>48</v>
      </c>
      <c r="S5750">
        <v>32</v>
      </c>
      <c r="T5750">
        <v>693897.99983711704</v>
      </c>
      <c r="U5750">
        <v>6209574.0036141695</v>
      </c>
      <c r="V5750">
        <v>1</v>
      </c>
      <c r="W5750">
        <v>1</v>
      </c>
      <c r="X5750" t="s">
        <v>161</v>
      </c>
      <c r="Y5750">
        <v>0.41666666666666602</v>
      </c>
      <c r="Z5750" t="s">
        <v>740</v>
      </c>
      <c r="AA5750">
        <v>1</v>
      </c>
      <c r="AB5750" t="s">
        <v>50</v>
      </c>
      <c r="AD5750">
        <v>253</v>
      </c>
      <c r="AE5750" t="s">
        <v>55</v>
      </c>
      <c r="AF5750" t="s">
        <v>52</v>
      </c>
      <c r="AG5750">
        <v>1.1904543012</v>
      </c>
      <c r="AH5750" t="s">
        <v>53</v>
      </c>
      <c r="AI5750">
        <v>9999999</v>
      </c>
      <c r="AK5750">
        <v>3</v>
      </c>
    </row>
    <row r="5751" spans="1:37" hidden="1" x14ac:dyDescent="0.2">
      <c r="A5751" t="s">
        <v>37</v>
      </c>
      <c r="B5751">
        <v>49000042</v>
      </c>
      <c r="C5751" t="s">
        <v>38</v>
      </c>
      <c r="D5751" t="s">
        <v>39</v>
      </c>
      <c r="E5751">
        <v>32</v>
      </c>
      <c r="F5751">
        <v>693898</v>
      </c>
      <c r="G5751">
        <v>6209574</v>
      </c>
      <c r="H5751" t="s">
        <v>40</v>
      </c>
      <c r="I5751" t="s">
        <v>41</v>
      </c>
      <c r="J5751" t="s">
        <v>42</v>
      </c>
      <c r="K5751" t="s">
        <v>43</v>
      </c>
      <c r="L5751" s="1">
        <v>40659</v>
      </c>
      <c r="M5751">
        <v>1</v>
      </c>
      <c r="N5751" t="s">
        <v>44</v>
      </c>
      <c r="O5751" t="s">
        <v>159</v>
      </c>
      <c r="P5751" t="s">
        <v>46</v>
      </c>
      <c r="Q5751" t="s">
        <v>741</v>
      </c>
      <c r="R5751" t="s">
        <v>48</v>
      </c>
      <c r="S5751">
        <v>32</v>
      </c>
      <c r="T5751">
        <v>693897.99983711704</v>
      </c>
      <c r="U5751">
        <v>6209574.0036141695</v>
      </c>
      <c r="V5751">
        <v>1</v>
      </c>
      <c r="W5751">
        <v>1</v>
      </c>
      <c r="X5751" t="s">
        <v>161</v>
      </c>
      <c r="Y5751">
        <v>0.66666666666666596</v>
      </c>
      <c r="Z5751" t="s">
        <v>332</v>
      </c>
      <c r="AA5751">
        <v>1</v>
      </c>
      <c r="AB5751" t="s">
        <v>50</v>
      </c>
      <c r="AD5751">
        <v>253</v>
      </c>
      <c r="AE5751" t="s">
        <v>55</v>
      </c>
      <c r="AF5751" t="s">
        <v>52</v>
      </c>
      <c r="AG5751">
        <v>1.0439365779000001</v>
      </c>
      <c r="AH5751" t="s">
        <v>53</v>
      </c>
      <c r="AI5751">
        <v>9999999</v>
      </c>
      <c r="AK5751">
        <v>3</v>
      </c>
    </row>
    <row r="5752" spans="1:37" hidden="1" x14ac:dyDescent="0.2">
      <c r="A5752" t="s">
        <v>37</v>
      </c>
      <c r="B5752">
        <v>49000042</v>
      </c>
      <c r="C5752" t="s">
        <v>38</v>
      </c>
      <c r="D5752" t="s">
        <v>39</v>
      </c>
      <c r="E5752">
        <v>32</v>
      </c>
      <c r="F5752">
        <v>693898</v>
      </c>
      <c r="G5752">
        <v>6209574</v>
      </c>
      <c r="H5752" t="s">
        <v>40</v>
      </c>
      <c r="I5752" t="s">
        <v>41</v>
      </c>
      <c r="J5752" t="s">
        <v>42</v>
      </c>
      <c r="K5752" t="s">
        <v>43</v>
      </c>
      <c r="L5752" s="1">
        <v>41219</v>
      </c>
      <c r="M5752">
        <v>1</v>
      </c>
      <c r="N5752" t="s">
        <v>44</v>
      </c>
      <c r="O5752" t="s">
        <v>159</v>
      </c>
      <c r="P5752" t="s">
        <v>46</v>
      </c>
      <c r="Q5752" t="s">
        <v>670</v>
      </c>
      <c r="R5752" t="s">
        <v>48</v>
      </c>
      <c r="S5752">
        <v>32</v>
      </c>
      <c r="T5752">
        <v>693897.99983711704</v>
      </c>
      <c r="U5752">
        <v>6209574.0036141695</v>
      </c>
      <c r="V5752">
        <v>1</v>
      </c>
      <c r="W5752">
        <v>1</v>
      </c>
      <c r="X5752" t="s">
        <v>161</v>
      </c>
      <c r="Y5752">
        <v>0.46666666666666601</v>
      </c>
      <c r="Z5752" t="s">
        <v>189</v>
      </c>
      <c r="AA5752">
        <v>1</v>
      </c>
      <c r="AB5752" t="s">
        <v>57</v>
      </c>
      <c r="AD5752">
        <v>329</v>
      </c>
      <c r="AE5752" t="s">
        <v>92</v>
      </c>
      <c r="AF5752" t="s">
        <v>52</v>
      </c>
      <c r="AG5752">
        <v>2.1</v>
      </c>
      <c r="AH5752" t="s">
        <v>53</v>
      </c>
      <c r="AI5752">
        <v>2E-3</v>
      </c>
      <c r="AK5752">
        <v>3</v>
      </c>
    </row>
    <row r="5753" spans="1:37" hidden="1" x14ac:dyDescent="0.2">
      <c r="A5753" t="s">
        <v>37</v>
      </c>
      <c r="B5753">
        <v>49000042</v>
      </c>
      <c r="C5753" t="s">
        <v>38</v>
      </c>
      <c r="D5753" t="s">
        <v>39</v>
      </c>
      <c r="E5753">
        <v>32</v>
      </c>
      <c r="F5753">
        <v>693898</v>
      </c>
      <c r="G5753">
        <v>6209574</v>
      </c>
      <c r="H5753" t="s">
        <v>40</v>
      </c>
      <c r="I5753" t="s">
        <v>41</v>
      </c>
      <c r="J5753" t="s">
        <v>42</v>
      </c>
      <c r="K5753" t="s">
        <v>43</v>
      </c>
      <c r="L5753" s="1">
        <v>44124</v>
      </c>
      <c r="M5753">
        <v>1</v>
      </c>
      <c r="N5753" t="s">
        <v>44</v>
      </c>
      <c r="O5753" t="s">
        <v>159</v>
      </c>
      <c r="P5753" t="s">
        <v>46</v>
      </c>
      <c r="Q5753" t="s">
        <v>622</v>
      </c>
      <c r="R5753" t="s">
        <v>48</v>
      </c>
      <c r="S5753">
        <v>32</v>
      </c>
      <c r="T5753">
        <v>693897.99983711704</v>
      </c>
      <c r="U5753">
        <v>6209574.0036141695</v>
      </c>
      <c r="V5753">
        <v>1</v>
      </c>
      <c r="W5753">
        <v>1</v>
      </c>
      <c r="X5753" t="s">
        <v>161</v>
      </c>
      <c r="Y5753">
        <v>0.56666666666666599</v>
      </c>
      <c r="Z5753" t="s">
        <v>199</v>
      </c>
      <c r="AA5753">
        <v>1</v>
      </c>
      <c r="AB5753" t="s">
        <v>50</v>
      </c>
      <c r="AD5753">
        <v>32</v>
      </c>
      <c r="AE5753" t="s">
        <v>207</v>
      </c>
      <c r="AF5753" t="s">
        <v>52</v>
      </c>
      <c r="AG5753">
        <v>31</v>
      </c>
      <c r="AH5753" t="s">
        <v>53</v>
      </c>
      <c r="AI5753">
        <v>1</v>
      </c>
      <c r="AK5753">
        <v>1</v>
      </c>
    </row>
    <row r="5754" spans="1:37" x14ac:dyDescent="0.2">
      <c r="A5754" t="s">
        <v>37</v>
      </c>
      <c r="B5754">
        <v>49000042</v>
      </c>
      <c r="C5754" t="s">
        <v>38</v>
      </c>
      <c r="D5754" t="s">
        <v>39</v>
      </c>
      <c r="E5754">
        <v>32</v>
      </c>
      <c r="F5754">
        <v>693898</v>
      </c>
      <c r="G5754">
        <v>6209574</v>
      </c>
      <c r="H5754" t="s">
        <v>40</v>
      </c>
      <c r="I5754" t="s">
        <v>41</v>
      </c>
      <c r="J5754" t="s">
        <v>42</v>
      </c>
      <c r="K5754" t="s">
        <v>43</v>
      </c>
      <c r="L5754" s="1">
        <v>43423</v>
      </c>
      <c r="M5754">
        <v>1</v>
      </c>
      <c r="N5754" t="s">
        <v>44</v>
      </c>
      <c r="O5754" t="s">
        <v>159</v>
      </c>
      <c r="P5754" t="s">
        <v>46</v>
      </c>
      <c r="Q5754" t="s">
        <v>615</v>
      </c>
      <c r="R5754" t="s">
        <v>48</v>
      </c>
      <c r="S5754">
        <v>32</v>
      </c>
      <c r="T5754">
        <v>693897.99983711704</v>
      </c>
      <c r="U5754">
        <v>6209574.0036141695</v>
      </c>
      <c r="V5754">
        <v>1</v>
      </c>
      <c r="W5754">
        <v>1</v>
      </c>
      <c r="X5754" t="s">
        <v>161</v>
      </c>
      <c r="Y5754">
        <v>0.6</v>
      </c>
      <c r="Z5754" t="s">
        <v>616</v>
      </c>
      <c r="AA5754">
        <v>1</v>
      </c>
      <c r="AB5754" t="s">
        <v>57</v>
      </c>
      <c r="AD5754">
        <v>241</v>
      </c>
      <c r="AE5754" t="s">
        <v>60</v>
      </c>
      <c r="AF5754" t="s">
        <v>52</v>
      </c>
      <c r="AG5754">
        <v>0.43</v>
      </c>
      <c r="AH5754" t="s">
        <v>53</v>
      </c>
      <c r="AI5754">
        <v>3.0000000000000001E-3</v>
      </c>
      <c r="AK5754">
        <v>3</v>
      </c>
    </row>
    <row r="5755" spans="1:37" hidden="1" x14ac:dyDescent="0.2">
      <c r="A5755" t="s">
        <v>37</v>
      </c>
      <c r="B5755">
        <v>49000042</v>
      </c>
      <c r="C5755" t="s">
        <v>38</v>
      </c>
      <c r="D5755" t="s">
        <v>39</v>
      </c>
      <c r="E5755">
        <v>32</v>
      </c>
      <c r="F5755">
        <v>693898</v>
      </c>
      <c r="G5755">
        <v>6209574</v>
      </c>
      <c r="H5755" t="s">
        <v>40</v>
      </c>
      <c r="I5755" t="s">
        <v>41</v>
      </c>
      <c r="J5755" t="s">
        <v>42</v>
      </c>
      <c r="K5755" t="s">
        <v>43</v>
      </c>
      <c r="L5755" s="1">
        <v>43852</v>
      </c>
      <c r="M5755">
        <v>1</v>
      </c>
      <c r="N5755" t="s">
        <v>44</v>
      </c>
      <c r="O5755" t="s">
        <v>159</v>
      </c>
      <c r="P5755" t="s">
        <v>46</v>
      </c>
      <c r="Q5755" t="s">
        <v>824</v>
      </c>
      <c r="R5755" t="s">
        <v>48</v>
      </c>
      <c r="S5755">
        <v>32</v>
      </c>
      <c r="T5755">
        <v>693897.99983711704</v>
      </c>
      <c r="U5755">
        <v>6209574.0036141695</v>
      </c>
      <c r="V5755">
        <v>1</v>
      </c>
      <c r="W5755">
        <v>1</v>
      </c>
      <c r="X5755" t="s">
        <v>161</v>
      </c>
      <c r="Y5755">
        <v>0.6</v>
      </c>
      <c r="Z5755" t="s">
        <v>662</v>
      </c>
      <c r="AA5755">
        <v>1</v>
      </c>
      <c r="AB5755" t="s">
        <v>57</v>
      </c>
      <c r="AD5755">
        <v>25</v>
      </c>
      <c r="AE5755" t="s">
        <v>348</v>
      </c>
      <c r="AF5755" t="s">
        <v>52</v>
      </c>
      <c r="AG5755">
        <v>20</v>
      </c>
      <c r="AH5755" t="s">
        <v>349</v>
      </c>
      <c r="AI5755">
        <v>1</v>
      </c>
      <c r="AK5755">
        <v>1</v>
      </c>
    </row>
    <row r="5756" spans="1:37" hidden="1" x14ac:dyDescent="0.2">
      <c r="A5756" t="s">
        <v>37</v>
      </c>
      <c r="B5756">
        <v>49000042</v>
      </c>
      <c r="C5756" t="s">
        <v>38</v>
      </c>
      <c r="D5756" t="s">
        <v>39</v>
      </c>
      <c r="E5756">
        <v>32</v>
      </c>
      <c r="F5756">
        <v>693898</v>
      </c>
      <c r="G5756">
        <v>6209574</v>
      </c>
      <c r="H5756" t="s">
        <v>40</v>
      </c>
      <c r="I5756" t="s">
        <v>41</v>
      </c>
      <c r="J5756" t="s">
        <v>42</v>
      </c>
      <c r="K5756" t="s">
        <v>43</v>
      </c>
      <c r="L5756" s="1">
        <v>40357</v>
      </c>
      <c r="M5756">
        <v>1</v>
      </c>
      <c r="N5756" t="s">
        <v>44</v>
      </c>
      <c r="O5756" t="s">
        <v>159</v>
      </c>
      <c r="P5756" t="s">
        <v>46</v>
      </c>
      <c r="Q5756" t="s">
        <v>849</v>
      </c>
      <c r="R5756" t="s">
        <v>48</v>
      </c>
      <c r="S5756">
        <v>32</v>
      </c>
      <c r="T5756">
        <v>693897.99983711704</v>
      </c>
      <c r="U5756">
        <v>6209574.0036141695</v>
      </c>
      <c r="V5756">
        <v>1</v>
      </c>
      <c r="W5756">
        <v>1</v>
      </c>
      <c r="X5756" t="s">
        <v>161</v>
      </c>
      <c r="Y5756">
        <v>0.61666666666666603</v>
      </c>
      <c r="Z5756" t="s">
        <v>776</v>
      </c>
      <c r="AA5756">
        <v>1</v>
      </c>
      <c r="AB5756" t="s">
        <v>50</v>
      </c>
      <c r="AD5756">
        <v>253</v>
      </c>
      <c r="AE5756" t="s">
        <v>55</v>
      </c>
      <c r="AF5756" t="s">
        <v>52</v>
      </c>
      <c r="AG5756">
        <v>1.3129242080000001</v>
      </c>
      <c r="AH5756" t="s">
        <v>53</v>
      </c>
      <c r="AI5756">
        <v>9999999</v>
      </c>
      <c r="AK5756">
        <v>3</v>
      </c>
    </row>
    <row r="5757" spans="1:37" x14ac:dyDescent="0.2">
      <c r="A5757" t="s">
        <v>37</v>
      </c>
      <c r="B5757">
        <v>49000042</v>
      </c>
      <c r="C5757" t="s">
        <v>38</v>
      </c>
      <c r="D5757" t="s">
        <v>39</v>
      </c>
      <c r="E5757">
        <v>32</v>
      </c>
      <c r="F5757">
        <v>693898</v>
      </c>
      <c r="G5757">
        <v>6209574</v>
      </c>
      <c r="H5757" t="s">
        <v>40</v>
      </c>
      <c r="I5757" t="s">
        <v>41</v>
      </c>
      <c r="J5757" t="s">
        <v>42</v>
      </c>
      <c r="K5757" t="s">
        <v>43</v>
      </c>
      <c r="L5757" s="1">
        <v>40742</v>
      </c>
      <c r="M5757">
        <v>1</v>
      </c>
      <c r="N5757" t="s">
        <v>44</v>
      </c>
      <c r="O5757" t="s">
        <v>159</v>
      </c>
      <c r="P5757" t="s">
        <v>46</v>
      </c>
      <c r="Q5757" t="s">
        <v>803</v>
      </c>
      <c r="R5757" t="s">
        <v>48</v>
      </c>
      <c r="S5757">
        <v>32</v>
      </c>
      <c r="T5757">
        <v>693897.99983711704</v>
      </c>
      <c r="U5757">
        <v>6209574.0036141695</v>
      </c>
      <c r="V5757">
        <v>1</v>
      </c>
      <c r="W5757">
        <v>1</v>
      </c>
      <c r="X5757" t="s">
        <v>161</v>
      </c>
      <c r="Y5757">
        <v>0.46666666666666601</v>
      </c>
      <c r="Z5757" t="s">
        <v>189</v>
      </c>
      <c r="AA5757">
        <v>1</v>
      </c>
      <c r="AB5757" t="s">
        <v>57</v>
      </c>
      <c r="AD5757">
        <v>241</v>
      </c>
      <c r="AE5757" t="s">
        <v>60</v>
      </c>
      <c r="AF5757" t="s">
        <v>52</v>
      </c>
      <c r="AG5757">
        <v>1.4E-2</v>
      </c>
      <c r="AH5757" t="s">
        <v>53</v>
      </c>
      <c r="AI5757">
        <v>9999999</v>
      </c>
      <c r="AK5757">
        <v>3</v>
      </c>
    </row>
    <row r="5758" spans="1:37" x14ac:dyDescent="0.2">
      <c r="A5758" t="s">
        <v>37</v>
      </c>
      <c r="B5758">
        <v>49000042</v>
      </c>
      <c r="C5758" t="s">
        <v>38</v>
      </c>
      <c r="D5758" t="s">
        <v>39</v>
      </c>
      <c r="E5758">
        <v>32</v>
      </c>
      <c r="F5758">
        <v>693898</v>
      </c>
      <c r="G5758">
        <v>6209574</v>
      </c>
      <c r="H5758" t="s">
        <v>40</v>
      </c>
      <c r="I5758" t="s">
        <v>41</v>
      </c>
      <c r="J5758" t="s">
        <v>42</v>
      </c>
      <c r="K5758" t="s">
        <v>43</v>
      </c>
      <c r="L5758" s="1">
        <v>40420</v>
      </c>
      <c r="M5758">
        <v>1</v>
      </c>
      <c r="N5758" t="s">
        <v>44</v>
      </c>
      <c r="O5758" t="s">
        <v>159</v>
      </c>
      <c r="P5758" t="s">
        <v>46</v>
      </c>
      <c r="Q5758" t="s">
        <v>845</v>
      </c>
      <c r="R5758" t="s">
        <v>48</v>
      </c>
      <c r="S5758">
        <v>32</v>
      </c>
      <c r="T5758">
        <v>693897.99983711704</v>
      </c>
      <c r="U5758">
        <v>6209574.0036141695</v>
      </c>
      <c r="V5758">
        <v>1</v>
      </c>
      <c r="W5758">
        <v>1</v>
      </c>
      <c r="X5758" t="s">
        <v>161</v>
      </c>
      <c r="Y5758">
        <v>0.46666666666666601</v>
      </c>
      <c r="Z5758" t="s">
        <v>205</v>
      </c>
      <c r="AA5758">
        <v>1</v>
      </c>
      <c r="AB5758" t="s">
        <v>50</v>
      </c>
      <c r="AD5758">
        <v>241</v>
      </c>
      <c r="AE5758" t="s">
        <v>60</v>
      </c>
      <c r="AF5758" t="s">
        <v>133</v>
      </c>
      <c r="AG5758">
        <v>5.0000000000000001E-3</v>
      </c>
      <c r="AH5758" t="s">
        <v>53</v>
      </c>
      <c r="AI5758">
        <v>9999999</v>
      </c>
      <c r="AK5758">
        <v>3</v>
      </c>
    </row>
    <row r="5759" spans="1:37" hidden="1" x14ac:dyDescent="0.2">
      <c r="A5759" t="s">
        <v>37</v>
      </c>
      <c r="B5759">
        <v>49000042</v>
      </c>
      <c r="C5759" t="s">
        <v>38</v>
      </c>
      <c r="D5759" t="s">
        <v>39</v>
      </c>
      <c r="E5759">
        <v>32</v>
      </c>
      <c r="F5759">
        <v>693898</v>
      </c>
      <c r="G5759">
        <v>6209574</v>
      </c>
      <c r="H5759" t="s">
        <v>40</v>
      </c>
      <c r="I5759" t="s">
        <v>41</v>
      </c>
      <c r="J5759" t="s">
        <v>42</v>
      </c>
      <c r="K5759" t="s">
        <v>43</v>
      </c>
      <c r="L5759" s="1">
        <v>42653</v>
      </c>
      <c r="M5759">
        <v>1</v>
      </c>
      <c r="N5759" t="s">
        <v>44</v>
      </c>
      <c r="O5759" t="s">
        <v>159</v>
      </c>
      <c r="P5759" t="s">
        <v>46</v>
      </c>
      <c r="Q5759" t="s">
        <v>752</v>
      </c>
      <c r="R5759" t="s">
        <v>48</v>
      </c>
      <c r="S5759">
        <v>32</v>
      </c>
      <c r="T5759">
        <v>693897.99983711704</v>
      </c>
      <c r="U5759">
        <v>6209574.0036141695</v>
      </c>
      <c r="V5759">
        <v>1</v>
      </c>
      <c r="W5759">
        <v>1</v>
      </c>
      <c r="X5759" t="s">
        <v>161</v>
      </c>
      <c r="Y5759">
        <v>0.66666666666666596</v>
      </c>
      <c r="Z5759" t="s">
        <v>441</v>
      </c>
      <c r="AA5759">
        <v>1</v>
      </c>
      <c r="AB5759" t="s">
        <v>57</v>
      </c>
      <c r="AD5759">
        <v>329</v>
      </c>
      <c r="AE5759" t="s">
        <v>92</v>
      </c>
      <c r="AF5759" t="s">
        <v>52</v>
      </c>
      <c r="AG5759">
        <v>3.7</v>
      </c>
      <c r="AH5759" t="s">
        <v>53</v>
      </c>
      <c r="AI5759">
        <v>5.0000000000000001E-3</v>
      </c>
      <c r="AK5759">
        <v>3</v>
      </c>
    </row>
    <row r="5760" spans="1:37" hidden="1" x14ac:dyDescent="0.2">
      <c r="A5760" t="s">
        <v>37</v>
      </c>
      <c r="B5760">
        <v>49000042</v>
      </c>
      <c r="C5760" t="s">
        <v>38</v>
      </c>
      <c r="D5760" t="s">
        <v>39</v>
      </c>
      <c r="E5760">
        <v>32</v>
      </c>
      <c r="F5760">
        <v>693898</v>
      </c>
      <c r="G5760">
        <v>6209574</v>
      </c>
      <c r="H5760" t="s">
        <v>40</v>
      </c>
      <c r="I5760" t="s">
        <v>41</v>
      </c>
      <c r="J5760" t="s">
        <v>42</v>
      </c>
      <c r="K5760" t="s">
        <v>43</v>
      </c>
      <c r="L5760" s="1">
        <v>43964</v>
      </c>
      <c r="M5760">
        <v>1</v>
      </c>
      <c r="N5760" t="s">
        <v>44</v>
      </c>
      <c r="O5760" t="s">
        <v>159</v>
      </c>
      <c r="P5760" t="s">
        <v>46</v>
      </c>
      <c r="Q5760" t="s">
        <v>746</v>
      </c>
      <c r="R5760" t="s">
        <v>48</v>
      </c>
      <c r="S5760">
        <v>32</v>
      </c>
      <c r="T5760">
        <v>693897.99983711704</v>
      </c>
      <c r="U5760">
        <v>6209574.0036141695</v>
      </c>
      <c r="V5760">
        <v>1</v>
      </c>
      <c r="W5760">
        <v>1</v>
      </c>
      <c r="X5760" t="s">
        <v>161</v>
      </c>
      <c r="Y5760">
        <v>0.4</v>
      </c>
      <c r="Z5760" t="s">
        <v>618</v>
      </c>
      <c r="AA5760">
        <v>1</v>
      </c>
      <c r="AB5760" t="s">
        <v>57</v>
      </c>
      <c r="AD5760">
        <v>256</v>
      </c>
      <c r="AE5760" t="s">
        <v>58</v>
      </c>
      <c r="AF5760" t="s">
        <v>52</v>
      </c>
      <c r="AG5760">
        <v>1E-3</v>
      </c>
      <c r="AH5760" t="s">
        <v>53</v>
      </c>
      <c r="AI5760">
        <v>1E-3</v>
      </c>
      <c r="AK5760">
        <v>1</v>
      </c>
    </row>
    <row r="5761" spans="1:37" hidden="1" x14ac:dyDescent="0.2">
      <c r="A5761" t="s">
        <v>37</v>
      </c>
      <c r="B5761">
        <v>49000042</v>
      </c>
      <c r="C5761" t="s">
        <v>38</v>
      </c>
      <c r="D5761" t="s">
        <v>39</v>
      </c>
      <c r="E5761">
        <v>32</v>
      </c>
      <c r="F5761">
        <v>693898</v>
      </c>
      <c r="G5761">
        <v>6209574</v>
      </c>
      <c r="H5761" t="s">
        <v>40</v>
      </c>
      <c r="I5761" t="s">
        <v>41</v>
      </c>
      <c r="J5761" t="s">
        <v>42</v>
      </c>
      <c r="K5761" t="s">
        <v>43</v>
      </c>
      <c r="L5761" s="1">
        <v>42382</v>
      </c>
      <c r="M5761">
        <v>1</v>
      </c>
      <c r="N5761" t="s">
        <v>44</v>
      </c>
      <c r="O5761" t="s">
        <v>159</v>
      </c>
      <c r="P5761" t="s">
        <v>46</v>
      </c>
      <c r="Q5761" t="s">
        <v>656</v>
      </c>
      <c r="R5761" t="s">
        <v>48</v>
      </c>
      <c r="S5761">
        <v>32</v>
      </c>
      <c r="T5761">
        <v>693897.99983711704</v>
      </c>
      <c r="U5761">
        <v>6209574.0036141695</v>
      </c>
      <c r="V5761">
        <v>1</v>
      </c>
      <c r="W5761">
        <v>1</v>
      </c>
      <c r="X5761" t="s">
        <v>161</v>
      </c>
      <c r="Y5761">
        <v>0.1</v>
      </c>
      <c r="Z5761">
        <v>0.1</v>
      </c>
      <c r="AA5761">
        <v>1</v>
      </c>
      <c r="AB5761" t="s">
        <v>57</v>
      </c>
      <c r="AD5761">
        <v>256</v>
      </c>
      <c r="AE5761" t="s">
        <v>58</v>
      </c>
      <c r="AF5761" t="s">
        <v>133</v>
      </c>
      <c r="AG5761">
        <v>1E-3</v>
      </c>
      <c r="AH5761" t="s">
        <v>53</v>
      </c>
      <c r="AI5761">
        <v>1E-3</v>
      </c>
      <c r="AK5761">
        <v>3</v>
      </c>
    </row>
    <row r="5762" spans="1:37" hidden="1" x14ac:dyDescent="0.2">
      <c r="A5762" t="s">
        <v>37</v>
      </c>
      <c r="B5762">
        <v>49000042</v>
      </c>
      <c r="C5762" t="s">
        <v>38</v>
      </c>
      <c r="D5762" t="s">
        <v>39</v>
      </c>
      <c r="E5762">
        <v>32</v>
      </c>
      <c r="F5762">
        <v>693898</v>
      </c>
      <c r="G5762">
        <v>6209574</v>
      </c>
      <c r="H5762" t="s">
        <v>40</v>
      </c>
      <c r="I5762" t="s">
        <v>41</v>
      </c>
      <c r="J5762" t="s">
        <v>42</v>
      </c>
      <c r="K5762" t="s">
        <v>43</v>
      </c>
      <c r="L5762" s="1">
        <v>39671</v>
      </c>
      <c r="M5762">
        <v>1</v>
      </c>
      <c r="N5762" t="s">
        <v>44</v>
      </c>
      <c r="O5762" t="s">
        <v>159</v>
      </c>
      <c r="P5762" t="s">
        <v>46</v>
      </c>
      <c r="Q5762" t="s">
        <v>732</v>
      </c>
      <c r="R5762" t="s">
        <v>48</v>
      </c>
      <c r="S5762">
        <v>32</v>
      </c>
      <c r="T5762">
        <v>693897.99983711704</v>
      </c>
      <c r="U5762">
        <v>6209574.0036141695</v>
      </c>
      <c r="V5762">
        <v>1</v>
      </c>
      <c r="W5762">
        <v>1</v>
      </c>
      <c r="X5762" t="s">
        <v>161</v>
      </c>
      <c r="Y5762">
        <v>0.36666666666666597</v>
      </c>
      <c r="Z5762" t="s">
        <v>344</v>
      </c>
      <c r="AA5762">
        <v>1</v>
      </c>
      <c r="AB5762" t="s">
        <v>57</v>
      </c>
      <c r="AD5762">
        <v>25</v>
      </c>
      <c r="AE5762" t="s">
        <v>348</v>
      </c>
      <c r="AF5762" t="s">
        <v>52</v>
      </c>
      <c r="AG5762">
        <v>20.5</v>
      </c>
      <c r="AH5762" t="s">
        <v>349</v>
      </c>
      <c r="AI5762">
        <v>9999999</v>
      </c>
      <c r="AK5762">
        <v>3</v>
      </c>
    </row>
    <row r="5763" spans="1:37" hidden="1" x14ac:dyDescent="0.2">
      <c r="A5763" t="s">
        <v>37</v>
      </c>
      <c r="B5763">
        <v>49000042</v>
      </c>
      <c r="C5763" t="s">
        <v>38</v>
      </c>
      <c r="D5763" t="s">
        <v>39</v>
      </c>
      <c r="E5763">
        <v>32</v>
      </c>
      <c r="F5763">
        <v>693898</v>
      </c>
      <c r="G5763">
        <v>6209574</v>
      </c>
      <c r="H5763" t="s">
        <v>40</v>
      </c>
      <c r="I5763" t="s">
        <v>41</v>
      </c>
      <c r="J5763" t="s">
        <v>42</v>
      </c>
      <c r="K5763" t="s">
        <v>43</v>
      </c>
      <c r="L5763" s="1">
        <v>42507</v>
      </c>
      <c r="M5763">
        <v>1</v>
      </c>
      <c r="N5763" t="s">
        <v>44</v>
      </c>
      <c r="O5763" t="s">
        <v>159</v>
      </c>
      <c r="P5763" t="s">
        <v>46</v>
      </c>
      <c r="Q5763" t="s">
        <v>685</v>
      </c>
      <c r="R5763" t="s">
        <v>48</v>
      </c>
      <c r="S5763">
        <v>32</v>
      </c>
      <c r="T5763">
        <v>693897.99983711704</v>
      </c>
      <c r="U5763">
        <v>6209574.0036141695</v>
      </c>
      <c r="V5763">
        <v>1</v>
      </c>
      <c r="W5763">
        <v>1</v>
      </c>
      <c r="X5763" t="s">
        <v>161</v>
      </c>
      <c r="Y5763">
        <v>0.56666666666666599</v>
      </c>
      <c r="Z5763" t="s">
        <v>260</v>
      </c>
      <c r="AA5763">
        <v>1</v>
      </c>
      <c r="AB5763" t="s">
        <v>57</v>
      </c>
      <c r="AD5763">
        <v>329</v>
      </c>
      <c r="AE5763" t="s">
        <v>92</v>
      </c>
      <c r="AF5763" t="s">
        <v>52</v>
      </c>
      <c r="AG5763">
        <v>0.26</v>
      </c>
      <c r="AH5763" t="s">
        <v>53</v>
      </c>
      <c r="AI5763">
        <v>5.0000000000000001E-3</v>
      </c>
      <c r="AK5763">
        <v>3</v>
      </c>
    </row>
    <row r="5764" spans="1:37" hidden="1" x14ac:dyDescent="0.2">
      <c r="A5764" t="s">
        <v>37</v>
      </c>
      <c r="B5764">
        <v>49000042</v>
      </c>
      <c r="C5764" t="s">
        <v>38</v>
      </c>
      <c r="D5764" t="s">
        <v>39</v>
      </c>
      <c r="E5764">
        <v>32</v>
      </c>
      <c r="F5764">
        <v>693898</v>
      </c>
      <c r="G5764">
        <v>6209574</v>
      </c>
      <c r="H5764" t="s">
        <v>40</v>
      </c>
      <c r="I5764" t="s">
        <v>41</v>
      </c>
      <c r="J5764" t="s">
        <v>42</v>
      </c>
      <c r="K5764" t="s">
        <v>43</v>
      </c>
      <c r="L5764" s="1">
        <v>40700</v>
      </c>
      <c r="M5764">
        <v>1</v>
      </c>
      <c r="N5764" t="s">
        <v>44</v>
      </c>
      <c r="O5764" t="s">
        <v>159</v>
      </c>
      <c r="P5764" t="s">
        <v>46</v>
      </c>
      <c r="Q5764" t="s">
        <v>893</v>
      </c>
      <c r="R5764" t="s">
        <v>48</v>
      </c>
      <c r="S5764">
        <v>32</v>
      </c>
      <c r="T5764">
        <v>693897.99983711704</v>
      </c>
      <c r="U5764">
        <v>6209574.0036141695</v>
      </c>
      <c r="V5764">
        <v>1</v>
      </c>
      <c r="W5764">
        <v>1</v>
      </c>
      <c r="X5764" t="s">
        <v>161</v>
      </c>
      <c r="Y5764">
        <v>0.41666666666666602</v>
      </c>
      <c r="Z5764" t="s">
        <v>798</v>
      </c>
      <c r="AA5764">
        <v>1</v>
      </c>
      <c r="AB5764" t="s">
        <v>50</v>
      </c>
      <c r="AD5764">
        <v>312</v>
      </c>
      <c r="AE5764" t="s">
        <v>271</v>
      </c>
      <c r="AF5764" t="s">
        <v>52</v>
      </c>
      <c r="AG5764">
        <v>0.34</v>
      </c>
      <c r="AH5764" t="s">
        <v>53</v>
      </c>
      <c r="AI5764">
        <v>9999999</v>
      </c>
      <c r="AK5764">
        <v>3</v>
      </c>
    </row>
    <row r="5765" spans="1:37" hidden="1" x14ac:dyDescent="0.2">
      <c r="A5765" t="s">
        <v>37</v>
      </c>
      <c r="B5765">
        <v>49000042</v>
      </c>
      <c r="C5765" t="s">
        <v>38</v>
      </c>
      <c r="D5765" t="s">
        <v>39</v>
      </c>
      <c r="E5765">
        <v>32</v>
      </c>
      <c r="F5765">
        <v>693898</v>
      </c>
      <c r="G5765">
        <v>6209574</v>
      </c>
      <c r="H5765" t="s">
        <v>40</v>
      </c>
      <c r="I5765" t="s">
        <v>41</v>
      </c>
      <c r="J5765" t="s">
        <v>42</v>
      </c>
      <c r="K5765" t="s">
        <v>43</v>
      </c>
      <c r="L5765" s="1">
        <v>40128</v>
      </c>
      <c r="M5765">
        <v>1</v>
      </c>
      <c r="N5765" t="s">
        <v>44</v>
      </c>
      <c r="O5765" t="s">
        <v>159</v>
      </c>
      <c r="P5765" t="s">
        <v>46</v>
      </c>
      <c r="Q5765" t="s">
        <v>769</v>
      </c>
      <c r="R5765" t="s">
        <v>48</v>
      </c>
      <c r="S5765">
        <v>32</v>
      </c>
      <c r="T5765">
        <v>693897.99983711704</v>
      </c>
      <c r="U5765">
        <v>6209574.0036141695</v>
      </c>
      <c r="V5765">
        <v>1</v>
      </c>
      <c r="W5765">
        <v>1</v>
      </c>
      <c r="X5765" t="s">
        <v>161</v>
      </c>
      <c r="Y5765">
        <v>0.56666666666666599</v>
      </c>
      <c r="Z5765" t="s">
        <v>167</v>
      </c>
      <c r="AA5765">
        <v>1</v>
      </c>
      <c r="AB5765" t="s">
        <v>50</v>
      </c>
      <c r="AD5765">
        <v>1039</v>
      </c>
      <c r="AE5765" t="s">
        <v>65</v>
      </c>
      <c r="AF5765" t="s">
        <v>52</v>
      </c>
      <c r="AG5765">
        <v>157</v>
      </c>
      <c r="AH5765" t="s">
        <v>66</v>
      </c>
      <c r="AI5765">
        <v>9999999</v>
      </c>
      <c r="AK5765">
        <v>2</v>
      </c>
    </row>
    <row r="5766" spans="1:37" hidden="1" x14ac:dyDescent="0.2">
      <c r="A5766" t="s">
        <v>37</v>
      </c>
      <c r="B5766">
        <v>49000042</v>
      </c>
      <c r="C5766" t="s">
        <v>38</v>
      </c>
      <c r="D5766" t="s">
        <v>39</v>
      </c>
      <c r="E5766">
        <v>32</v>
      </c>
      <c r="F5766">
        <v>693898</v>
      </c>
      <c r="G5766">
        <v>6209574</v>
      </c>
      <c r="H5766" t="s">
        <v>40</v>
      </c>
      <c r="I5766" t="s">
        <v>41</v>
      </c>
      <c r="J5766" t="s">
        <v>42</v>
      </c>
      <c r="K5766" t="s">
        <v>43</v>
      </c>
      <c r="L5766" s="1">
        <v>39197</v>
      </c>
      <c r="M5766">
        <v>1</v>
      </c>
      <c r="N5766" t="s">
        <v>44</v>
      </c>
      <c r="O5766" t="s">
        <v>159</v>
      </c>
      <c r="P5766" t="s">
        <v>46</v>
      </c>
      <c r="Q5766" t="s">
        <v>872</v>
      </c>
      <c r="R5766" t="s">
        <v>48</v>
      </c>
      <c r="S5766">
        <v>32</v>
      </c>
      <c r="T5766">
        <v>693897.99983711704</v>
      </c>
      <c r="U5766">
        <v>6209574.0036141695</v>
      </c>
      <c r="V5766">
        <v>1</v>
      </c>
      <c r="W5766">
        <v>1</v>
      </c>
      <c r="X5766" t="s">
        <v>161</v>
      </c>
      <c r="Y5766">
        <v>0.66666666666666596</v>
      </c>
      <c r="Z5766" t="s">
        <v>358</v>
      </c>
      <c r="AA5766">
        <v>1</v>
      </c>
      <c r="AB5766" t="s">
        <v>50</v>
      </c>
      <c r="AD5766">
        <v>261</v>
      </c>
      <c r="AE5766" t="s">
        <v>56</v>
      </c>
      <c r="AF5766" t="s">
        <v>52</v>
      </c>
      <c r="AG5766">
        <v>8.5999999999999993E-2</v>
      </c>
      <c r="AH5766" t="s">
        <v>53</v>
      </c>
      <c r="AI5766">
        <v>9999999</v>
      </c>
      <c r="AK5766">
        <v>2</v>
      </c>
    </row>
    <row r="5767" spans="1:37" hidden="1" x14ac:dyDescent="0.2">
      <c r="A5767" t="s">
        <v>37</v>
      </c>
      <c r="B5767">
        <v>49000042</v>
      </c>
      <c r="C5767" t="s">
        <v>38</v>
      </c>
      <c r="D5767" t="s">
        <v>39</v>
      </c>
      <c r="E5767">
        <v>32</v>
      </c>
      <c r="F5767">
        <v>693898</v>
      </c>
      <c r="G5767">
        <v>6209574</v>
      </c>
      <c r="H5767" t="s">
        <v>40</v>
      </c>
      <c r="I5767" t="s">
        <v>41</v>
      </c>
      <c r="J5767" t="s">
        <v>42</v>
      </c>
      <c r="K5767" t="s">
        <v>43</v>
      </c>
      <c r="L5767" s="1">
        <v>41473</v>
      </c>
      <c r="M5767">
        <v>1</v>
      </c>
      <c r="N5767" t="s">
        <v>44</v>
      </c>
      <c r="O5767" t="s">
        <v>159</v>
      </c>
      <c r="P5767" t="s">
        <v>46</v>
      </c>
      <c r="Q5767" t="s">
        <v>812</v>
      </c>
      <c r="R5767" t="s">
        <v>48</v>
      </c>
      <c r="S5767">
        <v>32</v>
      </c>
      <c r="T5767">
        <v>693897.99983711704</v>
      </c>
      <c r="U5767">
        <v>6209574.0036141695</v>
      </c>
      <c r="V5767">
        <v>1</v>
      </c>
      <c r="W5767">
        <v>1</v>
      </c>
      <c r="X5767" t="s">
        <v>161</v>
      </c>
      <c r="Y5767">
        <v>0.66666666666666596</v>
      </c>
      <c r="Z5767" t="s">
        <v>445</v>
      </c>
      <c r="AA5767">
        <v>1</v>
      </c>
      <c r="AB5767" t="s">
        <v>50</v>
      </c>
      <c r="AD5767">
        <v>13</v>
      </c>
      <c r="AE5767" t="s">
        <v>64</v>
      </c>
      <c r="AF5767" t="s">
        <v>52</v>
      </c>
      <c r="AG5767">
        <v>8.9</v>
      </c>
      <c r="AH5767" t="s">
        <v>64</v>
      </c>
      <c r="AI5767">
        <v>9999999</v>
      </c>
      <c r="AK5767">
        <v>3</v>
      </c>
    </row>
    <row r="5768" spans="1:37" x14ac:dyDescent="0.2">
      <c r="A5768" t="s">
        <v>37</v>
      </c>
      <c r="B5768">
        <v>49000042</v>
      </c>
      <c r="C5768" t="s">
        <v>38</v>
      </c>
      <c r="D5768" t="s">
        <v>39</v>
      </c>
      <c r="E5768">
        <v>32</v>
      </c>
      <c r="F5768">
        <v>693898</v>
      </c>
      <c r="G5768">
        <v>6209574</v>
      </c>
      <c r="H5768" t="s">
        <v>40</v>
      </c>
      <c r="I5768" t="s">
        <v>41</v>
      </c>
      <c r="J5768" t="s">
        <v>42</v>
      </c>
      <c r="K5768" t="s">
        <v>43</v>
      </c>
      <c r="L5768" s="1">
        <v>39337</v>
      </c>
      <c r="M5768">
        <v>1</v>
      </c>
      <c r="N5768" t="s">
        <v>44</v>
      </c>
      <c r="O5768" t="s">
        <v>159</v>
      </c>
      <c r="P5768" t="s">
        <v>46</v>
      </c>
      <c r="Q5768" t="s">
        <v>759</v>
      </c>
      <c r="R5768" t="s">
        <v>48</v>
      </c>
      <c r="S5768">
        <v>32</v>
      </c>
      <c r="T5768">
        <v>693897.99983711704</v>
      </c>
      <c r="U5768">
        <v>6209574.0036141695</v>
      </c>
      <c r="V5768">
        <v>1</v>
      </c>
      <c r="W5768">
        <v>1</v>
      </c>
      <c r="X5768" t="s">
        <v>161</v>
      </c>
      <c r="Y5768">
        <v>0.66666666666666596</v>
      </c>
      <c r="Z5768" t="s">
        <v>232</v>
      </c>
      <c r="AA5768">
        <v>1</v>
      </c>
      <c r="AB5768" t="s">
        <v>57</v>
      </c>
      <c r="AD5768">
        <v>241</v>
      </c>
      <c r="AE5768" t="s">
        <v>60</v>
      </c>
      <c r="AF5768" t="s">
        <v>52</v>
      </c>
      <c r="AG5768">
        <v>5.0000000000000001E-3</v>
      </c>
      <c r="AH5768" t="s">
        <v>53</v>
      </c>
      <c r="AI5768">
        <v>9999999</v>
      </c>
      <c r="AK5768">
        <v>2</v>
      </c>
    </row>
    <row r="5769" spans="1:37" hidden="1" x14ac:dyDescent="0.2">
      <c r="A5769" t="s">
        <v>37</v>
      </c>
      <c r="B5769">
        <v>49000042</v>
      </c>
      <c r="C5769" t="s">
        <v>38</v>
      </c>
      <c r="D5769" t="s">
        <v>39</v>
      </c>
      <c r="E5769">
        <v>32</v>
      </c>
      <c r="F5769">
        <v>693898</v>
      </c>
      <c r="G5769">
        <v>6209574</v>
      </c>
      <c r="H5769" t="s">
        <v>40</v>
      </c>
      <c r="I5769" t="s">
        <v>41</v>
      </c>
      <c r="J5769" t="s">
        <v>42</v>
      </c>
      <c r="K5769" t="s">
        <v>43</v>
      </c>
      <c r="L5769" s="1">
        <v>45329</v>
      </c>
      <c r="M5769">
        <v>1</v>
      </c>
      <c r="N5769" t="s">
        <v>44</v>
      </c>
      <c r="O5769" t="s">
        <v>159</v>
      </c>
      <c r="P5769" t="s">
        <v>46</v>
      </c>
      <c r="Q5769" t="s">
        <v>806</v>
      </c>
      <c r="R5769" t="s">
        <v>48</v>
      </c>
      <c r="S5769">
        <v>32</v>
      </c>
      <c r="T5769">
        <v>693897.99983645603</v>
      </c>
      <c r="U5769">
        <v>6209574.0036116401</v>
      </c>
      <c r="V5769">
        <v>1</v>
      </c>
      <c r="W5769">
        <v>1</v>
      </c>
      <c r="X5769" t="s">
        <v>161</v>
      </c>
      <c r="Y5769">
        <v>0.5</v>
      </c>
      <c r="Z5769" t="s">
        <v>711</v>
      </c>
      <c r="AA5769">
        <v>1</v>
      </c>
      <c r="AB5769" t="s">
        <v>57</v>
      </c>
      <c r="AD5769">
        <v>256</v>
      </c>
      <c r="AE5769" t="s">
        <v>58</v>
      </c>
      <c r="AF5769" t="s">
        <v>52</v>
      </c>
      <c r="AG5769">
        <v>3.3E-3</v>
      </c>
      <c r="AH5769" t="s">
        <v>53</v>
      </c>
      <c r="AI5769">
        <v>1E-3</v>
      </c>
      <c r="AJ5769">
        <v>1E-3</v>
      </c>
      <c r="AK5769">
        <v>2</v>
      </c>
    </row>
    <row r="5770" spans="1:37" x14ac:dyDescent="0.2">
      <c r="A5770" t="s">
        <v>37</v>
      </c>
      <c r="B5770">
        <v>49000042</v>
      </c>
      <c r="C5770" t="s">
        <v>38</v>
      </c>
      <c r="D5770" t="s">
        <v>39</v>
      </c>
      <c r="E5770">
        <v>32</v>
      </c>
      <c r="F5770">
        <v>693898</v>
      </c>
      <c r="G5770">
        <v>6209574</v>
      </c>
      <c r="H5770" t="s">
        <v>40</v>
      </c>
      <c r="I5770" t="s">
        <v>41</v>
      </c>
      <c r="J5770" t="s">
        <v>42</v>
      </c>
      <c r="K5770" t="s">
        <v>43</v>
      </c>
      <c r="L5770" s="1">
        <v>39133</v>
      </c>
      <c r="M5770">
        <v>1</v>
      </c>
      <c r="N5770" t="s">
        <v>44</v>
      </c>
      <c r="O5770" t="s">
        <v>159</v>
      </c>
      <c r="P5770" t="s">
        <v>46</v>
      </c>
      <c r="Q5770" t="s">
        <v>813</v>
      </c>
      <c r="R5770" t="s">
        <v>48</v>
      </c>
      <c r="S5770">
        <v>32</v>
      </c>
      <c r="T5770">
        <v>693897.99983711704</v>
      </c>
      <c r="U5770">
        <v>6209574.0036141695</v>
      </c>
      <c r="V5770">
        <v>1</v>
      </c>
      <c r="W5770">
        <v>1</v>
      </c>
      <c r="X5770" t="s">
        <v>161</v>
      </c>
      <c r="Y5770">
        <v>0.76666666666666605</v>
      </c>
      <c r="Z5770" t="s">
        <v>425</v>
      </c>
      <c r="AA5770">
        <v>1</v>
      </c>
      <c r="AB5770" t="s">
        <v>57</v>
      </c>
      <c r="AD5770">
        <v>241</v>
      </c>
      <c r="AE5770" t="s">
        <v>60</v>
      </c>
      <c r="AF5770" t="s">
        <v>133</v>
      </c>
      <c r="AG5770">
        <v>5.0000000000000001E-3</v>
      </c>
      <c r="AH5770" t="s">
        <v>53</v>
      </c>
      <c r="AI5770">
        <v>9999999</v>
      </c>
      <c r="AK5770">
        <v>2</v>
      </c>
    </row>
    <row r="5771" spans="1:37" hidden="1" x14ac:dyDescent="0.2">
      <c r="A5771" t="s">
        <v>37</v>
      </c>
      <c r="B5771">
        <v>49000042</v>
      </c>
      <c r="C5771" t="s">
        <v>38</v>
      </c>
      <c r="D5771" t="s">
        <v>39</v>
      </c>
      <c r="E5771">
        <v>32</v>
      </c>
      <c r="F5771">
        <v>693898</v>
      </c>
      <c r="G5771">
        <v>6209574</v>
      </c>
      <c r="H5771" t="s">
        <v>40</v>
      </c>
      <c r="I5771" t="s">
        <v>41</v>
      </c>
      <c r="J5771" t="s">
        <v>42</v>
      </c>
      <c r="K5771" t="s">
        <v>43</v>
      </c>
      <c r="L5771" s="1">
        <v>38608</v>
      </c>
      <c r="M5771">
        <v>1</v>
      </c>
      <c r="N5771" t="s">
        <v>44</v>
      </c>
      <c r="O5771" t="s">
        <v>159</v>
      </c>
      <c r="P5771" t="s">
        <v>46</v>
      </c>
      <c r="Q5771" t="s">
        <v>761</v>
      </c>
      <c r="R5771" t="s">
        <v>48</v>
      </c>
      <c r="S5771">
        <v>32</v>
      </c>
      <c r="T5771">
        <v>693897.99983711704</v>
      </c>
      <c r="U5771">
        <v>6209574.0036141695</v>
      </c>
      <c r="V5771">
        <v>1</v>
      </c>
      <c r="W5771">
        <v>1</v>
      </c>
      <c r="X5771" t="s">
        <v>161</v>
      </c>
      <c r="Y5771">
        <v>0.43666666666666598</v>
      </c>
      <c r="Z5771" t="s">
        <v>762</v>
      </c>
      <c r="AA5771">
        <v>1</v>
      </c>
      <c r="AB5771" t="s">
        <v>50</v>
      </c>
      <c r="AD5771">
        <v>40</v>
      </c>
      <c r="AE5771" t="s">
        <v>175</v>
      </c>
      <c r="AF5771" t="s">
        <v>52</v>
      </c>
      <c r="AG5771">
        <v>32</v>
      </c>
      <c r="AH5771" t="s">
        <v>53</v>
      </c>
      <c r="AI5771">
        <v>9999999</v>
      </c>
      <c r="AK5771">
        <v>2</v>
      </c>
    </row>
    <row r="5772" spans="1:37" hidden="1" x14ac:dyDescent="0.2">
      <c r="A5772" t="s">
        <v>37</v>
      </c>
      <c r="B5772">
        <v>49000042</v>
      </c>
      <c r="C5772" t="s">
        <v>38</v>
      </c>
      <c r="D5772" t="s">
        <v>39</v>
      </c>
      <c r="E5772">
        <v>32</v>
      </c>
      <c r="F5772">
        <v>693898</v>
      </c>
      <c r="G5772">
        <v>6209574</v>
      </c>
      <c r="H5772" t="s">
        <v>40</v>
      </c>
      <c r="I5772" t="s">
        <v>41</v>
      </c>
      <c r="J5772" t="s">
        <v>42</v>
      </c>
      <c r="K5772" t="s">
        <v>43</v>
      </c>
      <c r="L5772" s="1">
        <v>44047</v>
      </c>
      <c r="M5772">
        <v>1</v>
      </c>
      <c r="N5772" t="s">
        <v>44</v>
      </c>
      <c r="O5772" t="s">
        <v>159</v>
      </c>
      <c r="P5772" t="s">
        <v>46</v>
      </c>
      <c r="Q5772" t="s">
        <v>894</v>
      </c>
      <c r="R5772" t="s">
        <v>48</v>
      </c>
      <c r="S5772">
        <v>32</v>
      </c>
      <c r="T5772">
        <v>693897.99983711704</v>
      </c>
      <c r="U5772">
        <v>6209574.0036141695</v>
      </c>
      <c r="V5772">
        <v>1</v>
      </c>
      <c r="W5772">
        <v>1</v>
      </c>
      <c r="X5772" t="s">
        <v>161</v>
      </c>
      <c r="Y5772">
        <v>0.5</v>
      </c>
      <c r="Z5772" t="s">
        <v>704</v>
      </c>
      <c r="AA5772">
        <v>1</v>
      </c>
      <c r="AB5772" t="s">
        <v>50</v>
      </c>
      <c r="AD5772">
        <v>5</v>
      </c>
      <c r="AE5772" t="s">
        <v>87</v>
      </c>
      <c r="AF5772" t="s">
        <v>52</v>
      </c>
      <c r="AG5772">
        <v>57.8</v>
      </c>
      <c r="AH5772" t="s">
        <v>88</v>
      </c>
      <c r="AI5772">
        <v>1</v>
      </c>
      <c r="AK5772">
        <v>1</v>
      </c>
    </row>
    <row r="5773" spans="1:37" hidden="1" x14ac:dyDescent="0.2">
      <c r="A5773" t="s">
        <v>37</v>
      </c>
      <c r="B5773">
        <v>49000042</v>
      </c>
      <c r="C5773" t="s">
        <v>38</v>
      </c>
      <c r="D5773" t="s">
        <v>39</v>
      </c>
      <c r="E5773">
        <v>32</v>
      </c>
      <c r="F5773">
        <v>693898</v>
      </c>
      <c r="G5773">
        <v>6209574</v>
      </c>
      <c r="H5773" t="s">
        <v>40</v>
      </c>
      <c r="I5773" t="s">
        <v>41</v>
      </c>
      <c r="J5773" t="s">
        <v>42</v>
      </c>
      <c r="K5773" t="s">
        <v>43</v>
      </c>
      <c r="L5773" s="1">
        <v>41835</v>
      </c>
      <c r="M5773">
        <v>1</v>
      </c>
      <c r="N5773" t="s">
        <v>44</v>
      </c>
      <c r="O5773" t="s">
        <v>159</v>
      </c>
      <c r="P5773" t="s">
        <v>46</v>
      </c>
      <c r="Q5773" t="s">
        <v>887</v>
      </c>
      <c r="R5773" t="s">
        <v>48</v>
      </c>
      <c r="S5773">
        <v>32</v>
      </c>
      <c r="T5773">
        <v>693897.99983711704</v>
      </c>
      <c r="U5773">
        <v>6209574.0036141695</v>
      </c>
      <c r="V5773">
        <v>1</v>
      </c>
      <c r="W5773">
        <v>1</v>
      </c>
      <c r="X5773" t="s">
        <v>161</v>
      </c>
      <c r="Y5773">
        <v>0.66666666666666596</v>
      </c>
      <c r="Z5773" t="s">
        <v>232</v>
      </c>
      <c r="AA5773">
        <v>1</v>
      </c>
      <c r="AB5773" t="s">
        <v>50</v>
      </c>
      <c r="AD5773">
        <v>5</v>
      </c>
      <c r="AE5773" t="s">
        <v>87</v>
      </c>
      <c r="AF5773" t="s">
        <v>52</v>
      </c>
      <c r="AG5773">
        <v>50.5</v>
      </c>
      <c r="AH5773" t="s">
        <v>88</v>
      </c>
      <c r="AI5773">
        <v>9999999</v>
      </c>
      <c r="AK5773">
        <v>3</v>
      </c>
    </row>
    <row r="5774" spans="1:37" hidden="1" x14ac:dyDescent="0.2">
      <c r="A5774" t="s">
        <v>37</v>
      </c>
      <c r="B5774">
        <v>49000042</v>
      </c>
      <c r="C5774" t="s">
        <v>38</v>
      </c>
      <c r="D5774" t="s">
        <v>39</v>
      </c>
      <c r="E5774">
        <v>32</v>
      </c>
      <c r="F5774">
        <v>693898</v>
      </c>
      <c r="G5774">
        <v>6209574</v>
      </c>
      <c r="H5774" t="s">
        <v>40</v>
      </c>
      <c r="I5774" t="s">
        <v>41</v>
      </c>
      <c r="J5774" t="s">
        <v>42</v>
      </c>
      <c r="K5774" t="s">
        <v>43</v>
      </c>
      <c r="L5774" s="1">
        <v>45433</v>
      </c>
      <c r="M5774">
        <v>1</v>
      </c>
      <c r="N5774" t="s">
        <v>44</v>
      </c>
      <c r="O5774" t="s">
        <v>159</v>
      </c>
      <c r="P5774" t="s">
        <v>46</v>
      </c>
      <c r="Q5774" t="s">
        <v>774</v>
      </c>
      <c r="R5774" t="s">
        <v>48</v>
      </c>
      <c r="S5774">
        <v>32</v>
      </c>
      <c r="T5774">
        <v>693897.99983645603</v>
      </c>
      <c r="U5774">
        <v>6209574.0036116401</v>
      </c>
      <c r="V5774">
        <v>1</v>
      </c>
      <c r="W5774">
        <v>1</v>
      </c>
      <c r="X5774" t="s">
        <v>161</v>
      </c>
      <c r="Y5774">
        <v>0.4</v>
      </c>
      <c r="Z5774" t="s">
        <v>618</v>
      </c>
      <c r="AA5774">
        <v>1</v>
      </c>
      <c r="AB5774" t="s">
        <v>651</v>
      </c>
      <c r="AD5774">
        <v>1039</v>
      </c>
      <c r="AE5774" t="s">
        <v>65</v>
      </c>
      <c r="AF5774" t="s">
        <v>52</v>
      </c>
      <c r="AG5774">
        <v>56</v>
      </c>
      <c r="AH5774" t="s">
        <v>66</v>
      </c>
      <c r="AI5774">
        <v>0.3</v>
      </c>
      <c r="AJ5774">
        <v>0.3</v>
      </c>
      <c r="AK5774">
        <v>2</v>
      </c>
    </row>
    <row r="5775" spans="1:37" hidden="1" x14ac:dyDescent="0.2">
      <c r="A5775" t="s">
        <v>37</v>
      </c>
      <c r="B5775">
        <v>49000042</v>
      </c>
      <c r="C5775" t="s">
        <v>38</v>
      </c>
      <c r="D5775" t="s">
        <v>39</v>
      </c>
      <c r="E5775">
        <v>32</v>
      </c>
      <c r="F5775">
        <v>693898</v>
      </c>
      <c r="G5775">
        <v>6209574</v>
      </c>
      <c r="H5775" t="s">
        <v>40</v>
      </c>
      <c r="I5775" t="s">
        <v>41</v>
      </c>
      <c r="J5775" t="s">
        <v>42</v>
      </c>
      <c r="K5775" t="s">
        <v>43</v>
      </c>
      <c r="L5775" s="1">
        <v>44697</v>
      </c>
      <c r="M5775">
        <v>1</v>
      </c>
      <c r="N5775" t="s">
        <v>44</v>
      </c>
      <c r="O5775" t="s">
        <v>159</v>
      </c>
      <c r="P5775" t="s">
        <v>46</v>
      </c>
      <c r="Q5775" t="s">
        <v>619</v>
      </c>
      <c r="R5775" t="s">
        <v>48</v>
      </c>
      <c r="S5775">
        <v>32</v>
      </c>
      <c r="T5775">
        <v>693897.99983645603</v>
      </c>
      <c r="U5775">
        <v>6209574.0036116401</v>
      </c>
      <c r="V5775">
        <v>1</v>
      </c>
      <c r="W5775">
        <v>1</v>
      </c>
      <c r="X5775" t="s">
        <v>161</v>
      </c>
      <c r="Y5775">
        <v>0.51666666666666605</v>
      </c>
      <c r="Z5775" t="s">
        <v>496</v>
      </c>
      <c r="AA5775">
        <v>1</v>
      </c>
      <c r="AB5775" t="s">
        <v>50</v>
      </c>
      <c r="AD5775">
        <v>261</v>
      </c>
      <c r="AE5775" t="s">
        <v>56</v>
      </c>
      <c r="AF5775" t="s">
        <v>52</v>
      </c>
      <c r="AG5775">
        <v>0.12</v>
      </c>
      <c r="AH5775" t="s">
        <v>53</v>
      </c>
      <c r="AI5775">
        <v>3.0000000000000001E-3</v>
      </c>
      <c r="AK5775">
        <v>2</v>
      </c>
    </row>
    <row r="5776" spans="1:37" hidden="1" x14ac:dyDescent="0.2">
      <c r="A5776" t="s">
        <v>37</v>
      </c>
      <c r="B5776">
        <v>49000042</v>
      </c>
      <c r="C5776" t="s">
        <v>38</v>
      </c>
      <c r="D5776" t="s">
        <v>39</v>
      </c>
      <c r="E5776">
        <v>32</v>
      </c>
      <c r="F5776">
        <v>693898</v>
      </c>
      <c r="G5776">
        <v>6209574</v>
      </c>
      <c r="H5776" t="s">
        <v>40</v>
      </c>
      <c r="I5776" t="s">
        <v>41</v>
      </c>
      <c r="J5776" t="s">
        <v>42</v>
      </c>
      <c r="K5776" t="s">
        <v>43</v>
      </c>
      <c r="L5776" s="1">
        <v>40700</v>
      </c>
      <c r="M5776">
        <v>1</v>
      </c>
      <c r="N5776" t="s">
        <v>44</v>
      </c>
      <c r="O5776" t="s">
        <v>159</v>
      </c>
      <c r="P5776" t="s">
        <v>46</v>
      </c>
      <c r="Q5776" t="s">
        <v>893</v>
      </c>
      <c r="R5776" t="s">
        <v>48</v>
      </c>
      <c r="S5776">
        <v>32</v>
      </c>
      <c r="T5776">
        <v>693897.99983711704</v>
      </c>
      <c r="U5776">
        <v>6209574.0036141695</v>
      </c>
      <c r="V5776">
        <v>1</v>
      </c>
      <c r="W5776">
        <v>1</v>
      </c>
      <c r="X5776" t="s">
        <v>161</v>
      </c>
      <c r="Y5776">
        <v>0.41666666666666602</v>
      </c>
      <c r="Z5776" t="s">
        <v>798</v>
      </c>
      <c r="AA5776">
        <v>1</v>
      </c>
      <c r="AB5776" t="s">
        <v>50</v>
      </c>
      <c r="AD5776">
        <v>261</v>
      </c>
      <c r="AE5776" t="s">
        <v>56</v>
      </c>
      <c r="AF5776" t="s">
        <v>52</v>
      </c>
      <c r="AG5776">
        <v>0.13</v>
      </c>
      <c r="AH5776" t="s">
        <v>53</v>
      </c>
      <c r="AI5776">
        <v>9999999</v>
      </c>
      <c r="AK5776">
        <v>3</v>
      </c>
    </row>
    <row r="5777" spans="1:37" hidden="1" x14ac:dyDescent="0.2">
      <c r="A5777" t="s">
        <v>37</v>
      </c>
      <c r="B5777">
        <v>49000042</v>
      </c>
      <c r="C5777" t="s">
        <v>38</v>
      </c>
      <c r="D5777" t="s">
        <v>39</v>
      </c>
      <c r="E5777">
        <v>32</v>
      </c>
      <c r="F5777">
        <v>693898</v>
      </c>
      <c r="G5777">
        <v>6209574</v>
      </c>
      <c r="H5777" t="s">
        <v>40</v>
      </c>
      <c r="I5777" t="s">
        <v>41</v>
      </c>
      <c r="J5777" t="s">
        <v>42</v>
      </c>
      <c r="K5777" t="s">
        <v>43</v>
      </c>
      <c r="L5777" s="1">
        <v>41473</v>
      </c>
      <c r="M5777">
        <v>1</v>
      </c>
      <c r="N5777" t="s">
        <v>44</v>
      </c>
      <c r="O5777" t="s">
        <v>159</v>
      </c>
      <c r="P5777" t="s">
        <v>46</v>
      </c>
      <c r="Q5777" t="s">
        <v>812</v>
      </c>
      <c r="R5777" t="s">
        <v>48</v>
      </c>
      <c r="S5777">
        <v>32</v>
      </c>
      <c r="T5777">
        <v>693897.99983711704</v>
      </c>
      <c r="U5777">
        <v>6209574.0036141695</v>
      </c>
      <c r="V5777">
        <v>1</v>
      </c>
      <c r="W5777">
        <v>1</v>
      </c>
      <c r="X5777" t="s">
        <v>161</v>
      </c>
      <c r="Y5777">
        <v>0.66666666666666596</v>
      </c>
      <c r="Z5777" t="s">
        <v>445</v>
      </c>
      <c r="AA5777">
        <v>1</v>
      </c>
      <c r="AB5777" t="s">
        <v>57</v>
      </c>
      <c r="AD5777">
        <v>329</v>
      </c>
      <c r="AE5777" t="s">
        <v>92</v>
      </c>
      <c r="AF5777" t="s">
        <v>52</v>
      </c>
      <c r="AG5777">
        <v>2</v>
      </c>
      <c r="AH5777" t="s">
        <v>53</v>
      </c>
      <c r="AI5777">
        <v>2E-3</v>
      </c>
      <c r="AK5777">
        <v>3</v>
      </c>
    </row>
    <row r="5778" spans="1:37" hidden="1" x14ac:dyDescent="0.2">
      <c r="A5778" t="s">
        <v>37</v>
      </c>
      <c r="B5778">
        <v>49000042</v>
      </c>
      <c r="C5778" t="s">
        <v>38</v>
      </c>
      <c r="D5778" t="s">
        <v>39</v>
      </c>
      <c r="E5778">
        <v>32</v>
      </c>
      <c r="F5778">
        <v>693898</v>
      </c>
      <c r="G5778">
        <v>6209574</v>
      </c>
      <c r="H5778" t="s">
        <v>40</v>
      </c>
      <c r="I5778" t="s">
        <v>41</v>
      </c>
      <c r="J5778" t="s">
        <v>42</v>
      </c>
      <c r="K5778" t="s">
        <v>43</v>
      </c>
      <c r="L5778" s="1">
        <v>39685</v>
      </c>
      <c r="M5778">
        <v>1</v>
      </c>
      <c r="N5778" t="s">
        <v>44</v>
      </c>
      <c r="O5778" t="s">
        <v>159</v>
      </c>
      <c r="P5778" t="s">
        <v>46</v>
      </c>
      <c r="Q5778" t="s">
        <v>657</v>
      </c>
      <c r="R5778" t="s">
        <v>48</v>
      </c>
      <c r="S5778">
        <v>32</v>
      </c>
      <c r="T5778">
        <v>693897.99983711704</v>
      </c>
      <c r="U5778">
        <v>6209574.0036141695</v>
      </c>
      <c r="V5778">
        <v>1</v>
      </c>
      <c r="W5778">
        <v>1</v>
      </c>
      <c r="X5778" t="s">
        <v>161</v>
      </c>
      <c r="Y5778">
        <v>0.36666666666666597</v>
      </c>
      <c r="Z5778" t="s">
        <v>195</v>
      </c>
      <c r="AA5778">
        <v>1</v>
      </c>
      <c r="AB5778" t="s">
        <v>50</v>
      </c>
      <c r="AD5778">
        <v>5</v>
      </c>
      <c r="AE5778" t="s">
        <v>87</v>
      </c>
      <c r="AF5778" t="s">
        <v>52</v>
      </c>
      <c r="AG5778">
        <v>45.1</v>
      </c>
      <c r="AH5778" t="s">
        <v>88</v>
      </c>
      <c r="AI5778">
        <v>9999999</v>
      </c>
      <c r="AK5778">
        <v>3</v>
      </c>
    </row>
    <row r="5779" spans="1:37" x14ac:dyDescent="0.2">
      <c r="A5779" t="s">
        <v>37</v>
      </c>
      <c r="B5779">
        <v>49000042</v>
      </c>
      <c r="C5779" t="s">
        <v>38</v>
      </c>
      <c r="D5779" t="s">
        <v>39</v>
      </c>
      <c r="E5779">
        <v>32</v>
      </c>
      <c r="F5779">
        <v>693898</v>
      </c>
      <c r="G5779">
        <v>6209574</v>
      </c>
      <c r="H5779" t="s">
        <v>40</v>
      </c>
      <c r="I5779" t="s">
        <v>41</v>
      </c>
      <c r="J5779" t="s">
        <v>42</v>
      </c>
      <c r="K5779" t="s">
        <v>43</v>
      </c>
      <c r="L5779" s="1">
        <v>41011</v>
      </c>
      <c r="M5779">
        <v>1</v>
      </c>
      <c r="N5779" t="s">
        <v>44</v>
      </c>
      <c r="O5779" t="s">
        <v>159</v>
      </c>
      <c r="P5779" t="s">
        <v>46</v>
      </c>
      <c r="Q5779" t="s">
        <v>764</v>
      </c>
      <c r="R5779" t="s">
        <v>48</v>
      </c>
      <c r="S5779">
        <v>32</v>
      </c>
      <c r="T5779">
        <v>693897.99983711704</v>
      </c>
      <c r="U5779">
        <v>6209574.0036141695</v>
      </c>
      <c r="V5779">
        <v>1</v>
      </c>
      <c r="W5779">
        <v>1</v>
      </c>
      <c r="X5779" t="s">
        <v>161</v>
      </c>
      <c r="Y5779">
        <v>0.46666666666666601</v>
      </c>
      <c r="Z5779" t="s">
        <v>258</v>
      </c>
      <c r="AA5779">
        <v>1</v>
      </c>
      <c r="AB5779" t="s">
        <v>57</v>
      </c>
      <c r="AD5779">
        <v>241</v>
      </c>
      <c r="AE5779" t="s">
        <v>60</v>
      </c>
      <c r="AF5779" t="s">
        <v>133</v>
      </c>
      <c r="AG5779">
        <v>5.0000000000000001E-3</v>
      </c>
      <c r="AH5779" t="s">
        <v>53</v>
      </c>
      <c r="AI5779">
        <v>5.0000000000000001E-3</v>
      </c>
      <c r="AK5779">
        <v>3</v>
      </c>
    </row>
    <row r="5780" spans="1:37" hidden="1" x14ac:dyDescent="0.2">
      <c r="A5780" t="s">
        <v>37</v>
      </c>
      <c r="B5780">
        <v>49000042</v>
      </c>
      <c r="C5780" t="s">
        <v>38</v>
      </c>
      <c r="D5780" t="s">
        <v>39</v>
      </c>
      <c r="E5780">
        <v>32</v>
      </c>
      <c r="F5780">
        <v>693898</v>
      </c>
      <c r="G5780">
        <v>6209574</v>
      </c>
      <c r="H5780" t="s">
        <v>40</v>
      </c>
      <c r="I5780" t="s">
        <v>41</v>
      </c>
      <c r="J5780" t="s">
        <v>42</v>
      </c>
      <c r="K5780" t="s">
        <v>43</v>
      </c>
      <c r="L5780" s="1">
        <v>41183</v>
      </c>
      <c r="M5780">
        <v>1</v>
      </c>
      <c r="N5780" t="s">
        <v>44</v>
      </c>
      <c r="O5780" t="s">
        <v>159</v>
      </c>
      <c r="P5780" t="s">
        <v>46</v>
      </c>
      <c r="Q5780" t="s">
        <v>646</v>
      </c>
      <c r="R5780" t="s">
        <v>48</v>
      </c>
      <c r="S5780">
        <v>32</v>
      </c>
      <c r="T5780">
        <v>693897.99983711704</v>
      </c>
      <c r="U5780">
        <v>6209574.0036141695</v>
      </c>
      <c r="V5780">
        <v>1</v>
      </c>
      <c r="W5780">
        <v>1</v>
      </c>
      <c r="X5780" t="s">
        <v>161</v>
      </c>
      <c r="Y5780">
        <v>0.51666666666666605</v>
      </c>
      <c r="Z5780" t="s">
        <v>496</v>
      </c>
      <c r="AA5780">
        <v>1</v>
      </c>
      <c r="AB5780" t="s">
        <v>57</v>
      </c>
      <c r="AD5780">
        <v>329</v>
      </c>
      <c r="AE5780" t="s">
        <v>92</v>
      </c>
      <c r="AF5780" t="s">
        <v>52</v>
      </c>
      <c r="AG5780">
        <v>2.2999999999999998</v>
      </c>
      <c r="AH5780" t="s">
        <v>53</v>
      </c>
      <c r="AI5780">
        <v>2E-3</v>
      </c>
      <c r="AK5780">
        <v>3</v>
      </c>
    </row>
    <row r="5781" spans="1:37" hidden="1" x14ac:dyDescent="0.2">
      <c r="A5781" t="s">
        <v>37</v>
      </c>
      <c r="B5781">
        <v>49000042</v>
      </c>
      <c r="C5781" t="s">
        <v>38</v>
      </c>
      <c r="D5781" t="s">
        <v>39</v>
      </c>
      <c r="E5781">
        <v>32</v>
      </c>
      <c r="F5781">
        <v>693898</v>
      </c>
      <c r="G5781">
        <v>6209574</v>
      </c>
      <c r="H5781" t="s">
        <v>40</v>
      </c>
      <c r="I5781" t="s">
        <v>41</v>
      </c>
      <c r="J5781" t="s">
        <v>42</v>
      </c>
      <c r="K5781" t="s">
        <v>43</v>
      </c>
      <c r="L5781" s="1">
        <v>40357</v>
      </c>
      <c r="M5781">
        <v>1</v>
      </c>
      <c r="N5781" t="s">
        <v>44</v>
      </c>
      <c r="O5781" t="s">
        <v>159</v>
      </c>
      <c r="P5781" t="s">
        <v>46</v>
      </c>
      <c r="Q5781" t="s">
        <v>849</v>
      </c>
      <c r="R5781" t="s">
        <v>48</v>
      </c>
      <c r="S5781">
        <v>32</v>
      </c>
      <c r="T5781">
        <v>693897.99983711704</v>
      </c>
      <c r="U5781">
        <v>6209574.0036141695</v>
      </c>
      <c r="V5781">
        <v>1</v>
      </c>
      <c r="W5781">
        <v>1</v>
      </c>
      <c r="X5781" t="s">
        <v>161</v>
      </c>
      <c r="Y5781">
        <v>0.61666666666666603</v>
      </c>
      <c r="Z5781" t="s">
        <v>776</v>
      </c>
      <c r="AA5781">
        <v>1</v>
      </c>
      <c r="AB5781" t="s">
        <v>50</v>
      </c>
      <c r="AD5781">
        <v>32</v>
      </c>
      <c r="AE5781" t="s">
        <v>207</v>
      </c>
      <c r="AF5781" t="s">
        <v>52</v>
      </c>
      <c r="AG5781">
        <v>26</v>
      </c>
      <c r="AH5781" t="s">
        <v>53</v>
      </c>
      <c r="AI5781">
        <v>9999999</v>
      </c>
      <c r="AK5781">
        <v>3</v>
      </c>
    </row>
    <row r="5782" spans="1:37" hidden="1" x14ac:dyDescent="0.2">
      <c r="A5782" t="s">
        <v>37</v>
      </c>
      <c r="B5782">
        <v>49000042</v>
      </c>
      <c r="C5782" t="s">
        <v>38</v>
      </c>
      <c r="D5782" t="s">
        <v>39</v>
      </c>
      <c r="E5782">
        <v>32</v>
      </c>
      <c r="F5782">
        <v>693898</v>
      </c>
      <c r="G5782">
        <v>6209574</v>
      </c>
      <c r="H5782" t="s">
        <v>40</v>
      </c>
      <c r="I5782" t="s">
        <v>41</v>
      </c>
      <c r="J5782" t="s">
        <v>42</v>
      </c>
      <c r="K5782" t="s">
        <v>43</v>
      </c>
      <c r="L5782" s="1">
        <v>41094</v>
      </c>
      <c r="M5782">
        <v>1</v>
      </c>
      <c r="N5782" t="s">
        <v>44</v>
      </c>
      <c r="O5782" t="s">
        <v>159</v>
      </c>
      <c r="P5782" t="s">
        <v>46</v>
      </c>
      <c r="Q5782" t="s">
        <v>627</v>
      </c>
      <c r="R5782" t="s">
        <v>48</v>
      </c>
      <c r="S5782">
        <v>32</v>
      </c>
      <c r="T5782">
        <v>693897.99983711704</v>
      </c>
      <c r="U5782">
        <v>6209574.0036141695</v>
      </c>
      <c r="V5782">
        <v>1</v>
      </c>
      <c r="W5782">
        <v>1</v>
      </c>
      <c r="X5782" t="s">
        <v>161</v>
      </c>
      <c r="Y5782">
        <v>0.46666666666666601</v>
      </c>
      <c r="Z5782" t="s">
        <v>191</v>
      </c>
      <c r="AA5782">
        <v>1</v>
      </c>
      <c r="AB5782" t="s">
        <v>50</v>
      </c>
      <c r="AD5782">
        <v>32</v>
      </c>
      <c r="AE5782" t="s">
        <v>207</v>
      </c>
      <c r="AF5782" t="s">
        <v>52</v>
      </c>
      <c r="AG5782">
        <v>40</v>
      </c>
      <c r="AH5782" t="s">
        <v>53</v>
      </c>
      <c r="AI5782">
        <v>0.5</v>
      </c>
      <c r="AK5782">
        <v>3</v>
      </c>
    </row>
    <row r="5783" spans="1:37" hidden="1" x14ac:dyDescent="0.2">
      <c r="A5783" t="s">
        <v>37</v>
      </c>
      <c r="B5783">
        <v>49000042</v>
      </c>
      <c r="C5783" t="s">
        <v>38</v>
      </c>
      <c r="D5783" t="s">
        <v>39</v>
      </c>
      <c r="E5783">
        <v>32</v>
      </c>
      <c r="F5783">
        <v>693898</v>
      </c>
      <c r="G5783">
        <v>6209574</v>
      </c>
      <c r="H5783" t="s">
        <v>40</v>
      </c>
      <c r="I5783" t="s">
        <v>41</v>
      </c>
      <c r="J5783" t="s">
        <v>42</v>
      </c>
      <c r="K5783" t="s">
        <v>43</v>
      </c>
      <c r="L5783" s="1">
        <v>40714</v>
      </c>
      <c r="M5783">
        <v>1</v>
      </c>
      <c r="N5783" t="s">
        <v>44</v>
      </c>
      <c r="O5783" t="s">
        <v>159</v>
      </c>
      <c r="P5783" t="s">
        <v>46</v>
      </c>
      <c r="Q5783" t="s">
        <v>686</v>
      </c>
      <c r="R5783" t="s">
        <v>48</v>
      </c>
      <c r="S5783">
        <v>32</v>
      </c>
      <c r="T5783">
        <v>693897.99983711704</v>
      </c>
      <c r="U5783">
        <v>6209574.0036141695</v>
      </c>
      <c r="V5783">
        <v>1</v>
      </c>
      <c r="W5783">
        <v>1</v>
      </c>
      <c r="X5783" t="s">
        <v>161</v>
      </c>
      <c r="Y5783">
        <v>0.46666666666666601</v>
      </c>
      <c r="Z5783" t="s">
        <v>191</v>
      </c>
      <c r="AA5783">
        <v>1</v>
      </c>
      <c r="AB5783" t="s">
        <v>57</v>
      </c>
      <c r="AD5783">
        <v>256</v>
      </c>
      <c r="AE5783" t="s">
        <v>58</v>
      </c>
      <c r="AF5783" t="s">
        <v>52</v>
      </c>
      <c r="AG5783">
        <v>7.0000000000000001E-3</v>
      </c>
      <c r="AH5783" t="s">
        <v>53</v>
      </c>
      <c r="AI5783">
        <v>9999999</v>
      </c>
      <c r="AK5783">
        <v>3</v>
      </c>
    </row>
    <row r="5784" spans="1:37" hidden="1" x14ac:dyDescent="0.2">
      <c r="A5784" t="s">
        <v>37</v>
      </c>
      <c r="B5784">
        <v>49000042</v>
      </c>
      <c r="C5784" t="s">
        <v>38</v>
      </c>
      <c r="D5784" t="s">
        <v>39</v>
      </c>
      <c r="E5784">
        <v>32</v>
      </c>
      <c r="F5784">
        <v>693898</v>
      </c>
      <c r="G5784">
        <v>6209574</v>
      </c>
      <c r="H5784" t="s">
        <v>40</v>
      </c>
      <c r="I5784" t="s">
        <v>41</v>
      </c>
      <c r="J5784" t="s">
        <v>42</v>
      </c>
      <c r="K5784" t="s">
        <v>43</v>
      </c>
      <c r="L5784" s="1">
        <v>42411</v>
      </c>
      <c r="M5784">
        <v>1</v>
      </c>
      <c r="N5784" t="s">
        <v>44</v>
      </c>
      <c r="O5784" t="s">
        <v>159</v>
      </c>
      <c r="P5784" t="s">
        <v>46</v>
      </c>
      <c r="Q5784" t="s">
        <v>724</v>
      </c>
      <c r="R5784" t="s">
        <v>48</v>
      </c>
      <c r="S5784">
        <v>32</v>
      </c>
      <c r="T5784">
        <v>693897.99983711704</v>
      </c>
      <c r="U5784">
        <v>6209574.0036141695</v>
      </c>
      <c r="V5784">
        <v>1</v>
      </c>
      <c r="W5784">
        <v>1</v>
      </c>
      <c r="X5784" t="s">
        <v>161</v>
      </c>
      <c r="Y5784">
        <v>0.76666666666666605</v>
      </c>
      <c r="Z5784" t="s">
        <v>419</v>
      </c>
      <c r="AA5784">
        <v>1</v>
      </c>
      <c r="AB5784" t="s">
        <v>50</v>
      </c>
      <c r="AD5784">
        <v>253</v>
      </c>
      <c r="AE5784" t="s">
        <v>55</v>
      </c>
      <c r="AF5784" t="s">
        <v>52</v>
      </c>
      <c r="AG5784">
        <v>2.1993605999999999</v>
      </c>
      <c r="AH5784" t="s">
        <v>53</v>
      </c>
      <c r="AI5784">
        <v>0.01</v>
      </c>
      <c r="AK5784">
        <v>1</v>
      </c>
    </row>
    <row r="5785" spans="1:37" hidden="1" x14ac:dyDescent="0.2">
      <c r="A5785" t="s">
        <v>37</v>
      </c>
      <c r="B5785">
        <v>49000042</v>
      </c>
      <c r="C5785" t="s">
        <v>38</v>
      </c>
      <c r="D5785" t="s">
        <v>39</v>
      </c>
      <c r="E5785">
        <v>32</v>
      </c>
      <c r="F5785">
        <v>693898</v>
      </c>
      <c r="G5785">
        <v>6209574</v>
      </c>
      <c r="H5785" t="s">
        <v>40</v>
      </c>
      <c r="I5785" t="s">
        <v>41</v>
      </c>
      <c r="J5785" t="s">
        <v>42</v>
      </c>
      <c r="K5785" t="s">
        <v>43</v>
      </c>
      <c r="L5785" s="1">
        <v>45538</v>
      </c>
      <c r="M5785">
        <v>1</v>
      </c>
      <c r="N5785" t="s">
        <v>44</v>
      </c>
      <c r="O5785" t="s">
        <v>159</v>
      </c>
      <c r="P5785" t="s">
        <v>46</v>
      </c>
      <c r="Q5785" t="s">
        <v>633</v>
      </c>
      <c r="R5785" t="s">
        <v>48</v>
      </c>
      <c r="S5785">
        <v>32</v>
      </c>
      <c r="T5785">
        <v>693897.99983645603</v>
      </c>
      <c r="U5785">
        <v>6209574.0036116401</v>
      </c>
      <c r="V5785">
        <v>1</v>
      </c>
      <c r="W5785">
        <v>1</v>
      </c>
      <c r="X5785" t="s">
        <v>161</v>
      </c>
      <c r="Y5785">
        <v>0.46666666666666601</v>
      </c>
      <c r="Z5785" t="s">
        <v>205</v>
      </c>
      <c r="AA5785">
        <v>1</v>
      </c>
      <c r="AB5785" t="s">
        <v>57</v>
      </c>
      <c r="AD5785">
        <v>251</v>
      </c>
      <c r="AE5785" t="s">
        <v>61</v>
      </c>
      <c r="AF5785" t="s">
        <v>133</v>
      </c>
      <c r="AG5785">
        <v>5.0000000000000001E-3</v>
      </c>
      <c r="AH5785" t="s">
        <v>53</v>
      </c>
      <c r="AI5785">
        <v>5.0000000000000001E-3</v>
      </c>
      <c r="AJ5785">
        <v>1.4999999999999999E-2</v>
      </c>
      <c r="AK5785">
        <v>2</v>
      </c>
    </row>
    <row r="5786" spans="1:37" hidden="1" x14ac:dyDescent="0.2">
      <c r="A5786" t="s">
        <v>37</v>
      </c>
      <c r="B5786">
        <v>49000042</v>
      </c>
      <c r="C5786" t="s">
        <v>38</v>
      </c>
      <c r="D5786" t="s">
        <v>39</v>
      </c>
      <c r="E5786">
        <v>32</v>
      </c>
      <c r="F5786">
        <v>693898</v>
      </c>
      <c r="G5786">
        <v>6209574</v>
      </c>
      <c r="H5786" t="s">
        <v>40</v>
      </c>
      <c r="I5786" t="s">
        <v>41</v>
      </c>
      <c r="J5786" t="s">
        <v>42</v>
      </c>
      <c r="K5786" t="s">
        <v>43</v>
      </c>
      <c r="L5786" s="1">
        <v>44174</v>
      </c>
      <c r="M5786">
        <v>1</v>
      </c>
      <c r="N5786" t="s">
        <v>44</v>
      </c>
      <c r="O5786" t="s">
        <v>159</v>
      </c>
      <c r="P5786" t="s">
        <v>46</v>
      </c>
      <c r="Q5786" t="s">
        <v>876</v>
      </c>
      <c r="R5786" t="s">
        <v>48</v>
      </c>
      <c r="S5786">
        <v>32</v>
      </c>
      <c r="T5786">
        <v>693897.99983711704</v>
      </c>
      <c r="U5786">
        <v>6209574.0036141695</v>
      </c>
      <c r="V5786">
        <v>1</v>
      </c>
      <c r="W5786">
        <v>1</v>
      </c>
      <c r="X5786" t="s">
        <v>161</v>
      </c>
      <c r="Y5786">
        <v>0.66666666666666596</v>
      </c>
      <c r="Z5786" t="s">
        <v>441</v>
      </c>
      <c r="AA5786">
        <v>1</v>
      </c>
      <c r="AB5786" t="s">
        <v>57</v>
      </c>
      <c r="AD5786">
        <v>251</v>
      </c>
      <c r="AE5786" t="s">
        <v>61</v>
      </c>
      <c r="AF5786" t="s">
        <v>52</v>
      </c>
      <c r="AG5786">
        <v>6.2E-2</v>
      </c>
      <c r="AH5786" t="s">
        <v>53</v>
      </c>
      <c r="AI5786">
        <v>5.0000000000000001E-3</v>
      </c>
      <c r="AK5786">
        <v>1</v>
      </c>
    </row>
    <row r="5787" spans="1:37" hidden="1" x14ac:dyDescent="0.2">
      <c r="A5787" t="s">
        <v>37</v>
      </c>
      <c r="B5787">
        <v>49000042</v>
      </c>
      <c r="C5787" t="s">
        <v>38</v>
      </c>
      <c r="D5787" t="s">
        <v>39</v>
      </c>
      <c r="E5787">
        <v>32</v>
      </c>
      <c r="F5787">
        <v>693898</v>
      </c>
      <c r="G5787">
        <v>6209574</v>
      </c>
      <c r="H5787" t="s">
        <v>40</v>
      </c>
      <c r="I5787" t="s">
        <v>41</v>
      </c>
      <c r="J5787" t="s">
        <v>42</v>
      </c>
      <c r="K5787" t="s">
        <v>43</v>
      </c>
      <c r="L5787" s="1">
        <v>40392</v>
      </c>
      <c r="M5787">
        <v>1</v>
      </c>
      <c r="N5787" t="s">
        <v>44</v>
      </c>
      <c r="O5787" t="s">
        <v>159</v>
      </c>
      <c r="P5787" t="s">
        <v>46</v>
      </c>
      <c r="Q5787" t="s">
        <v>827</v>
      </c>
      <c r="R5787" t="s">
        <v>48</v>
      </c>
      <c r="S5787">
        <v>32</v>
      </c>
      <c r="T5787">
        <v>693897.99983711704</v>
      </c>
      <c r="U5787">
        <v>6209574.0036141695</v>
      </c>
      <c r="V5787">
        <v>1</v>
      </c>
      <c r="W5787">
        <v>1</v>
      </c>
      <c r="X5787" t="s">
        <v>161</v>
      </c>
      <c r="Y5787">
        <v>0.46666666666666601</v>
      </c>
      <c r="Z5787" t="s">
        <v>205</v>
      </c>
      <c r="AA5787">
        <v>1</v>
      </c>
      <c r="AB5787" t="s">
        <v>50</v>
      </c>
      <c r="AD5787">
        <v>13</v>
      </c>
      <c r="AE5787" t="s">
        <v>64</v>
      </c>
      <c r="AF5787" t="s">
        <v>52</v>
      </c>
      <c r="AG5787">
        <v>8.6999999999999993</v>
      </c>
      <c r="AH5787" t="s">
        <v>64</v>
      </c>
      <c r="AI5787">
        <v>9999999</v>
      </c>
      <c r="AK5787">
        <v>3</v>
      </c>
    </row>
    <row r="5788" spans="1:37" hidden="1" x14ac:dyDescent="0.2">
      <c r="A5788" t="s">
        <v>37</v>
      </c>
      <c r="B5788">
        <v>49000042</v>
      </c>
      <c r="C5788" t="s">
        <v>38</v>
      </c>
      <c r="D5788" t="s">
        <v>39</v>
      </c>
      <c r="E5788">
        <v>32</v>
      </c>
      <c r="F5788">
        <v>693898</v>
      </c>
      <c r="G5788">
        <v>6209574</v>
      </c>
      <c r="H5788" t="s">
        <v>40</v>
      </c>
      <c r="I5788" t="s">
        <v>41</v>
      </c>
      <c r="J5788" t="s">
        <v>42</v>
      </c>
      <c r="K5788" t="s">
        <v>43</v>
      </c>
      <c r="L5788" s="1">
        <v>44657</v>
      </c>
      <c r="M5788">
        <v>1</v>
      </c>
      <c r="N5788" t="s">
        <v>44</v>
      </c>
      <c r="O5788" t="s">
        <v>159</v>
      </c>
      <c r="P5788" t="s">
        <v>46</v>
      </c>
      <c r="Q5788" t="s">
        <v>725</v>
      </c>
      <c r="R5788" t="s">
        <v>48</v>
      </c>
      <c r="S5788">
        <v>32</v>
      </c>
      <c r="T5788">
        <v>693897.99983645603</v>
      </c>
      <c r="U5788">
        <v>6209574.0036116401</v>
      </c>
      <c r="V5788">
        <v>1</v>
      </c>
      <c r="W5788">
        <v>1</v>
      </c>
      <c r="X5788" t="s">
        <v>161</v>
      </c>
      <c r="Y5788">
        <v>0.66666666666666596</v>
      </c>
      <c r="Z5788" t="s">
        <v>441</v>
      </c>
      <c r="AA5788">
        <v>1</v>
      </c>
      <c r="AB5788" t="s">
        <v>651</v>
      </c>
      <c r="AD5788">
        <v>32</v>
      </c>
      <c r="AE5788" t="s">
        <v>207</v>
      </c>
      <c r="AF5788" t="s">
        <v>52</v>
      </c>
      <c r="AG5788">
        <v>38</v>
      </c>
      <c r="AH5788" t="s">
        <v>53</v>
      </c>
      <c r="AI5788">
        <v>1</v>
      </c>
      <c r="AK5788">
        <v>2</v>
      </c>
    </row>
    <row r="5789" spans="1:37" hidden="1" x14ac:dyDescent="0.2">
      <c r="A5789" t="s">
        <v>37</v>
      </c>
      <c r="B5789">
        <v>49000042</v>
      </c>
      <c r="C5789" t="s">
        <v>38</v>
      </c>
      <c r="D5789" t="s">
        <v>39</v>
      </c>
      <c r="E5789">
        <v>32</v>
      </c>
      <c r="F5789">
        <v>693898</v>
      </c>
      <c r="G5789">
        <v>6209574</v>
      </c>
      <c r="H5789" t="s">
        <v>40</v>
      </c>
      <c r="I5789" t="s">
        <v>41</v>
      </c>
      <c r="J5789" t="s">
        <v>42</v>
      </c>
      <c r="K5789" t="s">
        <v>43</v>
      </c>
      <c r="L5789" s="1">
        <v>42411</v>
      </c>
      <c r="M5789">
        <v>1</v>
      </c>
      <c r="N5789" t="s">
        <v>44</v>
      </c>
      <c r="O5789" t="s">
        <v>159</v>
      </c>
      <c r="P5789" t="s">
        <v>46</v>
      </c>
      <c r="Q5789" t="s">
        <v>724</v>
      </c>
      <c r="R5789" t="s">
        <v>48</v>
      </c>
      <c r="S5789">
        <v>32</v>
      </c>
      <c r="T5789">
        <v>693897.99983711704</v>
      </c>
      <c r="U5789">
        <v>6209574.0036141695</v>
      </c>
      <c r="V5789">
        <v>1</v>
      </c>
      <c r="W5789">
        <v>1</v>
      </c>
      <c r="X5789" t="s">
        <v>161</v>
      </c>
      <c r="Y5789">
        <v>0.76666666666666605</v>
      </c>
      <c r="Z5789" t="s">
        <v>419</v>
      </c>
      <c r="AA5789">
        <v>1</v>
      </c>
      <c r="AB5789" t="s">
        <v>50</v>
      </c>
      <c r="AD5789">
        <v>312</v>
      </c>
      <c r="AE5789" t="s">
        <v>271</v>
      </c>
      <c r="AF5789" t="s">
        <v>52</v>
      </c>
      <c r="AG5789">
        <v>0.12</v>
      </c>
      <c r="AH5789" t="s">
        <v>53</v>
      </c>
      <c r="AI5789">
        <v>0.01</v>
      </c>
      <c r="AK5789">
        <v>3</v>
      </c>
    </row>
    <row r="5790" spans="1:37" hidden="1" x14ac:dyDescent="0.2">
      <c r="A5790" t="s">
        <v>37</v>
      </c>
      <c r="B5790">
        <v>49000042</v>
      </c>
      <c r="C5790" t="s">
        <v>38</v>
      </c>
      <c r="D5790" t="s">
        <v>39</v>
      </c>
      <c r="E5790">
        <v>32</v>
      </c>
      <c r="F5790">
        <v>693898</v>
      </c>
      <c r="G5790">
        <v>6209574</v>
      </c>
      <c r="H5790" t="s">
        <v>40</v>
      </c>
      <c r="I5790" t="s">
        <v>41</v>
      </c>
      <c r="J5790" t="s">
        <v>42</v>
      </c>
      <c r="K5790" t="s">
        <v>43</v>
      </c>
      <c r="L5790" s="1">
        <v>39783</v>
      </c>
      <c r="M5790">
        <v>1</v>
      </c>
      <c r="N5790" t="s">
        <v>44</v>
      </c>
      <c r="O5790" t="s">
        <v>159</v>
      </c>
      <c r="P5790" t="s">
        <v>46</v>
      </c>
      <c r="Q5790" t="s">
        <v>727</v>
      </c>
      <c r="R5790" t="s">
        <v>48</v>
      </c>
      <c r="S5790">
        <v>32</v>
      </c>
      <c r="T5790">
        <v>693897.99983711704</v>
      </c>
      <c r="U5790">
        <v>6209574.0036141695</v>
      </c>
      <c r="V5790">
        <v>1</v>
      </c>
      <c r="W5790">
        <v>1</v>
      </c>
      <c r="X5790" t="s">
        <v>161</v>
      </c>
      <c r="Y5790">
        <v>2.0666666666666602</v>
      </c>
      <c r="Z5790" t="s">
        <v>728</v>
      </c>
      <c r="AA5790">
        <v>1</v>
      </c>
      <c r="AB5790" t="s">
        <v>50</v>
      </c>
      <c r="AD5790">
        <v>261</v>
      </c>
      <c r="AE5790" t="s">
        <v>56</v>
      </c>
      <c r="AF5790" t="s">
        <v>52</v>
      </c>
      <c r="AG5790">
        <v>0.151</v>
      </c>
      <c r="AH5790" t="s">
        <v>53</v>
      </c>
      <c r="AI5790">
        <v>9999999</v>
      </c>
      <c r="AK5790">
        <v>3</v>
      </c>
    </row>
    <row r="5791" spans="1:37" hidden="1" x14ac:dyDescent="0.2">
      <c r="A5791" t="s">
        <v>37</v>
      </c>
      <c r="B5791">
        <v>49000042</v>
      </c>
      <c r="C5791" t="s">
        <v>38</v>
      </c>
      <c r="D5791" t="s">
        <v>39</v>
      </c>
      <c r="E5791">
        <v>32</v>
      </c>
      <c r="F5791">
        <v>693898</v>
      </c>
      <c r="G5791">
        <v>6209574</v>
      </c>
      <c r="H5791" t="s">
        <v>40</v>
      </c>
      <c r="I5791" t="s">
        <v>41</v>
      </c>
      <c r="J5791" t="s">
        <v>42</v>
      </c>
      <c r="K5791" t="s">
        <v>43</v>
      </c>
      <c r="L5791" s="1">
        <v>39517</v>
      </c>
      <c r="M5791">
        <v>1</v>
      </c>
      <c r="N5791" t="s">
        <v>44</v>
      </c>
      <c r="O5791" t="s">
        <v>159</v>
      </c>
      <c r="P5791" t="s">
        <v>46</v>
      </c>
      <c r="Q5791" t="s">
        <v>808</v>
      </c>
      <c r="R5791" t="s">
        <v>48</v>
      </c>
      <c r="S5791">
        <v>32</v>
      </c>
      <c r="T5791">
        <v>693897.99983711704</v>
      </c>
      <c r="U5791">
        <v>6209574.0036141695</v>
      </c>
      <c r="V5791">
        <v>1</v>
      </c>
      <c r="W5791">
        <v>1</v>
      </c>
      <c r="X5791" t="s">
        <v>161</v>
      </c>
      <c r="Y5791">
        <v>0.66666666666666596</v>
      </c>
      <c r="Z5791" t="s">
        <v>232</v>
      </c>
      <c r="AA5791">
        <v>1</v>
      </c>
      <c r="AB5791" t="s">
        <v>50</v>
      </c>
      <c r="AD5791">
        <v>13</v>
      </c>
      <c r="AE5791" t="s">
        <v>64</v>
      </c>
      <c r="AF5791" t="s">
        <v>52</v>
      </c>
      <c r="AG5791">
        <v>8.26</v>
      </c>
      <c r="AH5791" t="s">
        <v>64</v>
      </c>
      <c r="AI5791">
        <v>9999999</v>
      </c>
      <c r="AK5791">
        <v>3</v>
      </c>
    </row>
    <row r="5792" spans="1:37" hidden="1" x14ac:dyDescent="0.2">
      <c r="A5792" t="s">
        <v>37</v>
      </c>
      <c r="B5792">
        <v>49000042</v>
      </c>
      <c r="C5792" t="s">
        <v>38</v>
      </c>
      <c r="D5792" t="s">
        <v>39</v>
      </c>
      <c r="E5792">
        <v>32</v>
      </c>
      <c r="F5792">
        <v>693898</v>
      </c>
      <c r="G5792">
        <v>6209574</v>
      </c>
      <c r="H5792" t="s">
        <v>40</v>
      </c>
      <c r="I5792" t="s">
        <v>41</v>
      </c>
      <c r="J5792" t="s">
        <v>42</v>
      </c>
      <c r="K5792" t="s">
        <v>43</v>
      </c>
      <c r="L5792" s="1">
        <v>39133</v>
      </c>
      <c r="M5792">
        <v>1</v>
      </c>
      <c r="N5792" t="s">
        <v>44</v>
      </c>
      <c r="O5792" t="s">
        <v>159</v>
      </c>
      <c r="P5792" t="s">
        <v>46</v>
      </c>
      <c r="Q5792" t="s">
        <v>813</v>
      </c>
      <c r="R5792" t="s">
        <v>48</v>
      </c>
      <c r="S5792">
        <v>32</v>
      </c>
      <c r="T5792">
        <v>693897.99983711704</v>
      </c>
      <c r="U5792">
        <v>6209574.0036141695</v>
      </c>
      <c r="V5792">
        <v>1</v>
      </c>
      <c r="W5792">
        <v>1</v>
      </c>
      <c r="X5792" t="s">
        <v>161</v>
      </c>
      <c r="Y5792">
        <v>0.76666666666666605</v>
      </c>
      <c r="Z5792" t="s">
        <v>425</v>
      </c>
      <c r="AA5792">
        <v>1</v>
      </c>
      <c r="AB5792" t="s">
        <v>57</v>
      </c>
      <c r="AD5792">
        <v>256</v>
      </c>
      <c r="AE5792" t="s">
        <v>58</v>
      </c>
      <c r="AF5792" t="s">
        <v>133</v>
      </c>
      <c r="AG5792">
        <v>4.0000000000000001E-3</v>
      </c>
      <c r="AH5792" t="s">
        <v>53</v>
      </c>
      <c r="AI5792">
        <v>9999999</v>
      </c>
      <c r="AK5792">
        <v>2</v>
      </c>
    </row>
    <row r="5793" spans="1:37" hidden="1" x14ac:dyDescent="0.2">
      <c r="A5793" t="s">
        <v>37</v>
      </c>
      <c r="B5793">
        <v>49000042</v>
      </c>
      <c r="C5793" t="s">
        <v>38</v>
      </c>
      <c r="D5793" t="s">
        <v>39</v>
      </c>
      <c r="E5793">
        <v>32</v>
      </c>
      <c r="F5793">
        <v>693898</v>
      </c>
      <c r="G5793">
        <v>6209574</v>
      </c>
      <c r="H5793" t="s">
        <v>40</v>
      </c>
      <c r="I5793" t="s">
        <v>41</v>
      </c>
      <c r="J5793" t="s">
        <v>42</v>
      </c>
      <c r="K5793" t="s">
        <v>43</v>
      </c>
      <c r="L5793" s="1">
        <v>41779</v>
      </c>
      <c r="M5793">
        <v>1</v>
      </c>
      <c r="N5793" t="s">
        <v>44</v>
      </c>
      <c r="O5793" t="s">
        <v>159</v>
      </c>
      <c r="P5793" t="s">
        <v>46</v>
      </c>
      <c r="Q5793" t="s">
        <v>654</v>
      </c>
      <c r="R5793" t="s">
        <v>48</v>
      </c>
      <c r="S5793">
        <v>32</v>
      </c>
      <c r="T5793">
        <v>693897.99983711704</v>
      </c>
      <c r="U5793">
        <v>6209574.0036141695</v>
      </c>
      <c r="V5793">
        <v>1</v>
      </c>
      <c r="W5793">
        <v>1</v>
      </c>
      <c r="X5793" t="s">
        <v>161</v>
      </c>
      <c r="Y5793">
        <v>0.76666666666666605</v>
      </c>
      <c r="Z5793" t="s">
        <v>367</v>
      </c>
      <c r="AA5793">
        <v>1</v>
      </c>
      <c r="AB5793" t="s">
        <v>57</v>
      </c>
      <c r="AD5793">
        <v>25</v>
      </c>
      <c r="AE5793" t="s">
        <v>348</v>
      </c>
      <c r="AF5793" t="s">
        <v>52</v>
      </c>
      <c r="AG5793">
        <v>22</v>
      </c>
      <c r="AH5793" t="s">
        <v>349</v>
      </c>
      <c r="AI5793">
        <v>1</v>
      </c>
      <c r="AK5793">
        <v>3</v>
      </c>
    </row>
    <row r="5794" spans="1:37" hidden="1" x14ac:dyDescent="0.2">
      <c r="A5794" t="s">
        <v>37</v>
      </c>
      <c r="B5794">
        <v>49000042</v>
      </c>
      <c r="C5794" t="s">
        <v>38</v>
      </c>
      <c r="D5794" t="s">
        <v>39</v>
      </c>
      <c r="E5794">
        <v>32</v>
      </c>
      <c r="F5794">
        <v>693898</v>
      </c>
      <c r="G5794">
        <v>6209574</v>
      </c>
      <c r="H5794" t="s">
        <v>40</v>
      </c>
      <c r="I5794" t="s">
        <v>41</v>
      </c>
      <c r="J5794" t="s">
        <v>42</v>
      </c>
      <c r="K5794" t="s">
        <v>43</v>
      </c>
      <c r="L5794" s="1">
        <v>42507</v>
      </c>
      <c r="M5794">
        <v>1</v>
      </c>
      <c r="N5794" t="s">
        <v>44</v>
      </c>
      <c r="O5794" t="s">
        <v>159</v>
      </c>
      <c r="P5794" t="s">
        <v>46</v>
      </c>
      <c r="Q5794" t="s">
        <v>685</v>
      </c>
      <c r="R5794" t="s">
        <v>48</v>
      </c>
      <c r="S5794">
        <v>32</v>
      </c>
      <c r="T5794">
        <v>693897.99983711704</v>
      </c>
      <c r="U5794">
        <v>6209574.0036141695</v>
      </c>
      <c r="V5794">
        <v>1</v>
      </c>
      <c r="W5794">
        <v>1</v>
      </c>
      <c r="X5794" t="s">
        <v>161</v>
      </c>
      <c r="Y5794">
        <v>0.56666666666666599</v>
      </c>
      <c r="Z5794" t="s">
        <v>260</v>
      </c>
      <c r="AA5794">
        <v>1</v>
      </c>
      <c r="AB5794" t="s">
        <v>57</v>
      </c>
      <c r="AD5794">
        <v>25</v>
      </c>
      <c r="AE5794" t="s">
        <v>348</v>
      </c>
      <c r="AF5794" t="s">
        <v>52</v>
      </c>
      <c r="AG5794">
        <v>20</v>
      </c>
      <c r="AH5794" t="s">
        <v>349</v>
      </c>
      <c r="AI5794">
        <v>1</v>
      </c>
      <c r="AK5794">
        <v>3</v>
      </c>
    </row>
    <row r="5795" spans="1:37" hidden="1" x14ac:dyDescent="0.2">
      <c r="A5795" t="s">
        <v>37</v>
      </c>
      <c r="B5795">
        <v>49000042</v>
      </c>
      <c r="C5795" t="s">
        <v>38</v>
      </c>
      <c r="D5795" t="s">
        <v>39</v>
      </c>
      <c r="E5795">
        <v>32</v>
      </c>
      <c r="F5795">
        <v>693898</v>
      </c>
      <c r="G5795">
        <v>6209574</v>
      </c>
      <c r="H5795" t="s">
        <v>40</v>
      </c>
      <c r="I5795" t="s">
        <v>41</v>
      </c>
      <c r="J5795" t="s">
        <v>42</v>
      </c>
      <c r="K5795" t="s">
        <v>43</v>
      </c>
      <c r="L5795" s="1">
        <v>43423</v>
      </c>
      <c r="M5795">
        <v>1</v>
      </c>
      <c r="N5795" t="s">
        <v>44</v>
      </c>
      <c r="O5795" t="s">
        <v>159</v>
      </c>
      <c r="P5795" t="s">
        <v>46</v>
      </c>
      <c r="Q5795" t="s">
        <v>615</v>
      </c>
      <c r="R5795" t="s">
        <v>48</v>
      </c>
      <c r="S5795">
        <v>32</v>
      </c>
      <c r="T5795">
        <v>693897.99983711704</v>
      </c>
      <c r="U5795">
        <v>6209574.0036141695</v>
      </c>
      <c r="V5795">
        <v>1</v>
      </c>
      <c r="W5795">
        <v>1</v>
      </c>
      <c r="X5795" t="s">
        <v>161</v>
      </c>
      <c r="Y5795">
        <v>0.6</v>
      </c>
      <c r="Z5795" t="s">
        <v>616</v>
      </c>
      <c r="AA5795">
        <v>1</v>
      </c>
      <c r="AB5795" t="s">
        <v>50</v>
      </c>
      <c r="AD5795">
        <v>32</v>
      </c>
      <c r="AE5795" t="s">
        <v>207</v>
      </c>
      <c r="AF5795" t="s">
        <v>52</v>
      </c>
      <c r="AG5795">
        <v>30</v>
      </c>
      <c r="AH5795" t="s">
        <v>53</v>
      </c>
      <c r="AI5795">
        <v>0.2</v>
      </c>
      <c r="AK5795">
        <v>3</v>
      </c>
    </row>
    <row r="5796" spans="1:37" hidden="1" x14ac:dyDescent="0.2">
      <c r="A5796" t="s">
        <v>37</v>
      </c>
      <c r="B5796">
        <v>49000042</v>
      </c>
      <c r="C5796" t="s">
        <v>38</v>
      </c>
      <c r="D5796" t="s">
        <v>39</v>
      </c>
      <c r="E5796">
        <v>32</v>
      </c>
      <c r="F5796">
        <v>693898</v>
      </c>
      <c r="G5796">
        <v>6209574</v>
      </c>
      <c r="H5796" t="s">
        <v>40</v>
      </c>
      <c r="I5796" t="s">
        <v>41</v>
      </c>
      <c r="J5796" t="s">
        <v>42</v>
      </c>
      <c r="K5796" t="s">
        <v>43</v>
      </c>
      <c r="L5796" s="1">
        <v>44802</v>
      </c>
      <c r="M5796">
        <v>1</v>
      </c>
      <c r="N5796" t="s">
        <v>44</v>
      </c>
      <c r="O5796" t="s">
        <v>159</v>
      </c>
      <c r="P5796" t="s">
        <v>46</v>
      </c>
      <c r="Q5796" t="s">
        <v>810</v>
      </c>
      <c r="R5796" t="s">
        <v>48</v>
      </c>
      <c r="S5796">
        <v>32</v>
      </c>
      <c r="T5796">
        <v>693897.99983645603</v>
      </c>
      <c r="U5796">
        <v>6209574.0036116401</v>
      </c>
      <c r="V5796">
        <v>1</v>
      </c>
      <c r="W5796">
        <v>1</v>
      </c>
      <c r="X5796" t="s">
        <v>161</v>
      </c>
      <c r="Y5796">
        <v>0.375</v>
      </c>
      <c r="Z5796" t="s">
        <v>811</v>
      </c>
      <c r="AA5796">
        <v>1</v>
      </c>
      <c r="AB5796" t="s">
        <v>50</v>
      </c>
      <c r="AD5796">
        <v>312</v>
      </c>
      <c r="AE5796" t="s">
        <v>271</v>
      </c>
      <c r="AF5796" t="s">
        <v>52</v>
      </c>
      <c r="AG5796">
        <v>0.27</v>
      </c>
      <c r="AH5796" t="s">
        <v>53</v>
      </c>
      <c r="AI5796">
        <v>0.02</v>
      </c>
      <c r="AK5796">
        <v>2</v>
      </c>
    </row>
    <row r="5797" spans="1:37" x14ac:dyDescent="0.2">
      <c r="A5797" t="s">
        <v>37</v>
      </c>
      <c r="B5797">
        <v>49000042</v>
      </c>
      <c r="C5797" t="s">
        <v>38</v>
      </c>
      <c r="D5797" t="s">
        <v>39</v>
      </c>
      <c r="E5797">
        <v>32</v>
      </c>
      <c r="F5797">
        <v>693898</v>
      </c>
      <c r="G5797">
        <v>6209574</v>
      </c>
      <c r="H5797" t="s">
        <v>40</v>
      </c>
      <c r="I5797" t="s">
        <v>41</v>
      </c>
      <c r="J5797" t="s">
        <v>42</v>
      </c>
      <c r="K5797" t="s">
        <v>43</v>
      </c>
      <c r="L5797" s="1">
        <v>41380</v>
      </c>
      <c r="M5797">
        <v>1</v>
      </c>
      <c r="N5797" t="s">
        <v>44</v>
      </c>
      <c r="O5797" t="s">
        <v>159</v>
      </c>
      <c r="P5797" t="s">
        <v>46</v>
      </c>
      <c r="Q5797" t="s">
        <v>620</v>
      </c>
      <c r="R5797" t="s">
        <v>48</v>
      </c>
      <c r="S5797">
        <v>32</v>
      </c>
      <c r="T5797">
        <v>693897.99983711704</v>
      </c>
      <c r="U5797">
        <v>6209574.0036141695</v>
      </c>
      <c r="V5797">
        <v>1</v>
      </c>
      <c r="W5797">
        <v>1</v>
      </c>
      <c r="X5797" t="s">
        <v>161</v>
      </c>
      <c r="Y5797">
        <v>1</v>
      </c>
      <c r="Z5797" t="s">
        <v>621</v>
      </c>
      <c r="AA5797">
        <v>1</v>
      </c>
      <c r="AB5797" t="s">
        <v>57</v>
      </c>
      <c r="AD5797">
        <v>241</v>
      </c>
      <c r="AE5797" t="s">
        <v>60</v>
      </c>
      <c r="AF5797" t="s">
        <v>52</v>
      </c>
      <c r="AG5797">
        <v>5.8000000000000003E-2</v>
      </c>
      <c r="AH5797" t="s">
        <v>53</v>
      </c>
      <c r="AI5797">
        <v>5.0000000000000001E-3</v>
      </c>
      <c r="AK5797">
        <v>3</v>
      </c>
    </row>
    <row r="5798" spans="1:37" hidden="1" x14ac:dyDescent="0.2">
      <c r="A5798" t="s">
        <v>37</v>
      </c>
      <c r="B5798">
        <v>49000042</v>
      </c>
      <c r="C5798" t="s">
        <v>38</v>
      </c>
      <c r="D5798" t="s">
        <v>39</v>
      </c>
      <c r="E5798">
        <v>32</v>
      </c>
      <c r="F5798">
        <v>693898</v>
      </c>
      <c r="G5798">
        <v>6209574</v>
      </c>
      <c r="H5798" t="s">
        <v>40</v>
      </c>
      <c r="I5798" t="s">
        <v>41</v>
      </c>
      <c r="J5798" t="s">
        <v>42</v>
      </c>
      <c r="K5798" t="s">
        <v>43</v>
      </c>
      <c r="L5798" s="1">
        <v>38526</v>
      </c>
      <c r="M5798">
        <v>1</v>
      </c>
      <c r="N5798" t="s">
        <v>44</v>
      </c>
      <c r="O5798" t="s">
        <v>159</v>
      </c>
      <c r="P5798" t="s">
        <v>46</v>
      </c>
      <c r="Q5798" t="s">
        <v>834</v>
      </c>
      <c r="R5798" t="s">
        <v>48</v>
      </c>
      <c r="S5798">
        <v>32</v>
      </c>
      <c r="T5798">
        <v>693897.99983711704</v>
      </c>
      <c r="U5798">
        <v>6209574.0036141695</v>
      </c>
      <c r="V5798">
        <v>1</v>
      </c>
      <c r="W5798">
        <v>1</v>
      </c>
      <c r="X5798" t="s">
        <v>161</v>
      </c>
      <c r="Y5798">
        <v>0.56666666666666599</v>
      </c>
      <c r="Z5798" t="s">
        <v>162</v>
      </c>
      <c r="AA5798">
        <v>1</v>
      </c>
      <c r="AB5798" t="s">
        <v>50</v>
      </c>
      <c r="AD5798">
        <v>40</v>
      </c>
      <c r="AE5798" t="s">
        <v>175</v>
      </c>
      <c r="AF5798" t="s">
        <v>52</v>
      </c>
      <c r="AG5798">
        <v>24</v>
      </c>
      <c r="AH5798" t="s">
        <v>53</v>
      </c>
      <c r="AI5798">
        <v>9999999</v>
      </c>
      <c r="AK5798">
        <v>2</v>
      </c>
    </row>
    <row r="5799" spans="1:37" hidden="1" x14ac:dyDescent="0.2">
      <c r="A5799" t="s">
        <v>37</v>
      </c>
      <c r="B5799">
        <v>49000042</v>
      </c>
      <c r="C5799" t="s">
        <v>38</v>
      </c>
      <c r="D5799" t="s">
        <v>39</v>
      </c>
      <c r="E5799">
        <v>32</v>
      </c>
      <c r="F5799">
        <v>693898</v>
      </c>
      <c r="G5799">
        <v>6209574</v>
      </c>
      <c r="H5799" t="s">
        <v>40</v>
      </c>
      <c r="I5799" t="s">
        <v>41</v>
      </c>
      <c r="J5799" t="s">
        <v>42</v>
      </c>
      <c r="K5799" t="s">
        <v>43</v>
      </c>
      <c r="L5799" s="1">
        <v>40190</v>
      </c>
      <c r="M5799">
        <v>1</v>
      </c>
      <c r="N5799" t="s">
        <v>44</v>
      </c>
      <c r="O5799" t="s">
        <v>159</v>
      </c>
      <c r="P5799" t="s">
        <v>46</v>
      </c>
      <c r="Q5799" t="s">
        <v>895</v>
      </c>
      <c r="R5799" t="s">
        <v>48</v>
      </c>
      <c r="S5799">
        <v>32</v>
      </c>
      <c r="T5799">
        <v>693897.99983711704</v>
      </c>
      <c r="U5799">
        <v>6209574.0036141695</v>
      </c>
      <c r="V5799">
        <v>1</v>
      </c>
      <c r="W5799">
        <v>1</v>
      </c>
      <c r="X5799" t="s">
        <v>161</v>
      </c>
      <c r="Y5799">
        <v>1.5</v>
      </c>
      <c r="Z5799" t="s">
        <v>896</v>
      </c>
      <c r="AA5799">
        <v>1</v>
      </c>
      <c r="AB5799" t="s">
        <v>57</v>
      </c>
      <c r="AD5799">
        <v>280</v>
      </c>
      <c r="AE5799" t="s">
        <v>612</v>
      </c>
      <c r="AF5799" t="s">
        <v>52</v>
      </c>
      <c r="AG5799">
        <v>48</v>
      </c>
      <c r="AH5799" t="s">
        <v>53</v>
      </c>
      <c r="AI5799">
        <v>9999999</v>
      </c>
      <c r="AK5799">
        <v>2</v>
      </c>
    </row>
    <row r="5800" spans="1:37" hidden="1" x14ac:dyDescent="0.2">
      <c r="A5800" t="s">
        <v>37</v>
      </c>
      <c r="B5800">
        <v>49000042</v>
      </c>
      <c r="C5800" t="s">
        <v>38</v>
      </c>
      <c r="D5800" t="s">
        <v>39</v>
      </c>
      <c r="E5800">
        <v>32</v>
      </c>
      <c r="F5800">
        <v>693898</v>
      </c>
      <c r="G5800">
        <v>6209574</v>
      </c>
      <c r="H5800" t="s">
        <v>40</v>
      </c>
      <c r="I5800" t="s">
        <v>41</v>
      </c>
      <c r="J5800" t="s">
        <v>42</v>
      </c>
      <c r="K5800" t="s">
        <v>43</v>
      </c>
      <c r="L5800" s="1">
        <v>44124</v>
      </c>
      <c r="M5800">
        <v>1</v>
      </c>
      <c r="N5800" t="s">
        <v>44</v>
      </c>
      <c r="O5800" t="s">
        <v>159</v>
      </c>
      <c r="P5800" t="s">
        <v>46</v>
      </c>
      <c r="Q5800" t="s">
        <v>622</v>
      </c>
      <c r="R5800" t="s">
        <v>48</v>
      </c>
      <c r="S5800">
        <v>32</v>
      </c>
      <c r="T5800">
        <v>693897.99983711704</v>
      </c>
      <c r="U5800">
        <v>6209574.0036141695</v>
      </c>
      <c r="V5800">
        <v>1</v>
      </c>
      <c r="W5800">
        <v>1</v>
      </c>
      <c r="X5800" t="s">
        <v>161</v>
      </c>
      <c r="Y5800">
        <v>0.56666666666666599</v>
      </c>
      <c r="Z5800" t="s">
        <v>199</v>
      </c>
      <c r="AA5800">
        <v>1</v>
      </c>
      <c r="AB5800" t="s">
        <v>57</v>
      </c>
      <c r="AD5800">
        <v>256</v>
      </c>
      <c r="AE5800" t="s">
        <v>58</v>
      </c>
      <c r="AF5800" t="s">
        <v>133</v>
      </c>
      <c r="AG5800">
        <v>1E-3</v>
      </c>
      <c r="AH5800" t="s">
        <v>53</v>
      </c>
      <c r="AI5800">
        <v>1E-3</v>
      </c>
      <c r="AK5800">
        <v>1</v>
      </c>
    </row>
    <row r="5801" spans="1:37" hidden="1" x14ac:dyDescent="0.2">
      <c r="A5801" t="s">
        <v>37</v>
      </c>
      <c r="B5801">
        <v>49000042</v>
      </c>
      <c r="C5801" t="s">
        <v>38</v>
      </c>
      <c r="D5801" t="s">
        <v>39</v>
      </c>
      <c r="E5801">
        <v>32</v>
      </c>
      <c r="F5801">
        <v>693898</v>
      </c>
      <c r="G5801">
        <v>6209574</v>
      </c>
      <c r="H5801" t="s">
        <v>40</v>
      </c>
      <c r="I5801" t="s">
        <v>41</v>
      </c>
      <c r="J5801" t="s">
        <v>42</v>
      </c>
      <c r="K5801" t="s">
        <v>43</v>
      </c>
      <c r="L5801" s="1">
        <v>40465</v>
      </c>
      <c r="M5801">
        <v>1</v>
      </c>
      <c r="N5801" t="s">
        <v>44</v>
      </c>
      <c r="O5801" t="s">
        <v>159</v>
      </c>
      <c r="P5801" t="s">
        <v>46</v>
      </c>
      <c r="Q5801" t="s">
        <v>697</v>
      </c>
      <c r="R5801" t="s">
        <v>48</v>
      </c>
      <c r="S5801">
        <v>32</v>
      </c>
      <c r="T5801">
        <v>693897.99983711704</v>
      </c>
      <c r="U5801">
        <v>6209574.0036141695</v>
      </c>
      <c r="V5801">
        <v>1</v>
      </c>
      <c r="W5801">
        <v>1</v>
      </c>
      <c r="X5801" t="s">
        <v>161</v>
      </c>
      <c r="Y5801">
        <v>0.46666666666666601</v>
      </c>
      <c r="Z5801" t="s">
        <v>189</v>
      </c>
      <c r="AA5801">
        <v>1</v>
      </c>
      <c r="AB5801" t="s">
        <v>50</v>
      </c>
      <c r="AD5801">
        <v>1039</v>
      </c>
      <c r="AE5801" t="s">
        <v>65</v>
      </c>
      <c r="AF5801" t="s">
        <v>52</v>
      </c>
      <c r="AG5801">
        <v>88</v>
      </c>
      <c r="AH5801" t="s">
        <v>66</v>
      </c>
      <c r="AI5801">
        <v>9999999</v>
      </c>
      <c r="AK5801">
        <v>3</v>
      </c>
    </row>
    <row r="5802" spans="1:37" hidden="1" x14ac:dyDescent="0.2">
      <c r="A5802" t="s">
        <v>37</v>
      </c>
      <c r="B5802">
        <v>49000042</v>
      </c>
      <c r="C5802" t="s">
        <v>38</v>
      </c>
      <c r="D5802" t="s">
        <v>39</v>
      </c>
      <c r="E5802">
        <v>32</v>
      </c>
      <c r="F5802">
        <v>693898</v>
      </c>
      <c r="G5802">
        <v>6209574</v>
      </c>
      <c r="H5802" t="s">
        <v>40</v>
      </c>
      <c r="I5802" t="s">
        <v>41</v>
      </c>
      <c r="J5802" t="s">
        <v>42</v>
      </c>
      <c r="K5802" t="s">
        <v>43</v>
      </c>
      <c r="L5802" s="1">
        <v>38804</v>
      </c>
      <c r="M5802">
        <v>1</v>
      </c>
      <c r="N5802" t="s">
        <v>44</v>
      </c>
      <c r="O5802" t="s">
        <v>159</v>
      </c>
      <c r="P5802" t="s">
        <v>46</v>
      </c>
      <c r="Q5802" t="s">
        <v>897</v>
      </c>
      <c r="R5802" t="s">
        <v>48</v>
      </c>
      <c r="S5802">
        <v>32</v>
      </c>
      <c r="T5802">
        <v>693897.99983711704</v>
      </c>
      <c r="U5802">
        <v>6209574.0036141695</v>
      </c>
      <c r="V5802">
        <v>1</v>
      </c>
      <c r="W5802">
        <v>1</v>
      </c>
      <c r="X5802" t="s">
        <v>49</v>
      </c>
      <c r="Y5802">
        <v>0.2</v>
      </c>
      <c r="Z5802">
        <v>0.2</v>
      </c>
      <c r="AA5802">
        <v>1</v>
      </c>
      <c r="AB5802" t="s">
        <v>50</v>
      </c>
      <c r="AD5802">
        <v>5</v>
      </c>
      <c r="AE5802" t="s">
        <v>87</v>
      </c>
      <c r="AF5802" t="s">
        <v>52</v>
      </c>
      <c r="AG5802">
        <v>54</v>
      </c>
      <c r="AH5802" t="s">
        <v>88</v>
      </c>
      <c r="AI5802">
        <v>9999999</v>
      </c>
      <c r="AK5802">
        <v>2</v>
      </c>
    </row>
    <row r="5803" spans="1:37" hidden="1" x14ac:dyDescent="0.2">
      <c r="A5803" t="s">
        <v>37</v>
      </c>
      <c r="B5803">
        <v>49000042</v>
      </c>
      <c r="C5803" t="s">
        <v>38</v>
      </c>
      <c r="D5803" t="s">
        <v>39</v>
      </c>
      <c r="E5803">
        <v>32</v>
      </c>
      <c r="F5803">
        <v>693898</v>
      </c>
      <c r="G5803">
        <v>6209574</v>
      </c>
      <c r="H5803" t="s">
        <v>40</v>
      </c>
      <c r="I5803" t="s">
        <v>41</v>
      </c>
      <c r="J5803" t="s">
        <v>42</v>
      </c>
      <c r="K5803" t="s">
        <v>43</v>
      </c>
      <c r="L5803" s="1">
        <v>40147</v>
      </c>
      <c r="M5803">
        <v>1</v>
      </c>
      <c r="N5803" t="s">
        <v>44</v>
      </c>
      <c r="O5803" t="s">
        <v>159</v>
      </c>
      <c r="P5803" t="s">
        <v>46</v>
      </c>
      <c r="Q5803" t="s">
        <v>779</v>
      </c>
      <c r="R5803" t="s">
        <v>48</v>
      </c>
      <c r="S5803">
        <v>32</v>
      </c>
      <c r="T5803">
        <v>693897.99983711704</v>
      </c>
      <c r="U5803">
        <v>6209574.0036141695</v>
      </c>
      <c r="V5803">
        <v>1</v>
      </c>
      <c r="W5803">
        <v>1</v>
      </c>
      <c r="X5803" t="s">
        <v>161</v>
      </c>
      <c r="Y5803">
        <v>0.41666666666666602</v>
      </c>
      <c r="Z5803" t="s">
        <v>643</v>
      </c>
      <c r="AA5803">
        <v>1</v>
      </c>
      <c r="AB5803" t="s">
        <v>50</v>
      </c>
      <c r="AD5803">
        <v>5</v>
      </c>
      <c r="AE5803" t="s">
        <v>87</v>
      </c>
      <c r="AF5803" t="s">
        <v>52</v>
      </c>
      <c r="AG5803">
        <v>51.2</v>
      </c>
      <c r="AH5803" t="s">
        <v>88</v>
      </c>
      <c r="AI5803">
        <v>9999999</v>
      </c>
      <c r="AK5803">
        <v>3</v>
      </c>
    </row>
    <row r="5804" spans="1:37" hidden="1" x14ac:dyDescent="0.2">
      <c r="A5804" t="s">
        <v>37</v>
      </c>
      <c r="B5804">
        <v>49000042</v>
      </c>
      <c r="C5804" t="s">
        <v>38</v>
      </c>
      <c r="D5804" t="s">
        <v>39</v>
      </c>
      <c r="E5804">
        <v>32</v>
      </c>
      <c r="F5804">
        <v>693898</v>
      </c>
      <c r="G5804">
        <v>6209574</v>
      </c>
      <c r="H5804" t="s">
        <v>40</v>
      </c>
      <c r="I5804" t="s">
        <v>41</v>
      </c>
      <c r="J5804" t="s">
        <v>42</v>
      </c>
      <c r="K5804" t="s">
        <v>43</v>
      </c>
      <c r="L5804" s="1">
        <v>41204</v>
      </c>
      <c r="M5804">
        <v>1</v>
      </c>
      <c r="N5804" t="s">
        <v>44</v>
      </c>
      <c r="O5804" t="s">
        <v>159</v>
      </c>
      <c r="P5804" t="s">
        <v>46</v>
      </c>
      <c r="Q5804" t="s">
        <v>671</v>
      </c>
      <c r="R5804" t="s">
        <v>48</v>
      </c>
      <c r="S5804">
        <v>32</v>
      </c>
      <c r="T5804">
        <v>693897.99983711704</v>
      </c>
      <c r="U5804">
        <v>6209574.0036141695</v>
      </c>
      <c r="V5804">
        <v>1</v>
      </c>
      <c r="W5804">
        <v>1</v>
      </c>
      <c r="X5804" t="s">
        <v>161</v>
      </c>
      <c r="Y5804">
        <v>0.61666666666666603</v>
      </c>
      <c r="Z5804" t="s">
        <v>392</v>
      </c>
      <c r="AA5804">
        <v>1</v>
      </c>
      <c r="AB5804" t="s">
        <v>50</v>
      </c>
      <c r="AD5804">
        <v>13</v>
      </c>
      <c r="AE5804" t="s">
        <v>64</v>
      </c>
      <c r="AF5804" t="s">
        <v>52</v>
      </c>
      <c r="AG5804">
        <v>8.3000000000000007</v>
      </c>
      <c r="AH5804" t="s">
        <v>64</v>
      </c>
      <c r="AI5804">
        <v>9999999</v>
      </c>
      <c r="AK5804">
        <v>3</v>
      </c>
    </row>
    <row r="5805" spans="1:37" hidden="1" x14ac:dyDescent="0.2">
      <c r="A5805" t="s">
        <v>37</v>
      </c>
      <c r="B5805">
        <v>49000042</v>
      </c>
      <c r="C5805" t="s">
        <v>38</v>
      </c>
      <c r="D5805" t="s">
        <v>39</v>
      </c>
      <c r="E5805">
        <v>32</v>
      </c>
      <c r="F5805">
        <v>693898</v>
      </c>
      <c r="G5805">
        <v>6209574</v>
      </c>
      <c r="H5805" t="s">
        <v>40</v>
      </c>
      <c r="I5805" t="s">
        <v>41</v>
      </c>
      <c r="J5805" t="s">
        <v>42</v>
      </c>
      <c r="K5805" t="s">
        <v>43</v>
      </c>
      <c r="L5805" s="1">
        <v>41443</v>
      </c>
      <c r="M5805">
        <v>1</v>
      </c>
      <c r="N5805" t="s">
        <v>44</v>
      </c>
      <c r="O5805" t="s">
        <v>159</v>
      </c>
      <c r="P5805" t="s">
        <v>46</v>
      </c>
      <c r="Q5805" t="s">
        <v>780</v>
      </c>
      <c r="R5805" t="s">
        <v>48</v>
      </c>
      <c r="S5805">
        <v>32</v>
      </c>
      <c r="T5805">
        <v>693897.99983711704</v>
      </c>
      <c r="U5805">
        <v>6209574.0036141695</v>
      </c>
      <c r="V5805">
        <v>1</v>
      </c>
      <c r="W5805">
        <v>1</v>
      </c>
      <c r="X5805" t="s">
        <v>161</v>
      </c>
      <c r="Y5805">
        <v>0.51666666666666605</v>
      </c>
      <c r="Z5805" t="s">
        <v>347</v>
      </c>
      <c r="AA5805">
        <v>1</v>
      </c>
      <c r="AB5805" t="s">
        <v>50</v>
      </c>
      <c r="AD5805">
        <v>1039</v>
      </c>
      <c r="AE5805" t="s">
        <v>65</v>
      </c>
      <c r="AF5805" t="s">
        <v>52</v>
      </c>
      <c r="AG5805">
        <v>75</v>
      </c>
      <c r="AH5805" t="s">
        <v>66</v>
      </c>
      <c r="AI5805">
        <v>0.3</v>
      </c>
      <c r="AK5805">
        <v>3</v>
      </c>
    </row>
    <row r="5806" spans="1:37" hidden="1" x14ac:dyDescent="0.2">
      <c r="A5806" t="s">
        <v>37</v>
      </c>
      <c r="B5806">
        <v>49000042</v>
      </c>
      <c r="C5806" t="s">
        <v>38</v>
      </c>
      <c r="D5806" t="s">
        <v>39</v>
      </c>
      <c r="E5806">
        <v>32</v>
      </c>
      <c r="F5806">
        <v>693898</v>
      </c>
      <c r="G5806">
        <v>6209574</v>
      </c>
      <c r="H5806" t="s">
        <v>40</v>
      </c>
      <c r="I5806" t="s">
        <v>41</v>
      </c>
      <c r="J5806" t="s">
        <v>42</v>
      </c>
      <c r="K5806" t="s">
        <v>43</v>
      </c>
      <c r="L5806" s="1">
        <v>39972</v>
      </c>
      <c r="M5806">
        <v>1</v>
      </c>
      <c r="N5806" t="s">
        <v>44</v>
      </c>
      <c r="O5806" t="s">
        <v>159</v>
      </c>
      <c r="P5806" t="s">
        <v>46</v>
      </c>
      <c r="Q5806" t="s">
        <v>898</v>
      </c>
      <c r="R5806" t="s">
        <v>48</v>
      </c>
      <c r="S5806">
        <v>32</v>
      </c>
      <c r="T5806">
        <v>693897.99983711704</v>
      </c>
      <c r="U5806">
        <v>6209574.0036141695</v>
      </c>
      <c r="V5806">
        <v>1</v>
      </c>
      <c r="W5806">
        <v>1</v>
      </c>
      <c r="X5806" t="s">
        <v>161</v>
      </c>
      <c r="Y5806">
        <v>0.36666666666666597</v>
      </c>
      <c r="Z5806" t="s">
        <v>305</v>
      </c>
      <c r="AA5806">
        <v>1</v>
      </c>
      <c r="AB5806" t="s">
        <v>50</v>
      </c>
      <c r="AD5806">
        <v>253</v>
      </c>
      <c r="AE5806" t="s">
        <v>55</v>
      </c>
      <c r="AF5806" t="s">
        <v>52</v>
      </c>
      <c r="AG5806">
        <v>2.74</v>
      </c>
      <c r="AH5806" t="s">
        <v>53</v>
      </c>
      <c r="AI5806">
        <v>9999999</v>
      </c>
      <c r="AK5806">
        <v>3</v>
      </c>
    </row>
    <row r="5807" spans="1:37" hidden="1" x14ac:dyDescent="0.2">
      <c r="A5807" t="s">
        <v>37</v>
      </c>
      <c r="B5807">
        <v>49000042</v>
      </c>
      <c r="C5807" t="s">
        <v>38</v>
      </c>
      <c r="D5807" t="s">
        <v>39</v>
      </c>
      <c r="E5807">
        <v>32</v>
      </c>
      <c r="F5807">
        <v>693898</v>
      </c>
      <c r="G5807">
        <v>6209574</v>
      </c>
      <c r="H5807" t="s">
        <v>40</v>
      </c>
      <c r="I5807" t="s">
        <v>41</v>
      </c>
      <c r="J5807" t="s">
        <v>42</v>
      </c>
      <c r="K5807" t="s">
        <v>43</v>
      </c>
      <c r="L5807" s="1">
        <v>40714</v>
      </c>
      <c r="M5807">
        <v>1</v>
      </c>
      <c r="N5807" t="s">
        <v>44</v>
      </c>
      <c r="O5807" t="s">
        <v>159</v>
      </c>
      <c r="P5807" t="s">
        <v>46</v>
      </c>
      <c r="Q5807" t="s">
        <v>686</v>
      </c>
      <c r="R5807" t="s">
        <v>48</v>
      </c>
      <c r="S5807">
        <v>32</v>
      </c>
      <c r="T5807">
        <v>693897.99983711704</v>
      </c>
      <c r="U5807">
        <v>6209574.0036141695</v>
      </c>
      <c r="V5807">
        <v>1</v>
      </c>
      <c r="W5807">
        <v>1</v>
      </c>
      <c r="X5807" t="s">
        <v>161</v>
      </c>
      <c r="Y5807">
        <v>0.46666666666666601</v>
      </c>
      <c r="Z5807" t="s">
        <v>191</v>
      </c>
      <c r="AA5807">
        <v>1</v>
      </c>
      <c r="AB5807" t="s">
        <v>50</v>
      </c>
      <c r="AD5807">
        <v>312</v>
      </c>
      <c r="AE5807" t="s">
        <v>271</v>
      </c>
      <c r="AF5807" t="s">
        <v>52</v>
      </c>
      <c r="AG5807">
        <v>0.33</v>
      </c>
      <c r="AH5807" t="s">
        <v>53</v>
      </c>
      <c r="AI5807">
        <v>9999999</v>
      </c>
      <c r="AK5807">
        <v>3</v>
      </c>
    </row>
    <row r="5808" spans="1:37" hidden="1" x14ac:dyDescent="0.2">
      <c r="A5808" t="s">
        <v>37</v>
      </c>
      <c r="B5808">
        <v>49000042</v>
      </c>
      <c r="C5808" t="s">
        <v>38</v>
      </c>
      <c r="D5808" t="s">
        <v>39</v>
      </c>
      <c r="E5808">
        <v>32</v>
      </c>
      <c r="F5808">
        <v>693898</v>
      </c>
      <c r="G5808">
        <v>6209574</v>
      </c>
      <c r="H5808" t="s">
        <v>40</v>
      </c>
      <c r="I5808" t="s">
        <v>41</v>
      </c>
      <c r="J5808" t="s">
        <v>42</v>
      </c>
      <c r="K5808" t="s">
        <v>43</v>
      </c>
      <c r="L5808" s="1">
        <v>40918</v>
      </c>
      <c r="M5808">
        <v>1</v>
      </c>
      <c r="N5808" t="s">
        <v>44</v>
      </c>
      <c r="O5808" t="s">
        <v>159</v>
      </c>
      <c r="P5808" t="s">
        <v>46</v>
      </c>
      <c r="Q5808" t="s">
        <v>655</v>
      </c>
      <c r="R5808" t="s">
        <v>48</v>
      </c>
      <c r="S5808">
        <v>32</v>
      </c>
      <c r="T5808">
        <v>693897.99983711704</v>
      </c>
      <c r="U5808">
        <v>6209574.0036141695</v>
      </c>
      <c r="V5808">
        <v>1</v>
      </c>
      <c r="W5808">
        <v>1</v>
      </c>
      <c r="X5808" t="s">
        <v>161</v>
      </c>
      <c r="Y5808">
        <v>0.41666666666666602</v>
      </c>
      <c r="Z5808" t="s">
        <v>643</v>
      </c>
      <c r="AA5808">
        <v>1</v>
      </c>
      <c r="AB5808" t="s">
        <v>57</v>
      </c>
      <c r="AD5808">
        <v>256</v>
      </c>
      <c r="AE5808" t="s">
        <v>58</v>
      </c>
      <c r="AF5808" t="s">
        <v>52</v>
      </c>
      <c r="AG5808">
        <v>4.0000000000000001E-3</v>
      </c>
      <c r="AH5808" t="s">
        <v>53</v>
      </c>
      <c r="AI5808">
        <v>2E-3</v>
      </c>
      <c r="AK5808">
        <v>3</v>
      </c>
    </row>
    <row r="5809" spans="1:37" hidden="1" x14ac:dyDescent="0.2">
      <c r="A5809" t="s">
        <v>37</v>
      </c>
      <c r="B5809">
        <v>49000042</v>
      </c>
      <c r="C5809" t="s">
        <v>38</v>
      </c>
      <c r="D5809" t="s">
        <v>39</v>
      </c>
      <c r="E5809">
        <v>32</v>
      </c>
      <c r="F5809">
        <v>693898</v>
      </c>
      <c r="G5809">
        <v>6209574</v>
      </c>
      <c r="H5809" t="s">
        <v>40</v>
      </c>
      <c r="I5809" t="s">
        <v>41</v>
      </c>
      <c r="J5809" t="s">
        <v>42</v>
      </c>
      <c r="K5809" t="s">
        <v>43</v>
      </c>
      <c r="L5809" s="1">
        <v>44832</v>
      </c>
      <c r="M5809">
        <v>1</v>
      </c>
      <c r="N5809" t="s">
        <v>44</v>
      </c>
      <c r="O5809" t="s">
        <v>159</v>
      </c>
      <c r="P5809" t="s">
        <v>46</v>
      </c>
      <c r="Q5809" t="s">
        <v>680</v>
      </c>
      <c r="R5809" t="s">
        <v>48</v>
      </c>
      <c r="S5809">
        <v>32</v>
      </c>
      <c r="T5809">
        <v>693897.99983645603</v>
      </c>
      <c r="U5809">
        <v>6209574.0036116401</v>
      </c>
      <c r="V5809">
        <v>1</v>
      </c>
      <c r="W5809">
        <v>1</v>
      </c>
      <c r="X5809" t="s">
        <v>161</v>
      </c>
      <c r="Y5809">
        <v>0.56666666666666599</v>
      </c>
      <c r="Z5809" t="s">
        <v>167</v>
      </c>
      <c r="AA5809">
        <v>1</v>
      </c>
      <c r="AB5809" t="s">
        <v>651</v>
      </c>
      <c r="AD5809">
        <v>40</v>
      </c>
      <c r="AE5809" t="s">
        <v>175</v>
      </c>
      <c r="AF5809" t="s">
        <v>52</v>
      </c>
      <c r="AG5809">
        <v>34</v>
      </c>
      <c r="AH5809" t="s">
        <v>53</v>
      </c>
      <c r="AI5809">
        <v>1</v>
      </c>
      <c r="AK5809">
        <v>2</v>
      </c>
    </row>
    <row r="5810" spans="1:37" hidden="1" x14ac:dyDescent="0.2">
      <c r="A5810" t="s">
        <v>37</v>
      </c>
      <c r="B5810">
        <v>49000042</v>
      </c>
      <c r="C5810" t="s">
        <v>38</v>
      </c>
      <c r="D5810" t="s">
        <v>39</v>
      </c>
      <c r="E5810">
        <v>32</v>
      </c>
      <c r="F5810">
        <v>693898</v>
      </c>
      <c r="G5810">
        <v>6209574</v>
      </c>
      <c r="H5810" t="s">
        <v>40</v>
      </c>
      <c r="I5810" t="s">
        <v>41</v>
      </c>
      <c r="J5810" t="s">
        <v>42</v>
      </c>
      <c r="K5810" t="s">
        <v>43</v>
      </c>
      <c r="L5810" s="1">
        <v>40659</v>
      </c>
      <c r="M5810">
        <v>1</v>
      </c>
      <c r="N5810" t="s">
        <v>44</v>
      </c>
      <c r="O5810" t="s">
        <v>159</v>
      </c>
      <c r="P5810" t="s">
        <v>46</v>
      </c>
      <c r="Q5810" t="s">
        <v>741</v>
      </c>
      <c r="R5810" t="s">
        <v>48</v>
      </c>
      <c r="S5810">
        <v>32</v>
      </c>
      <c r="T5810">
        <v>693897.99983711704</v>
      </c>
      <c r="U5810">
        <v>6209574.0036141695</v>
      </c>
      <c r="V5810">
        <v>1</v>
      </c>
      <c r="W5810">
        <v>1</v>
      </c>
      <c r="X5810" t="s">
        <v>161</v>
      </c>
      <c r="Y5810">
        <v>0.66666666666666596</v>
      </c>
      <c r="Z5810" t="s">
        <v>332</v>
      </c>
      <c r="AA5810">
        <v>1</v>
      </c>
      <c r="AB5810" t="s">
        <v>50</v>
      </c>
      <c r="AD5810">
        <v>1039</v>
      </c>
      <c r="AE5810" t="s">
        <v>65</v>
      </c>
      <c r="AF5810" t="s">
        <v>52</v>
      </c>
      <c r="AG5810">
        <v>60</v>
      </c>
      <c r="AH5810" t="s">
        <v>66</v>
      </c>
      <c r="AI5810">
        <v>9999999</v>
      </c>
      <c r="AK5810">
        <v>3</v>
      </c>
    </row>
    <row r="5811" spans="1:37" hidden="1" x14ac:dyDescent="0.2">
      <c r="A5811" t="s">
        <v>37</v>
      </c>
      <c r="B5811">
        <v>49000042</v>
      </c>
      <c r="C5811" t="s">
        <v>38</v>
      </c>
      <c r="D5811" t="s">
        <v>39</v>
      </c>
      <c r="E5811">
        <v>32</v>
      </c>
      <c r="F5811">
        <v>693898</v>
      </c>
      <c r="G5811">
        <v>6209574</v>
      </c>
      <c r="H5811" t="s">
        <v>40</v>
      </c>
      <c r="I5811" t="s">
        <v>41</v>
      </c>
      <c r="J5811" t="s">
        <v>42</v>
      </c>
      <c r="K5811" t="s">
        <v>43</v>
      </c>
      <c r="L5811" s="1">
        <v>43269</v>
      </c>
      <c r="M5811">
        <v>1</v>
      </c>
      <c r="N5811" t="s">
        <v>44</v>
      </c>
      <c r="O5811" t="s">
        <v>159</v>
      </c>
      <c r="P5811" t="s">
        <v>46</v>
      </c>
      <c r="Q5811" t="s">
        <v>661</v>
      </c>
      <c r="R5811" t="s">
        <v>48</v>
      </c>
      <c r="S5811">
        <v>32</v>
      </c>
      <c r="T5811">
        <v>693897.99983711704</v>
      </c>
      <c r="U5811">
        <v>6209574.0036141695</v>
      </c>
      <c r="V5811">
        <v>1</v>
      </c>
      <c r="W5811">
        <v>1</v>
      </c>
      <c r="X5811" t="s">
        <v>161</v>
      </c>
      <c r="Y5811">
        <v>0.6</v>
      </c>
      <c r="Z5811" t="s">
        <v>662</v>
      </c>
      <c r="AA5811">
        <v>1</v>
      </c>
      <c r="AB5811" t="s">
        <v>50</v>
      </c>
      <c r="AD5811">
        <v>32</v>
      </c>
      <c r="AE5811" t="s">
        <v>207</v>
      </c>
      <c r="AF5811" t="s">
        <v>52</v>
      </c>
      <c r="AG5811">
        <v>50</v>
      </c>
      <c r="AH5811" t="s">
        <v>53</v>
      </c>
      <c r="AI5811">
        <v>0.2</v>
      </c>
      <c r="AK5811">
        <v>3</v>
      </c>
    </row>
    <row r="5812" spans="1:37" hidden="1" x14ac:dyDescent="0.2">
      <c r="A5812" t="s">
        <v>37</v>
      </c>
      <c r="B5812">
        <v>49000042</v>
      </c>
      <c r="C5812" t="s">
        <v>38</v>
      </c>
      <c r="D5812" t="s">
        <v>39</v>
      </c>
      <c r="E5812">
        <v>32</v>
      </c>
      <c r="F5812">
        <v>693898</v>
      </c>
      <c r="G5812">
        <v>6209574</v>
      </c>
      <c r="H5812" t="s">
        <v>40</v>
      </c>
      <c r="I5812" t="s">
        <v>41</v>
      </c>
      <c r="J5812" t="s">
        <v>42</v>
      </c>
      <c r="K5812" t="s">
        <v>43</v>
      </c>
      <c r="L5812" s="1">
        <v>39282</v>
      </c>
      <c r="M5812">
        <v>1</v>
      </c>
      <c r="N5812" t="s">
        <v>44</v>
      </c>
      <c r="O5812" t="s">
        <v>159</v>
      </c>
      <c r="P5812" t="s">
        <v>46</v>
      </c>
      <c r="Q5812" t="s">
        <v>736</v>
      </c>
      <c r="R5812" t="s">
        <v>48</v>
      </c>
      <c r="S5812">
        <v>32</v>
      </c>
      <c r="T5812">
        <v>693897.99983711704</v>
      </c>
      <c r="U5812">
        <v>6209574.0036141695</v>
      </c>
      <c r="V5812">
        <v>1</v>
      </c>
      <c r="W5812">
        <v>1</v>
      </c>
      <c r="X5812" t="s">
        <v>161</v>
      </c>
      <c r="Y5812">
        <v>0.3</v>
      </c>
      <c r="Z5812" t="s">
        <v>737</v>
      </c>
      <c r="AA5812">
        <v>1</v>
      </c>
      <c r="AB5812" t="s">
        <v>50</v>
      </c>
      <c r="AD5812">
        <v>312</v>
      </c>
      <c r="AE5812" t="s">
        <v>271</v>
      </c>
      <c r="AF5812" t="s">
        <v>52</v>
      </c>
      <c r="AG5812">
        <v>0.17</v>
      </c>
      <c r="AH5812" t="s">
        <v>53</v>
      </c>
      <c r="AI5812">
        <v>9999999</v>
      </c>
      <c r="AK5812">
        <v>2</v>
      </c>
    </row>
    <row r="5813" spans="1:37" hidden="1" x14ac:dyDescent="0.2">
      <c r="A5813" t="s">
        <v>37</v>
      </c>
      <c r="B5813">
        <v>49000042</v>
      </c>
      <c r="C5813" t="s">
        <v>38</v>
      </c>
      <c r="D5813" t="s">
        <v>39</v>
      </c>
      <c r="E5813">
        <v>32</v>
      </c>
      <c r="F5813">
        <v>693898</v>
      </c>
      <c r="G5813">
        <v>6209574</v>
      </c>
      <c r="H5813" t="s">
        <v>40</v>
      </c>
      <c r="I5813" t="s">
        <v>41</v>
      </c>
      <c r="J5813" t="s">
        <v>42</v>
      </c>
      <c r="K5813" t="s">
        <v>43</v>
      </c>
      <c r="L5813" s="1">
        <v>39559</v>
      </c>
      <c r="M5813">
        <v>1</v>
      </c>
      <c r="N5813" t="s">
        <v>44</v>
      </c>
      <c r="O5813" t="s">
        <v>159</v>
      </c>
      <c r="P5813" t="s">
        <v>46</v>
      </c>
      <c r="Q5813" t="s">
        <v>647</v>
      </c>
      <c r="R5813" t="s">
        <v>48</v>
      </c>
      <c r="S5813">
        <v>32</v>
      </c>
      <c r="T5813">
        <v>693897.99983711704</v>
      </c>
      <c r="U5813">
        <v>6209574.0036141695</v>
      </c>
      <c r="V5813">
        <v>1</v>
      </c>
      <c r="W5813">
        <v>1</v>
      </c>
      <c r="X5813" t="s">
        <v>161</v>
      </c>
      <c r="Y5813">
        <v>0.56666666666666599</v>
      </c>
      <c r="Z5813" t="s">
        <v>260</v>
      </c>
      <c r="AA5813">
        <v>1</v>
      </c>
      <c r="AB5813" t="s">
        <v>50</v>
      </c>
      <c r="AD5813">
        <v>32</v>
      </c>
      <c r="AE5813" t="s">
        <v>207</v>
      </c>
      <c r="AF5813" t="s">
        <v>52</v>
      </c>
      <c r="AG5813">
        <v>28</v>
      </c>
      <c r="AH5813" t="s">
        <v>53</v>
      </c>
      <c r="AI5813">
        <v>9999999</v>
      </c>
      <c r="AK5813">
        <v>3</v>
      </c>
    </row>
    <row r="5814" spans="1:37" hidden="1" x14ac:dyDescent="0.2">
      <c r="A5814" t="s">
        <v>37</v>
      </c>
      <c r="B5814">
        <v>49000042</v>
      </c>
      <c r="C5814" t="s">
        <v>38</v>
      </c>
      <c r="D5814" t="s">
        <v>39</v>
      </c>
      <c r="E5814">
        <v>32</v>
      </c>
      <c r="F5814">
        <v>693898</v>
      </c>
      <c r="G5814">
        <v>6209574</v>
      </c>
      <c r="H5814" t="s">
        <v>40</v>
      </c>
      <c r="I5814" t="s">
        <v>41</v>
      </c>
      <c r="J5814" t="s">
        <v>42</v>
      </c>
      <c r="K5814" t="s">
        <v>43</v>
      </c>
      <c r="L5814" s="1">
        <v>40826</v>
      </c>
      <c r="M5814">
        <v>1</v>
      </c>
      <c r="N5814" t="s">
        <v>44</v>
      </c>
      <c r="O5814" t="s">
        <v>159</v>
      </c>
      <c r="P5814" t="s">
        <v>46</v>
      </c>
      <c r="Q5814" t="s">
        <v>642</v>
      </c>
      <c r="R5814" t="s">
        <v>48</v>
      </c>
      <c r="S5814">
        <v>32</v>
      </c>
      <c r="T5814">
        <v>693897.99983711704</v>
      </c>
      <c r="U5814">
        <v>6209574.0036141695</v>
      </c>
      <c r="V5814">
        <v>1</v>
      </c>
      <c r="W5814">
        <v>1</v>
      </c>
      <c r="X5814" t="s">
        <v>161</v>
      </c>
      <c r="Y5814">
        <v>0.41666666666666602</v>
      </c>
      <c r="Z5814" t="s">
        <v>643</v>
      </c>
      <c r="AA5814">
        <v>1</v>
      </c>
      <c r="AB5814" t="s">
        <v>50</v>
      </c>
      <c r="AD5814">
        <v>1039</v>
      </c>
      <c r="AE5814" t="s">
        <v>65</v>
      </c>
      <c r="AF5814" t="s">
        <v>52</v>
      </c>
      <c r="AG5814">
        <v>130</v>
      </c>
      <c r="AH5814" t="s">
        <v>66</v>
      </c>
      <c r="AI5814">
        <v>0.3</v>
      </c>
      <c r="AK5814">
        <v>3</v>
      </c>
    </row>
    <row r="5815" spans="1:37" hidden="1" x14ac:dyDescent="0.2">
      <c r="A5815" t="s">
        <v>37</v>
      </c>
      <c r="B5815">
        <v>49000042</v>
      </c>
      <c r="C5815" t="s">
        <v>38</v>
      </c>
      <c r="D5815" t="s">
        <v>39</v>
      </c>
      <c r="E5815">
        <v>32</v>
      </c>
      <c r="F5815">
        <v>693898</v>
      </c>
      <c r="G5815">
        <v>6209574</v>
      </c>
      <c r="H5815" t="s">
        <v>40</v>
      </c>
      <c r="I5815" t="s">
        <v>41</v>
      </c>
      <c r="J5815" t="s">
        <v>42</v>
      </c>
      <c r="K5815" t="s">
        <v>43</v>
      </c>
      <c r="L5815" s="1">
        <v>41835</v>
      </c>
      <c r="M5815">
        <v>1</v>
      </c>
      <c r="N5815" t="s">
        <v>44</v>
      </c>
      <c r="O5815" t="s">
        <v>159</v>
      </c>
      <c r="P5815" t="s">
        <v>46</v>
      </c>
      <c r="Q5815" t="s">
        <v>887</v>
      </c>
      <c r="R5815" t="s">
        <v>48</v>
      </c>
      <c r="S5815">
        <v>32</v>
      </c>
      <c r="T5815">
        <v>693897.99983711704</v>
      </c>
      <c r="U5815">
        <v>6209574.0036141695</v>
      </c>
      <c r="V5815">
        <v>1</v>
      </c>
      <c r="W5815">
        <v>1</v>
      </c>
      <c r="X5815" t="s">
        <v>161</v>
      </c>
      <c r="Y5815">
        <v>0.66666666666666596</v>
      </c>
      <c r="Z5815" t="s">
        <v>232</v>
      </c>
      <c r="AA5815">
        <v>1</v>
      </c>
      <c r="AB5815" t="s">
        <v>50</v>
      </c>
      <c r="AD5815">
        <v>32</v>
      </c>
      <c r="AE5815" t="s">
        <v>207</v>
      </c>
      <c r="AF5815" t="s">
        <v>52</v>
      </c>
      <c r="AG5815">
        <v>27</v>
      </c>
      <c r="AH5815" t="s">
        <v>53</v>
      </c>
      <c r="AI5815">
        <v>0.5</v>
      </c>
      <c r="AK5815">
        <v>3</v>
      </c>
    </row>
    <row r="5816" spans="1:37" hidden="1" x14ac:dyDescent="0.2">
      <c r="A5816" t="s">
        <v>37</v>
      </c>
      <c r="B5816">
        <v>49000042</v>
      </c>
      <c r="C5816" t="s">
        <v>38</v>
      </c>
      <c r="D5816" t="s">
        <v>39</v>
      </c>
      <c r="E5816">
        <v>32</v>
      </c>
      <c r="F5816">
        <v>693898</v>
      </c>
      <c r="G5816">
        <v>6209574</v>
      </c>
      <c r="H5816" t="s">
        <v>40</v>
      </c>
      <c r="I5816" t="s">
        <v>41</v>
      </c>
      <c r="J5816" t="s">
        <v>42</v>
      </c>
      <c r="K5816" t="s">
        <v>43</v>
      </c>
      <c r="L5816" s="1">
        <v>43376</v>
      </c>
      <c r="M5816">
        <v>1</v>
      </c>
      <c r="N5816" t="s">
        <v>44</v>
      </c>
      <c r="O5816" t="s">
        <v>159</v>
      </c>
      <c r="P5816" t="s">
        <v>46</v>
      </c>
      <c r="Q5816" t="s">
        <v>899</v>
      </c>
      <c r="R5816" t="s">
        <v>48</v>
      </c>
      <c r="S5816">
        <v>32</v>
      </c>
      <c r="T5816">
        <v>693897.99983711704</v>
      </c>
      <c r="U5816">
        <v>6209574.0036141695</v>
      </c>
      <c r="V5816">
        <v>1</v>
      </c>
      <c r="W5816">
        <v>1</v>
      </c>
      <c r="X5816" t="s">
        <v>161</v>
      </c>
      <c r="Y5816">
        <v>0.15</v>
      </c>
      <c r="Z5816" t="s">
        <v>900</v>
      </c>
      <c r="AA5816">
        <v>1</v>
      </c>
      <c r="AB5816" t="s">
        <v>50</v>
      </c>
      <c r="AD5816">
        <v>253</v>
      </c>
      <c r="AE5816" t="s">
        <v>55</v>
      </c>
      <c r="AF5816" t="s">
        <v>52</v>
      </c>
      <c r="AG5816">
        <v>5.0999999999999996</v>
      </c>
      <c r="AH5816" t="s">
        <v>53</v>
      </c>
      <c r="AI5816">
        <v>0.02</v>
      </c>
      <c r="AK5816">
        <v>3</v>
      </c>
    </row>
    <row r="5817" spans="1:37" hidden="1" x14ac:dyDescent="0.2">
      <c r="A5817" t="s">
        <v>37</v>
      </c>
      <c r="B5817">
        <v>49000042</v>
      </c>
      <c r="C5817" t="s">
        <v>38</v>
      </c>
      <c r="D5817" t="s">
        <v>39</v>
      </c>
      <c r="E5817">
        <v>32</v>
      </c>
      <c r="F5817">
        <v>693898</v>
      </c>
      <c r="G5817">
        <v>6209574</v>
      </c>
      <c r="H5817" t="s">
        <v>40</v>
      </c>
      <c r="I5817" t="s">
        <v>41</v>
      </c>
      <c r="J5817" t="s">
        <v>42</v>
      </c>
      <c r="K5817" t="s">
        <v>43</v>
      </c>
      <c r="L5817" s="1">
        <v>39391</v>
      </c>
      <c r="M5817">
        <v>1</v>
      </c>
      <c r="N5817" t="s">
        <v>44</v>
      </c>
      <c r="O5817" t="s">
        <v>159</v>
      </c>
      <c r="P5817" t="s">
        <v>46</v>
      </c>
      <c r="Q5817" t="s">
        <v>687</v>
      </c>
      <c r="R5817" t="s">
        <v>48</v>
      </c>
      <c r="S5817">
        <v>32</v>
      </c>
      <c r="T5817">
        <v>693897.99983711704</v>
      </c>
      <c r="U5817">
        <v>6209574.0036141695</v>
      </c>
      <c r="V5817">
        <v>1</v>
      </c>
      <c r="W5817">
        <v>1</v>
      </c>
      <c r="X5817" t="s">
        <v>161</v>
      </c>
      <c r="Y5817">
        <v>0.56666666666666599</v>
      </c>
      <c r="Z5817" t="s">
        <v>167</v>
      </c>
      <c r="AA5817">
        <v>1</v>
      </c>
      <c r="AB5817" t="s">
        <v>50</v>
      </c>
      <c r="AD5817">
        <v>253</v>
      </c>
      <c r="AE5817" t="s">
        <v>55</v>
      </c>
      <c r="AF5817" t="s">
        <v>52</v>
      </c>
      <c r="AG5817">
        <v>2.42</v>
      </c>
      <c r="AH5817" t="s">
        <v>53</v>
      </c>
      <c r="AI5817">
        <v>9999999</v>
      </c>
      <c r="AK5817">
        <v>2</v>
      </c>
    </row>
    <row r="5818" spans="1:37" hidden="1" x14ac:dyDescent="0.2">
      <c r="A5818" t="s">
        <v>37</v>
      </c>
      <c r="B5818">
        <v>49000042</v>
      </c>
      <c r="C5818" t="s">
        <v>38</v>
      </c>
      <c r="D5818" t="s">
        <v>39</v>
      </c>
      <c r="E5818">
        <v>32</v>
      </c>
      <c r="F5818">
        <v>693898</v>
      </c>
      <c r="G5818">
        <v>6209574</v>
      </c>
      <c r="H5818" t="s">
        <v>40</v>
      </c>
      <c r="I5818" t="s">
        <v>41</v>
      </c>
      <c r="J5818" t="s">
        <v>42</v>
      </c>
      <c r="K5818" t="s">
        <v>43</v>
      </c>
      <c r="L5818" s="1">
        <v>43404</v>
      </c>
      <c r="M5818">
        <v>1</v>
      </c>
      <c r="N5818" t="s">
        <v>44</v>
      </c>
      <c r="O5818" t="s">
        <v>159</v>
      </c>
      <c r="P5818" t="s">
        <v>46</v>
      </c>
      <c r="Q5818" t="s">
        <v>804</v>
      </c>
      <c r="R5818" t="s">
        <v>48</v>
      </c>
      <c r="S5818">
        <v>32</v>
      </c>
      <c r="T5818">
        <v>693897.99983711704</v>
      </c>
      <c r="U5818">
        <v>6209574.0036141695</v>
      </c>
      <c r="V5818">
        <v>1</v>
      </c>
      <c r="W5818">
        <v>1</v>
      </c>
      <c r="X5818" t="s">
        <v>161</v>
      </c>
      <c r="Y5818">
        <v>0.56666666666666599</v>
      </c>
      <c r="Z5818" t="s">
        <v>260</v>
      </c>
      <c r="AA5818">
        <v>1</v>
      </c>
      <c r="AB5818" t="s">
        <v>50</v>
      </c>
      <c r="AD5818">
        <v>40</v>
      </c>
      <c r="AE5818" t="s">
        <v>175</v>
      </c>
      <c r="AF5818" t="s">
        <v>52</v>
      </c>
      <c r="AG5818">
        <v>50</v>
      </c>
      <c r="AH5818" t="s">
        <v>53</v>
      </c>
      <c r="AI5818">
        <v>0.2</v>
      </c>
      <c r="AK5818">
        <v>3</v>
      </c>
    </row>
    <row r="5819" spans="1:37" hidden="1" x14ac:dyDescent="0.2">
      <c r="A5819" t="s">
        <v>37</v>
      </c>
      <c r="B5819">
        <v>49000042</v>
      </c>
      <c r="C5819" t="s">
        <v>38</v>
      </c>
      <c r="D5819" t="s">
        <v>39</v>
      </c>
      <c r="E5819">
        <v>32</v>
      </c>
      <c r="F5819">
        <v>693898</v>
      </c>
      <c r="G5819">
        <v>6209574</v>
      </c>
      <c r="H5819" t="s">
        <v>40</v>
      </c>
      <c r="I5819" t="s">
        <v>41</v>
      </c>
      <c r="J5819" t="s">
        <v>42</v>
      </c>
      <c r="K5819" t="s">
        <v>43</v>
      </c>
      <c r="L5819" s="1">
        <v>38552</v>
      </c>
      <c r="M5819">
        <v>1</v>
      </c>
      <c r="N5819" t="s">
        <v>44</v>
      </c>
      <c r="O5819" t="s">
        <v>159</v>
      </c>
      <c r="P5819" t="s">
        <v>46</v>
      </c>
      <c r="Q5819" t="s">
        <v>851</v>
      </c>
      <c r="R5819" t="s">
        <v>48</v>
      </c>
      <c r="S5819">
        <v>32</v>
      </c>
      <c r="T5819">
        <v>693897.99983711704</v>
      </c>
      <c r="U5819">
        <v>6209574.0036141695</v>
      </c>
      <c r="V5819">
        <v>1</v>
      </c>
      <c r="W5819">
        <v>1</v>
      </c>
      <c r="X5819" t="s">
        <v>161</v>
      </c>
      <c r="Y5819">
        <v>0.50666666666666604</v>
      </c>
      <c r="Z5819" t="s">
        <v>852</v>
      </c>
      <c r="AA5819">
        <v>1</v>
      </c>
      <c r="AB5819" t="s">
        <v>50</v>
      </c>
      <c r="AD5819">
        <v>40</v>
      </c>
      <c r="AE5819" t="s">
        <v>175</v>
      </c>
      <c r="AF5819" t="s">
        <v>52</v>
      </c>
      <c r="AG5819">
        <v>27</v>
      </c>
      <c r="AH5819" t="s">
        <v>53</v>
      </c>
      <c r="AI5819">
        <v>9999999</v>
      </c>
      <c r="AK5819">
        <v>2</v>
      </c>
    </row>
    <row r="5820" spans="1:37" x14ac:dyDescent="0.2">
      <c r="A5820" t="s">
        <v>37</v>
      </c>
      <c r="B5820">
        <v>49000042</v>
      </c>
      <c r="C5820" t="s">
        <v>38</v>
      </c>
      <c r="D5820" t="s">
        <v>39</v>
      </c>
      <c r="E5820">
        <v>32</v>
      </c>
      <c r="F5820">
        <v>693898</v>
      </c>
      <c r="G5820">
        <v>6209574</v>
      </c>
      <c r="H5820" t="s">
        <v>40</v>
      </c>
      <c r="I5820" t="s">
        <v>41</v>
      </c>
      <c r="J5820" t="s">
        <v>42</v>
      </c>
      <c r="K5820" t="s">
        <v>43</v>
      </c>
      <c r="L5820" s="1">
        <v>40128</v>
      </c>
      <c r="M5820">
        <v>1</v>
      </c>
      <c r="N5820" t="s">
        <v>44</v>
      </c>
      <c r="O5820" t="s">
        <v>159</v>
      </c>
      <c r="P5820" t="s">
        <v>46</v>
      </c>
      <c r="Q5820" t="s">
        <v>769</v>
      </c>
      <c r="R5820" t="s">
        <v>48</v>
      </c>
      <c r="S5820">
        <v>32</v>
      </c>
      <c r="T5820">
        <v>693897.99983711704</v>
      </c>
      <c r="U5820">
        <v>6209574.0036141695</v>
      </c>
      <c r="V5820">
        <v>1</v>
      </c>
      <c r="W5820">
        <v>1</v>
      </c>
      <c r="X5820" t="s">
        <v>161</v>
      </c>
      <c r="Y5820">
        <v>0.56666666666666599</v>
      </c>
      <c r="Z5820" t="s">
        <v>167</v>
      </c>
      <c r="AA5820">
        <v>1</v>
      </c>
      <c r="AB5820" t="s">
        <v>50</v>
      </c>
      <c r="AD5820">
        <v>241</v>
      </c>
      <c r="AE5820" t="s">
        <v>60</v>
      </c>
      <c r="AF5820" t="s">
        <v>52</v>
      </c>
      <c r="AG5820">
        <v>0.48599999999999999</v>
      </c>
      <c r="AH5820" t="s">
        <v>53</v>
      </c>
      <c r="AI5820">
        <v>9999999</v>
      </c>
      <c r="AK5820">
        <v>3</v>
      </c>
    </row>
    <row r="5821" spans="1:37" hidden="1" x14ac:dyDescent="0.2">
      <c r="A5821" t="s">
        <v>37</v>
      </c>
      <c r="B5821">
        <v>49000042</v>
      </c>
      <c r="C5821" t="s">
        <v>38</v>
      </c>
      <c r="D5821" t="s">
        <v>39</v>
      </c>
      <c r="E5821">
        <v>32</v>
      </c>
      <c r="F5821">
        <v>693898</v>
      </c>
      <c r="G5821">
        <v>6209574</v>
      </c>
      <c r="H5821" t="s">
        <v>40</v>
      </c>
      <c r="I5821" t="s">
        <v>41</v>
      </c>
      <c r="J5821" t="s">
        <v>42</v>
      </c>
      <c r="K5821" t="s">
        <v>43</v>
      </c>
      <c r="L5821" s="1">
        <v>41127</v>
      </c>
      <c r="M5821">
        <v>1</v>
      </c>
      <c r="N5821" t="s">
        <v>44</v>
      </c>
      <c r="O5821" t="s">
        <v>159</v>
      </c>
      <c r="P5821" t="s">
        <v>46</v>
      </c>
      <c r="Q5821" t="s">
        <v>783</v>
      </c>
      <c r="R5821" t="s">
        <v>48</v>
      </c>
      <c r="S5821">
        <v>32</v>
      </c>
      <c r="T5821">
        <v>693897.99983711704</v>
      </c>
      <c r="U5821">
        <v>6209574.0036141695</v>
      </c>
      <c r="V5821">
        <v>1</v>
      </c>
      <c r="W5821">
        <v>1</v>
      </c>
      <c r="X5821" t="s">
        <v>161</v>
      </c>
      <c r="Y5821">
        <v>0.56666666666666599</v>
      </c>
      <c r="Z5821" t="s">
        <v>167</v>
      </c>
      <c r="AA5821">
        <v>1</v>
      </c>
      <c r="AB5821" t="s">
        <v>50</v>
      </c>
      <c r="AD5821">
        <v>253</v>
      </c>
      <c r="AE5821" t="s">
        <v>55</v>
      </c>
      <c r="AF5821" t="s">
        <v>52</v>
      </c>
      <c r="AG5821">
        <v>2.3019969062999999</v>
      </c>
      <c r="AH5821" t="s">
        <v>53</v>
      </c>
      <c r="AI5821">
        <v>0.05</v>
      </c>
      <c r="AK5821">
        <v>3</v>
      </c>
    </row>
    <row r="5822" spans="1:37" hidden="1" x14ac:dyDescent="0.2">
      <c r="A5822" t="s">
        <v>37</v>
      </c>
      <c r="B5822">
        <v>49000042</v>
      </c>
      <c r="C5822" t="s">
        <v>38</v>
      </c>
      <c r="D5822" t="s">
        <v>39</v>
      </c>
      <c r="E5822">
        <v>32</v>
      </c>
      <c r="F5822">
        <v>693898</v>
      </c>
      <c r="G5822">
        <v>6209574</v>
      </c>
      <c r="H5822" t="s">
        <v>40</v>
      </c>
      <c r="I5822" t="s">
        <v>41</v>
      </c>
      <c r="J5822" t="s">
        <v>42</v>
      </c>
      <c r="K5822" t="s">
        <v>43</v>
      </c>
      <c r="L5822" s="1">
        <v>39643</v>
      </c>
      <c r="M5822">
        <v>1</v>
      </c>
      <c r="N5822" t="s">
        <v>44</v>
      </c>
      <c r="O5822" t="s">
        <v>159</v>
      </c>
      <c r="P5822" t="s">
        <v>46</v>
      </c>
      <c r="Q5822" t="s">
        <v>868</v>
      </c>
      <c r="R5822" t="s">
        <v>48</v>
      </c>
      <c r="S5822">
        <v>32</v>
      </c>
      <c r="T5822">
        <v>693897.99983711704</v>
      </c>
      <c r="U5822">
        <v>6209574.0036141695</v>
      </c>
      <c r="V5822">
        <v>1</v>
      </c>
      <c r="W5822">
        <v>1</v>
      </c>
      <c r="X5822" t="s">
        <v>161</v>
      </c>
      <c r="Y5822">
        <v>0.51666666666666605</v>
      </c>
      <c r="Z5822" t="s">
        <v>496</v>
      </c>
      <c r="AA5822">
        <v>1</v>
      </c>
      <c r="AB5822" t="s">
        <v>57</v>
      </c>
      <c r="AD5822">
        <v>25</v>
      </c>
      <c r="AE5822" t="s">
        <v>348</v>
      </c>
      <c r="AF5822" t="s">
        <v>52</v>
      </c>
      <c r="AG5822">
        <v>22.7</v>
      </c>
      <c r="AH5822" t="s">
        <v>349</v>
      </c>
      <c r="AI5822">
        <v>9999999</v>
      </c>
      <c r="AK5822">
        <v>3</v>
      </c>
    </row>
    <row r="5823" spans="1:37" hidden="1" x14ac:dyDescent="0.2">
      <c r="A5823" t="s">
        <v>37</v>
      </c>
      <c r="B5823">
        <v>49000042</v>
      </c>
      <c r="C5823" t="s">
        <v>38</v>
      </c>
      <c r="D5823" t="s">
        <v>39</v>
      </c>
      <c r="E5823">
        <v>32</v>
      </c>
      <c r="F5823">
        <v>693898</v>
      </c>
      <c r="G5823">
        <v>6209574</v>
      </c>
      <c r="H5823" t="s">
        <v>40</v>
      </c>
      <c r="I5823" t="s">
        <v>41</v>
      </c>
      <c r="J5823" t="s">
        <v>42</v>
      </c>
      <c r="K5823" t="s">
        <v>43</v>
      </c>
      <c r="L5823" s="1">
        <v>41765</v>
      </c>
      <c r="M5823">
        <v>1</v>
      </c>
      <c r="N5823" t="s">
        <v>44</v>
      </c>
      <c r="O5823" t="s">
        <v>159</v>
      </c>
      <c r="P5823" t="s">
        <v>46</v>
      </c>
      <c r="Q5823" t="s">
        <v>694</v>
      </c>
      <c r="R5823" t="s">
        <v>48</v>
      </c>
      <c r="S5823">
        <v>32</v>
      </c>
      <c r="T5823">
        <v>693897.99983711704</v>
      </c>
      <c r="U5823">
        <v>6209574.0036141695</v>
      </c>
      <c r="V5823">
        <v>1</v>
      </c>
      <c r="W5823">
        <v>1</v>
      </c>
      <c r="X5823" t="s">
        <v>161</v>
      </c>
      <c r="Y5823">
        <v>0.86666666666666603</v>
      </c>
      <c r="Z5823" t="s">
        <v>334</v>
      </c>
      <c r="AA5823">
        <v>1</v>
      </c>
      <c r="AB5823" t="s">
        <v>50</v>
      </c>
      <c r="AD5823">
        <v>32</v>
      </c>
      <c r="AE5823" t="s">
        <v>207</v>
      </c>
      <c r="AF5823" t="s">
        <v>52</v>
      </c>
      <c r="AG5823">
        <v>31</v>
      </c>
      <c r="AH5823" t="s">
        <v>53</v>
      </c>
      <c r="AI5823">
        <v>0.5</v>
      </c>
      <c r="AK5823">
        <v>3</v>
      </c>
    </row>
    <row r="5824" spans="1:37" hidden="1" x14ac:dyDescent="0.2">
      <c r="A5824" t="s">
        <v>37</v>
      </c>
      <c r="B5824">
        <v>49000042</v>
      </c>
      <c r="C5824" t="s">
        <v>38</v>
      </c>
      <c r="D5824" t="s">
        <v>39</v>
      </c>
      <c r="E5824">
        <v>32</v>
      </c>
      <c r="F5824">
        <v>693898</v>
      </c>
      <c r="G5824">
        <v>6209574</v>
      </c>
      <c r="H5824" t="s">
        <v>40</v>
      </c>
      <c r="I5824" t="s">
        <v>41</v>
      </c>
      <c r="J5824" t="s">
        <v>42</v>
      </c>
      <c r="K5824" t="s">
        <v>43</v>
      </c>
      <c r="L5824" s="1">
        <v>39337</v>
      </c>
      <c r="M5824">
        <v>1</v>
      </c>
      <c r="N5824" t="s">
        <v>44</v>
      </c>
      <c r="O5824" t="s">
        <v>159</v>
      </c>
      <c r="P5824" t="s">
        <v>46</v>
      </c>
      <c r="Q5824" t="s">
        <v>759</v>
      </c>
      <c r="R5824" t="s">
        <v>48</v>
      </c>
      <c r="S5824">
        <v>32</v>
      </c>
      <c r="T5824">
        <v>693897.99983711704</v>
      </c>
      <c r="U5824">
        <v>6209574.0036141695</v>
      </c>
      <c r="V5824">
        <v>1</v>
      </c>
      <c r="W5824">
        <v>1</v>
      </c>
      <c r="X5824" t="s">
        <v>161</v>
      </c>
      <c r="Y5824">
        <v>0.66666666666666596</v>
      </c>
      <c r="Z5824" t="s">
        <v>232</v>
      </c>
      <c r="AA5824">
        <v>1</v>
      </c>
      <c r="AB5824" t="s">
        <v>57</v>
      </c>
      <c r="AD5824">
        <v>256</v>
      </c>
      <c r="AE5824" t="s">
        <v>58</v>
      </c>
      <c r="AF5824" t="s">
        <v>52</v>
      </c>
      <c r="AG5824">
        <v>0.01</v>
      </c>
      <c r="AH5824" t="s">
        <v>53</v>
      </c>
      <c r="AI5824">
        <v>9999999</v>
      </c>
      <c r="AK5824">
        <v>2</v>
      </c>
    </row>
    <row r="5825" spans="1:37" hidden="1" x14ac:dyDescent="0.2">
      <c r="A5825" t="s">
        <v>37</v>
      </c>
      <c r="B5825">
        <v>49000042</v>
      </c>
      <c r="C5825" t="s">
        <v>38</v>
      </c>
      <c r="D5825" t="s">
        <v>39</v>
      </c>
      <c r="E5825">
        <v>32</v>
      </c>
      <c r="F5825">
        <v>693898</v>
      </c>
      <c r="G5825">
        <v>6209574</v>
      </c>
      <c r="H5825" t="s">
        <v>40</v>
      </c>
      <c r="I5825" t="s">
        <v>41</v>
      </c>
      <c r="J5825" t="s">
        <v>42</v>
      </c>
      <c r="K5825" t="s">
        <v>43</v>
      </c>
      <c r="L5825" s="1">
        <v>38274</v>
      </c>
      <c r="M5825">
        <v>1</v>
      </c>
      <c r="N5825" t="s">
        <v>44</v>
      </c>
      <c r="O5825" t="s">
        <v>159</v>
      </c>
      <c r="P5825" t="s">
        <v>46</v>
      </c>
      <c r="Q5825" t="s">
        <v>829</v>
      </c>
      <c r="R5825" t="s">
        <v>48</v>
      </c>
      <c r="S5825">
        <v>32</v>
      </c>
      <c r="T5825">
        <v>693897.99983711704</v>
      </c>
      <c r="U5825">
        <v>6209574.0036141695</v>
      </c>
      <c r="V5825">
        <v>1</v>
      </c>
      <c r="W5825">
        <v>1</v>
      </c>
      <c r="X5825" t="s">
        <v>161</v>
      </c>
      <c r="Y5825">
        <v>0.48666666666666603</v>
      </c>
      <c r="Z5825" t="s">
        <v>649</v>
      </c>
      <c r="AA5825">
        <v>1</v>
      </c>
      <c r="AB5825" t="s">
        <v>57</v>
      </c>
      <c r="AD5825">
        <v>329</v>
      </c>
      <c r="AE5825" t="s">
        <v>92</v>
      </c>
      <c r="AF5825" t="s">
        <v>52</v>
      </c>
      <c r="AG5825">
        <v>1.8</v>
      </c>
      <c r="AH5825" t="s">
        <v>53</v>
      </c>
      <c r="AI5825">
        <v>9999999</v>
      </c>
      <c r="AK5825">
        <v>2</v>
      </c>
    </row>
    <row r="5826" spans="1:37" hidden="1" x14ac:dyDescent="0.2">
      <c r="A5826" t="s">
        <v>37</v>
      </c>
      <c r="B5826">
        <v>49000042</v>
      </c>
      <c r="C5826" t="s">
        <v>38</v>
      </c>
      <c r="D5826" t="s">
        <v>39</v>
      </c>
      <c r="E5826">
        <v>32</v>
      </c>
      <c r="F5826">
        <v>693898</v>
      </c>
      <c r="G5826">
        <v>6209574</v>
      </c>
      <c r="H5826" t="s">
        <v>40</v>
      </c>
      <c r="I5826" t="s">
        <v>41</v>
      </c>
      <c r="J5826" t="s">
        <v>42</v>
      </c>
      <c r="K5826" t="s">
        <v>43</v>
      </c>
      <c r="L5826" s="1">
        <v>40560</v>
      </c>
      <c r="M5826">
        <v>1</v>
      </c>
      <c r="N5826" t="s">
        <v>44</v>
      </c>
      <c r="O5826" t="s">
        <v>159</v>
      </c>
      <c r="P5826" t="s">
        <v>46</v>
      </c>
      <c r="Q5826" t="s">
        <v>778</v>
      </c>
      <c r="R5826" t="s">
        <v>48</v>
      </c>
      <c r="S5826">
        <v>32</v>
      </c>
      <c r="T5826">
        <v>693897.99983711704</v>
      </c>
      <c r="U5826">
        <v>6209574.0036141695</v>
      </c>
      <c r="V5826">
        <v>1</v>
      </c>
      <c r="W5826">
        <v>1</v>
      </c>
      <c r="X5826" t="s">
        <v>161</v>
      </c>
      <c r="Y5826">
        <v>0.2</v>
      </c>
      <c r="Z5826">
        <v>0.2</v>
      </c>
      <c r="AA5826">
        <v>1</v>
      </c>
      <c r="AB5826" t="s">
        <v>50</v>
      </c>
      <c r="AD5826">
        <v>53</v>
      </c>
      <c r="AE5826" t="s">
        <v>62</v>
      </c>
      <c r="AF5826" t="s">
        <v>52</v>
      </c>
      <c r="AG5826">
        <v>2.5</v>
      </c>
      <c r="AH5826" t="s">
        <v>63</v>
      </c>
      <c r="AI5826">
        <v>9999999</v>
      </c>
      <c r="AK5826">
        <v>3</v>
      </c>
    </row>
    <row r="5827" spans="1:37" hidden="1" x14ac:dyDescent="0.2">
      <c r="A5827" t="s">
        <v>37</v>
      </c>
      <c r="B5827">
        <v>49000042</v>
      </c>
      <c r="C5827" t="s">
        <v>38</v>
      </c>
      <c r="D5827" t="s">
        <v>39</v>
      </c>
      <c r="E5827">
        <v>32</v>
      </c>
      <c r="F5827">
        <v>693898</v>
      </c>
      <c r="G5827">
        <v>6209574</v>
      </c>
      <c r="H5827" t="s">
        <v>40</v>
      </c>
      <c r="I5827" t="s">
        <v>41</v>
      </c>
      <c r="J5827" t="s">
        <v>42</v>
      </c>
      <c r="K5827" t="s">
        <v>43</v>
      </c>
      <c r="L5827" s="1">
        <v>40630</v>
      </c>
      <c r="M5827">
        <v>1</v>
      </c>
      <c r="N5827" t="s">
        <v>44</v>
      </c>
      <c r="O5827" t="s">
        <v>159</v>
      </c>
      <c r="P5827" t="s">
        <v>46</v>
      </c>
      <c r="Q5827" t="s">
        <v>781</v>
      </c>
      <c r="R5827" t="s">
        <v>48</v>
      </c>
      <c r="S5827">
        <v>32</v>
      </c>
      <c r="T5827">
        <v>693897.99983711704</v>
      </c>
      <c r="U5827">
        <v>6209574.0036141695</v>
      </c>
      <c r="V5827">
        <v>1</v>
      </c>
      <c r="W5827">
        <v>1</v>
      </c>
      <c r="X5827" t="s">
        <v>161</v>
      </c>
      <c r="Y5827">
        <v>0.76666666666666605</v>
      </c>
      <c r="Z5827" t="s">
        <v>419</v>
      </c>
      <c r="AA5827">
        <v>1</v>
      </c>
      <c r="AB5827" t="s">
        <v>50</v>
      </c>
      <c r="AD5827">
        <v>261</v>
      </c>
      <c r="AE5827" t="s">
        <v>56</v>
      </c>
      <c r="AF5827" t="s">
        <v>52</v>
      </c>
      <c r="AG5827">
        <v>6.2E-2</v>
      </c>
      <c r="AH5827" t="s">
        <v>53</v>
      </c>
      <c r="AI5827">
        <v>9999999</v>
      </c>
      <c r="AK5827">
        <v>3</v>
      </c>
    </row>
    <row r="5828" spans="1:37" hidden="1" x14ac:dyDescent="0.2">
      <c r="A5828" t="s">
        <v>37</v>
      </c>
      <c r="B5828">
        <v>49000042</v>
      </c>
      <c r="C5828" t="s">
        <v>38</v>
      </c>
      <c r="D5828" t="s">
        <v>39</v>
      </c>
      <c r="E5828">
        <v>32</v>
      </c>
      <c r="F5828">
        <v>693898</v>
      </c>
      <c r="G5828">
        <v>6209574</v>
      </c>
      <c r="H5828" t="s">
        <v>40</v>
      </c>
      <c r="I5828" t="s">
        <v>41</v>
      </c>
      <c r="J5828" t="s">
        <v>42</v>
      </c>
      <c r="K5828" t="s">
        <v>43</v>
      </c>
      <c r="L5828" s="1">
        <v>41183</v>
      </c>
      <c r="M5828">
        <v>1</v>
      </c>
      <c r="N5828" t="s">
        <v>44</v>
      </c>
      <c r="O5828" t="s">
        <v>159</v>
      </c>
      <c r="P5828" t="s">
        <v>46</v>
      </c>
      <c r="Q5828" t="s">
        <v>646</v>
      </c>
      <c r="R5828" t="s">
        <v>48</v>
      </c>
      <c r="S5828">
        <v>32</v>
      </c>
      <c r="T5828">
        <v>693897.99983711704</v>
      </c>
      <c r="U5828">
        <v>6209574.0036141695</v>
      </c>
      <c r="V5828">
        <v>1</v>
      </c>
      <c r="W5828">
        <v>1</v>
      </c>
      <c r="X5828" t="s">
        <v>161</v>
      </c>
      <c r="Y5828">
        <v>0.51666666666666605</v>
      </c>
      <c r="Z5828" t="s">
        <v>496</v>
      </c>
      <c r="AA5828">
        <v>1</v>
      </c>
      <c r="AB5828" t="s">
        <v>57</v>
      </c>
      <c r="AD5828">
        <v>251</v>
      </c>
      <c r="AE5828" t="s">
        <v>61</v>
      </c>
      <c r="AF5828" t="s">
        <v>52</v>
      </c>
      <c r="AG5828">
        <v>8.9999999999999993E-3</v>
      </c>
      <c r="AH5828" t="s">
        <v>53</v>
      </c>
      <c r="AI5828">
        <v>5.0000000000000001E-3</v>
      </c>
      <c r="AK5828">
        <v>3</v>
      </c>
    </row>
    <row r="5829" spans="1:37" hidden="1" x14ac:dyDescent="0.2">
      <c r="A5829" t="s">
        <v>37</v>
      </c>
      <c r="B5829">
        <v>49000042</v>
      </c>
      <c r="C5829" t="s">
        <v>38</v>
      </c>
      <c r="D5829" t="s">
        <v>39</v>
      </c>
      <c r="E5829">
        <v>32</v>
      </c>
      <c r="F5829">
        <v>693898</v>
      </c>
      <c r="G5829">
        <v>6209574</v>
      </c>
      <c r="H5829" t="s">
        <v>40</v>
      </c>
      <c r="I5829" t="s">
        <v>41</v>
      </c>
      <c r="J5829" t="s">
        <v>42</v>
      </c>
      <c r="K5829" t="s">
        <v>43</v>
      </c>
      <c r="L5829" s="1">
        <v>42480</v>
      </c>
      <c r="M5829">
        <v>1</v>
      </c>
      <c r="N5829" t="s">
        <v>44</v>
      </c>
      <c r="O5829" t="s">
        <v>159</v>
      </c>
      <c r="P5829" t="s">
        <v>46</v>
      </c>
      <c r="Q5829" t="s">
        <v>751</v>
      </c>
      <c r="R5829" t="s">
        <v>48</v>
      </c>
      <c r="S5829">
        <v>32</v>
      </c>
      <c r="T5829">
        <v>693897.99983711704</v>
      </c>
      <c r="U5829">
        <v>6209574.0036141695</v>
      </c>
      <c r="V5829">
        <v>1</v>
      </c>
      <c r="W5829">
        <v>1</v>
      </c>
      <c r="X5829" t="s">
        <v>161</v>
      </c>
      <c r="Y5829">
        <v>0.5</v>
      </c>
      <c r="Z5829" t="s">
        <v>711</v>
      </c>
      <c r="AA5829">
        <v>1</v>
      </c>
      <c r="AB5829" t="s">
        <v>57</v>
      </c>
      <c r="AD5829">
        <v>256</v>
      </c>
      <c r="AE5829" t="s">
        <v>58</v>
      </c>
      <c r="AF5829" t="s">
        <v>52</v>
      </c>
      <c r="AG5829">
        <v>1E-3</v>
      </c>
      <c r="AH5829" t="s">
        <v>53</v>
      </c>
      <c r="AI5829">
        <v>1E-3</v>
      </c>
      <c r="AK5829">
        <v>3</v>
      </c>
    </row>
    <row r="5830" spans="1:37" hidden="1" x14ac:dyDescent="0.2">
      <c r="A5830" t="s">
        <v>37</v>
      </c>
      <c r="B5830">
        <v>49000042</v>
      </c>
      <c r="C5830" t="s">
        <v>38</v>
      </c>
      <c r="D5830" t="s">
        <v>39</v>
      </c>
      <c r="E5830">
        <v>32</v>
      </c>
      <c r="F5830">
        <v>693898</v>
      </c>
      <c r="G5830">
        <v>6209574</v>
      </c>
      <c r="H5830" t="s">
        <v>40</v>
      </c>
      <c r="I5830" t="s">
        <v>41</v>
      </c>
      <c r="J5830" t="s">
        <v>42</v>
      </c>
      <c r="K5830" t="s">
        <v>43</v>
      </c>
      <c r="L5830" s="1">
        <v>39652</v>
      </c>
      <c r="M5830">
        <v>1</v>
      </c>
      <c r="N5830" t="s">
        <v>44</v>
      </c>
      <c r="O5830" t="s">
        <v>159</v>
      </c>
      <c r="P5830" t="s">
        <v>46</v>
      </c>
      <c r="Q5830" t="s">
        <v>901</v>
      </c>
      <c r="R5830" t="s">
        <v>48</v>
      </c>
      <c r="S5830">
        <v>32</v>
      </c>
      <c r="T5830">
        <v>693897.99983711704</v>
      </c>
      <c r="U5830">
        <v>6209574.0036141695</v>
      </c>
      <c r="V5830">
        <v>1</v>
      </c>
      <c r="W5830">
        <v>1</v>
      </c>
      <c r="X5830" t="s">
        <v>161</v>
      </c>
      <c r="Y5830">
        <v>1.56666666666666</v>
      </c>
      <c r="Z5830" t="s">
        <v>902</v>
      </c>
      <c r="AA5830">
        <v>1</v>
      </c>
      <c r="AB5830" t="s">
        <v>50</v>
      </c>
      <c r="AD5830">
        <v>253</v>
      </c>
      <c r="AE5830" t="s">
        <v>55</v>
      </c>
      <c r="AF5830" t="s">
        <v>52</v>
      </c>
      <c r="AG5830">
        <v>2.4900000000000002</v>
      </c>
      <c r="AH5830" t="s">
        <v>53</v>
      </c>
      <c r="AI5830">
        <v>9999999</v>
      </c>
      <c r="AK5830">
        <v>3</v>
      </c>
    </row>
    <row r="5831" spans="1:37" hidden="1" x14ac:dyDescent="0.2">
      <c r="A5831" t="s">
        <v>37</v>
      </c>
      <c r="B5831">
        <v>49000042</v>
      </c>
      <c r="C5831" t="s">
        <v>38</v>
      </c>
      <c r="D5831" t="s">
        <v>39</v>
      </c>
      <c r="E5831">
        <v>32</v>
      </c>
      <c r="F5831">
        <v>693898</v>
      </c>
      <c r="G5831">
        <v>6209574</v>
      </c>
      <c r="H5831" t="s">
        <v>40</v>
      </c>
      <c r="I5831" t="s">
        <v>41</v>
      </c>
      <c r="J5831" t="s">
        <v>42</v>
      </c>
      <c r="K5831" t="s">
        <v>43</v>
      </c>
      <c r="L5831" s="1">
        <v>40288</v>
      </c>
      <c r="M5831">
        <v>1</v>
      </c>
      <c r="N5831" t="s">
        <v>44</v>
      </c>
      <c r="O5831" t="s">
        <v>159</v>
      </c>
      <c r="P5831" t="s">
        <v>46</v>
      </c>
      <c r="Q5831" t="s">
        <v>825</v>
      </c>
      <c r="R5831" t="s">
        <v>48</v>
      </c>
      <c r="S5831">
        <v>32</v>
      </c>
      <c r="T5831">
        <v>693897.99983711704</v>
      </c>
      <c r="U5831">
        <v>6209574.0036141695</v>
      </c>
      <c r="V5831">
        <v>1</v>
      </c>
      <c r="W5831">
        <v>1</v>
      </c>
      <c r="X5831" t="s">
        <v>49</v>
      </c>
      <c r="Y5831">
        <v>0.3</v>
      </c>
      <c r="Z5831">
        <v>0.3</v>
      </c>
      <c r="AA5831">
        <v>1</v>
      </c>
      <c r="AB5831" t="s">
        <v>50</v>
      </c>
      <c r="AD5831">
        <v>312</v>
      </c>
      <c r="AE5831" t="s">
        <v>271</v>
      </c>
      <c r="AF5831" t="s">
        <v>52</v>
      </c>
      <c r="AG5831">
        <v>0.14000000000000001</v>
      </c>
      <c r="AH5831" t="s">
        <v>53</v>
      </c>
      <c r="AI5831">
        <v>9999999</v>
      </c>
      <c r="AK5831">
        <v>3</v>
      </c>
    </row>
    <row r="5832" spans="1:37" hidden="1" x14ac:dyDescent="0.2">
      <c r="A5832" t="s">
        <v>37</v>
      </c>
      <c r="B5832">
        <v>49000042</v>
      </c>
      <c r="C5832" t="s">
        <v>38</v>
      </c>
      <c r="D5832" t="s">
        <v>39</v>
      </c>
      <c r="E5832">
        <v>32</v>
      </c>
      <c r="F5832">
        <v>693898</v>
      </c>
      <c r="G5832">
        <v>6209574</v>
      </c>
      <c r="H5832" t="s">
        <v>40</v>
      </c>
      <c r="I5832" t="s">
        <v>41</v>
      </c>
      <c r="J5832" t="s">
        <v>42</v>
      </c>
      <c r="K5832" t="s">
        <v>43</v>
      </c>
      <c r="L5832" s="1">
        <v>44601</v>
      </c>
      <c r="M5832">
        <v>1</v>
      </c>
      <c r="N5832" t="s">
        <v>44</v>
      </c>
      <c r="O5832" t="s">
        <v>159</v>
      </c>
      <c r="P5832" t="s">
        <v>46</v>
      </c>
      <c r="Q5832" t="s">
        <v>879</v>
      </c>
      <c r="R5832" t="s">
        <v>48</v>
      </c>
      <c r="S5832">
        <v>32</v>
      </c>
      <c r="T5832">
        <v>693897.99983645603</v>
      </c>
      <c r="U5832">
        <v>6209574.0036116401</v>
      </c>
      <c r="V5832">
        <v>1</v>
      </c>
      <c r="W5832">
        <v>1</v>
      </c>
      <c r="X5832" t="s">
        <v>161</v>
      </c>
      <c r="Y5832">
        <v>0.66666666666666596</v>
      </c>
      <c r="Z5832" t="s">
        <v>358</v>
      </c>
      <c r="AA5832">
        <v>1</v>
      </c>
      <c r="AB5832" t="s">
        <v>57</v>
      </c>
      <c r="AD5832">
        <v>251</v>
      </c>
      <c r="AE5832" t="s">
        <v>61</v>
      </c>
      <c r="AF5832" t="s">
        <v>52</v>
      </c>
      <c r="AG5832">
        <v>0.43</v>
      </c>
      <c r="AH5832" t="s">
        <v>53</v>
      </c>
      <c r="AI5832">
        <v>5.0000000000000001E-3</v>
      </c>
      <c r="AK5832">
        <v>2</v>
      </c>
    </row>
    <row r="5833" spans="1:37" hidden="1" x14ac:dyDescent="0.2">
      <c r="A5833" t="s">
        <v>37</v>
      </c>
      <c r="B5833">
        <v>49000042</v>
      </c>
      <c r="C5833" t="s">
        <v>38</v>
      </c>
      <c r="D5833" t="s">
        <v>39</v>
      </c>
      <c r="E5833">
        <v>32</v>
      </c>
      <c r="F5833">
        <v>693898</v>
      </c>
      <c r="G5833">
        <v>6209574</v>
      </c>
      <c r="H5833" t="s">
        <v>40</v>
      </c>
      <c r="I5833" t="s">
        <v>41</v>
      </c>
      <c r="J5833" t="s">
        <v>42</v>
      </c>
      <c r="K5833" t="s">
        <v>43</v>
      </c>
      <c r="L5833" s="1">
        <v>41765</v>
      </c>
      <c r="M5833">
        <v>1</v>
      </c>
      <c r="N5833" t="s">
        <v>44</v>
      </c>
      <c r="O5833" t="s">
        <v>159</v>
      </c>
      <c r="P5833" t="s">
        <v>46</v>
      </c>
      <c r="Q5833" t="s">
        <v>694</v>
      </c>
      <c r="R5833" t="s">
        <v>48</v>
      </c>
      <c r="S5833">
        <v>32</v>
      </c>
      <c r="T5833">
        <v>693897.99983711704</v>
      </c>
      <c r="U5833">
        <v>6209574.0036141695</v>
      </c>
      <c r="V5833">
        <v>1</v>
      </c>
      <c r="W5833">
        <v>1</v>
      </c>
      <c r="X5833" t="s">
        <v>161</v>
      </c>
      <c r="Y5833">
        <v>0.86666666666666603</v>
      </c>
      <c r="Z5833" t="s">
        <v>334</v>
      </c>
      <c r="AA5833">
        <v>1</v>
      </c>
      <c r="AB5833" t="s">
        <v>57</v>
      </c>
      <c r="AD5833">
        <v>256</v>
      </c>
      <c r="AE5833" t="s">
        <v>58</v>
      </c>
      <c r="AF5833" t="s">
        <v>133</v>
      </c>
      <c r="AG5833">
        <v>2E-3</v>
      </c>
      <c r="AH5833" t="s">
        <v>53</v>
      </c>
      <c r="AI5833">
        <v>2E-3</v>
      </c>
      <c r="AK5833">
        <v>3</v>
      </c>
    </row>
    <row r="5834" spans="1:37" hidden="1" x14ac:dyDescent="0.2">
      <c r="A5834" t="s">
        <v>37</v>
      </c>
      <c r="B5834">
        <v>49000042</v>
      </c>
      <c r="C5834" t="s">
        <v>38</v>
      </c>
      <c r="D5834" t="s">
        <v>39</v>
      </c>
      <c r="E5834">
        <v>32</v>
      </c>
      <c r="F5834">
        <v>693898</v>
      </c>
      <c r="G5834">
        <v>6209574</v>
      </c>
      <c r="H5834" t="s">
        <v>40</v>
      </c>
      <c r="I5834" t="s">
        <v>41</v>
      </c>
      <c r="J5834" t="s">
        <v>42</v>
      </c>
      <c r="K5834" t="s">
        <v>43</v>
      </c>
      <c r="L5834" s="1">
        <v>40465</v>
      </c>
      <c r="M5834">
        <v>1</v>
      </c>
      <c r="N5834" t="s">
        <v>44</v>
      </c>
      <c r="O5834" t="s">
        <v>159</v>
      </c>
      <c r="P5834" t="s">
        <v>46</v>
      </c>
      <c r="Q5834" t="s">
        <v>697</v>
      </c>
      <c r="R5834" t="s">
        <v>48</v>
      </c>
      <c r="S5834">
        <v>32</v>
      </c>
      <c r="T5834">
        <v>693897.99983711704</v>
      </c>
      <c r="U5834">
        <v>6209574.0036141695</v>
      </c>
      <c r="V5834">
        <v>1</v>
      </c>
      <c r="W5834">
        <v>1</v>
      </c>
      <c r="X5834" t="s">
        <v>161</v>
      </c>
      <c r="Y5834">
        <v>0.46666666666666601</v>
      </c>
      <c r="Z5834" t="s">
        <v>189</v>
      </c>
      <c r="AA5834">
        <v>1</v>
      </c>
      <c r="AB5834" t="s">
        <v>57</v>
      </c>
      <c r="AD5834">
        <v>256</v>
      </c>
      <c r="AE5834" t="s">
        <v>58</v>
      </c>
      <c r="AF5834" t="s">
        <v>52</v>
      </c>
      <c r="AG5834">
        <v>2E-3</v>
      </c>
      <c r="AH5834" t="s">
        <v>53</v>
      </c>
      <c r="AI5834">
        <v>9999999</v>
      </c>
      <c r="AK5834">
        <v>3</v>
      </c>
    </row>
    <row r="5835" spans="1:37" hidden="1" x14ac:dyDescent="0.2">
      <c r="A5835" t="s">
        <v>37</v>
      </c>
      <c r="B5835">
        <v>49000042</v>
      </c>
      <c r="C5835" t="s">
        <v>38</v>
      </c>
      <c r="D5835" t="s">
        <v>39</v>
      </c>
      <c r="E5835">
        <v>32</v>
      </c>
      <c r="F5835">
        <v>693898</v>
      </c>
      <c r="G5835">
        <v>6209574</v>
      </c>
      <c r="H5835" t="s">
        <v>40</v>
      </c>
      <c r="I5835" t="s">
        <v>41</v>
      </c>
      <c r="J5835" t="s">
        <v>42</v>
      </c>
      <c r="K5835" t="s">
        <v>43</v>
      </c>
      <c r="L5835" s="1">
        <v>43329</v>
      </c>
      <c r="M5835">
        <v>1</v>
      </c>
      <c r="N5835" t="s">
        <v>44</v>
      </c>
      <c r="O5835" t="s">
        <v>159</v>
      </c>
      <c r="P5835" t="s">
        <v>46</v>
      </c>
      <c r="Q5835" t="s">
        <v>886</v>
      </c>
      <c r="R5835" t="s">
        <v>48</v>
      </c>
      <c r="S5835">
        <v>32</v>
      </c>
      <c r="T5835">
        <v>693897.99983711704</v>
      </c>
      <c r="U5835">
        <v>6209574.0036141695</v>
      </c>
      <c r="V5835">
        <v>1</v>
      </c>
      <c r="W5835">
        <v>1</v>
      </c>
      <c r="X5835" t="s">
        <v>161</v>
      </c>
      <c r="Y5835">
        <v>0.46666666666666601</v>
      </c>
      <c r="Z5835" t="s">
        <v>205</v>
      </c>
      <c r="AA5835">
        <v>1</v>
      </c>
      <c r="AB5835" t="s">
        <v>50</v>
      </c>
      <c r="AD5835">
        <v>1039</v>
      </c>
      <c r="AE5835" t="s">
        <v>65</v>
      </c>
      <c r="AF5835" t="s">
        <v>52</v>
      </c>
      <c r="AG5835">
        <v>130</v>
      </c>
      <c r="AH5835" t="s">
        <v>66</v>
      </c>
      <c r="AI5835">
        <v>0.3</v>
      </c>
      <c r="AK5835">
        <v>3</v>
      </c>
    </row>
    <row r="5836" spans="1:37" hidden="1" x14ac:dyDescent="0.2">
      <c r="A5836" t="s">
        <v>37</v>
      </c>
      <c r="B5836">
        <v>49000042</v>
      </c>
      <c r="C5836" t="s">
        <v>38</v>
      </c>
      <c r="D5836" t="s">
        <v>39</v>
      </c>
      <c r="E5836">
        <v>32</v>
      </c>
      <c r="F5836">
        <v>693898</v>
      </c>
      <c r="G5836">
        <v>6209574</v>
      </c>
      <c r="H5836" t="s">
        <v>40</v>
      </c>
      <c r="I5836" t="s">
        <v>41</v>
      </c>
      <c r="J5836" t="s">
        <v>42</v>
      </c>
      <c r="K5836" t="s">
        <v>43</v>
      </c>
      <c r="L5836" s="1">
        <v>38511</v>
      </c>
      <c r="M5836">
        <v>1</v>
      </c>
      <c r="N5836" t="s">
        <v>44</v>
      </c>
      <c r="O5836" t="s">
        <v>159</v>
      </c>
      <c r="P5836" t="s">
        <v>46</v>
      </c>
      <c r="Q5836" t="s">
        <v>795</v>
      </c>
      <c r="R5836" t="s">
        <v>48</v>
      </c>
      <c r="S5836">
        <v>32</v>
      </c>
      <c r="T5836">
        <v>693897.99983711704</v>
      </c>
      <c r="U5836">
        <v>6209574.0036141695</v>
      </c>
      <c r="V5836">
        <v>1</v>
      </c>
      <c r="W5836">
        <v>1</v>
      </c>
      <c r="X5836" t="s">
        <v>161</v>
      </c>
      <c r="Y5836">
        <v>0.48666666666666603</v>
      </c>
      <c r="Z5836" t="s">
        <v>796</v>
      </c>
      <c r="AA5836">
        <v>1</v>
      </c>
      <c r="AB5836" t="s">
        <v>50</v>
      </c>
      <c r="AD5836">
        <v>253</v>
      </c>
      <c r="AE5836" t="s">
        <v>55</v>
      </c>
      <c r="AF5836" t="s">
        <v>52</v>
      </c>
      <c r="AG5836">
        <v>2.91</v>
      </c>
      <c r="AH5836" t="s">
        <v>53</v>
      </c>
      <c r="AI5836">
        <v>9999999</v>
      </c>
      <c r="AK5836">
        <v>2</v>
      </c>
    </row>
    <row r="5837" spans="1:37" hidden="1" x14ac:dyDescent="0.2">
      <c r="A5837" t="s">
        <v>37</v>
      </c>
      <c r="B5837">
        <v>49000042</v>
      </c>
      <c r="C5837" t="s">
        <v>38</v>
      </c>
      <c r="D5837" t="s">
        <v>39</v>
      </c>
      <c r="E5837">
        <v>32</v>
      </c>
      <c r="F5837">
        <v>693898</v>
      </c>
      <c r="G5837">
        <v>6209574</v>
      </c>
      <c r="H5837" t="s">
        <v>40</v>
      </c>
      <c r="I5837" t="s">
        <v>41</v>
      </c>
      <c r="J5837" t="s">
        <v>42</v>
      </c>
      <c r="K5837" t="s">
        <v>43</v>
      </c>
      <c r="L5837" s="1">
        <v>38918</v>
      </c>
      <c r="M5837">
        <v>1</v>
      </c>
      <c r="N5837" t="s">
        <v>44</v>
      </c>
      <c r="O5837" t="s">
        <v>159</v>
      </c>
      <c r="P5837" t="s">
        <v>46</v>
      </c>
      <c r="Q5837" t="s">
        <v>765</v>
      </c>
      <c r="R5837" t="s">
        <v>48</v>
      </c>
      <c r="S5837">
        <v>32</v>
      </c>
      <c r="T5837">
        <v>693897.99983711704</v>
      </c>
      <c r="U5837">
        <v>6209574.0036141695</v>
      </c>
      <c r="V5837">
        <v>1</v>
      </c>
      <c r="W5837">
        <v>1</v>
      </c>
      <c r="X5837" t="s">
        <v>161</v>
      </c>
      <c r="Y5837">
        <v>0.66666666666666596</v>
      </c>
      <c r="Z5837" t="s">
        <v>445</v>
      </c>
      <c r="AA5837">
        <v>1</v>
      </c>
      <c r="AB5837" t="s">
        <v>50</v>
      </c>
      <c r="AD5837">
        <v>253</v>
      </c>
      <c r="AE5837" t="s">
        <v>55</v>
      </c>
      <c r="AF5837" t="s">
        <v>52</v>
      </c>
      <c r="AG5837">
        <v>1.9</v>
      </c>
      <c r="AH5837" t="s">
        <v>53</v>
      </c>
      <c r="AI5837">
        <v>9999999</v>
      </c>
      <c r="AK5837">
        <v>2</v>
      </c>
    </row>
    <row r="5838" spans="1:37" hidden="1" x14ac:dyDescent="0.2">
      <c r="A5838" t="s">
        <v>37</v>
      </c>
      <c r="B5838">
        <v>49000042</v>
      </c>
      <c r="C5838" t="s">
        <v>38</v>
      </c>
      <c r="D5838" t="s">
        <v>39</v>
      </c>
      <c r="E5838">
        <v>32</v>
      </c>
      <c r="F5838">
        <v>693898</v>
      </c>
      <c r="G5838">
        <v>6209574</v>
      </c>
      <c r="H5838" t="s">
        <v>40</v>
      </c>
      <c r="I5838" t="s">
        <v>41</v>
      </c>
      <c r="J5838" t="s">
        <v>42</v>
      </c>
      <c r="K5838" t="s">
        <v>43</v>
      </c>
      <c r="L5838" s="1">
        <v>38966</v>
      </c>
      <c r="M5838">
        <v>1</v>
      </c>
      <c r="N5838" t="s">
        <v>44</v>
      </c>
      <c r="O5838" t="s">
        <v>159</v>
      </c>
      <c r="P5838" t="s">
        <v>46</v>
      </c>
      <c r="Q5838" t="s">
        <v>678</v>
      </c>
      <c r="R5838" t="s">
        <v>48</v>
      </c>
      <c r="S5838">
        <v>32</v>
      </c>
      <c r="T5838">
        <v>693897.99983711704</v>
      </c>
      <c r="U5838">
        <v>6209574.0036141695</v>
      </c>
      <c r="V5838">
        <v>1</v>
      </c>
      <c r="W5838">
        <v>1</v>
      </c>
      <c r="X5838" t="s">
        <v>161</v>
      </c>
      <c r="Y5838">
        <v>0.483333333333333</v>
      </c>
      <c r="Z5838" t="s">
        <v>679</v>
      </c>
      <c r="AA5838">
        <v>1</v>
      </c>
      <c r="AB5838" t="s">
        <v>57</v>
      </c>
      <c r="AD5838">
        <v>251</v>
      </c>
      <c r="AE5838" t="s">
        <v>61</v>
      </c>
      <c r="AF5838" t="s">
        <v>52</v>
      </c>
      <c r="AG5838">
        <v>1.9400000000000001E-2</v>
      </c>
      <c r="AH5838" t="s">
        <v>53</v>
      </c>
      <c r="AI5838">
        <v>9999999</v>
      </c>
      <c r="AK5838">
        <v>2</v>
      </c>
    </row>
    <row r="5839" spans="1:37" hidden="1" x14ac:dyDescent="0.2">
      <c r="A5839" t="s">
        <v>37</v>
      </c>
      <c r="B5839">
        <v>49000042</v>
      </c>
      <c r="C5839" t="s">
        <v>38</v>
      </c>
      <c r="D5839" t="s">
        <v>39</v>
      </c>
      <c r="E5839">
        <v>32</v>
      </c>
      <c r="F5839">
        <v>693898</v>
      </c>
      <c r="G5839">
        <v>6209574</v>
      </c>
      <c r="H5839" t="s">
        <v>40</v>
      </c>
      <c r="I5839" t="s">
        <v>41</v>
      </c>
      <c r="J5839" t="s">
        <v>42</v>
      </c>
      <c r="K5839" t="s">
        <v>43</v>
      </c>
      <c r="L5839" s="1">
        <v>40611</v>
      </c>
      <c r="M5839">
        <v>1</v>
      </c>
      <c r="N5839" t="s">
        <v>44</v>
      </c>
      <c r="O5839" t="s">
        <v>159</v>
      </c>
      <c r="P5839" t="s">
        <v>46</v>
      </c>
      <c r="Q5839" t="s">
        <v>639</v>
      </c>
      <c r="R5839" t="s">
        <v>48</v>
      </c>
      <c r="S5839">
        <v>32</v>
      </c>
      <c r="T5839">
        <v>693897.99983711704</v>
      </c>
      <c r="U5839">
        <v>6209574.0036141695</v>
      </c>
      <c r="V5839">
        <v>1</v>
      </c>
      <c r="W5839">
        <v>1</v>
      </c>
      <c r="X5839" t="s">
        <v>161</v>
      </c>
      <c r="Y5839">
        <v>0.2</v>
      </c>
      <c r="Z5839">
        <v>0.2</v>
      </c>
      <c r="AA5839">
        <v>1</v>
      </c>
      <c r="AB5839" t="s">
        <v>57</v>
      </c>
      <c r="AD5839">
        <v>256</v>
      </c>
      <c r="AE5839" t="s">
        <v>58</v>
      </c>
      <c r="AF5839" t="s">
        <v>52</v>
      </c>
      <c r="AG5839">
        <v>4.0000000000000001E-3</v>
      </c>
      <c r="AH5839" t="s">
        <v>53</v>
      </c>
      <c r="AI5839">
        <v>9999999</v>
      </c>
      <c r="AK5839">
        <v>3</v>
      </c>
    </row>
    <row r="5840" spans="1:37" hidden="1" x14ac:dyDescent="0.2">
      <c r="A5840" t="s">
        <v>37</v>
      </c>
      <c r="B5840">
        <v>49000042</v>
      </c>
      <c r="C5840" t="s">
        <v>38</v>
      </c>
      <c r="D5840" t="s">
        <v>39</v>
      </c>
      <c r="E5840">
        <v>32</v>
      </c>
      <c r="F5840">
        <v>693898</v>
      </c>
      <c r="G5840">
        <v>6209574</v>
      </c>
      <c r="H5840" t="s">
        <v>40</v>
      </c>
      <c r="I5840" t="s">
        <v>41</v>
      </c>
      <c r="J5840" t="s">
        <v>42</v>
      </c>
      <c r="K5840" t="s">
        <v>43</v>
      </c>
      <c r="L5840" s="1">
        <v>42467</v>
      </c>
      <c r="M5840">
        <v>1</v>
      </c>
      <c r="N5840" t="s">
        <v>44</v>
      </c>
      <c r="O5840" t="s">
        <v>159</v>
      </c>
      <c r="P5840" t="s">
        <v>46</v>
      </c>
      <c r="Q5840" t="s">
        <v>676</v>
      </c>
      <c r="R5840" t="s">
        <v>48</v>
      </c>
      <c r="S5840">
        <v>32</v>
      </c>
      <c r="T5840">
        <v>693897.99983711704</v>
      </c>
      <c r="U5840">
        <v>6209574.0036141695</v>
      </c>
      <c r="V5840">
        <v>1</v>
      </c>
      <c r="W5840">
        <v>1</v>
      </c>
      <c r="X5840" t="s">
        <v>161</v>
      </c>
      <c r="Y5840">
        <v>0.76666666666666605</v>
      </c>
      <c r="Z5840" t="s">
        <v>367</v>
      </c>
      <c r="AA5840">
        <v>1</v>
      </c>
      <c r="AB5840" t="s">
        <v>50</v>
      </c>
      <c r="AD5840">
        <v>253</v>
      </c>
      <c r="AE5840" t="s">
        <v>55</v>
      </c>
      <c r="AF5840" t="s">
        <v>52</v>
      </c>
      <c r="AG5840">
        <v>2.4437340000000001</v>
      </c>
      <c r="AH5840" t="s">
        <v>53</v>
      </c>
      <c r="AI5840">
        <v>0.01</v>
      </c>
      <c r="AK5840">
        <v>1</v>
      </c>
    </row>
    <row r="5841" spans="1:37" hidden="1" x14ac:dyDescent="0.2">
      <c r="A5841" t="s">
        <v>37</v>
      </c>
      <c r="B5841">
        <v>49000042</v>
      </c>
      <c r="C5841" t="s">
        <v>38</v>
      </c>
      <c r="D5841" t="s">
        <v>39</v>
      </c>
      <c r="E5841">
        <v>32</v>
      </c>
      <c r="F5841">
        <v>693898</v>
      </c>
      <c r="G5841">
        <v>6209574</v>
      </c>
      <c r="H5841" t="s">
        <v>40</v>
      </c>
      <c r="I5841" t="s">
        <v>41</v>
      </c>
      <c r="J5841" t="s">
        <v>42</v>
      </c>
      <c r="K5841" t="s">
        <v>43</v>
      </c>
      <c r="L5841" s="1">
        <v>45511</v>
      </c>
      <c r="M5841">
        <v>1</v>
      </c>
      <c r="N5841" t="s">
        <v>44</v>
      </c>
      <c r="O5841" t="s">
        <v>159</v>
      </c>
      <c r="P5841" t="s">
        <v>46</v>
      </c>
      <c r="Q5841" t="s">
        <v>691</v>
      </c>
      <c r="R5841" t="s">
        <v>48</v>
      </c>
      <c r="S5841">
        <v>32</v>
      </c>
      <c r="T5841">
        <v>693897.99983645603</v>
      </c>
      <c r="U5841">
        <v>6209574.0036116401</v>
      </c>
      <c r="V5841">
        <v>1</v>
      </c>
      <c r="W5841">
        <v>1</v>
      </c>
      <c r="X5841" t="s">
        <v>161</v>
      </c>
      <c r="Y5841">
        <v>0.41666666666666602</v>
      </c>
      <c r="Z5841" t="s">
        <v>624</v>
      </c>
      <c r="AA5841">
        <v>1</v>
      </c>
      <c r="AB5841" t="s">
        <v>50</v>
      </c>
      <c r="AD5841">
        <v>53</v>
      </c>
      <c r="AE5841" t="s">
        <v>62</v>
      </c>
      <c r="AF5841" t="s">
        <v>52</v>
      </c>
      <c r="AG5841">
        <v>2.7</v>
      </c>
      <c r="AH5841" t="s">
        <v>63</v>
      </c>
      <c r="AI5841">
        <v>0.05</v>
      </c>
      <c r="AJ5841">
        <v>0.05</v>
      </c>
      <c r="AK5841">
        <v>2</v>
      </c>
    </row>
    <row r="5842" spans="1:37" hidden="1" x14ac:dyDescent="0.2">
      <c r="A5842" t="s">
        <v>37</v>
      </c>
      <c r="B5842">
        <v>49000042</v>
      </c>
      <c r="C5842" t="s">
        <v>38</v>
      </c>
      <c r="D5842" t="s">
        <v>39</v>
      </c>
      <c r="E5842">
        <v>32</v>
      </c>
      <c r="F5842">
        <v>693898</v>
      </c>
      <c r="G5842">
        <v>6209574</v>
      </c>
      <c r="H5842" t="s">
        <v>40</v>
      </c>
      <c r="I5842" t="s">
        <v>41</v>
      </c>
      <c r="J5842" t="s">
        <v>42</v>
      </c>
      <c r="K5842" t="s">
        <v>43</v>
      </c>
      <c r="L5842" s="1">
        <v>42480</v>
      </c>
      <c r="M5842">
        <v>1</v>
      </c>
      <c r="N5842" t="s">
        <v>44</v>
      </c>
      <c r="O5842" t="s">
        <v>159</v>
      </c>
      <c r="P5842" t="s">
        <v>46</v>
      </c>
      <c r="Q5842" t="s">
        <v>751</v>
      </c>
      <c r="R5842" t="s">
        <v>48</v>
      </c>
      <c r="S5842">
        <v>32</v>
      </c>
      <c r="T5842">
        <v>693897.99983711704</v>
      </c>
      <c r="U5842">
        <v>6209574.0036141695</v>
      </c>
      <c r="V5842">
        <v>1</v>
      </c>
      <c r="W5842">
        <v>1</v>
      </c>
      <c r="X5842" t="s">
        <v>161</v>
      </c>
      <c r="Y5842">
        <v>0.5</v>
      </c>
      <c r="Z5842" t="s">
        <v>711</v>
      </c>
      <c r="AA5842">
        <v>1</v>
      </c>
      <c r="AB5842" t="s">
        <v>50</v>
      </c>
      <c r="AD5842">
        <v>13</v>
      </c>
      <c r="AE5842" t="s">
        <v>64</v>
      </c>
      <c r="AF5842" t="s">
        <v>52</v>
      </c>
      <c r="AG5842">
        <v>9.4</v>
      </c>
      <c r="AH5842" t="s">
        <v>64</v>
      </c>
      <c r="AI5842">
        <v>9999999</v>
      </c>
      <c r="AK5842">
        <v>3</v>
      </c>
    </row>
    <row r="5843" spans="1:37" hidden="1" x14ac:dyDescent="0.2">
      <c r="A5843" t="s">
        <v>37</v>
      </c>
      <c r="B5843">
        <v>49000042</v>
      </c>
      <c r="C5843" t="s">
        <v>38</v>
      </c>
      <c r="D5843" t="s">
        <v>39</v>
      </c>
      <c r="E5843">
        <v>32</v>
      </c>
      <c r="F5843">
        <v>693898</v>
      </c>
      <c r="G5843">
        <v>6209574</v>
      </c>
      <c r="H5843" t="s">
        <v>40</v>
      </c>
      <c r="I5843" t="s">
        <v>41</v>
      </c>
      <c r="J5843" t="s">
        <v>42</v>
      </c>
      <c r="K5843" t="s">
        <v>43</v>
      </c>
      <c r="L5843" s="1">
        <v>39541</v>
      </c>
      <c r="M5843">
        <v>1</v>
      </c>
      <c r="N5843" t="s">
        <v>44</v>
      </c>
      <c r="O5843" t="s">
        <v>159</v>
      </c>
      <c r="P5843" t="s">
        <v>46</v>
      </c>
      <c r="Q5843" t="s">
        <v>844</v>
      </c>
      <c r="R5843" t="s">
        <v>48</v>
      </c>
      <c r="S5843">
        <v>32</v>
      </c>
      <c r="T5843">
        <v>693897.99983711704</v>
      </c>
      <c r="U5843">
        <v>6209574.0036141695</v>
      </c>
      <c r="V5843">
        <v>1</v>
      </c>
      <c r="W5843">
        <v>1</v>
      </c>
      <c r="X5843" t="s">
        <v>161</v>
      </c>
      <c r="Y5843">
        <v>0.76666666666666605</v>
      </c>
      <c r="Z5843" t="s">
        <v>367</v>
      </c>
      <c r="AA5843">
        <v>1</v>
      </c>
      <c r="AB5843" t="s">
        <v>50</v>
      </c>
      <c r="AD5843">
        <v>261</v>
      </c>
      <c r="AE5843" t="s">
        <v>56</v>
      </c>
      <c r="AF5843" t="s">
        <v>52</v>
      </c>
      <c r="AG5843">
        <v>7.9000000000000001E-2</v>
      </c>
      <c r="AH5843" t="s">
        <v>53</v>
      </c>
      <c r="AI5843">
        <v>9999999</v>
      </c>
      <c r="AK5843">
        <v>3</v>
      </c>
    </row>
    <row r="5844" spans="1:37" hidden="1" x14ac:dyDescent="0.2">
      <c r="A5844" t="s">
        <v>37</v>
      </c>
      <c r="B5844">
        <v>49000042</v>
      </c>
      <c r="C5844" t="s">
        <v>38</v>
      </c>
      <c r="D5844" t="s">
        <v>39</v>
      </c>
      <c r="E5844">
        <v>32</v>
      </c>
      <c r="F5844">
        <v>693898</v>
      </c>
      <c r="G5844">
        <v>6209574</v>
      </c>
      <c r="H5844" t="s">
        <v>40</v>
      </c>
      <c r="I5844" t="s">
        <v>41</v>
      </c>
      <c r="J5844" t="s">
        <v>42</v>
      </c>
      <c r="K5844" t="s">
        <v>43</v>
      </c>
      <c r="L5844" s="1">
        <v>41891</v>
      </c>
      <c r="M5844">
        <v>1</v>
      </c>
      <c r="N5844" t="s">
        <v>44</v>
      </c>
      <c r="O5844" t="s">
        <v>159</v>
      </c>
      <c r="P5844" t="s">
        <v>46</v>
      </c>
      <c r="Q5844" t="s">
        <v>903</v>
      </c>
      <c r="R5844" t="s">
        <v>48</v>
      </c>
      <c r="S5844">
        <v>32</v>
      </c>
      <c r="T5844">
        <v>693897.99983711704</v>
      </c>
      <c r="U5844">
        <v>6209574.0036141695</v>
      </c>
      <c r="V5844">
        <v>1</v>
      </c>
      <c r="W5844">
        <v>1</v>
      </c>
      <c r="X5844" t="s">
        <v>161</v>
      </c>
      <c r="Y5844">
        <v>0.5</v>
      </c>
      <c r="Z5844" t="s">
        <v>704</v>
      </c>
      <c r="AA5844">
        <v>1</v>
      </c>
      <c r="AB5844" t="s">
        <v>50</v>
      </c>
      <c r="AD5844">
        <v>40</v>
      </c>
      <c r="AE5844" t="s">
        <v>175</v>
      </c>
      <c r="AF5844" t="s">
        <v>52</v>
      </c>
      <c r="AG5844">
        <v>30</v>
      </c>
      <c r="AH5844" t="s">
        <v>53</v>
      </c>
      <c r="AI5844">
        <v>1</v>
      </c>
      <c r="AK5844">
        <v>3</v>
      </c>
    </row>
    <row r="5845" spans="1:37" hidden="1" x14ac:dyDescent="0.2">
      <c r="A5845" t="s">
        <v>37</v>
      </c>
      <c r="B5845">
        <v>49000042</v>
      </c>
      <c r="C5845" t="s">
        <v>38</v>
      </c>
      <c r="D5845" t="s">
        <v>39</v>
      </c>
      <c r="E5845">
        <v>32</v>
      </c>
      <c r="F5845">
        <v>693898</v>
      </c>
      <c r="G5845">
        <v>6209574</v>
      </c>
      <c r="H5845" t="s">
        <v>40</v>
      </c>
      <c r="I5845" t="s">
        <v>41</v>
      </c>
      <c r="J5845" t="s">
        <v>42</v>
      </c>
      <c r="K5845" t="s">
        <v>43</v>
      </c>
      <c r="L5845" s="1">
        <v>43360</v>
      </c>
      <c r="M5845">
        <v>1</v>
      </c>
      <c r="N5845" t="s">
        <v>44</v>
      </c>
      <c r="O5845" t="s">
        <v>159</v>
      </c>
      <c r="P5845" t="s">
        <v>46</v>
      </c>
      <c r="Q5845" t="s">
        <v>717</v>
      </c>
      <c r="R5845" t="s">
        <v>48</v>
      </c>
      <c r="S5845">
        <v>32</v>
      </c>
      <c r="T5845">
        <v>693897.99983711704</v>
      </c>
      <c r="U5845">
        <v>6209574.0036141695</v>
      </c>
      <c r="V5845">
        <v>1</v>
      </c>
      <c r="W5845">
        <v>1</v>
      </c>
      <c r="X5845" t="s">
        <v>161</v>
      </c>
      <c r="Y5845">
        <v>0.4</v>
      </c>
      <c r="Z5845" t="s">
        <v>713</v>
      </c>
      <c r="AA5845">
        <v>1</v>
      </c>
      <c r="AB5845" t="s">
        <v>57</v>
      </c>
      <c r="AD5845">
        <v>25</v>
      </c>
      <c r="AE5845" t="s">
        <v>348</v>
      </c>
      <c r="AF5845" t="s">
        <v>52</v>
      </c>
      <c r="AG5845">
        <v>15</v>
      </c>
      <c r="AH5845" t="s">
        <v>349</v>
      </c>
      <c r="AI5845">
        <v>1</v>
      </c>
      <c r="AK5845">
        <v>3</v>
      </c>
    </row>
    <row r="5846" spans="1:37" hidden="1" x14ac:dyDescent="0.2">
      <c r="A5846" t="s">
        <v>37</v>
      </c>
      <c r="B5846">
        <v>49000042</v>
      </c>
      <c r="C5846" t="s">
        <v>38</v>
      </c>
      <c r="D5846" t="s">
        <v>39</v>
      </c>
      <c r="E5846">
        <v>32</v>
      </c>
      <c r="F5846">
        <v>693898</v>
      </c>
      <c r="G5846">
        <v>6209574</v>
      </c>
      <c r="H5846" t="s">
        <v>40</v>
      </c>
      <c r="I5846" t="s">
        <v>41</v>
      </c>
      <c r="J5846" t="s">
        <v>42</v>
      </c>
      <c r="K5846" t="s">
        <v>43</v>
      </c>
      <c r="L5846" s="1">
        <v>40084</v>
      </c>
      <c r="M5846">
        <v>1</v>
      </c>
      <c r="N5846" t="s">
        <v>44</v>
      </c>
      <c r="O5846" t="s">
        <v>159</v>
      </c>
      <c r="P5846" t="s">
        <v>46</v>
      </c>
      <c r="Q5846" t="s">
        <v>801</v>
      </c>
      <c r="R5846" t="s">
        <v>48</v>
      </c>
      <c r="S5846">
        <v>32</v>
      </c>
      <c r="T5846">
        <v>693897.99983711704</v>
      </c>
      <c r="U5846">
        <v>6209574.0036141695</v>
      </c>
      <c r="V5846">
        <v>1</v>
      </c>
      <c r="W5846">
        <v>1</v>
      </c>
      <c r="X5846" t="s">
        <v>161</v>
      </c>
      <c r="Y5846">
        <v>0.56666666666666599</v>
      </c>
      <c r="Z5846" t="s">
        <v>260</v>
      </c>
      <c r="AA5846">
        <v>1</v>
      </c>
      <c r="AB5846" t="s">
        <v>57</v>
      </c>
      <c r="AD5846">
        <v>329</v>
      </c>
      <c r="AE5846" t="s">
        <v>92</v>
      </c>
      <c r="AF5846" t="s">
        <v>52</v>
      </c>
      <c r="AG5846">
        <v>2.4500000000000002</v>
      </c>
      <c r="AH5846" t="s">
        <v>53</v>
      </c>
      <c r="AI5846">
        <v>9999999</v>
      </c>
      <c r="AK5846">
        <v>3</v>
      </c>
    </row>
    <row r="5847" spans="1:37" hidden="1" x14ac:dyDescent="0.2">
      <c r="A5847" t="s">
        <v>37</v>
      </c>
      <c r="B5847">
        <v>49000042</v>
      </c>
      <c r="C5847" t="s">
        <v>38</v>
      </c>
      <c r="D5847" t="s">
        <v>39</v>
      </c>
      <c r="E5847">
        <v>32</v>
      </c>
      <c r="F5847">
        <v>693898</v>
      </c>
      <c r="G5847">
        <v>6209574</v>
      </c>
      <c r="H5847" t="s">
        <v>40</v>
      </c>
      <c r="I5847" t="s">
        <v>41</v>
      </c>
      <c r="J5847" t="s">
        <v>42</v>
      </c>
      <c r="K5847" t="s">
        <v>43</v>
      </c>
      <c r="L5847" s="1">
        <v>43346</v>
      </c>
      <c r="M5847">
        <v>1</v>
      </c>
      <c r="N5847" t="s">
        <v>44</v>
      </c>
      <c r="O5847" t="s">
        <v>159</v>
      </c>
      <c r="P5847" t="s">
        <v>46</v>
      </c>
      <c r="Q5847" t="s">
        <v>710</v>
      </c>
      <c r="R5847" t="s">
        <v>48</v>
      </c>
      <c r="S5847">
        <v>32</v>
      </c>
      <c r="T5847">
        <v>693897.99983711704</v>
      </c>
      <c r="U5847">
        <v>6209574.0036141695</v>
      </c>
      <c r="V5847">
        <v>1</v>
      </c>
      <c r="W5847">
        <v>1</v>
      </c>
      <c r="X5847" t="s">
        <v>161</v>
      </c>
      <c r="Y5847">
        <v>0.5</v>
      </c>
      <c r="Z5847" t="s">
        <v>711</v>
      </c>
      <c r="AA5847">
        <v>1</v>
      </c>
      <c r="AB5847" t="s">
        <v>50</v>
      </c>
      <c r="AD5847">
        <v>1039</v>
      </c>
      <c r="AE5847" t="s">
        <v>65</v>
      </c>
      <c r="AF5847" t="s">
        <v>52</v>
      </c>
      <c r="AG5847">
        <v>160</v>
      </c>
      <c r="AH5847" t="s">
        <v>66</v>
      </c>
      <c r="AI5847">
        <v>0.3</v>
      </c>
      <c r="AK5847">
        <v>3</v>
      </c>
    </row>
    <row r="5848" spans="1:37" hidden="1" x14ac:dyDescent="0.2">
      <c r="A5848" t="s">
        <v>37</v>
      </c>
      <c r="B5848">
        <v>49000042</v>
      </c>
      <c r="C5848" t="s">
        <v>38</v>
      </c>
      <c r="D5848" t="s">
        <v>39</v>
      </c>
      <c r="E5848">
        <v>32</v>
      </c>
      <c r="F5848">
        <v>693898</v>
      </c>
      <c r="G5848">
        <v>6209574</v>
      </c>
      <c r="H5848" t="s">
        <v>40</v>
      </c>
      <c r="I5848" t="s">
        <v>41</v>
      </c>
      <c r="J5848" t="s">
        <v>42</v>
      </c>
      <c r="K5848" t="s">
        <v>43</v>
      </c>
      <c r="L5848" s="1">
        <v>38295</v>
      </c>
      <c r="M5848">
        <v>1</v>
      </c>
      <c r="N5848" t="s">
        <v>44</v>
      </c>
      <c r="O5848" t="s">
        <v>159</v>
      </c>
      <c r="P5848" t="s">
        <v>46</v>
      </c>
      <c r="Q5848" t="s">
        <v>822</v>
      </c>
      <c r="R5848" t="s">
        <v>48</v>
      </c>
      <c r="S5848">
        <v>32</v>
      </c>
      <c r="T5848">
        <v>693897.99983711704</v>
      </c>
      <c r="U5848">
        <v>6209574.0036141695</v>
      </c>
      <c r="V5848">
        <v>1</v>
      </c>
      <c r="W5848">
        <v>1</v>
      </c>
      <c r="X5848" t="s">
        <v>161</v>
      </c>
      <c r="Y5848">
        <v>0.61666666666666603</v>
      </c>
      <c r="Z5848" t="s">
        <v>823</v>
      </c>
      <c r="AA5848">
        <v>1</v>
      </c>
      <c r="AB5848" t="s">
        <v>57</v>
      </c>
      <c r="AD5848">
        <v>256</v>
      </c>
      <c r="AE5848" t="s">
        <v>58</v>
      </c>
      <c r="AF5848" t="s">
        <v>52</v>
      </c>
      <c r="AG5848">
        <v>1E-3</v>
      </c>
      <c r="AH5848" t="s">
        <v>53</v>
      </c>
      <c r="AI5848">
        <v>9999999</v>
      </c>
      <c r="AK5848">
        <v>2</v>
      </c>
    </row>
    <row r="5849" spans="1:37" hidden="1" x14ac:dyDescent="0.2">
      <c r="A5849" t="s">
        <v>37</v>
      </c>
      <c r="B5849">
        <v>49000042</v>
      </c>
      <c r="C5849" t="s">
        <v>38</v>
      </c>
      <c r="D5849" t="s">
        <v>39</v>
      </c>
      <c r="E5849">
        <v>32</v>
      </c>
      <c r="F5849">
        <v>693898</v>
      </c>
      <c r="G5849">
        <v>6209574</v>
      </c>
      <c r="H5849" t="s">
        <v>40</v>
      </c>
      <c r="I5849" t="s">
        <v>41</v>
      </c>
      <c r="J5849" t="s">
        <v>42</v>
      </c>
      <c r="K5849" t="s">
        <v>43</v>
      </c>
      <c r="L5849" s="1">
        <v>38370</v>
      </c>
      <c r="M5849">
        <v>1</v>
      </c>
      <c r="N5849" t="s">
        <v>44</v>
      </c>
      <c r="O5849" t="s">
        <v>159</v>
      </c>
      <c r="P5849" t="s">
        <v>46</v>
      </c>
      <c r="Q5849" t="s">
        <v>668</v>
      </c>
      <c r="R5849" t="s">
        <v>48</v>
      </c>
      <c r="S5849">
        <v>32</v>
      </c>
      <c r="T5849">
        <v>693897.99983711704</v>
      </c>
      <c r="U5849">
        <v>6209574.0036141695</v>
      </c>
      <c r="V5849">
        <v>1</v>
      </c>
      <c r="W5849">
        <v>1</v>
      </c>
      <c r="X5849" t="s">
        <v>161</v>
      </c>
      <c r="Y5849">
        <v>0.61666666666666603</v>
      </c>
      <c r="Z5849" t="s">
        <v>669</v>
      </c>
      <c r="AA5849">
        <v>1</v>
      </c>
      <c r="AB5849" t="s">
        <v>50</v>
      </c>
      <c r="AD5849">
        <v>53</v>
      </c>
      <c r="AE5849" t="s">
        <v>62</v>
      </c>
      <c r="AF5849" t="s">
        <v>52</v>
      </c>
      <c r="AG5849">
        <v>2.68</v>
      </c>
      <c r="AH5849" t="s">
        <v>63</v>
      </c>
      <c r="AI5849">
        <v>9999999</v>
      </c>
      <c r="AK5849">
        <v>2</v>
      </c>
    </row>
    <row r="5850" spans="1:37" hidden="1" x14ac:dyDescent="0.2">
      <c r="A5850" t="s">
        <v>37</v>
      </c>
      <c r="B5850">
        <v>49000042</v>
      </c>
      <c r="C5850" t="s">
        <v>38</v>
      </c>
      <c r="D5850" t="s">
        <v>39</v>
      </c>
      <c r="E5850">
        <v>32</v>
      </c>
      <c r="F5850">
        <v>693898</v>
      </c>
      <c r="G5850">
        <v>6209574</v>
      </c>
      <c r="H5850" t="s">
        <v>40</v>
      </c>
      <c r="I5850" t="s">
        <v>41</v>
      </c>
      <c r="J5850" t="s">
        <v>42</v>
      </c>
      <c r="K5850" t="s">
        <v>43</v>
      </c>
      <c r="L5850" s="1">
        <v>39267</v>
      </c>
      <c r="M5850">
        <v>1</v>
      </c>
      <c r="N5850" t="s">
        <v>44</v>
      </c>
      <c r="O5850" t="s">
        <v>159</v>
      </c>
      <c r="P5850" t="s">
        <v>46</v>
      </c>
      <c r="Q5850" t="s">
        <v>690</v>
      </c>
      <c r="R5850" t="s">
        <v>48</v>
      </c>
      <c r="S5850">
        <v>32</v>
      </c>
      <c r="T5850">
        <v>693897.99983711704</v>
      </c>
      <c r="U5850">
        <v>6209574.0036141695</v>
      </c>
      <c r="V5850">
        <v>1</v>
      </c>
      <c r="W5850">
        <v>1</v>
      </c>
      <c r="X5850" t="s">
        <v>161</v>
      </c>
      <c r="Y5850">
        <v>0.56666666666666599</v>
      </c>
      <c r="Z5850" t="s">
        <v>162</v>
      </c>
      <c r="AA5850">
        <v>1</v>
      </c>
      <c r="AB5850" t="s">
        <v>50</v>
      </c>
      <c r="AD5850">
        <v>53</v>
      </c>
      <c r="AE5850" t="s">
        <v>62</v>
      </c>
      <c r="AF5850" t="s">
        <v>52</v>
      </c>
      <c r="AG5850">
        <v>2.17</v>
      </c>
      <c r="AH5850" t="s">
        <v>63</v>
      </c>
      <c r="AI5850">
        <v>9999999</v>
      </c>
      <c r="AK5850">
        <v>2</v>
      </c>
    </row>
    <row r="5851" spans="1:37" hidden="1" x14ac:dyDescent="0.2">
      <c r="A5851" t="s">
        <v>37</v>
      </c>
      <c r="B5851">
        <v>49000042</v>
      </c>
      <c r="C5851" t="s">
        <v>38</v>
      </c>
      <c r="D5851" t="s">
        <v>39</v>
      </c>
      <c r="E5851">
        <v>32</v>
      </c>
      <c r="F5851">
        <v>693898</v>
      </c>
      <c r="G5851">
        <v>6209574</v>
      </c>
      <c r="H5851" t="s">
        <v>40</v>
      </c>
      <c r="I5851" t="s">
        <v>41</v>
      </c>
      <c r="J5851" t="s">
        <v>42</v>
      </c>
      <c r="K5851" t="s">
        <v>43</v>
      </c>
      <c r="L5851" s="1">
        <v>38274</v>
      </c>
      <c r="M5851">
        <v>1</v>
      </c>
      <c r="N5851" t="s">
        <v>44</v>
      </c>
      <c r="O5851" t="s">
        <v>159</v>
      </c>
      <c r="P5851" t="s">
        <v>46</v>
      </c>
      <c r="Q5851" t="s">
        <v>829</v>
      </c>
      <c r="R5851" t="s">
        <v>48</v>
      </c>
      <c r="S5851">
        <v>32</v>
      </c>
      <c r="T5851">
        <v>693897.99983711704</v>
      </c>
      <c r="U5851">
        <v>6209574.0036141695</v>
      </c>
      <c r="V5851">
        <v>1</v>
      </c>
      <c r="W5851">
        <v>1</v>
      </c>
      <c r="X5851" t="s">
        <v>161</v>
      </c>
      <c r="Y5851">
        <v>0.48666666666666603</v>
      </c>
      <c r="Z5851" t="s">
        <v>649</v>
      </c>
      <c r="AA5851">
        <v>1</v>
      </c>
      <c r="AB5851" t="s">
        <v>50</v>
      </c>
      <c r="AD5851">
        <v>261</v>
      </c>
      <c r="AE5851" t="s">
        <v>56</v>
      </c>
      <c r="AF5851" t="s">
        <v>52</v>
      </c>
      <c r="AG5851">
        <v>0.19800000000000001</v>
      </c>
      <c r="AH5851" t="s">
        <v>53</v>
      </c>
      <c r="AI5851">
        <v>9999999</v>
      </c>
      <c r="AK5851">
        <v>2</v>
      </c>
    </row>
    <row r="5852" spans="1:37" hidden="1" x14ac:dyDescent="0.2">
      <c r="A5852" t="s">
        <v>37</v>
      </c>
      <c r="B5852">
        <v>49000042</v>
      </c>
      <c r="C5852" t="s">
        <v>38</v>
      </c>
      <c r="D5852" t="s">
        <v>39</v>
      </c>
      <c r="E5852">
        <v>32</v>
      </c>
      <c r="F5852">
        <v>693898</v>
      </c>
      <c r="G5852">
        <v>6209574</v>
      </c>
      <c r="H5852" t="s">
        <v>40</v>
      </c>
      <c r="I5852" t="s">
        <v>41</v>
      </c>
      <c r="J5852" t="s">
        <v>42</v>
      </c>
      <c r="K5852" t="s">
        <v>43</v>
      </c>
      <c r="L5852" s="1">
        <v>41765</v>
      </c>
      <c r="M5852">
        <v>1</v>
      </c>
      <c r="N5852" t="s">
        <v>44</v>
      </c>
      <c r="O5852" t="s">
        <v>159</v>
      </c>
      <c r="P5852" t="s">
        <v>46</v>
      </c>
      <c r="Q5852" t="s">
        <v>694</v>
      </c>
      <c r="R5852" t="s">
        <v>48</v>
      </c>
      <c r="S5852">
        <v>32</v>
      </c>
      <c r="T5852">
        <v>693897.99983711704</v>
      </c>
      <c r="U5852">
        <v>6209574.0036141695</v>
      </c>
      <c r="V5852">
        <v>1</v>
      </c>
      <c r="W5852">
        <v>1</v>
      </c>
      <c r="X5852" t="s">
        <v>161</v>
      </c>
      <c r="Y5852">
        <v>0.86666666666666603</v>
      </c>
      <c r="Z5852" t="s">
        <v>334</v>
      </c>
      <c r="AA5852">
        <v>1</v>
      </c>
      <c r="AB5852" t="s">
        <v>50</v>
      </c>
      <c r="AD5852">
        <v>53</v>
      </c>
      <c r="AE5852" t="s">
        <v>62</v>
      </c>
      <c r="AF5852" t="s">
        <v>52</v>
      </c>
      <c r="AG5852">
        <v>2.2999999999999998</v>
      </c>
      <c r="AH5852" t="s">
        <v>63</v>
      </c>
      <c r="AI5852">
        <v>0.05</v>
      </c>
      <c r="AK5852">
        <v>3</v>
      </c>
    </row>
    <row r="5853" spans="1:37" hidden="1" x14ac:dyDescent="0.2">
      <c r="A5853" t="s">
        <v>37</v>
      </c>
      <c r="B5853">
        <v>49000042</v>
      </c>
      <c r="C5853" t="s">
        <v>38</v>
      </c>
      <c r="D5853" t="s">
        <v>39</v>
      </c>
      <c r="E5853">
        <v>32</v>
      </c>
      <c r="F5853">
        <v>693898</v>
      </c>
      <c r="G5853">
        <v>6209574</v>
      </c>
      <c r="H5853" t="s">
        <v>40</v>
      </c>
      <c r="I5853" t="s">
        <v>41</v>
      </c>
      <c r="J5853" t="s">
        <v>42</v>
      </c>
      <c r="K5853" t="s">
        <v>43</v>
      </c>
      <c r="L5853" s="1">
        <v>39239</v>
      </c>
      <c r="M5853">
        <v>1</v>
      </c>
      <c r="N5853" t="s">
        <v>44</v>
      </c>
      <c r="O5853" t="s">
        <v>159</v>
      </c>
      <c r="P5853" t="s">
        <v>46</v>
      </c>
      <c r="Q5853" t="s">
        <v>885</v>
      </c>
      <c r="R5853" t="s">
        <v>48</v>
      </c>
      <c r="S5853">
        <v>32</v>
      </c>
      <c r="T5853">
        <v>693897.99983711704</v>
      </c>
      <c r="U5853">
        <v>6209574.0036141695</v>
      </c>
      <c r="V5853">
        <v>1</v>
      </c>
      <c r="W5853">
        <v>1</v>
      </c>
      <c r="X5853" t="s">
        <v>161</v>
      </c>
      <c r="Y5853">
        <v>0.66666666666666596</v>
      </c>
      <c r="Z5853" t="s">
        <v>358</v>
      </c>
      <c r="AA5853">
        <v>1</v>
      </c>
      <c r="AB5853" t="s">
        <v>50</v>
      </c>
      <c r="AD5853">
        <v>40</v>
      </c>
      <c r="AE5853" t="s">
        <v>175</v>
      </c>
      <c r="AF5853" t="s">
        <v>52</v>
      </c>
      <c r="AG5853">
        <v>20.7</v>
      </c>
      <c r="AH5853" t="s">
        <v>53</v>
      </c>
      <c r="AI5853">
        <v>9999999</v>
      </c>
      <c r="AK5853">
        <v>2</v>
      </c>
    </row>
    <row r="5854" spans="1:37" hidden="1" x14ac:dyDescent="0.2">
      <c r="A5854" t="s">
        <v>37</v>
      </c>
      <c r="B5854">
        <v>49000042</v>
      </c>
      <c r="C5854" t="s">
        <v>38</v>
      </c>
      <c r="D5854" t="s">
        <v>39</v>
      </c>
      <c r="E5854">
        <v>32</v>
      </c>
      <c r="F5854">
        <v>693898</v>
      </c>
      <c r="G5854">
        <v>6209574</v>
      </c>
      <c r="H5854" t="s">
        <v>40</v>
      </c>
      <c r="I5854" t="s">
        <v>41</v>
      </c>
      <c r="J5854" t="s">
        <v>42</v>
      </c>
      <c r="K5854" t="s">
        <v>43</v>
      </c>
      <c r="L5854" s="1">
        <v>40918</v>
      </c>
      <c r="M5854">
        <v>1</v>
      </c>
      <c r="N5854" t="s">
        <v>44</v>
      </c>
      <c r="O5854" t="s">
        <v>159</v>
      </c>
      <c r="P5854" t="s">
        <v>46</v>
      </c>
      <c r="Q5854" t="s">
        <v>655</v>
      </c>
      <c r="R5854" t="s">
        <v>48</v>
      </c>
      <c r="S5854">
        <v>32</v>
      </c>
      <c r="T5854">
        <v>693897.99983711704</v>
      </c>
      <c r="U5854">
        <v>6209574.0036141695</v>
      </c>
      <c r="V5854">
        <v>1</v>
      </c>
      <c r="W5854">
        <v>1</v>
      </c>
      <c r="X5854" t="s">
        <v>161</v>
      </c>
      <c r="Y5854">
        <v>0.41666666666666602</v>
      </c>
      <c r="Z5854" t="s">
        <v>643</v>
      </c>
      <c r="AA5854">
        <v>1</v>
      </c>
      <c r="AB5854" t="s">
        <v>50</v>
      </c>
      <c r="AD5854">
        <v>40</v>
      </c>
      <c r="AE5854" t="s">
        <v>175</v>
      </c>
      <c r="AF5854" t="s">
        <v>52</v>
      </c>
      <c r="AG5854">
        <v>18</v>
      </c>
      <c r="AH5854" t="s">
        <v>53</v>
      </c>
      <c r="AI5854">
        <v>1</v>
      </c>
      <c r="AK5854">
        <v>2</v>
      </c>
    </row>
    <row r="5855" spans="1:37" hidden="1" x14ac:dyDescent="0.2">
      <c r="A5855" t="s">
        <v>37</v>
      </c>
      <c r="B5855">
        <v>49000042</v>
      </c>
      <c r="C5855" t="s">
        <v>38</v>
      </c>
      <c r="D5855" t="s">
        <v>39</v>
      </c>
      <c r="E5855">
        <v>32</v>
      </c>
      <c r="F5855">
        <v>693898</v>
      </c>
      <c r="G5855">
        <v>6209574</v>
      </c>
      <c r="H5855" t="s">
        <v>40</v>
      </c>
      <c r="I5855" t="s">
        <v>41</v>
      </c>
      <c r="J5855" t="s">
        <v>42</v>
      </c>
      <c r="K5855" t="s">
        <v>43</v>
      </c>
      <c r="L5855" s="1">
        <v>39419</v>
      </c>
      <c r="M5855">
        <v>1</v>
      </c>
      <c r="N5855" t="s">
        <v>44</v>
      </c>
      <c r="O5855" t="s">
        <v>159</v>
      </c>
      <c r="P5855" t="s">
        <v>46</v>
      </c>
      <c r="Q5855" t="s">
        <v>838</v>
      </c>
      <c r="R5855" t="s">
        <v>48</v>
      </c>
      <c r="S5855">
        <v>32</v>
      </c>
      <c r="T5855">
        <v>693897.99983711704</v>
      </c>
      <c r="U5855">
        <v>6209574.0036141695</v>
      </c>
      <c r="V5855">
        <v>1</v>
      </c>
      <c r="W5855">
        <v>1</v>
      </c>
      <c r="X5855" t="s">
        <v>161</v>
      </c>
      <c r="Y5855">
        <v>0.56666666666666599</v>
      </c>
      <c r="Z5855" t="s">
        <v>260</v>
      </c>
      <c r="AA5855">
        <v>1</v>
      </c>
      <c r="AB5855" t="s">
        <v>50</v>
      </c>
      <c r="AD5855">
        <v>53</v>
      </c>
      <c r="AE5855" t="s">
        <v>62</v>
      </c>
      <c r="AF5855" t="s">
        <v>52</v>
      </c>
      <c r="AG5855">
        <v>2.73</v>
      </c>
      <c r="AH5855" t="s">
        <v>63</v>
      </c>
      <c r="AI5855">
        <v>9999999</v>
      </c>
      <c r="AK5855">
        <v>2</v>
      </c>
    </row>
    <row r="5856" spans="1:37" hidden="1" x14ac:dyDescent="0.2">
      <c r="A5856" t="s">
        <v>37</v>
      </c>
      <c r="B5856">
        <v>49000042</v>
      </c>
      <c r="C5856" t="s">
        <v>38</v>
      </c>
      <c r="D5856" t="s">
        <v>39</v>
      </c>
      <c r="E5856">
        <v>32</v>
      </c>
      <c r="F5856">
        <v>693898</v>
      </c>
      <c r="G5856">
        <v>6209574</v>
      </c>
      <c r="H5856" t="s">
        <v>40</v>
      </c>
      <c r="I5856" t="s">
        <v>41</v>
      </c>
      <c r="J5856" t="s">
        <v>42</v>
      </c>
      <c r="K5856" t="s">
        <v>43</v>
      </c>
      <c r="L5856" s="1">
        <v>45385</v>
      </c>
      <c r="M5856">
        <v>1</v>
      </c>
      <c r="N5856" t="s">
        <v>44</v>
      </c>
      <c r="O5856" t="s">
        <v>159</v>
      </c>
      <c r="P5856" t="s">
        <v>46</v>
      </c>
      <c r="Q5856" t="s">
        <v>904</v>
      </c>
      <c r="R5856" t="s">
        <v>48</v>
      </c>
      <c r="S5856">
        <v>32</v>
      </c>
      <c r="T5856">
        <v>693897.99983645603</v>
      </c>
      <c r="U5856">
        <v>6209574.0036116401</v>
      </c>
      <c r="V5856">
        <v>1</v>
      </c>
      <c r="W5856">
        <v>1</v>
      </c>
      <c r="X5856" t="s">
        <v>161</v>
      </c>
      <c r="Y5856">
        <v>0.86666666666666603</v>
      </c>
      <c r="Z5856" t="s">
        <v>334</v>
      </c>
      <c r="AA5856">
        <v>1</v>
      </c>
      <c r="AB5856" t="s">
        <v>57</v>
      </c>
      <c r="AD5856">
        <v>251</v>
      </c>
      <c r="AE5856" t="s">
        <v>61</v>
      </c>
      <c r="AF5856" t="s">
        <v>52</v>
      </c>
      <c r="AG5856">
        <v>2.7E-2</v>
      </c>
      <c r="AH5856" t="s">
        <v>53</v>
      </c>
      <c r="AI5856">
        <v>5.0000000000000001E-3</v>
      </c>
      <c r="AJ5856">
        <v>5.0000000000000001E-3</v>
      </c>
      <c r="AK5856">
        <v>2</v>
      </c>
    </row>
    <row r="5857" spans="1:37" hidden="1" x14ac:dyDescent="0.2">
      <c r="A5857" t="s">
        <v>37</v>
      </c>
      <c r="B5857">
        <v>49000042</v>
      </c>
      <c r="C5857" t="s">
        <v>38</v>
      </c>
      <c r="D5857" t="s">
        <v>39</v>
      </c>
      <c r="E5857">
        <v>32</v>
      </c>
      <c r="F5857">
        <v>693898</v>
      </c>
      <c r="G5857">
        <v>6209574</v>
      </c>
      <c r="H5857" t="s">
        <v>40</v>
      </c>
      <c r="I5857" t="s">
        <v>41</v>
      </c>
      <c r="J5857" t="s">
        <v>42</v>
      </c>
      <c r="K5857" t="s">
        <v>43</v>
      </c>
      <c r="L5857" s="1">
        <v>41618</v>
      </c>
      <c r="M5857">
        <v>1</v>
      </c>
      <c r="N5857" t="s">
        <v>44</v>
      </c>
      <c r="O5857" t="s">
        <v>159</v>
      </c>
      <c r="P5857" t="s">
        <v>46</v>
      </c>
      <c r="Q5857" t="s">
        <v>841</v>
      </c>
      <c r="R5857" t="s">
        <v>48</v>
      </c>
      <c r="S5857">
        <v>32</v>
      </c>
      <c r="T5857">
        <v>693897.99983711704</v>
      </c>
      <c r="U5857">
        <v>6209574.0036141695</v>
      </c>
      <c r="V5857">
        <v>1</v>
      </c>
      <c r="W5857">
        <v>1</v>
      </c>
      <c r="X5857" t="s">
        <v>161</v>
      </c>
      <c r="Y5857">
        <v>0.56666666666666599</v>
      </c>
      <c r="Z5857" t="s">
        <v>162</v>
      </c>
      <c r="AA5857">
        <v>1</v>
      </c>
      <c r="AB5857" t="s">
        <v>50</v>
      </c>
      <c r="AD5857">
        <v>5</v>
      </c>
      <c r="AE5857" t="s">
        <v>87</v>
      </c>
      <c r="AF5857" t="s">
        <v>52</v>
      </c>
      <c r="AG5857">
        <v>53</v>
      </c>
      <c r="AH5857" t="s">
        <v>88</v>
      </c>
      <c r="AI5857">
        <v>9999999</v>
      </c>
      <c r="AK5857">
        <v>3</v>
      </c>
    </row>
    <row r="5858" spans="1:37" hidden="1" x14ac:dyDescent="0.2">
      <c r="A5858" t="s">
        <v>37</v>
      </c>
      <c r="B5858">
        <v>49000042</v>
      </c>
      <c r="C5858" t="s">
        <v>38</v>
      </c>
      <c r="D5858" t="s">
        <v>39</v>
      </c>
      <c r="E5858">
        <v>32</v>
      </c>
      <c r="F5858">
        <v>693898</v>
      </c>
      <c r="G5858">
        <v>6209574</v>
      </c>
      <c r="H5858" t="s">
        <v>40</v>
      </c>
      <c r="I5858" t="s">
        <v>41</v>
      </c>
      <c r="J5858" t="s">
        <v>42</v>
      </c>
      <c r="K5858" t="s">
        <v>43</v>
      </c>
      <c r="L5858" s="1">
        <v>40892</v>
      </c>
      <c r="M5858">
        <v>1</v>
      </c>
      <c r="N5858" t="s">
        <v>44</v>
      </c>
      <c r="O5858" t="s">
        <v>159</v>
      </c>
      <c r="P5858" t="s">
        <v>46</v>
      </c>
      <c r="Q5858" t="s">
        <v>788</v>
      </c>
      <c r="R5858" t="s">
        <v>48</v>
      </c>
      <c r="S5858">
        <v>32</v>
      </c>
      <c r="T5858">
        <v>693897.99983711704</v>
      </c>
      <c r="U5858">
        <v>6209574.0036141695</v>
      </c>
      <c r="V5858">
        <v>1</v>
      </c>
      <c r="W5858">
        <v>1</v>
      </c>
      <c r="X5858" t="s">
        <v>161</v>
      </c>
      <c r="Y5858">
        <v>0.4</v>
      </c>
      <c r="Z5858" t="s">
        <v>618</v>
      </c>
      <c r="AA5858">
        <v>1</v>
      </c>
      <c r="AB5858" t="s">
        <v>50</v>
      </c>
      <c r="AD5858">
        <v>40</v>
      </c>
      <c r="AE5858" t="s">
        <v>175</v>
      </c>
      <c r="AF5858" t="s">
        <v>52</v>
      </c>
      <c r="AG5858">
        <v>36</v>
      </c>
      <c r="AH5858" t="s">
        <v>53</v>
      </c>
      <c r="AI5858">
        <v>1</v>
      </c>
      <c r="AK5858">
        <v>2</v>
      </c>
    </row>
    <row r="5859" spans="1:37" x14ac:dyDescent="0.2">
      <c r="A5859" t="s">
        <v>37</v>
      </c>
      <c r="B5859">
        <v>49000042</v>
      </c>
      <c r="C5859" t="s">
        <v>38</v>
      </c>
      <c r="D5859" t="s">
        <v>39</v>
      </c>
      <c r="E5859">
        <v>32</v>
      </c>
      <c r="F5859">
        <v>693898</v>
      </c>
      <c r="G5859">
        <v>6209574</v>
      </c>
      <c r="H5859" t="s">
        <v>40</v>
      </c>
      <c r="I5859" t="s">
        <v>41</v>
      </c>
      <c r="J5859" t="s">
        <v>42</v>
      </c>
      <c r="K5859" t="s">
        <v>43</v>
      </c>
      <c r="L5859" s="1">
        <v>38483</v>
      </c>
      <c r="M5859">
        <v>1</v>
      </c>
      <c r="N5859" t="s">
        <v>44</v>
      </c>
      <c r="O5859" t="s">
        <v>159</v>
      </c>
      <c r="P5859" t="s">
        <v>46</v>
      </c>
      <c r="Q5859" t="s">
        <v>705</v>
      </c>
      <c r="R5859" t="s">
        <v>48</v>
      </c>
      <c r="S5859">
        <v>32</v>
      </c>
      <c r="T5859">
        <v>693897.99983711704</v>
      </c>
      <c r="U5859">
        <v>6209574.0036141695</v>
      </c>
      <c r="V5859">
        <v>1</v>
      </c>
      <c r="W5859">
        <v>1</v>
      </c>
      <c r="X5859" t="s">
        <v>161</v>
      </c>
      <c r="Y5859">
        <v>0.96333333333333304</v>
      </c>
      <c r="Z5859" t="s">
        <v>706</v>
      </c>
      <c r="AA5859">
        <v>1</v>
      </c>
      <c r="AB5859" t="s">
        <v>57</v>
      </c>
      <c r="AD5859">
        <v>241</v>
      </c>
      <c r="AE5859" t="s">
        <v>60</v>
      </c>
      <c r="AF5859" t="s">
        <v>52</v>
      </c>
      <c r="AG5859">
        <v>0.03</v>
      </c>
      <c r="AH5859" t="s">
        <v>53</v>
      </c>
      <c r="AI5859">
        <v>9999999</v>
      </c>
      <c r="AK5859">
        <v>2</v>
      </c>
    </row>
    <row r="5860" spans="1:37" hidden="1" x14ac:dyDescent="0.2">
      <c r="A5860" t="s">
        <v>37</v>
      </c>
      <c r="B5860">
        <v>49000042</v>
      </c>
      <c r="C5860" t="s">
        <v>38</v>
      </c>
      <c r="D5860" t="s">
        <v>39</v>
      </c>
      <c r="E5860">
        <v>32</v>
      </c>
      <c r="F5860">
        <v>693898</v>
      </c>
      <c r="G5860">
        <v>6209574</v>
      </c>
      <c r="H5860" t="s">
        <v>40</v>
      </c>
      <c r="I5860" t="s">
        <v>41</v>
      </c>
      <c r="J5860" t="s">
        <v>42</v>
      </c>
      <c r="K5860" t="s">
        <v>43</v>
      </c>
      <c r="L5860" s="1">
        <v>41821</v>
      </c>
      <c r="M5860">
        <v>1</v>
      </c>
      <c r="N5860" t="s">
        <v>44</v>
      </c>
      <c r="O5860" t="s">
        <v>159</v>
      </c>
      <c r="P5860" t="s">
        <v>46</v>
      </c>
      <c r="Q5860" t="s">
        <v>892</v>
      </c>
      <c r="R5860" t="s">
        <v>48</v>
      </c>
      <c r="S5860">
        <v>32</v>
      </c>
      <c r="T5860">
        <v>693897.99983711704</v>
      </c>
      <c r="U5860">
        <v>6209574.0036141695</v>
      </c>
      <c r="V5860">
        <v>1</v>
      </c>
      <c r="W5860">
        <v>1</v>
      </c>
      <c r="X5860" t="s">
        <v>161</v>
      </c>
      <c r="Y5860">
        <v>0.66666666666666596</v>
      </c>
      <c r="Z5860" t="s">
        <v>358</v>
      </c>
      <c r="AA5860">
        <v>1</v>
      </c>
      <c r="AB5860" t="s">
        <v>50</v>
      </c>
      <c r="AD5860">
        <v>40</v>
      </c>
      <c r="AE5860" t="s">
        <v>175</v>
      </c>
      <c r="AF5860" t="s">
        <v>52</v>
      </c>
      <c r="AG5860">
        <v>23</v>
      </c>
      <c r="AH5860" t="s">
        <v>53</v>
      </c>
      <c r="AI5860">
        <v>1</v>
      </c>
      <c r="AK5860">
        <v>3</v>
      </c>
    </row>
    <row r="5861" spans="1:37" hidden="1" x14ac:dyDescent="0.2">
      <c r="A5861" t="s">
        <v>37</v>
      </c>
      <c r="B5861">
        <v>49000042</v>
      </c>
      <c r="C5861" t="s">
        <v>38</v>
      </c>
      <c r="D5861" t="s">
        <v>39</v>
      </c>
      <c r="E5861">
        <v>32</v>
      </c>
      <c r="F5861">
        <v>693898</v>
      </c>
      <c r="G5861">
        <v>6209574</v>
      </c>
      <c r="H5861" t="s">
        <v>40</v>
      </c>
      <c r="I5861" t="s">
        <v>41</v>
      </c>
      <c r="J5861" t="s">
        <v>42</v>
      </c>
      <c r="K5861" t="s">
        <v>43</v>
      </c>
      <c r="L5861" s="1">
        <v>41935</v>
      </c>
      <c r="M5861">
        <v>1</v>
      </c>
      <c r="N5861" t="s">
        <v>44</v>
      </c>
      <c r="O5861" t="s">
        <v>159</v>
      </c>
      <c r="P5861" t="s">
        <v>46</v>
      </c>
      <c r="Q5861" t="s">
        <v>875</v>
      </c>
      <c r="R5861" t="s">
        <v>48</v>
      </c>
      <c r="S5861">
        <v>32</v>
      </c>
      <c r="T5861">
        <v>693897.99983711704</v>
      </c>
      <c r="U5861">
        <v>6209574.0036141695</v>
      </c>
      <c r="V5861">
        <v>1</v>
      </c>
      <c r="W5861">
        <v>1</v>
      </c>
      <c r="X5861" t="s">
        <v>161</v>
      </c>
      <c r="Y5861">
        <v>0.66666666666666596</v>
      </c>
      <c r="Z5861" t="s">
        <v>358</v>
      </c>
      <c r="AA5861">
        <v>1</v>
      </c>
      <c r="AB5861" t="s">
        <v>50</v>
      </c>
      <c r="AD5861">
        <v>253</v>
      </c>
      <c r="AE5861" t="s">
        <v>55</v>
      </c>
      <c r="AF5861" t="s">
        <v>52</v>
      </c>
      <c r="AG5861">
        <v>2.0534134919000002</v>
      </c>
      <c r="AH5861" t="s">
        <v>53</v>
      </c>
      <c r="AI5861">
        <v>0.05</v>
      </c>
      <c r="AK5861">
        <v>3</v>
      </c>
    </row>
    <row r="5862" spans="1:37" hidden="1" x14ac:dyDescent="0.2">
      <c r="A5862" t="s">
        <v>37</v>
      </c>
      <c r="B5862">
        <v>49000042</v>
      </c>
      <c r="C5862" t="s">
        <v>38</v>
      </c>
      <c r="D5862" t="s">
        <v>39</v>
      </c>
      <c r="E5862">
        <v>32</v>
      </c>
      <c r="F5862">
        <v>693898</v>
      </c>
      <c r="G5862">
        <v>6209574</v>
      </c>
      <c r="H5862" t="s">
        <v>40</v>
      </c>
      <c r="I5862" t="s">
        <v>41</v>
      </c>
      <c r="J5862" t="s">
        <v>42</v>
      </c>
      <c r="K5862" t="s">
        <v>43</v>
      </c>
      <c r="L5862" s="1">
        <v>41522</v>
      </c>
      <c r="M5862">
        <v>1</v>
      </c>
      <c r="N5862" t="s">
        <v>44</v>
      </c>
      <c r="O5862" t="s">
        <v>159</v>
      </c>
      <c r="P5862" t="s">
        <v>46</v>
      </c>
      <c r="Q5862" t="s">
        <v>726</v>
      </c>
      <c r="R5862" t="s">
        <v>48</v>
      </c>
      <c r="S5862">
        <v>32</v>
      </c>
      <c r="T5862">
        <v>693897.99983711704</v>
      </c>
      <c r="U5862">
        <v>6209574.0036141695</v>
      </c>
      <c r="V5862">
        <v>1</v>
      </c>
      <c r="W5862">
        <v>1</v>
      </c>
      <c r="X5862" t="s">
        <v>161</v>
      </c>
      <c r="Y5862">
        <v>0.66666666666666596</v>
      </c>
      <c r="Z5862" t="s">
        <v>358</v>
      </c>
      <c r="AA5862">
        <v>1</v>
      </c>
      <c r="AB5862" t="s">
        <v>57</v>
      </c>
      <c r="AD5862">
        <v>256</v>
      </c>
      <c r="AE5862" t="s">
        <v>58</v>
      </c>
      <c r="AF5862" t="s">
        <v>52</v>
      </c>
      <c r="AG5862">
        <v>3.0000000000000001E-3</v>
      </c>
      <c r="AH5862" t="s">
        <v>53</v>
      </c>
      <c r="AI5862">
        <v>2E-3</v>
      </c>
      <c r="AK5862">
        <v>3</v>
      </c>
    </row>
    <row r="5863" spans="1:37" hidden="1" x14ac:dyDescent="0.2">
      <c r="A5863" t="s">
        <v>37</v>
      </c>
      <c r="B5863">
        <v>49000042</v>
      </c>
      <c r="C5863" t="s">
        <v>38</v>
      </c>
      <c r="D5863" t="s">
        <v>39</v>
      </c>
      <c r="E5863">
        <v>32</v>
      </c>
      <c r="F5863">
        <v>693898</v>
      </c>
      <c r="G5863">
        <v>6209574</v>
      </c>
      <c r="H5863" t="s">
        <v>40</v>
      </c>
      <c r="I5863" t="s">
        <v>41</v>
      </c>
      <c r="J5863" t="s">
        <v>42</v>
      </c>
      <c r="K5863" t="s">
        <v>43</v>
      </c>
      <c r="L5863" s="1">
        <v>42480</v>
      </c>
      <c r="M5863">
        <v>1</v>
      </c>
      <c r="N5863" t="s">
        <v>44</v>
      </c>
      <c r="O5863" t="s">
        <v>159</v>
      </c>
      <c r="P5863" t="s">
        <v>46</v>
      </c>
      <c r="Q5863" t="s">
        <v>751</v>
      </c>
      <c r="R5863" t="s">
        <v>48</v>
      </c>
      <c r="S5863">
        <v>32</v>
      </c>
      <c r="T5863">
        <v>693897.99983711704</v>
      </c>
      <c r="U5863">
        <v>6209574.0036141695</v>
      </c>
      <c r="V5863">
        <v>1</v>
      </c>
      <c r="W5863">
        <v>1</v>
      </c>
      <c r="X5863" t="s">
        <v>161</v>
      </c>
      <c r="Y5863">
        <v>0.5</v>
      </c>
      <c r="Z5863" t="s">
        <v>711</v>
      </c>
      <c r="AA5863">
        <v>1</v>
      </c>
      <c r="AB5863" t="s">
        <v>57</v>
      </c>
      <c r="AD5863">
        <v>25</v>
      </c>
      <c r="AE5863" t="s">
        <v>348</v>
      </c>
      <c r="AF5863" t="s">
        <v>52</v>
      </c>
      <c r="AG5863">
        <v>20</v>
      </c>
      <c r="AH5863" t="s">
        <v>349</v>
      </c>
      <c r="AI5863">
        <v>1</v>
      </c>
      <c r="AK5863">
        <v>3</v>
      </c>
    </row>
    <row r="5864" spans="1:37" x14ac:dyDescent="0.2">
      <c r="A5864" t="s">
        <v>37</v>
      </c>
      <c r="B5864">
        <v>49000042</v>
      </c>
      <c r="C5864" t="s">
        <v>38</v>
      </c>
      <c r="D5864" t="s">
        <v>39</v>
      </c>
      <c r="E5864">
        <v>32</v>
      </c>
      <c r="F5864">
        <v>693898</v>
      </c>
      <c r="G5864">
        <v>6209574</v>
      </c>
      <c r="H5864" t="s">
        <v>40</v>
      </c>
      <c r="I5864" t="s">
        <v>41</v>
      </c>
      <c r="J5864" t="s">
        <v>42</v>
      </c>
      <c r="K5864" t="s">
        <v>43</v>
      </c>
      <c r="L5864" s="1">
        <v>43235</v>
      </c>
      <c r="M5864">
        <v>1</v>
      </c>
      <c r="N5864" t="s">
        <v>44</v>
      </c>
      <c r="O5864" t="s">
        <v>159</v>
      </c>
      <c r="P5864" t="s">
        <v>46</v>
      </c>
      <c r="Q5864" t="s">
        <v>684</v>
      </c>
      <c r="R5864" t="s">
        <v>48</v>
      </c>
      <c r="S5864">
        <v>32</v>
      </c>
      <c r="T5864">
        <v>693897.99983711704</v>
      </c>
      <c r="U5864">
        <v>6209574.0036141695</v>
      </c>
      <c r="V5864">
        <v>1</v>
      </c>
      <c r="W5864">
        <v>1</v>
      </c>
      <c r="X5864" t="s">
        <v>161</v>
      </c>
      <c r="Y5864">
        <v>0.66666666666666596</v>
      </c>
      <c r="Z5864" t="s">
        <v>445</v>
      </c>
      <c r="AA5864">
        <v>1</v>
      </c>
      <c r="AB5864" t="s">
        <v>57</v>
      </c>
      <c r="AD5864">
        <v>241</v>
      </c>
      <c r="AE5864" t="s">
        <v>60</v>
      </c>
      <c r="AF5864" t="s">
        <v>52</v>
      </c>
      <c r="AG5864">
        <v>1.7999999999999999E-2</v>
      </c>
      <c r="AH5864" t="s">
        <v>53</v>
      </c>
      <c r="AI5864">
        <v>3.0000000000000001E-3</v>
      </c>
      <c r="AK5864">
        <v>3</v>
      </c>
    </row>
    <row r="5865" spans="1:37" hidden="1" x14ac:dyDescent="0.2">
      <c r="A5865" t="s">
        <v>37</v>
      </c>
      <c r="B5865">
        <v>49000042</v>
      </c>
      <c r="C5865" t="s">
        <v>38</v>
      </c>
      <c r="D5865" t="s">
        <v>39</v>
      </c>
      <c r="E5865">
        <v>32</v>
      </c>
      <c r="F5865">
        <v>693898</v>
      </c>
      <c r="G5865">
        <v>6209574</v>
      </c>
      <c r="H5865" t="s">
        <v>40</v>
      </c>
      <c r="I5865" t="s">
        <v>41</v>
      </c>
      <c r="J5865" t="s">
        <v>42</v>
      </c>
      <c r="K5865" t="s">
        <v>43</v>
      </c>
      <c r="L5865" s="1">
        <v>39615</v>
      </c>
      <c r="M5865">
        <v>1</v>
      </c>
      <c r="N5865" t="s">
        <v>44</v>
      </c>
      <c r="O5865" t="s">
        <v>159</v>
      </c>
      <c r="P5865" t="s">
        <v>46</v>
      </c>
      <c r="Q5865" t="s">
        <v>700</v>
      </c>
      <c r="R5865" t="s">
        <v>48</v>
      </c>
      <c r="S5865">
        <v>32</v>
      </c>
      <c r="T5865">
        <v>693897.99983711704</v>
      </c>
      <c r="U5865">
        <v>6209574.0036141695</v>
      </c>
      <c r="V5865">
        <v>1</v>
      </c>
      <c r="W5865">
        <v>1</v>
      </c>
      <c r="X5865" t="s">
        <v>161</v>
      </c>
      <c r="Y5865">
        <v>0.35</v>
      </c>
      <c r="Z5865" t="s">
        <v>351</v>
      </c>
      <c r="AA5865">
        <v>1</v>
      </c>
      <c r="AB5865" t="s">
        <v>50</v>
      </c>
      <c r="AD5865">
        <v>40</v>
      </c>
      <c r="AE5865" t="s">
        <v>175</v>
      </c>
      <c r="AF5865" t="s">
        <v>52</v>
      </c>
      <c r="AG5865">
        <v>37</v>
      </c>
      <c r="AH5865" t="s">
        <v>53</v>
      </c>
      <c r="AI5865">
        <v>9999999</v>
      </c>
      <c r="AK5865">
        <v>2</v>
      </c>
    </row>
    <row r="5866" spans="1:37" hidden="1" x14ac:dyDescent="0.2">
      <c r="A5866" t="s">
        <v>37</v>
      </c>
      <c r="B5866">
        <v>49000042</v>
      </c>
      <c r="C5866" t="s">
        <v>38</v>
      </c>
      <c r="D5866" t="s">
        <v>39</v>
      </c>
      <c r="E5866">
        <v>32</v>
      </c>
      <c r="F5866">
        <v>693898</v>
      </c>
      <c r="G5866">
        <v>6209574</v>
      </c>
      <c r="H5866" t="s">
        <v>40</v>
      </c>
      <c r="I5866" t="s">
        <v>41</v>
      </c>
      <c r="J5866" t="s">
        <v>42</v>
      </c>
      <c r="K5866" t="s">
        <v>43</v>
      </c>
      <c r="L5866" s="1">
        <v>40686</v>
      </c>
      <c r="M5866">
        <v>1</v>
      </c>
      <c r="N5866" t="s">
        <v>44</v>
      </c>
      <c r="O5866" t="s">
        <v>159</v>
      </c>
      <c r="P5866" t="s">
        <v>46</v>
      </c>
      <c r="Q5866" t="s">
        <v>739</v>
      </c>
      <c r="R5866" t="s">
        <v>48</v>
      </c>
      <c r="S5866">
        <v>32</v>
      </c>
      <c r="T5866">
        <v>693897.99983711704</v>
      </c>
      <c r="U5866">
        <v>6209574.0036141695</v>
      </c>
      <c r="V5866">
        <v>1</v>
      </c>
      <c r="W5866">
        <v>1</v>
      </c>
      <c r="X5866" t="s">
        <v>161</v>
      </c>
      <c r="Y5866">
        <v>0.41666666666666602</v>
      </c>
      <c r="Z5866" t="s">
        <v>740</v>
      </c>
      <c r="AA5866">
        <v>1</v>
      </c>
      <c r="AB5866" t="s">
        <v>50</v>
      </c>
      <c r="AD5866">
        <v>13</v>
      </c>
      <c r="AE5866" t="s">
        <v>64</v>
      </c>
      <c r="AF5866" t="s">
        <v>52</v>
      </c>
      <c r="AG5866">
        <v>8.5</v>
      </c>
      <c r="AH5866" t="s">
        <v>64</v>
      </c>
      <c r="AI5866">
        <v>9999999</v>
      </c>
      <c r="AK5866">
        <v>3</v>
      </c>
    </row>
    <row r="5867" spans="1:37" hidden="1" x14ac:dyDescent="0.2">
      <c r="A5867" t="s">
        <v>37</v>
      </c>
      <c r="B5867">
        <v>49000042</v>
      </c>
      <c r="C5867" t="s">
        <v>38</v>
      </c>
      <c r="D5867" t="s">
        <v>39</v>
      </c>
      <c r="E5867">
        <v>32</v>
      </c>
      <c r="F5867">
        <v>693898</v>
      </c>
      <c r="G5867">
        <v>6209574</v>
      </c>
      <c r="H5867" t="s">
        <v>40</v>
      </c>
      <c r="I5867" t="s">
        <v>41</v>
      </c>
      <c r="J5867" t="s">
        <v>42</v>
      </c>
      <c r="K5867" t="s">
        <v>43</v>
      </c>
      <c r="L5867" s="1">
        <v>40826</v>
      </c>
      <c r="M5867">
        <v>1</v>
      </c>
      <c r="N5867" t="s">
        <v>44</v>
      </c>
      <c r="O5867" t="s">
        <v>159</v>
      </c>
      <c r="P5867" t="s">
        <v>46</v>
      </c>
      <c r="Q5867" t="s">
        <v>642</v>
      </c>
      <c r="R5867" t="s">
        <v>48</v>
      </c>
      <c r="S5867">
        <v>32</v>
      </c>
      <c r="T5867">
        <v>693897.99983711704</v>
      </c>
      <c r="U5867">
        <v>6209574.0036141695</v>
      </c>
      <c r="V5867">
        <v>1</v>
      </c>
      <c r="W5867">
        <v>1</v>
      </c>
      <c r="X5867" t="s">
        <v>161</v>
      </c>
      <c r="Y5867">
        <v>0.41666666666666602</v>
      </c>
      <c r="Z5867" t="s">
        <v>643</v>
      </c>
      <c r="AA5867">
        <v>1</v>
      </c>
      <c r="AB5867" t="s">
        <v>50</v>
      </c>
      <c r="AD5867">
        <v>261</v>
      </c>
      <c r="AE5867" t="s">
        <v>56</v>
      </c>
      <c r="AF5867" t="s">
        <v>52</v>
      </c>
      <c r="AG5867">
        <v>0.15</v>
      </c>
      <c r="AH5867" t="s">
        <v>53</v>
      </c>
      <c r="AI5867">
        <v>5.0000000000000001E-3</v>
      </c>
      <c r="AK5867">
        <v>3</v>
      </c>
    </row>
    <row r="5868" spans="1:37" hidden="1" x14ac:dyDescent="0.2">
      <c r="A5868" t="s">
        <v>37</v>
      </c>
      <c r="B5868">
        <v>49000042</v>
      </c>
      <c r="C5868" t="s">
        <v>38</v>
      </c>
      <c r="D5868" t="s">
        <v>39</v>
      </c>
      <c r="E5868">
        <v>32</v>
      </c>
      <c r="F5868">
        <v>693898</v>
      </c>
      <c r="G5868">
        <v>6209574</v>
      </c>
      <c r="H5868" t="s">
        <v>40</v>
      </c>
      <c r="I5868" t="s">
        <v>41</v>
      </c>
      <c r="J5868" t="s">
        <v>42</v>
      </c>
      <c r="K5868" t="s">
        <v>43</v>
      </c>
      <c r="L5868" s="1">
        <v>41316</v>
      </c>
      <c r="M5868">
        <v>1</v>
      </c>
      <c r="N5868" t="s">
        <v>44</v>
      </c>
      <c r="O5868" t="s">
        <v>159</v>
      </c>
      <c r="P5868" t="s">
        <v>46</v>
      </c>
      <c r="Q5868" t="s">
        <v>830</v>
      </c>
      <c r="R5868" t="s">
        <v>48</v>
      </c>
      <c r="S5868">
        <v>32</v>
      </c>
      <c r="T5868">
        <v>693897.99983711704</v>
      </c>
      <c r="U5868">
        <v>6209574.0036141695</v>
      </c>
      <c r="V5868">
        <v>1</v>
      </c>
      <c r="W5868">
        <v>1</v>
      </c>
      <c r="X5868" t="s">
        <v>49</v>
      </c>
      <c r="Y5868">
        <v>0.2</v>
      </c>
      <c r="Z5868">
        <v>0.2</v>
      </c>
      <c r="AA5868">
        <v>1</v>
      </c>
      <c r="AB5868" t="s">
        <v>57</v>
      </c>
      <c r="AD5868">
        <v>25</v>
      </c>
      <c r="AE5868" t="s">
        <v>348</v>
      </c>
      <c r="AF5868" t="s">
        <v>52</v>
      </c>
      <c r="AG5868">
        <v>21</v>
      </c>
      <c r="AH5868" t="s">
        <v>349</v>
      </c>
      <c r="AI5868">
        <v>1</v>
      </c>
      <c r="AK5868">
        <v>3</v>
      </c>
    </row>
    <row r="5869" spans="1:37" hidden="1" x14ac:dyDescent="0.2">
      <c r="A5869" t="s">
        <v>37</v>
      </c>
      <c r="B5869">
        <v>49000042</v>
      </c>
      <c r="C5869" t="s">
        <v>38</v>
      </c>
      <c r="D5869" t="s">
        <v>39</v>
      </c>
      <c r="E5869">
        <v>32</v>
      </c>
      <c r="F5869">
        <v>693898</v>
      </c>
      <c r="G5869">
        <v>6209574</v>
      </c>
      <c r="H5869" t="s">
        <v>40</v>
      </c>
      <c r="I5869" t="s">
        <v>41</v>
      </c>
      <c r="J5869" t="s">
        <v>42</v>
      </c>
      <c r="K5869" t="s">
        <v>43</v>
      </c>
      <c r="L5869" s="1">
        <v>40659</v>
      </c>
      <c r="M5869">
        <v>1</v>
      </c>
      <c r="N5869" t="s">
        <v>44</v>
      </c>
      <c r="O5869" t="s">
        <v>159</v>
      </c>
      <c r="P5869" t="s">
        <v>46</v>
      </c>
      <c r="Q5869" t="s">
        <v>741</v>
      </c>
      <c r="R5869" t="s">
        <v>48</v>
      </c>
      <c r="S5869">
        <v>32</v>
      </c>
      <c r="T5869">
        <v>693897.99983711704</v>
      </c>
      <c r="U5869">
        <v>6209574.0036141695</v>
      </c>
      <c r="V5869">
        <v>1</v>
      </c>
      <c r="W5869">
        <v>1</v>
      </c>
      <c r="X5869" t="s">
        <v>161</v>
      </c>
      <c r="Y5869">
        <v>0.66666666666666596</v>
      </c>
      <c r="Z5869" t="s">
        <v>332</v>
      </c>
      <c r="AA5869">
        <v>1</v>
      </c>
      <c r="AB5869" t="s">
        <v>57</v>
      </c>
      <c r="AD5869">
        <v>256</v>
      </c>
      <c r="AE5869" t="s">
        <v>58</v>
      </c>
      <c r="AF5869" t="s">
        <v>52</v>
      </c>
      <c r="AG5869">
        <v>3.0000000000000001E-3</v>
      </c>
      <c r="AH5869" t="s">
        <v>53</v>
      </c>
      <c r="AI5869">
        <v>9999999</v>
      </c>
      <c r="AK5869">
        <v>3</v>
      </c>
    </row>
    <row r="5870" spans="1:37" hidden="1" x14ac:dyDescent="0.2">
      <c r="A5870" t="s">
        <v>37</v>
      </c>
      <c r="B5870">
        <v>49000042</v>
      </c>
      <c r="C5870" t="s">
        <v>38</v>
      </c>
      <c r="D5870" t="s">
        <v>39</v>
      </c>
      <c r="E5870">
        <v>32</v>
      </c>
      <c r="F5870">
        <v>693898</v>
      </c>
      <c r="G5870">
        <v>6209574</v>
      </c>
      <c r="H5870" t="s">
        <v>40</v>
      </c>
      <c r="I5870" t="s">
        <v>41</v>
      </c>
      <c r="J5870" t="s">
        <v>42</v>
      </c>
      <c r="K5870" t="s">
        <v>43</v>
      </c>
      <c r="L5870" s="1">
        <v>39225</v>
      </c>
      <c r="M5870">
        <v>1</v>
      </c>
      <c r="N5870" t="s">
        <v>44</v>
      </c>
      <c r="O5870" t="s">
        <v>159</v>
      </c>
      <c r="P5870" t="s">
        <v>46</v>
      </c>
      <c r="Q5870" t="s">
        <v>814</v>
      </c>
      <c r="R5870" t="s">
        <v>48</v>
      </c>
      <c r="S5870">
        <v>32</v>
      </c>
      <c r="T5870">
        <v>693897.99983711704</v>
      </c>
      <c r="U5870">
        <v>6209574.0036141695</v>
      </c>
      <c r="V5870">
        <v>1</v>
      </c>
      <c r="W5870">
        <v>1</v>
      </c>
      <c r="X5870" t="s">
        <v>161</v>
      </c>
      <c r="Y5870">
        <v>0.56666666666666599</v>
      </c>
      <c r="Z5870" t="s">
        <v>260</v>
      </c>
      <c r="AA5870">
        <v>1</v>
      </c>
      <c r="AB5870" t="s">
        <v>50</v>
      </c>
      <c r="AD5870">
        <v>40</v>
      </c>
      <c r="AE5870" t="s">
        <v>175</v>
      </c>
      <c r="AF5870" t="s">
        <v>52</v>
      </c>
      <c r="AG5870">
        <v>25.3</v>
      </c>
      <c r="AH5870" t="s">
        <v>53</v>
      </c>
      <c r="AI5870">
        <v>9999999</v>
      </c>
      <c r="AK5870">
        <v>2</v>
      </c>
    </row>
    <row r="5871" spans="1:37" hidden="1" x14ac:dyDescent="0.2">
      <c r="A5871" t="s">
        <v>37</v>
      </c>
      <c r="B5871">
        <v>49000042</v>
      </c>
      <c r="C5871" t="s">
        <v>38</v>
      </c>
      <c r="D5871" t="s">
        <v>39</v>
      </c>
      <c r="E5871">
        <v>32</v>
      </c>
      <c r="F5871">
        <v>693898</v>
      </c>
      <c r="G5871">
        <v>6209574</v>
      </c>
      <c r="H5871" t="s">
        <v>40</v>
      </c>
      <c r="I5871" t="s">
        <v>41</v>
      </c>
      <c r="J5871" t="s">
        <v>42</v>
      </c>
      <c r="K5871" t="s">
        <v>43</v>
      </c>
      <c r="L5871" s="1">
        <v>41935</v>
      </c>
      <c r="M5871">
        <v>1</v>
      </c>
      <c r="N5871" t="s">
        <v>44</v>
      </c>
      <c r="O5871" t="s">
        <v>159</v>
      </c>
      <c r="P5871" t="s">
        <v>46</v>
      </c>
      <c r="Q5871" t="s">
        <v>875</v>
      </c>
      <c r="R5871" t="s">
        <v>48</v>
      </c>
      <c r="S5871">
        <v>32</v>
      </c>
      <c r="T5871">
        <v>693897.99983711704</v>
      </c>
      <c r="U5871">
        <v>6209574.0036141695</v>
      </c>
      <c r="V5871">
        <v>1</v>
      </c>
      <c r="W5871">
        <v>1</v>
      </c>
      <c r="X5871" t="s">
        <v>161</v>
      </c>
      <c r="Y5871">
        <v>0.66666666666666596</v>
      </c>
      <c r="Z5871" t="s">
        <v>358</v>
      </c>
      <c r="AA5871">
        <v>1</v>
      </c>
      <c r="AB5871" t="s">
        <v>50</v>
      </c>
      <c r="AD5871">
        <v>1039</v>
      </c>
      <c r="AE5871" t="s">
        <v>65</v>
      </c>
      <c r="AF5871" t="s">
        <v>52</v>
      </c>
      <c r="AG5871">
        <v>74</v>
      </c>
      <c r="AH5871" t="s">
        <v>66</v>
      </c>
      <c r="AI5871">
        <v>0.3</v>
      </c>
      <c r="AK5871">
        <v>3</v>
      </c>
    </row>
    <row r="5872" spans="1:37" hidden="1" x14ac:dyDescent="0.2">
      <c r="A5872" t="s">
        <v>37</v>
      </c>
      <c r="B5872">
        <v>49000042</v>
      </c>
      <c r="C5872" t="s">
        <v>38</v>
      </c>
      <c r="D5872" t="s">
        <v>39</v>
      </c>
      <c r="E5872">
        <v>32</v>
      </c>
      <c r="F5872">
        <v>693898</v>
      </c>
      <c r="G5872">
        <v>6209574</v>
      </c>
      <c r="H5872" t="s">
        <v>40</v>
      </c>
      <c r="I5872" t="s">
        <v>41</v>
      </c>
      <c r="J5872" t="s">
        <v>42</v>
      </c>
      <c r="K5872" t="s">
        <v>43</v>
      </c>
      <c r="L5872" s="1">
        <v>39972</v>
      </c>
      <c r="M5872">
        <v>1</v>
      </c>
      <c r="N5872" t="s">
        <v>44</v>
      </c>
      <c r="O5872" t="s">
        <v>159</v>
      </c>
      <c r="P5872" t="s">
        <v>46</v>
      </c>
      <c r="Q5872" t="s">
        <v>898</v>
      </c>
      <c r="R5872" t="s">
        <v>48</v>
      </c>
      <c r="S5872">
        <v>32</v>
      </c>
      <c r="T5872">
        <v>693897.99983711704</v>
      </c>
      <c r="U5872">
        <v>6209574.0036141695</v>
      </c>
      <c r="V5872">
        <v>1</v>
      </c>
      <c r="W5872">
        <v>1</v>
      </c>
      <c r="X5872" t="s">
        <v>161</v>
      </c>
      <c r="Y5872">
        <v>0.36666666666666597</v>
      </c>
      <c r="Z5872" t="s">
        <v>305</v>
      </c>
      <c r="AA5872">
        <v>1</v>
      </c>
      <c r="AB5872" t="s">
        <v>50</v>
      </c>
      <c r="AD5872">
        <v>1039</v>
      </c>
      <c r="AE5872" t="s">
        <v>65</v>
      </c>
      <c r="AF5872" t="s">
        <v>52</v>
      </c>
      <c r="AG5872">
        <v>94.9</v>
      </c>
      <c r="AH5872" t="s">
        <v>66</v>
      </c>
      <c r="AI5872">
        <v>9999999</v>
      </c>
      <c r="AK5872">
        <v>2</v>
      </c>
    </row>
    <row r="5873" spans="1:37" hidden="1" x14ac:dyDescent="0.2">
      <c r="A5873" t="s">
        <v>37</v>
      </c>
      <c r="B5873">
        <v>49000042</v>
      </c>
      <c r="C5873" t="s">
        <v>38</v>
      </c>
      <c r="D5873" t="s">
        <v>39</v>
      </c>
      <c r="E5873">
        <v>32</v>
      </c>
      <c r="F5873">
        <v>693898</v>
      </c>
      <c r="G5873">
        <v>6209574</v>
      </c>
      <c r="H5873" t="s">
        <v>40</v>
      </c>
      <c r="I5873" t="s">
        <v>41</v>
      </c>
      <c r="J5873" t="s">
        <v>42</v>
      </c>
      <c r="K5873" t="s">
        <v>43</v>
      </c>
      <c r="L5873" s="1">
        <v>41704</v>
      </c>
      <c r="M5873">
        <v>1</v>
      </c>
      <c r="N5873" t="s">
        <v>44</v>
      </c>
      <c r="O5873" t="s">
        <v>159</v>
      </c>
      <c r="P5873" t="s">
        <v>46</v>
      </c>
      <c r="Q5873" t="s">
        <v>763</v>
      </c>
      <c r="R5873" t="s">
        <v>48</v>
      </c>
      <c r="S5873">
        <v>32</v>
      </c>
      <c r="T5873">
        <v>693897.99983711704</v>
      </c>
      <c r="U5873">
        <v>6209574.0036141695</v>
      </c>
      <c r="V5873">
        <v>1</v>
      </c>
      <c r="W5873">
        <v>1</v>
      </c>
      <c r="X5873" t="s">
        <v>161</v>
      </c>
      <c r="Y5873">
        <v>0.96666666666666601</v>
      </c>
      <c r="Z5873" t="s">
        <v>401</v>
      </c>
      <c r="AA5873">
        <v>1</v>
      </c>
      <c r="AB5873" t="s">
        <v>50</v>
      </c>
      <c r="AD5873">
        <v>32</v>
      </c>
      <c r="AE5873" t="s">
        <v>207</v>
      </c>
      <c r="AF5873" t="s">
        <v>52</v>
      </c>
      <c r="AG5873">
        <v>21</v>
      </c>
      <c r="AH5873" t="s">
        <v>53</v>
      </c>
      <c r="AI5873">
        <v>0.5</v>
      </c>
      <c r="AK5873">
        <v>3</v>
      </c>
    </row>
    <row r="5874" spans="1:37" hidden="1" x14ac:dyDescent="0.2">
      <c r="A5874" t="s">
        <v>37</v>
      </c>
      <c r="B5874">
        <v>49000042</v>
      </c>
      <c r="C5874" t="s">
        <v>38</v>
      </c>
      <c r="D5874" t="s">
        <v>39</v>
      </c>
      <c r="E5874">
        <v>32</v>
      </c>
      <c r="F5874">
        <v>693898</v>
      </c>
      <c r="G5874">
        <v>6209574</v>
      </c>
      <c r="H5874" t="s">
        <v>40</v>
      </c>
      <c r="I5874" t="s">
        <v>41</v>
      </c>
      <c r="J5874" t="s">
        <v>42</v>
      </c>
      <c r="K5874" t="s">
        <v>43</v>
      </c>
      <c r="L5874" s="1">
        <v>40854</v>
      </c>
      <c r="M5874">
        <v>1</v>
      </c>
      <c r="N5874" t="s">
        <v>44</v>
      </c>
      <c r="O5874" t="s">
        <v>159</v>
      </c>
      <c r="P5874" t="s">
        <v>46</v>
      </c>
      <c r="Q5874" t="s">
        <v>682</v>
      </c>
      <c r="R5874" t="s">
        <v>48</v>
      </c>
      <c r="S5874">
        <v>32</v>
      </c>
      <c r="T5874">
        <v>693897.99983711704</v>
      </c>
      <c r="U5874">
        <v>6209574.0036141695</v>
      </c>
      <c r="V5874">
        <v>1</v>
      </c>
      <c r="W5874">
        <v>1</v>
      </c>
      <c r="X5874" t="s">
        <v>161</v>
      </c>
      <c r="Y5874">
        <v>0.56666666666666599</v>
      </c>
      <c r="Z5874" t="s">
        <v>260</v>
      </c>
      <c r="AA5874">
        <v>1</v>
      </c>
      <c r="AB5874" t="s">
        <v>50</v>
      </c>
      <c r="AD5874">
        <v>32</v>
      </c>
      <c r="AE5874" t="s">
        <v>207</v>
      </c>
      <c r="AF5874" t="s">
        <v>52</v>
      </c>
      <c r="AG5874">
        <v>34</v>
      </c>
      <c r="AH5874" t="s">
        <v>53</v>
      </c>
      <c r="AI5874">
        <v>0.5</v>
      </c>
      <c r="AK5874">
        <v>3</v>
      </c>
    </row>
    <row r="5875" spans="1:37" hidden="1" x14ac:dyDescent="0.2">
      <c r="A5875" t="s">
        <v>37</v>
      </c>
      <c r="B5875">
        <v>49000042</v>
      </c>
      <c r="C5875" t="s">
        <v>38</v>
      </c>
      <c r="D5875" t="s">
        <v>39</v>
      </c>
      <c r="E5875">
        <v>32</v>
      </c>
      <c r="F5875">
        <v>693898</v>
      </c>
      <c r="G5875">
        <v>6209574</v>
      </c>
      <c r="H5875" t="s">
        <v>40</v>
      </c>
      <c r="I5875" t="s">
        <v>41</v>
      </c>
      <c r="J5875" t="s">
        <v>42</v>
      </c>
      <c r="K5875" t="s">
        <v>43</v>
      </c>
      <c r="L5875" s="1">
        <v>40742</v>
      </c>
      <c r="M5875">
        <v>1</v>
      </c>
      <c r="N5875" t="s">
        <v>44</v>
      </c>
      <c r="O5875" t="s">
        <v>159</v>
      </c>
      <c r="P5875" t="s">
        <v>46</v>
      </c>
      <c r="Q5875" t="s">
        <v>803</v>
      </c>
      <c r="R5875" t="s">
        <v>48</v>
      </c>
      <c r="S5875">
        <v>32</v>
      </c>
      <c r="T5875">
        <v>693897.99983711704</v>
      </c>
      <c r="U5875">
        <v>6209574.0036141695</v>
      </c>
      <c r="V5875">
        <v>1</v>
      </c>
      <c r="W5875">
        <v>1</v>
      </c>
      <c r="X5875" t="s">
        <v>161</v>
      </c>
      <c r="Y5875">
        <v>0.46666666666666601</v>
      </c>
      <c r="Z5875" t="s">
        <v>189</v>
      </c>
      <c r="AA5875">
        <v>1</v>
      </c>
      <c r="AB5875" t="s">
        <v>50</v>
      </c>
      <c r="AD5875">
        <v>53</v>
      </c>
      <c r="AE5875" t="s">
        <v>62</v>
      </c>
      <c r="AF5875" t="s">
        <v>52</v>
      </c>
      <c r="AG5875">
        <v>2.5</v>
      </c>
      <c r="AH5875" t="s">
        <v>63</v>
      </c>
      <c r="AI5875">
        <v>9999999</v>
      </c>
      <c r="AK5875">
        <v>3</v>
      </c>
    </row>
    <row r="5876" spans="1:37" hidden="1" x14ac:dyDescent="0.2">
      <c r="A5876" t="s">
        <v>37</v>
      </c>
      <c r="B5876">
        <v>49000042</v>
      </c>
      <c r="C5876" t="s">
        <v>38</v>
      </c>
      <c r="D5876" t="s">
        <v>39</v>
      </c>
      <c r="E5876">
        <v>32</v>
      </c>
      <c r="F5876">
        <v>693898</v>
      </c>
      <c r="G5876">
        <v>6209574</v>
      </c>
      <c r="H5876" t="s">
        <v>40</v>
      </c>
      <c r="I5876" t="s">
        <v>41</v>
      </c>
      <c r="J5876" t="s">
        <v>42</v>
      </c>
      <c r="K5876" t="s">
        <v>43</v>
      </c>
      <c r="L5876" s="1">
        <v>43283</v>
      </c>
      <c r="M5876">
        <v>1</v>
      </c>
      <c r="N5876" t="s">
        <v>44</v>
      </c>
      <c r="O5876" t="s">
        <v>159</v>
      </c>
      <c r="P5876" t="s">
        <v>46</v>
      </c>
      <c r="Q5876" t="s">
        <v>632</v>
      </c>
      <c r="R5876" t="s">
        <v>48</v>
      </c>
      <c r="S5876">
        <v>32</v>
      </c>
      <c r="T5876">
        <v>693897.99983711704</v>
      </c>
      <c r="U5876">
        <v>6209574.0036141695</v>
      </c>
      <c r="V5876">
        <v>1</v>
      </c>
      <c r="W5876">
        <v>1</v>
      </c>
      <c r="X5876" t="s">
        <v>161</v>
      </c>
      <c r="Y5876">
        <v>0.35</v>
      </c>
      <c r="Z5876" t="s">
        <v>255</v>
      </c>
      <c r="AA5876">
        <v>1</v>
      </c>
      <c r="AB5876" t="s">
        <v>50</v>
      </c>
      <c r="AD5876">
        <v>13</v>
      </c>
      <c r="AE5876" t="s">
        <v>64</v>
      </c>
      <c r="AF5876" t="s">
        <v>52</v>
      </c>
      <c r="AG5876">
        <v>8.8000000000000007</v>
      </c>
      <c r="AH5876" t="s">
        <v>64</v>
      </c>
      <c r="AI5876">
        <v>9999999</v>
      </c>
      <c r="AK5876">
        <v>3</v>
      </c>
    </row>
    <row r="5877" spans="1:37" hidden="1" x14ac:dyDescent="0.2">
      <c r="A5877" t="s">
        <v>37</v>
      </c>
      <c r="B5877">
        <v>49000042</v>
      </c>
      <c r="C5877" t="s">
        <v>38</v>
      </c>
      <c r="D5877" t="s">
        <v>39</v>
      </c>
      <c r="E5877">
        <v>32</v>
      </c>
      <c r="F5877">
        <v>693898</v>
      </c>
      <c r="G5877">
        <v>6209574</v>
      </c>
      <c r="H5877" t="s">
        <v>40</v>
      </c>
      <c r="I5877" t="s">
        <v>41</v>
      </c>
      <c r="J5877" t="s">
        <v>42</v>
      </c>
      <c r="K5877" t="s">
        <v>43</v>
      </c>
      <c r="L5877" s="1">
        <v>45414</v>
      </c>
      <c r="M5877">
        <v>1</v>
      </c>
      <c r="N5877" t="s">
        <v>44</v>
      </c>
      <c r="O5877" t="s">
        <v>159</v>
      </c>
      <c r="P5877" t="s">
        <v>46</v>
      </c>
      <c r="Q5877" t="s">
        <v>905</v>
      </c>
      <c r="R5877" t="s">
        <v>48</v>
      </c>
      <c r="S5877">
        <v>32</v>
      </c>
      <c r="T5877">
        <v>693897.99983645603</v>
      </c>
      <c r="U5877">
        <v>6209574.0036116401</v>
      </c>
      <c r="V5877">
        <v>1</v>
      </c>
      <c r="W5877">
        <v>1</v>
      </c>
      <c r="X5877" t="s">
        <v>161</v>
      </c>
      <c r="Y5877">
        <v>0.66666666666666596</v>
      </c>
      <c r="Z5877" t="s">
        <v>358</v>
      </c>
      <c r="AA5877">
        <v>1</v>
      </c>
      <c r="AB5877" t="s">
        <v>57</v>
      </c>
      <c r="AD5877">
        <v>25</v>
      </c>
      <c r="AE5877" t="s">
        <v>348</v>
      </c>
      <c r="AF5877" t="s">
        <v>52</v>
      </c>
      <c r="AG5877">
        <v>19</v>
      </c>
      <c r="AH5877" t="s">
        <v>349</v>
      </c>
      <c r="AI5877">
        <v>1</v>
      </c>
      <c r="AJ5877">
        <v>1</v>
      </c>
      <c r="AK5877">
        <v>2</v>
      </c>
    </row>
    <row r="5878" spans="1:37" hidden="1" x14ac:dyDescent="0.2">
      <c r="A5878" t="s">
        <v>37</v>
      </c>
      <c r="B5878">
        <v>49000042</v>
      </c>
      <c r="C5878" t="s">
        <v>38</v>
      </c>
      <c r="D5878" t="s">
        <v>39</v>
      </c>
      <c r="E5878">
        <v>32</v>
      </c>
      <c r="F5878">
        <v>693898</v>
      </c>
      <c r="G5878">
        <v>6209574</v>
      </c>
      <c r="H5878" t="s">
        <v>40</v>
      </c>
      <c r="I5878" t="s">
        <v>41</v>
      </c>
      <c r="J5878" t="s">
        <v>42</v>
      </c>
      <c r="K5878" t="s">
        <v>43</v>
      </c>
      <c r="L5878" s="1">
        <v>41506</v>
      </c>
      <c r="M5878">
        <v>1</v>
      </c>
      <c r="N5878" t="s">
        <v>44</v>
      </c>
      <c r="O5878" t="s">
        <v>159</v>
      </c>
      <c r="P5878" t="s">
        <v>46</v>
      </c>
      <c r="Q5878" t="s">
        <v>625</v>
      </c>
      <c r="R5878" t="s">
        <v>48</v>
      </c>
      <c r="S5878">
        <v>32</v>
      </c>
      <c r="T5878">
        <v>693897.99983711704</v>
      </c>
      <c r="U5878">
        <v>6209574.0036141695</v>
      </c>
      <c r="V5878">
        <v>1</v>
      </c>
      <c r="W5878">
        <v>1</v>
      </c>
      <c r="X5878" t="s">
        <v>161</v>
      </c>
      <c r="Y5878">
        <v>0.71666666666666601</v>
      </c>
      <c r="Z5878" t="s">
        <v>626</v>
      </c>
      <c r="AA5878">
        <v>1</v>
      </c>
      <c r="AB5878" t="s">
        <v>50</v>
      </c>
      <c r="AD5878">
        <v>53</v>
      </c>
      <c r="AE5878" t="s">
        <v>62</v>
      </c>
      <c r="AF5878" t="s">
        <v>52</v>
      </c>
      <c r="AG5878">
        <v>2</v>
      </c>
      <c r="AH5878" t="s">
        <v>63</v>
      </c>
      <c r="AI5878">
        <v>0.05</v>
      </c>
      <c r="AK5878">
        <v>3</v>
      </c>
    </row>
    <row r="5879" spans="1:37" hidden="1" x14ac:dyDescent="0.2">
      <c r="A5879" t="s">
        <v>37</v>
      </c>
      <c r="B5879">
        <v>49000042</v>
      </c>
      <c r="C5879" t="s">
        <v>38</v>
      </c>
      <c r="D5879" t="s">
        <v>39</v>
      </c>
      <c r="E5879">
        <v>32</v>
      </c>
      <c r="F5879">
        <v>693898</v>
      </c>
      <c r="G5879">
        <v>6209574</v>
      </c>
      <c r="H5879" t="s">
        <v>40</v>
      </c>
      <c r="I5879" t="s">
        <v>41</v>
      </c>
      <c r="J5879" t="s">
        <v>42</v>
      </c>
      <c r="K5879" t="s">
        <v>43</v>
      </c>
      <c r="L5879" s="1">
        <v>38622</v>
      </c>
      <c r="M5879">
        <v>1</v>
      </c>
      <c r="N5879" t="s">
        <v>44</v>
      </c>
      <c r="O5879" t="s">
        <v>159</v>
      </c>
      <c r="P5879" t="s">
        <v>46</v>
      </c>
      <c r="Q5879" t="s">
        <v>860</v>
      </c>
      <c r="R5879" t="s">
        <v>48</v>
      </c>
      <c r="S5879">
        <v>32</v>
      </c>
      <c r="T5879">
        <v>693897.99983711704</v>
      </c>
      <c r="U5879">
        <v>6209574.0036141695</v>
      </c>
      <c r="V5879">
        <v>1</v>
      </c>
      <c r="W5879">
        <v>1</v>
      </c>
      <c r="X5879" t="s">
        <v>161</v>
      </c>
      <c r="Y5879">
        <v>0.586666666666666</v>
      </c>
      <c r="Z5879" t="s">
        <v>861</v>
      </c>
      <c r="AA5879">
        <v>1</v>
      </c>
      <c r="AB5879" t="s">
        <v>57</v>
      </c>
      <c r="AD5879">
        <v>25</v>
      </c>
      <c r="AE5879" t="s">
        <v>348</v>
      </c>
      <c r="AF5879" t="s">
        <v>52</v>
      </c>
      <c r="AG5879">
        <v>30</v>
      </c>
      <c r="AH5879" t="s">
        <v>349</v>
      </c>
      <c r="AI5879">
        <v>9999999</v>
      </c>
      <c r="AK5879">
        <v>2</v>
      </c>
    </row>
    <row r="5880" spans="1:37" hidden="1" x14ac:dyDescent="0.2">
      <c r="A5880" t="s">
        <v>37</v>
      </c>
      <c r="B5880">
        <v>49000042</v>
      </c>
      <c r="C5880" t="s">
        <v>38</v>
      </c>
      <c r="D5880" t="s">
        <v>39</v>
      </c>
      <c r="E5880">
        <v>32</v>
      </c>
      <c r="F5880">
        <v>693898</v>
      </c>
      <c r="G5880">
        <v>6209574</v>
      </c>
      <c r="H5880" t="s">
        <v>40</v>
      </c>
      <c r="I5880" t="s">
        <v>41</v>
      </c>
      <c r="J5880" t="s">
        <v>42</v>
      </c>
      <c r="K5880" t="s">
        <v>43</v>
      </c>
      <c r="L5880" s="1">
        <v>40035</v>
      </c>
      <c r="M5880">
        <v>1</v>
      </c>
      <c r="N5880" t="s">
        <v>44</v>
      </c>
      <c r="O5880" t="s">
        <v>159</v>
      </c>
      <c r="P5880" t="s">
        <v>46</v>
      </c>
      <c r="Q5880" t="s">
        <v>906</v>
      </c>
      <c r="R5880" t="s">
        <v>48</v>
      </c>
      <c r="S5880">
        <v>32</v>
      </c>
      <c r="T5880">
        <v>693897.99983711704</v>
      </c>
      <c r="U5880">
        <v>6209574.0036141695</v>
      </c>
      <c r="V5880">
        <v>1</v>
      </c>
      <c r="W5880">
        <v>1</v>
      </c>
      <c r="X5880" t="s">
        <v>161</v>
      </c>
      <c r="Y5880">
        <v>0.66666666666666596</v>
      </c>
      <c r="Z5880" t="s">
        <v>358</v>
      </c>
      <c r="AA5880">
        <v>1</v>
      </c>
      <c r="AB5880" t="s">
        <v>50</v>
      </c>
      <c r="AD5880">
        <v>312</v>
      </c>
      <c r="AE5880" t="s">
        <v>271</v>
      </c>
      <c r="AF5880" t="s">
        <v>52</v>
      </c>
      <c r="AG5880">
        <v>0.14000000000000001</v>
      </c>
      <c r="AH5880" t="s">
        <v>53</v>
      </c>
      <c r="AI5880">
        <v>9999999</v>
      </c>
      <c r="AK5880">
        <v>3</v>
      </c>
    </row>
    <row r="5881" spans="1:37" hidden="1" x14ac:dyDescent="0.2">
      <c r="A5881" t="s">
        <v>37</v>
      </c>
      <c r="B5881">
        <v>49000042</v>
      </c>
      <c r="C5881" t="s">
        <v>38</v>
      </c>
      <c r="D5881" t="s">
        <v>39</v>
      </c>
      <c r="E5881">
        <v>32</v>
      </c>
      <c r="F5881">
        <v>693898</v>
      </c>
      <c r="G5881">
        <v>6209574</v>
      </c>
      <c r="H5881" t="s">
        <v>40</v>
      </c>
      <c r="I5881" t="s">
        <v>41</v>
      </c>
      <c r="J5881" t="s">
        <v>42</v>
      </c>
      <c r="K5881" t="s">
        <v>43</v>
      </c>
      <c r="L5881" s="1">
        <v>41569</v>
      </c>
      <c r="M5881">
        <v>1</v>
      </c>
      <c r="N5881" t="s">
        <v>44</v>
      </c>
      <c r="O5881" t="s">
        <v>159</v>
      </c>
      <c r="P5881" t="s">
        <v>46</v>
      </c>
      <c r="Q5881" t="s">
        <v>858</v>
      </c>
      <c r="R5881" t="s">
        <v>48</v>
      </c>
      <c r="S5881">
        <v>32</v>
      </c>
      <c r="T5881">
        <v>693897.99983711704</v>
      </c>
      <c r="U5881">
        <v>6209574.0036141695</v>
      </c>
      <c r="V5881">
        <v>1</v>
      </c>
      <c r="W5881">
        <v>1</v>
      </c>
      <c r="X5881" t="s">
        <v>161</v>
      </c>
      <c r="Y5881">
        <v>0.76666666666666605</v>
      </c>
      <c r="Z5881" t="s">
        <v>419</v>
      </c>
      <c r="AA5881">
        <v>1</v>
      </c>
      <c r="AB5881" t="s">
        <v>57</v>
      </c>
      <c r="AD5881">
        <v>256</v>
      </c>
      <c r="AE5881" t="s">
        <v>58</v>
      </c>
      <c r="AF5881" t="s">
        <v>52</v>
      </c>
      <c r="AG5881">
        <v>3.0000000000000001E-3</v>
      </c>
      <c r="AH5881" t="s">
        <v>53</v>
      </c>
      <c r="AI5881">
        <v>2E-3</v>
      </c>
      <c r="AK5881">
        <v>3</v>
      </c>
    </row>
    <row r="5882" spans="1:37" x14ac:dyDescent="0.2">
      <c r="A5882" t="s">
        <v>37</v>
      </c>
      <c r="B5882">
        <v>49000042</v>
      </c>
      <c r="C5882" t="s">
        <v>38</v>
      </c>
      <c r="D5882" t="s">
        <v>39</v>
      </c>
      <c r="E5882">
        <v>32</v>
      </c>
      <c r="F5882">
        <v>693898</v>
      </c>
      <c r="G5882">
        <v>6209574</v>
      </c>
      <c r="H5882" t="s">
        <v>40</v>
      </c>
      <c r="I5882" t="s">
        <v>41</v>
      </c>
      <c r="J5882" t="s">
        <v>42</v>
      </c>
      <c r="K5882" t="s">
        <v>43</v>
      </c>
      <c r="L5882" s="1">
        <v>39917</v>
      </c>
      <c r="M5882">
        <v>1</v>
      </c>
      <c r="N5882" t="s">
        <v>44</v>
      </c>
      <c r="O5882" t="s">
        <v>159</v>
      </c>
      <c r="P5882" t="s">
        <v>46</v>
      </c>
      <c r="Q5882" t="s">
        <v>859</v>
      </c>
      <c r="R5882" t="s">
        <v>48</v>
      </c>
      <c r="S5882">
        <v>32</v>
      </c>
      <c r="T5882">
        <v>693897.99983711704</v>
      </c>
      <c r="U5882">
        <v>6209574.0036141695</v>
      </c>
      <c r="V5882">
        <v>1</v>
      </c>
      <c r="W5882">
        <v>1</v>
      </c>
      <c r="X5882" t="s">
        <v>161</v>
      </c>
      <c r="Y5882">
        <v>0.76666666666666605</v>
      </c>
      <c r="Z5882" t="s">
        <v>562</v>
      </c>
      <c r="AA5882">
        <v>1</v>
      </c>
      <c r="AB5882" t="s">
        <v>50</v>
      </c>
      <c r="AD5882">
        <v>241</v>
      </c>
      <c r="AE5882" t="s">
        <v>60</v>
      </c>
      <c r="AF5882" t="s">
        <v>52</v>
      </c>
      <c r="AG5882">
        <v>1.2E-2</v>
      </c>
      <c r="AH5882" t="s">
        <v>53</v>
      </c>
      <c r="AI5882">
        <v>9999999</v>
      </c>
      <c r="AK5882">
        <v>3</v>
      </c>
    </row>
    <row r="5883" spans="1:37" hidden="1" x14ac:dyDescent="0.2">
      <c r="A5883" t="s">
        <v>37</v>
      </c>
      <c r="B5883">
        <v>49000042</v>
      </c>
      <c r="C5883" t="s">
        <v>38</v>
      </c>
      <c r="D5883" t="s">
        <v>39</v>
      </c>
      <c r="E5883">
        <v>32</v>
      </c>
      <c r="F5883">
        <v>693898</v>
      </c>
      <c r="G5883">
        <v>6209574</v>
      </c>
      <c r="H5883" t="s">
        <v>40</v>
      </c>
      <c r="I5883" t="s">
        <v>41</v>
      </c>
      <c r="J5883" t="s">
        <v>42</v>
      </c>
      <c r="K5883" t="s">
        <v>43</v>
      </c>
      <c r="L5883" s="1">
        <v>40784</v>
      </c>
      <c r="M5883">
        <v>1</v>
      </c>
      <c r="N5883" t="s">
        <v>44</v>
      </c>
      <c r="O5883" t="s">
        <v>159</v>
      </c>
      <c r="P5883" t="s">
        <v>46</v>
      </c>
      <c r="Q5883" t="s">
        <v>754</v>
      </c>
      <c r="R5883" t="s">
        <v>48</v>
      </c>
      <c r="S5883">
        <v>32</v>
      </c>
      <c r="T5883">
        <v>693897.99983711704</v>
      </c>
      <c r="U5883">
        <v>6209574.0036141695</v>
      </c>
      <c r="V5883">
        <v>1</v>
      </c>
      <c r="W5883">
        <v>1</v>
      </c>
      <c r="X5883" t="s">
        <v>161</v>
      </c>
      <c r="Y5883">
        <v>0.46666666666666601</v>
      </c>
      <c r="Z5883" t="s">
        <v>174</v>
      </c>
      <c r="AA5883">
        <v>1</v>
      </c>
      <c r="AB5883" t="s">
        <v>57</v>
      </c>
      <c r="AD5883">
        <v>25</v>
      </c>
      <c r="AE5883" t="s">
        <v>348</v>
      </c>
      <c r="AF5883" t="s">
        <v>52</v>
      </c>
      <c r="AG5883">
        <v>20.2</v>
      </c>
      <c r="AH5883" t="s">
        <v>349</v>
      </c>
      <c r="AI5883">
        <v>1</v>
      </c>
      <c r="AK5883">
        <v>3</v>
      </c>
    </row>
    <row r="5884" spans="1:37" hidden="1" x14ac:dyDescent="0.2">
      <c r="A5884" t="s">
        <v>37</v>
      </c>
      <c r="B5884">
        <v>49000042</v>
      </c>
      <c r="C5884" t="s">
        <v>38</v>
      </c>
      <c r="D5884" t="s">
        <v>39</v>
      </c>
      <c r="E5884">
        <v>32</v>
      </c>
      <c r="F5884">
        <v>693898</v>
      </c>
      <c r="G5884">
        <v>6209574</v>
      </c>
      <c r="H5884" t="s">
        <v>40</v>
      </c>
      <c r="I5884" t="s">
        <v>41</v>
      </c>
      <c r="J5884" t="s">
        <v>42</v>
      </c>
      <c r="K5884" t="s">
        <v>43</v>
      </c>
      <c r="L5884" s="1">
        <v>38251</v>
      </c>
      <c r="M5884">
        <v>1</v>
      </c>
      <c r="N5884" t="s">
        <v>44</v>
      </c>
      <c r="O5884" t="s">
        <v>159</v>
      </c>
      <c r="P5884" t="s">
        <v>46</v>
      </c>
      <c r="Q5884" t="s">
        <v>452</v>
      </c>
      <c r="R5884" t="s">
        <v>48</v>
      </c>
      <c r="S5884">
        <v>32</v>
      </c>
      <c r="T5884">
        <v>693897.99983711704</v>
      </c>
      <c r="U5884">
        <v>6209574.0036141695</v>
      </c>
      <c r="V5884">
        <v>1</v>
      </c>
      <c r="W5884">
        <v>1</v>
      </c>
      <c r="X5884" t="s">
        <v>161</v>
      </c>
      <c r="Y5884">
        <v>0.36666666666666597</v>
      </c>
      <c r="Z5884" t="s">
        <v>305</v>
      </c>
      <c r="AA5884">
        <v>1</v>
      </c>
      <c r="AB5884" t="s">
        <v>50</v>
      </c>
      <c r="AD5884">
        <v>32</v>
      </c>
      <c r="AE5884" t="s">
        <v>207</v>
      </c>
      <c r="AF5884" t="s">
        <v>52</v>
      </c>
      <c r="AG5884">
        <v>66</v>
      </c>
      <c r="AH5884" t="s">
        <v>53</v>
      </c>
      <c r="AI5884">
        <v>9999999</v>
      </c>
      <c r="AK5884">
        <v>2</v>
      </c>
    </row>
    <row r="5885" spans="1:37" hidden="1" x14ac:dyDescent="0.2">
      <c r="A5885" t="s">
        <v>37</v>
      </c>
      <c r="B5885">
        <v>49000042</v>
      </c>
      <c r="C5885" t="s">
        <v>38</v>
      </c>
      <c r="D5885" t="s">
        <v>39</v>
      </c>
      <c r="E5885">
        <v>32</v>
      </c>
      <c r="F5885">
        <v>693898</v>
      </c>
      <c r="G5885">
        <v>6209574</v>
      </c>
      <c r="H5885" t="s">
        <v>40</v>
      </c>
      <c r="I5885" t="s">
        <v>41</v>
      </c>
      <c r="J5885" t="s">
        <v>42</v>
      </c>
      <c r="K5885" t="s">
        <v>43</v>
      </c>
      <c r="L5885" s="1">
        <v>39629</v>
      </c>
      <c r="M5885">
        <v>1</v>
      </c>
      <c r="N5885" t="s">
        <v>44</v>
      </c>
      <c r="O5885" t="s">
        <v>159</v>
      </c>
      <c r="P5885" t="s">
        <v>46</v>
      </c>
      <c r="Q5885" t="s">
        <v>907</v>
      </c>
      <c r="R5885" t="s">
        <v>48</v>
      </c>
      <c r="S5885">
        <v>32</v>
      </c>
      <c r="T5885">
        <v>693897.99983711704</v>
      </c>
      <c r="U5885">
        <v>6209574.0036141695</v>
      </c>
      <c r="V5885">
        <v>1</v>
      </c>
      <c r="W5885">
        <v>1</v>
      </c>
      <c r="X5885" t="s">
        <v>161</v>
      </c>
      <c r="Y5885">
        <v>0.46666666666666601</v>
      </c>
      <c r="Z5885" t="s">
        <v>189</v>
      </c>
      <c r="AA5885">
        <v>1</v>
      </c>
      <c r="AB5885" t="s">
        <v>57</v>
      </c>
      <c r="AD5885">
        <v>256</v>
      </c>
      <c r="AE5885" t="s">
        <v>58</v>
      </c>
      <c r="AF5885" t="s">
        <v>52</v>
      </c>
      <c r="AG5885">
        <v>5.4000000000000003E-3</v>
      </c>
      <c r="AH5885" t="s">
        <v>53</v>
      </c>
      <c r="AI5885">
        <v>9999999</v>
      </c>
      <c r="AK5885">
        <v>3</v>
      </c>
    </row>
    <row r="5886" spans="1:37" hidden="1" x14ac:dyDescent="0.2">
      <c r="A5886" t="s">
        <v>37</v>
      </c>
      <c r="B5886">
        <v>49000042</v>
      </c>
      <c r="C5886" t="s">
        <v>38</v>
      </c>
      <c r="D5886" t="s">
        <v>39</v>
      </c>
      <c r="E5886">
        <v>32</v>
      </c>
      <c r="F5886">
        <v>693898</v>
      </c>
      <c r="G5886">
        <v>6209574</v>
      </c>
      <c r="H5886" t="s">
        <v>40</v>
      </c>
      <c r="I5886" t="s">
        <v>41</v>
      </c>
      <c r="J5886" t="s">
        <v>42</v>
      </c>
      <c r="K5886" t="s">
        <v>43</v>
      </c>
      <c r="L5886" s="1">
        <v>40343</v>
      </c>
      <c r="M5886">
        <v>1</v>
      </c>
      <c r="N5886" t="s">
        <v>44</v>
      </c>
      <c r="O5886" t="s">
        <v>159</v>
      </c>
      <c r="P5886" t="s">
        <v>46</v>
      </c>
      <c r="Q5886" t="s">
        <v>908</v>
      </c>
      <c r="R5886" t="s">
        <v>48</v>
      </c>
      <c r="S5886">
        <v>32</v>
      </c>
      <c r="T5886">
        <v>693897.99983711704</v>
      </c>
      <c r="U5886">
        <v>6209574.0036141695</v>
      </c>
      <c r="V5886">
        <v>1</v>
      </c>
      <c r="W5886">
        <v>1</v>
      </c>
      <c r="X5886" t="s">
        <v>161</v>
      </c>
      <c r="Y5886">
        <v>0.51666666666666605</v>
      </c>
      <c r="Z5886" t="s">
        <v>909</v>
      </c>
      <c r="AA5886">
        <v>1</v>
      </c>
      <c r="AB5886" t="s">
        <v>50</v>
      </c>
      <c r="AD5886">
        <v>13</v>
      </c>
      <c r="AE5886" t="s">
        <v>64</v>
      </c>
      <c r="AF5886" t="s">
        <v>52</v>
      </c>
      <c r="AG5886">
        <v>8.3000000000000007</v>
      </c>
      <c r="AH5886" t="s">
        <v>64</v>
      </c>
      <c r="AI5886">
        <v>9999999</v>
      </c>
      <c r="AK5886">
        <v>3</v>
      </c>
    </row>
    <row r="5887" spans="1:37" hidden="1" x14ac:dyDescent="0.2">
      <c r="A5887" t="s">
        <v>37</v>
      </c>
      <c r="B5887">
        <v>49000042</v>
      </c>
      <c r="C5887" t="s">
        <v>38</v>
      </c>
      <c r="D5887" t="s">
        <v>39</v>
      </c>
      <c r="E5887">
        <v>32</v>
      </c>
      <c r="F5887">
        <v>693898</v>
      </c>
      <c r="G5887">
        <v>6209574</v>
      </c>
      <c r="H5887" t="s">
        <v>40</v>
      </c>
      <c r="I5887" t="s">
        <v>41</v>
      </c>
      <c r="J5887" t="s">
        <v>42</v>
      </c>
      <c r="K5887" t="s">
        <v>43</v>
      </c>
      <c r="L5887" s="1">
        <v>42718</v>
      </c>
      <c r="M5887">
        <v>1</v>
      </c>
      <c r="N5887" t="s">
        <v>44</v>
      </c>
      <c r="O5887" t="s">
        <v>159</v>
      </c>
      <c r="P5887" t="s">
        <v>46</v>
      </c>
      <c r="Q5887" t="s">
        <v>910</v>
      </c>
      <c r="R5887" t="s">
        <v>48</v>
      </c>
      <c r="S5887">
        <v>32</v>
      </c>
      <c r="T5887">
        <v>693897.99983711704</v>
      </c>
      <c r="U5887">
        <v>6209574.0036141695</v>
      </c>
      <c r="V5887">
        <v>1</v>
      </c>
      <c r="W5887">
        <v>1</v>
      </c>
      <c r="X5887" t="s">
        <v>161</v>
      </c>
      <c r="Y5887">
        <v>1.56666666666666</v>
      </c>
      <c r="Z5887" t="s">
        <v>911</v>
      </c>
      <c r="AA5887">
        <v>1</v>
      </c>
      <c r="AB5887" t="s">
        <v>50</v>
      </c>
      <c r="AD5887">
        <v>40</v>
      </c>
      <c r="AE5887" t="s">
        <v>175</v>
      </c>
      <c r="AF5887" t="s">
        <v>52</v>
      </c>
      <c r="AG5887">
        <v>11</v>
      </c>
      <c r="AH5887" t="s">
        <v>53</v>
      </c>
      <c r="AI5887">
        <v>0.2</v>
      </c>
      <c r="AK5887">
        <v>3</v>
      </c>
    </row>
    <row r="5888" spans="1:37" hidden="1" x14ac:dyDescent="0.2">
      <c r="A5888" t="s">
        <v>37</v>
      </c>
      <c r="B5888">
        <v>49000042</v>
      </c>
      <c r="C5888" t="s">
        <v>38</v>
      </c>
      <c r="D5888" t="s">
        <v>39</v>
      </c>
      <c r="E5888">
        <v>32</v>
      </c>
      <c r="F5888">
        <v>693898</v>
      </c>
      <c r="G5888">
        <v>6209574</v>
      </c>
      <c r="H5888" t="s">
        <v>40</v>
      </c>
      <c r="I5888" t="s">
        <v>41</v>
      </c>
      <c r="J5888" t="s">
        <v>42</v>
      </c>
      <c r="K5888" t="s">
        <v>43</v>
      </c>
      <c r="L5888" s="1">
        <v>41011</v>
      </c>
      <c r="M5888">
        <v>1</v>
      </c>
      <c r="N5888" t="s">
        <v>44</v>
      </c>
      <c r="O5888" t="s">
        <v>159</v>
      </c>
      <c r="P5888" t="s">
        <v>46</v>
      </c>
      <c r="Q5888" t="s">
        <v>764</v>
      </c>
      <c r="R5888" t="s">
        <v>48</v>
      </c>
      <c r="S5888">
        <v>32</v>
      </c>
      <c r="T5888">
        <v>693897.99983711704</v>
      </c>
      <c r="U5888">
        <v>6209574.0036141695</v>
      </c>
      <c r="V5888">
        <v>1</v>
      </c>
      <c r="W5888">
        <v>1</v>
      </c>
      <c r="X5888" t="s">
        <v>161</v>
      </c>
      <c r="Y5888">
        <v>0.46666666666666601</v>
      </c>
      <c r="Z5888" t="s">
        <v>258</v>
      </c>
      <c r="AA5888">
        <v>1</v>
      </c>
      <c r="AB5888" t="s">
        <v>57</v>
      </c>
      <c r="AD5888">
        <v>25</v>
      </c>
      <c r="AE5888" t="s">
        <v>348</v>
      </c>
      <c r="AF5888" t="s">
        <v>52</v>
      </c>
      <c r="AG5888">
        <v>21.9</v>
      </c>
      <c r="AH5888" t="s">
        <v>349</v>
      </c>
      <c r="AI5888">
        <v>1</v>
      </c>
      <c r="AK5888">
        <v>3</v>
      </c>
    </row>
    <row r="5889" spans="1:37" hidden="1" x14ac:dyDescent="0.2">
      <c r="A5889" t="s">
        <v>37</v>
      </c>
      <c r="B5889">
        <v>49000042</v>
      </c>
      <c r="C5889" t="s">
        <v>38</v>
      </c>
      <c r="D5889" t="s">
        <v>39</v>
      </c>
      <c r="E5889">
        <v>32</v>
      </c>
      <c r="F5889">
        <v>693898</v>
      </c>
      <c r="G5889">
        <v>6209574</v>
      </c>
      <c r="H5889" t="s">
        <v>40</v>
      </c>
      <c r="I5889" t="s">
        <v>41</v>
      </c>
      <c r="J5889" t="s">
        <v>42</v>
      </c>
      <c r="K5889" t="s">
        <v>43</v>
      </c>
      <c r="L5889" s="1">
        <v>41338</v>
      </c>
      <c r="M5889">
        <v>1</v>
      </c>
      <c r="N5889" t="s">
        <v>44</v>
      </c>
      <c r="O5889" t="s">
        <v>159</v>
      </c>
      <c r="P5889" t="s">
        <v>46</v>
      </c>
      <c r="Q5889" t="s">
        <v>856</v>
      </c>
      <c r="R5889" t="s">
        <v>48</v>
      </c>
      <c r="S5889">
        <v>32</v>
      </c>
      <c r="T5889">
        <v>693897.99983711704</v>
      </c>
      <c r="U5889">
        <v>6209574.0036141695</v>
      </c>
      <c r="V5889">
        <v>1</v>
      </c>
      <c r="W5889">
        <v>1</v>
      </c>
      <c r="X5889" t="s">
        <v>49</v>
      </c>
      <c r="Y5889">
        <v>0.2</v>
      </c>
      <c r="Z5889">
        <v>0.2</v>
      </c>
      <c r="AA5889">
        <v>1</v>
      </c>
      <c r="AB5889" t="s">
        <v>50</v>
      </c>
      <c r="AD5889">
        <v>32</v>
      </c>
      <c r="AE5889" t="s">
        <v>207</v>
      </c>
      <c r="AF5889" t="s">
        <v>52</v>
      </c>
      <c r="AG5889">
        <v>9.1999999999999993</v>
      </c>
      <c r="AH5889" t="s">
        <v>53</v>
      </c>
      <c r="AI5889">
        <v>0.5</v>
      </c>
      <c r="AK5889">
        <v>3</v>
      </c>
    </row>
    <row r="5890" spans="1:37" hidden="1" x14ac:dyDescent="0.2">
      <c r="A5890" t="s">
        <v>37</v>
      </c>
      <c r="B5890">
        <v>49000042</v>
      </c>
      <c r="C5890" t="s">
        <v>38</v>
      </c>
      <c r="D5890" t="s">
        <v>39</v>
      </c>
      <c r="E5890">
        <v>32</v>
      </c>
      <c r="F5890">
        <v>693898</v>
      </c>
      <c r="G5890">
        <v>6209574</v>
      </c>
      <c r="H5890" t="s">
        <v>40</v>
      </c>
      <c r="I5890" t="s">
        <v>41</v>
      </c>
      <c r="J5890" t="s">
        <v>42</v>
      </c>
      <c r="K5890" t="s">
        <v>43</v>
      </c>
      <c r="L5890" s="1">
        <v>45475</v>
      </c>
      <c r="M5890">
        <v>1</v>
      </c>
      <c r="N5890" t="s">
        <v>44</v>
      </c>
      <c r="O5890" t="s">
        <v>159</v>
      </c>
      <c r="P5890" t="s">
        <v>46</v>
      </c>
      <c r="Q5890" t="s">
        <v>698</v>
      </c>
      <c r="R5890" t="s">
        <v>48</v>
      </c>
      <c r="S5890">
        <v>32</v>
      </c>
      <c r="T5890">
        <v>693897.99983645603</v>
      </c>
      <c r="U5890">
        <v>6209574.0036116401</v>
      </c>
      <c r="V5890">
        <v>1</v>
      </c>
      <c r="W5890">
        <v>1</v>
      </c>
      <c r="X5890" t="s">
        <v>161</v>
      </c>
      <c r="Y5890">
        <v>0.61666666666666603</v>
      </c>
      <c r="Z5890" t="s">
        <v>645</v>
      </c>
      <c r="AA5890">
        <v>1</v>
      </c>
      <c r="AB5890" t="s">
        <v>57</v>
      </c>
      <c r="AD5890">
        <v>329</v>
      </c>
      <c r="AE5890" t="s">
        <v>92</v>
      </c>
      <c r="AF5890" t="s">
        <v>52</v>
      </c>
      <c r="AG5890">
        <v>0.77</v>
      </c>
      <c r="AH5890" t="s">
        <v>53</v>
      </c>
      <c r="AI5890">
        <v>5.0000000000000001E-3</v>
      </c>
      <c r="AJ5890">
        <v>5.0000000000000001E-3</v>
      </c>
      <c r="AK5890">
        <v>2</v>
      </c>
    </row>
    <row r="5891" spans="1:37" hidden="1" x14ac:dyDescent="0.2">
      <c r="A5891" t="s">
        <v>37</v>
      </c>
      <c r="B5891">
        <v>49000042</v>
      </c>
      <c r="C5891" t="s">
        <v>38</v>
      </c>
      <c r="D5891" t="s">
        <v>39</v>
      </c>
      <c r="E5891">
        <v>32</v>
      </c>
      <c r="F5891">
        <v>693898</v>
      </c>
      <c r="G5891">
        <v>6209574</v>
      </c>
      <c r="H5891" t="s">
        <v>40</v>
      </c>
      <c r="I5891" t="s">
        <v>41</v>
      </c>
      <c r="J5891" t="s">
        <v>42</v>
      </c>
      <c r="K5891" t="s">
        <v>43</v>
      </c>
      <c r="L5891" s="1">
        <v>38826</v>
      </c>
      <c r="M5891">
        <v>1</v>
      </c>
      <c r="N5891" t="s">
        <v>44</v>
      </c>
      <c r="O5891" t="s">
        <v>159</v>
      </c>
      <c r="P5891" t="s">
        <v>46</v>
      </c>
      <c r="Q5891" t="s">
        <v>870</v>
      </c>
      <c r="R5891" t="s">
        <v>48</v>
      </c>
      <c r="S5891">
        <v>32</v>
      </c>
      <c r="T5891">
        <v>693897.99983711704</v>
      </c>
      <c r="U5891">
        <v>6209574.0036141695</v>
      </c>
      <c r="V5891">
        <v>1</v>
      </c>
      <c r="W5891">
        <v>1</v>
      </c>
      <c r="X5891" t="s">
        <v>161</v>
      </c>
      <c r="Y5891">
        <v>0.92666666666666597</v>
      </c>
      <c r="Z5891" t="s">
        <v>871</v>
      </c>
      <c r="AA5891">
        <v>1</v>
      </c>
      <c r="AB5891" t="s">
        <v>50</v>
      </c>
      <c r="AD5891">
        <v>32</v>
      </c>
      <c r="AE5891" t="s">
        <v>207</v>
      </c>
      <c r="AF5891" t="s">
        <v>52</v>
      </c>
      <c r="AG5891">
        <v>28</v>
      </c>
      <c r="AH5891" t="s">
        <v>53</v>
      </c>
      <c r="AI5891">
        <v>9999999</v>
      </c>
      <c r="AK5891">
        <v>2</v>
      </c>
    </row>
    <row r="5892" spans="1:37" hidden="1" x14ac:dyDescent="0.2">
      <c r="A5892" t="s">
        <v>37</v>
      </c>
      <c r="B5892">
        <v>49000042</v>
      </c>
      <c r="C5892" t="s">
        <v>38</v>
      </c>
      <c r="D5892" t="s">
        <v>39</v>
      </c>
      <c r="E5892">
        <v>32</v>
      </c>
      <c r="F5892">
        <v>693898</v>
      </c>
      <c r="G5892">
        <v>6209574</v>
      </c>
      <c r="H5892" t="s">
        <v>40</v>
      </c>
      <c r="I5892" t="s">
        <v>41</v>
      </c>
      <c r="J5892" t="s">
        <v>42</v>
      </c>
      <c r="K5892" t="s">
        <v>43</v>
      </c>
      <c r="L5892" s="1">
        <v>42598</v>
      </c>
      <c r="M5892">
        <v>1</v>
      </c>
      <c r="N5892" t="s">
        <v>44</v>
      </c>
      <c r="O5892" t="s">
        <v>159</v>
      </c>
      <c r="P5892" t="s">
        <v>46</v>
      </c>
      <c r="Q5892" t="s">
        <v>912</v>
      </c>
      <c r="R5892" t="s">
        <v>48</v>
      </c>
      <c r="S5892">
        <v>32</v>
      </c>
      <c r="T5892">
        <v>693897.99983711704</v>
      </c>
      <c r="U5892">
        <v>6209574.0036141695</v>
      </c>
      <c r="V5892">
        <v>1</v>
      </c>
      <c r="W5892">
        <v>1</v>
      </c>
      <c r="X5892" t="s">
        <v>161</v>
      </c>
      <c r="Y5892">
        <v>0.76666666666666605</v>
      </c>
      <c r="Z5892" t="s">
        <v>419</v>
      </c>
      <c r="AA5892">
        <v>1</v>
      </c>
      <c r="AB5892" t="s">
        <v>50</v>
      </c>
      <c r="AD5892">
        <v>32</v>
      </c>
      <c r="AE5892" t="s">
        <v>207</v>
      </c>
      <c r="AF5892" t="s">
        <v>52</v>
      </c>
      <c r="AG5892">
        <v>31</v>
      </c>
      <c r="AH5892" t="s">
        <v>53</v>
      </c>
      <c r="AI5892">
        <v>0.2</v>
      </c>
      <c r="AK5892">
        <v>3</v>
      </c>
    </row>
    <row r="5893" spans="1:37" hidden="1" x14ac:dyDescent="0.2">
      <c r="A5893" t="s">
        <v>37</v>
      </c>
      <c r="B5893">
        <v>49000042</v>
      </c>
      <c r="C5893" t="s">
        <v>38</v>
      </c>
      <c r="D5893" t="s">
        <v>39</v>
      </c>
      <c r="E5893">
        <v>32</v>
      </c>
      <c r="F5893">
        <v>693898</v>
      </c>
      <c r="G5893">
        <v>6209574</v>
      </c>
      <c r="H5893" t="s">
        <v>40</v>
      </c>
      <c r="I5893" t="s">
        <v>41</v>
      </c>
      <c r="J5893" t="s">
        <v>42</v>
      </c>
      <c r="K5893" t="s">
        <v>43</v>
      </c>
      <c r="L5893" s="1">
        <v>41023</v>
      </c>
      <c r="M5893">
        <v>1</v>
      </c>
      <c r="N5893" t="s">
        <v>44</v>
      </c>
      <c r="O5893" t="s">
        <v>159</v>
      </c>
      <c r="P5893" t="s">
        <v>46</v>
      </c>
      <c r="Q5893" t="s">
        <v>734</v>
      </c>
      <c r="R5893" t="s">
        <v>48</v>
      </c>
      <c r="S5893">
        <v>32</v>
      </c>
      <c r="T5893">
        <v>693897.99983711704</v>
      </c>
      <c r="U5893">
        <v>6209574.0036141695</v>
      </c>
      <c r="V5893">
        <v>1</v>
      </c>
      <c r="W5893">
        <v>1</v>
      </c>
      <c r="X5893" t="s">
        <v>161</v>
      </c>
      <c r="Y5893">
        <v>0.66666666666666596</v>
      </c>
      <c r="Z5893" t="s">
        <v>358</v>
      </c>
      <c r="AA5893">
        <v>1</v>
      </c>
      <c r="AB5893" t="s">
        <v>50</v>
      </c>
      <c r="AD5893">
        <v>5</v>
      </c>
      <c r="AE5893" t="s">
        <v>87</v>
      </c>
      <c r="AF5893" t="s">
        <v>52</v>
      </c>
      <c r="AG5893">
        <v>48.2</v>
      </c>
      <c r="AH5893" t="s">
        <v>88</v>
      </c>
      <c r="AI5893">
        <v>9999999</v>
      </c>
      <c r="AK5893">
        <v>3</v>
      </c>
    </row>
    <row r="5894" spans="1:37" hidden="1" x14ac:dyDescent="0.2">
      <c r="A5894" t="s">
        <v>37</v>
      </c>
      <c r="B5894">
        <v>49000042</v>
      </c>
      <c r="C5894" t="s">
        <v>38</v>
      </c>
      <c r="D5894" t="s">
        <v>39</v>
      </c>
      <c r="E5894">
        <v>32</v>
      </c>
      <c r="F5894">
        <v>693898</v>
      </c>
      <c r="G5894">
        <v>6209574</v>
      </c>
      <c r="H5894" t="s">
        <v>40</v>
      </c>
      <c r="I5894" t="s">
        <v>41</v>
      </c>
      <c r="J5894" t="s">
        <v>42</v>
      </c>
      <c r="K5894" t="s">
        <v>43</v>
      </c>
      <c r="L5894" s="1">
        <v>43887</v>
      </c>
      <c r="M5894">
        <v>1</v>
      </c>
      <c r="N5894" t="s">
        <v>44</v>
      </c>
      <c r="O5894" t="s">
        <v>159</v>
      </c>
      <c r="P5894" t="s">
        <v>46</v>
      </c>
      <c r="Q5894" t="s">
        <v>617</v>
      </c>
      <c r="R5894" t="s">
        <v>48</v>
      </c>
      <c r="S5894">
        <v>32</v>
      </c>
      <c r="T5894">
        <v>693897.99983711704</v>
      </c>
      <c r="U5894">
        <v>6209574.0036141695</v>
      </c>
      <c r="V5894">
        <v>1</v>
      </c>
      <c r="W5894">
        <v>1</v>
      </c>
      <c r="X5894" t="s">
        <v>161</v>
      </c>
      <c r="Y5894">
        <v>0.4</v>
      </c>
      <c r="Z5894" t="s">
        <v>618</v>
      </c>
      <c r="AA5894">
        <v>1</v>
      </c>
      <c r="AB5894" t="s">
        <v>50</v>
      </c>
      <c r="AD5894">
        <v>32</v>
      </c>
      <c r="AE5894" t="s">
        <v>207</v>
      </c>
      <c r="AF5894" t="s">
        <v>52</v>
      </c>
      <c r="AG5894">
        <v>73</v>
      </c>
      <c r="AH5894" t="s">
        <v>53</v>
      </c>
      <c r="AI5894">
        <v>1</v>
      </c>
      <c r="AK5894">
        <v>1</v>
      </c>
    </row>
    <row r="5895" spans="1:37" hidden="1" x14ac:dyDescent="0.2">
      <c r="A5895" t="s">
        <v>37</v>
      </c>
      <c r="B5895">
        <v>49000042</v>
      </c>
      <c r="C5895" t="s">
        <v>38</v>
      </c>
      <c r="D5895" t="s">
        <v>39</v>
      </c>
      <c r="E5895">
        <v>32</v>
      </c>
      <c r="F5895">
        <v>693898</v>
      </c>
      <c r="G5895">
        <v>6209574</v>
      </c>
      <c r="H5895" t="s">
        <v>40</v>
      </c>
      <c r="I5895" t="s">
        <v>41</v>
      </c>
      <c r="J5895" t="s">
        <v>42</v>
      </c>
      <c r="K5895" t="s">
        <v>43</v>
      </c>
      <c r="L5895" s="1">
        <v>39363</v>
      </c>
      <c r="M5895">
        <v>1</v>
      </c>
      <c r="N5895" t="s">
        <v>44</v>
      </c>
      <c r="O5895" t="s">
        <v>159</v>
      </c>
      <c r="P5895" t="s">
        <v>46</v>
      </c>
      <c r="Q5895" t="s">
        <v>865</v>
      </c>
      <c r="R5895" t="s">
        <v>48</v>
      </c>
      <c r="S5895">
        <v>32</v>
      </c>
      <c r="T5895">
        <v>693897.99983711704</v>
      </c>
      <c r="U5895">
        <v>6209574.0036141695</v>
      </c>
      <c r="V5895">
        <v>1</v>
      </c>
      <c r="W5895">
        <v>1</v>
      </c>
      <c r="X5895" t="s">
        <v>161</v>
      </c>
      <c r="Y5895">
        <v>0.66666666666666596</v>
      </c>
      <c r="Z5895" t="s">
        <v>332</v>
      </c>
      <c r="AA5895">
        <v>1</v>
      </c>
      <c r="AB5895" t="s">
        <v>57</v>
      </c>
      <c r="AD5895">
        <v>251</v>
      </c>
      <c r="AE5895" t="s">
        <v>61</v>
      </c>
      <c r="AF5895" t="s">
        <v>133</v>
      </c>
      <c r="AG5895">
        <v>5.0000000000000001E-3</v>
      </c>
      <c r="AH5895" t="s">
        <v>53</v>
      </c>
      <c r="AI5895">
        <v>9999999</v>
      </c>
      <c r="AK5895">
        <v>2</v>
      </c>
    </row>
    <row r="5896" spans="1:37" hidden="1" x14ac:dyDescent="0.2">
      <c r="A5896" t="s">
        <v>37</v>
      </c>
      <c r="B5896">
        <v>49000042</v>
      </c>
      <c r="C5896" t="s">
        <v>38</v>
      </c>
      <c r="D5896" t="s">
        <v>39</v>
      </c>
      <c r="E5896">
        <v>32</v>
      </c>
      <c r="F5896">
        <v>693898</v>
      </c>
      <c r="G5896">
        <v>6209574</v>
      </c>
      <c r="H5896" t="s">
        <v>40</v>
      </c>
      <c r="I5896" t="s">
        <v>41</v>
      </c>
      <c r="J5896" t="s">
        <v>42</v>
      </c>
      <c r="K5896" t="s">
        <v>43</v>
      </c>
      <c r="L5896" s="1">
        <v>41765</v>
      </c>
      <c r="M5896">
        <v>1</v>
      </c>
      <c r="N5896" t="s">
        <v>44</v>
      </c>
      <c r="O5896" t="s">
        <v>159</v>
      </c>
      <c r="P5896" t="s">
        <v>46</v>
      </c>
      <c r="Q5896" t="s">
        <v>694</v>
      </c>
      <c r="R5896" t="s">
        <v>48</v>
      </c>
      <c r="S5896">
        <v>32</v>
      </c>
      <c r="T5896">
        <v>693897.99983711704</v>
      </c>
      <c r="U5896">
        <v>6209574.0036141695</v>
      </c>
      <c r="V5896">
        <v>1</v>
      </c>
      <c r="W5896">
        <v>1</v>
      </c>
      <c r="X5896" t="s">
        <v>161</v>
      </c>
      <c r="Y5896">
        <v>0.86666666666666603</v>
      </c>
      <c r="Z5896" t="s">
        <v>334</v>
      </c>
      <c r="AA5896">
        <v>1</v>
      </c>
      <c r="AB5896" t="s">
        <v>50</v>
      </c>
      <c r="AD5896">
        <v>1039</v>
      </c>
      <c r="AE5896" t="s">
        <v>65</v>
      </c>
      <c r="AF5896" t="s">
        <v>52</v>
      </c>
      <c r="AG5896">
        <v>40</v>
      </c>
      <c r="AH5896" t="s">
        <v>66</v>
      </c>
      <c r="AI5896">
        <v>0.3</v>
      </c>
      <c r="AK5896">
        <v>3</v>
      </c>
    </row>
    <row r="5897" spans="1:37" hidden="1" x14ac:dyDescent="0.2">
      <c r="A5897" t="s">
        <v>37</v>
      </c>
      <c r="B5897">
        <v>49000042</v>
      </c>
      <c r="C5897" t="s">
        <v>38</v>
      </c>
      <c r="D5897" t="s">
        <v>39</v>
      </c>
      <c r="E5897">
        <v>32</v>
      </c>
      <c r="F5897">
        <v>693898</v>
      </c>
      <c r="G5897">
        <v>6209574</v>
      </c>
      <c r="H5897" t="s">
        <v>40</v>
      </c>
      <c r="I5897" t="s">
        <v>41</v>
      </c>
      <c r="J5897" t="s">
        <v>42</v>
      </c>
      <c r="K5897" t="s">
        <v>43</v>
      </c>
      <c r="L5897" s="1">
        <v>44055</v>
      </c>
      <c r="M5897">
        <v>1</v>
      </c>
      <c r="N5897" t="s">
        <v>44</v>
      </c>
      <c r="O5897" t="s">
        <v>159</v>
      </c>
      <c r="P5897" t="s">
        <v>46</v>
      </c>
      <c r="Q5897" t="s">
        <v>913</v>
      </c>
      <c r="R5897" t="s">
        <v>48</v>
      </c>
      <c r="S5897">
        <v>32</v>
      </c>
      <c r="T5897">
        <v>693897.99983711704</v>
      </c>
      <c r="U5897">
        <v>6209574.0036141695</v>
      </c>
      <c r="V5897">
        <v>1</v>
      </c>
      <c r="W5897">
        <v>1</v>
      </c>
      <c r="X5897" t="s">
        <v>161</v>
      </c>
      <c r="Y5897">
        <v>0.4</v>
      </c>
      <c r="Z5897" t="s">
        <v>618</v>
      </c>
      <c r="AA5897">
        <v>1</v>
      </c>
      <c r="AB5897" t="s">
        <v>50</v>
      </c>
      <c r="AD5897">
        <v>5</v>
      </c>
      <c r="AE5897" t="s">
        <v>87</v>
      </c>
      <c r="AF5897" t="s">
        <v>52</v>
      </c>
      <c r="AG5897">
        <v>59.5</v>
      </c>
      <c r="AH5897" t="s">
        <v>88</v>
      </c>
      <c r="AI5897">
        <v>1</v>
      </c>
      <c r="AK5897">
        <v>1</v>
      </c>
    </row>
    <row r="5898" spans="1:37" hidden="1" x14ac:dyDescent="0.2">
      <c r="A5898" t="s">
        <v>37</v>
      </c>
      <c r="B5898">
        <v>49000042</v>
      </c>
      <c r="C5898" t="s">
        <v>38</v>
      </c>
      <c r="D5898" t="s">
        <v>39</v>
      </c>
      <c r="E5898">
        <v>32</v>
      </c>
      <c r="F5898">
        <v>693898</v>
      </c>
      <c r="G5898">
        <v>6209574</v>
      </c>
      <c r="H5898" t="s">
        <v>40</v>
      </c>
      <c r="I5898" t="s">
        <v>41</v>
      </c>
      <c r="J5898" t="s">
        <v>42</v>
      </c>
      <c r="K5898" t="s">
        <v>43</v>
      </c>
      <c r="L5898" s="1">
        <v>38883</v>
      </c>
      <c r="M5898">
        <v>1</v>
      </c>
      <c r="N5898" t="s">
        <v>44</v>
      </c>
      <c r="O5898" t="s">
        <v>159</v>
      </c>
      <c r="P5898" t="s">
        <v>46</v>
      </c>
      <c r="Q5898" t="s">
        <v>914</v>
      </c>
      <c r="R5898" t="s">
        <v>48</v>
      </c>
      <c r="S5898">
        <v>32</v>
      </c>
      <c r="T5898">
        <v>693897.99983711704</v>
      </c>
      <c r="U5898">
        <v>6209574.0036141695</v>
      </c>
      <c r="V5898">
        <v>1</v>
      </c>
      <c r="W5898">
        <v>1</v>
      </c>
      <c r="X5898" t="s">
        <v>161</v>
      </c>
      <c r="Y5898">
        <v>0.76666666666666605</v>
      </c>
      <c r="Z5898" t="s">
        <v>165</v>
      </c>
      <c r="AA5898">
        <v>1</v>
      </c>
      <c r="AB5898" t="s">
        <v>50</v>
      </c>
      <c r="AD5898">
        <v>261</v>
      </c>
      <c r="AE5898" t="s">
        <v>56</v>
      </c>
      <c r="AF5898" t="s">
        <v>52</v>
      </c>
      <c r="AG5898">
        <v>0.124</v>
      </c>
      <c r="AH5898" t="s">
        <v>53</v>
      </c>
      <c r="AI5898">
        <v>9999999</v>
      </c>
      <c r="AK5898">
        <v>2</v>
      </c>
    </row>
    <row r="5899" spans="1:37" hidden="1" x14ac:dyDescent="0.2">
      <c r="A5899" t="s">
        <v>37</v>
      </c>
      <c r="B5899">
        <v>49000042</v>
      </c>
      <c r="C5899" t="s">
        <v>38</v>
      </c>
      <c r="D5899" t="s">
        <v>39</v>
      </c>
      <c r="E5899">
        <v>32</v>
      </c>
      <c r="F5899">
        <v>693898</v>
      </c>
      <c r="G5899">
        <v>6209574</v>
      </c>
      <c r="H5899" t="s">
        <v>40</v>
      </c>
      <c r="I5899" t="s">
        <v>41</v>
      </c>
      <c r="J5899" t="s">
        <v>42</v>
      </c>
      <c r="K5899" t="s">
        <v>43</v>
      </c>
      <c r="L5899" s="1">
        <v>39559</v>
      </c>
      <c r="M5899">
        <v>1</v>
      </c>
      <c r="N5899" t="s">
        <v>44</v>
      </c>
      <c r="O5899" t="s">
        <v>159</v>
      </c>
      <c r="P5899" t="s">
        <v>46</v>
      </c>
      <c r="Q5899" t="s">
        <v>647</v>
      </c>
      <c r="R5899" t="s">
        <v>48</v>
      </c>
      <c r="S5899">
        <v>32</v>
      </c>
      <c r="T5899">
        <v>693897.99983711704</v>
      </c>
      <c r="U5899">
        <v>6209574.0036141695</v>
      </c>
      <c r="V5899">
        <v>1</v>
      </c>
      <c r="W5899">
        <v>1</v>
      </c>
      <c r="X5899" t="s">
        <v>161</v>
      </c>
      <c r="Y5899">
        <v>0.56666666666666599</v>
      </c>
      <c r="Z5899" t="s">
        <v>260</v>
      </c>
      <c r="AA5899">
        <v>1</v>
      </c>
      <c r="AB5899" t="s">
        <v>50</v>
      </c>
      <c r="AD5899">
        <v>261</v>
      </c>
      <c r="AE5899" t="s">
        <v>56</v>
      </c>
      <c r="AF5899" t="s">
        <v>52</v>
      </c>
      <c r="AG5899">
        <v>7.4999999999999997E-2</v>
      </c>
      <c r="AH5899" t="s">
        <v>53</v>
      </c>
      <c r="AI5899">
        <v>9999999</v>
      </c>
      <c r="AK5899">
        <v>3</v>
      </c>
    </row>
    <row r="5900" spans="1:37" hidden="1" x14ac:dyDescent="0.2">
      <c r="A5900" t="s">
        <v>37</v>
      </c>
      <c r="B5900">
        <v>49000042</v>
      </c>
      <c r="C5900" t="s">
        <v>38</v>
      </c>
      <c r="D5900" t="s">
        <v>39</v>
      </c>
      <c r="E5900">
        <v>32</v>
      </c>
      <c r="F5900">
        <v>693898</v>
      </c>
      <c r="G5900">
        <v>6209574</v>
      </c>
      <c r="H5900" t="s">
        <v>40</v>
      </c>
      <c r="I5900" t="s">
        <v>41</v>
      </c>
      <c r="J5900" t="s">
        <v>42</v>
      </c>
      <c r="K5900" t="s">
        <v>43</v>
      </c>
      <c r="L5900" s="1">
        <v>41204</v>
      </c>
      <c r="M5900">
        <v>1</v>
      </c>
      <c r="N5900" t="s">
        <v>44</v>
      </c>
      <c r="O5900" t="s">
        <v>159</v>
      </c>
      <c r="P5900" t="s">
        <v>46</v>
      </c>
      <c r="Q5900" t="s">
        <v>671</v>
      </c>
      <c r="R5900" t="s">
        <v>48</v>
      </c>
      <c r="S5900">
        <v>32</v>
      </c>
      <c r="T5900">
        <v>693897.99983711704</v>
      </c>
      <c r="U5900">
        <v>6209574.0036141695</v>
      </c>
      <c r="V5900">
        <v>1</v>
      </c>
      <c r="W5900">
        <v>1</v>
      </c>
      <c r="X5900" t="s">
        <v>161</v>
      </c>
      <c r="Y5900">
        <v>0.61666666666666603</v>
      </c>
      <c r="Z5900" t="s">
        <v>392</v>
      </c>
      <c r="AA5900">
        <v>1</v>
      </c>
      <c r="AB5900" t="s">
        <v>50</v>
      </c>
      <c r="AD5900">
        <v>40</v>
      </c>
      <c r="AE5900" t="s">
        <v>175</v>
      </c>
      <c r="AF5900" t="s">
        <v>52</v>
      </c>
      <c r="AG5900">
        <v>15</v>
      </c>
      <c r="AH5900" t="s">
        <v>53</v>
      </c>
      <c r="AI5900">
        <v>1</v>
      </c>
      <c r="AK5900">
        <v>2</v>
      </c>
    </row>
    <row r="5901" spans="1:37" hidden="1" x14ac:dyDescent="0.2">
      <c r="A5901" t="s">
        <v>37</v>
      </c>
      <c r="B5901">
        <v>49000042</v>
      </c>
      <c r="C5901" t="s">
        <v>38</v>
      </c>
      <c r="D5901" t="s">
        <v>39</v>
      </c>
      <c r="E5901">
        <v>32</v>
      </c>
      <c r="F5901">
        <v>693898</v>
      </c>
      <c r="G5901">
        <v>6209574</v>
      </c>
      <c r="H5901" t="s">
        <v>40</v>
      </c>
      <c r="I5901" t="s">
        <v>41</v>
      </c>
      <c r="J5901" t="s">
        <v>42</v>
      </c>
      <c r="K5901" t="s">
        <v>43</v>
      </c>
      <c r="L5901" s="1">
        <v>44734</v>
      </c>
      <c r="M5901">
        <v>1</v>
      </c>
      <c r="N5901" t="s">
        <v>44</v>
      </c>
      <c r="O5901" t="s">
        <v>159</v>
      </c>
      <c r="P5901" t="s">
        <v>46</v>
      </c>
      <c r="Q5901" t="s">
        <v>802</v>
      </c>
      <c r="R5901" t="s">
        <v>48</v>
      </c>
      <c r="S5901">
        <v>32</v>
      </c>
      <c r="T5901">
        <v>693897.99983645603</v>
      </c>
      <c r="U5901">
        <v>6209574.0036116401</v>
      </c>
      <c r="V5901">
        <v>1</v>
      </c>
      <c r="W5901">
        <v>1</v>
      </c>
      <c r="X5901" t="s">
        <v>161</v>
      </c>
      <c r="Y5901">
        <v>0.66666666666666596</v>
      </c>
      <c r="Z5901" t="s">
        <v>358</v>
      </c>
      <c r="AA5901">
        <v>1</v>
      </c>
      <c r="AB5901" t="s">
        <v>57</v>
      </c>
      <c r="AD5901">
        <v>251</v>
      </c>
      <c r="AE5901" t="s">
        <v>61</v>
      </c>
      <c r="AF5901" t="s">
        <v>133</v>
      </c>
      <c r="AG5901">
        <v>5.0000000000000001E-3</v>
      </c>
      <c r="AH5901" t="s">
        <v>53</v>
      </c>
      <c r="AI5901">
        <v>5.0000000000000001E-3</v>
      </c>
      <c r="AK5901">
        <v>2</v>
      </c>
    </row>
    <row r="5902" spans="1:37" hidden="1" x14ac:dyDescent="0.2">
      <c r="A5902" t="s">
        <v>37</v>
      </c>
      <c r="B5902">
        <v>49000042</v>
      </c>
      <c r="C5902" t="s">
        <v>38</v>
      </c>
      <c r="D5902" t="s">
        <v>39</v>
      </c>
      <c r="E5902">
        <v>32</v>
      </c>
      <c r="F5902">
        <v>693898</v>
      </c>
      <c r="G5902">
        <v>6209574</v>
      </c>
      <c r="H5902" t="s">
        <v>40</v>
      </c>
      <c r="I5902" t="s">
        <v>41</v>
      </c>
      <c r="J5902" t="s">
        <v>42</v>
      </c>
      <c r="K5902" t="s">
        <v>43</v>
      </c>
      <c r="L5902" s="1">
        <v>39296</v>
      </c>
      <c r="M5902">
        <v>1</v>
      </c>
      <c r="N5902" t="s">
        <v>44</v>
      </c>
      <c r="O5902" t="s">
        <v>159</v>
      </c>
      <c r="P5902" t="s">
        <v>46</v>
      </c>
      <c r="Q5902" t="s">
        <v>775</v>
      </c>
      <c r="R5902" t="s">
        <v>48</v>
      </c>
      <c r="S5902">
        <v>32</v>
      </c>
      <c r="T5902">
        <v>693897.99983711704</v>
      </c>
      <c r="U5902">
        <v>6209574.0036141695</v>
      </c>
      <c r="V5902">
        <v>1</v>
      </c>
      <c r="W5902">
        <v>1</v>
      </c>
      <c r="X5902" t="s">
        <v>161</v>
      </c>
      <c r="Y5902">
        <v>0.61666666666666603</v>
      </c>
      <c r="Z5902" t="s">
        <v>776</v>
      </c>
      <c r="AA5902">
        <v>1</v>
      </c>
      <c r="AB5902" t="s">
        <v>50</v>
      </c>
      <c r="AD5902">
        <v>5</v>
      </c>
      <c r="AE5902" t="s">
        <v>87</v>
      </c>
      <c r="AF5902" t="s">
        <v>52</v>
      </c>
      <c r="AG5902">
        <v>44</v>
      </c>
      <c r="AH5902" t="s">
        <v>88</v>
      </c>
      <c r="AI5902">
        <v>9999999</v>
      </c>
      <c r="AK5902">
        <v>2</v>
      </c>
    </row>
    <row r="5903" spans="1:37" hidden="1" x14ac:dyDescent="0.2">
      <c r="A5903" t="s">
        <v>37</v>
      </c>
      <c r="B5903">
        <v>49000042</v>
      </c>
      <c r="C5903" t="s">
        <v>38</v>
      </c>
      <c r="D5903" t="s">
        <v>39</v>
      </c>
      <c r="E5903">
        <v>32</v>
      </c>
      <c r="F5903">
        <v>693898</v>
      </c>
      <c r="G5903">
        <v>6209574</v>
      </c>
      <c r="H5903" t="s">
        <v>40</v>
      </c>
      <c r="I5903" t="s">
        <v>41</v>
      </c>
      <c r="J5903" t="s">
        <v>42</v>
      </c>
      <c r="K5903" t="s">
        <v>43</v>
      </c>
      <c r="L5903" s="1">
        <v>40245</v>
      </c>
      <c r="M5903">
        <v>1</v>
      </c>
      <c r="N5903" t="s">
        <v>44</v>
      </c>
      <c r="O5903" t="s">
        <v>159</v>
      </c>
      <c r="P5903" t="s">
        <v>46</v>
      </c>
      <c r="Q5903" t="s">
        <v>915</v>
      </c>
      <c r="R5903" t="s">
        <v>48</v>
      </c>
      <c r="S5903">
        <v>32</v>
      </c>
      <c r="T5903">
        <v>693897.99983711704</v>
      </c>
      <c r="U5903">
        <v>6209574.0036141695</v>
      </c>
      <c r="V5903">
        <v>1</v>
      </c>
      <c r="W5903">
        <v>1</v>
      </c>
      <c r="X5903" t="s">
        <v>161</v>
      </c>
      <c r="Y5903">
        <v>1.3</v>
      </c>
      <c r="Z5903" t="s">
        <v>916</v>
      </c>
      <c r="AA5903">
        <v>1</v>
      </c>
      <c r="AB5903" t="s">
        <v>50</v>
      </c>
      <c r="AD5903">
        <v>261</v>
      </c>
      <c r="AE5903" t="s">
        <v>56</v>
      </c>
      <c r="AF5903" t="s">
        <v>52</v>
      </c>
      <c r="AG5903">
        <v>3.9E-2</v>
      </c>
      <c r="AH5903" t="s">
        <v>53</v>
      </c>
      <c r="AI5903">
        <v>9999999</v>
      </c>
      <c r="AK5903">
        <v>3</v>
      </c>
    </row>
    <row r="5904" spans="1:37" hidden="1" x14ac:dyDescent="0.2">
      <c r="A5904" t="s">
        <v>37</v>
      </c>
      <c r="B5904">
        <v>49000042</v>
      </c>
      <c r="C5904" t="s">
        <v>38</v>
      </c>
      <c r="D5904" t="s">
        <v>39</v>
      </c>
      <c r="E5904">
        <v>32</v>
      </c>
      <c r="F5904">
        <v>693898</v>
      </c>
      <c r="G5904">
        <v>6209574</v>
      </c>
      <c r="H5904" t="s">
        <v>40</v>
      </c>
      <c r="I5904" t="s">
        <v>41</v>
      </c>
      <c r="J5904" t="s">
        <v>42</v>
      </c>
      <c r="K5904" t="s">
        <v>43</v>
      </c>
      <c r="L5904" s="1">
        <v>41618</v>
      </c>
      <c r="M5904">
        <v>1</v>
      </c>
      <c r="N5904" t="s">
        <v>44</v>
      </c>
      <c r="O5904" t="s">
        <v>159</v>
      </c>
      <c r="P5904" t="s">
        <v>46</v>
      </c>
      <c r="Q5904" t="s">
        <v>841</v>
      </c>
      <c r="R5904" t="s">
        <v>48</v>
      </c>
      <c r="S5904">
        <v>32</v>
      </c>
      <c r="T5904">
        <v>693897.99983711704</v>
      </c>
      <c r="U5904">
        <v>6209574.0036141695</v>
      </c>
      <c r="V5904">
        <v>1</v>
      </c>
      <c r="W5904">
        <v>1</v>
      </c>
      <c r="X5904" t="s">
        <v>161</v>
      </c>
      <c r="Y5904">
        <v>0.56666666666666599</v>
      </c>
      <c r="Z5904" t="s">
        <v>162</v>
      </c>
      <c r="AA5904">
        <v>1</v>
      </c>
      <c r="AB5904" t="s">
        <v>50</v>
      </c>
      <c r="AD5904">
        <v>261</v>
      </c>
      <c r="AE5904" t="s">
        <v>56</v>
      </c>
      <c r="AF5904" t="s">
        <v>52</v>
      </c>
      <c r="AG5904">
        <v>0.15</v>
      </c>
      <c r="AH5904" t="s">
        <v>53</v>
      </c>
      <c r="AI5904">
        <v>5.0000000000000001E-3</v>
      </c>
      <c r="AK5904">
        <v>3</v>
      </c>
    </row>
    <row r="5905" spans="1:37" hidden="1" x14ac:dyDescent="0.2">
      <c r="A5905" t="s">
        <v>37</v>
      </c>
      <c r="B5905">
        <v>49000042</v>
      </c>
      <c r="C5905" t="s">
        <v>38</v>
      </c>
      <c r="D5905" t="s">
        <v>39</v>
      </c>
      <c r="E5905">
        <v>32</v>
      </c>
      <c r="F5905">
        <v>693898</v>
      </c>
      <c r="G5905">
        <v>6209574</v>
      </c>
      <c r="H5905" t="s">
        <v>40</v>
      </c>
      <c r="I5905" t="s">
        <v>41</v>
      </c>
      <c r="J5905" t="s">
        <v>42</v>
      </c>
      <c r="K5905" t="s">
        <v>43</v>
      </c>
      <c r="L5905" s="1">
        <v>38869</v>
      </c>
      <c r="M5905">
        <v>1</v>
      </c>
      <c r="N5905" t="s">
        <v>44</v>
      </c>
      <c r="O5905" t="s">
        <v>159</v>
      </c>
      <c r="P5905" t="s">
        <v>46</v>
      </c>
      <c r="Q5905" t="s">
        <v>917</v>
      </c>
      <c r="R5905" t="s">
        <v>48</v>
      </c>
      <c r="S5905">
        <v>32</v>
      </c>
      <c r="T5905">
        <v>693897.99983711704</v>
      </c>
      <c r="U5905">
        <v>6209574.0036141695</v>
      </c>
      <c r="V5905">
        <v>1</v>
      </c>
      <c r="W5905">
        <v>1</v>
      </c>
      <c r="X5905" t="s">
        <v>161</v>
      </c>
      <c r="Y5905">
        <v>0.76666666666666605</v>
      </c>
      <c r="Z5905" t="s">
        <v>225</v>
      </c>
      <c r="AA5905">
        <v>1</v>
      </c>
      <c r="AB5905" t="s">
        <v>50</v>
      </c>
      <c r="AD5905">
        <v>53</v>
      </c>
      <c r="AE5905" t="s">
        <v>62</v>
      </c>
      <c r="AF5905" t="s">
        <v>52</v>
      </c>
      <c r="AG5905">
        <v>2.2000000000000002</v>
      </c>
      <c r="AH5905" t="s">
        <v>63</v>
      </c>
      <c r="AI5905">
        <v>9999999</v>
      </c>
      <c r="AK5905">
        <v>2</v>
      </c>
    </row>
    <row r="5906" spans="1:37" hidden="1" x14ac:dyDescent="0.2">
      <c r="A5906" t="s">
        <v>37</v>
      </c>
      <c r="B5906">
        <v>49000042</v>
      </c>
      <c r="C5906" t="s">
        <v>38</v>
      </c>
      <c r="D5906" t="s">
        <v>39</v>
      </c>
      <c r="E5906">
        <v>32</v>
      </c>
      <c r="F5906">
        <v>693898</v>
      </c>
      <c r="G5906">
        <v>6209574</v>
      </c>
      <c r="H5906" t="s">
        <v>40</v>
      </c>
      <c r="I5906" t="s">
        <v>41</v>
      </c>
      <c r="J5906" t="s">
        <v>42</v>
      </c>
      <c r="K5906" t="s">
        <v>43</v>
      </c>
      <c r="L5906" s="1">
        <v>43346</v>
      </c>
      <c r="M5906">
        <v>1</v>
      </c>
      <c r="N5906" t="s">
        <v>44</v>
      </c>
      <c r="O5906" t="s">
        <v>159</v>
      </c>
      <c r="P5906" t="s">
        <v>46</v>
      </c>
      <c r="Q5906" t="s">
        <v>710</v>
      </c>
      <c r="R5906" t="s">
        <v>48</v>
      </c>
      <c r="S5906">
        <v>32</v>
      </c>
      <c r="T5906">
        <v>693897.99983711704</v>
      </c>
      <c r="U5906">
        <v>6209574.0036141695</v>
      </c>
      <c r="V5906">
        <v>1</v>
      </c>
      <c r="W5906">
        <v>1</v>
      </c>
      <c r="X5906" t="s">
        <v>161</v>
      </c>
      <c r="Y5906">
        <v>0.5</v>
      </c>
      <c r="Z5906" t="s">
        <v>711</v>
      </c>
      <c r="AA5906">
        <v>1</v>
      </c>
      <c r="AB5906" t="s">
        <v>50</v>
      </c>
      <c r="AD5906">
        <v>53</v>
      </c>
      <c r="AE5906" t="s">
        <v>62</v>
      </c>
      <c r="AF5906" t="s">
        <v>52</v>
      </c>
      <c r="AG5906">
        <v>2</v>
      </c>
      <c r="AH5906" t="s">
        <v>63</v>
      </c>
      <c r="AI5906">
        <v>0.05</v>
      </c>
      <c r="AK5906">
        <v>3</v>
      </c>
    </row>
    <row r="5907" spans="1:37" hidden="1" x14ac:dyDescent="0.2">
      <c r="A5907" t="s">
        <v>37</v>
      </c>
      <c r="B5907">
        <v>49000042</v>
      </c>
      <c r="C5907" t="s">
        <v>38</v>
      </c>
      <c r="D5907" t="s">
        <v>39</v>
      </c>
      <c r="E5907">
        <v>32</v>
      </c>
      <c r="F5907">
        <v>693898</v>
      </c>
      <c r="G5907">
        <v>6209574</v>
      </c>
      <c r="H5907" t="s">
        <v>40</v>
      </c>
      <c r="I5907" t="s">
        <v>41</v>
      </c>
      <c r="J5907" t="s">
        <v>42</v>
      </c>
      <c r="K5907" t="s">
        <v>43</v>
      </c>
      <c r="L5907" s="1">
        <v>45414</v>
      </c>
      <c r="M5907">
        <v>1</v>
      </c>
      <c r="N5907" t="s">
        <v>44</v>
      </c>
      <c r="O5907" t="s">
        <v>159</v>
      </c>
      <c r="P5907" t="s">
        <v>46</v>
      </c>
      <c r="Q5907" t="s">
        <v>905</v>
      </c>
      <c r="R5907" t="s">
        <v>48</v>
      </c>
      <c r="S5907">
        <v>32</v>
      </c>
      <c r="T5907">
        <v>693897.99983645603</v>
      </c>
      <c r="U5907">
        <v>6209574.0036116401</v>
      </c>
      <c r="V5907">
        <v>1</v>
      </c>
      <c r="W5907">
        <v>1</v>
      </c>
      <c r="X5907" t="s">
        <v>161</v>
      </c>
      <c r="Y5907">
        <v>0.66666666666666596</v>
      </c>
      <c r="Z5907" t="s">
        <v>358</v>
      </c>
      <c r="AA5907">
        <v>1</v>
      </c>
      <c r="AB5907" t="s">
        <v>50</v>
      </c>
      <c r="AD5907">
        <v>261</v>
      </c>
      <c r="AE5907" t="s">
        <v>56</v>
      </c>
      <c r="AF5907" t="s">
        <v>52</v>
      </c>
      <c r="AG5907">
        <v>0.11</v>
      </c>
      <c r="AH5907" t="s">
        <v>53</v>
      </c>
      <c r="AI5907">
        <v>3.0000000000000001E-3</v>
      </c>
      <c r="AJ5907">
        <v>3.0000000000000001E-3</v>
      </c>
      <c r="AK5907">
        <v>2</v>
      </c>
    </row>
    <row r="5908" spans="1:37" hidden="1" x14ac:dyDescent="0.2">
      <c r="A5908" t="s">
        <v>37</v>
      </c>
      <c r="B5908">
        <v>49000042</v>
      </c>
      <c r="C5908" t="s">
        <v>38</v>
      </c>
      <c r="D5908" t="s">
        <v>39</v>
      </c>
      <c r="E5908">
        <v>32</v>
      </c>
      <c r="F5908">
        <v>693898</v>
      </c>
      <c r="G5908">
        <v>6209574</v>
      </c>
      <c r="H5908" t="s">
        <v>40</v>
      </c>
      <c r="I5908" t="s">
        <v>41</v>
      </c>
      <c r="J5908" t="s">
        <v>42</v>
      </c>
      <c r="K5908" t="s">
        <v>43</v>
      </c>
      <c r="L5908" s="1">
        <v>41676</v>
      </c>
      <c r="M5908">
        <v>1</v>
      </c>
      <c r="N5908" t="s">
        <v>44</v>
      </c>
      <c r="O5908" t="s">
        <v>159</v>
      </c>
      <c r="P5908" t="s">
        <v>46</v>
      </c>
      <c r="Q5908" t="s">
        <v>843</v>
      </c>
      <c r="R5908" t="s">
        <v>48</v>
      </c>
      <c r="S5908">
        <v>32</v>
      </c>
      <c r="T5908">
        <v>693897.99983711704</v>
      </c>
      <c r="U5908">
        <v>6209574.0036141695</v>
      </c>
      <c r="V5908">
        <v>1</v>
      </c>
      <c r="W5908">
        <v>1</v>
      </c>
      <c r="X5908" t="s">
        <v>49</v>
      </c>
      <c r="Y5908">
        <v>0.3</v>
      </c>
      <c r="Z5908">
        <v>0.3</v>
      </c>
      <c r="AA5908">
        <v>1</v>
      </c>
      <c r="AB5908" t="s">
        <v>50</v>
      </c>
      <c r="AD5908">
        <v>261</v>
      </c>
      <c r="AE5908" t="s">
        <v>56</v>
      </c>
      <c r="AF5908" t="s">
        <v>52</v>
      </c>
      <c r="AG5908">
        <v>4.2000000000000003E-2</v>
      </c>
      <c r="AH5908" t="s">
        <v>53</v>
      </c>
      <c r="AI5908">
        <v>5.0000000000000001E-3</v>
      </c>
      <c r="AK5908">
        <v>3</v>
      </c>
    </row>
    <row r="5909" spans="1:37" hidden="1" x14ac:dyDescent="0.2">
      <c r="A5909" t="s">
        <v>37</v>
      </c>
      <c r="B5909">
        <v>49000042</v>
      </c>
      <c r="C5909" t="s">
        <v>38</v>
      </c>
      <c r="D5909" t="s">
        <v>39</v>
      </c>
      <c r="E5909">
        <v>32</v>
      </c>
      <c r="F5909">
        <v>693898</v>
      </c>
      <c r="G5909">
        <v>6209574</v>
      </c>
      <c r="H5909" t="s">
        <v>40</v>
      </c>
      <c r="I5909" t="s">
        <v>41</v>
      </c>
      <c r="J5909" t="s">
        <v>42</v>
      </c>
      <c r="K5909" t="s">
        <v>43</v>
      </c>
      <c r="L5909" s="1">
        <v>44760</v>
      </c>
      <c r="M5909">
        <v>1</v>
      </c>
      <c r="N5909" t="s">
        <v>44</v>
      </c>
      <c r="O5909" t="s">
        <v>159</v>
      </c>
      <c r="P5909" t="s">
        <v>46</v>
      </c>
      <c r="Q5909" t="s">
        <v>628</v>
      </c>
      <c r="R5909" t="s">
        <v>48</v>
      </c>
      <c r="S5909">
        <v>32</v>
      </c>
      <c r="T5909">
        <v>693897.99983645603</v>
      </c>
      <c r="U5909">
        <v>6209574.0036116401</v>
      </c>
      <c r="V5909">
        <v>1</v>
      </c>
      <c r="W5909">
        <v>1</v>
      </c>
      <c r="X5909" t="s">
        <v>161</v>
      </c>
      <c r="Y5909">
        <v>0.375</v>
      </c>
      <c r="Z5909" t="s">
        <v>629</v>
      </c>
      <c r="AA5909">
        <v>1</v>
      </c>
      <c r="AB5909" t="s">
        <v>651</v>
      </c>
      <c r="AD5909">
        <v>32</v>
      </c>
      <c r="AE5909" t="s">
        <v>207</v>
      </c>
      <c r="AF5909" t="s">
        <v>52</v>
      </c>
      <c r="AG5909">
        <v>42</v>
      </c>
      <c r="AH5909" t="s">
        <v>53</v>
      </c>
      <c r="AI5909">
        <v>1</v>
      </c>
      <c r="AK5909">
        <v>2</v>
      </c>
    </row>
    <row r="5910" spans="1:37" hidden="1" x14ac:dyDescent="0.2">
      <c r="A5910" t="s">
        <v>37</v>
      </c>
      <c r="B5910">
        <v>49000042</v>
      </c>
      <c r="C5910" t="s">
        <v>38</v>
      </c>
      <c r="D5910" t="s">
        <v>39</v>
      </c>
      <c r="E5910">
        <v>32</v>
      </c>
      <c r="F5910">
        <v>693898</v>
      </c>
      <c r="G5910">
        <v>6209574</v>
      </c>
      <c r="H5910" t="s">
        <v>40</v>
      </c>
      <c r="I5910" t="s">
        <v>41</v>
      </c>
      <c r="J5910" t="s">
        <v>42</v>
      </c>
      <c r="K5910" t="s">
        <v>43</v>
      </c>
      <c r="L5910" s="1">
        <v>39056</v>
      </c>
      <c r="M5910">
        <v>1</v>
      </c>
      <c r="N5910" t="s">
        <v>44</v>
      </c>
      <c r="O5910" t="s">
        <v>159</v>
      </c>
      <c r="P5910" t="s">
        <v>46</v>
      </c>
      <c r="Q5910" t="s">
        <v>663</v>
      </c>
      <c r="R5910" t="s">
        <v>48</v>
      </c>
      <c r="S5910">
        <v>32</v>
      </c>
      <c r="T5910">
        <v>693897.99983711704</v>
      </c>
      <c r="U5910">
        <v>6209574.0036141695</v>
      </c>
      <c r="V5910">
        <v>1</v>
      </c>
      <c r="W5910">
        <v>1</v>
      </c>
      <c r="X5910" t="s">
        <v>161</v>
      </c>
      <c r="Y5910">
        <v>0.93666666666666598</v>
      </c>
      <c r="Z5910" t="s">
        <v>664</v>
      </c>
      <c r="AA5910">
        <v>1</v>
      </c>
      <c r="AB5910" t="s">
        <v>57</v>
      </c>
      <c r="AD5910">
        <v>329</v>
      </c>
      <c r="AE5910" t="s">
        <v>92</v>
      </c>
      <c r="AF5910" t="s">
        <v>133</v>
      </c>
      <c r="AG5910">
        <v>6.0000000000000001E-3</v>
      </c>
      <c r="AH5910" t="s">
        <v>53</v>
      </c>
      <c r="AI5910">
        <v>9999999</v>
      </c>
      <c r="AK5910">
        <v>2</v>
      </c>
    </row>
    <row r="5911" spans="1:37" hidden="1" x14ac:dyDescent="0.2">
      <c r="A5911" t="s">
        <v>37</v>
      </c>
      <c r="B5911">
        <v>49000042</v>
      </c>
      <c r="C5911" t="s">
        <v>38</v>
      </c>
      <c r="D5911" t="s">
        <v>39</v>
      </c>
      <c r="E5911">
        <v>32</v>
      </c>
      <c r="F5911">
        <v>693898</v>
      </c>
      <c r="G5911">
        <v>6209574</v>
      </c>
      <c r="H5911" t="s">
        <v>40</v>
      </c>
      <c r="I5911" t="s">
        <v>41</v>
      </c>
      <c r="J5911" t="s">
        <v>42</v>
      </c>
      <c r="K5911" t="s">
        <v>43</v>
      </c>
      <c r="L5911" s="1">
        <v>42640</v>
      </c>
      <c r="M5911">
        <v>1</v>
      </c>
      <c r="N5911" t="s">
        <v>44</v>
      </c>
      <c r="O5911" t="s">
        <v>159</v>
      </c>
      <c r="P5911" t="s">
        <v>46</v>
      </c>
      <c r="Q5911" t="s">
        <v>747</v>
      </c>
      <c r="R5911" t="s">
        <v>48</v>
      </c>
      <c r="S5911">
        <v>32</v>
      </c>
      <c r="T5911">
        <v>693897.99983711704</v>
      </c>
      <c r="U5911">
        <v>6209574.0036141695</v>
      </c>
      <c r="V5911">
        <v>1</v>
      </c>
      <c r="W5911">
        <v>1</v>
      </c>
      <c r="X5911" t="s">
        <v>161</v>
      </c>
      <c r="Y5911">
        <v>0.71666666666666601</v>
      </c>
      <c r="Z5911" t="s">
        <v>693</v>
      </c>
      <c r="AA5911">
        <v>1</v>
      </c>
      <c r="AB5911" t="s">
        <v>50</v>
      </c>
      <c r="AD5911">
        <v>253</v>
      </c>
      <c r="AE5911" t="s">
        <v>55</v>
      </c>
      <c r="AF5911" t="s">
        <v>52</v>
      </c>
      <c r="AG5911">
        <v>1.1485549799999999</v>
      </c>
      <c r="AH5911" t="s">
        <v>53</v>
      </c>
      <c r="AI5911">
        <v>0.01</v>
      </c>
      <c r="AK5911">
        <v>1</v>
      </c>
    </row>
    <row r="5912" spans="1:37" hidden="1" x14ac:dyDescent="0.2">
      <c r="A5912" t="s">
        <v>37</v>
      </c>
      <c r="B5912">
        <v>49000042</v>
      </c>
      <c r="C5912" t="s">
        <v>38</v>
      </c>
      <c r="D5912" t="s">
        <v>39</v>
      </c>
      <c r="E5912">
        <v>32</v>
      </c>
      <c r="F5912">
        <v>693898</v>
      </c>
      <c r="G5912">
        <v>6209574</v>
      </c>
      <c r="H5912" t="s">
        <v>40</v>
      </c>
      <c r="I5912" t="s">
        <v>41</v>
      </c>
      <c r="J5912" t="s">
        <v>42</v>
      </c>
      <c r="K5912" t="s">
        <v>43</v>
      </c>
      <c r="L5912" s="1">
        <v>40815</v>
      </c>
      <c r="M5912">
        <v>1</v>
      </c>
      <c r="N5912" t="s">
        <v>44</v>
      </c>
      <c r="O5912" t="s">
        <v>159</v>
      </c>
      <c r="P5912" t="s">
        <v>46</v>
      </c>
      <c r="Q5912" t="s">
        <v>918</v>
      </c>
      <c r="R5912" t="s">
        <v>48</v>
      </c>
      <c r="S5912">
        <v>32</v>
      </c>
      <c r="T5912">
        <v>693897.99983711704</v>
      </c>
      <c r="U5912">
        <v>6209574.0036141695</v>
      </c>
      <c r="V5912">
        <v>1</v>
      </c>
      <c r="W5912">
        <v>1</v>
      </c>
      <c r="X5912" t="s">
        <v>161</v>
      </c>
      <c r="Y5912">
        <v>0.41666666666666602</v>
      </c>
      <c r="Z5912" t="s">
        <v>798</v>
      </c>
      <c r="AA5912">
        <v>1</v>
      </c>
      <c r="AB5912" t="s">
        <v>57</v>
      </c>
      <c r="AD5912">
        <v>256</v>
      </c>
      <c r="AE5912" t="s">
        <v>58</v>
      </c>
      <c r="AF5912" t="s">
        <v>52</v>
      </c>
      <c r="AG5912">
        <v>3.0000000000000001E-3</v>
      </c>
      <c r="AH5912" t="s">
        <v>53</v>
      </c>
      <c r="AI5912">
        <v>2E-3</v>
      </c>
      <c r="AK5912">
        <v>3</v>
      </c>
    </row>
    <row r="5913" spans="1:37" hidden="1" x14ac:dyDescent="0.2">
      <c r="A5913" t="s">
        <v>37</v>
      </c>
      <c r="B5913">
        <v>49000042</v>
      </c>
      <c r="C5913" t="s">
        <v>38</v>
      </c>
      <c r="D5913" t="s">
        <v>39</v>
      </c>
      <c r="E5913">
        <v>32</v>
      </c>
      <c r="F5913">
        <v>693898</v>
      </c>
      <c r="G5913">
        <v>6209574</v>
      </c>
      <c r="H5913" t="s">
        <v>40</v>
      </c>
      <c r="I5913" t="s">
        <v>41</v>
      </c>
      <c r="J5913" t="s">
        <v>42</v>
      </c>
      <c r="K5913" t="s">
        <v>43</v>
      </c>
      <c r="L5913" s="1">
        <v>40420</v>
      </c>
      <c r="M5913">
        <v>1</v>
      </c>
      <c r="N5913" t="s">
        <v>44</v>
      </c>
      <c r="O5913" t="s">
        <v>159</v>
      </c>
      <c r="P5913" t="s">
        <v>46</v>
      </c>
      <c r="Q5913" t="s">
        <v>845</v>
      </c>
      <c r="R5913" t="s">
        <v>48</v>
      </c>
      <c r="S5913">
        <v>32</v>
      </c>
      <c r="T5913">
        <v>693897.99983711704</v>
      </c>
      <c r="U5913">
        <v>6209574.0036141695</v>
      </c>
      <c r="V5913">
        <v>1</v>
      </c>
      <c r="W5913">
        <v>1</v>
      </c>
      <c r="X5913" t="s">
        <v>161</v>
      </c>
      <c r="Y5913">
        <v>0.46666666666666601</v>
      </c>
      <c r="Z5913" t="s">
        <v>205</v>
      </c>
      <c r="AA5913">
        <v>1</v>
      </c>
      <c r="AB5913" t="s">
        <v>50</v>
      </c>
      <c r="AD5913">
        <v>32</v>
      </c>
      <c r="AE5913" t="s">
        <v>207</v>
      </c>
      <c r="AF5913" t="s">
        <v>52</v>
      </c>
      <c r="AG5913">
        <v>32</v>
      </c>
      <c r="AH5913" t="s">
        <v>53</v>
      </c>
      <c r="AI5913">
        <v>9999999</v>
      </c>
      <c r="AK5913">
        <v>3</v>
      </c>
    </row>
    <row r="5914" spans="1:37" hidden="1" x14ac:dyDescent="0.2">
      <c r="A5914" t="s">
        <v>37</v>
      </c>
      <c r="B5914">
        <v>49000042</v>
      </c>
      <c r="C5914" t="s">
        <v>38</v>
      </c>
      <c r="D5914" t="s">
        <v>39</v>
      </c>
      <c r="E5914">
        <v>32</v>
      </c>
      <c r="F5914">
        <v>693898</v>
      </c>
      <c r="G5914">
        <v>6209574</v>
      </c>
      <c r="H5914" t="s">
        <v>40</v>
      </c>
      <c r="I5914" t="s">
        <v>41</v>
      </c>
      <c r="J5914" t="s">
        <v>42</v>
      </c>
      <c r="K5914" t="s">
        <v>43</v>
      </c>
      <c r="L5914" s="1">
        <v>44746</v>
      </c>
      <c r="M5914">
        <v>1</v>
      </c>
      <c r="N5914" t="s">
        <v>44</v>
      </c>
      <c r="O5914" t="s">
        <v>159</v>
      </c>
      <c r="P5914" t="s">
        <v>46</v>
      </c>
      <c r="Q5914" t="s">
        <v>874</v>
      </c>
      <c r="R5914" t="s">
        <v>48</v>
      </c>
      <c r="S5914">
        <v>32</v>
      </c>
      <c r="T5914">
        <v>693897.99983645603</v>
      </c>
      <c r="U5914">
        <v>6209574.0036116401</v>
      </c>
      <c r="V5914">
        <v>1</v>
      </c>
      <c r="W5914">
        <v>1</v>
      </c>
      <c r="X5914" t="s">
        <v>161</v>
      </c>
      <c r="Y5914">
        <v>0.4</v>
      </c>
      <c r="Z5914" t="s">
        <v>618</v>
      </c>
      <c r="AA5914">
        <v>1</v>
      </c>
      <c r="AB5914" t="s">
        <v>57</v>
      </c>
      <c r="AD5914">
        <v>256</v>
      </c>
      <c r="AE5914" t="s">
        <v>58</v>
      </c>
      <c r="AF5914" t="s">
        <v>52</v>
      </c>
      <c r="AG5914">
        <v>4.4999999999999997E-3</v>
      </c>
      <c r="AH5914" t="s">
        <v>53</v>
      </c>
      <c r="AI5914">
        <v>1E-3</v>
      </c>
      <c r="AK5914">
        <v>2</v>
      </c>
    </row>
    <row r="5915" spans="1:37" hidden="1" x14ac:dyDescent="0.2">
      <c r="A5915" t="s">
        <v>37</v>
      </c>
      <c r="B5915">
        <v>49000042</v>
      </c>
      <c r="C5915" t="s">
        <v>38</v>
      </c>
      <c r="D5915" t="s">
        <v>39</v>
      </c>
      <c r="E5915">
        <v>32</v>
      </c>
      <c r="F5915">
        <v>693898</v>
      </c>
      <c r="G5915">
        <v>6209574</v>
      </c>
      <c r="H5915" t="s">
        <v>40</v>
      </c>
      <c r="I5915" t="s">
        <v>41</v>
      </c>
      <c r="J5915" t="s">
        <v>42</v>
      </c>
      <c r="K5915" t="s">
        <v>43</v>
      </c>
      <c r="L5915" s="1">
        <v>40644</v>
      </c>
      <c r="M5915">
        <v>1</v>
      </c>
      <c r="N5915" t="s">
        <v>44</v>
      </c>
      <c r="O5915" t="s">
        <v>159</v>
      </c>
      <c r="P5915" t="s">
        <v>46</v>
      </c>
      <c r="Q5915" t="s">
        <v>919</v>
      </c>
      <c r="R5915" t="s">
        <v>48</v>
      </c>
      <c r="S5915">
        <v>32</v>
      </c>
      <c r="T5915">
        <v>693897.99983711704</v>
      </c>
      <c r="U5915">
        <v>6209574.0036141695</v>
      </c>
      <c r="V5915">
        <v>1</v>
      </c>
      <c r="W5915">
        <v>1</v>
      </c>
      <c r="X5915" t="s">
        <v>161</v>
      </c>
      <c r="Y5915">
        <v>0.66666666666666596</v>
      </c>
      <c r="Z5915" t="s">
        <v>185</v>
      </c>
      <c r="AA5915">
        <v>1</v>
      </c>
      <c r="AB5915" t="s">
        <v>50</v>
      </c>
      <c r="AD5915">
        <v>1039</v>
      </c>
      <c r="AE5915" t="s">
        <v>65</v>
      </c>
      <c r="AF5915" t="s">
        <v>52</v>
      </c>
      <c r="AG5915">
        <v>82</v>
      </c>
      <c r="AH5915" t="s">
        <v>66</v>
      </c>
      <c r="AI5915">
        <v>9999999</v>
      </c>
      <c r="AK5915">
        <v>3</v>
      </c>
    </row>
    <row r="5916" spans="1:37" hidden="1" x14ac:dyDescent="0.2">
      <c r="A5916" t="s">
        <v>37</v>
      </c>
      <c r="B5916">
        <v>49000042</v>
      </c>
      <c r="C5916" t="s">
        <v>38</v>
      </c>
      <c r="D5916" t="s">
        <v>39</v>
      </c>
      <c r="E5916">
        <v>32</v>
      </c>
      <c r="F5916">
        <v>693898</v>
      </c>
      <c r="G5916">
        <v>6209574</v>
      </c>
      <c r="H5916" t="s">
        <v>40</v>
      </c>
      <c r="I5916" t="s">
        <v>41</v>
      </c>
      <c r="J5916" t="s">
        <v>42</v>
      </c>
      <c r="K5916" t="s">
        <v>43</v>
      </c>
      <c r="L5916" s="1">
        <v>38636</v>
      </c>
      <c r="M5916">
        <v>1</v>
      </c>
      <c r="N5916" t="s">
        <v>44</v>
      </c>
      <c r="O5916" t="s">
        <v>159</v>
      </c>
      <c r="P5916" t="s">
        <v>46</v>
      </c>
      <c r="Q5916" t="s">
        <v>648</v>
      </c>
      <c r="R5916" t="s">
        <v>48</v>
      </c>
      <c r="S5916">
        <v>32</v>
      </c>
      <c r="T5916">
        <v>693897.99983711704</v>
      </c>
      <c r="U5916">
        <v>6209574.0036141695</v>
      </c>
      <c r="V5916">
        <v>1</v>
      </c>
      <c r="W5916">
        <v>1</v>
      </c>
      <c r="X5916" t="s">
        <v>161</v>
      </c>
      <c r="Y5916">
        <v>0.48666666666666603</v>
      </c>
      <c r="Z5916" t="s">
        <v>649</v>
      </c>
      <c r="AA5916">
        <v>1</v>
      </c>
      <c r="AB5916" t="s">
        <v>50</v>
      </c>
      <c r="AD5916">
        <v>13</v>
      </c>
      <c r="AE5916" t="s">
        <v>64</v>
      </c>
      <c r="AF5916" t="s">
        <v>52</v>
      </c>
      <c r="AG5916">
        <v>8.4</v>
      </c>
      <c r="AH5916" t="s">
        <v>64</v>
      </c>
      <c r="AI5916">
        <v>9999999</v>
      </c>
      <c r="AK5916">
        <v>2</v>
      </c>
    </row>
    <row r="5917" spans="1:37" hidden="1" x14ac:dyDescent="0.2">
      <c r="A5917" t="s">
        <v>37</v>
      </c>
      <c r="B5917">
        <v>49000042</v>
      </c>
      <c r="C5917" t="s">
        <v>38</v>
      </c>
      <c r="D5917" t="s">
        <v>39</v>
      </c>
      <c r="E5917">
        <v>32</v>
      </c>
      <c r="F5917">
        <v>693898</v>
      </c>
      <c r="G5917">
        <v>6209574</v>
      </c>
      <c r="H5917" t="s">
        <v>40</v>
      </c>
      <c r="I5917" t="s">
        <v>41</v>
      </c>
      <c r="J5917" t="s">
        <v>42</v>
      </c>
      <c r="K5917" t="s">
        <v>43</v>
      </c>
      <c r="L5917" s="1">
        <v>45329</v>
      </c>
      <c r="M5917">
        <v>1</v>
      </c>
      <c r="N5917" t="s">
        <v>44</v>
      </c>
      <c r="O5917" t="s">
        <v>159</v>
      </c>
      <c r="P5917" t="s">
        <v>46</v>
      </c>
      <c r="Q5917" t="s">
        <v>806</v>
      </c>
      <c r="R5917" t="s">
        <v>48</v>
      </c>
      <c r="S5917">
        <v>32</v>
      </c>
      <c r="T5917">
        <v>693897.99983645603</v>
      </c>
      <c r="U5917">
        <v>6209574.0036116401</v>
      </c>
      <c r="V5917">
        <v>1</v>
      </c>
      <c r="W5917">
        <v>1</v>
      </c>
      <c r="X5917" t="s">
        <v>161</v>
      </c>
      <c r="Y5917">
        <v>0.5</v>
      </c>
      <c r="Z5917" t="s">
        <v>711</v>
      </c>
      <c r="AA5917">
        <v>1</v>
      </c>
      <c r="AB5917" t="s">
        <v>50</v>
      </c>
      <c r="AD5917">
        <v>53</v>
      </c>
      <c r="AE5917" t="s">
        <v>62</v>
      </c>
      <c r="AF5917" t="s">
        <v>52</v>
      </c>
      <c r="AG5917">
        <v>3</v>
      </c>
      <c r="AH5917" t="s">
        <v>63</v>
      </c>
      <c r="AI5917">
        <v>0.05</v>
      </c>
      <c r="AJ5917">
        <v>0.05</v>
      </c>
      <c r="AK5917">
        <v>2</v>
      </c>
    </row>
    <row r="5918" spans="1:37" hidden="1" x14ac:dyDescent="0.2">
      <c r="A5918" t="s">
        <v>37</v>
      </c>
      <c r="B5918">
        <v>49000042</v>
      </c>
      <c r="C5918" t="s">
        <v>38</v>
      </c>
      <c r="D5918" t="s">
        <v>39</v>
      </c>
      <c r="E5918">
        <v>32</v>
      </c>
      <c r="F5918">
        <v>693898</v>
      </c>
      <c r="G5918">
        <v>6209574</v>
      </c>
      <c r="H5918" t="s">
        <v>40</v>
      </c>
      <c r="I5918" t="s">
        <v>41</v>
      </c>
      <c r="J5918" t="s">
        <v>42</v>
      </c>
      <c r="K5918" t="s">
        <v>43</v>
      </c>
      <c r="L5918" s="1">
        <v>41457</v>
      </c>
      <c r="M5918">
        <v>1</v>
      </c>
      <c r="N5918" t="s">
        <v>44</v>
      </c>
      <c r="O5918" t="s">
        <v>159</v>
      </c>
      <c r="P5918" t="s">
        <v>46</v>
      </c>
      <c r="Q5918" t="s">
        <v>634</v>
      </c>
      <c r="R5918" t="s">
        <v>48</v>
      </c>
      <c r="S5918">
        <v>32</v>
      </c>
      <c r="T5918">
        <v>693897.99983711704</v>
      </c>
      <c r="U5918">
        <v>6209574.0036141695</v>
      </c>
      <c r="V5918">
        <v>1</v>
      </c>
      <c r="W5918">
        <v>1</v>
      </c>
      <c r="X5918" t="s">
        <v>161</v>
      </c>
      <c r="Y5918">
        <v>0.66666666666666596</v>
      </c>
      <c r="Z5918" t="s">
        <v>358</v>
      </c>
      <c r="AA5918">
        <v>1</v>
      </c>
      <c r="AB5918" t="s">
        <v>50</v>
      </c>
      <c r="AD5918">
        <v>32</v>
      </c>
      <c r="AE5918" t="s">
        <v>207</v>
      </c>
      <c r="AF5918" t="s">
        <v>52</v>
      </c>
      <c r="AG5918">
        <v>31</v>
      </c>
      <c r="AH5918" t="s">
        <v>53</v>
      </c>
      <c r="AI5918">
        <v>0.5</v>
      </c>
      <c r="AK5918">
        <v>3</v>
      </c>
    </row>
    <row r="5919" spans="1:37" hidden="1" x14ac:dyDescent="0.2">
      <c r="A5919" t="s">
        <v>37</v>
      </c>
      <c r="B5919">
        <v>49000042</v>
      </c>
      <c r="C5919" t="s">
        <v>38</v>
      </c>
      <c r="D5919" t="s">
        <v>39</v>
      </c>
      <c r="E5919">
        <v>32</v>
      </c>
      <c r="F5919">
        <v>693898</v>
      </c>
      <c r="G5919">
        <v>6209574</v>
      </c>
      <c r="H5919" t="s">
        <v>40</v>
      </c>
      <c r="I5919" t="s">
        <v>41</v>
      </c>
      <c r="J5919" t="s">
        <v>42</v>
      </c>
      <c r="K5919" t="s">
        <v>43</v>
      </c>
      <c r="L5919" s="1">
        <v>39930</v>
      </c>
      <c r="M5919">
        <v>1</v>
      </c>
      <c r="N5919" t="s">
        <v>44</v>
      </c>
      <c r="O5919" t="s">
        <v>159</v>
      </c>
      <c r="P5919" t="s">
        <v>46</v>
      </c>
      <c r="Q5919" t="s">
        <v>786</v>
      </c>
      <c r="R5919" t="s">
        <v>48</v>
      </c>
      <c r="S5919">
        <v>32</v>
      </c>
      <c r="T5919">
        <v>693897.99983711704</v>
      </c>
      <c r="U5919">
        <v>6209574.0036141695</v>
      </c>
      <c r="V5919">
        <v>1</v>
      </c>
      <c r="W5919">
        <v>1</v>
      </c>
      <c r="X5919" t="s">
        <v>161</v>
      </c>
      <c r="Y5919">
        <v>1</v>
      </c>
      <c r="Z5919" t="s">
        <v>787</v>
      </c>
      <c r="AA5919">
        <v>1</v>
      </c>
      <c r="AB5919" t="s">
        <v>50</v>
      </c>
      <c r="AD5919">
        <v>261</v>
      </c>
      <c r="AE5919" t="s">
        <v>56</v>
      </c>
      <c r="AF5919" t="s">
        <v>52</v>
      </c>
      <c r="AG5919">
        <v>0.13900000000000001</v>
      </c>
      <c r="AH5919" t="s">
        <v>53</v>
      </c>
      <c r="AI5919">
        <v>9999999</v>
      </c>
      <c r="AK5919">
        <v>3</v>
      </c>
    </row>
    <row r="5920" spans="1:37" hidden="1" x14ac:dyDescent="0.2">
      <c r="A5920" t="s">
        <v>37</v>
      </c>
      <c r="B5920">
        <v>49000042</v>
      </c>
      <c r="C5920" t="s">
        <v>38</v>
      </c>
      <c r="D5920" t="s">
        <v>39</v>
      </c>
      <c r="E5920">
        <v>32</v>
      </c>
      <c r="F5920">
        <v>693898</v>
      </c>
      <c r="G5920">
        <v>6209574</v>
      </c>
      <c r="H5920" t="s">
        <v>40</v>
      </c>
      <c r="I5920" t="s">
        <v>41</v>
      </c>
      <c r="J5920" t="s">
        <v>42</v>
      </c>
      <c r="K5920" t="s">
        <v>43</v>
      </c>
      <c r="L5920" s="1">
        <v>41800</v>
      </c>
      <c r="M5920">
        <v>1</v>
      </c>
      <c r="N5920" t="s">
        <v>44</v>
      </c>
      <c r="O5920" t="s">
        <v>159</v>
      </c>
      <c r="P5920" t="s">
        <v>46</v>
      </c>
      <c r="Q5920" t="s">
        <v>881</v>
      </c>
      <c r="R5920" t="s">
        <v>48</v>
      </c>
      <c r="S5920">
        <v>32</v>
      </c>
      <c r="T5920">
        <v>693897.99983711704</v>
      </c>
      <c r="U5920">
        <v>6209574.0036141695</v>
      </c>
      <c r="V5920">
        <v>1</v>
      </c>
      <c r="W5920">
        <v>1</v>
      </c>
      <c r="X5920" t="s">
        <v>161</v>
      </c>
      <c r="Y5920">
        <v>0.81666666666666599</v>
      </c>
      <c r="Z5920" t="s">
        <v>882</v>
      </c>
      <c r="AA5920">
        <v>1</v>
      </c>
      <c r="AB5920" t="s">
        <v>50</v>
      </c>
      <c r="AD5920">
        <v>32</v>
      </c>
      <c r="AE5920" t="s">
        <v>207</v>
      </c>
      <c r="AF5920" t="s">
        <v>52</v>
      </c>
      <c r="AG5920">
        <v>23</v>
      </c>
      <c r="AH5920" t="s">
        <v>53</v>
      </c>
      <c r="AI5920">
        <v>0.5</v>
      </c>
      <c r="AK5920">
        <v>3</v>
      </c>
    </row>
    <row r="5921" spans="1:37" hidden="1" x14ac:dyDescent="0.2">
      <c r="A5921" t="s">
        <v>37</v>
      </c>
      <c r="B5921">
        <v>49000042</v>
      </c>
      <c r="C5921" t="s">
        <v>38</v>
      </c>
      <c r="D5921" t="s">
        <v>39</v>
      </c>
      <c r="E5921">
        <v>32</v>
      </c>
      <c r="F5921">
        <v>693898</v>
      </c>
      <c r="G5921">
        <v>6209574</v>
      </c>
      <c r="H5921" t="s">
        <v>40</v>
      </c>
      <c r="I5921" t="s">
        <v>41</v>
      </c>
      <c r="J5921" t="s">
        <v>42</v>
      </c>
      <c r="K5921" t="s">
        <v>43</v>
      </c>
      <c r="L5921" s="1">
        <v>39541</v>
      </c>
      <c r="M5921">
        <v>1</v>
      </c>
      <c r="N5921" t="s">
        <v>44</v>
      </c>
      <c r="O5921" t="s">
        <v>159</v>
      </c>
      <c r="P5921" t="s">
        <v>46</v>
      </c>
      <c r="Q5921" t="s">
        <v>844</v>
      </c>
      <c r="R5921" t="s">
        <v>48</v>
      </c>
      <c r="S5921">
        <v>32</v>
      </c>
      <c r="T5921">
        <v>693897.99983711704</v>
      </c>
      <c r="U5921">
        <v>6209574.0036141695</v>
      </c>
      <c r="V5921">
        <v>1</v>
      </c>
      <c r="W5921">
        <v>1</v>
      </c>
      <c r="X5921" t="s">
        <v>161</v>
      </c>
      <c r="Y5921">
        <v>0.76666666666666605</v>
      </c>
      <c r="Z5921" t="s">
        <v>367</v>
      </c>
      <c r="AA5921">
        <v>1</v>
      </c>
      <c r="AB5921" t="s">
        <v>50</v>
      </c>
      <c r="AD5921">
        <v>32</v>
      </c>
      <c r="AE5921" t="s">
        <v>207</v>
      </c>
      <c r="AF5921" t="s">
        <v>52</v>
      </c>
      <c r="AG5921">
        <v>23</v>
      </c>
      <c r="AH5921" t="s">
        <v>53</v>
      </c>
      <c r="AI5921">
        <v>9999999</v>
      </c>
      <c r="AK5921">
        <v>3</v>
      </c>
    </row>
    <row r="5922" spans="1:37" hidden="1" x14ac:dyDescent="0.2">
      <c r="A5922" t="s">
        <v>37</v>
      </c>
      <c r="B5922">
        <v>49000042</v>
      </c>
      <c r="C5922" t="s">
        <v>38</v>
      </c>
      <c r="D5922" t="s">
        <v>39</v>
      </c>
      <c r="E5922">
        <v>32</v>
      </c>
      <c r="F5922">
        <v>693898</v>
      </c>
      <c r="G5922">
        <v>6209574</v>
      </c>
      <c r="H5922" t="s">
        <v>40</v>
      </c>
      <c r="I5922" t="s">
        <v>41</v>
      </c>
      <c r="J5922" t="s">
        <v>42</v>
      </c>
      <c r="K5922" t="s">
        <v>43</v>
      </c>
      <c r="L5922" s="1">
        <v>38951</v>
      </c>
      <c r="M5922">
        <v>1</v>
      </c>
      <c r="N5922" t="s">
        <v>44</v>
      </c>
      <c r="O5922" t="s">
        <v>159</v>
      </c>
      <c r="P5922" t="s">
        <v>46</v>
      </c>
      <c r="Q5922" t="s">
        <v>920</v>
      </c>
      <c r="R5922" t="s">
        <v>48</v>
      </c>
      <c r="S5922">
        <v>32</v>
      </c>
      <c r="T5922">
        <v>693897.99983711704</v>
      </c>
      <c r="U5922">
        <v>6209574.0036141695</v>
      </c>
      <c r="V5922">
        <v>1</v>
      </c>
      <c r="W5922">
        <v>1</v>
      </c>
      <c r="X5922" t="s">
        <v>161</v>
      </c>
      <c r="Y5922">
        <v>0.50666666666666604</v>
      </c>
      <c r="Z5922" t="s">
        <v>836</v>
      </c>
      <c r="AA5922">
        <v>1</v>
      </c>
      <c r="AB5922" t="s">
        <v>50</v>
      </c>
      <c r="AD5922">
        <v>1039</v>
      </c>
      <c r="AE5922" t="s">
        <v>65</v>
      </c>
      <c r="AF5922" t="s">
        <v>52</v>
      </c>
      <c r="AG5922">
        <v>160</v>
      </c>
      <c r="AH5922" t="s">
        <v>66</v>
      </c>
      <c r="AI5922">
        <v>9999999</v>
      </c>
      <c r="AK5922">
        <v>2</v>
      </c>
    </row>
    <row r="5923" spans="1:37" hidden="1" x14ac:dyDescent="0.2">
      <c r="A5923" t="s">
        <v>37</v>
      </c>
      <c r="B5923">
        <v>49000042</v>
      </c>
      <c r="C5923" t="s">
        <v>38</v>
      </c>
      <c r="D5923" t="s">
        <v>39</v>
      </c>
      <c r="E5923">
        <v>32</v>
      </c>
      <c r="F5923">
        <v>693898</v>
      </c>
      <c r="G5923">
        <v>6209574</v>
      </c>
      <c r="H5923" t="s">
        <v>40</v>
      </c>
      <c r="I5923" t="s">
        <v>41</v>
      </c>
      <c r="J5923" t="s">
        <v>42</v>
      </c>
      <c r="K5923" t="s">
        <v>43</v>
      </c>
      <c r="L5923" s="1">
        <v>42507</v>
      </c>
      <c r="M5923">
        <v>1</v>
      </c>
      <c r="N5923" t="s">
        <v>44</v>
      </c>
      <c r="O5923" t="s">
        <v>159</v>
      </c>
      <c r="P5923" t="s">
        <v>46</v>
      </c>
      <c r="Q5923" t="s">
        <v>685</v>
      </c>
      <c r="R5923" t="s">
        <v>48</v>
      </c>
      <c r="S5923">
        <v>32</v>
      </c>
      <c r="T5923">
        <v>693897.99983711704</v>
      </c>
      <c r="U5923">
        <v>6209574.0036141695</v>
      </c>
      <c r="V5923">
        <v>1</v>
      </c>
      <c r="W5923">
        <v>1</v>
      </c>
      <c r="X5923" t="s">
        <v>161</v>
      </c>
      <c r="Y5923">
        <v>0.56666666666666599</v>
      </c>
      <c r="Z5923" t="s">
        <v>260</v>
      </c>
      <c r="AA5923">
        <v>1</v>
      </c>
      <c r="AB5923" t="s">
        <v>50</v>
      </c>
      <c r="AD5923">
        <v>5</v>
      </c>
      <c r="AE5923" t="s">
        <v>87</v>
      </c>
      <c r="AF5923" t="s">
        <v>52</v>
      </c>
      <c r="AG5923">
        <v>55</v>
      </c>
      <c r="AH5923" t="s">
        <v>88</v>
      </c>
      <c r="AI5923">
        <v>9999999</v>
      </c>
      <c r="AK5923">
        <v>3</v>
      </c>
    </row>
    <row r="5924" spans="1:37" hidden="1" x14ac:dyDescent="0.2">
      <c r="A5924" t="s">
        <v>37</v>
      </c>
      <c r="B5924">
        <v>49000042</v>
      </c>
      <c r="C5924" t="s">
        <v>38</v>
      </c>
      <c r="D5924" t="s">
        <v>39</v>
      </c>
      <c r="E5924">
        <v>32</v>
      </c>
      <c r="F5924">
        <v>693898</v>
      </c>
      <c r="G5924">
        <v>6209574</v>
      </c>
      <c r="H5924" t="s">
        <v>40</v>
      </c>
      <c r="I5924" t="s">
        <v>41</v>
      </c>
      <c r="J5924" t="s">
        <v>42</v>
      </c>
      <c r="K5924" t="s">
        <v>43</v>
      </c>
      <c r="L5924" s="1">
        <v>38727</v>
      </c>
      <c r="M5924">
        <v>1</v>
      </c>
      <c r="N5924" t="s">
        <v>44</v>
      </c>
      <c r="O5924" t="s">
        <v>159</v>
      </c>
      <c r="P5924" t="s">
        <v>46</v>
      </c>
      <c r="Q5924" t="s">
        <v>735</v>
      </c>
      <c r="R5924" t="s">
        <v>48</v>
      </c>
      <c r="S5924">
        <v>32</v>
      </c>
      <c r="T5924">
        <v>693897.99983711704</v>
      </c>
      <c r="U5924">
        <v>6209574.0036141695</v>
      </c>
      <c r="V5924">
        <v>1</v>
      </c>
      <c r="W5924">
        <v>1</v>
      </c>
      <c r="X5924" t="s">
        <v>49</v>
      </c>
      <c r="Y5924">
        <v>0.2</v>
      </c>
      <c r="Z5924">
        <v>0.2</v>
      </c>
      <c r="AA5924">
        <v>1</v>
      </c>
      <c r="AB5924" t="s">
        <v>57</v>
      </c>
      <c r="AD5924">
        <v>256</v>
      </c>
      <c r="AE5924" t="s">
        <v>58</v>
      </c>
      <c r="AF5924" t="s">
        <v>52</v>
      </c>
      <c r="AG5924">
        <v>8.3000000000000004E-2</v>
      </c>
      <c r="AH5924" t="s">
        <v>53</v>
      </c>
      <c r="AI5924">
        <v>9999999</v>
      </c>
      <c r="AK5924">
        <v>2</v>
      </c>
    </row>
    <row r="5925" spans="1:37" hidden="1" x14ac:dyDescent="0.2">
      <c r="A5925" t="s">
        <v>37</v>
      </c>
      <c r="B5925">
        <v>49000042</v>
      </c>
      <c r="C5925" t="s">
        <v>38</v>
      </c>
      <c r="D5925" t="s">
        <v>39</v>
      </c>
      <c r="E5925">
        <v>32</v>
      </c>
      <c r="F5925">
        <v>693898</v>
      </c>
      <c r="G5925">
        <v>6209574</v>
      </c>
      <c r="H5925" t="s">
        <v>40</v>
      </c>
      <c r="I5925" t="s">
        <v>41</v>
      </c>
      <c r="J5925" t="s">
        <v>42</v>
      </c>
      <c r="K5925" t="s">
        <v>43</v>
      </c>
      <c r="L5925" s="1">
        <v>39685</v>
      </c>
      <c r="M5925">
        <v>1</v>
      </c>
      <c r="N5925" t="s">
        <v>44</v>
      </c>
      <c r="O5925" t="s">
        <v>159</v>
      </c>
      <c r="P5925" t="s">
        <v>46</v>
      </c>
      <c r="Q5925" t="s">
        <v>657</v>
      </c>
      <c r="R5925" t="s">
        <v>48</v>
      </c>
      <c r="S5925">
        <v>32</v>
      </c>
      <c r="T5925">
        <v>693897.99983711704</v>
      </c>
      <c r="U5925">
        <v>6209574.0036141695</v>
      </c>
      <c r="V5925">
        <v>1</v>
      </c>
      <c r="W5925">
        <v>1</v>
      </c>
      <c r="X5925" t="s">
        <v>161</v>
      </c>
      <c r="Y5925">
        <v>0.36666666666666597</v>
      </c>
      <c r="Z5925" t="s">
        <v>195</v>
      </c>
      <c r="AA5925">
        <v>1</v>
      </c>
      <c r="AB5925" t="s">
        <v>50</v>
      </c>
      <c r="AD5925">
        <v>312</v>
      </c>
      <c r="AE5925" t="s">
        <v>271</v>
      </c>
      <c r="AF5925" t="s">
        <v>52</v>
      </c>
      <c r="AG5925">
        <v>0.18</v>
      </c>
      <c r="AH5925" t="s">
        <v>53</v>
      </c>
      <c r="AI5925">
        <v>9999999</v>
      </c>
      <c r="AK5925">
        <v>3</v>
      </c>
    </row>
    <row r="5926" spans="1:37" hidden="1" x14ac:dyDescent="0.2">
      <c r="A5926" t="s">
        <v>37</v>
      </c>
      <c r="B5926">
        <v>49000042</v>
      </c>
      <c r="C5926" t="s">
        <v>38</v>
      </c>
      <c r="D5926" t="s">
        <v>39</v>
      </c>
      <c r="E5926">
        <v>32</v>
      </c>
      <c r="F5926">
        <v>693898</v>
      </c>
      <c r="G5926">
        <v>6209574</v>
      </c>
      <c r="H5926" t="s">
        <v>40</v>
      </c>
      <c r="I5926" t="s">
        <v>41</v>
      </c>
      <c r="J5926" t="s">
        <v>42</v>
      </c>
      <c r="K5926" t="s">
        <v>43</v>
      </c>
      <c r="L5926" s="1">
        <v>42625</v>
      </c>
      <c r="M5926">
        <v>1</v>
      </c>
      <c r="N5926" t="s">
        <v>44</v>
      </c>
      <c r="O5926" t="s">
        <v>159</v>
      </c>
      <c r="P5926" t="s">
        <v>46</v>
      </c>
      <c r="Q5926" t="s">
        <v>921</v>
      </c>
      <c r="R5926" t="s">
        <v>48</v>
      </c>
      <c r="S5926">
        <v>32</v>
      </c>
      <c r="T5926">
        <v>693897.99983711704</v>
      </c>
      <c r="U5926">
        <v>6209574.0036141695</v>
      </c>
      <c r="V5926">
        <v>1</v>
      </c>
      <c r="W5926">
        <v>1</v>
      </c>
      <c r="X5926" t="s">
        <v>161</v>
      </c>
      <c r="Y5926">
        <v>0.66666666666666596</v>
      </c>
      <c r="Z5926" t="s">
        <v>185</v>
      </c>
      <c r="AA5926">
        <v>1</v>
      </c>
      <c r="AB5926" t="s">
        <v>57</v>
      </c>
      <c r="AD5926">
        <v>329</v>
      </c>
      <c r="AE5926" t="s">
        <v>92</v>
      </c>
      <c r="AF5926" t="s">
        <v>52</v>
      </c>
      <c r="AG5926">
        <v>3.6</v>
      </c>
      <c r="AH5926" t="s">
        <v>53</v>
      </c>
      <c r="AI5926">
        <v>5.0000000000000001E-3</v>
      </c>
      <c r="AK5926">
        <v>3</v>
      </c>
    </row>
    <row r="5927" spans="1:37" hidden="1" x14ac:dyDescent="0.2">
      <c r="A5927" t="s">
        <v>37</v>
      </c>
      <c r="B5927">
        <v>49000042</v>
      </c>
      <c r="C5927" t="s">
        <v>38</v>
      </c>
      <c r="D5927" t="s">
        <v>39</v>
      </c>
      <c r="E5927">
        <v>32</v>
      </c>
      <c r="F5927">
        <v>693898</v>
      </c>
      <c r="G5927">
        <v>6209574</v>
      </c>
      <c r="H5927" t="s">
        <v>40</v>
      </c>
      <c r="I5927" t="s">
        <v>41</v>
      </c>
      <c r="J5927" t="s">
        <v>42</v>
      </c>
      <c r="K5927" t="s">
        <v>43</v>
      </c>
      <c r="L5927" s="1">
        <v>40245</v>
      </c>
      <c r="M5927">
        <v>1</v>
      </c>
      <c r="N5927" t="s">
        <v>44</v>
      </c>
      <c r="O5927" t="s">
        <v>159</v>
      </c>
      <c r="P5927" t="s">
        <v>46</v>
      </c>
      <c r="Q5927" t="s">
        <v>915</v>
      </c>
      <c r="R5927" t="s">
        <v>48</v>
      </c>
      <c r="S5927">
        <v>32</v>
      </c>
      <c r="T5927">
        <v>693897.99983711704</v>
      </c>
      <c r="U5927">
        <v>6209574.0036141695</v>
      </c>
      <c r="V5927">
        <v>1</v>
      </c>
      <c r="W5927">
        <v>1</v>
      </c>
      <c r="X5927" t="s">
        <v>161</v>
      </c>
      <c r="Y5927">
        <v>1.3</v>
      </c>
      <c r="Z5927" t="s">
        <v>916</v>
      </c>
      <c r="AA5927">
        <v>1</v>
      </c>
      <c r="AB5927" t="s">
        <v>57</v>
      </c>
      <c r="AD5927">
        <v>25</v>
      </c>
      <c r="AE5927" t="s">
        <v>348</v>
      </c>
      <c r="AF5927" t="s">
        <v>52</v>
      </c>
      <c r="AG5927">
        <v>19.5</v>
      </c>
      <c r="AH5927" t="s">
        <v>349</v>
      </c>
      <c r="AI5927">
        <v>9999999</v>
      </c>
      <c r="AK5927">
        <v>3</v>
      </c>
    </row>
    <row r="5928" spans="1:37" hidden="1" x14ac:dyDescent="0.2">
      <c r="A5928" t="s">
        <v>37</v>
      </c>
      <c r="B5928">
        <v>49000042</v>
      </c>
      <c r="C5928" t="s">
        <v>38</v>
      </c>
      <c r="D5928" t="s">
        <v>39</v>
      </c>
      <c r="E5928">
        <v>32</v>
      </c>
      <c r="F5928">
        <v>693898</v>
      </c>
      <c r="G5928">
        <v>6209574</v>
      </c>
      <c r="H5928" t="s">
        <v>40</v>
      </c>
      <c r="I5928" t="s">
        <v>41</v>
      </c>
      <c r="J5928" t="s">
        <v>42</v>
      </c>
      <c r="K5928" t="s">
        <v>43</v>
      </c>
      <c r="L5928" s="1">
        <v>40329</v>
      </c>
      <c r="M5928">
        <v>1</v>
      </c>
      <c r="N5928" t="s">
        <v>44</v>
      </c>
      <c r="O5928" t="s">
        <v>159</v>
      </c>
      <c r="P5928" t="s">
        <v>46</v>
      </c>
      <c r="Q5928" t="s">
        <v>658</v>
      </c>
      <c r="R5928" t="s">
        <v>48</v>
      </c>
      <c r="S5928">
        <v>32</v>
      </c>
      <c r="T5928">
        <v>693897.99983711704</v>
      </c>
      <c r="U5928">
        <v>6209574.0036141695</v>
      </c>
      <c r="V5928">
        <v>1</v>
      </c>
      <c r="W5928">
        <v>1</v>
      </c>
      <c r="X5928" t="s">
        <v>161</v>
      </c>
      <c r="Y5928">
        <v>0.51666666666666605</v>
      </c>
      <c r="Z5928" t="s">
        <v>347</v>
      </c>
      <c r="AA5928">
        <v>1</v>
      </c>
      <c r="AB5928" t="s">
        <v>50</v>
      </c>
      <c r="AD5928">
        <v>53</v>
      </c>
      <c r="AE5928" t="s">
        <v>62</v>
      </c>
      <c r="AF5928" t="s">
        <v>52</v>
      </c>
      <c r="AG5928">
        <v>2.6</v>
      </c>
      <c r="AH5928" t="s">
        <v>63</v>
      </c>
      <c r="AI5928">
        <v>9999999</v>
      </c>
      <c r="AK5928">
        <v>3</v>
      </c>
    </row>
    <row r="5929" spans="1:37" hidden="1" x14ac:dyDescent="0.2">
      <c r="A5929" t="s">
        <v>37</v>
      </c>
      <c r="B5929">
        <v>49000042</v>
      </c>
      <c r="C5929" t="s">
        <v>38</v>
      </c>
      <c r="D5929" t="s">
        <v>39</v>
      </c>
      <c r="E5929">
        <v>32</v>
      </c>
      <c r="F5929">
        <v>693898</v>
      </c>
      <c r="G5929">
        <v>6209574</v>
      </c>
      <c r="H5929" t="s">
        <v>40</v>
      </c>
      <c r="I5929" t="s">
        <v>41</v>
      </c>
      <c r="J5929" t="s">
        <v>42</v>
      </c>
      <c r="K5929" t="s">
        <v>43</v>
      </c>
      <c r="L5929" s="1">
        <v>43360</v>
      </c>
      <c r="M5929">
        <v>1</v>
      </c>
      <c r="N5929" t="s">
        <v>44</v>
      </c>
      <c r="O5929" t="s">
        <v>159</v>
      </c>
      <c r="P5929" t="s">
        <v>46</v>
      </c>
      <c r="Q5929" t="s">
        <v>717</v>
      </c>
      <c r="R5929" t="s">
        <v>48</v>
      </c>
      <c r="S5929">
        <v>32</v>
      </c>
      <c r="T5929">
        <v>693897.99983711704</v>
      </c>
      <c r="U5929">
        <v>6209574.0036141695</v>
      </c>
      <c r="V5929">
        <v>1</v>
      </c>
      <c r="W5929">
        <v>1</v>
      </c>
      <c r="X5929" t="s">
        <v>161</v>
      </c>
      <c r="Y5929">
        <v>0.4</v>
      </c>
      <c r="Z5929" t="s">
        <v>713</v>
      </c>
      <c r="AA5929">
        <v>1</v>
      </c>
      <c r="AB5929" t="s">
        <v>57</v>
      </c>
      <c r="AD5929">
        <v>329</v>
      </c>
      <c r="AE5929" t="s">
        <v>92</v>
      </c>
      <c r="AF5929" t="s">
        <v>52</v>
      </c>
      <c r="AG5929">
        <v>5.6</v>
      </c>
      <c r="AH5929" t="s">
        <v>53</v>
      </c>
      <c r="AI5929">
        <v>5.0000000000000001E-3</v>
      </c>
      <c r="AK5929">
        <v>3</v>
      </c>
    </row>
    <row r="5930" spans="1:37" hidden="1" x14ac:dyDescent="0.2">
      <c r="A5930" t="s">
        <v>37</v>
      </c>
      <c r="B5930">
        <v>49000042</v>
      </c>
      <c r="C5930" t="s">
        <v>38</v>
      </c>
      <c r="D5930" t="s">
        <v>39</v>
      </c>
      <c r="E5930">
        <v>32</v>
      </c>
      <c r="F5930">
        <v>693898</v>
      </c>
      <c r="G5930">
        <v>6209574</v>
      </c>
      <c r="H5930" t="s">
        <v>40</v>
      </c>
      <c r="I5930" t="s">
        <v>41</v>
      </c>
      <c r="J5930" t="s">
        <v>42</v>
      </c>
      <c r="K5930" t="s">
        <v>43</v>
      </c>
      <c r="L5930" s="1">
        <v>39895</v>
      </c>
      <c r="M5930">
        <v>1</v>
      </c>
      <c r="N5930" t="s">
        <v>44</v>
      </c>
      <c r="O5930" t="s">
        <v>159</v>
      </c>
      <c r="P5930" t="s">
        <v>46</v>
      </c>
      <c r="Q5930" t="s">
        <v>768</v>
      </c>
      <c r="R5930" t="s">
        <v>48</v>
      </c>
      <c r="S5930">
        <v>32</v>
      </c>
      <c r="T5930">
        <v>693897.99983711704</v>
      </c>
      <c r="U5930">
        <v>6209574.0036141695</v>
      </c>
      <c r="V5930">
        <v>1</v>
      </c>
      <c r="W5930">
        <v>1</v>
      </c>
      <c r="X5930" t="s">
        <v>161</v>
      </c>
      <c r="Y5930">
        <v>0.76666666666666605</v>
      </c>
      <c r="Z5930" t="s">
        <v>419</v>
      </c>
      <c r="AA5930">
        <v>1</v>
      </c>
      <c r="AB5930" t="s">
        <v>50</v>
      </c>
      <c r="AD5930">
        <v>53</v>
      </c>
      <c r="AE5930" t="s">
        <v>62</v>
      </c>
      <c r="AF5930" t="s">
        <v>52</v>
      </c>
      <c r="AG5930">
        <v>2.73</v>
      </c>
      <c r="AH5930" t="s">
        <v>63</v>
      </c>
      <c r="AI5930">
        <v>9999999</v>
      </c>
      <c r="AK5930">
        <v>3</v>
      </c>
    </row>
    <row r="5931" spans="1:37" hidden="1" x14ac:dyDescent="0.2">
      <c r="A5931" t="s">
        <v>37</v>
      </c>
      <c r="B5931">
        <v>49000042</v>
      </c>
      <c r="C5931" t="s">
        <v>38</v>
      </c>
      <c r="D5931" t="s">
        <v>39</v>
      </c>
      <c r="E5931">
        <v>32</v>
      </c>
      <c r="F5931">
        <v>693898</v>
      </c>
      <c r="G5931">
        <v>6209574</v>
      </c>
      <c r="H5931" t="s">
        <v>40</v>
      </c>
      <c r="I5931" t="s">
        <v>41</v>
      </c>
      <c r="J5931" t="s">
        <v>42</v>
      </c>
      <c r="K5931" t="s">
        <v>43</v>
      </c>
      <c r="L5931" s="1">
        <v>44124</v>
      </c>
      <c r="M5931">
        <v>1</v>
      </c>
      <c r="N5931" t="s">
        <v>44</v>
      </c>
      <c r="O5931" t="s">
        <v>159</v>
      </c>
      <c r="P5931" t="s">
        <v>46</v>
      </c>
      <c r="Q5931" t="s">
        <v>622</v>
      </c>
      <c r="R5931" t="s">
        <v>48</v>
      </c>
      <c r="S5931">
        <v>32</v>
      </c>
      <c r="T5931">
        <v>693897.99983711704</v>
      </c>
      <c r="U5931">
        <v>6209574.0036141695</v>
      </c>
      <c r="V5931">
        <v>1</v>
      </c>
      <c r="W5931">
        <v>1</v>
      </c>
      <c r="X5931" t="s">
        <v>161</v>
      </c>
      <c r="Y5931">
        <v>0.56666666666666599</v>
      </c>
      <c r="Z5931" t="s">
        <v>199</v>
      </c>
      <c r="AA5931">
        <v>1</v>
      </c>
      <c r="AB5931" t="s">
        <v>50</v>
      </c>
      <c r="AD5931">
        <v>53</v>
      </c>
      <c r="AE5931" t="s">
        <v>62</v>
      </c>
      <c r="AF5931" t="s">
        <v>52</v>
      </c>
      <c r="AG5931">
        <v>2.7</v>
      </c>
      <c r="AH5931" t="s">
        <v>63</v>
      </c>
      <c r="AI5931">
        <v>0.05</v>
      </c>
      <c r="AK5931">
        <v>1</v>
      </c>
    </row>
    <row r="5932" spans="1:37" hidden="1" x14ac:dyDescent="0.2">
      <c r="A5932" t="s">
        <v>37</v>
      </c>
      <c r="B5932">
        <v>49000042</v>
      </c>
      <c r="C5932" t="s">
        <v>38</v>
      </c>
      <c r="D5932" t="s">
        <v>39</v>
      </c>
      <c r="E5932">
        <v>32</v>
      </c>
      <c r="F5932">
        <v>693898</v>
      </c>
      <c r="G5932">
        <v>6209574</v>
      </c>
      <c r="H5932" t="s">
        <v>40</v>
      </c>
      <c r="I5932" t="s">
        <v>41</v>
      </c>
      <c r="J5932" t="s">
        <v>42</v>
      </c>
      <c r="K5932" t="s">
        <v>43</v>
      </c>
      <c r="L5932" s="1">
        <v>41813</v>
      </c>
      <c r="M5932">
        <v>1</v>
      </c>
      <c r="N5932" t="s">
        <v>44</v>
      </c>
      <c r="O5932" t="s">
        <v>159</v>
      </c>
      <c r="P5932" t="s">
        <v>46</v>
      </c>
      <c r="Q5932" t="s">
        <v>922</v>
      </c>
      <c r="R5932" t="s">
        <v>48</v>
      </c>
      <c r="S5932">
        <v>32</v>
      </c>
      <c r="T5932">
        <v>693897.99983711704</v>
      </c>
      <c r="U5932">
        <v>6209574.0036141695</v>
      </c>
      <c r="V5932">
        <v>1</v>
      </c>
      <c r="W5932">
        <v>1</v>
      </c>
      <c r="X5932" t="s">
        <v>161</v>
      </c>
      <c r="Y5932">
        <v>0.56666666666666599</v>
      </c>
      <c r="Z5932" t="s">
        <v>167</v>
      </c>
      <c r="AA5932">
        <v>1</v>
      </c>
      <c r="AB5932" t="s">
        <v>50</v>
      </c>
      <c r="AD5932">
        <v>312</v>
      </c>
      <c r="AE5932" t="s">
        <v>271</v>
      </c>
      <c r="AF5932" t="s">
        <v>52</v>
      </c>
      <c r="AG5932">
        <v>0.16</v>
      </c>
      <c r="AH5932" t="s">
        <v>53</v>
      </c>
      <c r="AI5932">
        <v>0.02</v>
      </c>
      <c r="AK5932">
        <v>3</v>
      </c>
    </row>
    <row r="5933" spans="1:37" hidden="1" x14ac:dyDescent="0.2">
      <c r="A5933" t="s">
        <v>37</v>
      </c>
      <c r="B5933">
        <v>49000042</v>
      </c>
      <c r="C5933" t="s">
        <v>38</v>
      </c>
      <c r="D5933" t="s">
        <v>39</v>
      </c>
      <c r="E5933">
        <v>32</v>
      </c>
      <c r="F5933">
        <v>693898</v>
      </c>
      <c r="G5933">
        <v>6209574</v>
      </c>
      <c r="H5933" t="s">
        <v>40</v>
      </c>
      <c r="I5933" t="s">
        <v>41</v>
      </c>
      <c r="J5933" t="s">
        <v>42</v>
      </c>
      <c r="K5933" t="s">
        <v>43</v>
      </c>
      <c r="L5933" s="1">
        <v>43852</v>
      </c>
      <c r="M5933">
        <v>1</v>
      </c>
      <c r="N5933" t="s">
        <v>44</v>
      </c>
      <c r="O5933" t="s">
        <v>159</v>
      </c>
      <c r="P5933" t="s">
        <v>46</v>
      </c>
      <c r="Q5933" t="s">
        <v>824</v>
      </c>
      <c r="R5933" t="s">
        <v>48</v>
      </c>
      <c r="S5933">
        <v>32</v>
      </c>
      <c r="T5933">
        <v>693897.99983711704</v>
      </c>
      <c r="U5933">
        <v>6209574.0036141695</v>
      </c>
      <c r="V5933">
        <v>1</v>
      </c>
      <c r="W5933">
        <v>1</v>
      </c>
      <c r="X5933" t="s">
        <v>161</v>
      </c>
      <c r="Y5933">
        <v>0.6</v>
      </c>
      <c r="Z5933" t="s">
        <v>662</v>
      </c>
      <c r="AA5933">
        <v>1</v>
      </c>
      <c r="AB5933" t="s">
        <v>57</v>
      </c>
      <c r="AD5933">
        <v>251</v>
      </c>
      <c r="AE5933" t="s">
        <v>61</v>
      </c>
      <c r="AF5933" t="s">
        <v>52</v>
      </c>
      <c r="AG5933">
        <v>0.46</v>
      </c>
      <c r="AH5933" t="s">
        <v>53</v>
      </c>
      <c r="AI5933">
        <v>5.0000000000000001E-3</v>
      </c>
      <c r="AK5933">
        <v>1</v>
      </c>
    </row>
    <row r="5934" spans="1:37" hidden="1" x14ac:dyDescent="0.2">
      <c r="A5934" t="s">
        <v>37</v>
      </c>
      <c r="B5934">
        <v>49000042</v>
      </c>
      <c r="C5934" t="s">
        <v>38</v>
      </c>
      <c r="D5934" t="s">
        <v>39</v>
      </c>
      <c r="E5934">
        <v>32</v>
      </c>
      <c r="F5934">
        <v>693898</v>
      </c>
      <c r="G5934">
        <v>6209574</v>
      </c>
      <c r="H5934" t="s">
        <v>40</v>
      </c>
      <c r="I5934" t="s">
        <v>41</v>
      </c>
      <c r="J5934" t="s">
        <v>42</v>
      </c>
      <c r="K5934" t="s">
        <v>43</v>
      </c>
      <c r="L5934" s="1">
        <v>39098</v>
      </c>
      <c r="M5934">
        <v>1</v>
      </c>
      <c r="N5934" t="s">
        <v>44</v>
      </c>
      <c r="O5934" t="s">
        <v>159</v>
      </c>
      <c r="P5934" t="s">
        <v>46</v>
      </c>
      <c r="Q5934" t="s">
        <v>623</v>
      </c>
      <c r="R5934" t="s">
        <v>48</v>
      </c>
      <c r="S5934">
        <v>32</v>
      </c>
      <c r="T5934">
        <v>693897.99983711704</v>
      </c>
      <c r="U5934">
        <v>6209574.0036141695</v>
      </c>
      <c r="V5934">
        <v>1</v>
      </c>
      <c r="W5934">
        <v>1</v>
      </c>
      <c r="X5934" t="s">
        <v>161</v>
      </c>
      <c r="Y5934">
        <v>0.41666666666666602</v>
      </c>
      <c r="Z5934" t="s">
        <v>624</v>
      </c>
      <c r="AA5934">
        <v>1</v>
      </c>
      <c r="AB5934" t="s">
        <v>57</v>
      </c>
      <c r="AD5934">
        <v>324</v>
      </c>
      <c r="AE5934" t="s">
        <v>585</v>
      </c>
      <c r="AF5934" t="s">
        <v>52</v>
      </c>
      <c r="AG5934">
        <v>41</v>
      </c>
      <c r="AH5934" t="s">
        <v>53</v>
      </c>
      <c r="AI5934">
        <v>9999999</v>
      </c>
      <c r="AK5934">
        <v>2</v>
      </c>
    </row>
    <row r="5935" spans="1:37" hidden="1" x14ac:dyDescent="0.2">
      <c r="A5935" t="s">
        <v>37</v>
      </c>
      <c r="B5935">
        <v>49000042</v>
      </c>
      <c r="C5935" t="s">
        <v>38</v>
      </c>
      <c r="D5935" t="s">
        <v>39</v>
      </c>
      <c r="E5935">
        <v>32</v>
      </c>
      <c r="F5935">
        <v>693898</v>
      </c>
      <c r="G5935">
        <v>6209574</v>
      </c>
      <c r="H5935" t="s">
        <v>40</v>
      </c>
      <c r="I5935" t="s">
        <v>41</v>
      </c>
      <c r="J5935" t="s">
        <v>42</v>
      </c>
      <c r="K5935" t="s">
        <v>43</v>
      </c>
      <c r="L5935" s="1">
        <v>41052</v>
      </c>
      <c r="M5935">
        <v>1</v>
      </c>
      <c r="N5935" t="s">
        <v>44</v>
      </c>
      <c r="O5935" t="s">
        <v>159</v>
      </c>
      <c r="P5935" t="s">
        <v>46</v>
      </c>
      <c r="Q5935" t="s">
        <v>688</v>
      </c>
      <c r="R5935" t="s">
        <v>48</v>
      </c>
      <c r="S5935">
        <v>32</v>
      </c>
      <c r="T5935">
        <v>693897.99983711704</v>
      </c>
      <c r="U5935">
        <v>6209574.0036141695</v>
      </c>
      <c r="V5935">
        <v>1</v>
      </c>
      <c r="W5935">
        <v>1</v>
      </c>
      <c r="X5935" t="s">
        <v>161</v>
      </c>
      <c r="Y5935">
        <v>0.44999999999999901</v>
      </c>
      <c r="Z5935" t="s">
        <v>689</v>
      </c>
      <c r="AA5935">
        <v>1</v>
      </c>
      <c r="AB5935" t="s">
        <v>50</v>
      </c>
      <c r="AD5935">
        <v>32</v>
      </c>
      <c r="AE5935" t="s">
        <v>207</v>
      </c>
      <c r="AF5935" t="s">
        <v>52</v>
      </c>
      <c r="AG5935">
        <v>24</v>
      </c>
      <c r="AH5935" t="s">
        <v>53</v>
      </c>
      <c r="AI5935">
        <v>0.5</v>
      </c>
      <c r="AK5935">
        <v>3</v>
      </c>
    </row>
    <row r="5936" spans="1:37" hidden="1" x14ac:dyDescent="0.2">
      <c r="A5936" t="s">
        <v>37</v>
      </c>
      <c r="B5936">
        <v>49000042</v>
      </c>
      <c r="C5936" t="s">
        <v>38</v>
      </c>
      <c r="D5936" t="s">
        <v>39</v>
      </c>
      <c r="E5936">
        <v>32</v>
      </c>
      <c r="F5936">
        <v>693898</v>
      </c>
      <c r="G5936">
        <v>6209574</v>
      </c>
      <c r="H5936" t="s">
        <v>40</v>
      </c>
      <c r="I5936" t="s">
        <v>41</v>
      </c>
      <c r="J5936" t="s">
        <v>42</v>
      </c>
      <c r="K5936" t="s">
        <v>43</v>
      </c>
      <c r="L5936" s="1">
        <v>39601</v>
      </c>
      <c r="M5936">
        <v>1</v>
      </c>
      <c r="N5936" t="s">
        <v>44</v>
      </c>
      <c r="O5936" t="s">
        <v>159</v>
      </c>
      <c r="P5936" t="s">
        <v>46</v>
      </c>
      <c r="Q5936" t="s">
        <v>923</v>
      </c>
      <c r="R5936" t="s">
        <v>48</v>
      </c>
      <c r="S5936">
        <v>32</v>
      </c>
      <c r="T5936">
        <v>693897.99983711704</v>
      </c>
      <c r="U5936">
        <v>6209574.0036141695</v>
      </c>
      <c r="V5936">
        <v>1</v>
      </c>
      <c r="W5936">
        <v>1</v>
      </c>
      <c r="X5936" t="s">
        <v>161</v>
      </c>
      <c r="Y5936">
        <v>0.66666666666666596</v>
      </c>
      <c r="Z5936" t="s">
        <v>185</v>
      </c>
      <c r="AA5936">
        <v>1</v>
      </c>
      <c r="AB5936" t="s">
        <v>57</v>
      </c>
      <c r="AD5936">
        <v>256</v>
      </c>
      <c r="AE5936" t="s">
        <v>58</v>
      </c>
      <c r="AF5936" t="s">
        <v>133</v>
      </c>
      <c r="AG5936">
        <v>4.0000000000000001E-3</v>
      </c>
      <c r="AH5936" t="s">
        <v>53</v>
      </c>
      <c r="AI5936">
        <v>9999999</v>
      </c>
      <c r="AK5936">
        <v>3</v>
      </c>
    </row>
    <row r="5937" spans="1:37" hidden="1" x14ac:dyDescent="0.2">
      <c r="A5937" t="s">
        <v>37</v>
      </c>
      <c r="B5937">
        <v>49000042</v>
      </c>
      <c r="C5937" t="s">
        <v>38</v>
      </c>
      <c r="D5937" t="s">
        <v>39</v>
      </c>
      <c r="E5937">
        <v>32</v>
      </c>
      <c r="F5937">
        <v>693898</v>
      </c>
      <c r="G5937">
        <v>6209574</v>
      </c>
      <c r="H5937" t="s">
        <v>40</v>
      </c>
      <c r="I5937" t="s">
        <v>41</v>
      </c>
      <c r="J5937" t="s">
        <v>42</v>
      </c>
      <c r="K5937" t="s">
        <v>43</v>
      </c>
      <c r="L5937" s="1">
        <v>40288</v>
      </c>
      <c r="M5937">
        <v>1</v>
      </c>
      <c r="N5937" t="s">
        <v>44</v>
      </c>
      <c r="O5937" t="s">
        <v>159</v>
      </c>
      <c r="P5937" t="s">
        <v>46</v>
      </c>
      <c r="Q5937" t="s">
        <v>825</v>
      </c>
      <c r="R5937" t="s">
        <v>48</v>
      </c>
      <c r="S5937">
        <v>32</v>
      </c>
      <c r="T5937">
        <v>693897.99983711704</v>
      </c>
      <c r="U5937">
        <v>6209574.0036141695</v>
      </c>
      <c r="V5937">
        <v>1</v>
      </c>
      <c r="W5937">
        <v>1</v>
      </c>
      <c r="X5937" t="s">
        <v>49</v>
      </c>
      <c r="Y5937">
        <v>0.3</v>
      </c>
      <c r="Z5937">
        <v>0.3</v>
      </c>
      <c r="AA5937">
        <v>1</v>
      </c>
      <c r="AB5937" t="s">
        <v>50</v>
      </c>
      <c r="AD5937">
        <v>5</v>
      </c>
      <c r="AE5937" t="s">
        <v>87</v>
      </c>
      <c r="AF5937" t="s">
        <v>52</v>
      </c>
      <c r="AG5937">
        <v>50</v>
      </c>
      <c r="AH5937" t="s">
        <v>88</v>
      </c>
      <c r="AI5937">
        <v>9999999</v>
      </c>
      <c r="AK5937">
        <v>3</v>
      </c>
    </row>
    <row r="5938" spans="1:37" hidden="1" x14ac:dyDescent="0.2">
      <c r="A5938" t="s">
        <v>37</v>
      </c>
      <c r="B5938">
        <v>49000042</v>
      </c>
      <c r="C5938" t="s">
        <v>38</v>
      </c>
      <c r="D5938" t="s">
        <v>39</v>
      </c>
      <c r="E5938">
        <v>32</v>
      </c>
      <c r="F5938">
        <v>693898</v>
      </c>
      <c r="G5938">
        <v>6209574</v>
      </c>
      <c r="H5938" t="s">
        <v>40</v>
      </c>
      <c r="I5938" t="s">
        <v>41</v>
      </c>
      <c r="J5938" t="s">
        <v>42</v>
      </c>
      <c r="K5938" t="s">
        <v>43</v>
      </c>
      <c r="L5938" s="1">
        <v>40973</v>
      </c>
      <c r="M5938">
        <v>1</v>
      </c>
      <c r="N5938" t="s">
        <v>44</v>
      </c>
      <c r="O5938" t="s">
        <v>159</v>
      </c>
      <c r="P5938" t="s">
        <v>46</v>
      </c>
      <c r="Q5938" t="s">
        <v>630</v>
      </c>
      <c r="R5938" t="s">
        <v>48</v>
      </c>
      <c r="S5938">
        <v>32</v>
      </c>
      <c r="T5938">
        <v>693897.99983711704</v>
      </c>
      <c r="U5938">
        <v>6209574.0036141695</v>
      </c>
      <c r="V5938">
        <v>1</v>
      </c>
      <c r="W5938">
        <v>1</v>
      </c>
      <c r="X5938" t="s">
        <v>161</v>
      </c>
      <c r="Y5938">
        <v>0.56666666666666599</v>
      </c>
      <c r="Z5938" t="s">
        <v>260</v>
      </c>
      <c r="AA5938">
        <v>1</v>
      </c>
      <c r="AB5938" t="s">
        <v>57</v>
      </c>
      <c r="AD5938">
        <v>25</v>
      </c>
      <c r="AE5938" t="s">
        <v>348</v>
      </c>
      <c r="AF5938" t="s">
        <v>52</v>
      </c>
      <c r="AG5938">
        <v>24.3</v>
      </c>
      <c r="AH5938" t="s">
        <v>349</v>
      </c>
      <c r="AI5938">
        <v>1</v>
      </c>
      <c r="AK5938">
        <v>3</v>
      </c>
    </row>
    <row r="5939" spans="1:37" hidden="1" x14ac:dyDescent="0.2">
      <c r="A5939" t="s">
        <v>37</v>
      </c>
      <c r="B5939">
        <v>49000042</v>
      </c>
      <c r="C5939" t="s">
        <v>38</v>
      </c>
      <c r="D5939" t="s">
        <v>39</v>
      </c>
      <c r="E5939">
        <v>32</v>
      </c>
      <c r="F5939">
        <v>693898</v>
      </c>
      <c r="G5939">
        <v>6209574</v>
      </c>
      <c r="H5939" t="s">
        <v>40</v>
      </c>
      <c r="I5939" t="s">
        <v>41</v>
      </c>
      <c r="J5939" t="s">
        <v>42</v>
      </c>
      <c r="K5939" t="s">
        <v>43</v>
      </c>
      <c r="L5939" s="1">
        <v>41800</v>
      </c>
      <c r="M5939">
        <v>1</v>
      </c>
      <c r="N5939" t="s">
        <v>44</v>
      </c>
      <c r="O5939" t="s">
        <v>159</v>
      </c>
      <c r="P5939" t="s">
        <v>46</v>
      </c>
      <c r="Q5939" t="s">
        <v>881</v>
      </c>
      <c r="R5939" t="s">
        <v>48</v>
      </c>
      <c r="S5939">
        <v>32</v>
      </c>
      <c r="T5939">
        <v>693897.99983711704</v>
      </c>
      <c r="U5939">
        <v>6209574.0036141695</v>
      </c>
      <c r="V5939">
        <v>1</v>
      </c>
      <c r="W5939">
        <v>1</v>
      </c>
      <c r="X5939" t="s">
        <v>161</v>
      </c>
      <c r="Y5939">
        <v>0.81666666666666599</v>
      </c>
      <c r="Z5939" t="s">
        <v>882</v>
      </c>
      <c r="AA5939">
        <v>1</v>
      </c>
      <c r="AB5939" t="s">
        <v>57</v>
      </c>
      <c r="AD5939">
        <v>251</v>
      </c>
      <c r="AE5939" t="s">
        <v>61</v>
      </c>
      <c r="AF5939" t="s">
        <v>52</v>
      </c>
      <c r="AG5939">
        <v>1.4E-2</v>
      </c>
      <c r="AH5939" t="s">
        <v>53</v>
      </c>
      <c r="AI5939">
        <v>5.0000000000000001E-3</v>
      </c>
      <c r="AK5939">
        <v>3</v>
      </c>
    </row>
    <row r="5940" spans="1:37" hidden="1" x14ac:dyDescent="0.2">
      <c r="A5940" t="s">
        <v>37</v>
      </c>
      <c r="B5940">
        <v>49000042</v>
      </c>
      <c r="C5940" t="s">
        <v>38</v>
      </c>
      <c r="D5940" t="s">
        <v>39</v>
      </c>
      <c r="E5940">
        <v>32</v>
      </c>
      <c r="F5940">
        <v>693898</v>
      </c>
      <c r="G5940">
        <v>6209574</v>
      </c>
      <c r="H5940" t="s">
        <v>40</v>
      </c>
      <c r="I5940" t="s">
        <v>41</v>
      </c>
      <c r="J5940" t="s">
        <v>42</v>
      </c>
      <c r="K5940" t="s">
        <v>43</v>
      </c>
      <c r="L5940" s="1">
        <v>38826</v>
      </c>
      <c r="M5940">
        <v>1</v>
      </c>
      <c r="N5940" t="s">
        <v>44</v>
      </c>
      <c r="O5940" t="s">
        <v>159</v>
      </c>
      <c r="P5940" t="s">
        <v>46</v>
      </c>
      <c r="Q5940" t="s">
        <v>870</v>
      </c>
      <c r="R5940" t="s">
        <v>48</v>
      </c>
      <c r="S5940">
        <v>32</v>
      </c>
      <c r="T5940">
        <v>693897.99983711704</v>
      </c>
      <c r="U5940">
        <v>6209574.0036141695</v>
      </c>
      <c r="V5940">
        <v>1</v>
      </c>
      <c r="W5940">
        <v>1</v>
      </c>
      <c r="X5940" t="s">
        <v>161</v>
      </c>
      <c r="Y5940">
        <v>0.92666666666666597</v>
      </c>
      <c r="Z5940" t="s">
        <v>871</v>
      </c>
      <c r="AA5940">
        <v>1</v>
      </c>
      <c r="AB5940" t="s">
        <v>50</v>
      </c>
      <c r="AD5940">
        <v>40</v>
      </c>
      <c r="AE5940" t="s">
        <v>175</v>
      </c>
      <c r="AF5940" t="s">
        <v>52</v>
      </c>
      <c r="AG5940">
        <v>17</v>
      </c>
      <c r="AH5940" t="s">
        <v>53</v>
      </c>
      <c r="AI5940">
        <v>9999999</v>
      </c>
      <c r="AK5940">
        <v>2</v>
      </c>
    </row>
    <row r="5941" spans="1:37" hidden="1" x14ac:dyDescent="0.2">
      <c r="A5941" t="s">
        <v>37</v>
      </c>
      <c r="B5941">
        <v>49000042</v>
      </c>
      <c r="C5941" t="s">
        <v>38</v>
      </c>
      <c r="D5941" t="s">
        <v>39</v>
      </c>
      <c r="E5941">
        <v>32</v>
      </c>
      <c r="F5941">
        <v>693898</v>
      </c>
      <c r="G5941">
        <v>6209574</v>
      </c>
      <c r="H5941" t="s">
        <v>40</v>
      </c>
      <c r="I5941" t="s">
        <v>41</v>
      </c>
      <c r="J5941" t="s">
        <v>42</v>
      </c>
      <c r="K5941" t="s">
        <v>43</v>
      </c>
      <c r="L5941" s="1">
        <v>39225</v>
      </c>
      <c r="M5941">
        <v>1</v>
      </c>
      <c r="N5941" t="s">
        <v>44</v>
      </c>
      <c r="O5941" t="s">
        <v>159</v>
      </c>
      <c r="P5941" t="s">
        <v>46</v>
      </c>
      <c r="Q5941" t="s">
        <v>814</v>
      </c>
      <c r="R5941" t="s">
        <v>48</v>
      </c>
      <c r="S5941">
        <v>32</v>
      </c>
      <c r="T5941">
        <v>693897.99983711704</v>
      </c>
      <c r="U5941">
        <v>6209574.0036141695</v>
      </c>
      <c r="V5941">
        <v>1</v>
      </c>
      <c r="W5941">
        <v>1</v>
      </c>
      <c r="X5941" t="s">
        <v>161</v>
      </c>
      <c r="Y5941">
        <v>0.56666666666666599</v>
      </c>
      <c r="Z5941" t="s">
        <v>260</v>
      </c>
      <c r="AA5941">
        <v>1</v>
      </c>
      <c r="AB5941" t="s">
        <v>57</v>
      </c>
      <c r="AD5941">
        <v>25</v>
      </c>
      <c r="AE5941" t="s">
        <v>348</v>
      </c>
      <c r="AF5941" t="s">
        <v>52</v>
      </c>
      <c r="AG5941">
        <v>24</v>
      </c>
      <c r="AH5941" t="s">
        <v>349</v>
      </c>
      <c r="AI5941">
        <v>9999999</v>
      </c>
      <c r="AK5941">
        <v>2</v>
      </c>
    </row>
    <row r="5942" spans="1:37" hidden="1" x14ac:dyDescent="0.2">
      <c r="A5942" t="s">
        <v>37</v>
      </c>
      <c r="B5942">
        <v>49000042</v>
      </c>
      <c r="C5942" t="s">
        <v>38</v>
      </c>
      <c r="D5942" t="s">
        <v>39</v>
      </c>
      <c r="E5942">
        <v>32</v>
      </c>
      <c r="F5942">
        <v>693898</v>
      </c>
      <c r="G5942">
        <v>6209574</v>
      </c>
      <c r="H5942" t="s">
        <v>40</v>
      </c>
      <c r="I5942" t="s">
        <v>41</v>
      </c>
      <c r="J5942" t="s">
        <v>42</v>
      </c>
      <c r="K5942" t="s">
        <v>43</v>
      </c>
      <c r="L5942" s="1">
        <v>39986</v>
      </c>
      <c r="M5942">
        <v>1</v>
      </c>
      <c r="N5942" t="s">
        <v>44</v>
      </c>
      <c r="O5942" t="s">
        <v>159</v>
      </c>
      <c r="P5942" t="s">
        <v>46</v>
      </c>
      <c r="Q5942" t="s">
        <v>797</v>
      </c>
      <c r="R5942" t="s">
        <v>48</v>
      </c>
      <c r="S5942">
        <v>32</v>
      </c>
      <c r="T5942">
        <v>693897.99983711704</v>
      </c>
      <c r="U5942">
        <v>6209574.0036141695</v>
      </c>
      <c r="V5942">
        <v>1</v>
      </c>
      <c r="W5942">
        <v>1</v>
      </c>
      <c r="X5942" t="s">
        <v>161</v>
      </c>
      <c r="Y5942">
        <v>0.41666666666666602</v>
      </c>
      <c r="Z5942" t="s">
        <v>798</v>
      </c>
      <c r="AA5942">
        <v>1</v>
      </c>
      <c r="AB5942" t="s">
        <v>50</v>
      </c>
      <c r="AD5942">
        <v>261</v>
      </c>
      <c r="AE5942" t="s">
        <v>56</v>
      </c>
      <c r="AF5942" t="s">
        <v>52</v>
      </c>
      <c r="AG5942">
        <v>0.13700000000000001</v>
      </c>
      <c r="AH5942" t="s">
        <v>53</v>
      </c>
      <c r="AI5942">
        <v>9999999</v>
      </c>
      <c r="AK5942">
        <v>3</v>
      </c>
    </row>
    <row r="5943" spans="1:37" hidden="1" x14ac:dyDescent="0.2">
      <c r="A5943" t="s">
        <v>37</v>
      </c>
      <c r="B5943">
        <v>49000042</v>
      </c>
      <c r="C5943" t="s">
        <v>38</v>
      </c>
      <c r="D5943" t="s">
        <v>39</v>
      </c>
      <c r="E5943">
        <v>32</v>
      </c>
      <c r="F5943">
        <v>693898</v>
      </c>
      <c r="G5943">
        <v>6209574</v>
      </c>
      <c r="H5943" t="s">
        <v>40</v>
      </c>
      <c r="I5943" t="s">
        <v>41</v>
      </c>
      <c r="J5943" t="s">
        <v>42</v>
      </c>
      <c r="K5943" t="s">
        <v>43</v>
      </c>
      <c r="L5943" s="1">
        <v>39917</v>
      </c>
      <c r="M5943">
        <v>1</v>
      </c>
      <c r="N5943" t="s">
        <v>44</v>
      </c>
      <c r="O5943" t="s">
        <v>159</v>
      </c>
      <c r="P5943" t="s">
        <v>46</v>
      </c>
      <c r="Q5943" t="s">
        <v>859</v>
      </c>
      <c r="R5943" t="s">
        <v>48</v>
      </c>
      <c r="S5943">
        <v>32</v>
      </c>
      <c r="T5943">
        <v>693897.99983711704</v>
      </c>
      <c r="U5943">
        <v>6209574.0036141695</v>
      </c>
      <c r="V5943">
        <v>1</v>
      </c>
      <c r="W5943">
        <v>1</v>
      </c>
      <c r="X5943" t="s">
        <v>161</v>
      </c>
      <c r="Y5943">
        <v>0.76666666666666605</v>
      </c>
      <c r="Z5943" t="s">
        <v>562</v>
      </c>
      <c r="AA5943">
        <v>1</v>
      </c>
      <c r="AB5943" t="s">
        <v>50</v>
      </c>
      <c r="AD5943">
        <v>312</v>
      </c>
      <c r="AE5943" t="s">
        <v>271</v>
      </c>
      <c r="AF5943" t="s">
        <v>52</v>
      </c>
      <c r="AG5943">
        <v>5.8000000000000003E-2</v>
      </c>
      <c r="AH5943" t="s">
        <v>53</v>
      </c>
      <c r="AI5943">
        <v>9999999</v>
      </c>
      <c r="AK5943">
        <v>3</v>
      </c>
    </row>
    <row r="5944" spans="1:37" hidden="1" x14ac:dyDescent="0.2">
      <c r="A5944" t="s">
        <v>37</v>
      </c>
      <c r="B5944">
        <v>49000042</v>
      </c>
      <c r="C5944" t="s">
        <v>38</v>
      </c>
      <c r="D5944" t="s">
        <v>39</v>
      </c>
      <c r="E5944">
        <v>32</v>
      </c>
      <c r="F5944">
        <v>693898</v>
      </c>
      <c r="G5944">
        <v>6209574</v>
      </c>
      <c r="H5944" t="s">
        <v>40</v>
      </c>
      <c r="I5944" t="s">
        <v>41</v>
      </c>
      <c r="J5944" t="s">
        <v>42</v>
      </c>
      <c r="K5944" t="s">
        <v>43</v>
      </c>
      <c r="L5944" s="1">
        <v>41878</v>
      </c>
      <c r="M5944">
        <v>1</v>
      </c>
      <c r="N5944" t="s">
        <v>44</v>
      </c>
      <c r="O5944" t="s">
        <v>159</v>
      </c>
      <c r="P5944" t="s">
        <v>46</v>
      </c>
      <c r="Q5944" t="s">
        <v>850</v>
      </c>
      <c r="R5944" t="s">
        <v>48</v>
      </c>
      <c r="S5944">
        <v>32</v>
      </c>
      <c r="T5944">
        <v>693897.99983711704</v>
      </c>
      <c r="U5944">
        <v>6209574.0036141695</v>
      </c>
      <c r="V5944">
        <v>1</v>
      </c>
      <c r="W5944">
        <v>1</v>
      </c>
      <c r="X5944" t="s">
        <v>161</v>
      </c>
      <c r="Y5944">
        <v>0.66666666666666596</v>
      </c>
      <c r="Z5944" t="s">
        <v>441</v>
      </c>
      <c r="AA5944">
        <v>1</v>
      </c>
      <c r="AB5944" t="s">
        <v>50</v>
      </c>
      <c r="AD5944">
        <v>5</v>
      </c>
      <c r="AE5944" t="s">
        <v>87</v>
      </c>
      <c r="AF5944" t="s">
        <v>52</v>
      </c>
      <c r="AG5944">
        <v>51.5</v>
      </c>
      <c r="AH5944" t="s">
        <v>88</v>
      </c>
      <c r="AI5944">
        <v>9999999</v>
      </c>
      <c r="AK5944">
        <v>3</v>
      </c>
    </row>
    <row r="5945" spans="1:37" hidden="1" x14ac:dyDescent="0.2">
      <c r="A5945" t="s">
        <v>37</v>
      </c>
      <c r="B5945">
        <v>49000042</v>
      </c>
      <c r="C5945" t="s">
        <v>38</v>
      </c>
      <c r="D5945" t="s">
        <v>39</v>
      </c>
      <c r="E5945">
        <v>32</v>
      </c>
      <c r="F5945">
        <v>693898</v>
      </c>
      <c r="G5945">
        <v>6209574</v>
      </c>
      <c r="H5945" t="s">
        <v>40</v>
      </c>
      <c r="I5945" t="s">
        <v>41</v>
      </c>
      <c r="J5945" t="s">
        <v>42</v>
      </c>
      <c r="K5945" t="s">
        <v>43</v>
      </c>
      <c r="L5945" s="1">
        <v>39917</v>
      </c>
      <c r="M5945">
        <v>1</v>
      </c>
      <c r="N5945" t="s">
        <v>44</v>
      </c>
      <c r="O5945" t="s">
        <v>159</v>
      </c>
      <c r="P5945" t="s">
        <v>46</v>
      </c>
      <c r="Q5945" t="s">
        <v>859</v>
      </c>
      <c r="R5945" t="s">
        <v>48</v>
      </c>
      <c r="S5945">
        <v>32</v>
      </c>
      <c r="T5945">
        <v>693897.99983711704</v>
      </c>
      <c r="U5945">
        <v>6209574.0036141695</v>
      </c>
      <c r="V5945">
        <v>1</v>
      </c>
      <c r="W5945">
        <v>1</v>
      </c>
      <c r="X5945" t="s">
        <v>161</v>
      </c>
      <c r="Y5945">
        <v>0.76666666666666605</v>
      </c>
      <c r="Z5945" t="s">
        <v>562</v>
      </c>
      <c r="AA5945">
        <v>1</v>
      </c>
      <c r="AB5945" t="s">
        <v>50</v>
      </c>
      <c r="AD5945">
        <v>253</v>
      </c>
      <c r="AE5945" t="s">
        <v>55</v>
      </c>
      <c r="AF5945" t="s">
        <v>52</v>
      </c>
      <c r="AG5945">
        <v>2.06</v>
      </c>
      <c r="AH5945" t="s">
        <v>53</v>
      </c>
      <c r="AI5945">
        <v>9999999</v>
      </c>
      <c r="AK5945">
        <v>3</v>
      </c>
    </row>
    <row r="5946" spans="1:37" hidden="1" x14ac:dyDescent="0.2">
      <c r="A5946" t="s">
        <v>37</v>
      </c>
      <c r="B5946">
        <v>49000042</v>
      </c>
      <c r="C5946" t="s">
        <v>38</v>
      </c>
      <c r="D5946" t="s">
        <v>39</v>
      </c>
      <c r="E5946">
        <v>32</v>
      </c>
      <c r="F5946">
        <v>693898</v>
      </c>
      <c r="G5946">
        <v>6209574</v>
      </c>
      <c r="H5946" t="s">
        <v>40</v>
      </c>
      <c r="I5946" t="s">
        <v>41</v>
      </c>
      <c r="J5946" t="s">
        <v>42</v>
      </c>
      <c r="K5946" t="s">
        <v>43</v>
      </c>
      <c r="L5946" s="1">
        <v>42467</v>
      </c>
      <c r="M5946">
        <v>1</v>
      </c>
      <c r="N5946" t="s">
        <v>44</v>
      </c>
      <c r="O5946" t="s">
        <v>159</v>
      </c>
      <c r="P5946" t="s">
        <v>46</v>
      </c>
      <c r="Q5946" t="s">
        <v>676</v>
      </c>
      <c r="R5946" t="s">
        <v>48</v>
      </c>
      <c r="S5946">
        <v>32</v>
      </c>
      <c r="T5946">
        <v>693897.99983711704</v>
      </c>
      <c r="U5946">
        <v>6209574.0036141695</v>
      </c>
      <c r="V5946">
        <v>1</v>
      </c>
      <c r="W5946">
        <v>1</v>
      </c>
      <c r="X5946" t="s">
        <v>161</v>
      </c>
      <c r="Y5946">
        <v>0.76666666666666605</v>
      </c>
      <c r="Z5946" t="s">
        <v>367</v>
      </c>
      <c r="AA5946">
        <v>1</v>
      </c>
      <c r="AB5946" t="s">
        <v>57</v>
      </c>
      <c r="AD5946">
        <v>256</v>
      </c>
      <c r="AE5946" t="s">
        <v>58</v>
      </c>
      <c r="AF5946" t="s">
        <v>133</v>
      </c>
      <c r="AG5946">
        <v>1E-3</v>
      </c>
      <c r="AH5946" t="s">
        <v>53</v>
      </c>
      <c r="AI5946">
        <v>1E-3</v>
      </c>
      <c r="AK5946">
        <v>3</v>
      </c>
    </row>
    <row r="5947" spans="1:37" hidden="1" x14ac:dyDescent="0.2">
      <c r="A5947" t="s">
        <v>37</v>
      </c>
      <c r="B5947">
        <v>49000042</v>
      </c>
      <c r="C5947" t="s">
        <v>38</v>
      </c>
      <c r="D5947" t="s">
        <v>39</v>
      </c>
      <c r="E5947">
        <v>32</v>
      </c>
      <c r="F5947">
        <v>693898</v>
      </c>
      <c r="G5947">
        <v>6209574</v>
      </c>
      <c r="H5947" t="s">
        <v>40</v>
      </c>
      <c r="I5947" t="s">
        <v>41</v>
      </c>
      <c r="J5947" t="s">
        <v>42</v>
      </c>
      <c r="K5947" t="s">
        <v>43</v>
      </c>
      <c r="L5947" s="1">
        <v>39253</v>
      </c>
      <c r="M5947">
        <v>1</v>
      </c>
      <c r="N5947" t="s">
        <v>44</v>
      </c>
      <c r="O5947" t="s">
        <v>159</v>
      </c>
      <c r="P5947" t="s">
        <v>46</v>
      </c>
      <c r="Q5947" t="s">
        <v>888</v>
      </c>
      <c r="R5947" t="s">
        <v>48</v>
      </c>
      <c r="S5947">
        <v>32</v>
      </c>
      <c r="T5947">
        <v>693897.99983711704</v>
      </c>
      <c r="U5947">
        <v>6209574.0036141695</v>
      </c>
      <c r="V5947">
        <v>1</v>
      </c>
      <c r="W5947">
        <v>1</v>
      </c>
      <c r="X5947" t="s">
        <v>161</v>
      </c>
      <c r="Y5947">
        <v>0.76666666666666605</v>
      </c>
      <c r="Z5947" t="s">
        <v>419</v>
      </c>
      <c r="AA5947">
        <v>1</v>
      </c>
      <c r="AB5947" t="s">
        <v>50</v>
      </c>
      <c r="AD5947">
        <v>253</v>
      </c>
      <c r="AE5947" t="s">
        <v>55</v>
      </c>
      <c r="AF5947" t="s">
        <v>52</v>
      </c>
      <c r="AG5947">
        <v>1.97</v>
      </c>
      <c r="AH5947" t="s">
        <v>53</v>
      </c>
      <c r="AI5947">
        <v>9999999</v>
      </c>
      <c r="AK5947">
        <v>2</v>
      </c>
    </row>
    <row r="5948" spans="1:37" hidden="1" x14ac:dyDescent="0.2">
      <c r="A5948" t="s">
        <v>37</v>
      </c>
      <c r="B5948">
        <v>49000042</v>
      </c>
      <c r="C5948" t="s">
        <v>38</v>
      </c>
      <c r="D5948" t="s">
        <v>39</v>
      </c>
      <c r="E5948">
        <v>32</v>
      </c>
      <c r="F5948">
        <v>693898</v>
      </c>
      <c r="G5948">
        <v>6209574</v>
      </c>
      <c r="H5948" t="s">
        <v>40</v>
      </c>
      <c r="I5948" t="s">
        <v>41</v>
      </c>
      <c r="J5948" t="s">
        <v>42</v>
      </c>
      <c r="K5948" t="s">
        <v>43</v>
      </c>
      <c r="L5948" s="1">
        <v>41730</v>
      </c>
      <c r="M5948">
        <v>1</v>
      </c>
      <c r="N5948" t="s">
        <v>44</v>
      </c>
      <c r="O5948" t="s">
        <v>159</v>
      </c>
      <c r="P5948" t="s">
        <v>46</v>
      </c>
      <c r="Q5948" t="s">
        <v>846</v>
      </c>
      <c r="R5948" t="s">
        <v>48</v>
      </c>
      <c r="S5948">
        <v>32</v>
      </c>
      <c r="T5948">
        <v>693897.99983711704</v>
      </c>
      <c r="U5948">
        <v>6209574.0036141695</v>
      </c>
      <c r="V5948">
        <v>1</v>
      </c>
      <c r="W5948">
        <v>1</v>
      </c>
      <c r="X5948" t="s">
        <v>161</v>
      </c>
      <c r="Y5948">
        <v>0.66666666666666596</v>
      </c>
      <c r="Z5948" t="s">
        <v>445</v>
      </c>
      <c r="AA5948">
        <v>1</v>
      </c>
      <c r="AB5948" t="s">
        <v>50</v>
      </c>
      <c r="AD5948">
        <v>312</v>
      </c>
      <c r="AE5948" t="s">
        <v>271</v>
      </c>
      <c r="AF5948" t="s">
        <v>52</v>
      </c>
      <c r="AG5948">
        <v>9.6000000000000002E-2</v>
      </c>
      <c r="AH5948" t="s">
        <v>53</v>
      </c>
      <c r="AI5948">
        <v>0.02</v>
      </c>
      <c r="AK5948">
        <v>3</v>
      </c>
    </row>
    <row r="5949" spans="1:37" hidden="1" x14ac:dyDescent="0.2">
      <c r="A5949" t="s">
        <v>37</v>
      </c>
      <c r="B5949">
        <v>49000042</v>
      </c>
      <c r="C5949" t="s">
        <v>38</v>
      </c>
      <c r="D5949" t="s">
        <v>39</v>
      </c>
      <c r="E5949">
        <v>32</v>
      </c>
      <c r="F5949">
        <v>693898</v>
      </c>
      <c r="G5949">
        <v>6209574</v>
      </c>
      <c r="H5949" t="s">
        <v>40</v>
      </c>
      <c r="I5949" t="s">
        <v>41</v>
      </c>
      <c r="J5949" t="s">
        <v>42</v>
      </c>
      <c r="K5949" t="s">
        <v>43</v>
      </c>
      <c r="L5949" s="1">
        <v>39253</v>
      </c>
      <c r="M5949">
        <v>1</v>
      </c>
      <c r="N5949" t="s">
        <v>44</v>
      </c>
      <c r="O5949" t="s">
        <v>159</v>
      </c>
      <c r="P5949" t="s">
        <v>46</v>
      </c>
      <c r="Q5949" t="s">
        <v>888</v>
      </c>
      <c r="R5949" t="s">
        <v>48</v>
      </c>
      <c r="S5949">
        <v>32</v>
      </c>
      <c r="T5949">
        <v>693897.99983711704</v>
      </c>
      <c r="U5949">
        <v>6209574.0036141695</v>
      </c>
      <c r="V5949">
        <v>1</v>
      </c>
      <c r="W5949">
        <v>1</v>
      </c>
      <c r="X5949" t="s">
        <v>161</v>
      </c>
      <c r="Y5949">
        <v>0.76666666666666605</v>
      </c>
      <c r="Z5949" t="s">
        <v>419</v>
      </c>
      <c r="AA5949">
        <v>1</v>
      </c>
      <c r="AB5949" t="s">
        <v>57</v>
      </c>
      <c r="AD5949">
        <v>256</v>
      </c>
      <c r="AE5949" t="s">
        <v>58</v>
      </c>
      <c r="AF5949" t="s">
        <v>133</v>
      </c>
      <c r="AG5949">
        <v>4.0000000000000001E-3</v>
      </c>
      <c r="AH5949" t="s">
        <v>53</v>
      </c>
      <c r="AI5949">
        <v>9999999</v>
      </c>
      <c r="AK5949">
        <v>2</v>
      </c>
    </row>
    <row r="5950" spans="1:37" hidden="1" x14ac:dyDescent="0.2">
      <c r="A5950" t="s">
        <v>37</v>
      </c>
      <c r="B5950">
        <v>49000042</v>
      </c>
      <c r="C5950" t="s">
        <v>38</v>
      </c>
      <c r="D5950" t="s">
        <v>39</v>
      </c>
      <c r="E5950">
        <v>32</v>
      </c>
      <c r="F5950">
        <v>693898</v>
      </c>
      <c r="G5950">
        <v>6209574</v>
      </c>
      <c r="H5950" t="s">
        <v>40</v>
      </c>
      <c r="I5950" t="s">
        <v>41</v>
      </c>
      <c r="J5950" t="s">
        <v>42</v>
      </c>
      <c r="K5950" t="s">
        <v>43</v>
      </c>
      <c r="L5950" s="1">
        <v>43248</v>
      </c>
      <c r="M5950">
        <v>1</v>
      </c>
      <c r="N5950" t="s">
        <v>44</v>
      </c>
      <c r="O5950" t="s">
        <v>159</v>
      </c>
      <c r="P5950" t="s">
        <v>46</v>
      </c>
      <c r="Q5950" t="s">
        <v>613</v>
      </c>
      <c r="R5950" t="s">
        <v>48</v>
      </c>
      <c r="S5950">
        <v>32</v>
      </c>
      <c r="T5950">
        <v>693897.99983711704</v>
      </c>
      <c r="U5950">
        <v>6209574.0036141695</v>
      </c>
      <c r="V5950">
        <v>1</v>
      </c>
      <c r="W5950">
        <v>1</v>
      </c>
      <c r="X5950" t="s">
        <v>161</v>
      </c>
      <c r="Y5950">
        <v>0.56666666666666599</v>
      </c>
      <c r="Z5950" t="s">
        <v>260</v>
      </c>
      <c r="AA5950">
        <v>1</v>
      </c>
      <c r="AB5950" t="s">
        <v>50</v>
      </c>
      <c r="AD5950">
        <v>1039</v>
      </c>
      <c r="AE5950" t="s">
        <v>65</v>
      </c>
      <c r="AF5950" t="s">
        <v>52</v>
      </c>
      <c r="AG5950">
        <v>75</v>
      </c>
      <c r="AH5950" t="s">
        <v>66</v>
      </c>
      <c r="AI5950">
        <v>0.3</v>
      </c>
      <c r="AK5950">
        <v>3</v>
      </c>
    </row>
    <row r="5951" spans="1:37" x14ac:dyDescent="0.2">
      <c r="A5951" t="s">
        <v>37</v>
      </c>
      <c r="B5951">
        <v>49000042</v>
      </c>
      <c r="C5951" t="s">
        <v>38</v>
      </c>
      <c r="D5951" t="s">
        <v>39</v>
      </c>
      <c r="E5951">
        <v>32</v>
      </c>
      <c r="F5951">
        <v>693898</v>
      </c>
      <c r="G5951">
        <v>6209574</v>
      </c>
      <c r="H5951" t="s">
        <v>40</v>
      </c>
      <c r="I5951" t="s">
        <v>41</v>
      </c>
      <c r="J5951" t="s">
        <v>42</v>
      </c>
      <c r="K5951" t="s">
        <v>43</v>
      </c>
      <c r="L5951" s="1">
        <v>45358</v>
      </c>
      <c r="M5951">
        <v>1</v>
      </c>
      <c r="N5951" t="s">
        <v>44</v>
      </c>
      <c r="O5951" t="s">
        <v>159</v>
      </c>
      <c r="P5951" t="s">
        <v>46</v>
      </c>
      <c r="Q5951" t="s">
        <v>767</v>
      </c>
      <c r="R5951" t="s">
        <v>48</v>
      </c>
      <c r="S5951">
        <v>32</v>
      </c>
      <c r="T5951">
        <v>693897.99983645603</v>
      </c>
      <c r="U5951">
        <v>6209574.0036116401</v>
      </c>
      <c r="V5951">
        <v>1</v>
      </c>
      <c r="W5951">
        <v>1</v>
      </c>
      <c r="X5951" t="s">
        <v>161</v>
      </c>
      <c r="Y5951">
        <v>0.96666666666666601</v>
      </c>
      <c r="Z5951" t="s">
        <v>566</v>
      </c>
      <c r="AA5951">
        <v>1</v>
      </c>
      <c r="AB5951" t="s">
        <v>57</v>
      </c>
      <c r="AD5951">
        <v>241</v>
      </c>
      <c r="AE5951" t="s">
        <v>60</v>
      </c>
      <c r="AF5951" t="s">
        <v>52</v>
      </c>
      <c r="AG5951">
        <v>6.1999999999999998E-3</v>
      </c>
      <c r="AH5951" t="s">
        <v>53</v>
      </c>
      <c r="AI5951">
        <v>3.0000000000000001E-3</v>
      </c>
      <c r="AJ5951">
        <v>3.0000000000000001E-3</v>
      </c>
      <c r="AK5951">
        <v>2</v>
      </c>
    </row>
    <row r="5952" spans="1:37" hidden="1" x14ac:dyDescent="0.2">
      <c r="A5952" t="s">
        <v>37</v>
      </c>
      <c r="B5952">
        <v>49000042</v>
      </c>
      <c r="C5952" t="s">
        <v>38</v>
      </c>
      <c r="D5952" t="s">
        <v>39</v>
      </c>
      <c r="E5952">
        <v>32</v>
      </c>
      <c r="F5952">
        <v>693898</v>
      </c>
      <c r="G5952">
        <v>6209574</v>
      </c>
      <c r="H5952" t="s">
        <v>40</v>
      </c>
      <c r="I5952" t="s">
        <v>41</v>
      </c>
      <c r="J5952" t="s">
        <v>42</v>
      </c>
      <c r="K5952" t="s">
        <v>43</v>
      </c>
      <c r="L5952" s="1">
        <v>38839</v>
      </c>
      <c r="M5952">
        <v>1</v>
      </c>
      <c r="N5952" t="s">
        <v>44</v>
      </c>
      <c r="O5952" t="s">
        <v>159</v>
      </c>
      <c r="P5952" t="s">
        <v>46</v>
      </c>
      <c r="Q5952" t="s">
        <v>674</v>
      </c>
      <c r="R5952" t="s">
        <v>48</v>
      </c>
      <c r="S5952">
        <v>32</v>
      </c>
      <c r="T5952">
        <v>693897.99983711704</v>
      </c>
      <c r="U5952">
        <v>6209574.0036141695</v>
      </c>
      <c r="V5952">
        <v>1</v>
      </c>
      <c r="W5952">
        <v>1</v>
      </c>
      <c r="X5952" t="s">
        <v>161</v>
      </c>
      <c r="Y5952">
        <v>0.63666666666666605</v>
      </c>
      <c r="Z5952" t="s">
        <v>675</v>
      </c>
      <c r="AA5952">
        <v>1</v>
      </c>
      <c r="AB5952" t="s">
        <v>50</v>
      </c>
      <c r="AD5952">
        <v>261</v>
      </c>
      <c r="AE5952" t="s">
        <v>56</v>
      </c>
      <c r="AF5952" t="s">
        <v>52</v>
      </c>
      <c r="AG5952">
        <v>9.5000000000000001E-2</v>
      </c>
      <c r="AH5952" t="s">
        <v>53</v>
      </c>
      <c r="AI5952">
        <v>9999999</v>
      </c>
      <c r="AK5952">
        <v>2</v>
      </c>
    </row>
    <row r="5953" spans="1:37" hidden="1" x14ac:dyDescent="0.2">
      <c r="A5953" t="s">
        <v>37</v>
      </c>
      <c r="B5953">
        <v>49000042</v>
      </c>
      <c r="C5953" t="s">
        <v>38</v>
      </c>
      <c r="D5953" t="s">
        <v>39</v>
      </c>
      <c r="E5953">
        <v>32</v>
      </c>
      <c r="F5953">
        <v>693898</v>
      </c>
      <c r="G5953">
        <v>6209574</v>
      </c>
      <c r="H5953" t="s">
        <v>40</v>
      </c>
      <c r="I5953" t="s">
        <v>41</v>
      </c>
      <c r="J5953" t="s">
        <v>42</v>
      </c>
      <c r="K5953" t="s">
        <v>43</v>
      </c>
      <c r="L5953" s="1">
        <v>45447</v>
      </c>
      <c r="M5953">
        <v>1</v>
      </c>
      <c r="N5953" t="s">
        <v>44</v>
      </c>
      <c r="O5953" t="s">
        <v>159</v>
      </c>
      <c r="P5953" t="s">
        <v>46</v>
      </c>
      <c r="Q5953" t="s">
        <v>742</v>
      </c>
      <c r="R5953" t="s">
        <v>48</v>
      </c>
      <c r="S5953">
        <v>32</v>
      </c>
      <c r="T5953">
        <v>693897.99983645603</v>
      </c>
      <c r="U5953">
        <v>6209574.0036116401</v>
      </c>
      <c r="V5953">
        <v>1</v>
      </c>
      <c r="W5953">
        <v>1</v>
      </c>
      <c r="X5953" t="s">
        <v>161</v>
      </c>
      <c r="Y5953">
        <v>0.51666666666666605</v>
      </c>
      <c r="Z5953" t="s">
        <v>496</v>
      </c>
      <c r="AA5953">
        <v>1</v>
      </c>
      <c r="AB5953" t="s">
        <v>50</v>
      </c>
      <c r="AD5953">
        <v>253</v>
      </c>
      <c r="AE5953" t="s">
        <v>55</v>
      </c>
      <c r="AF5953" t="s">
        <v>52</v>
      </c>
      <c r="AG5953">
        <v>2.2000000000000002</v>
      </c>
      <c r="AH5953" t="s">
        <v>53</v>
      </c>
      <c r="AI5953">
        <v>0.02</v>
      </c>
      <c r="AJ5953">
        <v>0.02</v>
      </c>
      <c r="AK5953">
        <v>2</v>
      </c>
    </row>
    <row r="5954" spans="1:37" hidden="1" x14ac:dyDescent="0.2">
      <c r="A5954" t="s">
        <v>37</v>
      </c>
      <c r="B5954">
        <v>49000042</v>
      </c>
      <c r="C5954" t="s">
        <v>38</v>
      </c>
      <c r="D5954" t="s">
        <v>39</v>
      </c>
      <c r="E5954">
        <v>32</v>
      </c>
      <c r="F5954">
        <v>693898</v>
      </c>
      <c r="G5954">
        <v>6209574</v>
      </c>
      <c r="H5954" t="s">
        <v>40</v>
      </c>
      <c r="I5954" t="s">
        <v>41</v>
      </c>
      <c r="J5954" t="s">
        <v>42</v>
      </c>
      <c r="K5954" t="s">
        <v>43</v>
      </c>
      <c r="L5954" s="1">
        <v>39497</v>
      </c>
      <c r="M5954">
        <v>1</v>
      </c>
      <c r="N5954" t="s">
        <v>44</v>
      </c>
      <c r="O5954" t="s">
        <v>159</v>
      </c>
      <c r="P5954" t="s">
        <v>46</v>
      </c>
      <c r="Q5954" t="s">
        <v>805</v>
      </c>
      <c r="R5954" t="s">
        <v>48</v>
      </c>
      <c r="S5954">
        <v>32</v>
      </c>
      <c r="T5954">
        <v>693897.99983711704</v>
      </c>
      <c r="U5954">
        <v>6209574.0036141695</v>
      </c>
      <c r="V5954">
        <v>1</v>
      </c>
      <c r="W5954">
        <v>1</v>
      </c>
      <c r="X5954" t="s">
        <v>161</v>
      </c>
      <c r="Y5954">
        <v>0.66666666666666596</v>
      </c>
      <c r="Z5954" t="s">
        <v>332</v>
      </c>
      <c r="AA5954">
        <v>1</v>
      </c>
      <c r="AB5954" t="s">
        <v>57</v>
      </c>
      <c r="AD5954">
        <v>256</v>
      </c>
      <c r="AE5954" t="s">
        <v>58</v>
      </c>
      <c r="AF5954" t="s">
        <v>133</v>
      </c>
      <c r="AG5954">
        <v>4.0000000000000001E-3</v>
      </c>
      <c r="AH5954" t="s">
        <v>53</v>
      </c>
      <c r="AI5954">
        <v>9999999</v>
      </c>
      <c r="AK5954">
        <v>3</v>
      </c>
    </row>
    <row r="5955" spans="1:37" hidden="1" x14ac:dyDescent="0.2">
      <c r="A5955" t="s">
        <v>37</v>
      </c>
      <c r="B5955">
        <v>49000042</v>
      </c>
      <c r="C5955" t="s">
        <v>38</v>
      </c>
      <c r="D5955" t="s">
        <v>39</v>
      </c>
      <c r="E5955">
        <v>32</v>
      </c>
      <c r="F5955">
        <v>693898</v>
      </c>
      <c r="G5955">
        <v>6209574</v>
      </c>
      <c r="H5955" t="s">
        <v>40</v>
      </c>
      <c r="I5955" t="s">
        <v>41</v>
      </c>
      <c r="J5955" t="s">
        <v>42</v>
      </c>
      <c r="K5955" t="s">
        <v>43</v>
      </c>
      <c r="L5955" s="1">
        <v>44579</v>
      </c>
      <c r="M5955">
        <v>1</v>
      </c>
      <c r="N5955" t="s">
        <v>44</v>
      </c>
      <c r="O5955" t="s">
        <v>159</v>
      </c>
      <c r="P5955" t="s">
        <v>46</v>
      </c>
      <c r="Q5955" t="s">
        <v>924</v>
      </c>
      <c r="R5955" t="s">
        <v>48</v>
      </c>
      <c r="S5955">
        <v>32</v>
      </c>
      <c r="T5955">
        <v>693897.99983645603</v>
      </c>
      <c r="U5955">
        <v>6209574.0036116401</v>
      </c>
      <c r="V5955">
        <v>1</v>
      </c>
      <c r="W5955">
        <v>1</v>
      </c>
      <c r="X5955" t="s">
        <v>161</v>
      </c>
      <c r="Y5955">
        <v>0.79999999999999905</v>
      </c>
      <c r="Z5955" t="s">
        <v>925</v>
      </c>
      <c r="AA5955">
        <v>1</v>
      </c>
      <c r="AB5955" t="s">
        <v>50</v>
      </c>
      <c r="AD5955">
        <v>261</v>
      </c>
      <c r="AE5955" t="s">
        <v>56</v>
      </c>
      <c r="AF5955" t="s">
        <v>52</v>
      </c>
      <c r="AG5955">
        <v>0.09</v>
      </c>
      <c r="AH5955" t="s">
        <v>53</v>
      </c>
      <c r="AI5955">
        <v>3.0000000000000001E-3</v>
      </c>
      <c r="AK5955">
        <v>2</v>
      </c>
    </row>
    <row r="5956" spans="1:37" hidden="1" x14ac:dyDescent="0.2">
      <c r="A5956" t="s">
        <v>37</v>
      </c>
      <c r="B5956">
        <v>49000042</v>
      </c>
      <c r="C5956" t="s">
        <v>38</v>
      </c>
      <c r="D5956" t="s">
        <v>39</v>
      </c>
      <c r="E5956">
        <v>32</v>
      </c>
      <c r="F5956">
        <v>693898</v>
      </c>
      <c r="G5956">
        <v>6209574</v>
      </c>
      <c r="H5956" t="s">
        <v>40</v>
      </c>
      <c r="I5956" t="s">
        <v>41</v>
      </c>
      <c r="J5956" t="s">
        <v>42</v>
      </c>
      <c r="K5956" t="s">
        <v>43</v>
      </c>
      <c r="L5956" s="1">
        <v>40420</v>
      </c>
      <c r="M5956">
        <v>1</v>
      </c>
      <c r="N5956" t="s">
        <v>44</v>
      </c>
      <c r="O5956" t="s">
        <v>159</v>
      </c>
      <c r="P5956" t="s">
        <v>46</v>
      </c>
      <c r="Q5956" t="s">
        <v>845</v>
      </c>
      <c r="R5956" t="s">
        <v>48</v>
      </c>
      <c r="S5956">
        <v>32</v>
      </c>
      <c r="T5956">
        <v>693897.99983711704</v>
      </c>
      <c r="U5956">
        <v>6209574.0036141695</v>
      </c>
      <c r="V5956">
        <v>1</v>
      </c>
      <c r="W5956">
        <v>1</v>
      </c>
      <c r="X5956" t="s">
        <v>161</v>
      </c>
      <c r="Y5956">
        <v>0.46666666666666601</v>
      </c>
      <c r="Z5956" t="s">
        <v>205</v>
      </c>
      <c r="AA5956">
        <v>1</v>
      </c>
      <c r="AB5956" t="s">
        <v>50</v>
      </c>
      <c r="AD5956">
        <v>53</v>
      </c>
      <c r="AE5956" t="s">
        <v>62</v>
      </c>
      <c r="AF5956" t="s">
        <v>52</v>
      </c>
      <c r="AG5956">
        <v>2.2000000000000002</v>
      </c>
      <c r="AH5956" t="s">
        <v>63</v>
      </c>
      <c r="AI5956">
        <v>9999999</v>
      </c>
      <c r="AK5956">
        <v>3</v>
      </c>
    </row>
    <row r="5957" spans="1:37" hidden="1" x14ac:dyDescent="0.2">
      <c r="A5957" t="s">
        <v>37</v>
      </c>
      <c r="B5957">
        <v>49000042</v>
      </c>
      <c r="C5957" t="s">
        <v>38</v>
      </c>
      <c r="D5957" t="s">
        <v>39</v>
      </c>
      <c r="E5957">
        <v>32</v>
      </c>
      <c r="F5957">
        <v>693898</v>
      </c>
      <c r="G5957">
        <v>6209574</v>
      </c>
      <c r="H5957" t="s">
        <v>40</v>
      </c>
      <c r="I5957" t="s">
        <v>41</v>
      </c>
      <c r="J5957" t="s">
        <v>42</v>
      </c>
      <c r="K5957" t="s">
        <v>43</v>
      </c>
      <c r="L5957" s="1">
        <v>43235</v>
      </c>
      <c r="M5957">
        <v>1</v>
      </c>
      <c r="N5957" t="s">
        <v>44</v>
      </c>
      <c r="O5957" t="s">
        <v>159</v>
      </c>
      <c r="P5957" t="s">
        <v>46</v>
      </c>
      <c r="Q5957" t="s">
        <v>684</v>
      </c>
      <c r="R5957" t="s">
        <v>48</v>
      </c>
      <c r="S5957">
        <v>32</v>
      </c>
      <c r="T5957">
        <v>693897.99983711704</v>
      </c>
      <c r="U5957">
        <v>6209574.0036141695</v>
      </c>
      <c r="V5957">
        <v>1</v>
      </c>
      <c r="W5957">
        <v>1</v>
      </c>
      <c r="X5957" t="s">
        <v>161</v>
      </c>
      <c r="Y5957">
        <v>0.66666666666666596</v>
      </c>
      <c r="Z5957" t="s">
        <v>445</v>
      </c>
      <c r="AA5957">
        <v>1</v>
      </c>
      <c r="AB5957" t="s">
        <v>50</v>
      </c>
      <c r="AD5957">
        <v>312</v>
      </c>
      <c r="AE5957" t="s">
        <v>271</v>
      </c>
      <c r="AF5957" t="s">
        <v>52</v>
      </c>
      <c r="AG5957">
        <v>0.05</v>
      </c>
      <c r="AH5957" t="s">
        <v>53</v>
      </c>
      <c r="AI5957">
        <v>0.01</v>
      </c>
      <c r="AK5957">
        <v>3</v>
      </c>
    </row>
    <row r="5958" spans="1:37" hidden="1" x14ac:dyDescent="0.2">
      <c r="A5958" t="s">
        <v>37</v>
      </c>
      <c r="B5958">
        <v>49000042</v>
      </c>
      <c r="C5958" t="s">
        <v>38</v>
      </c>
      <c r="D5958" t="s">
        <v>39</v>
      </c>
      <c r="E5958">
        <v>32</v>
      </c>
      <c r="F5958">
        <v>693898</v>
      </c>
      <c r="G5958">
        <v>6209574</v>
      </c>
      <c r="H5958" t="s">
        <v>40</v>
      </c>
      <c r="I5958" t="s">
        <v>41</v>
      </c>
      <c r="J5958" t="s">
        <v>42</v>
      </c>
      <c r="K5958" t="s">
        <v>43</v>
      </c>
      <c r="L5958" s="1">
        <v>40483</v>
      </c>
      <c r="M5958">
        <v>1</v>
      </c>
      <c r="N5958" t="s">
        <v>44</v>
      </c>
      <c r="O5958" t="s">
        <v>159</v>
      </c>
      <c r="P5958" t="s">
        <v>46</v>
      </c>
      <c r="Q5958" t="s">
        <v>926</v>
      </c>
      <c r="R5958" t="s">
        <v>48</v>
      </c>
      <c r="S5958">
        <v>32</v>
      </c>
      <c r="T5958">
        <v>693897.99983711704</v>
      </c>
      <c r="U5958">
        <v>6209574.0036141695</v>
      </c>
      <c r="V5958">
        <v>1</v>
      </c>
      <c r="W5958">
        <v>1</v>
      </c>
      <c r="X5958" t="s">
        <v>49</v>
      </c>
      <c r="Y5958">
        <v>0.2</v>
      </c>
      <c r="Z5958">
        <v>0.2</v>
      </c>
      <c r="AA5958">
        <v>1</v>
      </c>
      <c r="AB5958" t="s">
        <v>50</v>
      </c>
      <c r="AD5958">
        <v>261</v>
      </c>
      <c r="AE5958" t="s">
        <v>56</v>
      </c>
      <c r="AF5958" t="s">
        <v>52</v>
      </c>
      <c r="AG5958">
        <v>9.4E-2</v>
      </c>
      <c r="AH5958" t="s">
        <v>53</v>
      </c>
      <c r="AI5958">
        <v>9999999</v>
      </c>
      <c r="AK5958">
        <v>3</v>
      </c>
    </row>
    <row r="5959" spans="1:37" hidden="1" x14ac:dyDescent="0.2">
      <c r="A5959" t="s">
        <v>37</v>
      </c>
      <c r="B5959">
        <v>49000042</v>
      </c>
      <c r="C5959" t="s">
        <v>38</v>
      </c>
      <c r="D5959" t="s">
        <v>39</v>
      </c>
      <c r="E5959">
        <v>32</v>
      </c>
      <c r="F5959">
        <v>693898</v>
      </c>
      <c r="G5959">
        <v>6209574</v>
      </c>
      <c r="H5959" t="s">
        <v>40</v>
      </c>
      <c r="I5959" t="s">
        <v>41</v>
      </c>
      <c r="J5959" t="s">
        <v>42</v>
      </c>
      <c r="K5959" t="s">
        <v>43</v>
      </c>
      <c r="L5959" s="1">
        <v>39310</v>
      </c>
      <c r="M5959">
        <v>1</v>
      </c>
      <c r="N5959" t="s">
        <v>44</v>
      </c>
      <c r="O5959" t="s">
        <v>159</v>
      </c>
      <c r="P5959" t="s">
        <v>46</v>
      </c>
      <c r="Q5959" t="s">
        <v>635</v>
      </c>
      <c r="R5959" t="s">
        <v>48</v>
      </c>
      <c r="S5959">
        <v>32</v>
      </c>
      <c r="T5959">
        <v>693897.99983711704</v>
      </c>
      <c r="U5959">
        <v>6209574.0036141695</v>
      </c>
      <c r="V5959">
        <v>1</v>
      </c>
      <c r="W5959">
        <v>1</v>
      </c>
      <c r="X5959" t="s">
        <v>161</v>
      </c>
      <c r="Y5959">
        <v>0.456666666666666</v>
      </c>
      <c r="Z5959" t="s">
        <v>636</v>
      </c>
      <c r="AA5959">
        <v>1</v>
      </c>
      <c r="AB5959" t="s">
        <v>57</v>
      </c>
      <c r="AD5959">
        <v>256</v>
      </c>
      <c r="AE5959" t="s">
        <v>58</v>
      </c>
      <c r="AF5959" t="s">
        <v>133</v>
      </c>
      <c r="AG5959">
        <v>4.0000000000000001E-3</v>
      </c>
      <c r="AH5959" t="s">
        <v>53</v>
      </c>
      <c r="AI5959">
        <v>9999999</v>
      </c>
      <c r="AK5959">
        <v>2</v>
      </c>
    </row>
    <row r="5960" spans="1:37" hidden="1" x14ac:dyDescent="0.2">
      <c r="A5960" t="s">
        <v>37</v>
      </c>
      <c r="B5960">
        <v>49000042</v>
      </c>
      <c r="C5960" t="s">
        <v>38</v>
      </c>
      <c r="D5960" t="s">
        <v>39</v>
      </c>
      <c r="E5960">
        <v>32</v>
      </c>
      <c r="F5960">
        <v>693898</v>
      </c>
      <c r="G5960">
        <v>6209574</v>
      </c>
      <c r="H5960" t="s">
        <v>40</v>
      </c>
      <c r="I5960" t="s">
        <v>41</v>
      </c>
      <c r="J5960" t="s">
        <v>42</v>
      </c>
      <c r="K5960" t="s">
        <v>43</v>
      </c>
      <c r="L5960" s="1">
        <v>39972</v>
      </c>
      <c r="M5960">
        <v>1</v>
      </c>
      <c r="N5960" t="s">
        <v>44</v>
      </c>
      <c r="O5960" t="s">
        <v>159</v>
      </c>
      <c r="P5960" t="s">
        <v>46</v>
      </c>
      <c r="Q5960" t="s">
        <v>898</v>
      </c>
      <c r="R5960" t="s">
        <v>48</v>
      </c>
      <c r="S5960">
        <v>32</v>
      </c>
      <c r="T5960">
        <v>693897.99983711704</v>
      </c>
      <c r="U5960">
        <v>6209574.0036141695</v>
      </c>
      <c r="V5960">
        <v>1</v>
      </c>
      <c r="W5960">
        <v>1</v>
      </c>
      <c r="X5960" t="s">
        <v>161</v>
      </c>
      <c r="Y5960">
        <v>0.36666666666666597</v>
      </c>
      <c r="Z5960" t="s">
        <v>305</v>
      </c>
      <c r="AA5960">
        <v>1</v>
      </c>
      <c r="AB5960" t="s">
        <v>50</v>
      </c>
      <c r="AD5960">
        <v>40</v>
      </c>
      <c r="AE5960" t="s">
        <v>175</v>
      </c>
      <c r="AF5960" t="s">
        <v>52</v>
      </c>
      <c r="AG5960">
        <v>32</v>
      </c>
      <c r="AH5960" t="s">
        <v>53</v>
      </c>
      <c r="AI5960">
        <v>9999999</v>
      </c>
      <c r="AK5960">
        <v>2</v>
      </c>
    </row>
    <row r="5961" spans="1:37" hidden="1" x14ac:dyDescent="0.2">
      <c r="A5961" t="s">
        <v>37</v>
      </c>
      <c r="B5961">
        <v>49000042</v>
      </c>
      <c r="C5961" t="s">
        <v>38</v>
      </c>
      <c r="D5961" t="s">
        <v>39</v>
      </c>
      <c r="E5961">
        <v>32</v>
      </c>
      <c r="F5961">
        <v>693898</v>
      </c>
      <c r="G5961">
        <v>6209574</v>
      </c>
      <c r="H5961" t="s">
        <v>40</v>
      </c>
      <c r="I5961" t="s">
        <v>41</v>
      </c>
      <c r="J5961" t="s">
        <v>42</v>
      </c>
      <c r="K5961" t="s">
        <v>43</v>
      </c>
      <c r="L5961" s="1">
        <v>44816</v>
      </c>
      <c r="M5961">
        <v>1</v>
      </c>
      <c r="N5961" t="s">
        <v>44</v>
      </c>
      <c r="O5961" t="s">
        <v>159</v>
      </c>
      <c r="P5961" t="s">
        <v>46</v>
      </c>
      <c r="Q5961" t="s">
        <v>927</v>
      </c>
      <c r="R5961" t="s">
        <v>48</v>
      </c>
      <c r="S5961">
        <v>32</v>
      </c>
      <c r="T5961">
        <v>693897.99983645603</v>
      </c>
      <c r="U5961">
        <v>6209574.0036116401</v>
      </c>
      <c r="V5961">
        <v>1</v>
      </c>
      <c r="W5961">
        <v>1</v>
      </c>
      <c r="X5961" t="s">
        <v>161</v>
      </c>
      <c r="Y5961">
        <v>0.35</v>
      </c>
      <c r="Z5961" t="s">
        <v>351</v>
      </c>
      <c r="AA5961">
        <v>1</v>
      </c>
      <c r="AB5961" t="s">
        <v>651</v>
      </c>
      <c r="AD5961">
        <v>1039</v>
      </c>
      <c r="AE5961" t="s">
        <v>65</v>
      </c>
      <c r="AF5961" t="s">
        <v>52</v>
      </c>
      <c r="AG5961">
        <v>89</v>
      </c>
      <c r="AH5961" t="s">
        <v>66</v>
      </c>
      <c r="AI5961">
        <v>0.3</v>
      </c>
      <c r="AK5961">
        <v>2</v>
      </c>
    </row>
    <row r="5962" spans="1:37" hidden="1" x14ac:dyDescent="0.2">
      <c r="A5962" t="s">
        <v>37</v>
      </c>
      <c r="B5962">
        <v>49000042</v>
      </c>
      <c r="C5962" t="s">
        <v>38</v>
      </c>
      <c r="D5962" t="s">
        <v>39</v>
      </c>
      <c r="E5962">
        <v>32</v>
      </c>
      <c r="F5962">
        <v>693898</v>
      </c>
      <c r="G5962">
        <v>6209574</v>
      </c>
      <c r="H5962" t="s">
        <v>40</v>
      </c>
      <c r="I5962" t="s">
        <v>41</v>
      </c>
      <c r="J5962" t="s">
        <v>42</v>
      </c>
      <c r="K5962" t="s">
        <v>43</v>
      </c>
      <c r="L5962" s="1">
        <v>41856</v>
      </c>
      <c r="M5962">
        <v>1</v>
      </c>
      <c r="N5962" t="s">
        <v>44</v>
      </c>
      <c r="O5962" t="s">
        <v>159</v>
      </c>
      <c r="P5962" t="s">
        <v>46</v>
      </c>
      <c r="Q5962" t="s">
        <v>862</v>
      </c>
      <c r="R5962" t="s">
        <v>48</v>
      </c>
      <c r="S5962">
        <v>32</v>
      </c>
      <c r="T5962">
        <v>693897.99983711704</v>
      </c>
      <c r="U5962">
        <v>6209574.0036141695</v>
      </c>
      <c r="V5962">
        <v>1</v>
      </c>
      <c r="W5962">
        <v>1</v>
      </c>
      <c r="X5962" t="s">
        <v>161</v>
      </c>
      <c r="Y5962">
        <v>0.76666666666666605</v>
      </c>
      <c r="Z5962" t="s">
        <v>367</v>
      </c>
      <c r="AA5962">
        <v>1</v>
      </c>
      <c r="AB5962" t="s">
        <v>57</v>
      </c>
      <c r="AD5962">
        <v>25</v>
      </c>
      <c r="AE5962" t="s">
        <v>348</v>
      </c>
      <c r="AF5962" t="s">
        <v>52</v>
      </c>
      <c r="AG5962">
        <v>22.9</v>
      </c>
      <c r="AH5962" t="s">
        <v>349</v>
      </c>
      <c r="AI5962">
        <v>1</v>
      </c>
      <c r="AK5962">
        <v>3</v>
      </c>
    </row>
    <row r="5963" spans="1:37" hidden="1" x14ac:dyDescent="0.2">
      <c r="A5963" t="s">
        <v>37</v>
      </c>
      <c r="B5963">
        <v>49000042</v>
      </c>
      <c r="C5963" t="s">
        <v>38</v>
      </c>
      <c r="D5963" t="s">
        <v>39</v>
      </c>
      <c r="E5963">
        <v>32</v>
      </c>
      <c r="F5963">
        <v>693898</v>
      </c>
      <c r="G5963">
        <v>6209574</v>
      </c>
      <c r="H5963" t="s">
        <v>40</v>
      </c>
      <c r="I5963" t="s">
        <v>41</v>
      </c>
      <c r="J5963" t="s">
        <v>42</v>
      </c>
      <c r="K5963" t="s">
        <v>43</v>
      </c>
      <c r="L5963" s="1">
        <v>41443</v>
      </c>
      <c r="M5963">
        <v>1</v>
      </c>
      <c r="N5963" t="s">
        <v>44</v>
      </c>
      <c r="O5963" t="s">
        <v>159</v>
      </c>
      <c r="P5963" t="s">
        <v>46</v>
      </c>
      <c r="Q5963" t="s">
        <v>780</v>
      </c>
      <c r="R5963" t="s">
        <v>48</v>
      </c>
      <c r="S5963">
        <v>32</v>
      </c>
      <c r="T5963">
        <v>693897.99983711704</v>
      </c>
      <c r="U5963">
        <v>6209574.0036141695</v>
      </c>
      <c r="V5963">
        <v>1</v>
      </c>
      <c r="W5963">
        <v>1</v>
      </c>
      <c r="X5963" t="s">
        <v>161</v>
      </c>
      <c r="Y5963">
        <v>0.51666666666666605</v>
      </c>
      <c r="Z5963" t="s">
        <v>347</v>
      </c>
      <c r="AA5963">
        <v>1</v>
      </c>
      <c r="AB5963" t="s">
        <v>50</v>
      </c>
      <c r="AD5963">
        <v>5</v>
      </c>
      <c r="AE5963" t="s">
        <v>87</v>
      </c>
      <c r="AF5963" t="s">
        <v>52</v>
      </c>
      <c r="AG5963">
        <v>50.6</v>
      </c>
      <c r="AH5963" t="s">
        <v>88</v>
      </c>
      <c r="AI5963">
        <v>9999999</v>
      </c>
      <c r="AK5963">
        <v>3</v>
      </c>
    </row>
    <row r="5964" spans="1:37" hidden="1" x14ac:dyDescent="0.2">
      <c r="A5964" t="s">
        <v>37</v>
      </c>
      <c r="B5964">
        <v>49000042</v>
      </c>
      <c r="C5964" t="s">
        <v>38</v>
      </c>
      <c r="D5964" t="s">
        <v>39</v>
      </c>
      <c r="E5964">
        <v>32</v>
      </c>
      <c r="F5964">
        <v>693898</v>
      </c>
      <c r="G5964">
        <v>6209574</v>
      </c>
      <c r="H5964" t="s">
        <v>40</v>
      </c>
      <c r="I5964" t="s">
        <v>41</v>
      </c>
      <c r="J5964" t="s">
        <v>42</v>
      </c>
      <c r="K5964" t="s">
        <v>43</v>
      </c>
      <c r="L5964" s="1">
        <v>44697</v>
      </c>
      <c r="M5964">
        <v>1</v>
      </c>
      <c r="N5964" t="s">
        <v>44</v>
      </c>
      <c r="O5964" t="s">
        <v>159</v>
      </c>
      <c r="P5964" t="s">
        <v>46</v>
      </c>
      <c r="Q5964" t="s">
        <v>619</v>
      </c>
      <c r="R5964" t="s">
        <v>48</v>
      </c>
      <c r="S5964">
        <v>32</v>
      </c>
      <c r="T5964">
        <v>693897.99983645603</v>
      </c>
      <c r="U5964">
        <v>6209574.0036116401</v>
      </c>
      <c r="V5964">
        <v>1</v>
      </c>
      <c r="W5964">
        <v>1</v>
      </c>
      <c r="X5964" t="s">
        <v>161</v>
      </c>
      <c r="Y5964">
        <v>0.51666666666666605</v>
      </c>
      <c r="Z5964" t="s">
        <v>496</v>
      </c>
      <c r="AA5964">
        <v>1</v>
      </c>
      <c r="AB5964" t="s">
        <v>651</v>
      </c>
      <c r="AD5964">
        <v>32</v>
      </c>
      <c r="AE5964" t="s">
        <v>207</v>
      </c>
      <c r="AF5964" t="s">
        <v>52</v>
      </c>
      <c r="AG5964">
        <v>59</v>
      </c>
      <c r="AH5964" t="s">
        <v>53</v>
      </c>
      <c r="AI5964">
        <v>1</v>
      </c>
      <c r="AK5964">
        <v>2</v>
      </c>
    </row>
    <row r="5965" spans="1:37" x14ac:dyDescent="0.2">
      <c r="A5965" t="s">
        <v>37</v>
      </c>
      <c r="B5965">
        <v>49000042</v>
      </c>
      <c r="C5965" t="s">
        <v>38</v>
      </c>
      <c r="D5965" t="s">
        <v>39</v>
      </c>
      <c r="E5965">
        <v>32</v>
      </c>
      <c r="F5965">
        <v>693898</v>
      </c>
      <c r="G5965">
        <v>6209574</v>
      </c>
      <c r="H5965" t="s">
        <v>40</v>
      </c>
      <c r="I5965" t="s">
        <v>41</v>
      </c>
      <c r="J5965" t="s">
        <v>42</v>
      </c>
      <c r="K5965" t="s">
        <v>43</v>
      </c>
      <c r="L5965" s="1">
        <v>38804</v>
      </c>
      <c r="M5965">
        <v>1</v>
      </c>
      <c r="N5965" t="s">
        <v>44</v>
      </c>
      <c r="O5965" t="s">
        <v>159</v>
      </c>
      <c r="P5965" t="s">
        <v>46</v>
      </c>
      <c r="Q5965" t="s">
        <v>897</v>
      </c>
      <c r="R5965" t="s">
        <v>48</v>
      </c>
      <c r="S5965">
        <v>32</v>
      </c>
      <c r="T5965">
        <v>693897.99983711704</v>
      </c>
      <c r="U5965">
        <v>6209574.0036141695</v>
      </c>
      <c r="V5965">
        <v>1</v>
      </c>
      <c r="W5965">
        <v>1</v>
      </c>
      <c r="X5965" t="s">
        <v>49</v>
      </c>
      <c r="Y5965">
        <v>0.2</v>
      </c>
      <c r="Z5965">
        <v>0.2</v>
      </c>
      <c r="AA5965">
        <v>1</v>
      </c>
      <c r="AB5965" t="s">
        <v>57</v>
      </c>
      <c r="AD5965">
        <v>241</v>
      </c>
      <c r="AE5965" t="s">
        <v>60</v>
      </c>
      <c r="AF5965" t="s">
        <v>52</v>
      </c>
      <c r="AG5965">
        <v>0.47199999999999998</v>
      </c>
      <c r="AH5965" t="s">
        <v>53</v>
      </c>
      <c r="AI5965">
        <v>9999999</v>
      </c>
      <c r="AK5965">
        <v>2</v>
      </c>
    </row>
    <row r="5966" spans="1:37" hidden="1" x14ac:dyDescent="0.2">
      <c r="A5966" t="s">
        <v>37</v>
      </c>
      <c r="B5966">
        <v>49000042</v>
      </c>
      <c r="C5966" t="s">
        <v>38</v>
      </c>
      <c r="D5966" t="s">
        <v>39</v>
      </c>
      <c r="E5966">
        <v>32</v>
      </c>
      <c r="F5966">
        <v>693898</v>
      </c>
      <c r="G5966">
        <v>6209574</v>
      </c>
      <c r="H5966" t="s">
        <v>40</v>
      </c>
      <c r="I5966" t="s">
        <v>41</v>
      </c>
      <c r="J5966" t="s">
        <v>42</v>
      </c>
      <c r="K5966" t="s">
        <v>43</v>
      </c>
      <c r="L5966" s="1">
        <v>41169</v>
      </c>
      <c r="M5966">
        <v>1</v>
      </c>
      <c r="N5966" t="s">
        <v>44</v>
      </c>
      <c r="O5966" t="s">
        <v>159</v>
      </c>
      <c r="P5966" t="s">
        <v>46</v>
      </c>
      <c r="Q5966" t="s">
        <v>928</v>
      </c>
      <c r="R5966" t="s">
        <v>48</v>
      </c>
      <c r="S5966">
        <v>32</v>
      </c>
      <c r="T5966">
        <v>693897.99983711704</v>
      </c>
      <c r="U5966">
        <v>6209574.0036141695</v>
      </c>
      <c r="V5966">
        <v>1</v>
      </c>
      <c r="W5966">
        <v>1</v>
      </c>
      <c r="X5966" t="s">
        <v>161</v>
      </c>
      <c r="Y5966">
        <v>0.46666666666666601</v>
      </c>
      <c r="Z5966" t="s">
        <v>189</v>
      </c>
      <c r="AA5966">
        <v>1</v>
      </c>
      <c r="AB5966" t="s">
        <v>57</v>
      </c>
      <c r="AD5966">
        <v>251</v>
      </c>
      <c r="AE5966" t="s">
        <v>61</v>
      </c>
      <c r="AF5966" t="s">
        <v>52</v>
      </c>
      <c r="AG5966">
        <v>7.0000000000000001E-3</v>
      </c>
      <c r="AH5966" t="s">
        <v>53</v>
      </c>
      <c r="AI5966">
        <v>5.0000000000000001E-3</v>
      </c>
      <c r="AK5966">
        <v>3</v>
      </c>
    </row>
    <row r="5967" spans="1:37" hidden="1" x14ac:dyDescent="0.2">
      <c r="A5967" t="s">
        <v>37</v>
      </c>
      <c r="B5967">
        <v>49000042</v>
      </c>
      <c r="C5967" t="s">
        <v>38</v>
      </c>
      <c r="D5967" t="s">
        <v>39</v>
      </c>
      <c r="E5967">
        <v>32</v>
      </c>
      <c r="F5967">
        <v>693898</v>
      </c>
      <c r="G5967">
        <v>6209574</v>
      </c>
      <c r="H5967" t="s">
        <v>40</v>
      </c>
      <c r="I5967" t="s">
        <v>41</v>
      </c>
      <c r="J5967" t="s">
        <v>42</v>
      </c>
      <c r="K5967" t="s">
        <v>43</v>
      </c>
      <c r="L5967" s="1">
        <v>39895</v>
      </c>
      <c r="M5967">
        <v>1</v>
      </c>
      <c r="N5967" t="s">
        <v>44</v>
      </c>
      <c r="O5967" t="s">
        <v>159</v>
      </c>
      <c r="P5967" t="s">
        <v>46</v>
      </c>
      <c r="Q5967" t="s">
        <v>768</v>
      </c>
      <c r="R5967" t="s">
        <v>48</v>
      </c>
      <c r="S5967">
        <v>32</v>
      </c>
      <c r="T5967">
        <v>693897.99983711704</v>
      </c>
      <c r="U5967">
        <v>6209574.0036141695</v>
      </c>
      <c r="V5967">
        <v>1</v>
      </c>
      <c r="W5967">
        <v>1</v>
      </c>
      <c r="X5967" t="s">
        <v>161</v>
      </c>
      <c r="Y5967">
        <v>0.76666666666666605</v>
      </c>
      <c r="Z5967" t="s">
        <v>419</v>
      </c>
      <c r="AA5967">
        <v>1</v>
      </c>
      <c r="AB5967" t="s">
        <v>50</v>
      </c>
      <c r="AD5967">
        <v>32</v>
      </c>
      <c r="AE5967" t="s">
        <v>207</v>
      </c>
      <c r="AF5967" t="s">
        <v>52</v>
      </c>
      <c r="AG5967">
        <v>34</v>
      </c>
      <c r="AH5967" t="s">
        <v>53</v>
      </c>
      <c r="AI5967">
        <v>9999999</v>
      </c>
      <c r="AK5967">
        <v>3</v>
      </c>
    </row>
    <row r="5968" spans="1:37" x14ac:dyDescent="0.2">
      <c r="A5968" t="s">
        <v>37</v>
      </c>
      <c r="B5968">
        <v>49000042</v>
      </c>
      <c r="C5968" t="s">
        <v>38</v>
      </c>
      <c r="D5968" t="s">
        <v>39</v>
      </c>
      <c r="E5968">
        <v>32</v>
      </c>
      <c r="F5968">
        <v>693898</v>
      </c>
      <c r="G5968">
        <v>6209574</v>
      </c>
      <c r="H5968" t="s">
        <v>40</v>
      </c>
      <c r="I5968" t="s">
        <v>41</v>
      </c>
      <c r="J5968" t="s">
        <v>42</v>
      </c>
      <c r="K5968" t="s">
        <v>43</v>
      </c>
      <c r="L5968" s="1">
        <v>38937</v>
      </c>
      <c r="M5968">
        <v>1</v>
      </c>
      <c r="N5968" t="s">
        <v>44</v>
      </c>
      <c r="O5968" t="s">
        <v>159</v>
      </c>
      <c r="P5968" t="s">
        <v>46</v>
      </c>
      <c r="Q5968" t="s">
        <v>891</v>
      </c>
      <c r="R5968" t="s">
        <v>48</v>
      </c>
      <c r="S5968">
        <v>32</v>
      </c>
      <c r="T5968">
        <v>693897.99983711704</v>
      </c>
      <c r="U5968">
        <v>6209574.0036141695</v>
      </c>
      <c r="V5968">
        <v>1</v>
      </c>
      <c r="W5968">
        <v>1</v>
      </c>
      <c r="X5968" t="s">
        <v>161</v>
      </c>
      <c r="Y5968">
        <v>0.46666666666666601</v>
      </c>
      <c r="Z5968" t="s">
        <v>191</v>
      </c>
      <c r="AA5968">
        <v>1</v>
      </c>
      <c r="AB5968" t="s">
        <v>57</v>
      </c>
      <c r="AD5968">
        <v>241</v>
      </c>
      <c r="AE5968" t="s">
        <v>60</v>
      </c>
      <c r="AF5968" t="s">
        <v>52</v>
      </c>
      <c r="AG5968">
        <v>0.48</v>
      </c>
      <c r="AH5968" t="s">
        <v>53</v>
      </c>
      <c r="AI5968">
        <v>9999999</v>
      </c>
      <c r="AK5968">
        <v>2</v>
      </c>
    </row>
    <row r="5969" spans="1:37" hidden="1" x14ac:dyDescent="0.2">
      <c r="A5969" t="s">
        <v>37</v>
      </c>
      <c r="B5969">
        <v>49000042</v>
      </c>
      <c r="C5969" t="s">
        <v>38</v>
      </c>
      <c r="D5969" t="s">
        <v>39</v>
      </c>
      <c r="E5969">
        <v>32</v>
      </c>
      <c r="F5969">
        <v>693898</v>
      </c>
      <c r="G5969">
        <v>6209574</v>
      </c>
      <c r="H5969" t="s">
        <v>40</v>
      </c>
      <c r="I5969" t="s">
        <v>41</v>
      </c>
      <c r="J5969" t="s">
        <v>42</v>
      </c>
      <c r="K5969" t="s">
        <v>43</v>
      </c>
      <c r="L5969" s="1">
        <v>42507</v>
      </c>
      <c r="M5969">
        <v>1</v>
      </c>
      <c r="N5969" t="s">
        <v>44</v>
      </c>
      <c r="O5969" t="s">
        <v>159</v>
      </c>
      <c r="P5969" t="s">
        <v>46</v>
      </c>
      <c r="Q5969" t="s">
        <v>685</v>
      </c>
      <c r="R5969" t="s">
        <v>48</v>
      </c>
      <c r="S5969">
        <v>32</v>
      </c>
      <c r="T5969">
        <v>693897.99983711704</v>
      </c>
      <c r="U5969">
        <v>6209574.0036141695</v>
      </c>
      <c r="V5969">
        <v>1</v>
      </c>
      <c r="W5969">
        <v>1</v>
      </c>
      <c r="X5969" t="s">
        <v>161</v>
      </c>
      <c r="Y5969">
        <v>0.56666666666666599</v>
      </c>
      <c r="Z5969" t="s">
        <v>260</v>
      </c>
      <c r="AA5969">
        <v>1</v>
      </c>
      <c r="AB5969" t="s">
        <v>50</v>
      </c>
      <c r="AD5969">
        <v>13</v>
      </c>
      <c r="AE5969" t="s">
        <v>64</v>
      </c>
      <c r="AF5969" t="s">
        <v>52</v>
      </c>
      <c r="AG5969">
        <v>8.4</v>
      </c>
      <c r="AH5969" t="s">
        <v>64</v>
      </c>
      <c r="AI5969">
        <v>9999999</v>
      </c>
      <c r="AK5969">
        <v>3</v>
      </c>
    </row>
    <row r="5970" spans="1:37" hidden="1" x14ac:dyDescent="0.2">
      <c r="A5970" t="s">
        <v>37</v>
      </c>
      <c r="B5970">
        <v>49000042</v>
      </c>
      <c r="C5970" t="s">
        <v>38</v>
      </c>
      <c r="D5970" t="s">
        <v>39</v>
      </c>
      <c r="E5970">
        <v>32</v>
      </c>
      <c r="F5970">
        <v>693898</v>
      </c>
      <c r="G5970">
        <v>6209574</v>
      </c>
      <c r="H5970" t="s">
        <v>40</v>
      </c>
      <c r="I5970" t="s">
        <v>41</v>
      </c>
      <c r="J5970" t="s">
        <v>42</v>
      </c>
      <c r="K5970" t="s">
        <v>43</v>
      </c>
      <c r="L5970" s="1">
        <v>41423</v>
      </c>
      <c r="M5970">
        <v>1</v>
      </c>
      <c r="N5970" t="s">
        <v>44</v>
      </c>
      <c r="O5970" t="s">
        <v>159</v>
      </c>
      <c r="P5970" t="s">
        <v>46</v>
      </c>
      <c r="Q5970" t="s">
        <v>738</v>
      </c>
      <c r="R5970" t="s">
        <v>48</v>
      </c>
      <c r="S5970">
        <v>32</v>
      </c>
      <c r="T5970">
        <v>693897.99983711704</v>
      </c>
      <c r="U5970">
        <v>6209574.0036141695</v>
      </c>
      <c r="V5970">
        <v>1</v>
      </c>
      <c r="W5970">
        <v>1</v>
      </c>
      <c r="X5970" t="s">
        <v>161</v>
      </c>
      <c r="Y5970">
        <v>0.53333333333333299</v>
      </c>
      <c r="Z5970" t="s">
        <v>516</v>
      </c>
      <c r="AA5970">
        <v>1</v>
      </c>
      <c r="AB5970" t="s">
        <v>50</v>
      </c>
      <c r="AD5970">
        <v>1039</v>
      </c>
      <c r="AE5970" t="s">
        <v>65</v>
      </c>
      <c r="AF5970" t="s">
        <v>52</v>
      </c>
      <c r="AG5970">
        <v>74</v>
      </c>
      <c r="AH5970" t="s">
        <v>66</v>
      </c>
      <c r="AI5970">
        <v>0.3</v>
      </c>
      <c r="AK5970">
        <v>3</v>
      </c>
    </row>
    <row r="5971" spans="1:37" hidden="1" x14ac:dyDescent="0.2">
      <c r="A5971" t="s">
        <v>37</v>
      </c>
      <c r="B5971">
        <v>49000042</v>
      </c>
      <c r="C5971" t="s">
        <v>38</v>
      </c>
      <c r="D5971" t="s">
        <v>39</v>
      </c>
      <c r="E5971">
        <v>32</v>
      </c>
      <c r="F5971">
        <v>693898</v>
      </c>
      <c r="G5971">
        <v>6209574</v>
      </c>
      <c r="H5971" t="s">
        <v>40</v>
      </c>
      <c r="I5971" t="s">
        <v>41</v>
      </c>
      <c r="J5971" t="s">
        <v>42</v>
      </c>
      <c r="K5971" t="s">
        <v>43</v>
      </c>
      <c r="L5971" s="1">
        <v>41338</v>
      </c>
      <c r="M5971">
        <v>1</v>
      </c>
      <c r="N5971" t="s">
        <v>44</v>
      </c>
      <c r="O5971" t="s">
        <v>159</v>
      </c>
      <c r="P5971" t="s">
        <v>46</v>
      </c>
      <c r="Q5971" t="s">
        <v>856</v>
      </c>
      <c r="R5971" t="s">
        <v>48</v>
      </c>
      <c r="S5971">
        <v>32</v>
      </c>
      <c r="T5971">
        <v>693897.99983711704</v>
      </c>
      <c r="U5971">
        <v>6209574.0036141695</v>
      </c>
      <c r="V5971">
        <v>1</v>
      </c>
      <c r="W5971">
        <v>1</v>
      </c>
      <c r="X5971" t="s">
        <v>49</v>
      </c>
      <c r="Y5971">
        <v>0.2</v>
      </c>
      <c r="Z5971">
        <v>0.2</v>
      </c>
      <c r="AA5971">
        <v>1</v>
      </c>
      <c r="AB5971" t="s">
        <v>57</v>
      </c>
      <c r="AD5971">
        <v>251</v>
      </c>
      <c r="AE5971" t="s">
        <v>61</v>
      </c>
      <c r="AF5971" t="s">
        <v>52</v>
      </c>
      <c r="AG5971">
        <v>0.3</v>
      </c>
      <c r="AH5971" t="s">
        <v>53</v>
      </c>
      <c r="AI5971">
        <v>5.0000000000000001E-3</v>
      </c>
      <c r="AK5971">
        <v>3</v>
      </c>
    </row>
    <row r="5972" spans="1:37" x14ac:dyDescent="0.2">
      <c r="A5972" t="s">
        <v>37</v>
      </c>
      <c r="B5972">
        <v>49000042</v>
      </c>
      <c r="C5972" t="s">
        <v>38</v>
      </c>
      <c r="D5972" t="s">
        <v>39</v>
      </c>
      <c r="E5972">
        <v>32</v>
      </c>
      <c r="F5972">
        <v>693898</v>
      </c>
      <c r="G5972">
        <v>6209574</v>
      </c>
      <c r="H5972" t="s">
        <v>40</v>
      </c>
      <c r="I5972" t="s">
        <v>41</v>
      </c>
      <c r="J5972" t="s">
        <v>42</v>
      </c>
      <c r="K5972" t="s">
        <v>43</v>
      </c>
      <c r="L5972" s="1">
        <v>42611</v>
      </c>
      <c r="M5972">
        <v>1</v>
      </c>
      <c r="N5972" t="s">
        <v>44</v>
      </c>
      <c r="O5972" t="s">
        <v>159</v>
      </c>
      <c r="P5972" t="s">
        <v>46</v>
      </c>
      <c r="Q5972" t="s">
        <v>653</v>
      </c>
      <c r="R5972" t="s">
        <v>48</v>
      </c>
      <c r="S5972">
        <v>32</v>
      </c>
      <c r="T5972">
        <v>693897.99983711704</v>
      </c>
      <c r="U5972">
        <v>6209574.0036141695</v>
      </c>
      <c r="V5972">
        <v>1</v>
      </c>
      <c r="W5972">
        <v>1</v>
      </c>
      <c r="X5972" t="s">
        <v>161</v>
      </c>
      <c r="Y5972">
        <v>0.56666666666666599</v>
      </c>
      <c r="Z5972" t="s">
        <v>199</v>
      </c>
      <c r="AA5972">
        <v>1</v>
      </c>
      <c r="AB5972" t="s">
        <v>57</v>
      </c>
      <c r="AD5972">
        <v>241</v>
      </c>
      <c r="AE5972" t="s">
        <v>60</v>
      </c>
      <c r="AF5972" t="s">
        <v>133</v>
      </c>
      <c r="AG5972">
        <v>3.0000000000000001E-3</v>
      </c>
      <c r="AH5972" t="s">
        <v>53</v>
      </c>
      <c r="AI5972">
        <v>3.0000000000000001E-3</v>
      </c>
      <c r="AK5972">
        <v>3</v>
      </c>
    </row>
    <row r="5973" spans="1:37" hidden="1" x14ac:dyDescent="0.2">
      <c r="A5973" t="s">
        <v>37</v>
      </c>
      <c r="B5973">
        <v>49000042</v>
      </c>
      <c r="C5973" t="s">
        <v>38</v>
      </c>
      <c r="D5973" t="s">
        <v>39</v>
      </c>
      <c r="E5973">
        <v>32</v>
      </c>
      <c r="F5973">
        <v>693898</v>
      </c>
      <c r="G5973">
        <v>6209574</v>
      </c>
      <c r="H5973" t="s">
        <v>40</v>
      </c>
      <c r="I5973" t="s">
        <v>41</v>
      </c>
      <c r="J5973" t="s">
        <v>42</v>
      </c>
      <c r="K5973" t="s">
        <v>43</v>
      </c>
      <c r="L5973" s="1">
        <v>45447</v>
      </c>
      <c r="M5973">
        <v>1</v>
      </c>
      <c r="N5973" t="s">
        <v>44</v>
      </c>
      <c r="O5973" t="s">
        <v>159</v>
      </c>
      <c r="P5973" t="s">
        <v>46</v>
      </c>
      <c r="Q5973" t="s">
        <v>742</v>
      </c>
      <c r="R5973" t="s">
        <v>48</v>
      </c>
      <c r="S5973">
        <v>32</v>
      </c>
      <c r="T5973">
        <v>693897.99983645603</v>
      </c>
      <c r="U5973">
        <v>6209574.0036116401</v>
      </c>
      <c r="V5973">
        <v>1</v>
      </c>
      <c r="W5973">
        <v>1</v>
      </c>
      <c r="X5973" t="s">
        <v>161</v>
      </c>
      <c r="Y5973">
        <v>0.51666666666666605</v>
      </c>
      <c r="Z5973" t="s">
        <v>496</v>
      </c>
      <c r="AA5973">
        <v>1</v>
      </c>
      <c r="AB5973" t="s">
        <v>50</v>
      </c>
      <c r="AD5973">
        <v>53</v>
      </c>
      <c r="AE5973" t="s">
        <v>62</v>
      </c>
      <c r="AF5973" t="s">
        <v>52</v>
      </c>
      <c r="AG5973">
        <v>3.1</v>
      </c>
      <c r="AH5973" t="s">
        <v>63</v>
      </c>
      <c r="AI5973">
        <v>0.05</v>
      </c>
      <c r="AJ5973">
        <v>0.05</v>
      </c>
      <c r="AK5973">
        <v>2</v>
      </c>
    </row>
    <row r="5974" spans="1:37" hidden="1" x14ac:dyDescent="0.2">
      <c r="A5974" t="s">
        <v>37</v>
      </c>
      <c r="B5974">
        <v>49000042</v>
      </c>
      <c r="C5974" t="s">
        <v>38</v>
      </c>
      <c r="D5974" t="s">
        <v>39</v>
      </c>
      <c r="E5974">
        <v>32</v>
      </c>
      <c r="F5974">
        <v>693898</v>
      </c>
      <c r="G5974">
        <v>6209574</v>
      </c>
      <c r="H5974" t="s">
        <v>40</v>
      </c>
      <c r="I5974" t="s">
        <v>41</v>
      </c>
      <c r="J5974" t="s">
        <v>42</v>
      </c>
      <c r="K5974" t="s">
        <v>43</v>
      </c>
      <c r="L5974" s="1">
        <v>44802</v>
      </c>
      <c r="M5974">
        <v>1</v>
      </c>
      <c r="N5974" t="s">
        <v>44</v>
      </c>
      <c r="O5974" t="s">
        <v>159</v>
      </c>
      <c r="P5974" t="s">
        <v>46</v>
      </c>
      <c r="Q5974" t="s">
        <v>810</v>
      </c>
      <c r="R5974" t="s">
        <v>48</v>
      </c>
      <c r="S5974">
        <v>32</v>
      </c>
      <c r="T5974">
        <v>693897.99983645603</v>
      </c>
      <c r="U5974">
        <v>6209574.0036116401</v>
      </c>
      <c r="V5974">
        <v>1</v>
      </c>
      <c r="W5974">
        <v>1</v>
      </c>
      <c r="X5974" t="s">
        <v>161</v>
      </c>
      <c r="Y5974">
        <v>0.375</v>
      </c>
      <c r="Z5974" t="s">
        <v>811</v>
      </c>
      <c r="AA5974">
        <v>1</v>
      </c>
      <c r="AB5974" t="s">
        <v>50</v>
      </c>
      <c r="AD5974">
        <v>253</v>
      </c>
      <c r="AE5974" t="s">
        <v>55</v>
      </c>
      <c r="AF5974" t="s">
        <v>52</v>
      </c>
      <c r="AG5974">
        <v>2.8</v>
      </c>
      <c r="AH5974" t="s">
        <v>53</v>
      </c>
      <c r="AI5974">
        <v>0.02</v>
      </c>
      <c r="AK5974">
        <v>2</v>
      </c>
    </row>
    <row r="5975" spans="1:37" hidden="1" x14ac:dyDescent="0.2">
      <c r="A5975" t="s">
        <v>37</v>
      </c>
      <c r="B5975">
        <v>49000042</v>
      </c>
      <c r="C5975" t="s">
        <v>38</v>
      </c>
      <c r="D5975" t="s">
        <v>39</v>
      </c>
      <c r="E5975">
        <v>32</v>
      </c>
      <c r="F5975">
        <v>693898</v>
      </c>
      <c r="G5975">
        <v>6209574</v>
      </c>
      <c r="H5975" t="s">
        <v>40</v>
      </c>
      <c r="I5975" t="s">
        <v>41</v>
      </c>
      <c r="J5975" t="s">
        <v>42</v>
      </c>
      <c r="K5975" t="s">
        <v>43</v>
      </c>
      <c r="L5975" s="1">
        <v>38552</v>
      </c>
      <c r="M5975">
        <v>1</v>
      </c>
      <c r="N5975" t="s">
        <v>44</v>
      </c>
      <c r="O5975" t="s">
        <v>159</v>
      </c>
      <c r="P5975" t="s">
        <v>46</v>
      </c>
      <c r="Q5975" t="s">
        <v>851</v>
      </c>
      <c r="R5975" t="s">
        <v>48</v>
      </c>
      <c r="S5975">
        <v>32</v>
      </c>
      <c r="T5975">
        <v>693897.99983711704</v>
      </c>
      <c r="U5975">
        <v>6209574.0036141695</v>
      </c>
      <c r="V5975">
        <v>1</v>
      </c>
      <c r="W5975">
        <v>1</v>
      </c>
      <c r="X5975" t="s">
        <v>161</v>
      </c>
      <c r="Y5975">
        <v>0.50666666666666604</v>
      </c>
      <c r="Z5975" t="s">
        <v>852</v>
      </c>
      <c r="AA5975">
        <v>1</v>
      </c>
      <c r="AB5975" t="s">
        <v>57</v>
      </c>
      <c r="AD5975">
        <v>329</v>
      </c>
      <c r="AE5975" t="s">
        <v>92</v>
      </c>
      <c r="AF5975" t="s">
        <v>52</v>
      </c>
      <c r="AG5975">
        <v>7.4</v>
      </c>
      <c r="AH5975" t="s">
        <v>53</v>
      </c>
      <c r="AI5975">
        <v>9999999</v>
      </c>
      <c r="AK5975">
        <v>1</v>
      </c>
    </row>
    <row r="5976" spans="1:37" hidden="1" x14ac:dyDescent="0.2">
      <c r="A5976" t="s">
        <v>37</v>
      </c>
      <c r="B5976">
        <v>49000042</v>
      </c>
      <c r="C5976" t="s">
        <v>38</v>
      </c>
      <c r="D5976" t="s">
        <v>39</v>
      </c>
      <c r="E5976">
        <v>32</v>
      </c>
      <c r="F5976">
        <v>693898</v>
      </c>
      <c r="G5976">
        <v>6209574</v>
      </c>
      <c r="H5976" t="s">
        <v>40</v>
      </c>
      <c r="I5976" t="s">
        <v>41</v>
      </c>
      <c r="J5976" t="s">
        <v>42</v>
      </c>
      <c r="K5976" t="s">
        <v>43</v>
      </c>
      <c r="L5976" s="1">
        <v>38966</v>
      </c>
      <c r="M5976">
        <v>1</v>
      </c>
      <c r="N5976" t="s">
        <v>44</v>
      </c>
      <c r="O5976" t="s">
        <v>159</v>
      </c>
      <c r="P5976" t="s">
        <v>46</v>
      </c>
      <c r="Q5976" t="s">
        <v>678</v>
      </c>
      <c r="R5976" t="s">
        <v>48</v>
      </c>
      <c r="S5976">
        <v>32</v>
      </c>
      <c r="T5976">
        <v>693897.99983711704</v>
      </c>
      <c r="U5976">
        <v>6209574.0036141695</v>
      </c>
      <c r="V5976">
        <v>1</v>
      </c>
      <c r="W5976">
        <v>1</v>
      </c>
      <c r="X5976" t="s">
        <v>161</v>
      </c>
      <c r="Y5976">
        <v>0.483333333333333</v>
      </c>
      <c r="Z5976" t="s">
        <v>679</v>
      </c>
      <c r="AA5976">
        <v>1</v>
      </c>
      <c r="AB5976" t="s">
        <v>50</v>
      </c>
      <c r="AD5976">
        <v>312</v>
      </c>
      <c r="AE5976" t="s">
        <v>271</v>
      </c>
      <c r="AF5976" t="s">
        <v>52</v>
      </c>
      <c r="AG5976">
        <v>0.33</v>
      </c>
      <c r="AH5976" t="s">
        <v>53</v>
      </c>
      <c r="AI5976">
        <v>9999999</v>
      </c>
      <c r="AK5976">
        <v>2</v>
      </c>
    </row>
    <row r="5977" spans="1:37" hidden="1" x14ac:dyDescent="0.2">
      <c r="A5977" t="s">
        <v>37</v>
      </c>
      <c r="B5977">
        <v>49000042</v>
      </c>
      <c r="C5977" t="s">
        <v>38</v>
      </c>
      <c r="D5977" t="s">
        <v>39</v>
      </c>
      <c r="E5977">
        <v>32</v>
      </c>
      <c r="F5977">
        <v>693898</v>
      </c>
      <c r="G5977">
        <v>6209574</v>
      </c>
      <c r="H5977" t="s">
        <v>40</v>
      </c>
      <c r="I5977" t="s">
        <v>41</v>
      </c>
      <c r="J5977" t="s">
        <v>42</v>
      </c>
      <c r="K5977" t="s">
        <v>43</v>
      </c>
      <c r="L5977" s="1">
        <v>43269</v>
      </c>
      <c r="M5977">
        <v>1</v>
      </c>
      <c r="N5977" t="s">
        <v>44</v>
      </c>
      <c r="O5977" t="s">
        <v>159</v>
      </c>
      <c r="P5977" t="s">
        <v>46</v>
      </c>
      <c r="Q5977" t="s">
        <v>661</v>
      </c>
      <c r="R5977" t="s">
        <v>48</v>
      </c>
      <c r="S5977">
        <v>32</v>
      </c>
      <c r="T5977">
        <v>693897.99983711704</v>
      </c>
      <c r="U5977">
        <v>6209574.0036141695</v>
      </c>
      <c r="V5977">
        <v>1</v>
      </c>
      <c r="W5977">
        <v>1</v>
      </c>
      <c r="X5977" t="s">
        <v>161</v>
      </c>
      <c r="Y5977">
        <v>0.6</v>
      </c>
      <c r="Z5977" t="s">
        <v>662</v>
      </c>
      <c r="AA5977">
        <v>1</v>
      </c>
      <c r="AB5977" t="s">
        <v>50</v>
      </c>
      <c r="AD5977">
        <v>5</v>
      </c>
      <c r="AE5977" t="s">
        <v>87</v>
      </c>
      <c r="AF5977" t="s">
        <v>52</v>
      </c>
      <c r="AG5977">
        <v>54.5</v>
      </c>
      <c r="AH5977" t="s">
        <v>88</v>
      </c>
      <c r="AI5977">
        <v>9999999</v>
      </c>
      <c r="AK5977">
        <v>3</v>
      </c>
    </row>
    <row r="5978" spans="1:37" hidden="1" x14ac:dyDescent="0.2">
      <c r="A5978" t="s">
        <v>37</v>
      </c>
      <c r="B5978">
        <v>49000042</v>
      </c>
      <c r="C5978" t="s">
        <v>38</v>
      </c>
      <c r="D5978" t="s">
        <v>39</v>
      </c>
      <c r="E5978">
        <v>32</v>
      </c>
      <c r="F5978">
        <v>693898</v>
      </c>
      <c r="G5978">
        <v>6209574</v>
      </c>
      <c r="H5978" t="s">
        <v>40</v>
      </c>
      <c r="I5978" t="s">
        <v>41</v>
      </c>
      <c r="J5978" t="s">
        <v>42</v>
      </c>
      <c r="K5978" t="s">
        <v>43</v>
      </c>
      <c r="L5978" s="1">
        <v>40420</v>
      </c>
      <c r="M5978">
        <v>1</v>
      </c>
      <c r="N5978" t="s">
        <v>44</v>
      </c>
      <c r="O5978" t="s">
        <v>159</v>
      </c>
      <c r="P5978" t="s">
        <v>46</v>
      </c>
      <c r="Q5978" t="s">
        <v>845</v>
      </c>
      <c r="R5978" t="s">
        <v>48</v>
      </c>
      <c r="S5978">
        <v>32</v>
      </c>
      <c r="T5978">
        <v>693897.99983711704</v>
      </c>
      <c r="U5978">
        <v>6209574.0036141695</v>
      </c>
      <c r="V5978">
        <v>1</v>
      </c>
      <c r="W5978">
        <v>1</v>
      </c>
      <c r="X5978" t="s">
        <v>161</v>
      </c>
      <c r="Y5978">
        <v>0.46666666666666601</v>
      </c>
      <c r="Z5978" t="s">
        <v>205</v>
      </c>
      <c r="AA5978">
        <v>1</v>
      </c>
      <c r="AB5978" t="s">
        <v>50</v>
      </c>
      <c r="AD5978">
        <v>40</v>
      </c>
      <c r="AE5978" t="s">
        <v>175</v>
      </c>
      <c r="AF5978" t="s">
        <v>52</v>
      </c>
      <c r="AG5978">
        <v>24</v>
      </c>
      <c r="AH5978" t="s">
        <v>53</v>
      </c>
      <c r="AI5978">
        <v>9999999</v>
      </c>
      <c r="AK5978">
        <v>2</v>
      </c>
    </row>
    <row r="5979" spans="1:37" hidden="1" x14ac:dyDescent="0.2">
      <c r="A5979" t="s">
        <v>37</v>
      </c>
      <c r="B5979">
        <v>49000042</v>
      </c>
      <c r="C5979" t="s">
        <v>38</v>
      </c>
      <c r="D5979" t="s">
        <v>39</v>
      </c>
      <c r="E5979">
        <v>32</v>
      </c>
      <c r="F5979">
        <v>693898</v>
      </c>
      <c r="G5979">
        <v>6209574</v>
      </c>
      <c r="H5979" t="s">
        <v>40</v>
      </c>
      <c r="I5979" t="s">
        <v>41</v>
      </c>
      <c r="J5979" t="s">
        <v>42</v>
      </c>
      <c r="K5979" t="s">
        <v>43</v>
      </c>
      <c r="L5979" s="1">
        <v>38909</v>
      </c>
      <c r="M5979">
        <v>1</v>
      </c>
      <c r="N5979" t="s">
        <v>44</v>
      </c>
      <c r="O5979" t="s">
        <v>159</v>
      </c>
      <c r="P5979" t="s">
        <v>46</v>
      </c>
      <c r="Q5979" t="s">
        <v>929</v>
      </c>
      <c r="R5979" t="s">
        <v>48</v>
      </c>
      <c r="S5979">
        <v>32</v>
      </c>
      <c r="T5979">
        <v>693897.99983711704</v>
      </c>
      <c r="U5979">
        <v>6209574.0036141695</v>
      </c>
      <c r="V5979">
        <v>1</v>
      </c>
      <c r="W5979">
        <v>1</v>
      </c>
      <c r="X5979" t="s">
        <v>161</v>
      </c>
      <c r="Y5979">
        <v>0.78333333333333299</v>
      </c>
      <c r="Z5979" t="s">
        <v>930</v>
      </c>
      <c r="AA5979">
        <v>1</v>
      </c>
      <c r="AB5979" t="s">
        <v>50</v>
      </c>
      <c r="AD5979">
        <v>1039</v>
      </c>
      <c r="AE5979" t="s">
        <v>65</v>
      </c>
      <c r="AF5979" t="s">
        <v>52</v>
      </c>
      <c r="AG5979">
        <v>60</v>
      </c>
      <c r="AH5979" t="s">
        <v>66</v>
      </c>
      <c r="AI5979">
        <v>9999999</v>
      </c>
      <c r="AK5979">
        <v>2</v>
      </c>
    </row>
    <row r="5980" spans="1:37" hidden="1" x14ac:dyDescent="0.2">
      <c r="A5980" t="s">
        <v>37</v>
      </c>
      <c r="B5980">
        <v>49000042</v>
      </c>
      <c r="C5980" t="s">
        <v>38</v>
      </c>
      <c r="D5980" t="s">
        <v>39</v>
      </c>
      <c r="E5980">
        <v>32</v>
      </c>
      <c r="F5980">
        <v>693898</v>
      </c>
      <c r="G5980">
        <v>6209574</v>
      </c>
      <c r="H5980" t="s">
        <v>40</v>
      </c>
      <c r="I5980" t="s">
        <v>41</v>
      </c>
      <c r="J5980" t="s">
        <v>42</v>
      </c>
      <c r="K5980" t="s">
        <v>43</v>
      </c>
      <c r="L5980" s="1">
        <v>41316</v>
      </c>
      <c r="M5980">
        <v>1</v>
      </c>
      <c r="N5980" t="s">
        <v>44</v>
      </c>
      <c r="O5980" t="s">
        <v>159</v>
      </c>
      <c r="P5980" t="s">
        <v>46</v>
      </c>
      <c r="Q5980" t="s">
        <v>830</v>
      </c>
      <c r="R5980" t="s">
        <v>48</v>
      </c>
      <c r="S5980">
        <v>32</v>
      </c>
      <c r="T5980">
        <v>693897.99983711704</v>
      </c>
      <c r="U5980">
        <v>6209574.0036141695</v>
      </c>
      <c r="V5980">
        <v>1</v>
      </c>
      <c r="W5980">
        <v>1</v>
      </c>
      <c r="X5980" t="s">
        <v>49</v>
      </c>
      <c r="Y5980">
        <v>0.2</v>
      </c>
      <c r="Z5980">
        <v>0.2</v>
      </c>
      <c r="AA5980">
        <v>1</v>
      </c>
      <c r="AB5980" t="s">
        <v>50</v>
      </c>
      <c r="AD5980">
        <v>40</v>
      </c>
      <c r="AE5980" t="s">
        <v>175</v>
      </c>
      <c r="AF5980" t="s">
        <v>52</v>
      </c>
      <c r="AG5980">
        <v>5.0999999999999996</v>
      </c>
      <c r="AH5980" t="s">
        <v>53</v>
      </c>
      <c r="AI5980">
        <v>1</v>
      </c>
      <c r="AK5980">
        <v>3</v>
      </c>
    </row>
    <row r="5981" spans="1:37" hidden="1" x14ac:dyDescent="0.2">
      <c r="A5981" t="s">
        <v>37</v>
      </c>
      <c r="B5981">
        <v>49000042</v>
      </c>
      <c r="C5981" t="s">
        <v>38</v>
      </c>
      <c r="D5981" t="s">
        <v>39</v>
      </c>
      <c r="E5981">
        <v>32</v>
      </c>
      <c r="F5981">
        <v>693898</v>
      </c>
      <c r="G5981">
        <v>6209574</v>
      </c>
      <c r="H5981" t="s">
        <v>40</v>
      </c>
      <c r="I5981" t="s">
        <v>41</v>
      </c>
      <c r="J5981" t="s">
        <v>42</v>
      </c>
      <c r="K5981" t="s">
        <v>43</v>
      </c>
      <c r="L5981" s="1">
        <v>40392</v>
      </c>
      <c r="M5981">
        <v>1</v>
      </c>
      <c r="N5981" t="s">
        <v>44</v>
      </c>
      <c r="O5981" t="s">
        <v>159</v>
      </c>
      <c r="P5981" t="s">
        <v>46</v>
      </c>
      <c r="Q5981" t="s">
        <v>827</v>
      </c>
      <c r="R5981" t="s">
        <v>48</v>
      </c>
      <c r="S5981">
        <v>32</v>
      </c>
      <c r="T5981">
        <v>693897.99983711704</v>
      </c>
      <c r="U5981">
        <v>6209574.0036141695</v>
      </c>
      <c r="V5981">
        <v>1</v>
      </c>
      <c r="W5981">
        <v>1</v>
      </c>
      <c r="X5981" t="s">
        <v>161</v>
      </c>
      <c r="Y5981">
        <v>0.46666666666666601</v>
      </c>
      <c r="Z5981" t="s">
        <v>205</v>
      </c>
      <c r="AA5981">
        <v>1</v>
      </c>
      <c r="AB5981" t="s">
        <v>50</v>
      </c>
      <c r="AD5981">
        <v>53</v>
      </c>
      <c r="AE5981" t="s">
        <v>62</v>
      </c>
      <c r="AF5981" t="s">
        <v>52</v>
      </c>
      <c r="AG5981">
        <v>2.2000000000000002</v>
      </c>
      <c r="AH5981" t="s">
        <v>63</v>
      </c>
      <c r="AI5981">
        <v>9999999</v>
      </c>
      <c r="AK5981">
        <v>3</v>
      </c>
    </row>
    <row r="5982" spans="1:37" hidden="1" x14ac:dyDescent="0.2">
      <c r="A5982" t="s">
        <v>37</v>
      </c>
      <c r="B5982">
        <v>49000042</v>
      </c>
      <c r="C5982" t="s">
        <v>38</v>
      </c>
      <c r="D5982" t="s">
        <v>39</v>
      </c>
      <c r="E5982">
        <v>32</v>
      </c>
      <c r="F5982">
        <v>693898</v>
      </c>
      <c r="G5982">
        <v>6209574</v>
      </c>
      <c r="H5982" t="s">
        <v>40</v>
      </c>
      <c r="I5982" t="s">
        <v>41</v>
      </c>
      <c r="J5982" t="s">
        <v>42</v>
      </c>
      <c r="K5982" t="s">
        <v>43</v>
      </c>
      <c r="L5982" s="1">
        <v>38582</v>
      </c>
      <c r="M5982">
        <v>1</v>
      </c>
      <c r="N5982" t="s">
        <v>44</v>
      </c>
      <c r="O5982" t="s">
        <v>159</v>
      </c>
      <c r="P5982" t="s">
        <v>46</v>
      </c>
      <c r="Q5982" t="s">
        <v>720</v>
      </c>
      <c r="R5982" t="s">
        <v>48</v>
      </c>
      <c r="S5982">
        <v>32</v>
      </c>
      <c r="T5982">
        <v>693897.99983711704</v>
      </c>
      <c r="U5982">
        <v>6209574.0036141695</v>
      </c>
      <c r="V5982">
        <v>1</v>
      </c>
      <c r="W5982">
        <v>1</v>
      </c>
      <c r="X5982" t="s">
        <v>161</v>
      </c>
      <c r="Y5982">
        <v>0.46666666666666601</v>
      </c>
      <c r="Z5982" t="s">
        <v>189</v>
      </c>
      <c r="AA5982">
        <v>1</v>
      </c>
      <c r="AB5982" t="s">
        <v>57</v>
      </c>
      <c r="AD5982">
        <v>256</v>
      </c>
      <c r="AE5982" t="s">
        <v>58</v>
      </c>
      <c r="AF5982" t="s">
        <v>52</v>
      </c>
      <c r="AG5982">
        <v>1.2E-2</v>
      </c>
      <c r="AH5982" t="s">
        <v>53</v>
      </c>
      <c r="AI5982">
        <v>9999999</v>
      </c>
      <c r="AK5982">
        <v>2</v>
      </c>
    </row>
    <row r="5983" spans="1:37" hidden="1" x14ac:dyDescent="0.2">
      <c r="A5983" t="s">
        <v>37</v>
      </c>
      <c r="B5983">
        <v>49000042</v>
      </c>
      <c r="C5983" t="s">
        <v>38</v>
      </c>
      <c r="D5983" t="s">
        <v>39</v>
      </c>
      <c r="E5983">
        <v>32</v>
      </c>
      <c r="F5983">
        <v>693898</v>
      </c>
      <c r="G5983">
        <v>6209574</v>
      </c>
      <c r="H5983" t="s">
        <v>40</v>
      </c>
      <c r="I5983" t="s">
        <v>41</v>
      </c>
      <c r="J5983" t="s">
        <v>42</v>
      </c>
      <c r="K5983" t="s">
        <v>43</v>
      </c>
      <c r="L5983" s="1">
        <v>41583</v>
      </c>
      <c r="M5983">
        <v>1</v>
      </c>
      <c r="N5983" t="s">
        <v>44</v>
      </c>
      <c r="O5983" t="s">
        <v>159</v>
      </c>
      <c r="P5983" t="s">
        <v>46</v>
      </c>
      <c r="Q5983" t="s">
        <v>873</v>
      </c>
      <c r="R5983" t="s">
        <v>48</v>
      </c>
      <c r="S5983">
        <v>32</v>
      </c>
      <c r="T5983">
        <v>693897.99983711704</v>
      </c>
      <c r="U5983">
        <v>6209574.0036141695</v>
      </c>
      <c r="V5983">
        <v>1</v>
      </c>
      <c r="W5983">
        <v>1</v>
      </c>
      <c r="X5983" t="s">
        <v>161</v>
      </c>
      <c r="Y5983">
        <v>0.56666666666666599</v>
      </c>
      <c r="Z5983" t="s">
        <v>167</v>
      </c>
      <c r="AA5983">
        <v>1</v>
      </c>
      <c r="AB5983" t="s">
        <v>57</v>
      </c>
      <c r="AD5983">
        <v>256</v>
      </c>
      <c r="AE5983" t="s">
        <v>58</v>
      </c>
      <c r="AF5983" t="s">
        <v>52</v>
      </c>
      <c r="AG5983">
        <v>6.0000000000000001E-3</v>
      </c>
      <c r="AH5983" t="s">
        <v>53</v>
      </c>
      <c r="AI5983">
        <v>2E-3</v>
      </c>
      <c r="AK5983">
        <v>3</v>
      </c>
    </row>
    <row r="5984" spans="1:37" hidden="1" x14ac:dyDescent="0.2">
      <c r="A5984" t="s">
        <v>37</v>
      </c>
      <c r="B5984">
        <v>49000042</v>
      </c>
      <c r="C5984" t="s">
        <v>38</v>
      </c>
      <c r="D5984" t="s">
        <v>39</v>
      </c>
      <c r="E5984">
        <v>32</v>
      </c>
      <c r="F5984">
        <v>693898</v>
      </c>
      <c r="G5984">
        <v>6209574</v>
      </c>
      <c r="H5984" t="s">
        <v>40</v>
      </c>
      <c r="I5984" t="s">
        <v>41</v>
      </c>
      <c r="J5984" t="s">
        <v>42</v>
      </c>
      <c r="K5984" t="s">
        <v>43</v>
      </c>
      <c r="L5984" s="1">
        <v>39713</v>
      </c>
      <c r="M5984">
        <v>1</v>
      </c>
      <c r="N5984" t="s">
        <v>44</v>
      </c>
      <c r="O5984" t="s">
        <v>159</v>
      </c>
      <c r="P5984" t="s">
        <v>46</v>
      </c>
      <c r="Q5984" t="s">
        <v>931</v>
      </c>
      <c r="R5984" t="s">
        <v>48</v>
      </c>
      <c r="S5984">
        <v>32</v>
      </c>
      <c r="T5984">
        <v>693897.99983711704</v>
      </c>
      <c r="U5984">
        <v>6209574.0036141695</v>
      </c>
      <c r="V5984">
        <v>1</v>
      </c>
      <c r="W5984">
        <v>1</v>
      </c>
      <c r="X5984" t="s">
        <v>161</v>
      </c>
      <c r="Y5984">
        <v>0.46666666666666601</v>
      </c>
      <c r="Z5984" t="s">
        <v>191</v>
      </c>
      <c r="AA5984">
        <v>1</v>
      </c>
      <c r="AB5984" t="s">
        <v>50</v>
      </c>
      <c r="AD5984">
        <v>13</v>
      </c>
      <c r="AE5984" t="s">
        <v>64</v>
      </c>
      <c r="AF5984" t="s">
        <v>52</v>
      </c>
      <c r="AG5984">
        <v>8.91</v>
      </c>
      <c r="AH5984" t="s">
        <v>64</v>
      </c>
      <c r="AI5984">
        <v>9999999</v>
      </c>
      <c r="AK5984">
        <v>3</v>
      </c>
    </row>
    <row r="5985" spans="1:37" hidden="1" x14ac:dyDescent="0.2">
      <c r="A5985" t="s">
        <v>37</v>
      </c>
      <c r="B5985">
        <v>49000042</v>
      </c>
      <c r="C5985" t="s">
        <v>38</v>
      </c>
      <c r="D5985" t="s">
        <v>39</v>
      </c>
      <c r="E5985">
        <v>32</v>
      </c>
      <c r="F5985">
        <v>693898</v>
      </c>
      <c r="G5985">
        <v>6209574</v>
      </c>
      <c r="H5985" t="s">
        <v>40</v>
      </c>
      <c r="I5985" t="s">
        <v>41</v>
      </c>
      <c r="J5985" t="s">
        <v>42</v>
      </c>
      <c r="K5985" t="s">
        <v>43</v>
      </c>
      <c r="L5985" s="1">
        <v>44697</v>
      </c>
      <c r="M5985">
        <v>1</v>
      </c>
      <c r="N5985" t="s">
        <v>44</v>
      </c>
      <c r="O5985" t="s">
        <v>159</v>
      </c>
      <c r="P5985" t="s">
        <v>46</v>
      </c>
      <c r="Q5985" t="s">
        <v>619</v>
      </c>
      <c r="R5985" t="s">
        <v>48</v>
      </c>
      <c r="S5985">
        <v>32</v>
      </c>
      <c r="T5985">
        <v>693897.99983645603</v>
      </c>
      <c r="U5985">
        <v>6209574.0036116401</v>
      </c>
      <c r="V5985">
        <v>1</v>
      </c>
      <c r="W5985">
        <v>1</v>
      </c>
      <c r="X5985" t="s">
        <v>161</v>
      </c>
      <c r="Y5985">
        <v>0.51666666666666605</v>
      </c>
      <c r="Z5985" t="s">
        <v>496</v>
      </c>
      <c r="AA5985">
        <v>1</v>
      </c>
      <c r="AB5985" t="s">
        <v>57</v>
      </c>
      <c r="AD5985">
        <v>329</v>
      </c>
      <c r="AE5985" t="s">
        <v>92</v>
      </c>
      <c r="AF5985" t="s">
        <v>52</v>
      </c>
      <c r="AG5985">
        <v>1.5</v>
      </c>
      <c r="AH5985" t="s">
        <v>53</v>
      </c>
      <c r="AI5985">
        <v>5.0000000000000001E-3</v>
      </c>
      <c r="AK5985">
        <v>2</v>
      </c>
    </row>
    <row r="5986" spans="1:37" hidden="1" x14ac:dyDescent="0.2">
      <c r="A5986" t="s">
        <v>37</v>
      </c>
      <c r="B5986">
        <v>49000042</v>
      </c>
      <c r="C5986" t="s">
        <v>38</v>
      </c>
      <c r="D5986" t="s">
        <v>39</v>
      </c>
      <c r="E5986">
        <v>32</v>
      </c>
      <c r="F5986">
        <v>693898</v>
      </c>
      <c r="G5986">
        <v>6209574</v>
      </c>
      <c r="H5986" t="s">
        <v>40</v>
      </c>
      <c r="I5986" t="s">
        <v>41</v>
      </c>
      <c r="J5986" t="s">
        <v>42</v>
      </c>
      <c r="K5986" t="s">
        <v>43</v>
      </c>
      <c r="L5986" s="1">
        <v>41935</v>
      </c>
      <c r="M5986">
        <v>1</v>
      </c>
      <c r="N5986" t="s">
        <v>44</v>
      </c>
      <c r="O5986" t="s">
        <v>159</v>
      </c>
      <c r="P5986" t="s">
        <v>46</v>
      </c>
      <c r="Q5986" t="s">
        <v>875</v>
      </c>
      <c r="R5986" t="s">
        <v>48</v>
      </c>
      <c r="S5986">
        <v>32</v>
      </c>
      <c r="T5986">
        <v>693897.99983711704</v>
      </c>
      <c r="U5986">
        <v>6209574.0036141695</v>
      </c>
      <c r="V5986">
        <v>1</v>
      </c>
      <c r="W5986">
        <v>1</v>
      </c>
      <c r="X5986" t="s">
        <v>161</v>
      </c>
      <c r="Y5986">
        <v>0.66666666666666596</v>
      </c>
      <c r="Z5986" t="s">
        <v>358</v>
      </c>
      <c r="AA5986">
        <v>1</v>
      </c>
      <c r="AB5986" t="s">
        <v>50</v>
      </c>
      <c r="AD5986">
        <v>40</v>
      </c>
      <c r="AE5986" t="s">
        <v>175</v>
      </c>
      <c r="AF5986" t="s">
        <v>52</v>
      </c>
      <c r="AG5986">
        <v>27</v>
      </c>
      <c r="AH5986" t="s">
        <v>53</v>
      </c>
      <c r="AI5986">
        <v>1</v>
      </c>
      <c r="AK5986">
        <v>3</v>
      </c>
    </row>
    <row r="5987" spans="1:37" hidden="1" x14ac:dyDescent="0.2">
      <c r="A5987" t="s">
        <v>37</v>
      </c>
      <c r="B5987">
        <v>49000042</v>
      </c>
      <c r="C5987" t="s">
        <v>38</v>
      </c>
      <c r="D5987" t="s">
        <v>39</v>
      </c>
      <c r="E5987">
        <v>32</v>
      </c>
      <c r="F5987">
        <v>693898</v>
      </c>
      <c r="G5987">
        <v>6209574</v>
      </c>
      <c r="H5987" t="s">
        <v>40</v>
      </c>
      <c r="I5987" t="s">
        <v>41</v>
      </c>
      <c r="J5987" t="s">
        <v>42</v>
      </c>
      <c r="K5987" t="s">
        <v>43</v>
      </c>
      <c r="L5987" s="1">
        <v>42467</v>
      </c>
      <c r="M5987">
        <v>1</v>
      </c>
      <c r="N5987" t="s">
        <v>44</v>
      </c>
      <c r="O5987" t="s">
        <v>159</v>
      </c>
      <c r="P5987" t="s">
        <v>46</v>
      </c>
      <c r="Q5987" t="s">
        <v>676</v>
      </c>
      <c r="R5987" t="s">
        <v>48</v>
      </c>
      <c r="S5987">
        <v>32</v>
      </c>
      <c r="T5987">
        <v>693897.99983711704</v>
      </c>
      <c r="U5987">
        <v>6209574.0036141695</v>
      </c>
      <c r="V5987">
        <v>1</v>
      </c>
      <c r="W5987">
        <v>1</v>
      </c>
      <c r="X5987" t="s">
        <v>161</v>
      </c>
      <c r="Y5987">
        <v>0.76666666666666605</v>
      </c>
      <c r="Z5987" t="s">
        <v>367</v>
      </c>
      <c r="AA5987">
        <v>1</v>
      </c>
      <c r="AB5987" t="s">
        <v>50</v>
      </c>
      <c r="AD5987">
        <v>53</v>
      </c>
      <c r="AE5987" t="s">
        <v>62</v>
      </c>
      <c r="AF5987" t="s">
        <v>52</v>
      </c>
      <c r="AG5987">
        <v>2.9</v>
      </c>
      <c r="AH5987" t="s">
        <v>63</v>
      </c>
      <c r="AI5987">
        <v>0.1</v>
      </c>
      <c r="AK5987">
        <v>3</v>
      </c>
    </row>
    <row r="5988" spans="1:37" hidden="1" x14ac:dyDescent="0.2">
      <c r="A5988" t="s">
        <v>37</v>
      </c>
      <c r="B5988">
        <v>49000042</v>
      </c>
      <c r="C5988" t="s">
        <v>38</v>
      </c>
      <c r="D5988" t="s">
        <v>39</v>
      </c>
      <c r="E5988">
        <v>32</v>
      </c>
      <c r="F5988">
        <v>693898</v>
      </c>
      <c r="G5988">
        <v>6209574</v>
      </c>
      <c r="H5988" t="s">
        <v>40</v>
      </c>
      <c r="I5988" t="s">
        <v>41</v>
      </c>
      <c r="J5988" t="s">
        <v>42</v>
      </c>
      <c r="K5988" t="s">
        <v>43</v>
      </c>
      <c r="L5988" s="1">
        <v>40630</v>
      </c>
      <c r="M5988">
        <v>1</v>
      </c>
      <c r="N5988" t="s">
        <v>44</v>
      </c>
      <c r="O5988" t="s">
        <v>159</v>
      </c>
      <c r="P5988" t="s">
        <v>46</v>
      </c>
      <c r="Q5988" t="s">
        <v>781</v>
      </c>
      <c r="R5988" t="s">
        <v>48</v>
      </c>
      <c r="S5988">
        <v>32</v>
      </c>
      <c r="T5988">
        <v>693897.99983711704</v>
      </c>
      <c r="U5988">
        <v>6209574.0036141695</v>
      </c>
      <c r="V5988">
        <v>1</v>
      </c>
      <c r="W5988">
        <v>1</v>
      </c>
      <c r="X5988" t="s">
        <v>161</v>
      </c>
      <c r="Y5988">
        <v>0.76666666666666605</v>
      </c>
      <c r="Z5988" t="s">
        <v>419</v>
      </c>
      <c r="AA5988">
        <v>1</v>
      </c>
      <c r="AB5988" t="s">
        <v>50</v>
      </c>
      <c r="AD5988">
        <v>53</v>
      </c>
      <c r="AE5988" t="s">
        <v>62</v>
      </c>
      <c r="AF5988" t="s">
        <v>52</v>
      </c>
      <c r="AG5988">
        <v>3</v>
      </c>
      <c r="AH5988" t="s">
        <v>63</v>
      </c>
      <c r="AI5988">
        <v>9999999</v>
      </c>
      <c r="AK5988">
        <v>3</v>
      </c>
    </row>
    <row r="5989" spans="1:37" hidden="1" x14ac:dyDescent="0.2">
      <c r="A5989" t="s">
        <v>37</v>
      </c>
      <c r="B5989">
        <v>49000042</v>
      </c>
      <c r="C5989" t="s">
        <v>38</v>
      </c>
      <c r="D5989" t="s">
        <v>39</v>
      </c>
      <c r="E5989">
        <v>32</v>
      </c>
      <c r="F5989">
        <v>693898</v>
      </c>
      <c r="G5989">
        <v>6209574</v>
      </c>
      <c r="H5989" t="s">
        <v>40</v>
      </c>
      <c r="I5989" t="s">
        <v>41</v>
      </c>
      <c r="J5989" t="s">
        <v>42</v>
      </c>
      <c r="K5989" t="s">
        <v>43</v>
      </c>
      <c r="L5989" s="1">
        <v>43376</v>
      </c>
      <c r="M5989">
        <v>1</v>
      </c>
      <c r="N5989" t="s">
        <v>44</v>
      </c>
      <c r="O5989" t="s">
        <v>159</v>
      </c>
      <c r="P5989" t="s">
        <v>46</v>
      </c>
      <c r="Q5989" t="s">
        <v>899</v>
      </c>
      <c r="R5989" t="s">
        <v>48</v>
      </c>
      <c r="S5989">
        <v>32</v>
      </c>
      <c r="T5989">
        <v>693897.99983711704</v>
      </c>
      <c r="U5989">
        <v>6209574.0036141695</v>
      </c>
      <c r="V5989">
        <v>1</v>
      </c>
      <c r="W5989">
        <v>1</v>
      </c>
      <c r="X5989" t="s">
        <v>161</v>
      </c>
      <c r="Y5989">
        <v>0.15</v>
      </c>
      <c r="Z5989" t="s">
        <v>900</v>
      </c>
      <c r="AA5989">
        <v>1</v>
      </c>
      <c r="AB5989" t="s">
        <v>50</v>
      </c>
      <c r="AD5989">
        <v>40</v>
      </c>
      <c r="AE5989" t="s">
        <v>175</v>
      </c>
      <c r="AF5989" t="s">
        <v>52</v>
      </c>
      <c r="AG5989">
        <v>100</v>
      </c>
      <c r="AH5989" t="s">
        <v>53</v>
      </c>
      <c r="AI5989">
        <v>0.2</v>
      </c>
      <c r="AK5989">
        <v>3</v>
      </c>
    </row>
    <row r="5990" spans="1:37" hidden="1" x14ac:dyDescent="0.2">
      <c r="A5990" t="s">
        <v>37</v>
      </c>
      <c r="B5990">
        <v>49000042</v>
      </c>
      <c r="C5990" t="s">
        <v>38</v>
      </c>
      <c r="D5990" t="s">
        <v>39</v>
      </c>
      <c r="E5990">
        <v>32</v>
      </c>
      <c r="F5990">
        <v>693898</v>
      </c>
      <c r="G5990">
        <v>6209574</v>
      </c>
      <c r="H5990" t="s">
        <v>40</v>
      </c>
      <c r="I5990" t="s">
        <v>41</v>
      </c>
      <c r="J5990" t="s">
        <v>42</v>
      </c>
      <c r="K5990" t="s">
        <v>43</v>
      </c>
      <c r="L5990" s="1">
        <v>39239</v>
      </c>
      <c r="M5990">
        <v>1</v>
      </c>
      <c r="N5990" t="s">
        <v>44</v>
      </c>
      <c r="O5990" t="s">
        <v>159</v>
      </c>
      <c r="P5990" t="s">
        <v>46</v>
      </c>
      <c r="Q5990" t="s">
        <v>885</v>
      </c>
      <c r="R5990" t="s">
        <v>48</v>
      </c>
      <c r="S5990">
        <v>32</v>
      </c>
      <c r="T5990">
        <v>693897.99983711704</v>
      </c>
      <c r="U5990">
        <v>6209574.0036141695</v>
      </c>
      <c r="V5990">
        <v>1</v>
      </c>
      <c r="W5990">
        <v>1</v>
      </c>
      <c r="X5990" t="s">
        <v>161</v>
      </c>
      <c r="Y5990">
        <v>0.66666666666666596</v>
      </c>
      <c r="Z5990" t="s">
        <v>358</v>
      </c>
      <c r="AA5990">
        <v>1</v>
      </c>
      <c r="AB5990" t="s">
        <v>50</v>
      </c>
      <c r="AD5990">
        <v>1039</v>
      </c>
      <c r="AE5990" t="s">
        <v>65</v>
      </c>
      <c r="AF5990" t="s">
        <v>52</v>
      </c>
      <c r="AG5990">
        <v>50.2</v>
      </c>
      <c r="AH5990" t="s">
        <v>66</v>
      </c>
      <c r="AI5990">
        <v>9999999</v>
      </c>
      <c r="AK5990">
        <v>2</v>
      </c>
    </row>
    <row r="5991" spans="1:37" hidden="1" x14ac:dyDescent="0.2">
      <c r="A5991" t="s">
        <v>37</v>
      </c>
      <c r="B5991">
        <v>49000042</v>
      </c>
      <c r="C5991" t="s">
        <v>38</v>
      </c>
      <c r="D5991" t="s">
        <v>39</v>
      </c>
      <c r="E5991">
        <v>32</v>
      </c>
      <c r="F5991">
        <v>693898</v>
      </c>
      <c r="G5991">
        <v>6209574</v>
      </c>
      <c r="H5991" t="s">
        <v>40</v>
      </c>
      <c r="I5991" t="s">
        <v>41</v>
      </c>
      <c r="J5991" t="s">
        <v>42</v>
      </c>
      <c r="K5991" t="s">
        <v>43</v>
      </c>
      <c r="L5991" s="1">
        <v>39685</v>
      </c>
      <c r="M5991">
        <v>1</v>
      </c>
      <c r="N5991" t="s">
        <v>44</v>
      </c>
      <c r="O5991" t="s">
        <v>159</v>
      </c>
      <c r="P5991" t="s">
        <v>46</v>
      </c>
      <c r="Q5991" t="s">
        <v>657</v>
      </c>
      <c r="R5991" t="s">
        <v>48</v>
      </c>
      <c r="S5991">
        <v>32</v>
      </c>
      <c r="T5991">
        <v>693897.99983711704</v>
      </c>
      <c r="U5991">
        <v>6209574.0036141695</v>
      </c>
      <c r="V5991">
        <v>1</v>
      </c>
      <c r="W5991">
        <v>1</v>
      </c>
      <c r="X5991" t="s">
        <v>161</v>
      </c>
      <c r="Y5991">
        <v>0.36666666666666597</v>
      </c>
      <c r="Z5991" t="s">
        <v>195</v>
      </c>
      <c r="AA5991">
        <v>1</v>
      </c>
      <c r="AB5991" t="s">
        <v>50</v>
      </c>
      <c r="AD5991">
        <v>261</v>
      </c>
      <c r="AE5991" t="s">
        <v>56</v>
      </c>
      <c r="AF5991" t="s">
        <v>52</v>
      </c>
      <c r="AG5991">
        <v>0.151</v>
      </c>
      <c r="AH5991" t="s">
        <v>53</v>
      </c>
      <c r="AI5991">
        <v>9999999</v>
      </c>
      <c r="AK5991">
        <v>3</v>
      </c>
    </row>
    <row r="5992" spans="1:37" hidden="1" x14ac:dyDescent="0.2">
      <c r="A5992" t="s">
        <v>37</v>
      </c>
      <c r="B5992">
        <v>49000042</v>
      </c>
      <c r="C5992" t="s">
        <v>38</v>
      </c>
      <c r="D5992" t="s">
        <v>39</v>
      </c>
      <c r="E5992">
        <v>32</v>
      </c>
      <c r="F5992">
        <v>693898</v>
      </c>
      <c r="G5992">
        <v>6209574</v>
      </c>
      <c r="H5992" t="s">
        <v>40</v>
      </c>
      <c r="I5992" t="s">
        <v>41</v>
      </c>
      <c r="J5992" t="s">
        <v>42</v>
      </c>
      <c r="K5992" t="s">
        <v>43</v>
      </c>
      <c r="L5992" s="1">
        <v>39855</v>
      </c>
      <c r="M5992">
        <v>1</v>
      </c>
      <c r="N5992" t="s">
        <v>44</v>
      </c>
      <c r="O5992" t="s">
        <v>159</v>
      </c>
      <c r="P5992" t="s">
        <v>46</v>
      </c>
      <c r="Q5992" t="s">
        <v>667</v>
      </c>
      <c r="R5992" t="s">
        <v>48</v>
      </c>
      <c r="S5992">
        <v>32</v>
      </c>
      <c r="T5992">
        <v>693897.99983711704</v>
      </c>
      <c r="U5992">
        <v>6209574.0036141695</v>
      </c>
      <c r="V5992">
        <v>1</v>
      </c>
      <c r="W5992">
        <v>1</v>
      </c>
      <c r="X5992" t="s">
        <v>49</v>
      </c>
      <c r="Y5992">
        <v>0.2</v>
      </c>
      <c r="Z5992">
        <v>0.2</v>
      </c>
      <c r="AA5992">
        <v>1</v>
      </c>
      <c r="AB5992" t="s">
        <v>50</v>
      </c>
      <c r="AD5992">
        <v>312</v>
      </c>
      <c r="AE5992" t="s">
        <v>271</v>
      </c>
      <c r="AF5992" t="s">
        <v>52</v>
      </c>
      <c r="AG5992">
        <v>0.23</v>
      </c>
      <c r="AH5992" t="s">
        <v>53</v>
      </c>
      <c r="AI5992">
        <v>9999999</v>
      </c>
      <c r="AK5992">
        <v>3</v>
      </c>
    </row>
    <row r="5993" spans="1:37" hidden="1" x14ac:dyDescent="0.2">
      <c r="A5993" t="s">
        <v>37</v>
      </c>
      <c r="B5993">
        <v>49000042</v>
      </c>
      <c r="C5993" t="s">
        <v>38</v>
      </c>
      <c r="D5993" t="s">
        <v>39</v>
      </c>
      <c r="E5993">
        <v>32</v>
      </c>
      <c r="F5993">
        <v>693898</v>
      </c>
      <c r="G5993">
        <v>6209574</v>
      </c>
      <c r="H5993" t="s">
        <v>40</v>
      </c>
      <c r="I5993" t="s">
        <v>41</v>
      </c>
      <c r="J5993" t="s">
        <v>42</v>
      </c>
      <c r="K5993" t="s">
        <v>43</v>
      </c>
      <c r="L5993" s="1">
        <v>44579</v>
      </c>
      <c r="M5993">
        <v>1</v>
      </c>
      <c r="N5993" t="s">
        <v>44</v>
      </c>
      <c r="O5993" t="s">
        <v>159</v>
      </c>
      <c r="P5993" t="s">
        <v>46</v>
      </c>
      <c r="Q5993" t="s">
        <v>924</v>
      </c>
      <c r="R5993" t="s">
        <v>48</v>
      </c>
      <c r="S5993">
        <v>32</v>
      </c>
      <c r="T5993">
        <v>693897.99983645603</v>
      </c>
      <c r="U5993">
        <v>6209574.0036116401</v>
      </c>
      <c r="V5993">
        <v>1</v>
      </c>
      <c r="W5993">
        <v>1</v>
      </c>
      <c r="X5993" t="s">
        <v>161</v>
      </c>
      <c r="Y5993">
        <v>0.79999999999999905</v>
      </c>
      <c r="Z5993" t="s">
        <v>925</v>
      </c>
      <c r="AA5993">
        <v>1</v>
      </c>
      <c r="AB5993" t="s">
        <v>50</v>
      </c>
      <c r="AD5993">
        <v>312</v>
      </c>
      <c r="AE5993" t="s">
        <v>271</v>
      </c>
      <c r="AF5993" t="s">
        <v>52</v>
      </c>
      <c r="AG5993">
        <v>0.17</v>
      </c>
      <c r="AH5993" t="s">
        <v>53</v>
      </c>
      <c r="AI5993">
        <v>0.02</v>
      </c>
      <c r="AK5993">
        <v>2</v>
      </c>
    </row>
    <row r="5994" spans="1:37" hidden="1" x14ac:dyDescent="0.2">
      <c r="A5994" t="s">
        <v>37</v>
      </c>
      <c r="B5994">
        <v>49000042</v>
      </c>
      <c r="C5994" t="s">
        <v>38</v>
      </c>
      <c r="D5994" t="s">
        <v>39</v>
      </c>
      <c r="E5994">
        <v>32</v>
      </c>
      <c r="F5994">
        <v>693898</v>
      </c>
      <c r="G5994">
        <v>6209574</v>
      </c>
      <c r="H5994" t="s">
        <v>40</v>
      </c>
      <c r="I5994" t="s">
        <v>41</v>
      </c>
      <c r="J5994" t="s">
        <v>42</v>
      </c>
      <c r="K5994" t="s">
        <v>43</v>
      </c>
      <c r="L5994" s="1">
        <v>42689</v>
      </c>
      <c r="M5994">
        <v>1</v>
      </c>
      <c r="N5994" t="s">
        <v>44</v>
      </c>
      <c r="O5994" t="s">
        <v>159</v>
      </c>
      <c r="P5994" t="s">
        <v>46</v>
      </c>
      <c r="Q5994" t="s">
        <v>660</v>
      </c>
      <c r="R5994" t="s">
        <v>48</v>
      </c>
      <c r="S5994">
        <v>32</v>
      </c>
      <c r="T5994">
        <v>693897.99983711704</v>
      </c>
      <c r="U5994">
        <v>6209574.0036141695</v>
      </c>
      <c r="V5994">
        <v>1</v>
      </c>
      <c r="W5994">
        <v>1</v>
      </c>
      <c r="X5994" t="s">
        <v>161</v>
      </c>
      <c r="Y5994">
        <v>1.06666666666666</v>
      </c>
      <c r="Z5994" t="s">
        <v>409</v>
      </c>
      <c r="AA5994">
        <v>1</v>
      </c>
      <c r="AB5994" t="s">
        <v>50</v>
      </c>
      <c r="AD5994">
        <v>40</v>
      </c>
      <c r="AE5994" t="s">
        <v>175</v>
      </c>
      <c r="AF5994" t="s">
        <v>52</v>
      </c>
      <c r="AG5994">
        <v>8.4</v>
      </c>
      <c r="AH5994" t="s">
        <v>53</v>
      </c>
      <c r="AI5994">
        <v>0.2</v>
      </c>
      <c r="AK5994">
        <v>3</v>
      </c>
    </row>
    <row r="5995" spans="1:37" hidden="1" x14ac:dyDescent="0.2">
      <c r="A5995" t="s">
        <v>37</v>
      </c>
      <c r="B5995">
        <v>49000042</v>
      </c>
      <c r="C5995" t="s">
        <v>38</v>
      </c>
      <c r="D5995" t="s">
        <v>39</v>
      </c>
      <c r="E5995">
        <v>32</v>
      </c>
      <c r="F5995">
        <v>693898</v>
      </c>
      <c r="G5995">
        <v>6209574</v>
      </c>
      <c r="H5995" t="s">
        <v>40</v>
      </c>
      <c r="I5995" t="s">
        <v>41</v>
      </c>
      <c r="J5995" t="s">
        <v>42</v>
      </c>
      <c r="K5995" t="s">
        <v>43</v>
      </c>
      <c r="L5995" s="1">
        <v>38427</v>
      </c>
      <c r="M5995">
        <v>1</v>
      </c>
      <c r="N5995" t="s">
        <v>44</v>
      </c>
      <c r="O5995" t="s">
        <v>159</v>
      </c>
      <c r="P5995" t="s">
        <v>46</v>
      </c>
      <c r="Q5995" t="s">
        <v>733</v>
      </c>
      <c r="R5995" t="s">
        <v>48</v>
      </c>
      <c r="S5995">
        <v>32</v>
      </c>
      <c r="T5995">
        <v>693897.99983711704</v>
      </c>
      <c r="U5995">
        <v>6209574.0036141695</v>
      </c>
      <c r="V5995">
        <v>1</v>
      </c>
      <c r="W5995">
        <v>1</v>
      </c>
      <c r="X5995" t="s">
        <v>49</v>
      </c>
      <c r="Y5995">
        <v>0.2</v>
      </c>
      <c r="Z5995">
        <v>0.2</v>
      </c>
      <c r="AA5995">
        <v>1</v>
      </c>
      <c r="AB5995" t="s">
        <v>57</v>
      </c>
      <c r="AD5995">
        <v>256</v>
      </c>
      <c r="AE5995" t="s">
        <v>58</v>
      </c>
      <c r="AF5995" t="s">
        <v>52</v>
      </c>
      <c r="AG5995">
        <v>7.0000000000000001E-3</v>
      </c>
      <c r="AH5995" t="s">
        <v>53</v>
      </c>
      <c r="AI5995">
        <v>9999999</v>
      </c>
      <c r="AK5995">
        <v>2</v>
      </c>
    </row>
    <row r="5996" spans="1:37" hidden="1" x14ac:dyDescent="0.2">
      <c r="A5996" t="s">
        <v>37</v>
      </c>
      <c r="B5996">
        <v>49000042</v>
      </c>
      <c r="C5996" t="s">
        <v>38</v>
      </c>
      <c r="D5996" t="s">
        <v>39</v>
      </c>
      <c r="E5996">
        <v>32</v>
      </c>
      <c r="F5996">
        <v>693898</v>
      </c>
      <c r="G5996">
        <v>6209574</v>
      </c>
      <c r="H5996" t="s">
        <v>40</v>
      </c>
      <c r="I5996" t="s">
        <v>41</v>
      </c>
      <c r="J5996" t="s">
        <v>42</v>
      </c>
      <c r="K5996" t="s">
        <v>43</v>
      </c>
      <c r="L5996" s="1">
        <v>38251</v>
      </c>
      <c r="M5996">
        <v>1</v>
      </c>
      <c r="N5996" t="s">
        <v>44</v>
      </c>
      <c r="O5996" t="s">
        <v>159</v>
      </c>
      <c r="P5996" t="s">
        <v>46</v>
      </c>
      <c r="Q5996" t="s">
        <v>452</v>
      </c>
      <c r="R5996" t="s">
        <v>48</v>
      </c>
      <c r="S5996">
        <v>32</v>
      </c>
      <c r="T5996">
        <v>693897.99983711704</v>
      </c>
      <c r="U5996">
        <v>6209574.0036141695</v>
      </c>
      <c r="V5996">
        <v>1</v>
      </c>
      <c r="W5996">
        <v>1</v>
      </c>
      <c r="X5996" t="s">
        <v>161</v>
      </c>
      <c r="Y5996">
        <v>0.36666666666666597</v>
      </c>
      <c r="Z5996" t="s">
        <v>305</v>
      </c>
      <c r="AA5996">
        <v>1</v>
      </c>
      <c r="AB5996" t="s">
        <v>50</v>
      </c>
      <c r="AD5996">
        <v>261</v>
      </c>
      <c r="AE5996" t="s">
        <v>56</v>
      </c>
      <c r="AF5996" t="s">
        <v>52</v>
      </c>
      <c r="AG5996">
        <v>0.25</v>
      </c>
      <c r="AH5996" t="s">
        <v>53</v>
      </c>
      <c r="AI5996">
        <v>9999999</v>
      </c>
      <c r="AK5996">
        <v>2</v>
      </c>
    </row>
    <row r="5997" spans="1:37" hidden="1" x14ac:dyDescent="0.2">
      <c r="A5997" t="s">
        <v>37</v>
      </c>
      <c r="B5997">
        <v>49000042</v>
      </c>
      <c r="C5997" t="s">
        <v>38</v>
      </c>
      <c r="D5997" t="s">
        <v>39</v>
      </c>
      <c r="E5997">
        <v>32</v>
      </c>
      <c r="F5997">
        <v>693898</v>
      </c>
      <c r="G5997">
        <v>6209574</v>
      </c>
      <c r="H5997" t="s">
        <v>40</v>
      </c>
      <c r="I5997" t="s">
        <v>41</v>
      </c>
      <c r="J5997" t="s">
        <v>42</v>
      </c>
      <c r="K5997" t="s">
        <v>43</v>
      </c>
      <c r="L5997" s="1">
        <v>40147</v>
      </c>
      <c r="M5997">
        <v>1</v>
      </c>
      <c r="N5997" t="s">
        <v>44</v>
      </c>
      <c r="O5997" t="s">
        <v>159</v>
      </c>
      <c r="P5997" t="s">
        <v>46</v>
      </c>
      <c r="Q5997" t="s">
        <v>779</v>
      </c>
      <c r="R5997" t="s">
        <v>48</v>
      </c>
      <c r="S5997">
        <v>32</v>
      </c>
      <c r="T5997">
        <v>693897.99983711704</v>
      </c>
      <c r="U5997">
        <v>6209574.0036141695</v>
      </c>
      <c r="V5997">
        <v>1</v>
      </c>
      <c r="W5997">
        <v>1</v>
      </c>
      <c r="X5997" t="s">
        <v>161</v>
      </c>
      <c r="Y5997">
        <v>0.41666666666666602</v>
      </c>
      <c r="Z5997" t="s">
        <v>643</v>
      </c>
      <c r="AA5997">
        <v>1</v>
      </c>
      <c r="AB5997" t="s">
        <v>50</v>
      </c>
      <c r="AD5997">
        <v>1039</v>
      </c>
      <c r="AE5997" t="s">
        <v>65</v>
      </c>
      <c r="AF5997" t="s">
        <v>52</v>
      </c>
      <c r="AG5997">
        <v>161</v>
      </c>
      <c r="AH5997" t="s">
        <v>66</v>
      </c>
      <c r="AI5997">
        <v>9999999</v>
      </c>
      <c r="AK5997">
        <v>2</v>
      </c>
    </row>
    <row r="5998" spans="1:37" hidden="1" x14ac:dyDescent="0.2">
      <c r="A5998" t="s">
        <v>37</v>
      </c>
      <c r="B5998">
        <v>49000042</v>
      </c>
      <c r="C5998" t="s">
        <v>38</v>
      </c>
      <c r="D5998" t="s">
        <v>39</v>
      </c>
      <c r="E5998">
        <v>32</v>
      </c>
      <c r="F5998">
        <v>693898</v>
      </c>
      <c r="G5998">
        <v>6209574</v>
      </c>
      <c r="H5998" t="s">
        <v>40</v>
      </c>
      <c r="I5998" t="s">
        <v>41</v>
      </c>
      <c r="J5998" t="s">
        <v>42</v>
      </c>
      <c r="K5998" t="s">
        <v>43</v>
      </c>
      <c r="L5998" s="1">
        <v>39615</v>
      </c>
      <c r="M5998">
        <v>1</v>
      </c>
      <c r="N5998" t="s">
        <v>44</v>
      </c>
      <c r="O5998" t="s">
        <v>159</v>
      </c>
      <c r="P5998" t="s">
        <v>46</v>
      </c>
      <c r="Q5998" t="s">
        <v>700</v>
      </c>
      <c r="R5998" t="s">
        <v>48</v>
      </c>
      <c r="S5998">
        <v>32</v>
      </c>
      <c r="T5998">
        <v>693897.99983711704</v>
      </c>
      <c r="U5998">
        <v>6209574.0036141695</v>
      </c>
      <c r="V5998">
        <v>1</v>
      </c>
      <c r="W5998">
        <v>1</v>
      </c>
      <c r="X5998" t="s">
        <v>161</v>
      </c>
      <c r="Y5998">
        <v>0.35</v>
      </c>
      <c r="Z5998" t="s">
        <v>351</v>
      </c>
      <c r="AA5998">
        <v>1</v>
      </c>
      <c r="AB5998" t="s">
        <v>57</v>
      </c>
      <c r="AD5998">
        <v>251</v>
      </c>
      <c r="AE5998" t="s">
        <v>61</v>
      </c>
      <c r="AF5998" t="s">
        <v>52</v>
      </c>
      <c r="AG5998">
        <v>2.5000000000000001E-2</v>
      </c>
      <c r="AH5998" t="s">
        <v>53</v>
      </c>
      <c r="AI5998">
        <v>9999999</v>
      </c>
      <c r="AK5998">
        <v>3</v>
      </c>
    </row>
    <row r="5999" spans="1:37" hidden="1" x14ac:dyDescent="0.2">
      <c r="A5999" t="s">
        <v>37</v>
      </c>
      <c r="B5999">
        <v>49000042</v>
      </c>
      <c r="C5999" t="s">
        <v>38</v>
      </c>
      <c r="D5999" t="s">
        <v>39</v>
      </c>
      <c r="E5999">
        <v>32</v>
      </c>
      <c r="F5999">
        <v>693898</v>
      </c>
      <c r="G5999">
        <v>6209574</v>
      </c>
      <c r="H5999" t="s">
        <v>40</v>
      </c>
      <c r="I5999" t="s">
        <v>41</v>
      </c>
      <c r="J5999" t="s">
        <v>42</v>
      </c>
      <c r="K5999" t="s">
        <v>43</v>
      </c>
      <c r="L5999" s="1">
        <v>39652</v>
      </c>
      <c r="M5999">
        <v>1</v>
      </c>
      <c r="N5999" t="s">
        <v>44</v>
      </c>
      <c r="O5999" t="s">
        <v>159</v>
      </c>
      <c r="P5999" t="s">
        <v>46</v>
      </c>
      <c r="Q5999" t="s">
        <v>901</v>
      </c>
      <c r="R5999" t="s">
        <v>48</v>
      </c>
      <c r="S5999">
        <v>32</v>
      </c>
      <c r="T5999">
        <v>693897.99983711704</v>
      </c>
      <c r="U5999">
        <v>6209574.0036141695</v>
      </c>
      <c r="V5999">
        <v>1</v>
      </c>
      <c r="W5999">
        <v>1</v>
      </c>
      <c r="X5999" t="s">
        <v>161</v>
      </c>
      <c r="Y5999">
        <v>1.56666666666666</v>
      </c>
      <c r="Z5999" t="s">
        <v>902</v>
      </c>
      <c r="AA5999">
        <v>1</v>
      </c>
      <c r="AB5999" t="s">
        <v>50</v>
      </c>
      <c r="AD5999">
        <v>312</v>
      </c>
      <c r="AE5999" t="s">
        <v>271</v>
      </c>
      <c r="AF5999" t="s">
        <v>52</v>
      </c>
      <c r="AG5999">
        <v>0.2</v>
      </c>
      <c r="AH5999" t="s">
        <v>53</v>
      </c>
      <c r="AI5999">
        <v>9999999</v>
      </c>
      <c r="AK5999">
        <v>3</v>
      </c>
    </row>
    <row r="6000" spans="1:37" hidden="1" x14ac:dyDescent="0.2">
      <c r="A6000" t="s">
        <v>37</v>
      </c>
      <c r="B6000">
        <v>49000042</v>
      </c>
      <c r="C6000" t="s">
        <v>38</v>
      </c>
      <c r="D6000" t="s">
        <v>39</v>
      </c>
      <c r="E6000">
        <v>32</v>
      </c>
      <c r="F6000">
        <v>693898</v>
      </c>
      <c r="G6000">
        <v>6209574</v>
      </c>
      <c r="H6000" t="s">
        <v>40</v>
      </c>
      <c r="I6000" t="s">
        <v>41</v>
      </c>
      <c r="J6000" t="s">
        <v>42</v>
      </c>
      <c r="K6000" t="s">
        <v>43</v>
      </c>
      <c r="L6000" s="1">
        <v>41127</v>
      </c>
      <c r="M6000">
        <v>1</v>
      </c>
      <c r="N6000" t="s">
        <v>44</v>
      </c>
      <c r="O6000" t="s">
        <v>159</v>
      </c>
      <c r="P6000" t="s">
        <v>46</v>
      </c>
      <c r="Q6000" t="s">
        <v>783</v>
      </c>
      <c r="R6000" t="s">
        <v>48</v>
      </c>
      <c r="S6000">
        <v>32</v>
      </c>
      <c r="T6000">
        <v>693897.99983711704</v>
      </c>
      <c r="U6000">
        <v>6209574.0036141695</v>
      </c>
      <c r="V6000">
        <v>1</v>
      </c>
      <c r="W6000">
        <v>1</v>
      </c>
      <c r="X6000" t="s">
        <v>161</v>
      </c>
      <c r="Y6000">
        <v>0.56666666666666599</v>
      </c>
      <c r="Z6000" t="s">
        <v>167</v>
      </c>
      <c r="AA6000">
        <v>1</v>
      </c>
      <c r="AB6000" t="s">
        <v>50</v>
      </c>
      <c r="AD6000">
        <v>261</v>
      </c>
      <c r="AE6000" t="s">
        <v>56</v>
      </c>
      <c r="AF6000" t="s">
        <v>52</v>
      </c>
      <c r="AG6000">
        <v>0.13</v>
      </c>
      <c r="AH6000" t="s">
        <v>53</v>
      </c>
      <c r="AI6000">
        <v>5.0000000000000001E-3</v>
      </c>
      <c r="AK6000">
        <v>3</v>
      </c>
    </row>
    <row r="6001" spans="1:37" hidden="1" x14ac:dyDescent="0.2">
      <c r="A6001" t="s">
        <v>37</v>
      </c>
      <c r="B6001">
        <v>49000042</v>
      </c>
      <c r="C6001" t="s">
        <v>38</v>
      </c>
      <c r="D6001" t="s">
        <v>39</v>
      </c>
      <c r="E6001">
        <v>32</v>
      </c>
      <c r="F6001">
        <v>693898</v>
      </c>
      <c r="G6001">
        <v>6209574</v>
      </c>
      <c r="H6001" t="s">
        <v>40</v>
      </c>
      <c r="I6001" t="s">
        <v>41</v>
      </c>
      <c r="J6001" t="s">
        <v>42</v>
      </c>
      <c r="K6001" t="s">
        <v>43</v>
      </c>
      <c r="L6001" s="1">
        <v>41023</v>
      </c>
      <c r="M6001">
        <v>1</v>
      </c>
      <c r="N6001" t="s">
        <v>44</v>
      </c>
      <c r="O6001" t="s">
        <v>159</v>
      </c>
      <c r="P6001" t="s">
        <v>46</v>
      </c>
      <c r="Q6001" t="s">
        <v>734</v>
      </c>
      <c r="R6001" t="s">
        <v>48</v>
      </c>
      <c r="S6001">
        <v>32</v>
      </c>
      <c r="T6001">
        <v>693897.99983711704</v>
      </c>
      <c r="U6001">
        <v>6209574.0036141695</v>
      </c>
      <c r="V6001">
        <v>1</v>
      </c>
      <c r="W6001">
        <v>1</v>
      </c>
      <c r="X6001" t="s">
        <v>161</v>
      </c>
      <c r="Y6001">
        <v>0.66666666666666596</v>
      </c>
      <c r="Z6001" t="s">
        <v>358</v>
      </c>
      <c r="AA6001">
        <v>1</v>
      </c>
      <c r="AB6001" t="s">
        <v>50</v>
      </c>
      <c r="AD6001">
        <v>1039</v>
      </c>
      <c r="AE6001" t="s">
        <v>65</v>
      </c>
      <c r="AF6001" t="s">
        <v>52</v>
      </c>
      <c r="AG6001">
        <v>49</v>
      </c>
      <c r="AH6001" t="s">
        <v>66</v>
      </c>
      <c r="AI6001">
        <v>0.3</v>
      </c>
      <c r="AK6001">
        <v>3</v>
      </c>
    </row>
    <row r="6002" spans="1:37" hidden="1" x14ac:dyDescent="0.2">
      <c r="A6002" t="s">
        <v>37</v>
      </c>
      <c r="B6002">
        <v>49000042</v>
      </c>
      <c r="C6002" t="s">
        <v>38</v>
      </c>
      <c r="D6002" t="s">
        <v>39</v>
      </c>
      <c r="E6002">
        <v>32</v>
      </c>
      <c r="F6002">
        <v>693898</v>
      </c>
      <c r="G6002">
        <v>6209574</v>
      </c>
      <c r="H6002" t="s">
        <v>40</v>
      </c>
      <c r="I6002" t="s">
        <v>41</v>
      </c>
      <c r="J6002" t="s">
        <v>42</v>
      </c>
      <c r="K6002" t="s">
        <v>43</v>
      </c>
      <c r="L6002" s="1">
        <v>41821</v>
      </c>
      <c r="M6002">
        <v>1</v>
      </c>
      <c r="N6002" t="s">
        <v>44</v>
      </c>
      <c r="O6002" t="s">
        <v>159</v>
      </c>
      <c r="P6002" t="s">
        <v>46</v>
      </c>
      <c r="Q6002" t="s">
        <v>892</v>
      </c>
      <c r="R6002" t="s">
        <v>48</v>
      </c>
      <c r="S6002">
        <v>32</v>
      </c>
      <c r="T6002">
        <v>693897.99983711704</v>
      </c>
      <c r="U6002">
        <v>6209574.0036141695</v>
      </c>
      <c r="V6002">
        <v>1</v>
      </c>
      <c r="W6002">
        <v>1</v>
      </c>
      <c r="X6002" t="s">
        <v>161</v>
      </c>
      <c r="Y6002">
        <v>0.66666666666666596</v>
      </c>
      <c r="Z6002" t="s">
        <v>358</v>
      </c>
      <c r="AA6002">
        <v>1</v>
      </c>
      <c r="AB6002" t="s">
        <v>57</v>
      </c>
      <c r="AD6002">
        <v>256</v>
      </c>
      <c r="AE6002" t="s">
        <v>58</v>
      </c>
      <c r="AF6002" t="s">
        <v>52</v>
      </c>
      <c r="AG6002">
        <v>3.0000000000000001E-3</v>
      </c>
      <c r="AH6002" t="s">
        <v>53</v>
      </c>
      <c r="AI6002">
        <v>2E-3</v>
      </c>
      <c r="AK6002">
        <v>3</v>
      </c>
    </row>
    <row r="6003" spans="1:37" hidden="1" x14ac:dyDescent="0.2">
      <c r="A6003" t="s">
        <v>37</v>
      </c>
      <c r="B6003">
        <v>49000042</v>
      </c>
      <c r="C6003" t="s">
        <v>38</v>
      </c>
      <c r="D6003" t="s">
        <v>39</v>
      </c>
      <c r="E6003">
        <v>32</v>
      </c>
      <c r="F6003">
        <v>693898</v>
      </c>
      <c r="G6003">
        <v>6209574</v>
      </c>
      <c r="H6003" t="s">
        <v>40</v>
      </c>
      <c r="I6003" t="s">
        <v>41</v>
      </c>
      <c r="J6003" t="s">
        <v>42</v>
      </c>
      <c r="K6003" t="s">
        <v>43</v>
      </c>
      <c r="L6003" s="1">
        <v>39391</v>
      </c>
      <c r="M6003">
        <v>1</v>
      </c>
      <c r="N6003" t="s">
        <v>44</v>
      </c>
      <c r="O6003" t="s">
        <v>159</v>
      </c>
      <c r="P6003" t="s">
        <v>46</v>
      </c>
      <c r="Q6003" t="s">
        <v>687</v>
      </c>
      <c r="R6003" t="s">
        <v>48</v>
      </c>
      <c r="S6003">
        <v>32</v>
      </c>
      <c r="T6003">
        <v>693897.99983711704</v>
      </c>
      <c r="U6003">
        <v>6209574.0036141695</v>
      </c>
      <c r="V6003">
        <v>1</v>
      </c>
      <c r="W6003">
        <v>1</v>
      </c>
      <c r="X6003" t="s">
        <v>161</v>
      </c>
      <c r="Y6003">
        <v>0.56666666666666599</v>
      </c>
      <c r="Z6003" t="s">
        <v>167</v>
      </c>
      <c r="AA6003">
        <v>1</v>
      </c>
      <c r="AB6003" t="s">
        <v>50</v>
      </c>
      <c r="AD6003">
        <v>32</v>
      </c>
      <c r="AE6003" t="s">
        <v>207</v>
      </c>
      <c r="AF6003" t="s">
        <v>52</v>
      </c>
      <c r="AG6003">
        <v>30.7</v>
      </c>
      <c r="AH6003" t="s">
        <v>53</v>
      </c>
      <c r="AI6003">
        <v>9999999</v>
      </c>
      <c r="AK6003">
        <v>2</v>
      </c>
    </row>
    <row r="6004" spans="1:37" hidden="1" x14ac:dyDescent="0.2">
      <c r="A6004" t="s">
        <v>37</v>
      </c>
      <c r="B6004">
        <v>49000042</v>
      </c>
      <c r="C6004" t="s">
        <v>38</v>
      </c>
      <c r="D6004" t="s">
        <v>39</v>
      </c>
      <c r="E6004">
        <v>32</v>
      </c>
      <c r="F6004">
        <v>693898</v>
      </c>
      <c r="G6004">
        <v>6209574</v>
      </c>
      <c r="H6004" t="s">
        <v>40</v>
      </c>
      <c r="I6004" t="s">
        <v>41</v>
      </c>
      <c r="J6004" t="s">
        <v>42</v>
      </c>
      <c r="K6004" t="s">
        <v>43</v>
      </c>
      <c r="L6004" s="1">
        <v>40343</v>
      </c>
      <c r="M6004">
        <v>1</v>
      </c>
      <c r="N6004" t="s">
        <v>44</v>
      </c>
      <c r="O6004" t="s">
        <v>159</v>
      </c>
      <c r="P6004" t="s">
        <v>46</v>
      </c>
      <c r="Q6004" t="s">
        <v>908</v>
      </c>
      <c r="R6004" t="s">
        <v>48</v>
      </c>
      <c r="S6004">
        <v>32</v>
      </c>
      <c r="T6004">
        <v>693897.99983711704</v>
      </c>
      <c r="U6004">
        <v>6209574.0036141695</v>
      </c>
      <c r="V6004">
        <v>1</v>
      </c>
      <c r="W6004">
        <v>1</v>
      </c>
      <c r="X6004" t="s">
        <v>161</v>
      </c>
      <c r="Y6004">
        <v>0.51666666666666605</v>
      </c>
      <c r="Z6004" t="s">
        <v>909</v>
      </c>
      <c r="AA6004">
        <v>1</v>
      </c>
      <c r="AB6004" t="s">
        <v>50</v>
      </c>
      <c r="AD6004">
        <v>5</v>
      </c>
      <c r="AE6004" t="s">
        <v>87</v>
      </c>
      <c r="AF6004" t="s">
        <v>52</v>
      </c>
      <c r="AG6004">
        <v>50</v>
      </c>
      <c r="AH6004" t="s">
        <v>88</v>
      </c>
      <c r="AI6004">
        <v>9999999</v>
      </c>
      <c r="AK6004">
        <v>3</v>
      </c>
    </row>
    <row r="6005" spans="1:37" hidden="1" x14ac:dyDescent="0.2">
      <c r="A6005" t="s">
        <v>37</v>
      </c>
      <c r="B6005">
        <v>49000042</v>
      </c>
      <c r="C6005" t="s">
        <v>38</v>
      </c>
      <c r="D6005" t="s">
        <v>39</v>
      </c>
      <c r="E6005">
        <v>32</v>
      </c>
      <c r="F6005">
        <v>693898</v>
      </c>
      <c r="G6005">
        <v>6209574</v>
      </c>
      <c r="H6005" t="s">
        <v>40</v>
      </c>
      <c r="I6005" t="s">
        <v>41</v>
      </c>
      <c r="J6005" t="s">
        <v>42</v>
      </c>
      <c r="K6005" t="s">
        <v>43</v>
      </c>
      <c r="L6005" s="1">
        <v>43887</v>
      </c>
      <c r="M6005">
        <v>1</v>
      </c>
      <c r="N6005" t="s">
        <v>44</v>
      </c>
      <c r="O6005" t="s">
        <v>159</v>
      </c>
      <c r="P6005" t="s">
        <v>46</v>
      </c>
      <c r="Q6005" t="s">
        <v>617</v>
      </c>
      <c r="R6005" t="s">
        <v>48</v>
      </c>
      <c r="S6005">
        <v>32</v>
      </c>
      <c r="T6005">
        <v>693897.99983711704</v>
      </c>
      <c r="U6005">
        <v>6209574.0036141695</v>
      </c>
      <c r="V6005">
        <v>1</v>
      </c>
      <c r="W6005">
        <v>1</v>
      </c>
      <c r="X6005" t="s">
        <v>161</v>
      </c>
      <c r="Y6005">
        <v>0.4</v>
      </c>
      <c r="Z6005" t="s">
        <v>618</v>
      </c>
      <c r="AA6005">
        <v>1</v>
      </c>
      <c r="AB6005" t="s">
        <v>50</v>
      </c>
      <c r="AD6005">
        <v>13</v>
      </c>
      <c r="AE6005" t="s">
        <v>64</v>
      </c>
      <c r="AF6005" t="s">
        <v>52</v>
      </c>
      <c r="AG6005">
        <v>8.5</v>
      </c>
      <c r="AH6005" t="s">
        <v>64</v>
      </c>
      <c r="AI6005">
        <v>9999999</v>
      </c>
      <c r="AK6005">
        <v>1</v>
      </c>
    </row>
    <row r="6006" spans="1:37" hidden="1" x14ac:dyDescent="0.2">
      <c r="A6006" t="s">
        <v>37</v>
      </c>
      <c r="B6006">
        <v>49000042</v>
      </c>
      <c r="C6006" t="s">
        <v>38</v>
      </c>
      <c r="D6006" t="s">
        <v>39</v>
      </c>
      <c r="E6006">
        <v>32</v>
      </c>
      <c r="F6006">
        <v>693898</v>
      </c>
      <c r="G6006">
        <v>6209574</v>
      </c>
      <c r="H6006" t="s">
        <v>40</v>
      </c>
      <c r="I6006" t="s">
        <v>41</v>
      </c>
      <c r="J6006" t="s">
        <v>42</v>
      </c>
      <c r="K6006" t="s">
        <v>43</v>
      </c>
      <c r="L6006" s="1">
        <v>39056</v>
      </c>
      <c r="M6006">
        <v>1</v>
      </c>
      <c r="N6006" t="s">
        <v>44</v>
      </c>
      <c r="O6006" t="s">
        <v>159</v>
      </c>
      <c r="P6006" t="s">
        <v>46</v>
      </c>
      <c r="Q6006" t="s">
        <v>663</v>
      </c>
      <c r="R6006" t="s">
        <v>48</v>
      </c>
      <c r="S6006">
        <v>32</v>
      </c>
      <c r="T6006">
        <v>693897.99983711704</v>
      </c>
      <c r="U6006">
        <v>6209574.0036141695</v>
      </c>
      <c r="V6006">
        <v>1</v>
      </c>
      <c r="W6006">
        <v>1</v>
      </c>
      <c r="X6006" t="s">
        <v>161</v>
      </c>
      <c r="Y6006">
        <v>0.93666666666666598</v>
      </c>
      <c r="Z6006" t="s">
        <v>664</v>
      </c>
      <c r="AA6006">
        <v>1</v>
      </c>
      <c r="AB6006" t="s">
        <v>57</v>
      </c>
      <c r="AD6006">
        <v>280</v>
      </c>
      <c r="AE6006" t="s">
        <v>612</v>
      </c>
      <c r="AF6006" t="s">
        <v>52</v>
      </c>
      <c r="AG6006">
        <v>47</v>
      </c>
      <c r="AH6006" t="s">
        <v>53</v>
      </c>
      <c r="AI6006">
        <v>9999999</v>
      </c>
      <c r="AK6006">
        <v>2</v>
      </c>
    </row>
    <row r="6007" spans="1:37" hidden="1" x14ac:dyDescent="0.2">
      <c r="A6007" t="s">
        <v>37</v>
      </c>
      <c r="B6007">
        <v>49000042</v>
      </c>
      <c r="C6007" t="s">
        <v>38</v>
      </c>
      <c r="D6007" t="s">
        <v>39</v>
      </c>
      <c r="E6007">
        <v>32</v>
      </c>
      <c r="F6007">
        <v>693898</v>
      </c>
      <c r="G6007">
        <v>6209574</v>
      </c>
      <c r="H6007" t="s">
        <v>40</v>
      </c>
      <c r="I6007" t="s">
        <v>41</v>
      </c>
      <c r="J6007" t="s">
        <v>42</v>
      </c>
      <c r="K6007" t="s">
        <v>43</v>
      </c>
      <c r="L6007" s="1">
        <v>41283</v>
      </c>
      <c r="M6007">
        <v>1</v>
      </c>
      <c r="N6007" t="s">
        <v>44</v>
      </c>
      <c r="O6007" t="s">
        <v>159</v>
      </c>
      <c r="P6007" t="s">
        <v>46</v>
      </c>
      <c r="Q6007" t="s">
        <v>789</v>
      </c>
      <c r="R6007" t="s">
        <v>48</v>
      </c>
      <c r="S6007">
        <v>32</v>
      </c>
      <c r="T6007">
        <v>693897.99983711704</v>
      </c>
      <c r="U6007">
        <v>6209574.0036141695</v>
      </c>
      <c r="V6007">
        <v>1</v>
      </c>
      <c r="W6007">
        <v>1</v>
      </c>
      <c r="X6007" t="s">
        <v>161</v>
      </c>
      <c r="Y6007">
        <v>0.86666666666666603</v>
      </c>
      <c r="Z6007" t="s">
        <v>334</v>
      </c>
      <c r="AA6007">
        <v>1</v>
      </c>
      <c r="AB6007" t="s">
        <v>50</v>
      </c>
      <c r="AD6007">
        <v>1039</v>
      </c>
      <c r="AE6007" t="s">
        <v>65</v>
      </c>
      <c r="AF6007" t="s">
        <v>52</v>
      </c>
      <c r="AG6007">
        <v>39</v>
      </c>
      <c r="AH6007" t="s">
        <v>66</v>
      </c>
      <c r="AI6007">
        <v>0.3</v>
      </c>
      <c r="AK6007">
        <v>3</v>
      </c>
    </row>
    <row r="6008" spans="1:37" hidden="1" x14ac:dyDescent="0.2">
      <c r="A6008" t="s">
        <v>37</v>
      </c>
      <c r="B6008">
        <v>49000042</v>
      </c>
      <c r="C6008" t="s">
        <v>38</v>
      </c>
      <c r="D6008" t="s">
        <v>39</v>
      </c>
      <c r="E6008">
        <v>32</v>
      </c>
      <c r="F6008">
        <v>693898</v>
      </c>
      <c r="G6008">
        <v>6209574</v>
      </c>
      <c r="H6008" t="s">
        <v>40</v>
      </c>
      <c r="I6008" t="s">
        <v>41</v>
      </c>
      <c r="J6008" t="s">
        <v>42</v>
      </c>
      <c r="K6008" t="s">
        <v>43</v>
      </c>
      <c r="L6008" s="1">
        <v>44102</v>
      </c>
      <c r="M6008">
        <v>1</v>
      </c>
      <c r="N6008" t="s">
        <v>44</v>
      </c>
      <c r="O6008" t="s">
        <v>159</v>
      </c>
      <c r="P6008" t="s">
        <v>46</v>
      </c>
      <c r="Q6008" t="s">
        <v>640</v>
      </c>
      <c r="R6008" t="s">
        <v>48</v>
      </c>
      <c r="S6008">
        <v>32</v>
      </c>
      <c r="T6008">
        <v>693897.99983711704</v>
      </c>
      <c r="U6008">
        <v>6209574.0036141695</v>
      </c>
      <c r="V6008">
        <v>1</v>
      </c>
      <c r="W6008">
        <v>1</v>
      </c>
      <c r="X6008" t="s">
        <v>161</v>
      </c>
      <c r="Y6008">
        <v>0.4</v>
      </c>
      <c r="Z6008" t="s">
        <v>618</v>
      </c>
      <c r="AA6008">
        <v>1</v>
      </c>
      <c r="AB6008" t="s">
        <v>50</v>
      </c>
      <c r="AD6008">
        <v>40</v>
      </c>
      <c r="AE6008" t="s">
        <v>175</v>
      </c>
      <c r="AF6008" t="s">
        <v>52</v>
      </c>
      <c r="AG6008">
        <v>36</v>
      </c>
      <c r="AH6008" t="s">
        <v>53</v>
      </c>
      <c r="AI6008">
        <v>1</v>
      </c>
      <c r="AK6008">
        <v>1</v>
      </c>
    </row>
    <row r="6009" spans="1:37" hidden="1" x14ac:dyDescent="0.2">
      <c r="A6009" t="s">
        <v>37</v>
      </c>
      <c r="B6009">
        <v>49000042</v>
      </c>
      <c r="C6009" t="s">
        <v>38</v>
      </c>
      <c r="D6009" t="s">
        <v>39</v>
      </c>
      <c r="E6009">
        <v>32</v>
      </c>
      <c r="F6009">
        <v>693898</v>
      </c>
      <c r="G6009">
        <v>6209574</v>
      </c>
      <c r="H6009" t="s">
        <v>40</v>
      </c>
      <c r="I6009" t="s">
        <v>41</v>
      </c>
      <c r="J6009" t="s">
        <v>42</v>
      </c>
      <c r="K6009" t="s">
        <v>43</v>
      </c>
      <c r="L6009" s="1">
        <v>39958</v>
      </c>
      <c r="M6009">
        <v>1</v>
      </c>
      <c r="N6009" t="s">
        <v>44</v>
      </c>
      <c r="O6009" t="s">
        <v>159</v>
      </c>
      <c r="P6009" t="s">
        <v>46</v>
      </c>
      <c r="Q6009" t="s">
        <v>729</v>
      </c>
      <c r="R6009" t="s">
        <v>48</v>
      </c>
      <c r="S6009">
        <v>32</v>
      </c>
      <c r="T6009">
        <v>693897.99983711704</v>
      </c>
      <c r="U6009">
        <v>6209574.0036141695</v>
      </c>
      <c r="V6009">
        <v>1</v>
      </c>
      <c r="W6009">
        <v>1</v>
      </c>
      <c r="X6009" t="s">
        <v>161</v>
      </c>
      <c r="Y6009">
        <v>0.51666666666666605</v>
      </c>
      <c r="Z6009" t="s">
        <v>496</v>
      </c>
      <c r="AA6009">
        <v>1</v>
      </c>
      <c r="AB6009" t="s">
        <v>50</v>
      </c>
      <c r="AD6009">
        <v>1039</v>
      </c>
      <c r="AE6009" t="s">
        <v>65</v>
      </c>
      <c r="AF6009" t="s">
        <v>52</v>
      </c>
      <c r="AG6009">
        <v>88.2</v>
      </c>
      <c r="AH6009" t="s">
        <v>66</v>
      </c>
      <c r="AI6009">
        <v>9999999</v>
      </c>
      <c r="AK6009">
        <v>2</v>
      </c>
    </row>
    <row r="6010" spans="1:37" hidden="1" x14ac:dyDescent="0.2">
      <c r="A6010" t="s">
        <v>37</v>
      </c>
      <c r="B6010">
        <v>49000042</v>
      </c>
      <c r="C6010" t="s">
        <v>38</v>
      </c>
      <c r="D6010" t="s">
        <v>39</v>
      </c>
      <c r="E6010">
        <v>32</v>
      </c>
      <c r="F6010">
        <v>693898</v>
      </c>
      <c r="G6010">
        <v>6209574</v>
      </c>
      <c r="H6010" t="s">
        <v>40</v>
      </c>
      <c r="I6010" t="s">
        <v>41</v>
      </c>
      <c r="J6010" t="s">
        <v>42</v>
      </c>
      <c r="K6010" t="s">
        <v>43</v>
      </c>
      <c r="L6010" s="1">
        <v>44076</v>
      </c>
      <c r="M6010">
        <v>1</v>
      </c>
      <c r="N6010" t="s">
        <v>44</v>
      </c>
      <c r="O6010" t="s">
        <v>159</v>
      </c>
      <c r="P6010" t="s">
        <v>46</v>
      </c>
      <c r="Q6010" t="s">
        <v>828</v>
      </c>
      <c r="R6010" t="s">
        <v>48</v>
      </c>
      <c r="S6010">
        <v>32</v>
      </c>
      <c r="T6010">
        <v>693897.99983711704</v>
      </c>
      <c r="U6010">
        <v>6209574.0036141695</v>
      </c>
      <c r="V6010">
        <v>1</v>
      </c>
      <c r="W6010">
        <v>1</v>
      </c>
      <c r="X6010" t="s">
        <v>161</v>
      </c>
      <c r="Y6010">
        <v>0.66666666666666596</v>
      </c>
      <c r="Z6010" t="s">
        <v>358</v>
      </c>
      <c r="AA6010">
        <v>1</v>
      </c>
      <c r="AB6010" t="s">
        <v>57</v>
      </c>
      <c r="AD6010">
        <v>256</v>
      </c>
      <c r="AE6010" t="s">
        <v>58</v>
      </c>
      <c r="AF6010" t="s">
        <v>52</v>
      </c>
      <c r="AG6010">
        <v>3.0000000000000001E-3</v>
      </c>
      <c r="AH6010" t="s">
        <v>53</v>
      </c>
      <c r="AI6010">
        <v>1E-3</v>
      </c>
      <c r="AK6010">
        <v>1</v>
      </c>
    </row>
    <row r="6011" spans="1:37" hidden="1" x14ac:dyDescent="0.2">
      <c r="A6011" t="s">
        <v>37</v>
      </c>
      <c r="B6011">
        <v>49000042</v>
      </c>
      <c r="C6011" t="s">
        <v>38</v>
      </c>
      <c r="D6011" t="s">
        <v>39</v>
      </c>
      <c r="E6011">
        <v>32</v>
      </c>
      <c r="F6011">
        <v>693898</v>
      </c>
      <c r="G6011">
        <v>6209574</v>
      </c>
      <c r="H6011" t="s">
        <v>40</v>
      </c>
      <c r="I6011" t="s">
        <v>41</v>
      </c>
      <c r="J6011" t="s">
        <v>42</v>
      </c>
      <c r="K6011" t="s">
        <v>43</v>
      </c>
      <c r="L6011" s="1">
        <v>38469</v>
      </c>
      <c r="M6011">
        <v>1</v>
      </c>
      <c r="N6011" t="s">
        <v>44</v>
      </c>
      <c r="O6011" t="s">
        <v>159</v>
      </c>
      <c r="P6011" t="s">
        <v>46</v>
      </c>
      <c r="Q6011" t="s">
        <v>666</v>
      </c>
      <c r="R6011" t="s">
        <v>48</v>
      </c>
      <c r="S6011">
        <v>32</v>
      </c>
      <c r="T6011">
        <v>693897.99983711704</v>
      </c>
      <c r="U6011">
        <v>6209574.0036141695</v>
      </c>
      <c r="V6011">
        <v>1</v>
      </c>
      <c r="W6011">
        <v>1</v>
      </c>
      <c r="X6011" t="s">
        <v>161</v>
      </c>
      <c r="Y6011">
        <v>0.56666666666666599</v>
      </c>
      <c r="Z6011" t="s">
        <v>237</v>
      </c>
      <c r="AA6011">
        <v>1</v>
      </c>
      <c r="AB6011" t="s">
        <v>50</v>
      </c>
      <c r="AD6011">
        <v>253</v>
      </c>
      <c r="AE6011" t="s">
        <v>55</v>
      </c>
      <c r="AF6011" t="s">
        <v>52</v>
      </c>
      <c r="AG6011">
        <v>0.89</v>
      </c>
      <c r="AH6011" t="s">
        <v>53</v>
      </c>
      <c r="AI6011">
        <v>9999999</v>
      </c>
      <c r="AK6011">
        <v>2</v>
      </c>
    </row>
    <row r="6012" spans="1:37" hidden="1" x14ac:dyDescent="0.2">
      <c r="A6012" t="s">
        <v>37</v>
      </c>
      <c r="B6012">
        <v>49000042</v>
      </c>
      <c r="C6012" t="s">
        <v>38</v>
      </c>
      <c r="D6012" t="s">
        <v>39</v>
      </c>
      <c r="E6012">
        <v>32</v>
      </c>
      <c r="F6012">
        <v>693898</v>
      </c>
      <c r="G6012">
        <v>6209574</v>
      </c>
      <c r="H6012" t="s">
        <v>40</v>
      </c>
      <c r="I6012" t="s">
        <v>41</v>
      </c>
      <c r="J6012" t="s">
        <v>42</v>
      </c>
      <c r="K6012" t="s">
        <v>43</v>
      </c>
      <c r="L6012" s="1">
        <v>41183</v>
      </c>
      <c r="M6012">
        <v>1</v>
      </c>
      <c r="N6012" t="s">
        <v>44</v>
      </c>
      <c r="O6012" t="s">
        <v>159</v>
      </c>
      <c r="P6012" t="s">
        <v>46</v>
      </c>
      <c r="Q6012" t="s">
        <v>646</v>
      </c>
      <c r="R6012" t="s">
        <v>48</v>
      </c>
      <c r="S6012">
        <v>32</v>
      </c>
      <c r="T6012">
        <v>693897.99983711704</v>
      </c>
      <c r="U6012">
        <v>6209574.0036141695</v>
      </c>
      <c r="V6012">
        <v>1</v>
      </c>
      <c r="W6012">
        <v>1</v>
      </c>
      <c r="X6012" t="s">
        <v>161</v>
      </c>
      <c r="Y6012">
        <v>0.51666666666666605</v>
      </c>
      <c r="Z6012" t="s">
        <v>496</v>
      </c>
      <c r="AA6012">
        <v>1</v>
      </c>
      <c r="AB6012" t="s">
        <v>50</v>
      </c>
      <c r="AD6012">
        <v>253</v>
      </c>
      <c r="AE6012" t="s">
        <v>55</v>
      </c>
      <c r="AF6012" t="s">
        <v>52</v>
      </c>
      <c r="AG6012">
        <v>2.1776105443999998</v>
      </c>
      <c r="AH6012" t="s">
        <v>53</v>
      </c>
      <c r="AI6012">
        <v>0.05</v>
      </c>
      <c r="AK6012">
        <v>3</v>
      </c>
    </row>
    <row r="6013" spans="1:37" hidden="1" x14ac:dyDescent="0.2">
      <c r="A6013" t="s">
        <v>37</v>
      </c>
      <c r="B6013">
        <v>49000042</v>
      </c>
      <c r="C6013" t="s">
        <v>38</v>
      </c>
      <c r="D6013" t="s">
        <v>39</v>
      </c>
      <c r="E6013">
        <v>32</v>
      </c>
      <c r="F6013">
        <v>693898</v>
      </c>
      <c r="G6013">
        <v>6209574</v>
      </c>
      <c r="H6013" t="s">
        <v>40</v>
      </c>
      <c r="I6013" t="s">
        <v>41</v>
      </c>
      <c r="J6013" t="s">
        <v>42</v>
      </c>
      <c r="K6013" t="s">
        <v>43</v>
      </c>
      <c r="L6013" s="1">
        <v>40049</v>
      </c>
      <c r="M6013">
        <v>1</v>
      </c>
      <c r="N6013" t="s">
        <v>44</v>
      </c>
      <c r="O6013" t="s">
        <v>159</v>
      </c>
      <c r="P6013" t="s">
        <v>46</v>
      </c>
      <c r="Q6013" t="s">
        <v>839</v>
      </c>
      <c r="R6013" t="s">
        <v>48</v>
      </c>
      <c r="S6013">
        <v>32</v>
      </c>
      <c r="T6013">
        <v>693897.99983711704</v>
      </c>
      <c r="U6013">
        <v>6209574.0036141695</v>
      </c>
      <c r="V6013">
        <v>1</v>
      </c>
      <c r="W6013">
        <v>1</v>
      </c>
      <c r="X6013" t="s">
        <v>161</v>
      </c>
      <c r="Y6013">
        <v>0.46666666666666601</v>
      </c>
      <c r="Z6013" t="s">
        <v>191</v>
      </c>
      <c r="AA6013">
        <v>1</v>
      </c>
      <c r="AB6013" t="s">
        <v>50</v>
      </c>
      <c r="AD6013">
        <v>5</v>
      </c>
      <c r="AE6013" t="s">
        <v>87</v>
      </c>
      <c r="AF6013" t="s">
        <v>52</v>
      </c>
      <c r="AG6013">
        <v>44.5</v>
      </c>
      <c r="AH6013" t="s">
        <v>88</v>
      </c>
      <c r="AI6013">
        <v>9999999</v>
      </c>
      <c r="AK6013">
        <v>3</v>
      </c>
    </row>
    <row r="6014" spans="1:37" hidden="1" x14ac:dyDescent="0.2">
      <c r="A6014" t="s">
        <v>37</v>
      </c>
      <c r="B6014">
        <v>49000042</v>
      </c>
      <c r="C6014" t="s">
        <v>38</v>
      </c>
      <c r="D6014" t="s">
        <v>39</v>
      </c>
      <c r="E6014">
        <v>32</v>
      </c>
      <c r="F6014">
        <v>693898</v>
      </c>
      <c r="G6014">
        <v>6209574</v>
      </c>
      <c r="H6014" t="s">
        <v>40</v>
      </c>
      <c r="I6014" t="s">
        <v>41</v>
      </c>
      <c r="J6014" t="s">
        <v>42</v>
      </c>
      <c r="K6014" t="s">
        <v>43</v>
      </c>
      <c r="L6014" s="1">
        <v>45433</v>
      </c>
      <c r="M6014">
        <v>1</v>
      </c>
      <c r="N6014" t="s">
        <v>44</v>
      </c>
      <c r="O6014" t="s">
        <v>159</v>
      </c>
      <c r="P6014" t="s">
        <v>46</v>
      </c>
      <c r="Q6014" t="s">
        <v>774</v>
      </c>
      <c r="R6014" t="s">
        <v>48</v>
      </c>
      <c r="S6014">
        <v>32</v>
      </c>
      <c r="T6014">
        <v>693897.99983645603</v>
      </c>
      <c r="U6014">
        <v>6209574.0036116401</v>
      </c>
      <c r="V6014">
        <v>1</v>
      </c>
      <c r="W6014">
        <v>1</v>
      </c>
      <c r="X6014" t="s">
        <v>161</v>
      </c>
      <c r="Y6014">
        <v>0.4</v>
      </c>
      <c r="Z6014" t="s">
        <v>618</v>
      </c>
      <c r="AA6014">
        <v>1</v>
      </c>
      <c r="AB6014" t="s">
        <v>57</v>
      </c>
      <c r="AD6014">
        <v>329</v>
      </c>
      <c r="AE6014" t="s">
        <v>92</v>
      </c>
      <c r="AF6014" t="s">
        <v>52</v>
      </c>
      <c r="AG6014">
        <v>0.35</v>
      </c>
      <c r="AH6014" t="s">
        <v>53</v>
      </c>
      <c r="AI6014">
        <v>5.0000000000000001E-3</v>
      </c>
      <c r="AJ6014">
        <v>5.0000000000000001E-3</v>
      </c>
      <c r="AK6014">
        <v>2</v>
      </c>
    </row>
    <row r="6015" spans="1:37" hidden="1" x14ac:dyDescent="0.2">
      <c r="A6015" t="s">
        <v>37</v>
      </c>
      <c r="B6015">
        <v>49000042</v>
      </c>
      <c r="C6015" t="s">
        <v>38</v>
      </c>
      <c r="D6015" t="s">
        <v>39</v>
      </c>
      <c r="E6015">
        <v>32</v>
      </c>
      <c r="F6015">
        <v>693898</v>
      </c>
      <c r="G6015">
        <v>6209574</v>
      </c>
      <c r="H6015" t="s">
        <v>40</v>
      </c>
      <c r="I6015" t="s">
        <v>41</v>
      </c>
      <c r="J6015" t="s">
        <v>42</v>
      </c>
      <c r="K6015" t="s">
        <v>43</v>
      </c>
      <c r="L6015" s="1">
        <v>40371</v>
      </c>
      <c r="M6015">
        <v>1</v>
      </c>
      <c r="N6015" t="s">
        <v>44</v>
      </c>
      <c r="O6015" t="s">
        <v>159</v>
      </c>
      <c r="P6015" t="s">
        <v>46</v>
      </c>
      <c r="Q6015" t="s">
        <v>932</v>
      </c>
      <c r="R6015" t="s">
        <v>48</v>
      </c>
      <c r="S6015">
        <v>32</v>
      </c>
      <c r="T6015">
        <v>693897.99983711704</v>
      </c>
      <c r="U6015">
        <v>6209574.0036141695</v>
      </c>
      <c r="V6015">
        <v>1</v>
      </c>
      <c r="W6015">
        <v>1</v>
      </c>
      <c r="X6015" t="s">
        <v>161</v>
      </c>
      <c r="Y6015">
        <v>0.81666666666666599</v>
      </c>
      <c r="Z6015" t="s">
        <v>882</v>
      </c>
      <c r="AA6015">
        <v>1</v>
      </c>
      <c r="AB6015" t="s">
        <v>50</v>
      </c>
      <c r="AD6015">
        <v>53</v>
      </c>
      <c r="AE6015" t="s">
        <v>62</v>
      </c>
      <c r="AF6015" t="s">
        <v>52</v>
      </c>
      <c r="AG6015">
        <v>2.2999999999999998</v>
      </c>
      <c r="AH6015" t="s">
        <v>63</v>
      </c>
      <c r="AI6015">
        <v>9999999</v>
      </c>
      <c r="AK6015">
        <v>3</v>
      </c>
    </row>
    <row r="6016" spans="1:37" hidden="1" x14ac:dyDescent="0.2">
      <c r="A6016" t="s">
        <v>37</v>
      </c>
      <c r="B6016">
        <v>49000042</v>
      </c>
      <c r="C6016" t="s">
        <v>38</v>
      </c>
      <c r="D6016" t="s">
        <v>39</v>
      </c>
      <c r="E6016">
        <v>32</v>
      </c>
      <c r="F6016">
        <v>693898</v>
      </c>
      <c r="G6016">
        <v>6209574</v>
      </c>
      <c r="H6016" t="s">
        <v>40</v>
      </c>
      <c r="I6016" t="s">
        <v>41</v>
      </c>
      <c r="J6016" t="s">
        <v>42</v>
      </c>
      <c r="K6016" t="s">
        <v>43</v>
      </c>
      <c r="L6016" s="1">
        <v>40630</v>
      </c>
      <c r="M6016">
        <v>1</v>
      </c>
      <c r="N6016" t="s">
        <v>44</v>
      </c>
      <c r="O6016" t="s">
        <v>159</v>
      </c>
      <c r="P6016" t="s">
        <v>46</v>
      </c>
      <c r="Q6016" t="s">
        <v>781</v>
      </c>
      <c r="R6016" t="s">
        <v>48</v>
      </c>
      <c r="S6016">
        <v>32</v>
      </c>
      <c r="T6016">
        <v>693897.99983711704</v>
      </c>
      <c r="U6016">
        <v>6209574.0036141695</v>
      </c>
      <c r="V6016">
        <v>1</v>
      </c>
      <c r="W6016">
        <v>1</v>
      </c>
      <c r="X6016" t="s">
        <v>161</v>
      </c>
      <c r="Y6016">
        <v>0.76666666666666605</v>
      </c>
      <c r="Z6016" t="s">
        <v>419</v>
      </c>
      <c r="AA6016">
        <v>1</v>
      </c>
      <c r="AB6016" t="s">
        <v>50</v>
      </c>
      <c r="AD6016">
        <v>32</v>
      </c>
      <c r="AE6016" t="s">
        <v>207</v>
      </c>
      <c r="AF6016" t="s">
        <v>52</v>
      </c>
      <c r="AG6016">
        <v>21</v>
      </c>
      <c r="AH6016" t="s">
        <v>53</v>
      </c>
      <c r="AI6016">
        <v>9999999</v>
      </c>
      <c r="AK6016">
        <v>3</v>
      </c>
    </row>
    <row r="6017" spans="1:37" hidden="1" x14ac:dyDescent="0.2">
      <c r="A6017" t="s">
        <v>37</v>
      </c>
      <c r="B6017">
        <v>49000042</v>
      </c>
      <c r="C6017" t="s">
        <v>38</v>
      </c>
      <c r="D6017" t="s">
        <v>39</v>
      </c>
      <c r="E6017">
        <v>32</v>
      </c>
      <c r="F6017">
        <v>693898</v>
      </c>
      <c r="G6017">
        <v>6209574</v>
      </c>
      <c r="H6017" t="s">
        <v>40</v>
      </c>
      <c r="I6017" t="s">
        <v>41</v>
      </c>
      <c r="J6017" t="s">
        <v>42</v>
      </c>
      <c r="K6017" t="s">
        <v>43</v>
      </c>
      <c r="L6017" s="1">
        <v>42534</v>
      </c>
      <c r="M6017">
        <v>1</v>
      </c>
      <c r="N6017" t="s">
        <v>44</v>
      </c>
      <c r="O6017" t="s">
        <v>159</v>
      </c>
      <c r="P6017" t="s">
        <v>46</v>
      </c>
      <c r="Q6017" t="s">
        <v>715</v>
      </c>
      <c r="R6017" t="s">
        <v>48</v>
      </c>
      <c r="S6017">
        <v>32</v>
      </c>
      <c r="T6017">
        <v>693897.99983711704</v>
      </c>
      <c r="U6017">
        <v>6209574.0036141695</v>
      </c>
      <c r="V6017">
        <v>1</v>
      </c>
      <c r="W6017">
        <v>1</v>
      </c>
      <c r="X6017" t="s">
        <v>161</v>
      </c>
      <c r="Y6017">
        <v>1.06666666666666</v>
      </c>
      <c r="Z6017" t="s">
        <v>716</v>
      </c>
      <c r="AA6017">
        <v>1</v>
      </c>
      <c r="AB6017" t="s">
        <v>50</v>
      </c>
      <c r="AD6017">
        <v>53</v>
      </c>
      <c r="AE6017" t="s">
        <v>62</v>
      </c>
      <c r="AF6017" t="s">
        <v>52</v>
      </c>
      <c r="AG6017">
        <v>2.9</v>
      </c>
      <c r="AH6017" t="s">
        <v>63</v>
      </c>
      <c r="AI6017">
        <v>0.1</v>
      </c>
      <c r="AK6017">
        <v>3</v>
      </c>
    </row>
    <row r="6018" spans="1:37" hidden="1" x14ac:dyDescent="0.2">
      <c r="A6018" t="s">
        <v>37</v>
      </c>
      <c r="B6018">
        <v>49000042</v>
      </c>
      <c r="C6018" t="s">
        <v>38</v>
      </c>
      <c r="D6018" t="s">
        <v>39</v>
      </c>
      <c r="E6018">
        <v>32</v>
      </c>
      <c r="F6018">
        <v>693898</v>
      </c>
      <c r="G6018">
        <v>6209574</v>
      </c>
      <c r="H6018" t="s">
        <v>40</v>
      </c>
      <c r="I6018" t="s">
        <v>41</v>
      </c>
      <c r="J6018" t="s">
        <v>42</v>
      </c>
      <c r="K6018" t="s">
        <v>43</v>
      </c>
      <c r="L6018" s="1">
        <v>43376</v>
      </c>
      <c r="M6018">
        <v>1</v>
      </c>
      <c r="N6018" t="s">
        <v>44</v>
      </c>
      <c r="O6018" t="s">
        <v>159</v>
      </c>
      <c r="P6018" t="s">
        <v>46</v>
      </c>
      <c r="Q6018" t="s">
        <v>899</v>
      </c>
      <c r="R6018" t="s">
        <v>48</v>
      </c>
      <c r="S6018">
        <v>32</v>
      </c>
      <c r="T6018">
        <v>693897.99983711704</v>
      </c>
      <c r="U6018">
        <v>6209574.0036141695</v>
      </c>
      <c r="V6018">
        <v>1</v>
      </c>
      <c r="W6018">
        <v>1</v>
      </c>
      <c r="X6018" t="s">
        <v>161</v>
      </c>
      <c r="Y6018">
        <v>0.15</v>
      </c>
      <c r="Z6018" t="s">
        <v>900</v>
      </c>
      <c r="AA6018">
        <v>1</v>
      </c>
      <c r="AB6018" t="s">
        <v>57</v>
      </c>
      <c r="AD6018">
        <v>251</v>
      </c>
      <c r="AE6018" t="s">
        <v>61</v>
      </c>
      <c r="AF6018" t="s">
        <v>52</v>
      </c>
      <c r="AG6018">
        <v>1.2999999999999999E-2</v>
      </c>
      <c r="AH6018" t="s">
        <v>53</v>
      </c>
      <c r="AI6018">
        <v>5.0000000000000001E-3</v>
      </c>
      <c r="AK6018">
        <v>3</v>
      </c>
    </row>
    <row r="6019" spans="1:37" hidden="1" x14ac:dyDescent="0.2">
      <c r="A6019" t="s">
        <v>37</v>
      </c>
      <c r="B6019">
        <v>49000042</v>
      </c>
      <c r="C6019" t="s">
        <v>38</v>
      </c>
      <c r="D6019" t="s">
        <v>39</v>
      </c>
      <c r="E6019">
        <v>32</v>
      </c>
      <c r="F6019">
        <v>693898</v>
      </c>
      <c r="G6019">
        <v>6209574</v>
      </c>
      <c r="H6019" t="s">
        <v>40</v>
      </c>
      <c r="I6019" t="s">
        <v>41</v>
      </c>
      <c r="J6019" t="s">
        <v>42</v>
      </c>
      <c r="K6019" t="s">
        <v>43</v>
      </c>
      <c r="L6019" s="1">
        <v>39184</v>
      </c>
      <c r="M6019">
        <v>1</v>
      </c>
      <c r="N6019" t="s">
        <v>44</v>
      </c>
      <c r="O6019" t="s">
        <v>159</v>
      </c>
      <c r="P6019" t="s">
        <v>46</v>
      </c>
      <c r="Q6019" t="s">
        <v>933</v>
      </c>
      <c r="R6019" t="s">
        <v>48</v>
      </c>
      <c r="S6019">
        <v>32</v>
      </c>
      <c r="T6019">
        <v>693897.99983711704</v>
      </c>
      <c r="U6019">
        <v>6209574.0036141695</v>
      </c>
      <c r="V6019">
        <v>1</v>
      </c>
      <c r="W6019">
        <v>1</v>
      </c>
      <c r="X6019" t="s">
        <v>161</v>
      </c>
      <c r="Y6019">
        <v>0.46666666666666601</v>
      </c>
      <c r="Z6019" t="s">
        <v>189</v>
      </c>
      <c r="AA6019">
        <v>1</v>
      </c>
      <c r="AB6019" t="s">
        <v>50</v>
      </c>
      <c r="AD6019">
        <v>40</v>
      </c>
      <c r="AE6019" t="s">
        <v>175</v>
      </c>
      <c r="AF6019" t="s">
        <v>52</v>
      </c>
      <c r="AG6019">
        <v>20.7</v>
      </c>
      <c r="AH6019" t="s">
        <v>53</v>
      </c>
      <c r="AI6019">
        <v>9999999</v>
      </c>
      <c r="AK6019">
        <v>2</v>
      </c>
    </row>
    <row r="6020" spans="1:37" hidden="1" x14ac:dyDescent="0.2">
      <c r="A6020" t="s">
        <v>37</v>
      </c>
      <c r="B6020">
        <v>49000042</v>
      </c>
      <c r="C6020" t="s">
        <v>38</v>
      </c>
      <c r="D6020" t="s">
        <v>39</v>
      </c>
      <c r="E6020">
        <v>32</v>
      </c>
      <c r="F6020">
        <v>693898</v>
      </c>
      <c r="G6020">
        <v>6209574</v>
      </c>
      <c r="H6020" t="s">
        <v>40</v>
      </c>
      <c r="I6020" t="s">
        <v>41</v>
      </c>
      <c r="J6020" t="s">
        <v>42</v>
      </c>
      <c r="K6020" t="s">
        <v>43</v>
      </c>
      <c r="L6020" s="1">
        <v>45447</v>
      </c>
      <c r="M6020">
        <v>1</v>
      </c>
      <c r="N6020" t="s">
        <v>44</v>
      </c>
      <c r="O6020" t="s">
        <v>159</v>
      </c>
      <c r="P6020" t="s">
        <v>46</v>
      </c>
      <c r="Q6020" t="s">
        <v>742</v>
      </c>
      <c r="R6020" t="s">
        <v>48</v>
      </c>
      <c r="S6020">
        <v>32</v>
      </c>
      <c r="T6020">
        <v>693897.99983645603</v>
      </c>
      <c r="U6020">
        <v>6209574.0036116401</v>
      </c>
      <c r="V6020">
        <v>1</v>
      </c>
      <c r="W6020">
        <v>1</v>
      </c>
      <c r="X6020" t="s">
        <v>161</v>
      </c>
      <c r="Y6020">
        <v>0.51666666666666605</v>
      </c>
      <c r="Z6020" t="s">
        <v>496</v>
      </c>
      <c r="AA6020">
        <v>1</v>
      </c>
      <c r="AB6020" t="s">
        <v>57</v>
      </c>
      <c r="AD6020">
        <v>256</v>
      </c>
      <c r="AE6020" t="s">
        <v>58</v>
      </c>
      <c r="AF6020" t="s">
        <v>52</v>
      </c>
      <c r="AG6020">
        <v>2.2000000000000001E-3</v>
      </c>
      <c r="AH6020" t="s">
        <v>53</v>
      </c>
      <c r="AI6020">
        <v>1E-3</v>
      </c>
      <c r="AJ6020">
        <v>1E-3</v>
      </c>
      <c r="AK6020">
        <v>2</v>
      </c>
    </row>
    <row r="6021" spans="1:37" hidden="1" x14ac:dyDescent="0.2">
      <c r="A6021" t="s">
        <v>37</v>
      </c>
      <c r="B6021">
        <v>49000042</v>
      </c>
      <c r="C6021" t="s">
        <v>38</v>
      </c>
      <c r="D6021" t="s">
        <v>39</v>
      </c>
      <c r="E6021">
        <v>32</v>
      </c>
      <c r="F6021">
        <v>693898</v>
      </c>
      <c r="G6021">
        <v>6209574</v>
      </c>
      <c r="H6021" t="s">
        <v>40</v>
      </c>
      <c r="I6021" t="s">
        <v>41</v>
      </c>
      <c r="J6021" t="s">
        <v>42</v>
      </c>
      <c r="K6021" t="s">
        <v>43</v>
      </c>
      <c r="L6021" s="1">
        <v>38854</v>
      </c>
      <c r="M6021">
        <v>1</v>
      </c>
      <c r="N6021" t="s">
        <v>44</v>
      </c>
      <c r="O6021" t="s">
        <v>159</v>
      </c>
      <c r="P6021" t="s">
        <v>46</v>
      </c>
      <c r="Q6021" t="s">
        <v>934</v>
      </c>
      <c r="R6021" t="s">
        <v>48</v>
      </c>
      <c r="S6021">
        <v>32</v>
      </c>
      <c r="T6021">
        <v>693897.99983711704</v>
      </c>
      <c r="U6021">
        <v>6209574.0036141695</v>
      </c>
      <c r="V6021">
        <v>1</v>
      </c>
      <c r="W6021">
        <v>1</v>
      </c>
      <c r="X6021" t="s">
        <v>161</v>
      </c>
      <c r="Y6021">
        <v>0.75666666666666604</v>
      </c>
      <c r="Z6021" t="s">
        <v>935</v>
      </c>
      <c r="AA6021">
        <v>1</v>
      </c>
      <c r="AB6021" t="s">
        <v>50</v>
      </c>
      <c r="AD6021">
        <v>13</v>
      </c>
      <c r="AE6021" t="s">
        <v>64</v>
      </c>
      <c r="AF6021" t="s">
        <v>52</v>
      </c>
      <c r="AG6021">
        <v>8.3000000000000007</v>
      </c>
      <c r="AH6021" t="s">
        <v>64</v>
      </c>
      <c r="AI6021">
        <v>9999999</v>
      </c>
      <c r="AK6021">
        <v>2</v>
      </c>
    </row>
    <row r="6022" spans="1:37" x14ac:dyDescent="0.2">
      <c r="A6022" t="s">
        <v>37</v>
      </c>
      <c r="B6022">
        <v>49000042</v>
      </c>
      <c r="C6022" t="s">
        <v>38</v>
      </c>
      <c r="D6022" t="s">
        <v>39</v>
      </c>
      <c r="E6022">
        <v>32</v>
      </c>
      <c r="F6022">
        <v>693898</v>
      </c>
      <c r="G6022">
        <v>6209574</v>
      </c>
      <c r="H6022" t="s">
        <v>40</v>
      </c>
      <c r="I6022" t="s">
        <v>41</v>
      </c>
      <c r="J6022" t="s">
        <v>42</v>
      </c>
      <c r="K6022" t="s">
        <v>43</v>
      </c>
      <c r="L6022" s="1">
        <v>38455</v>
      </c>
      <c r="M6022">
        <v>1</v>
      </c>
      <c r="N6022" t="s">
        <v>44</v>
      </c>
      <c r="O6022" t="s">
        <v>159</v>
      </c>
      <c r="P6022" t="s">
        <v>46</v>
      </c>
      <c r="Q6022" t="s">
        <v>819</v>
      </c>
      <c r="R6022" t="s">
        <v>48</v>
      </c>
      <c r="S6022">
        <v>32</v>
      </c>
      <c r="T6022">
        <v>693897.99983711704</v>
      </c>
      <c r="U6022">
        <v>6209574.0036141695</v>
      </c>
      <c r="V6022">
        <v>1</v>
      </c>
      <c r="W6022">
        <v>1</v>
      </c>
      <c r="X6022" t="s">
        <v>161</v>
      </c>
      <c r="Y6022">
        <v>0.71666666666666601</v>
      </c>
      <c r="Z6022" t="s">
        <v>820</v>
      </c>
      <c r="AA6022">
        <v>1</v>
      </c>
      <c r="AB6022" t="s">
        <v>57</v>
      </c>
      <c r="AD6022">
        <v>241</v>
      </c>
      <c r="AE6022" t="s">
        <v>60</v>
      </c>
      <c r="AF6022" t="s">
        <v>52</v>
      </c>
      <c r="AG6022">
        <v>0.01</v>
      </c>
      <c r="AH6022" t="s">
        <v>53</v>
      </c>
      <c r="AI6022">
        <v>9999999</v>
      </c>
      <c r="AK6022">
        <v>2</v>
      </c>
    </row>
    <row r="6023" spans="1:37" hidden="1" x14ac:dyDescent="0.2">
      <c r="A6023" t="s">
        <v>37</v>
      </c>
      <c r="B6023">
        <v>49000042</v>
      </c>
      <c r="C6023" t="s">
        <v>38</v>
      </c>
      <c r="D6023" t="s">
        <v>39</v>
      </c>
      <c r="E6023">
        <v>32</v>
      </c>
      <c r="F6023">
        <v>693898</v>
      </c>
      <c r="G6023">
        <v>6209574</v>
      </c>
      <c r="H6023" t="s">
        <v>40</v>
      </c>
      <c r="I6023" t="s">
        <v>41</v>
      </c>
      <c r="J6023" t="s">
        <v>42</v>
      </c>
      <c r="K6023" t="s">
        <v>43</v>
      </c>
      <c r="L6023" s="1">
        <v>40015</v>
      </c>
      <c r="M6023">
        <v>1</v>
      </c>
      <c r="N6023" t="s">
        <v>44</v>
      </c>
      <c r="O6023" t="s">
        <v>159</v>
      </c>
      <c r="P6023" t="s">
        <v>46</v>
      </c>
      <c r="Q6023" t="s">
        <v>936</v>
      </c>
      <c r="R6023" t="s">
        <v>48</v>
      </c>
      <c r="S6023">
        <v>32</v>
      </c>
      <c r="T6023">
        <v>693897.99983711704</v>
      </c>
      <c r="U6023">
        <v>6209574.0036141695</v>
      </c>
      <c r="V6023">
        <v>1</v>
      </c>
      <c r="W6023">
        <v>1</v>
      </c>
      <c r="X6023" t="s">
        <v>161</v>
      </c>
      <c r="Y6023">
        <v>0.46666666666666601</v>
      </c>
      <c r="Z6023" t="s">
        <v>189</v>
      </c>
      <c r="AA6023">
        <v>1</v>
      </c>
      <c r="AB6023" t="s">
        <v>50</v>
      </c>
      <c r="AD6023">
        <v>40</v>
      </c>
      <c r="AE6023" t="s">
        <v>175</v>
      </c>
      <c r="AF6023" t="s">
        <v>52</v>
      </c>
      <c r="AG6023">
        <v>41</v>
      </c>
      <c r="AH6023" t="s">
        <v>53</v>
      </c>
      <c r="AI6023">
        <v>9999999</v>
      </c>
      <c r="AK6023">
        <v>2</v>
      </c>
    </row>
    <row r="6024" spans="1:37" hidden="1" x14ac:dyDescent="0.2">
      <c r="A6024" t="s">
        <v>37</v>
      </c>
      <c r="B6024">
        <v>49000042</v>
      </c>
      <c r="C6024" t="s">
        <v>38</v>
      </c>
      <c r="D6024" t="s">
        <v>39</v>
      </c>
      <c r="E6024">
        <v>32</v>
      </c>
      <c r="F6024">
        <v>693898</v>
      </c>
      <c r="G6024">
        <v>6209574</v>
      </c>
      <c r="H6024" t="s">
        <v>40</v>
      </c>
      <c r="I6024" t="s">
        <v>41</v>
      </c>
      <c r="J6024" t="s">
        <v>42</v>
      </c>
      <c r="K6024" t="s">
        <v>43</v>
      </c>
      <c r="L6024" s="1">
        <v>39917</v>
      </c>
      <c r="M6024">
        <v>1</v>
      </c>
      <c r="N6024" t="s">
        <v>44</v>
      </c>
      <c r="O6024" t="s">
        <v>159</v>
      </c>
      <c r="P6024" t="s">
        <v>46</v>
      </c>
      <c r="Q6024" t="s">
        <v>859</v>
      </c>
      <c r="R6024" t="s">
        <v>48</v>
      </c>
      <c r="S6024">
        <v>32</v>
      </c>
      <c r="T6024">
        <v>693897.99983711704</v>
      </c>
      <c r="U6024">
        <v>6209574.0036141695</v>
      </c>
      <c r="V6024">
        <v>1</v>
      </c>
      <c r="W6024">
        <v>1</v>
      </c>
      <c r="X6024" t="s">
        <v>161</v>
      </c>
      <c r="Y6024">
        <v>0.76666666666666605</v>
      </c>
      <c r="Z6024" t="s">
        <v>562</v>
      </c>
      <c r="AA6024">
        <v>1</v>
      </c>
      <c r="AB6024" t="s">
        <v>50</v>
      </c>
      <c r="AD6024">
        <v>53</v>
      </c>
      <c r="AE6024" t="s">
        <v>62</v>
      </c>
      <c r="AF6024" t="s">
        <v>52</v>
      </c>
      <c r="AG6024">
        <v>2.77</v>
      </c>
      <c r="AH6024" t="s">
        <v>63</v>
      </c>
      <c r="AI6024">
        <v>9999999</v>
      </c>
      <c r="AK6024">
        <v>3</v>
      </c>
    </row>
    <row r="6025" spans="1:37" hidden="1" x14ac:dyDescent="0.2">
      <c r="A6025" t="s">
        <v>37</v>
      </c>
      <c r="B6025">
        <v>49000042</v>
      </c>
      <c r="C6025" t="s">
        <v>38</v>
      </c>
      <c r="D6025" t="s">
        <v>39</v>
      </c>
      <c r="E6025">
        <v>32</v>
      </c>
      <c r="F6025">
        <v>693898</v>
      </c>
      <c r="G6025">
        <v>6209574</v>
      </c>
      <c r="H6025" t="s">
        <v>40</v>
      </c>
      <c r="I6025" t="s">
        <v>41</v>
      </c>
      <c r="J6025" t="s">
        <v>42</v>
      </c>
      <c r="K6025" t="s">
        <v>43</v>
      </c>
      <c r="L6025" s="1">
        <v>38594</v>
      </c>
      <c r="M6025">
        <v>1</v>
      </c>
      <c r="N6025" t="s">
        <v>44</v>
      </c>
      <c r="O6025" t="s">
        <v>159</v>
      </c>
      <c r="P6025" t="s">
        <v>46</v>
      </c>
      <c r="Q6025" t="s">
        <v>837</v>
      </c>
      <c r="R6025" t="s">
        <v>48</v>
      </c>
      <c r="S6025">
        <v>32</v>
      </c>
      <c r="T6025">
        <v>693897.99983711704</v>
      </c>
      <c r="U6025">
        <v>6209574.0036141695</v>
      </c>
      <c r="V6025">
        <v>1</v>
      </c>
      <c r="W6025">
        <v>1</v>
      </c>
      <c r="X6025" t="s">
        <v>161</v>
      </c>
      <c r="Y6025">
        <v>0.46666666666666601</v>
      </c>
      <c r="Z6025" t="s">
        <v>205</v>
      </c>
      <c r="AA6025">
        <v>1</v>
      </c>
      <c r="AB6025" t="s">
        <v>50</v>
      </c>
      <c r="AD6025">
        <v>1039</v>
      </c>
      <c r="AE6025" t="s">
        <v>65</v>
      </c>
      <c r="AF6025" t="s">
        <v>52</v>
      </c>
      <c r="AG6025">
        <v>200</v>
      </c>
      <c r="AH6025" t="s">
        <v>66</v>
      </c>
      <c r="AI6025">
        <v>9999999</v>
      </c>
      <c r="AK6025">
        <v>2</v>
      </c>
    </row>
    <row r="6026" spans="1:37" hidden="1" x14ac:dyDescent="0.2">
      <c r="A6026" t="s">
        <v>37</v>
      </c>
      <c r="B6026">
        <v>49000042</v>
      </c>
      <c r="C6026" t="s">
        <v>38</v>
      </c>
      <c r="D6026" t="s">
        <v>39</v>
      </c>
      <c r="E6026">
        <v>32</v>
      </c>
      <c r="F6026">
        <v>693898</v>
      </c>
      <c r="G6026">
        <v>6209574</v>
      </c>
      <c r="H6026" t="s">
        <v>40</v>
      </c>
      <c r="I6026" t="s">
        <v>41</v>
      </c>
      <c r="J6026" t="s">
        <v>42</v>
      </c>
      <c r="K6026" t="s">
        <v>43</v>
      </c>
      <c r="L6026" s="1">
        <v>43376</v>
      </c>
      <c r="M6026">
        <v>1</v>
      </c>
      <c r="N6026" t="s">
        <v>44</v>
      </c>
      <c r="O6026" t="s">
        <v>159</v>
      </c>
      <c r="P6026" t="s">
        <v>46</v>
      </c>
      <c r="Q6026" t="s">
        <v>899</v>
      </c>
      <c r="R6026" t="s">
        <v>48</v>
      </c>
      <c r="S6026">
        <v>32</v>
      </c>
      <c r="T6026">
        <v>693897.99983711704</v>
      </c>
      <c r="U6026">
        <v>6209574.0036141695</v>
      </c>
      <c r="V6026">
        <v>1</v>
      </c>
      <c r="W6026">
        <v>1</v>
      </c>
      <c r="X6026" t="s">
        <v>161</v>
      </c>
      <c r="Y6026">
        <v>0.15</v>
      </c>
      <c r="Z6026" t="s">
        <v>900</v>
      </c>
      <c r="AA6026">
        <v>1</v>
      </c>
      <c r="AB6026" t="s">
        <v>50</v>
      </c>
      <c r="AD6026">
        <v>53</v>
      </c>
      <c r="AE6026" t="s">
        <v>62</v>
      </c>
      <c r="AF6026" t="s">
        <v>52</v>
      </c>
      <c r="AG6026">
        <v>3.2</v>
      </c>
      <c r="AH6026" t="s">
        <v>63</v>
      </c>
      <c r="AI6026">
        <v>0.05</v>
      </c>
      <c r="AK6026">
        <v>3</v>
      </c>
    </row>
    <row r="6027" spans="1:37" hidden="1" x14ac:dyDescent="0.2">
      <c r="A6027" t="s">
        <v>37</v>
      </c>
      <c r="B6027">
        <v>49000042</v>
      </c>
      <c r="C6027" t="s">
        <v>38</v>
      </c>
      <c r="D6027" t="s">
        <v>39</v>
      </c>
      <c r="E6027">
        <v>32</v>
      </c>
      <c r="F6027">
        <v>693898</v>
      </c>
      <c r="G6027">
        <v>6209574</v>
      </c>
      <c r="H6027" t="s">
        <v>40</v>
      </c>
      <c r="I6027" t="s">
        <v>41</v>
      </c>
      <c r="J6027" t="s">
        <v>42</v>
      </c>
      <c r="K6027" t="s">
        <v>43</v>
      </c>
      <c r="L6027" s="1">
        <v>41548</v>
      </c>
      <c r="M6027">
        <v>1</v>
      </c>
      <c r="N6027" t="s">
        <v>44</v>
      </c>
      <c r="O6027" t="s">
        <v>159</v>
      </c>
      <c r="P6027" t="s">
        <v>46</v>
      </c>
      <c r="Q6027" t="s">
        <v>692</v>
      </c>
      <c r="R6027" t="s">
        <v>48</v>
      </c>
      <c r="S6027">
        <v>32</v>
      </c>
      <c r="T6027">
        <v>693897.99983711704</v>
      </c>
      <c r="U6027">
        <v>6209574.0036141695</v>
      </c>
      <c r="V6027">
        <v>1</v>
      </c>
      <c r="W6027">
        <v>1</v>
      </c>
      <c r="X6027" t="s">
        <v>161</v>
      </c>
      <c r="Y6027">
        <v>0.71666666666666601</v>
      </c>
      <c r="Z6027" t="s">
        <v>693</v>
      </c>
      <c r="AA6027">
        <v>1</v>
      </c>
      <c r="AB6027" t="s">
        <v>50</v>
      </c>
      <c r="AD6027">
        <v>5</v>
      </c>
      <c r="AE6027" t="s">
        <v>87</v>
      </c>
      <c r="AF6027" t="s">
        <v>52</v>
      </c>
      <c r="AG6027">
        <v>49.4</v>
      </c>
      <c r="AH6027" t="s">
        <v>88</v>
      </c>
      <c r="AI6027">
        <v>9999999</v>
      </c>
      <c r="AK6027">
        <v>3</v>
      </c>
    </row>
    <row r="6028" spans="1:37" hidden="1" x14ac:dyDescent="0.2">
      <c r="A6028" t="s">
        <v>37</v>
      </c>
      <c r="B6028">
        <v>49000042</v>
      </c>
      <c r="C6028" t="s">
        <v>38</v>
      </c>
      <c r="D6028" t="s">
        <v>39</v>
      </c>
      <c r="E6028">
        <v>32</v>
      </c>
      <c r="F6028">
        <v>693898</v>
      </c>
      <c r="G6028">
        <v>6209574</v>
      </c>
      <c r="H6028" t="s">
        <v>40</v>
      </c>
      <c r="I6028" t="s">
        <v>41</v>
      </c>
      <c r="J6028" t="s">
        <v>42</v>
      </c>
      <c r="K6028" t="s">
        <v>43</v>
      </c>
      <c r="L6028" s="1">
        <v>40407</v>
      </c>
      <c r="M6028">
        <v>1</v>
      </c>
      <c r="N6028" t="s">
        <v>44</v>
      </c>
      <c r="O6028" t="s">
        <v>159</v>
      </c>
      <c r="P6028" t="s">
        <v>46</v>
      </c>
      <c r="Q6028" t="s">
        <v>937</v>
      </c>
      <c r="R6028" t="s">
        <v>48</v>
      </c>
      <c r="S6028">
        <v>32</v>
      </c>
      <c r="T6028">
        <v>693897.99983711704</v>
      </c>
      <c r="U6028">
        <v>6209574.0036141695</v>
      </c>
      <c r="V6028">
        <v>1</v>
      </c>
      <c r="W6028">
        <v>1</v>
      </c>
      <c r="X6028" t="s">
        <v>161</v>
      </c>
      <c r="Y6028">
        <v>0.56666666666666599</v>
      </c>
      <c r="Z6028" t="s">
        <v>199</v>
      </c>
      <c r="AA6028">
        <v>1</v>
      </c>
      <c r="AB6028" t="s">
        <v>50</v>
      </c>
      <c r="AD6028">
        <v>312</v>
      </c>
      <c r="AE6028" t="s">
        <v>271</v>
      </c>
      <c r="AF6028" t="s">
        <v>52</v>
      </c>
      <c r="AG6028">
        <v>0.11</v>
      </c>
      <c r="AH6028" t="s">
        <v>53</v>
      </c>
      <c r="AI6028">
        <v>9999999</v>
      </c>
      <c r="AK6028">
        <v>3</v>
      </c>
    </row>
    <row r="6029" spans="1:37" hidden="1" x14ac:dyDescent="0.2">
      <c r="A6029" t="s">
        <v>37</v>
      </c>
      <c r="B6029">
        <v>49000042</v>
      </c>
      <c r="C6029" t="s">
        <v>38</v>
      </c>
      <c r="D6029" t="s">
        <v>39</v>
      </c>
      <c r="E6029">
        <v>32</v>
      </c>
      <c r="F6029">
        <v>693898</v>
      </c>
      <c r="G6029">
        <v>6209574</v>
      </c>
      <c r="H6029" t="s">
        <v>40</v>
      </c>
      <c r="I6029" t="s">
        <v>41</v>
      </c>
      <c r="J6029" t="s">
        <v>42</v>
      </c>
      <c r="K6029" t="s">
        <v>43</v>
      </c>
      <c r="L6029" s="1">
        <v>38966</v>
      </c>
      <c r="M6029">
        <v>1</v>
      </c>
      <c r="N6029" t="s">
        <v>44</v>
      </c>
      <c r="O6029" t="s">
        <v>159</v>
      </c>
      <c r="P6029" t="s">
        <v>46</v>
      </c>
      <c r="Q6029" t="s">
        <v>678</v>
      </c>
      <c r="R6029" t="s">
        <v>48</v>
      </c>
      <c r="S6029">
        <v>32</v>
      </c>
      <c r="T6029">
        <v>693897.99983711704</v>
      </c>
      <c r="U6029">
        <v>6209574.0036141695</v>
      </c>
      <c r="V6029">
        <v>1</v>
      </c>
      <c r="W6029">
        <v>1</v>
      </c>
      <c r="X6029" t="s">
        <v>161</v>
      </c>
      <c r="Y6029">
        <v>0.483333333333333</v>
      </c>
      <c r="Z6029" t="s">
        <v>679</v>
      </c>
      <c r="AA6029">
        <v>1</v>
      </c>
      <c r="AB6029" t="s">
        <v>50</v>
      </c>
      <c r="AD6029">
        <v>1039</v>
      </c>
      <c r="AE6029" t="s">
        <v>65</v>
      </c>
      <c r="AF6029" t="s">
        <v>52</v>
      </c>
      <c r="AG6029">
        <v>200</v>
      </c>
      <c r="AH6029" t="s">
        <v>66</v>
      </c>
      <c r="AI6029">
        <v>9999999</v>
      </c>
      <c r="AK6029">
        <v>2</v>
      </c>
    </row>
    <row r="6030" spans="1:37" hidden="1" x14ac:dyDescent="0.2">
      <c r="A6030" t="s">
        <v>37</v>
      </c>
      <c r="B6030">
        <v>49000042</v>
      </c>
      <c r="C6030" t="s">
        <v>38</v>
      </c>
      <c r="D6030" t="s">
        <v>39</v>
      </c>
      <c r="E6030">
        <v>32</v>
      </c>
      <c r="F6030">
        <v>693898</v>
      </c>
      <c r="G6030">
        <v>6209574</v>
      </c>
      <c r="H6030" t="s">
        <v>40</v>
      </c>
      <c r="I6030" t="s">
        <v>41</v>
      </c>
      <c r="J6030" t="s">
        <v>42</v>
      </c>
      <c r="K6030" t="s">
        <v>43</v>
      </c>
      <c r="L6030" s="1">
        <v>41127</v>
      </c>
      <c r="M6030">
        <v>1</v>
      </c>
      <c r="N6030" t="s">
        <v>44</v>
      </c>
      <c r="O6030" t="s">
        <v>159</v>
      </c>
      <c r="P6030" t="s">
        <v>46</v>
      </c>
      <c r="Q6030" t="s">
        <v>783</v>
      </c>
      <c r="R6030" t="s">
        <v>48</v>
      </c>
      <c r="S6030">
        <v>32</v>
      </c>
      <c r="T6030">
        <v>693897.99983711704</v>
      </c>
      <c r="U6030">
        <v>6209574.0036141695</v>
      </c>
      <c r="V6030">
        <v>1</v>
      </c>
      <c r="W6030">
        <v>1</v>
      </c>
      <c r="X6030" t="s">
        <v>161</v>
      </c>
      <c r="Y6030">
        <v>0.56666666666666599</v>
      </c>
      <c r="Z6030" t="s">
        <v>167</v>
      </c>
      <c r="AA6030">
        <v>1</v>
      </c>
      <c r="AB6030" t="s">
        <v>50</v>
      </c>
      <c r="AD6030">
        <v>53</v>
      </c>
      <c r="AE6030" t="s">
        <v>62</v>
      </c>
      <c r="AF6030" t="s">
        <v>52</v>
      </c>
      <c r="AG6030">
        <v>2.4</v>
      </c>
      <c r="AH6030" t="s">
        <v>63</v>
      </c>
      <c r="AI6030">
        <v>0.05</v>
      </c>
      <c r="AK6030">
        <v>3</v>
      </c>
    </row>
    <row r="6031" spans="1:37" hidden="1" x14ac:dyDescent="0.2">
      <c r="A6031" t="s">
        <v>37</v>
      </c>
      <c r="B6031">
        <v>49000042</v>
      </c>
      <c r="C6031" t="s">
        <v>38</v>
      </c>
      <c r="D6031" t="s">
        <v>39</v>
      </c>
      <c r="E6031">
        <v>32</v>
      </c>
      <c r="F6031">
        <v>693898</v>
      </c>
      <c r="G6031">
        <v>6209574</v>
      </c>
      <c r="H6031" t="s">
        <v>40</v>
      </c>
      <c r="I6031" t="s">
        <v>41</v>
      </c>
      <c r="J6031" t="s">
        <v>42</v>
      </c>
      <c r="K6031" t="s">
        <v>43</v>
      </c>
      <c r="L6031" s="1">
        <v>45511</v>
      </c>
      <c r="M6031">
        <v>1</v>
      </c>
      <c r="N6031" t="s">
        <v>44</v>
      </c>
      <c r="O6031" t="s">
        <v>159</v>
      </c>
      <c r="P6031" t="s">
        <v>46</v>
      </c>
      <c r="Q6031" t="s">
        <v>691</v>
      </c>
      <c r="R6031" t="s">
        <v>48</v>
      </c>
      <c r="S6031">
        <v>32</v>
      </c>
      <c r="T6031">
        <v>693897.99983645603</v>
      </c>
      <c r="U6031">
        <v>6209574.0036116401</v>
      </c>
      <c r="V6031">
        <v>1</v>
      </c>
      <c r="W6031">
        <v>1</v>
      </c>
      <c r="X6031" t="s">
        <v>161</v>
      </c>
      <c r="Y6031">
        <v>0.41666666666666602</v>
      </c>
      <c r="Z6031" t="s">
        <v>624</v>
      </c>
      <c r="AA6031">
        <v>1</v>
      </c>
      <c r="AB6031" t="s">
        <v>57</v>
      </c>
      <c r="AD6031">
        <v>25</v>
      </c>
      <c r="AE6031" t="s">
        <v>348</v>
      </c>
      <c r="AF6031" t="s">
        <v>52</v>
      </c>
      <c r="AG6031">
        <v>18</v>
      </c>
      <c r="AH6031" t="s">
        <v>349</v>
      </c>
      <c r="AI6031">
        <v>1</v>
      </c>
      <c r="AJ6031">
        <v>1</v>
      </c>
      <c r="AK6031">
        <v>2</v>
      </c>
    </row>
    <row r="6032" spans="1:37" hidden="1" x14ac:dyDescent="0.2">
      <c r="A6032" t="s">
        <v>37</v>
      </c>
      <c r="B6032">
        <v>49000042</v>
      </c>
      <c r="C6032" t="s">
        <v>38</v>
      </c>
      <c r="D6032" t="s">
        <v>39</v>
      </c>
      <c r="E6032">
        <v>32</v>
      </c>
      <c r="F6032">
        <v>693898</v>
      </c>
      <c r="G6032">
        <v>6209574</v>
      </c>
      <c r="H6032" t="s">
        <v>40</v>
      </c>
      <c r="I6032" t="s">
        <v>41</v>
      </c>
      <c r="J6032" t="s">
        <v>42</v>
      </c>
      <c r="K6032" t="s">
        <v>43</v>
      </c>
      <c r="L6032" s="1">
        <v>41248</v>
      </c>
      <c r="M6032">
        <v>1</v>
      </c>
      <c r="N6032" t="s">
        <v>44</v>
      </c>
      <c r="O6032" t="s">
        <v>159</v>
      </c>
      <c r="P6032" t="s">
        <v>46</v>
      </c>
      <c r="Q6032" t="s">
        <v>855</v>
      </c>
      <c r="R6032" t="s">
        <v>48</v>
      </c>
      <c r="S6032">
        <v>32</v>
      </c>
      <c r="T6032">
        <v>693897.99983711704</v>
      </c>
      <c r="U6032">
        <v>6209574.0036141695</v>
      </c>
      <c r="V6032">
        <v>1</v>
      </c>
      <c r="W6032">
        <v>1</v>
      </c>
      <c r="X6032" t="s">
        <v>161</v>
      </c>
      <c r="Y6032">
        <v>0.6</v>
      </c>
      <c r="Z6032" t="s">
        <v>616</v>
      </c>
      <c r="AA6032">
        <v>1</v>
      </c>
      <c r="AB6032" t="s">
        <v>50</v>
      </c>
      <c r="AD6032">
        <v>261</v>
      </c>
      <c r="AE6032" t="s">
        <v>56</v>
      </c>
      <c r="AF6032" t="s">
        <v>52</v>
      </c>
      <c r="AG6032">
        <v>0.11</v>
      </c>
      <c r="AH6032" t="s">
        <v>53</v>
      </c>
      <c r="AI6032">
        <v>5.0000000000000001E-3</v>
      </c>
      <c r="AK6032">
        <v>3</v>
      </c>
    </row>
    <row r="6033" spans="1:37" hidden="1" x14ac:dyDescent="0.2">
      <c r="A6033" t="s">
        <v>37</v>
      </c>
      <c r="B6033">
        <v>49000042</v>
      </c>
      <c r="C6033" t="s">
        <v>38</v>
      </c>
      <c r="D6033" t="s">
        <v>39</v>
      </c>
      <c r="E6033">
        <v>32</v>
      </c>
      <c r="F6033">
        <v>693898</v>
      </c>
      <c r="G6033">
        <v>6209574</v>
      </c>
      <c r="H6033" t="s">
        <v>40</v>
      </c>
      <c r="I6033" t="s">
        <v>41</v>
      </c>
      <c r="J6033" t="s">
        <v>42</v>
      </c>
      <c r="K6033" t="s">
        <v>43</v>
      </c>
      <c r="L6033" s="1">
        <v>39930</v>
      </c>
      <c r="M6033">
        <v>1</v>
      </c>
      <c r="N6033" t="s">
        <v>44</v>
      </c>
      <c r="O6033" t="s">
        <v>159</v>
      </c>
      <c r="P6033" t="s">
        <v>46</v>
      </c>
      <c r="Q6033" t="s">
        <v>786</v>
      </c>
      <c r="R6033" t="s">
        <v>48</v>
      </c>
      <c r="S6033">
        <v>32</v>
      </c>
      <c r="T6033">
        <v>693897.99983711704</v>
      </c>
      <c r="U6033">
        <v>6209574.0036141695</v>
      </c>
      <c r="V6033">
        <v>1</v>
      </c>
      <c r="W6033">
        <v>1</v>
      </c>
      <c r="X6033" t="s">
        <v>161</v>
      </c>
      <c r="Y6033">
        <v>1</v>
      </c>
      <c r="Z6033" t="s">
        <v>787</v>
      </c>
      <c r="AA6033">
        <v>1</v>
      </c>
      <c r="AB6033" t="s">
        <v>50</v>
      </c>
      <c r="AD6033">
        <v>312</v>
      </c>
      <c r="AE6033" t="s">
        <v>271</v>
      </c>
      <c r="AF6033" t="s">
        <v>52</v>
      </c>
      <c r="AG6033">
        <v>0.15</v>
      </c>
      <c r="AH6033" t="s">
        <v>53</v>
      </c>
      <c r="AI6033">
        <v>9999999</v>
      </c>
      <c r="AK6033">
        <v>3</v>
      </c>
    </row>
    <row r="6034" spans="1:37" hidden="1" x14ac:dyDescent="0.2">
      <c r="A6034" t="s">
        <v>37</v>
      </c>
      <c r="B6034">
        <v>49000042</v>
      </c>
      <c r="C6034" t="s">
        <v>38</v>
      </c>
      <c r="D6034" t="s">
        <v>39</v>
      </c>
      <c r="E6034">
        <v>32</v>
      </c>
      <c r="F6034">
        <v>693898</v>
      </c>
      <c r="G6034">
        <v>6209574</v>
      </c>
      <c r="H6034" t="s">
        <v>40</v>
      </c>
      <c r="I6034" t="s">
        <v>41</v>
      </c>
      <c r="J6034" t="s">
        <v>42</v>
      </c>
      <c r="K6034" t="s">
        <v>43</v>
      </c>
      <c r="L6034" s="1">
        <v>42598</v>
      </c>
      <c r="M6034">
        <v>1</v>
      </c>
      <c r="N6034" t="s">
        <v>44</v>
      </c>
      <c r="O6034" t="s">
        <v>159</v>
      </c>
      <c r="P6034" t="s">
        <v>46</v>
      </c>
      <c r="Q6034" t="s">
        <v>912</v>
      </c>
      <c r="R6034" t="s">
        <v>48</v>
      </c>
      <c r="S6034">
        <v>32</v>
      </c>
      <c r="T6034">
        <v>693897.99983711704</v>
      </c>
      <c r="U6034">
        <v>6209574.0036141695</v>
      </c>
      <c r="V6034">
        <v>1</v>
      </c>
      <c r="W6034">
        <v>1</v>
      </c>
      <c r="X6034" t="s">
        <v>161</v>
      </c>
      <c r="Y6034">
        <v>0.76666666666666605</v>
      </c>
      <c r="Z6034" t="s">
        <v>419</v>
      </c>
      <c r="AA6034">
        <v>1</v>
      </c>
      <c r="AB6034" t="s">
        <v>57</v>
      </c>
      <c r="AD6034">
        <v>251</v>
      </c>
      <c r="AE6034" t="s">
        <v>61</v>
      </c>
      <c r="AF6034" t="s">
        <v>133</v>
      </c>
      <c r="AG6034">
        <v>5.0000000000000001E-3</v>
      </c>
      <c r="AH6034" t="s">
        <v>53</v>
      </c>
      <c r="AI6034">
        <v>5.0000000000000001E-3</v>
      </c>
      <c r="AK6034">
        <v>3</v>
      </c>
    </row>
    <row r="6035" spans="1:37" hidden="1" x14ac:dyDescent="0.2">
      <c r="A6035" t="s">
        <v>37</v>
      </c>
      <c r="B6035">
        <v>49000042</v>
      </c>
      <c r="C6035" t="s">
        <v>38</v>
      </c>
      <c r="D6035" t="s">
        <v>39</v>
      </c>
      <c r="E6035">
        <v>32</v>
      </c>
      <c r="F6035">
        <v>693898</v>
      </c>
      <c r="G6035">
        <v>6209574</v>
      </c>
      <c r="H6035" t="s">
        <v>40</v>
      </c>
      <c r="I6035" t="s">
        <v>41</v>
      </c>
      <c r="J6035" t="s">
        <v>42</v>
      </c>
      <c r="K6035" t="s">
        <v>43</v>
      </c>
      <c r="L6035" s="1">
        <v>42507</v>
      </c>
      <c r="M6035">
        <v>1</v>
      </c>
      <c r="N6035" t="s">
        <v>44</v>
      </c>
      <c r="O6035" t="s">
        <v>159</v>
      </c>
      <c r="P6035" t="s">
        <v>46</v>
      </c>
      <c r="Q6035" t="s">
        <v>685</v>
      </c>
      <c r="R6035" t="s">
        <v>48</v>
      </c>
      <c r="S6035">
        <v>32</v>
      </c>
      <c r="T6035">
        <v>693897.99983711704</v>
      </c>
      <c r="U6035">
        <v>6209574.0036141695</v>
      </c>
      <c r="V6035">
        <v>1</v>
      </c>
      <c r="W6035">
        <v>1</v>
      </c>
      <c r="X6035" t="s">
        <v>161</v>
      </c>
      <c r="Y6035">
        <v>0.56666666666666599</v>
      </c>
      <c r="Z6035" t="s">
        <v>260</v>
      </c>
      <c r="AA6035">
        <v>1</v>
      </c>
      <c r="AB6035" t="s">
        <v>57</v>
      </c>
      <c r="AD6035">
        <v>256</v>
      </c>
      <c r="AE6035" t="s">
        <v>58</v>
      </c>
      <c r="AF6035" t="s">
        <v>52</v>
      </c>
      <c r="AG6035">
        <v>2E-3</v>
      </c>
      <c r="AH6035" t="s">
        <v>53</v>
      </c>
      <c r="AI6035">
        <v>1E-3</v>
      </c>
      <c r="AK6035">
        <v>3</v>
      </c>
    </row>
    <row r="6036" spans="1:37" hidden="1" x14ac:dyDescent="0.2">
      <c r="A6036" t="s">
        <v>37</v>
      </c>
      <c r="B6036">
        <v>49000042</v>
      </c>
      <c r="C6036" t="s">
        <v>38</v>
      </c>
      <c r="D6036" t="s">
        <v>39</v>
      </c>
      <c r="E6036">
        <v>32</v>
      </c>
      <c r="F6036">
        <v>693898</v>
      </c>
      <c r="G6036">
        <v>6209574</v>
      </c>
      <c r="H6036" t="s">
        <v>40</v>
      </c>
      <c r="I6036" t="s">
        <v>41</v>
      </c>
      <c r="J6036" t="s">
        <v>42</v>
      </c>
      <c r="K6036" t="s">
        <v>43</v>
      </c>
      <c r="L6036" s="1">
        <v>41856</v>
      </c>
      <c r="M6036">
        <v>1</v>
      </c>
      <c r="N6036" t="s">
        <v>44</v>
      </c>
      <c r="O6036" t="s">
        <v>159</v>
      </c>
      <c r="P6036" t="s">
        <v>46</v>
      </c>
      <c r="Q6036" t="s">
        <v>862</v>
      </c>
      <c r="R6036" t="s">
        <v>48</v>
      </c>
      <c r="S6036">
        <v>32</v>
      </c>
      <c r="T6036">
        <v>693897.99983711704</v>
      </c>
      <c r="U6036">
        <v>6209574.0036141695</v>
      </c>
      <c r="V6036">
        <v>1</v>
      </c>
      <c r="W6036">
        <v>1</v>
      </c>
      <c r="X6036" t="s">
        <v>161</v>
      </c>
      <c r="Y6036">
        <v>0.76666666666666605</v>
      </c>
      <c r="Z6036" t="s">
        <v>367</v>
      </c>
      <c r="AA6036">
        <v>1</v>
      </c>
      <c r="AB6036" t="s">
        <v>50</v>
      </c>
      <c r="AD6036">
        <v>32</v>
      </c>
      <c r="AE6036" t="s">
        <v>207</v>
      </c>
      <c r="AF6036" t="s">
        <v>52</v>
      </c>
      <c r="AG6036">
        <v>33</v>
      </c>
      <c r="AH6036" t="s">
        <v>53</v>
      </c>
      <c r="AI6036">
        <v>0.5</v>
      </c>
      <c r="AK6036">
        <v>3</v>
      </c>
    </row>
    <row r="6037" spans="1:37" hidden="1" x14ac:dyDescent="0.2">
      <c r="A6037" t="s">
        <v>37</v>
      </c>
      <c r="B6037">
        <v>49000042</v>
      </c>
      <c r="C6037" t="s">
        <v>38</v>
      </c>
      <c r="D6037" t="s">
        <v>39</v>
      </c>
      <c r="E6037">
        <v>32</v>
      </c>
      <c r="F6037">
        <v>693898</v>
      </c>
      <c r="G6037">
        <v>6209574</v>
      </c>
      <c r="H6037" t="s">
        <v>40</v>
      </c>
      <c r="I6037" t="s">
        <v>41</v>
      </c>
      <c r="J6037" t="s">
        <v>42</v>
      </c>
      <c r="K6037" t="s">
        <v>43</v>
      </c>
      <c r="L6037" s="1">
        <v>39917</v>
      </c>
      <c r="M6037">
        <v>1</v>
      </c>
      <c r="N6037" t="s">
        <v>44</v>
      </c>
      <c r="O6037" t="s">
        <v>159</v>
      </c>
      <c r="P6037" t="s">
        <v>46</v>
      </c>
      <c r="Q6037" t="s">
        <v>859</v>
      </c>
      <c r="R6037" t="s">
        <v>48</v>
      </c>
      <c r="S6037">
        <v>32</v>
      </c>
      <c r="T6037">
        <v>693897.99983711704</v>
      </c>
      <c r="U6037">
        <v>6209574.0036141695</v>
      </c>
      <c r="V6037">
        <v>1</v>
      </c>
      <c r="W6037">
        <v>1</v>
      </c>
      <c r="X6037" t="s">
        <v>161</v>
      </c>
      <c r="Y6037">
        <v>0.76666666666666605</v>
      </c>
      <c r="Z6037" t="s">
        <v>562</v>
      </c>
      <c r="AA6037">
        <v>1</v>
      </c>
      <c r="AB6037" t="s">
        <v>50</v>
      </c>
      <c r="AD6037">
        <v>5</v>
      </c>
      <c r="AE6037" t="s">
        <v>87</v>
      </c>
      <c r="AF6037" t="s">
        <v>52</v>
      </c>
      <c r="AG6037">
        <v>52.1</v>
      </c>
      <c r="AH6037" t="s">
        <v>88</v>
      </c>
      <c r="AI6037">
        <v>9999999</v>
      </c>
      <c r="AK6037">
        <v>3</v>
      </c>
    </row>
    <row r="6038" spans="1:37" hidden="1" x14ac:dyDescent="0.2">
      <c r="A6038" t="s">
        <v>37</v>
      </c>
      <c r="B6038">
        <v>49000042</v>
      </c>
      <c r="C6038" t="s">
        <v>38</v>
      </c>
      <c r="D6038" t="s">
        <v>39</v>
      </c>
      <c r="E6038">
        <v>32</v>
      </c>
      <c r="F6038">
        <v>693898</v>
      </c>
      <c r="G6038">
        <v>6209574</v>
      </c>
      <c r="H6038" t="s">
        <v>40</v>
      </c>
      <c r="I6038" t="s">
        <v>41</v>
      </c>
      <c r="J6038" t="s">
        <v>42</v>
      </c>
      <c r="K6038" t="s">
        <v>43</v>
      </c>
      <c r="L6038" s="1">
        <v>44816</v>
      </c>
      <c r="M6038">
        <v>1</v>
      </c>
      <c r="N6038" t="s">
        <v>44</v>
      </c>
      <c r="O6038" t="s">
        <v>159</v>
      </c>
      <c r="P6038" t="s">
        <v>46</v>
      </c>
      <c r="Q6038" t="s">
        <v>927</v>
      </c>
      <c r="R6038" t="s">
        <v>48</v>
      </c>
      <c r="S6038">
        <v>32</v>
      </c>
      <c r="T6038">
        <v>693897.99983645603</v>
      </c>
      <c r="U6038">
        <v>6209574.0036116401</v>
      </c>
      <c r="V6038">
        <v>1</v>
      </c>
      <c r="W6038">
        <v>1</v>
      </c>
      <c r="X6038" t="s">
        <v>161</v>
      </c>
      <c r="Y6038">
        <v>0.35</v>
      </c>
      <c r="Z6038" t="s">
        <v>351</v>
      </c>
      <c r="AA6038">
        <v>1</v>
      </c>
      <c r="AB6038" t="s">
        <v>50</v>
      </c>
      <c r="AD6038">
        <v>253</v>
      </c>
      <c r="AE6038" t="s">
        <v>55</v>
      </c>
      <c r="AF6038" t="s">
        <v>52</v>
      </c>
      <c r="AG6038">
        <v>2.7</v>
      </c>
      <c r="AH6038" t="s">
        <v>53</v>
      </c>
      <c r="AI6038">
        <v>0.02</v>
      </c>
      <c r="AK6038">
        <v>2</v>
      </c>
    </row>
    <row r="6039" spans="1:37" hidden="1" x14ac:dyDescent="0.2">
      <c r="A6039" t="s">
        <v>37</v>
      </c>
      <c r="B6039">
        <v>49000042</v>
      </c>
      <c r="C6039" t="s">
        <v>38</v>
      </c>
      <c r="D6039" t="s">
        <v>39</v>
      </c>
      <c r="E6039">
        <v>32</v>
      </c>
      <c r="F6039">
        <v>693898</v>
      </c>
      <c r="G6039">
        <v>6209574</v>
      </c>
      <c r="H6039" t="s">
        <v>40</v>
      </c>
      <c r="I6039" t="s">
        <v>41</v>
      </c>
      <c r="J6039" t="s">
        <v>42</v>
      </c>
      <c r="K6039" t="s">
        <v>43</v>
      </c>
      <c r="L6039" s="1">
        <v>41094</v>
      </c>
      <c r="M6039">
        <v>1</v>
      </c>
      <c r="N6039" t="s">
        <v>44</v>
      </c>
      <c r="O6039" t="s">
        <v>159</v>
      </c>
      <c r="P6039" t="s">
        <v>46</v>
      </c>
      <c r="Q6039" t="s">
        <v>627</v>
      </c>
      <c r="R6039" t="s">
        <v>48</v>
      </c>
      <c r="S6039">
        <v>32</v>
      </c>
      <c r="T6039">
        <v>693897.99983711704</v>
      </c>
      <c r="U6039">
        <v>6209574.0036141695</v>
      </c>
      <c r="V6039">
        <v>1</v>
      </c>
      <c r="W6039">
        <v>1</v>
      </c>
      <c r="X6039" t="s">
        <v>161</v>
      </c>
      <c r="Y6039">
        <v>0.46666666666666601</v>
      </c>
      <c r="Z6039" t="s">
        <v>191</v>
      </c>
      <c r="AA6039">
        <v>1</v>
      </c>
      <c r="AB6039" t="s">
        <v>57</v>
      </c>
      <c r="AD6039">
        <v>256</v>
      </c>
      <c r="AE6039" t="s">
        <v>58</v>
      </c>
      <c r="AF6039" t="s">
        <v>52</v>
      </c>
      <c r="AG6039">
        <v>4.0000000000000001E-3</v>
      </c>
      <c r="AH6039" t="s">
        <v>53</v>
      </c>
      <c r="AI6039">
        <v>2E-3</v>
      </c>
      <c r="AK6039">
        <v>3</v>
      </c>
    </row>
    <row r="6040" spans="1:37" hidden="1" x14ac:dyDescent="0.2">
      <c r="A6040" t="s">
        <v>37</v>
      </c>
      <c r="B6040">
        <v>49000042</v>
      </c>
      <c r="C6040" t="s">
        <v>38</v>
      </c>
      <c r="D6040" t="s">
        <v>39</v>
      </c>
      <c r="E6040">
        <v>32</v>
      </c>
      <c r="F6040">
        <v>693898</v>
      </c>
      <c r="G6040">
        <v>6209574</v>
      </c>
      <c r="H6040" t="s">
        <v>40</v>
      </c>
      <c r="I6040" t="s">
        <v>41</v>
      </c>
      <c r="J6040" t="s">
        <v>42</v>
      </c>
      <c r="K6040" t="s">
        <v>43</v>
      </c>
      <c r="L6040" s="1">
        <v>42562</v>
      </c>
      <c r="M6040">
        <v>1</v>
      </c>
      <c r="N6040" t="s">
        <v>44</v>
      </c>
      <c r="O6040" t="s">
        <v>159</v>
      </c>
      <c r="P6040" t="s">
        <v>46</v>
      </c>
      <c r="Q6040" t="s">
        <v>772</v>
      </c>
      <c r="R6040" t="s">
        <v>48</v>
      </c>
      <c r="S6040">
        <v>32</v>
      </c>
      <c r="T6040">
        <v>693897.99983711704</v>
      </c>
      <c r="U6040">
        <v>6209574.0036141695</v>
      </c>
      <c r="V6040">
        <v>1</v>
      </c>
      <c r="W6040">
        <v>1</v>
      </c>
      <c r="X6040" t="s">
        <v>161</v>
      </c>
      <c r="Y6040">
        <v>0.76666666666666605</v>
      </c>
      <c r="Z6040" t="s">
        <v>367</v>
      </c>
      <c r="AA6040">
        <v>1</v>
      </c>
      <c r="AB6040" t="s">
        <v>50</v>
      </c>
      <c r="AD6040">
        <v>5</v>
      </c>
      <c r="AE6040" t="s">
        <v>87</v>
      </c>
      <c r="AF6040" t="s">
        <v>52</v>
      </c>
      <c r="AG6040">
        <v>56.8</v>
      </c>
      <c r="AH6040" t="s">
        <v>88</v>
      </c>
      <c r="AI6040">
        <v>9999999</v>
      </c>
      <c r="AK6040">
        <v>3</v>
      </c>
    </row>
    <row r="6041" spans="1:37" hidden="1" x14ac:dyDescent="0.2">
      <c r="A6041" t="s">
        <v>37</v>
      </c>
      <c r="B6041">
        <v>49000042</v>
      </c>
      <c r="C6041" t="s">
        <v>38</v>
      </c>
      <c r="D6041" t="s">
        <v>39</v>
      </c>
      <c r="E6041">
        <v>32</v>
      </c>
      <c r="F6041">
        <v>693898</v>
      </c>
      <c r="G6041">
        <v>6209574</v>
      </c>
      <c r="H6041" t="s">
        <v>40</v>
      </c>
      <c r="I6041" t="s">
        <v>41</v>
      </c>
      <c r="J6041" t="s">
        <v>42</v>
      </c>
      <c r="K6041" t="s">
        <v>43</v>
      </c>
      <c r="L6041" s="1">
        <v>41183</v>
      </c>
      <c r="M6041">
        <v>1</v>
      </c>
      <c r="N6041" t="s">
        <v>44</v>
      </c>
      <c r="O6041" t="s">
        <v>159</v>
      </c>
      <c r="P6041" t="s">
        <v>46</v>
      </c>
      <c r="Q6041" t="s">
        <v>646</v>
      </c>
      <c r="R6041" t="s">
        <v>48</v>
      </c>
      <c r="S6041">
        <v>32</v>
      </c>
      <c r="T6041">
        <v>693897.99983711704</v>
      </c>
      <c r="U6041">
        <v>6209574.0036141695</v>
      </c>
      <c r="V6041">
        <v>1</v>
      </c>
      <c r="W6041">
        <v>1</v>
      </c>
      <c r="X6041" t="s">
        <v>161</v>
      </c>
      <c r="Y6041">
        <v>0.51666666666666605</v>
      </c>
      <c r="Z6041" t="s">
        <v>496</v>
      </c>
      <c r="AA6041">
        <v>1</v>
      </c>
      <c r="AB6041" t="s">
        <v>57</v>
      </c>
      <c r="AD6041">
        <v>256</v>
      </c>
      <c r="AE6041" t="s">
        <v>58</v>
      </c>
      <c r="AF6041" t="s">
        <v>52</v>
      </c>
      <c r="AG6041">
        <v>2E-3</v>
      </c>
      <c r="AH6041" t="s">
        <v>53</v>
      </c>
      <c r="AI6041">
        <v>2E-3</v>
      </c>
      <c r="AK6041">
        <v>3</v>
      </c>
    </row>
    <row r="6042" spans="1:37" hidden="1" x14ac:dyDescent="0.2">
      <c r="A6042" t="s">
        <v>37</v>
      </c>
      <c r="B6042">
        <v>49000042</v>
      </c>
      <c r="C6042" t="s">
        <v>38</v>
      </c>
      <c r="D6042" t="s">
        <v>39</v>
      </c>
      <c r="E6042">
        <v>32</v>
      </c>
      <c r="F6042">
        <v>693898</v>
      </c>
      <c r="G6042">
        <v>6209574</v>
      </c>
      <c r="H6042" t="s">
        <v>40</v>
      </c>
      <c r="I6042" t="s">
        <v>41</v>
      </c>
      <c r="J6042" t="s">
        <v>42</v>
      </c>
      <c r="K6042" t="s">
        <v>43</v>
      </c>
      <c r="L6042" s="1">
        <v>40798</v>
      </c>
      <c r="M6042">
        <v>1</v>
      </c>
      <c r="N6042" t="s">
        <v>44</v>
      </c>
      <c r="O6042" t="s">
        <v>159</v>
      </c>
      <c r="P6042" t="s">
        <v>46</v>
      </c>
      <c r="Q6042" t="s">
        <v>864</v>
      </c>
      <c r="R6042" t="s">
        <v>48</v>
      </c>
      <c r="S6042">
        <v>32</v>
      </c>
      <c r="T6042">
        <v>693897.99983711704</v>
      </c>
      <c r="U6042">
        <v>6209574.0036141695</v>
      </c>
      <c r="V6042">
        <v>1</v>
      </c>
      <c r="W6042">
        <v>1</v>
      </c>
      <c r="X6042" t="s">
        <v>161</v>
      </c>
      <c r="Y6042">
        <v>0.61666666666666603</v>
      </c>
      <c r="Z6042" t="s">
        <v>823</v>
      </c>
      <c r="AA6042">
        <v>1</v>
      </c>
      <c r="AB6042" t="s">
        <v>57</v>
      </c>
      <c r="AD6042">
        <v>25</v>
      </c>
      <c r="AE6042" t="s">
        <v>348</v>
      </c>
      <c r="AF6042" t="s">
        <v>52</v>
      </c>
      <c r="AG6042">
        <v>23.6</v>
      </c>
      <c r="AH6042" t="s">
        <v>349</v>
      </c>
      <c r="AI6042">
        <v>1</v>
      </c>
      <c r="AK6042">
        <v>3</v>
      </c>
    </row>
    <row r="6043" spans="1:37" hidden="1" x14ac:dyDescent="0.2">
      <c r="A6043" t="s">
        <v>37</v>
      </c>
      <c r="B6043">
        <v>49000042</v>
      </c>
      <c r="C6043" t="s">
        <v>38</v>
      </c>
      <c r="D6043" t="s">
        <v>39</v>
      </c>
      <c r="E6043">
        <v>32</v>
      </c>
      <c r="F6043">
        <v>693898</v>
      </c>
      <c r="G6043">
        <v>6209574</v>
      </c>
      <c r="H6043" t="s">
        <v>40</v>
      </c>
      <c r="I6043" t="s">
        <v>41</v>
      </c>
      <c r="J6043" t="s">
        <v>42</v>
      </c>
      <c r="K6043" t="s">
        <v>43</v>
      </c>
      <c r="L6043" s="1">
        <v>43921</v>
      </c>
      <c r="M6043">
        <v>1</v>
      </c>
      <c r="N6043" t="s">
        <v>44</v>
      </c>
      <c r="O6043" t="s">
        <v>159</v>
      </c>
      <c r="P6043" t="s">
        <v>46</v>
      </c>
      <c r="Q6043" t="s">
        <v>777</v>
      </c>
      <c r="R6043" t="s">
        <v>48</v>
      </c>
      <c r="S6043">
        <v>32</v>
      </c>
      <c r="T6043">
        <v>693897.99983711704</v>
      </c>
      <c r="U6043">
        <v>6209574.0036141695</v>
      </c>
      <c r="V6043">
        <v>1</v>
      </c>
      <c r="W6043">
        <v>1</v>
      </c>
      <c r="X6043" t="s">
        <v>49</v>
      </c>
      <c r="Y6043">
        <v>0.2</v>
      </c>
      <c r="Z6043">
        <v>0.2</v>
      </c>
      <c r="AA6043">
        <v>1</v>
      </c>
      <c r="AB6043" t="s">
        <v>57</v>
      </c>
      <c r="AD6043">
        <v>251</v>
      </c>
      <c r="AE6043" t="s">
        <v>61</v>
      </c>
      <c r="AF6043" t="s">
        <v>52</v>
      </c>
      <c r="AG6043">
        <v>0.42</v>
      </c>
      <c r="AH6043" t="s">
        <v>53</v>
      </c>
      <c r="AI6043">
        <v>5.0000000000000001E-3</v>
      </c>
      <c r="AK6043">
        <v>1</v>
      </c>
    </row>
    <row r="6044" spans="1:37" hidden="1" x14ac:dyDescent="0.2">
      <c r="A6044" t="s">
        <v>37</v>
      </c>
      <c r="B6044">
        <v>49000042</v>
      </c>
      <c r="C6044" t="s">
        <v>38</v>
      </c>
      <c r="D6044" t="s">
        <v>39</v>
      </c>
      <c r="E6044">
        <v>32</v>
      </c>
      <c r="F6044">
        <v>693898</v>
      </c>
      <c r="G6044">
        <v>6209574</v>
      </c>
      <c r="H6044" t="s">
        <v>40</v>
      </c>
      <c r="I6044" t="s">
        <v>41</v>
      </c>
      <c r="J6044" t="s">
        <v>42</v>
      </c>
      <c r="K6044" t="s">
        <v>43</v>
      </c>
      <c r="L6044" s="1">
        <v>40784</v>
      </c>
      <c r="M6044">
        <v>1</v>
      </c>
      <c r="N6044" t="s">
        <v>44</v>
      </c>
      <c r="O6044" t="s">
        <v>159</v>
      </c>
      <c r="P6044" t="s">
        <v>46</v>
      </c>
      <c r="Q6044" t="s">
        <v>754</v>
      </c>
      <c r="R6044" t="s">
        <v>48</v>
      </c>
      <c r="S6044">
        <v>32</v>
      </c>
      <c r="T6044">
        <v>693897.99983711704</v>
      </c>
      <c r="U6044">
        <v>6209574.0036141695</v>
      </c>
      <c r="V6044">
        <v>1</v>
      </c>
      <c r="W6044">
        <v>1</v>
      </c>
      <c r="X6044" t="s">
        <v>161</v>
      </c>
      <c r="Y6044">
        <v>0.46666666666666601</v>
      </c>
      <c r="Z6044" t="s">
        <v>174</v>
      </c>
      <c r="AA6044">
        <v>1</v>
      </c>
      <c r="AB6044" t="s">
        <v>50</v>
      </c>
      <c r="AD6044">
        <v>253</v>
      </c>
      <c r="AE6044" t="s">
        <v>55</v>
      </c>
      <c r="AF6044" t="s">
        <v>52</v>
      </c>
      <c r="AG6044">
        <v>1.0561264518</v>
      </c>
      <c r="AH6044" t="s">
        <v>53</v>
      </c>
      <c r="AI6044">
        <v>0.05</v>
      </c>
      <c r="AK6044">
        <v>3</v>
      </c>
    </row>
    <row r="6045" spans="1:37" hidden="1" x14ac:dyDescent="0.2">
      <c r="A6045" t="s">
        <v>37</v>
      </c>
      <c r="B6045">
        <v>49000042</v>
      </c>
      <c r="C6045" t="s">
        <v>38</v>
      </c>
      <c r="D6045" t="s">
        <v>39</v>
      </c>
      <c r="E6045">
        <v>32</v>
      </c>
      <c r="F6045">
        <v>693898</v>
      </c>
      <c r="G6045">
        <v>6209574</v>
      </c>
      <c r="H6045" t="s">
        <v>40</v>
      </c>
      <c r="I6045" t="s">
        <v>41</v>
      </c>
      <c r="J6045" t="s">
        <v>42</v>
      </c>
      <c r="K6045" t="s">
        <v>43</v>
      </c>
      <c r="L6045" s="1">
        <v>38966</v>
      </c>
      <c r="M6045">
        <v>1</v>
      </c>
      <c r="N6045" t="s">
        <v>44</v>
      </c>
      <c r="O6045" t="s">
        <v>159</v>
      </c>
      <c r="P6045" t="s">
        <v>46</v>
      </c>
      <c r="Q6045" t="s">
        <v>678</v>
      </c>
      <c r="R6045" t="s">
        <v>48</v>
      </c>
      <c r="S6045">
        <v>32</v>
      </c>
      <c r="T6045">
        <v>693897.99983711704</v>
      </c>
      <c r="U6045">
        <v>6209574.0036141695</v>
      </c>
      <c r="V6045">
        <v>1</v>
      </c>
      <c r="W6045">
        <v>1</v>
      </c>
      <c r="X6045" t="s">
        <v>161</v>
      </c>
      <c r="Y6045">
        <v>0.483333333333333</v>
      </c>
      <c r="Z6045" t="s">
        <v>679</v>
      </c>
      <c r="AA6045">
        <v>1</v>
      </c>
      <c r="AB6045" t="s">
        <v>50</v>
      </c>
      <c r="AD6045">
        <v>33</v>
      </c>
      <c r="AE6045" t="s">
        <v>529</v>
      </c>
      <c r="AF6045" t="s">
        <v>52</v>
      </c>
      <c r="AG6045">
        <v>0.17</v>
      </c>
      <c r="AH6045" t="s">
        <v>530</v>
      </c>
      <c r="AI6045">
        <v>9999999</v>
      </c>
      <c r="AK6045">
        <v>2</v>
      </c>
    </row>
    <row r="6046" spans="1:37" hidden="1" x14ac:dyDescent="0.2">
      <c r="A6046" t="s">
        <v>37</v>
      </c>
      <c r="B6046">
        <v>49000042</v>
      </c>
      <c r="C6046" t="s">
        <v>38</v>
      </c>
      <c r="D6046" t="s">
        <v>39</v>
      </c>
      <c r="E6046">
        <v>32</v>
      </c>
      <c r="F6046">
        <v>693898</v>
      </c>
      <c r="G6046">
        <v>6209574</v>
      </c>
      <c r="H6046" t="s">
        <v>40</v>
      </c>
      <c r="I6046" t="s">
        <v>41</v>
      </c>
      <c r="J6046" t="s">
        <v>42</v>
      </c>
      <c r="K6046" t="s">
        <v>43</v>
      </c>
      <c r="L6046" s="1">
        <v>44789</v>
      </c>
      <c r="M6046">
        <v>1</v>
      </c>
      <c r="N6046" t="s">
        <v>44</v>
      </c>
      <c r="O6046" t="s">
        <v>159</v>
      </c>
      <c r="P6046" t="s">
        <v>46</v>
      </c>
      <c r="Q6046" t="s">
        <v>773</v>
      </c>
      <c r="R6046" t="s">
        <v>48</v>
      </c>
      <c r="S6046">
        <v>32</v>
      </c>
      <c r="T6046">
        <v>693897.99983645603</v>
      </c>
      <c r="U6046">
        <v>6209574.0036116401</v>
      </c>
      <c r="V6046">
        <v>1</v>
      </c>
      <c r="W6046">
        <v>1</v>
      </c>
      <c r="X6046" t="s">
        <v>161</v>
      </c>
      <c r="Y6046">
        <v>0.375</v>
      </c>
      <c r="Z6046" t="s">
        <v>629</v>
      </c>
      <c r="AA6046">
        <v>1</v>
      </c>
      <c r="AB6046" t="s">
        <v>57</v>
      </c>
      <c r="AD6046">
        <v>25</v>
      </c>
      <c r="AE6046" t="s">
        <v>348</v>
      </c>
      <c r="AF6046" t="s">
        <v>52</v>
      </c>
      <c r="AG6046">
        <v>18</v>
      </c>
      <c r="AH6046" t="s">
        <v>349</v>
      </c>
      <c r="AI6046">
        <v>1</v>
      </c>
      <c r="AK6046">
        <v>2</v>
      </c>
    </row>
    <row r="6047" spans="1:37" hidden="1" x14ac:dyDescent="0.2">
      <c r="A6047" t="s">
        <v>37</v>
      </c>
      <c r="B6047">
        <v>49000042</v>
      </c>
      <c r="C6047" t="s">
        <v>38</v>
      </c>
      <c r="D6047" t="s">
        <v>39</v>
      </c>
      <c r="E6047">
        <v>32</v>
      </c>
      <c r="F6047">
        <v>693898</v>
      </c>
      <c r="G6047">
        <v>6209574</v>
      </c>
      <c r="H6047" t="s">
        <v>40</v>
      </c>
      <c r="I6047" t="s">
        <v>41</v>
      </c>
      <c r="J6047" t="s">
        <v>42</v>
      </c>
      <c r="K6047" t="s">
        <v>43</v>
      </c>
      <c r="L6047" s="1">
        <v>39783</v>
      </c>
      <c r="M6047">
        <v>1</v>
      </c>
      <c r="N6047" t="s">
        <v>44</v>
      </c>
      <c r="O6047" t="s">
        <v>159</v>
      </c>
      <c r="P6047" t="s">
        <v>46</v>
      </c>
      <c r="Q6047" t="s">
        <v>727</v>
      </c>
      <c r="R6047" t="s">
        <v>48</v>
      </c>
      <c r="S6047">
        <v>32</v>
      </c>
      <c r="T6047">
        <v>693897.99983711704</v>
      </c>
      <c r="U6047">
        <v>6209574.0036141695</v>
      </c>
      <c r="V6047">
        <v>1</v>
      </c>
      <c r="W6047">
        <v>1</v>
      </c>
      <c r="X6047" t="s">
        <v>161</v>
      </c>
      <c r="Y6047">
        <v>2.0666666666666602</v>
      </c>
      <c r="Z6047" t="s">
        <v>728</v>
      </c>
      <c r="AA6047">
        <v>1</v>
      </c>
      <c r="AB6047" t="s">
        <v>57</v>
      </c>
      <c r="AD6047">
        <v>256</v>
      </c>
      <c r="AE6047" t="s">
        <v>58</v>
      </c>
      <c r="AF6047" t="s">
        <v>52</v>
      </c>
      <c r="AG6047">
        <v>5.0000000000000001E-3</v>
      </c>
      <c r="AH6047" t="s">
        <v>53</v>
      </c>
      <c r="AI6047">
        <v>9999999</v>
      </c>
      <c r="AK6047">
        <v>3</v>
      </c>
    </row>
    <row r="6048" spans="1:37" hidden="1" x14ac:dyDescent="0.2">
      <c r="A6048" t="s">
        <v>37</v>
      </c>
      <c r="B6048">
        <v>49000042</v>
      </c>
      <c r="C6048" t="s">
        <v>38</v>
      </c>
      <c r="D6048" t="s">
        <v>39</v>
      </c>
      <c r="E6048">
        <v>32</v>
      </c>
      <c r="F6048">
        <v>693898</v>
      </c>
      <c r="G6048">
        <v>6209574</v>
      </c>
      <c r="H6048" t="s">
        <v>40</v>
      </c>
      <c r="I6048" t="s">
        <v>41</v>
      </c>
      <c r="J6048" t="s">
        <v>42</v>
      </c>
      <c r="K6048" t="s">
        <v>43</v>
      </c>
      <c r="L6048" s="1">
        <v>42653</v>
      </c>
      <c r="M6048">
        <v>1</v>
      </c>
      <c r="N6048" t="s">
        <v>44</v>
      </c>
      <c r="O6048" t="s">
        <v>159</v>
      </c>
      <c r="P6048" t="s">
        <v>46</v>
      </c>
      <c r="Q6048" t="s">
        <v>752</v>
      </c>
      <c r="R6048" t="s">
        <v>48</v>
      </c>
      <c r="S6048">
        <v>32</v>
      </c>
      <c r="T6048">
        <v>693897.99983711704</v>
      </c>
      <c r="U6048">
        <v>6209574.0036141695</v>
      </c>
      <c r="V6048">
        <v>1</v>
      </c>
      <c r="W6048">
        <v>1</v>
      </c>
      <c r="X6048" t="s">
        <v>161</v>
      </c>
      <c r="Y6048">
        <v>0.66666666666666596</v>
      </c>
      <c r="Z6048" t="s">
        <v>441</v>
      </c>
      <c r="AA6048">
        <v>1</v>
      </c>
      <c r="AB6048" t="s">
        <v>50</v>
      </c>
      <c r="AD6048">
        <v>261</v>
      </c>
      <c r="AE6048" t="s">
        <v>56</v>
      </c>
      <c r="AF6048" t="s">
        <v>52</v>
      </c>
      <c r="AG6048">
        <v>5.7000000000000002E-2</v>
      </c>
      <c r="AH6048" t="s">
        <v>53</v>
      </c>
      <c r="AI6048">
        <v>3.0000000000000001E-3</v>
      </c>
      <c r="AK6048">
        <v>1</v>
      </c>
    </row>
    <row r="6049" spans="1:37" hidden="1" x14ac:dyDescent="0.2">
      <c r="A6049" t="s">
        <v>37</v>
      </c>
      <c r="B6049">
        <v>49000042</v>
      </c>
      <c r="C6049" t="s">
        <v>38</v>
      </c>
      <c r="D6049" t="s">
        <v>39</v>
      </c>
      <c r="E6049">
        <v>32</v>
      </c>
      <c r="F6049">
        <v>693898</v>
      </c>
      <c r="G6049">
        <v>6209574</v>
      </c>
      <c r="H6049" t="s">
        <v>40</v>
      </c>
      <c r="I6049" t="s">
        <v>41</v>
      </c>
      <c r="J6049" t="s">
        <v>42</v>
      </c>
      <c r="K6049" t="s">
        <v>43</v>
      </c>
      <c r="L6049" s="1">
        <v>40315</v>
      </c>
      <c r="M6049">
        <v>1</v>
      </c>
      <c r="N6049" t="s">
        <v>44</v>
      </c>
      <c r="O6049" t="s">
        <v>159</v>
      </c>
      <c r="P6049" t="s">
        <v>46</v>
      </c>
      <c r="Q6049" t="s">
        <v>758</v>
      </c>
      <c r="R6049" t="s">
        <v>48</v>
      </c>
      <c r="S6049">
        <v>32</v>
      </c>
      <c r="T6049">
        <v>693897.99983711704</v>
      </c>
      <c r="U6049">
        <v>6209574.0036141695</v>
      </c>
      <c r="V6049">
        <v>1</v>
      </c>
      <c r="W6049">
        <v>1</v>
      </c>
      <c r="X6049" t="s">
        <v>161</v>
      </c>
      <c r="Y6049">
        <v>0.56666666666666599</v>
      </c>
      <c r="Z6049" t="s">
        <v>199</v>
      </c>
      <c r="AA6049">
        <v>1</v>
      </c>
      <c r="AB6049" t="s">
        <v>50</v>
      </c>
      <c r="AD6049">
        <v>32</v>
      </c>
      <c r="AE6049" t="s">
        <v>207</v>
      </c>
      <c r="AF6049" t="s">
        <v>52</v>
      </c>
      <c r="AG6049">
        <v>21</v>
      </c>
      <c r="AH6049" t="s">
        <v>53</v>
      </c>
      <c r="AI6049">
        <v>9999999</v>
      </c>
      <c r="AK6049">
        <v>3</v>
      </c>
    </row>
    <row r="6050" spans="1:37" hidden="1" x14ac:dyDescent="0.2">
      <c r="A6050" t="s">
        <v>37</v>
      </c>
      <c r="B6050">
        <v>49000042</v>
      </c>
      <c r="C6050" t="s">
        <v>38</v>
      </c>
      <c r="D6050" t="s">
        <v>39</v>
      </c>
      <c r="E6050">
        <v>32</v>
      </c>
      <c r="F6050">
        <v>693898</v>
      </c>
      <c r="G6050">
        <v>6209574</v>
      </c>
      <c r="H6050" t="s">
        <v>40</v>
      </c>
      <c r="I6050" t="s">
        <v>41</v>
      </c>
      <c r="J6050" t="s">
        <v>42</v>
      </c>
      <c r="K6050" t="s">
        <v>43</v>
      </c>
      <c r="L6050" s="1">
        <v>38951</v>
      </c>
      <c r="M6050">
        <v>1</v>
      </c>
      <c r="N6050" t="s">
        <v>44</v>
      </c>
      <c r="O6050" t="s">
        <v>159</v>
      </c>
      <c r="P6050" t="s">
        <v>46</v>
      </c>
      <c r="Q6050" t="s">
        <v>920</v>
      </c>
      <c r="R6050" t="s">
        <v>48</v>
      </c>
      <c r="S6050">
        <v>32</v>
      </c>
      <c r="T6050">
        <v>693897.99983711704</v>
      </c>
      <c r="U6050">
        <v>6209574.0036141695</v>
      </c>
      <c r="V6050">
        <v>1</v>
      </c>
      <c r="W6050">
        <v>1</v>
      </c>
      <c r="X6050" t="s">
        <v>161</v>
      </c>
      <c r="Y6050">
        <v>0.50666666666666604</v>
      </c>
      <c r="Z6050" t="s">
        <v>836</v>
      </c>
      <c r="AA6050">
        <v>1</v>
      </c>
      <c r="AB6050" t="s">
        <v>50</v>
      </c>
      <c r="AD6050">
        <v>40</v>
      </c>
      <c r="AE6050" t="s">
        <v>175</v>
      </c>
      <c r="AF6050" t="s">
        <v>52</v>
      </c>
      <c r="AG6050">
        <v>34</v>
      </c>
      <c r="AH6050" t="s">
        <v>53</v>
      </c>
      <c r="AI6050">
        <v>9999999</v>
      </c>
      <c r="AK6050">
        <v>2</v>
      </c>
    </row>
    <row r="6051" spans="1:37" hidden="1" x14ac:dyDescent="0.2">
      <c r="A6051" t="s">
        <v>37</v>
      </c>
      <c r="B6051">
        <v>49000042</v>
      </c>
      <c r="C6051" t="s">
        <v>38</v>
      </c>
      <c r="D6051" t="s">
        <v>39</v>
      </c>
      <c r="E6051">
        <v>32</v>
      </c>
      <c r="F6051">
        <v>693898</v>
      </c>
      <c r="G6051">
        <v>6209574</v>
      </c>
      <c r="H6051" t="s">
        <v>40</v>
      </c>
      <c r="I6051" t="s">
        <v>41</v>
      </c>
      <c r="J6051" t="s">
        <v>42</v>
      </c>
      <c r="K6051" t="s">
        <v>43</v>
      </c>
      <c r="L6051" s="1">
        <v>41779</v>
      </c>
      <c r="M6051">
        <v>1</v>
      </c>
      <c r="N6051" t="s">
        <v>44</v>
      </c>
      <c r="O6051" t="s">
        <v>159</v>
      </c>
      <c r="P6051" t="s">
        <v>46</v>
      </c>
      <c r="Q6051" t="s">
        <v>654</v>
      </c>
      <c r="R6051" t="s">
        <v>48</v>
      </c>
      <c r="S6051">
        <v>32</v>
      </c>
      <c r="T6051">
        <v>693897.99983711704</v>
      </c>
      <c r="U6051">
        <v>6209574.0036141695</v>
      </c>
      <c r="V6051">
        <v>1</v>
      </c>
      <c r="W6051">
        <v>1</v>
      </c>
      <c r="X6051" t="s">
        <v>161</v>
      </c>
      <c r="Y6051">
        <v>0.76666666666666605</v>
      </c>
      <c r="Z6051" t="s">
        <v>367</v>
      </c>
      <c r="AA6051">
        <v>1</v>
      </c>
      <c r="AB6051" t="s">
        <v>50</v>
      </c>
      <c r="AD6051">
        <v>13</v>
      </c>
      <c r="AE6051" t="s">
        <v>64</v>
      </c>
      <c r="AF6051" t="s">
        <v>52</v>
      </c>
      <c r="AG6051">
        <v>8.1999999999999993</v>
      </c>
      <c r="AH6051" t="s">
        <v>64</v>
      </c>
      <c r="AI6051">
        <v>9999999</v>
      </c>
      <c r="AK6051">
        <v>3</v>
      </c>
    </row>
    <row r="6052" spans="1:37" hidden="1" x14ac:dyDescent="0.2">
      <c r="A6052" t="s">
        <v>37</v>
      </c>
      <c r="B6052">
        <v>49000042</v>
      </c>
      <c r="C6052" t="s">
        <v>38</v>
      </c>
      <c r="D6052" t="s">
        <v>39</v>
      </c>
      <c r="E6052">
        <v>32</v>
      </c>
      <c r="F6052">
        <v>693898</v>
      </c>
      <c r="G6052">
        <v>6209574</v>
      </c>
      <c r="H6052" t="s">
        <v>40</v>
      </c>
      <c r="I6052" t="s">
        <v>41</v>
      </c>
      <c r="J6052" t="s">
        <v>42</v>
      </c>
      <c r="K6052" t="s">
        <v>43</v>
      </c>
      <c r="L6052" s="1">
        <v>41394</v>
      </c>
      <c r="M6052">
        <v>1</v>
      </c>
      <c r="N6052" t="s">
        <v>44</v>
      </c>
      <c r="O6052" t="s">
        <v>159</v>
      </c>
      <c r="P6052" t="s">
        <v>46</v>
      </c>
      <c r="Q6052" t="s">
        <v>878</v>
      </c>
      <c r="R6052" t="s">
        <v>48</v>
      </c>
      <c r="S6052">
        <v>32</v>
      </c>
      <c r="T6052">
        <v>693897.99983711704</v>
      </c>
      <c r="U6052">
        <v>6209574.0036141695</v>
      </c>
      <c r="V6052">
        <v>1</v>
      </c>
      <c r="W6052">
        <v>1</v>
      </c>
      <c r="X6052" t="s">
        <v>161</v>
      </c>
      <c r="Y6052">
        <v>0.46666666666666601</v>
      </c>
      <c r="Z6052" t="s">
        <v>205</v>
      </c>
      <c r="AA6052">
        <v>1</v>
      </c>
      <c r="AB6052" t="s">
        <v>50</v>
      </c>
      <c r="AD6052">
        <v>40</v>
      </c>
      <c r="AE6052" t="s">
        <v>175</v>
      </c>
      <c r="AF6052" t="s">
        <v>52</v>
      </c>
      <c r="AG6052">
        <v>22</v>
      </c>
      <c r="AH6052" t="s">
        <v>53</v>
      </c>
      <c r="AI6052">
        <v>1</v>
      </c>
      <c r="AK6052">
        <v>3</v>
      </c>
    </row>
    <row r="6053" spans="1:37" hidden="1" x14ac:dyDescent="0.2">
      <c r="A6053" t="s">
        <v>37</v>
      </c>
      <c r="B6053">
        <v>49000042</v>
      </c>
      <c r="C6053" t="s">
        <v>38</v>
      </c>
      <c r="D6053" t="s">
        <v>39</v>
      </c>
      <c r="E6053">
        <v>32</v>
      </c>
      <c r="F6053">
        <v>693898</v>
      </c>
      <c r="G6053">
        <v>6209574</v>
      </c>
      <c r="H6053" t="s">
        <v>40</v>
      </c>
      <c r="I6053" t="s">
        <v>41</v>
      </c>
      <c r="J6053" t="s">
        <v>42</v>
      </c>
      <c r="K6053" t="s">
        <v>43</v>
      </c>
      <c r="L6053" s="1">
        <v>41751</v>
      </c>
      <c r="M6053">
        <v>1</v>
      </c>
      <c r="N6053" t="s">
        <v>44</v>
      </c>
      <c r="O6053" t="s">
        <v>159</v>
      </c>
      <c r="P6053" t="s">
        <v>46</v>
      </c>
      <c r="Q6053" t="s">
        <v>673</v>
      </c>
      <c r="R6053" t="s">
        <v>48</v>
      </c>
      <c r="S6053">
        <v>32</v>
      </c>
      <c r="T6053">
        <v>693897.99983711704</v>
      </c>
      <c r="U6053">
        <v>6209574.0036141695</v>
      </c>
      <c r="V6053">
        <v>1</v>
      </c>
      <c r="W6053">
        <v>1</v>
      </c>
      <c r="X6053" t="s">
        <v>161</v>
      </c>
      <c r="Y6053">
        <v>0.76666666666666605</v>
      </c>
      <c r="Z6053" t="s">
        <v>367</v>
      </c>
      <c r="AA6053">
        <v>1</v>
      </c>
      <c r="AB6053" t="s">
        <v>57</v>
      </c>
      <c r="AD6053">
        <v>251</v>
      </c>
      <c r="AE6053" t="s">
        <v>61</v>
      </c>
      <c r="AF6053" t="s">
        <v>133</v>
      </c>
      <c r="AG6053">
        <v>5.0000000000000001E-3</v>
      </c>
      <c r="AH6053" t="s">
        <v>53</v>
      </c>
      <c r="AI6053">
        <v>5.0000000000000001E-3</v>
      </c>
      <c r="AK6053">
        <v>3</v>
      </c>
    </row>
    <row r="6054" spans="1:37" hidden="1" x14ac:dyDescent="0.2">
      <c r="A6054" t="s">
        <v>37</v>
      </c>
      <c r="B6054">
        <v>49000042</v>
      </c>
      <c r="C6054" t="s">
        <v>38</v>
      </c>
      <c r="D6054" t="s">
        <v>39</v>
      </c>
      <c r="E6054">
        <v>32</v>
      </c>
      <c r="F6054">
        <v>693898</v>
      </c>
      <c r="G6054">
        <v>6209574</v>
      </c>
      <c r="H6054" t="s">
        <v>40</v>
      </c>
      <c r="I6054" t="s">
        <v>41</v>
      </c>
      <c r="J6054" t="s">
        <v>42</v>
      </c>
      <c r="K6054" t="s">
        <v>43</v>
      </c>
      <c r="L6054" s="1">
        <v>40815</v>
      </c>
      <c r="M6054">
        <v>1</v>
      </c>
      <c r="N6054" t="s">
        <v>44</v>
      </c>
      <c r="O6054" t="s">
        <v>159</v>
      </c>
      <c r="P6054" t="s">
        <v>46</v>
      </c>
      <c r="Q6054" t="s">
        <v>918</v>
      </c>
      <c r="R6054" t="s">
        <v>48</v>
      </c>
      <c r="S6054">
        <v>32</v>
      </c>
      <c r="T6054">
        <v>693897.99983711704</v>
      </c>
      <c r="U6054">
        <v>6209574.0036141695</v>
      </c>
      <c r="V6054">
        <v>1</v>
      </c>
      <c r="W6054">
        <v>1</v>
      </c>
      <c r="X6054" t="s">
        <v>161</v>
      </c>
      <c r="Y6054">
        <v>0.41666666666666602</v>
      </c>
      <c r="Z6054" t="s">
        <v>798</v>
      </c>
      <c r="AA6054">
        <v>1</v>
      </c>
      <c r="AB6054" t="s">
        <v>57</v>
      </c>
      <c r="AD6054">
        <v>251</v>
      </c>
      <c r="AE6054" t="s">
        <v>61</v>
      </c>
      <c r="AF6054" t="s">
        <v>52</v>
      </c>
      <c r="AG6054">
        <v>1.4E-2</v>
      </c>
      <c r="AH6054" t="s">
        <v>53</v>
      </c>
      <c r="AI6054">
        <v>5.0000000000000001E-3</v>
      </c>
      <c r="AK6054">
        <v>3</v>
      </c>
    </row>
    <row r="6055" spans="1:37" hidden="1" x14ac:dyDescent="0.2">
      <c r="A6055" t="s">
        <v>37</v>
      </c>
      <c r="B6055">
        <v>49000042</v>
      </c>
      <c r="C6055" t="s">
        <v>38</v>
      </c>
      <c r="D6055" t="s">
        <v>39</v>
      </c>
      <c r="E6055">
        <v>32</v>
      </c>
      <c r="F6055">
        <v>693898</v>
      </c>
      <c r="G6055">
        <v>6209574</v>
      </c>
      <c r="H6055" t="s">
        <v>40</v>
      </c>
      <c r="I6055" t="s">
        <v>41</v>
      </c>
      <c r="J6055" t="s">
        <v>42</v>
      </c>
      <c r="K6055" t="s">
        <v>43</v>
      </c>
      <c r="L6055" s="1">
        <v>41219</v>
      </c>
      <c r="M6055">
        <v>1</v>
      </c>
      <c r="N6055" t="s">
        <v>44</v>
      </c>
      <c r="O6055" t="s">
        <v>159</v>
      </c>
      <c r="P6055" t="s">
        <v>46</v>
      </c>
      <c r="Q6055" t="s">
        <v>670</v>
      </c>
      <c r="R6055" t="s">
        <v>48</v>
      </c>
      <c r="S6055">
        <v>32</v>
      </c>
      <c r="T6055">
        <v>693897.99983711704</v>
      </c>
      <c r="U6055">
        <v>6209574.0036141695</v>
      </c>
      <c r="V6055">
        <v>1</v>
      </c>
      <c r="W6055">
        <v>1</v>
      </c>
      <c r="X6055" t="s">
        <v>161</v>
      </c>
      <c r="Y6055">
        <v>0.46666666666666601</v>
      </c>
      <c r="Z6055" t="s">
        <v>189</v>
      </c>
      <c r="AA6055">
        <v>1</v>
      </c>
      <c r="AB6055" t="s">
        <v>57</v>
      </c>
      <c r="AD6055">
        <v>256</v>
      </c>
      <c r="AE6055" t="s">
        <v>58</v>
      </c>
      <c r="AF6055" t="s">
        <v>52</v>
      </c>
      <c r="AG6055">
        <v>3.0000000000000001E-3</v>
      </c>
      <c r="AH6055" t="s">
        <v>53</v>
      </c>
      <c r="AI6055">
        <v>2E-3</v>
      </c>
      <c r="AK6055">
        <v>3</v>
      </c>
    </row>
    <row r="6056" spans="1:37" hidden="1" x14ac:dyDescent="0.2">
      <c r="A6056" t="s">
        <v>37</v>
      </c>
      <c r="B6056">
        <v>49000042</v>
      </c>
      <c r="C6056" t="s">
        <v>38</v>
      </c>
      <c r="D6056" t="s">
        <v>39</v>
      </c>
      <c r="E6056">
        <v>32</v>
      </c>
      <c r="F6056">
        <v>693898</v>
      </c>
      <c r="G6056">
        <v>6209574</v>
      </c>
      <c r="H6056" t="s">
        <v>40</v>
      </c>
      <c r="I6056" t="s">
        <v>41</v>
      </c>
      <c r="J6056" t="s">
        <v>42</v>
      </c>
      <c r="K6056" t="s">
        <v>43</v>
      </c>
      <c r="L6056" s="1">
        <v>41569</v>
      </c>
      <c r="M6056">
        <v>1</v>
      </c>
      <c r="N6056" t="s">
        <v>44</v>
      </c>
      <c r="O6056" t="s">
        <v>159</v>
      </c>
      <c r="P6056" t="s">
        <v>46</v>
      </c>
      <c r="Q6056" t="s">
        <v>858</v>
      </c>
      <c r="R6056" t="s">
        <v>48</v>
      </c>
      <c r="S6056">
        <v>32</v>
      </c>
      <c r="T6056">
        <v>693897.99983711704</v>
      </c>
      <c r="U6056">
        <v>6209574.0036141695</v>
      </c>
      <c r="V6056">
        <v>1</v>
      </c>
      <c r="W6056">
        <v>1</v>
      </c>
      <c r="X6056" t="s">
        <v>161</v>
      </c>
      <c r="Y6056">
        <v>0.76666666666666605</v>
      </c>
      <c r="Z6056" t="s">
        <v>419</v>
      </c>
      <c r="AA6056">
        <v>1</v>
      </c>
      <c r="AB6056" t="s">
        <v>50</v>
      </c>
      <c r="AD6056">
        <v>53</v>
      </c>
      <c r="AE6056" t="s">
        <v>62</v>
      </c>
      <c r="AF6056" t="s">
        <v>52</v>
      </c>
      <c r="AG6056">
        <v>2.2999999999999998</v>
      </c>
      <c r="AH6056" t="s">
        <v>63</v>
      </c>
      <c r="AI6056">
        <v>0.05</v>
      </c>
      <c r="AK6056">
        <v>3</v>
      </c>
    </row>
    <row r="6057" spans="1:37" hidden="1" x14ac:dyDescent="0.2">
      <c r="A6057" t="s">
        <v>37</v>
      </c>
      <c r="B6057">
        <v>49000042</v>
      </c>
      <c r="C6057" t="s">
        <v>38</v>
      </c>
      <c r="D6057" t="s">
        <v>39</v>
      </c>
      <c r="E6057">
        <v>32</v>
      </c>
      <c r="F6057">
        <v>693898</v>
      </c>
      <c r="G6057">
        <v>6209574</v>
      </c>
      <c r="H6057" t="s">
        <v>40</v>
      </c>
      <c r="I6057" t="s">
        <v>41</v>
      </c>
      <c r="J6057" t="s">
        <v>42</v>
      </c>
      <c r="K6057" t="s">
        <v>43</v>
      </c>
      <c r="L6057" s="1">
        <v>44847</v>
      </c>
      <c r="M6057">
        <v>1</v>
      </c>
      <c r="N6057" t="s">
        <v>44</v>
      </c>
      <c r="O6057" t="s">
        <v>159</v>
      </c>
      <c r="P6057" t="s">
        <v>46</v>
      </c>
      <c r="Q6057" t="s">
        <v>638</v>
      </c>
      <c r="R6057" t="s">
        <v>48</v>
      </c>
      <c r="S6057">
        <v>32</v>
      </c>
      <c r="T6057">
        <v>693897.99983645603</v>
      </c>
      <c r="U6057">
        <v>6209574.0036116401</v>
      </c>
      <c r="V6057">
        <v>1</v>
      </c>
      <c r="W6057">
        <v>1</v>
      </c>
      <c r="X6057" t="s">
        <v>161</v>
      </c>
      <c r="Y6057">
        <v>0.56666666666666599</v>
      </c>
      <c r="Z6057" t="s">
        <v>167</v>
      </c>
      <c r="AA6057">
        <v>1</v>
      </c>
      <c r="AB6057" t="s">
        <v>651</v>
      </c>
      <c r="AD6057">
        <v>1039</v>
      </c>
      <c r="AE6057" t="s">
        <v>65</v>
      </c>
      <c r="AF6057" t="s">
        <v>52</v>
      </c>
      <c r="AG6057">
        <v>110</v>
      </c>
      <c r="AH6057" t="s">
        <v>66</v>
      </c>
      <c r="AI6057">
        <v>0.3</v>
      </c>
      <c r="AK6057">
        <v>2</v>
      </c>
    </row>
    <row r="6058" spans="1:37" hidden="1" x14ac:dyDescent="0.2">
      <c r="A6058" t="s">
        <v>37</v>
      </c>
      <c r="B6058">
        <v>49000042</v>
      </c>
      <c r="C6058" t="s">
        <v>38</v>
      </c>
      <c r="D6058" t="s">
        <v>39</v>
      </c>
      <c r="E6058">
        <v>32</v>
      </c>
      <c r="F6058">
        <v>693898</v>
      </c>
      <c r="G6058">
        <v>6209574</v>
      </c>
      <c r="H6058" t="s">
        <v>40</v>
      </c>
      <c r="I6058" t="s">
        <v>41</v>
      </c>
      <c r="J6058" t="s">
        <v>42</v>
      </c>
      <c r="K6058" t="s">
        <v>43</v>
      </c>
      <c r="L6058" s="1">
        <v>38274</v>
      </c>
      <c r="M6058">
        <v>1</v>
      </c>
      <c r="N6058" t="s">
        <v>44</v>
      </c>
      <c r="O6058" t="s">
        <v>159</v>
      </c>
      <c r="P6058" t="s">
        <v>46</v>
      </c>
      <c r="Q6058" t="s">
        <v>829</v>
      </c>
      <c r="R6058" t="s">
        <v>48</v>
      </c>
      <c r="S6058">
        <v>32</v>
      </c>
      <c r="T6058">
        <v>693897.99983711704</v>
      </c>
      <c r="U6058">
        <v>6209574.0036141695</v>
      </c>
      <c r="V6058">
        <v>1</v>
      </c>
      <c r="W6058">
        <v>1</v>
      </c>
      <c r="X6058" t="s">
        <v>161</v>
      </c>
      <c r="Y6058">
        <v>0.48666666666666603</v>
      </c>
      <c r="Z6058" t="s">
        <v>649</v>
      </c>
      <c r="AA6058">
        <v>1</v>
      </c>
      <c r="AB6058" t="s">
        <v>50</v>
      </c>
      <c r="AD6058">
        <v>1039</v>
      </c>
      <c r="AE6058" t="s">
        <v>65</v>
      </c>
      <c r="AF6058" t="s">
        <v>52</v>
      </c>
      <c r="AG6058">
        <v>190</v>
      </c>
      <c r="AH6058" t="s">
        <v>66</v>
      </c>
      <c r="AI6058">
        <v>9999999</v>
      </c>
      <c r="AK6058">
        <v>2</v>
      </c>
    </row>
    <row r="6059" spans="1:37" hidden="1" x14ac:dyDescent="0.2">
      <c r="A6059" t="s">
        <v>37</v>
      </c>
      <c r="B6059">
        <v>49000042</v>
      </c>
      <c r="C6059" t="s">
        <v>38</v>
      </c>
      <c r="D6059" t="s">
        <v>39</v>
      </c>
      <c r="E6059">
        <v>32</v>
      </c>
      <c r="F6059">
        <v>693898</v>
      </c>
      <c r="G6059">
        <v>6209574</v>
      </c>
      <c r="H6059" t="s">
        <v>40</v>
      </c>
      <c r="I6059" t="s">
        <v>41</v>
      </c>
      <c r="J6059" t="s">
        <v>42</v>
      </c>
      <c r="K6059" t="s">
        <v>43</v>
      </c>
      <c r="L6059" s="1">
        <v>40371</v>
      </c>
      <c r="M6059">
        <v>1</v>
      </c>
      <c r="N6059" t="s">
        <v>44</v>
      </c>
      <c r="O6059" t="s">
        <v>159</v>
      </c>
      <c r="P6059" t="s">
        <v>46</v>
      </c>
      <c r="Q6059" t="s">
        <v>932</v>
      </c>
      <c r="R6059" t="s">
        <v>48</v>
      </c>
      <c r="S6059">
        <v>32</v>
      </c>
      <c r="T6059">
        <v>693897.99983711704</v>
      </c>
      <c r="U6059">
        <v>6209574.0036141695</v>
      </c>
      <c r="V6059">
        <v>1</v>
      </c>
      <c r="W6059">
        <v>1</v>
      </c>
      <c r="X6059" t="s">
        <v>161</v>
      </c>
      <c r="Y6059">
        <v>0.81666666666666599</v>
      </c>
      <c r="Z6059" t="s">
        <v>882</v>
      </c>
      <c r="AA6059">
        <v>1</v>
      </c>
      <c r="AB6059" t="s">
        <v>50</v>
      </c>
      <c r="AD6059">
        <v>312</v>
      </c>
      <c r="AE6059" t="s">
        <v>271</v>
      </c>
      <c r="AF6059" t="s">
        <v>52</v>
      </c>
      <c r="AG6059">
        <v>3.2000000000000001E-2</v>
      </c>
      <c r="AH6059" t="s">
        <v>53</v>
      </c>
      <c r="AI6059">
        <v>9999999</v>
      </c>
      <c r="AK6059">
        <v>3</v>
      </c>
    </row>
    <row r="6060" spans="1:37" hidden="1" x14ac:dyDescent="0.2">
      <c r="A6060" t="s">
        <v>37</v>
      </c>
      <c r="B6060">
        <v>49000042</v>
      </c>
      <c r="C6060" t="s">
        <v>38</v>
      </c>
      <c r="D6060" t="s">
        <v>39</v>
      </c>
      <c r="E6060">
        <v>32</v>
      </c>
      <c r="F6060">
        <v>693898</v>
      </c>
      <c r="G6060">
        <v>6209574</v>
      </c>
      <c r="H6060" t="s">
        <v>40</v>
      </c>
      <c r="I6060" t="s">
        <v>41</v>
      </c>
      <c r="J6060" t="s">
        <v>42</v>
      </c>
      <c r="K6060" t="s">
        <v>43</v>
      </c>
      <c r="L6060" s="1">
        <v>41800</v>
      </c>
      <c r="M6060">
        <v>1</v>
      </c>
      <c r="N6060" t="s">
        <v>44</v>
      </c>
      <c r="O6060" t="s">
        <v>159</v>
      </c>
      <c r="P6060" t="s">
        <v>46</v>
      </c>
      <c r="Q6060" t="s">
        <v>881</v>
      </c>
      <c r="R6060" t="s">
        <v>48</v>
      </c>
      <c r="S6060">
        <v>32</v>
      </c>
      <c r="T6060">
        <v>693897.99983711704</v>
      </c>
      <c r="U6060">
        <v>6209574.0036141695</v>
      </c>
      <c r="V6060">
        <v>1</v>
      </c>
      <c r="W6060">
        <v>1</v>
      </c>
      <c r="X6060" t="s">
        <v>161</v>
      </c>
      <c r="Y6060">
        <v>0.81666666666666599</v>
      </c>
      <c r="Z6060" t="s">
        <v>882</v>
      </c>
      <c r="AA6060">
        <v>1</v>
      </c>
      <c r="AB6060" t="s">
        <v>50</v>
      </c>
      <c r="AD6060">
        <v>40</v>
      </c>
      <c r="AE6060" t="s">
        <v>175</v>
      </c>
      <c r="AF6060" t="s">
        <v>52</v>
      </c>
      <c r="AG6060">
        <v>12</v>
      </c>
      <c r="AH6060" t="s">
        <v>53</v>
      </c>
      <c r="AI6060">
        <v>1</v>
      </c>
      <c r="AK6060">
        <v>3</v>
      </c>
    </row>
    <row r="6061" spans="1:37" hidden="1" x14ac:dyDescent="0.2">
      <c r="A6061" t="s">
        <v>37</v>
      </c>
      <c r="B6061">
        <v>49000042</v>
      </c>
      <c r="C6061" t="s">
        <v>38</v>
      </c>
      <c r="D6061" t="s">
        <v>39</v>
      </c>
      <c r="E6061">
        <v>32</v>
      </c>
      <c r="F6061">
        <v>693898</v>
      </c>
      <c r="G6061">
        <v>6209574</v>
      </c>
      <c r="H6061" t="s">
        <v>40</v>
      </c>
      <c r="I6061" t="s">
        <v>41</v>
      </c>
      <c r="J6061" t="s">
        <v>42</v>
      </c>
      <c r="K6061" t="s">
        <v>43</v>
      </c>
      <c r="L6061" s="1">
        <v>39497</v>
      </c>
      <c r="M6061">
        <v>1</v>
      </c>
      <c r="N6061" t="s">
        <v>44</v>
      </c>
      <c r="O6061" t="s">
        <v>159</v>
      </c>
      <c r="P6061" t="s">
        <v>46</v>
      </c>
      <c r="Q6061" t="s">
        <v>805</v>
      </c>
      <c r="R6061" t="s">
        <v>48</v>
      </c>
      <c r="S6061">
        <v>32</v>
      </c>
      <c r="T6061">
        <v>693897.99983711704</v>
      </c>
      <c r="U6061">
        <v>6209574.0036141695</v>
      </c>
      <c r="V6061">
        <v>1</v>
      </c>
      <c r="W6061">
        <v>1</v>
      </c>
      <c r="X6061" t="s">
        <v>161</v>
      </c>
      <c r="Y6061">
        <v>0.66666666666666596</v>
      </c>
      <c r="Z6061" t="s">
        <v>332</v>
      </c>
      <c r="AA6061">
        <v>1</v>
      </c>
      <c r="AB6061" t="s">
        <v>50</v>
      </c>
      <c r="AD6061">
        <v>312</v>
      </c>
      <c r="AE6061" t="s">
        <v>271</v>
      </c>
      <c r="AF6061" t="s">
        <v>52</v>
      </c>
      <c r="AG6061">
        <v>0.21</v>
      </c>
      <c r="AH6061" t="s">
        <v>53</v>
      </c>
      <c r="AI6061">
        <v>9999999</v>
      </c>
      <c r="AK6061">
        <v>3</v>
      </c>
    </row>
    <row r="6062" spans="1:37" hidden="1" x14ac:dyDescent="0.2">
      <c r="A6062" t="s">
        <v>37</v>
      </c>
      <c r="B6062">
        <v>49000042</v>
      </c>
      <c r="C6062" t="s">
        <v>38</v>
      </c>
      <c r="D6062" t="s">
        <v>39</v>
      </c>
      <c r="E6062">
        <v>32</v>
      </c>
      <c r="F6062">
        <v>693898</v>
      </c>
      <c r="G6062">
        <v>6209574</v>
      </c>
      <c r="H6062" t="s">
        <v>40</v>
      </c>
      <c r="I6062" t="s">
        <v>41</v>
      </c>
      <c r="J6062" t="s">
        <v>42</v>
      </c>
      <c r="K6062" t="s">
        <v>43</v>
      </c>
      <c r="L6062" s="1">
        <v>40784</v>
      </c>
      <c r="M6062">
        <v>1</v>
      </c>
      <c r="N6062" t="s">
        <v>44</v>
      </c>
      <c r="O6062" t="s">
        <v>159</v>
      </c>
      <c r="P6062" t="s">
        <v>46</v>
      </c>
      <c r="Q6062" t="s">
        <v>754</v>
      </c>
      <c r="R6062" t="s">
        <v>48</v>
      </c>
      <c r="S6062">
        <v>32</v>
      </c>
      <c r="T6062">
        <v>693897.99983711704</v>
      </c>
      <c r="U6062">
        <v>6209574.0036141695</v>
      </c>
      <c r="V6062">
        <v>1</v>
      </c>
      <c r="W6062">
        <v>1</v>
      </c>
      <c r="X6062" t="s">
        <v>161</v>
      </c>
      <c r="Y6062">
        <v>0.46666666666666601</v>
      </c>
      <c r="Z6062" t="s">
        <v>174</v>
      </c>
      <c r="AA6062">
        <v>1</v>
      </c>
      <c r="AB6062" t="s">
        <v>50</v>
      </c>
      <c r="AD6062">
        <v>5</v>
      </c>
      <c r="AE6062" t="s">
        <v>87</v>
      </c>
      <c r="AF6062" t="s">
        <v>52</v>
      </c>
      <c r="AG6062">
        <v>48.7</v>
      </c>
      <c r="AH6062" t="s">
        <v>88</v>
      </c>
      <c r="AI6062">
        <v>9999999</v>
      </c>
      <c r="AK6062">
        <v>3</v>
      </c>
    </row>
    <row r="6063" spans="1:37" hidden="1" x14ac:dyDescent="0.2">
      <c r="A6063" t="s">
        <v>37</v>
      </c>
      <c r="B6063">
        <v>49000042</v>
      </c>
      <c r="C6063" t="s">
        <v>38</v>
      </c>
      <c r="D6063" t="s">
        <v>39</v>
      </c>
      <c r="E6063">
        <v>32</v>
      </c>
      <c r="F6063">
        <v>693898</v>
      </c>
      <c r="G6063">
        <v>6209574</v>
      </c>
      <c r="H6063" t="s">
        <v>40</v>
      </c>
      <c r="I6063" t="s">
        <v>41</v>
      </c>
      <c r="J6063" t="s">
        <v>42</v>
      </c>
      <c r="K6063" t="s">
        <v>43</v>
      </c>
      <c r="L6063" s="1">
        <v>40274</v>
      </c>
      <c r="M6063">
        <v>1</v>
      </c>
      <c r="N6063" t="s">
        <v>44</v>
      </c>
      <c r="O6063" t="s">
        <v>159</v>
      </c>
      <c r="P6063" t="s">
        <v>46</v>
      </c>
      <c r="Q6063" t="s">
        <v>842</v>
      </c>
      <c r="R6063" t="s">
        <v>48</v>
      </c>
      <c r="S6063">
        <v>32</v>
      </c>
      <c r="T6063">
        <v>693897.99983711704</v>
      </c>
      <c r="U6063">
        <v>6209574.0036141695</v>
      </c>
      <c r="V6063">
        <v>1</v>
      </c>
      <c r="W6063">
        <v>1</v>
      </c>
      <c r="X6063" t="s">
        <v>161</v>
      </c>
      <c r="Y6063">
        <v>0.56666666666666599</v>
      </c>
      <c r="Z6063" t="s">
        <v>199</v>
      </c>
      <c r="AA6063">
        <v>1</v>
      </c>
      <c r="AB6063" t="s">
        <v>50</v>
      </c>
      <c r="AD6063">
        <v>13</v>
      </c>
      <c r="AE6063" t="s">
        <v>64</v>
      </c>
      <c r="AF6063" t="s">
        <v>52</v>
      </c>
      <c r="AG6063">
        <v>8.4</v>
      </c>
      <c r="AH6063" t="s">
        <v>64</v>
      </c>
      <c r="AI6063">
        <v>9999999</v>
      </c>
      <c r="AK6063">
        <v>3</v>
      </c>
    </row>
    <row r="6064" spans="1:37" hidden="1" x14ac:dyDescent="0.2">
      <c r="A6064" t="s">
        <v>37</v>
      </c>
      <c r="B6064">
        <v>49000042</v>
      </c>
      <c r="C6064" t="s">
        <v>38</v>
      </c>
      <c r="D6064" t="s">
        <v>39</v>
      </c>
      <c r="E6064">
        <v>32</v>
      </c>
      <c r="F6064">
        <v>693898</v>
      </c>
      <c r="G6064">
        <v>6209574</v>
      </c>
      <c r="H6064" t="s">
        <v>40</v>
      </c>
      <c r="I6064" t="s">
        <v>41</v>
      </c>
      <c r="J6064" t="s">
        <v>42</v>
      </c>
      <c r="K6064" t="s">
        <v>43</v>
      </c>
      <c r="L6064" s="1">
        <v>39601</v>
      </c>
      <c r="M6064">
        <v>1</v>
      </c>
      <c r="N6064" t="s">
        <v>44</v>
      </c>
      <c r="O6064" t="s">
        <v>159</v>
      </c>
      <c r="P6064" t="s">
        <v>46</v>
      </c>
      <c r="Q6064" t="s">
        <v>923</v>
      </c>
      <c r="R6064" t="s">
        <v>48</v>
      </c>
      <c r="S6064">
        <v>32</v>
      </c>
      <c r="T6064">
        <v>693897.99983711704</v>
      </c>
      <c r="U6064">
        <v>6209574.0036141695</v>
      </c>
      <c r="V6064">
        <v>1</v>
      </c>
      <c r="W6064">
        <v>1</v>
      </c>
      <c r="X6064" t="s">
        <v>161</v>
      </c>
      <c r="Y6064">
        <v>0.66666666666666596</v>
      </c>
      <c r="Z6064" t="s">
        <v>185</v>
      </c>
      <c r="AA6064">
        <v>1</v>
      </c>
      <c r="AB6064" t="s">
        <v>57</v>
      </c>
      <c r="AD6064">
        <v>251</v>
      </c>
      <c r="AE6064" t="s">
        <v>61</v>
      </c>
      <c r="AF6064" t="s">
        <v>52</v>
      </c>
      <c r="AG6064">
        <v>0.02</v>
      </c>
      <c r="AH6064" t="s">
        <v>53</v>
      </c>
      <c r="AI6064">
        <v>9999999</v>
      </c>
      <c r="AK6064">
        <v>3</v>
      </c>
    </row>
    <row r="6065" spans="1:37" hidden="1" x14ac:dyDescent="0.2">
      <c r="A6065" t="s">
        <v>37</v>
      </c>
      <c r="B6065">
        <v>49000042</v>
      </c>
      <c r="C6065" t="s">
        <v>38</v>
      </c>
      <c r="D6065" t="s">
        <v>39</v>
      </c>
      <c r="E6065">
        <v>32</v>
      </c>
      <c r="F6065">
        <v>693898</v>
      </c>
      <c r="G6065">
        <v>6209574</v>
      </c>
      <c r="H6065" t="s">
        <v>40</v>
      </c>
      <c r="I6065" t="s">
        <v>41</v>
      </c>
      <c r="J6065" t="s">
        <v>42</v>
      </c>
      <c r="K6065" t="s">
        <v>43</v>
      </c>
      <c r="L6065" s="1">
        <v>40946</v>
      </c>
      <c r="M6065">
        <v>1</v>
      </c>
      <c r="N6065" t="s">
        <v>44</v>
      </c>
      <c r="O6065" t="s">
        <v>159</v>
      </c>
      <c r="P6065" t="s">
        <v>46</v>
      </c>
      <c r="Q6065" t="s">
        <v>938</v>
      </c>
      <c r="R6065" t="s">
        <v>48</v>
      </c>
      <c r="S6065">
        <v>32</v>
      </c>
      <c r="T6065">
        <v>693897.99983711704</v>
      </c>
      <c r="U6065">
        <v>6209574.0036141695</v>
      </c>
      <c r="V6065">
        <v>1</v>
      </c>
      <c r="W6065">
        <v>1</v>
      </c>
      <c r="X6065" t="s">
        <v>161</v>
      </c>
      <c r="Y6065">
        <v>0.44999999999999901</v>
      </c>
      <c r="Z6065" t="s">
        <v>689</v>
      </c>
      <c r="AA6065">
        <v>1</v>
      </c>
      <c r="AB6065" t="s">
        <v>57</v>
      </c>
      <c r="AD6065">
        <v>251</v>
      </c>
      <c r="AE6065" t="s">
        <v>61</v>
      </c>
      <c r="AF6065" t="s">
        <v>52</v>
      </c>
      <c r="AG6065">
        <v>0.71</v>
      </c>
      <c r="AH6065" t="s">
        <v>53</v>
      </c>
      <c r="AI6065">
        <v>5.0000000000000001E-3</v>
      </c>
      <c r="AK6065">
        <v>3</v>
      </c>
    </row>
    <row r="6066" spans="1:37" hidden="1" x14ac:dyDescent="0.2">
      <c r="A6066" t="s">
        <v>37</v>
      </c>
      <c r="B6066">
        <v>49000042</v>
      </c>
      <c r="C6066" t="s">
        <v>38</v>
      </c>
      <c r="D6066" t="s">
        <v>39</v>
      </c>
      <c r="E6066">
        <v>32</v>
      </c>
      <c r="F6066">
        <v>693898</v>
      </c>
      <c r="G6066">
        <v>6209574</v>
      </c>
      <c r="H6066" t="s">
        <v>40</v>
      </c>
      <c r="I6066" t="s">
        <v>41</v>
      </c>
      <c r="J6066" t="s">
        <v>42</v>
      </c>
      <c r="K6066" t="s">
        <v>43</v>
      </c>
      <c r="L6066" s="1">
        <v>41493</v>
      </c>
      <c r="M6066">
        <v>1</v>
      </c>
      <c r="N6066" t="s">
        <v>44</v>
      </c>
      <c r="O6066" t="s">
        <v>159</v>
      </c>
      <c r="P6066" t="s">
        <v>46</v>
      </c>
      <c r="Q6066" t="s">
        <v>743</v>
      </c>
      <c r="R6066" t="s">
        <v>48</v>
      </c>
      <c r="S6066">
        <v>32</v>
      </c>
      <c r="T6066">
        <v>693897.99983711704</v>
      </c>
      <c r="U6066">
        <v>6209574.0036141695</v>
      </c>
      <c r="V6066">
        <v>1</v>
      </c>
      <c r="W6066">
        <v>1</v>
      </c>
      <c r="X6066" t="s">
        <v>161</v>
      </c>
      <c r="Y6066">
        <v>0.71666666666666601</v>
      </c>
      <c r="Z6066" t="s">
        <v>744</v>
      </c>
      <c r="AA6066">
        <v>1</v>
      </c>
      <c r="AB6066" t="s">
        <v>50</v>
      </c>
      <c r="AD6066">
        <v>32</v>
      </c>
      <c r="AE6066" t="s">
        <v>207</v>
      </c>
      <c r="AF6066" t="s">
        <v>52</v>
      </c>
      <c r="AG6066">
        <v>33</v>
      </c>
      <c r="AH6066" t="s">
        <v>53</v>
      </c>
      <c r="AI6066">
        <v>0.5</v>
      </c>
      <c r="AK6066">
        <v>3</v>
      </c>
    </row>
    <row r="6067" spans="1:37" hidden="1" x14ac:dyDescent="0.2">
      <c r="A6067" t="s">
        <v>37</v>
      </c>
      <c r="B6067">
        <v>49000042</v>
      </c>
      <c r="C6067" t="s">
        <v>38</v>
      </c>
      <c r="D6067" t="s">
        <v>39</v>
      </c>
      <c r="E6067">
        <v>32</v>
      </c>
      <c r="F6067">
        <v>693898</v>
      </c>
      <c r="G6067">
        <v>6209574</v>
      </c>
      <c r="H6067" t="s">
        <v>40</v>
      </c>
      <c r="I6067" t="s">
        <v>41</v>
      </c>
      <c r="J6067" t="s">
        <v>42</v>
      </c>
      <c r="K6067" t="s">
        <v>43</v>
      </c>
      <c r="L6067" s="1">
        <v>39895</v>
      </c>
      <c r="M6067">
        <v>1</v>
      </c>
      <c r="N6067" t="s">
        <v>44</v>
      </c>
      <c r="O6067" t="s">
        <v>159</v>
      </c>
      <c r="P6067" t="s">
        <v>46</v>
      </c>
      <c r="Q6067" t="s">
        <v>768</v>
      </c>
      <c r="R6067" t="s">
        <v>48</v>
      </c>
      <c r="S6067">
        <v>32</v>
      </c>
      <c r="T6067">
        <v>693897.99983711704</v>
      </c>
      <c r="U6067">
        <v>6209574.0036141695</v>
      </c>
      <c r="V6067">
        <v>1</v>
      </c>
      <c r="W6067">
        <v>1</v>
      </c>
      <c r="X6067" t="s">
        <v>161</v>
      </c>
      <c r="Y6067">
        <v>0.76666666666666605</v>
      </c>
      <c r="Z6067" t="s">
        <v>419</v>
      </c>
      <c r="AA6067">
        <v>1</v>
      </c>
      <c r="AB6067" t="s">
        <v>50</v>
      </c>
      <c r="AD6067">
        <v>253</v>
      </c>
      <c r="AE6067" t="s">
        <v>55</v>
      </c>
      <c r="AF6067" t="s">
        <v>52</v>
      </c>
      <c r="AG6067">
        <v>2.95</v>
      </c>
      <c r="AH6067" t="s">
        <v>53</v>
      </c>
      <c r="AI6067">
        <v>9999999</v>
      </c>
      <c r="AK6067">
        <v>3</v>
      </c>
    </row>
    <row r="6068" spans="1:37" hidden="1" x14ac:dyDescent="0.2">
      <c r="A6068" t="s">
        <v>37</v>
      </c>
      <c r="B6068">
        <v>49000042</v>
      </c>
      <c r="C6068" t="s">
        <v>38</v>
      </c>
      <c r="D6068" t="s">
        <v>39</v>
      </c>
      <c r="E6068">
        <v>32</v>
      </c>
      <c r="F6068">
        <v>693898</v>
      </c>
      <c r="G6068">
        <v>6209574</v>
      </c>
      <c r="H6068" t="s">
        <v>40</v>
      </c>
      <c r="I6068" t="s">
        <v>41</v>
      </c>
      <c r="J6068" t="s">
        <v>42</v>
      </c>
      <c r="K6068" t="s">
        <v>43</v>
      </c>
      <c r="L6068" s="1">
        <v>39282</v>
      </c>
      <c r="M6068">
        <v>1</v>
      </c>
      <c r="N6068" t="s">
        <v>44</v>
      </c>
      <c r="O6068" t="s">
        <v>159</v>
      </c>
      <c r="P6068" t="s">
        <v>46</v>
      </c>
      <c r="Q6068" t="s">
        <v>736</v>
      </c>
      <c r="R6068" t="s">
        <v>48</v>
      </c>
      <c r="S6068">
        <v>32</v>
      </c>
      <c r="T6068">
        <v>693897.99983711704</v>
      </c>
      <c r="U6068">
        <v>6209574.0036141695</v>
      </c>
      <c r="V6068">
        <v>1</v>
      </c>
      <c r="W6068">
        <v>1</v>
      </c>
      <c r="X6068" t="s">
        <v>161</v>
      </c>
      <c r="Y6068">
        <v>0.3</v>
      </c>
      <c r="Z6068" t="s">
        <v>737</v>
      </c>
      <c r="AA6068">
        <v>1</v>
      </c>
      <c r="AB6068" t="s">
        <v>50</v>
      </c>
      <c r="AD6068">
        <v>261</v>
      </c>
      <c r="AE6068" t="s">
        <v>56</v>
      </c>
      <c r="AF6068" t="s">
        <v>52</v>
      </c>
      <c r="AG6068">
        <v>0.129</v>
      </c>
      <c r="AH6068" t="s">
        <v>53</v>
      </c>
      <c r="AI6068">
        <v>9999999</v>
      </c>
      <c r="AK6068">
        <v>2</v>
      </c>
    </row>
    <row r="6069" spans="1:37" x14ac:dyDescent="0.2">
      <c r="A6069" t="s">
        <v>37</v>
      </c>
      <c r="B6069">
        <v>49000042</v>
      </c>
      <c r="C6069" t="s">
        <v>38</v>
      </c>
      <c r="D6069" t="s">
        <v>39</v>
      </c>
      <c r="E6069">
        <v>32</v>
      </c>
      <c r="F6069">
        <v>693898</v>
      </c>
      <c r="G6069">
        <v>6209574</v>
      </c>
      <c r="H6069" t="s">
        <v>40</v>
      </c>
      <c r="I6069" t="s">
        <v>41</v>
      </c>
      <c r="J6069" t="s">
        <v>42</v>
      </c>
      <c r="K6069" t="s">
        <v>43</v>
      </c>
      <c r="L6069" s="1">
        <v>42562</v>
      </c>
      <c r="M6069">
        <v>1</v>
      </c>
      <c r="N6069" t="s">
        <v>44</v>
      </c>
      <c r="O6069" t="s">
        <v>159</v>
      </c>
      <c r="P6069" t="s">
        <v>46</v>
      </c>
      <c r="Q6069" t="s">
        <v>772</v>
      </c>
      <c r="R6069" t="s">
        <v>48</v>
      </c>
      <c r="S6069">
        <v>32</v>
      </c>
      <c r="T6069">
        <v>693897.99983711704</v>
      </c>
      <c r="U6069">
        <v>6209574.0036141695</v>
      </c>
      <c r="V6069">
        <v>1</v>
      </c>
      <c r="W6069">
        <v>1</v>
      </c>
      <c r="X6069" t="s">
        <v>161</v>
      </c>
      <c r="Y6069">
        <v>0.76666666666666605</v>
      </c>
      <c r="Z6069" t="s">
        <v>367</v>
      </c>
      <c r="AA6069">
        <v>1</v>
      </c>
      <c r="AB6069" t="s">
        <v>57</v>
      </c>
      <c r="AD6069">
        <v>241</v>
      </c>
      <c r="AE6069" t="s">
        <v>60</v>
      </c>
      <c r="AF6069" t="s">
        <v>133</v>
      </c>
      <c r="AG6069">
        <v>3.0000000000000001E-3</v>
      </c>
      <c r="AH6069" t="s">
        <v>53</v>
      </c>
      <c r="AI6069">
        <v>3.0000000000000001E-3</v>
      </c>
      <c r="AK6069">
        <v>3</v>
      </c>
    </row>
    <row r="6070" spans="1:37" hidden="1" x14ac:dyDescent="0.2">
      <c r="A6070" t="s">
        <v>37</v>
      </c>
      <c r="B6070">
        <v>49000042</v>
      </c>
      <c r="C6070" t="s">
        <v>38</v>
      </c>
      <c r="D6070" t="s">
        <v>39</v>
      </c>
      <c r="E6070">
        <v>32</v>
      </c>
      <c r="F6070">
        <v>693898</v>
      </c>
      <c r="G6070">
        <v>6209574</v>
      </c>
      <c r="H6070" t="s">
        <v>40</v>
      </c>
      <c r="I6070" t="s">
        <v>41</v>
      </c>
      <c r="J6070" t="s">
        <v>42</v>
      </c>
      <c r="K6070" t="s">
        <v>43</v>
      </c>
      <c r="L6070" s="1">
        <v>40105</v>
      </c>
      <c r="M6070">
        <v>1</v>
      </c>
      <c r="N6070" t="s">
        <v>44</v>
      </c>
      <c r="O6070" t="s">
        <v>159</v>
      </c>
      <c r="P6070" t="s">
        <v>46</v>
      </c>
      <c r="Q6070" t="s">
        <v>731</v>
      </c>
      <c r="R6070" t="s">
        <v>48</v>
      </c>
      <c r="S6070">
        <v>32</v>
      </c>
      <c r="T6070">
        <v>693897.99983711704</v>
      </c>
      <c r="U6070">
        <v>6209574.0036141695</v>
      </c>
      <c r="V6070">
        <v>1</v>
      </c>
      <c r="W6070">
        <v>1</v>
      </c>
      <c r="X6070" t="s">
        <v>161</v>
      </c>
      <c r="Y6070">
        <v>0.56666666666666599</v>
      </c>
      <c r="Z6070" t="s">
        <v>197</v>
      </c>
      <c r="AA6070">
        <v>1</v>
      </c>
      <c r="AB6070" t="s">
        <v>50</v>
      </c>
      <c r="AD6070">
        <v>261</v>
      </c>
      <c r="AE6070" t="s">
        <v>56</v>
      </c>
      <c r="AF6070" t="s">
        <v>52</v>
      </c>
      <c r="AG6070">
        <v>0.13800000000000001</v>
      </c>
      <c r="AH6070" t="s">
        <v>53</v>
      </c>
      <c r="AI6070">
        <v>9999999</v>
      </c>
      <c r="AK6070">
        <v>3</v>
      </c>
    </row>
    <row r="6071" spans="1:37" hidden="1" x14ac:dyDescent="0.2">
      <c r="A6071" t="s">
        <v>37</v>
      </c>
      <c r="B6071">
        <v>49000042</v>
      </c>
      <c r="C6071" t="s">
        <v>38</v>
      </c>
      <c r="D6071" t="s">
        <v>39</v>
      </c>
      <c r="E6071">
        <v>32</v>
      </c>
      <c r="F6071">
        <v>693898</v>
      </c>
      <c r="G6071">
        <v>6209574</v>
      </c>
      <c r="H6071" t="s">
        <v>40</v>
      </c>
      <c r="I6071" t="s">
        <v>41</v>
      </c>
      <c r="J6071" t="s">
        <v>42</v>
      </c>
      <c r="K6071" t="s">
        <v>43</v>
      </c>
      <c r="L6071" s="1">
        <v>40611</v>
      </c>
      <c r="M6071">
        <v>1</v>
      </c>
      <c r="N6071" t="s">
        <v>44</v>
      </c>
      <c r="O6071" t="s">
        <v>159</v>
      </c>
      <c r="P6071" t="s">
        <v>46</v>
      </c>
      <c r="Q6071" t="s">
        <v>639</v>
      </c>
      <c r="R6071" t="s">
        <v>48</v>
      </c>
      <c r="S6071">
        <v>32</v>
      </c>
      <c r="T6071">
        <v>693897.99983711704</v>
      </c>
      <c r="U6071">
        <v>6209574.0036141695</v>
      </c>
      <c r="V6071">
        <v>1</v>
      </c>
      <c r="W6071">
        <v>1</v>
      </c>
      <c r="X6071" t="s">
        <v>161</v>
      </c>
      <c r="Y6071">
        <v>0.2</v>
      </c>
      <c r="Z6071">
        <v>0.2</v>
      </c>
      <c r="AA6071">
        <v>1</v>
      </c>
      <c r="AB6071" t="s">
        <v>57</v>
      </c>
      <c r="AD6071">
        <v>251</v>
      </c>
      <c r="AE6071" t="s">
        <v>61</v>
      </c>
      <c r="AF6071" t="s">
        <v>52</v>
      </c>
      <c r="AG6071">
        <v>0.38</v>
      </c>
      <c r="AH6071" t="s">
        <v>53</v>
      </c>
      <c r="AI6071">
        <v>9999999</v>
      </c>
      <c r="AK6071">
        <v>3</v>
      </c>
    </row>
    <row r="6072" spans="1:37" hidden="1" x14ac:dyDescent="0.2">
      <c r="A6072" t="s">
        <v>37</v>
      </c>
      <c r="B6072">
        <v>49000042</v>
      </c>
      <c r="C6072" t="s">
        <v>38</v>
      </c>
      <c r="D6072" t="s">
        <v>39</v>
      </c>
      <c r="E6072">
        <v>32</v>
      </c>
      <c r="F6072">
        <v>693898</v>
      </c>
      <c r="G6072">
        <v>6209574</v>
      </c>
      <c r="H6072" t="s">
        <v>40</v>
      </c>
      <c r="I6072" t="s">
        <v>41</v>
      </c>
      <c r="J6072" t="s">
        <v>42</v>
      </c>
      <c r="K6072" t="s">
        <v>43</v>
      </c>
      <c r="L6072" s="1">
        <v>38498</v>
      </c>
      <c r="M6072">
        <v>1</v>
      </c>
      <c r="N6072" t="s">
        <v>44</v>
      </c>
      <c r="O6072" t="s">
        <v>159</v>
      </c>
      <c r="P6072" t="s">
        <v>46</v>
      </c>
      <c r="Q6072" t="s">
        <v>853</v>
      </c>
      <c r="R6072" t="s">
        <v>48</v>
      </c>
      <c r="S6072">
        <v>32</v>
      </c>
      <c r="T6072">
        <v>693897.99983711704</v>
      </c>
      <c r="U6072">
        <v>6209574.0036141695</v>
      </c>
      <c r="V6072">
        <v>1</v>
      </c>
      <c r="W6072">
        <v>1</v>
      </c>
      <c r="X6072" t="s">
        <v>161</v>
      </c>
      <c r="Y6072">
        <v>0.57999999999999996</v>
      </c>
      <c r="Z6072" t="s">
        <v>854</v>
      </c>
      <c r="AA6072">
        <v>1</v>
      </c>
      <c r="AB6072" t="s">
        <v>50</v>
      </c>
      <c r="AD6072">
        <v>1039</v>
      </c>
      <c r="AE6072" t="s">
        <v>65</v>
      </c>
      <c r="AF6072" t="s">
        <v>52</v>
      </c>
      <c r="AG6072">
        <v>77</v>
      </c>
      <c r="AH6072" t="s">
        <v>66</v>
      </c>
      <c r="AI6072">
        <v>9999999</v>
      </c>
      <c r="AK6072">
        <v>2</v>
      </c>
    </row>
    <row r="6073" spans="1:37" hidden="1" x14ac:dyDescent="0.2">
      <c r="A6073" t="s">
        <v>37</v>
      </c>
      <c r="B6073">
        <v>49000042</v>
      </c>
      <c r="C6073" t="s">
        <v>38</v>
      </c>
      <c r="D6073" t="s">
        <v>39</v>
      </c>
      <c r="E6073">
        <v>32</v>
      </c>
      <c r="F6073">
        <v>693898</v>
      </c>
      <c r="G6073">
        <v>6209574</v>
      </c>
      <c r="H6073" t="s">
        <v>40</v>
      </c>
      <c r="I6073" t="s">
        <v>41</v>
      </c>
      <c r="J6073" t="s">
        <v>42</v>
      </c>
      <c r="K6073" t="s">
        <v>43</v>
      </c>
      <c r="L6073" s="1">
        <v>40630</v>
      </c>
      <c r="M6073">
        <v>1</v>
      </c>
      <c r="N6073" t="s">
        <v>44</v>
      </c>
      <c r="O6073" t="s">
        <v>159</v>
      </c>
      <c r="P6073" t="s">
        <v>46</v>
      </c>
      <c r="Q6073" t="s">
        <v>781</v>
      </c>
      <c r="R6073" t="s">
        <v>48</v>
      </c>
      <c r="S6073">
        <v>32</v>
      </c>
      <c r="T6073">
        <v>693897.99983711704</v>
      </c>
      <c r="U6073">
        <v>6209574.0036141695</v>
      </c>
      <c r="V6073">
        <v>1</v>
      </c>
      <c r="W6073">
        <v>1</v>
      </c>
      <c r="X6073" t="s">
        <v>161</v>
      </c>
      <c r="Y6073">
        <v>0.76666666666666605</v>
      </c>
      <c r="Z6073" t="s">
        <v>419</v>
      </c>
      <c r="AA6073">
        <v>1</v>
      </c>
      <c r="AB6073" t="s">
        <v>57</v>
      </c>
      <c r="AD6073">
        <v>256</v>
      </c>
      <c r="AE6073" t="s">
        <v>58</v>
      </c>
      <c r="AF6073" t="s">
        <v>52</v>
      </c>
      <c r="AG6073">
        <v>5.0000000000000001E-3</v>
      </c>
      <c r="AH6073" t="s">
        <v>53</v>
      </c>
      <c r="AI6073">
        <v>9999999</v>
      </c>
      <c r="AK6073">
        <v>3</v>
      </c>
    </row>
    <row r="6074" spans="1:37" hidden="1" x14ac:dyDescent="0.2">
      <c r="A6074" t="s">
        <v>37</v>
      </c>
      <c r="B6074">
        <v>49000042</v>
      </c>
      <c r="C6074" t="s">
        <v>38</v>
      </c>
      <c r="D6074" t="s">
        <v>39</v>
      </c>
      <c r="E6074">
        <v>32</v>
      </c>
      <c r="F6074">
        <v>693898</v>
      </c>
      <c r="G6074">
        <v>6209574</v>
      </c>
      <c r="H6074" t="s">
        <v>40</v>
      </c>
      <c r="I6074" t="s">
        <v>41</v>
      </c>
      <c r="J6074" t="s">
        <v>42</v>
      </c>
      <c r="K6074" t="s">
        <v>43</v>
      </c>
      <c r="L6074" s="1">
        <v>39944</v>
      </c>
      <c r="M6074">
        <v>1</v>
      </c>
      <c r="N6074" t="s">
        <v>44</v>
      </c>
      <c r="O6074" t="s">
        <v>159</v>
      </c>
      <c r="P6074" t="s">
        <v>46</v>
      </c>
      <c r="Q6074" t="s">
        <v>939</v>
      </c>
      <c r="R6074" t="s">
        <v>48</v>
      </c>
      <c r="S6074">
        <v>32</v>
      </c>
      <c r="T6074">
        <v>693897.99983711704</v>
      </c>
      <c r="U6074">
        <v>6209574.0036141695</v>
      </c>
      <c r="V6074">
        <v>1</v>
      </c>
      <c r="W6074">
        <v>1</v>
      </c>
      <c r="X6074" t="s">
        <v>161</v>
      </c>
      <c r="Y6074">
        <v>0.56666666666666599</v>
      </c>
      <c r="Z6074" t="s">
        <v>197</v>
      </c>
      <c r="AA6074">
        <v>1</v>
      </c>
      <c r="AB6074" t="s">
        <v>57</v>
      </c>
      <c r="AD6074">
        <v>251</v>
      </c>
      <c r="AE6074" t="s">
        <v>61</v>
      </c>
      <c r="AF6074" t="s">
        <v>133</v>
      </c>
      <c r="AG6074">
        <v>5.0000000000000001E-3</v>
      </c>
      <c r="AH6074" t="s">
        <v>53</v>
      </c>
      <c r="AI6074">
        <v>9999999</v>
      </c>
      <c r="AK6074">
        <v>3</v>
      </c>
    </row>
    <row r="6075" spans="1:37" hidden="1" x14ac:dyDescent="0.2">
      <c r="A6075" t="s">
        <v>37</v>
      </c>
      <c r="B6075">
        <v>49000042</v>
      </c>
      <c r="C6075" t="s">
        <v>38</v>
      </c>
      <c r="D6075" t="s">
        <v>39</v>
      </c>
      <c r="E6075">
        <v>32</v>
      </c>
      <c r="F6075">
        <v>693898</v>
      </c>
      <c r="G6075">
        <v>6209574</v>
      </c>
      <c r="H6075" t="s">
        <v>40</v>
      </c>
      <c r="I6075" t="s">
        <v>41</v>
      </c>
      <c r="J6075" t="s">
        <v>42</v>
      </c>
      <c r="K6075" t="s">
        <v>43</v>
      </c>
      <c r="L6075" s="1">
        <v>38694</v>
      </c>
      <c r="M6075">
        <v>1</v>
      </c>
      <c r="N6075" t="s">
        <v>44</v>
      </c>
      <c r="O6075" t="s">
        <v>159</v>
      </c>
      <c r="P6075" t="s">
        <v>46</v>
      </c>
      <c r="Q6075" t="s">
        <v>708</v>
      </c>
      <c r="R6075" t="s">
        <v>48</v>
      </c>
      <c r="S6075">
        <v>32</v>
      </c>
      <c r="T6075">
        <v>693897.99983711704</v>
      </c>
      <c r="U6075">
        <v>6209574.0036141695</v>
      </c>
      <c r="V6075">
        <v>1</v>
      </c>
      <c r="W6075">
        <v>1</v>
      </c>
      <c r="X6075" t="s">
        <v>161</v>
      </c>
      <c r="Y6075">
        <v>0.90666666666666595</v>
      </c>
      <c r="Z6075" t="s">
        <v>709</v>
      </c>
      <c r="AA6075">
        <v>1</v>
      </c>
      <c r="AB6075" t="s">
        <v>50</v>
      </c>
      <c r="AD6075">
        <v>5</v>
      </c>
      <c r="AE6075" t="s">
        <v>87</v>
      </c>
      <c r="AF6075" t="s">
        <v>52</v>
      </c>
      <c r="AG6075">
        <v>53</v>
      </c>
      <c r="AH6075" t="s">
        <v>88</v>
      </c>
      <c r="AI6075">
        <v>9999999</v>
      </c>
      <c r="AK6075">
        <v>2</v>
      </c>
    </row>
    <row r="6076" spans="1:37" hidden="1" x14ac:dyDescent="0.2">
      <c r="A6076" t="s">
        <v>37</v>
      </c>
      <c r="B6076">
        <v>49000042</v>
      </c>
      <c r="C6076" t="s">
        <v>38</v>
      </c>
      <c r="D6076" t="s">
        <v>39</v>
      </c>
      <c r="E6076">
        <v>32</v>
      </c>
      <c r="F6076">
        <v>693898</v>
      </c>
      <c r="G6076">
        <v>6209574</v>
      </c>
      <c r="H6076" t="s">
        <v>40</v>
      </c>
      <c r="I6076" t="s">
        <v>41</v>
      </c>
      <c r="J6076" t="s">
        <v>42</v>
      </c>
      <c r="K6076" t="s">
        <v>43</v>
      </c>
      <c r="L6076" s="1">
        <v>44734</v>
      </c>
      <c r="M6076">
        <v>1</v>
      </c>
      <c r="N6076" t="s">
        <v>44</v>
      </c>
      <c r="O6076" t="s">
        <v>159</v>
      </c>
      <c r="P6076" t="s">
        <v>46</v>
      </c>
      <c r="Q6076" t="s">
        <v>802</v>
      </c>
      <c r="R6076" t="s">
        <v>48</v>
      </c>
      <c r="S6076">
        <v>32</v>
      </c>
      <c r="T6076">
        <v>693897.99983645603</v>
      </c>
      <c r="U6076">
        <v>6209574.0036116401</v>
      </c>
      <c r="V6076">
        <v>1</v>
      </c>
      <c r="W6076">
        <v>1</v>
      </c>
      <c r="X6076" t="s">
        <v>161</v>
      </c>
      <c r="Y6076">
        <v>0.66666666666666596</v>
      </c>
      <c r="Z6076" t="s">
        <v>358</v>
      </c>
      <c r="AA6076">
        <v>1</v>
      </c>
      <c r="AB6076" t="s">
        <v>651</v>
      </c>
      <c r="AD6076">
        <v>32</v>
      </c>
      <c r="AE6076" t="s">
        <v>207</v>
      </c>
      <c r="AF6076" t="s">
        <v>52</v>
      </c>
      <c r="AG6076">
        <v>41</v>
      </c>
      <c r="AH6076" t="s">
        <v>53</v>
      </c>
      <c r="AI6076">
        <v>1</v>
      </c>
      <c r="AK6076">
        <v>2</v>
      </c>
    </row>
    <row r="6077" spans="1:37" hidden="1" x14ac:dyDescent="0.2">
      <c r="A6077" t="s">
        <v>37</v>
      </c>
      <c r="B6077">
        <v>49000042</v>
      </c>
      <c r="C6077" t="s">
        <v>38</v>
      </c>
      <c r="D6077" t="s">
        <v>39</v>
      </c>
      <c r="E6077">
        <v>32</v>
      </c>
      <c r="F6077">
        <v>693898</v>
      </c>
      <c r="G6077">
        <v>6209574</v>
      </c>
      <c r="H6077" t="s">
        <v>40</v>
      </c>
      <c r="I6077" t="s">
        <v>41</v>
      </c>
      <c r="J6077" t="s">
        <v>42</v>
      </c>
      <c r="K6077" t="s">
        <v>43</v>
      </c>
      <c r="L6077" s="1">
        <v>38966</v>
      </c>
      <c r="M6077">
        <v>1</v>
      </c>
      <c r="N6077" t="s">
        <v>44</v>
      </c>
      <c r="O6077" t="s">
        <v>159</v>
      </c>
      <c r="P6077" t="s">
        <v>46</v>
      </c>
      <c r="Q6077" t="s">
        <v>678</v>
      </c>
      <c r="R6077" t="s">
        <v>48</v>
      </c>
      <c r="S6077">
        <v>32</v>
      </c>
      <c r="T6077">
        <v>693897.99983711704</v>
      </c>
      <c r="U6077">
        <v>6209574.0036141695</v>
      </c>
      <c r="V6077">
        <v>1</v>
      </c>
      <c r="W6077">
        <v>1</v>
      </c>
      <c r="X6077" t="s">
        <v>161</v>
      </c>
      <c r="Y6077">
        <v>0.483333333333333</v>
      </c>
      <c r="Z6077" t="s">
        <v>679</v>
      </c>
      <c r="AA6077">
        <v>1</v>
      </c>
      <c r="AB6077" t="s">
        <v>50</v>
      </c>
      <c r="AD6077">
        <v>40</v>
      </c>
      <c r="AE6077" t="s">
        <v>175</v>
      </c>
      <c r="AF6077" t="s">
        <v>52</v>
      </c>
      <c r="AG6077">
        <v>46</v>
      </c>
      <c r="AH6077" t="s">
        <v>53</v>
      </c>
      <c r="AI6077">
        <v>9999999</v>
      </c>
      <c r="AK6077">
        <v>2</v>
      </c>
    </row>
    <row r="6078" spans="1:37" hidden="1" x14ac:dyDescent="0.2">
      <c r="A6078" t="s">
        <v>37</v>
      </c>
      <c r="B6078">
        <v>49000042</v>
      </c>
      <c r="C6078" t="s">
        <v>38</v>
      </c>
      <c r="D6078" t="s">
        <v>39</v>
      </c>
      <c r="E6078">
        <v>32</v>
      </c>
      <c r="F6078">
        <v>693898</v>
      </c>
      <c r="G6078">
        <v>6209574</v>
      </c>
      <c r="H6078" t="s">
        <v>40</v>
      </c>
      <c r="I6078" t="s">
        <v>41</v>
      </c>
      <c r="J6078" t="s">
        <v>42</v>
      </c>
      <c r="K6078" t="s">
        <v>43</v>
      </c>
      <c r="L6078" s="1">
        <v>39882</v>
      </c>
      <c r="M6078">
        <v>1</v>
      </c>
      <c r="N6078" t="s">
        <v>44</v>
      </c>
      <c r="O6078" t="s">
        <v>159</v>
      </c>
      <c r="P6078" t="s">
        <v>46</v>
      </c>
      <c r="Q6078" t="s">
        <v>659</v>
      </c>
      <c r="R6078" t="s">
        <v>48</v>
      </c>
      <c r="S6078">
        <v>32</v>
      </c>
      <c r="T6078">
        <v>693897.99983711704</v>
      </c>
      <c r="U6078">
        <v>6209574.0036141695</v>
      </c>
      <c r="V6078">
        <v>1</v>
      </c>
      <c r="W6078">
        <v>1</v>
      </c>
      <c r="X6078" t="s">
        <v>161</v>
      </c>
      <c r="Y6078">
        <v>0.56666666666666599</v>
      </c>
      <c r="Z6078" t="s">
        <v>260</v>
      </c>
      <c r="AA6078">
        <v>1</v>
      </c>
      <c r="AB6078" t="s">
        <v>50</v>
      </c>
      <c r="AD6078">
        <v>40</v>
      </c>
      <c r="AE6078" t="s">
        <v>175</v>
      </c>
      <c r="AF6078" t="s">
        <v>52</v>
      </c>
      <c r="AG6078">
        <v>13</v>
      </c>
      <c r="AH6078" t="s">
        <v>53</v>
      </c>
      <c r="AI6078">
        <v>9999999</v>
      </c>
      <c r="AK6078">
        <v>2</v>
      </c>
    </row>
    <row r="6079" spans="1:37" hidden="1" x14ac:dyDescent="0.2">
      <c r="A6079" t="s">
        <v>37</v>
      </c>
      <c r="B6079">
        <v>49000042</v>
      </c>
      <c r="C6079" t="s">
        <v>38</v>
      </c>
      <c r="D6079" t="s">
        <v>39</v>
      </c>
      <c r="E6079">
        <v>32</v>
      </c>
      <c r="F6079">
        <v>693898</v>
      </c>
      <c r="G6079">
        <v>6209574</v>
      </c>
      <c r="H6079" t="s">
        <v>40</v>
      </c>
      <c r="I6079" t="s">
        <v>41</v>
      </c>
      <c r="J6079" t="s">
        <v>42</v>
      </c>
      <c r="K6079" t="s">
        <v>43</v>
      </c>
      <c r="L6079" s="1">
        <v>43221</v>
      </c>
      <c r="M6079">
        <v>1</v>
      </c>
      <c r="N6079" t="s">
        <v>44</v>
      </c>
      <c r="O6079" t="s">
        <v>159</v>
      </c>
      <c r="P6079" t="s">
        <v>46</v>
      </c>
      <c r="Q6079" t="s">
        <v>672</v>
      </c>
      <c r="R6079" t="s">
        <v>48</v>
      </c>
      <c r="S6079">
        <v>32</v>
      </c>
      <c r="T6079">
        <v>693897.99983711704</v>
      </c>
      <c r="U6079">
        <v>6209574.0036141695</v>
      </c>
      <c r="V6079">
        <v>1</v>
      </c>
      <c r="W6079">
        <v>1</v>
      </c>
      <c r="X6079" t="s">
        <v>161</v>
      </c>
      <c r="Y6079">
        <v>0.51666666666666605</v>
      </c>
      <c r="Z6079" t="s">
        <v>496</v>
      </c>
      <c r="AA6079">
        <v>1</v>
      </c>
      <c r="AB6079" t="s">
        <v>50</v>
      </c>
      <c r="AD6079">
        <v>53</v>
      </c>
      <c r="AE6079" t="s">
        <v>62</v>
      </c>
      <c r="AF6079" t="s">
        <v>52</v>
      </c>
      <c r="AG6079">
        <v>2.2999999999999998</v>
      </c>
      <c r="AH6079" t="s">
        <v>63</v>
      </c>
      <c r="AI6079">
        <v>0.05</v>
      </c>
      <c r="AK6079">
        <v>3</v>
      </c>
    </row>
    <row r="6080" spans="1:37" hidden="1" x14ac:dyDescent="0.2">
      <c r="A6080" t="s">
        <v>37</v>
      </c>
      <c r="B6080">
        <v>49000042</v>
      </c>
      <c r="C6080" t="s">
        <v>38</v>
      </c>
      <c r="D6080" t="s">
        <v>39</v>
      </c>
      <c r="E6080">
        <v>32</v>
      </c>
      <c r="F6080">
        <v>693898</v>
      </c>
      <c r="G6080">
        <v>6209574</v>
      </c>
      <c r="H6080" t="s">
        <v>40</v>
      </c>
      <c r="I6080" t="s">
        <v>41</v>
      </c>
      <c r="J6080" t="s">
        <v>42</v>
      </c>
      <c r="K6080" t="s">
        <v>43</v>
      </c>
      <c r="L6080" s="1">
        <v>45488</v>
      </c>
      <c r="M6080">
        <v>1</v>
      </c>
      <c r="N6080" t="s">
        <v>44</v>
      </c>
      <c r="O6080" t="s">
        <v>159</v>
      </c>
      <c r="P6080" t="s">
        <v>46</v>
      </c>
      <c r="Q6080" t="s">
        <v>807</v>
      </c>
      <c r="R6080" t="s">
        <v>48</v>
      </c>
      <c r="S6080">
        <v>32</v>
      </c>
      <c r="T6080">
        <v>693897.99983645603</v>
      </c>
      <c r="U6080">
        <v>6209574.0036116401</v>
      </c>
      <c r="V6080">
        <v>1</v>
      </c>
      <c r="W6080">
        <v>1</v>
      </c>
      <c r="X6080" t="s">
        <v>161</v>
      </c>
      <c r="Y6080">
        <v>0.36666666666666597</v>
      </c>
      <c r="Z6080" t="s">
        <v>344</v>
      </c>
      <c r="AA6080">
        <v>1</v>
      </c>
      <c r="AB6080" t="s">
        <v>57</v>
      </c>
      <c r="AD6080">
        <v>251</v>
      </c>
      <c r="AE6080" t="s">
        <v>61</v>
      </c>
      <c r="AF6080" t="s">
        <v>52</v>
      </c>
      <c r="AG6080">
        <v>5.3999999999999999E-2</v>
      </c>
      <c r="AH6080" t="s">
        <v>53</v>
      </c>
      <c r="AI6080">
        <v>5.0000000000000001E-3</v>
      </c>
      <c r="AJ6080">
        <v>5.0000000000000001E-3</v>
      </c>
      <c r="AK6080">
        <v>2</v>
      </c>
    </row>
    <row r="6081" spans="1:37" hidden="1" x14ac:dyDescent="0.2">
      <c r="A6081" t="s">
        <v>37</v>
      </c>
      <c r="B6081">
        <v>49000042</v>
      </c>
      <c r="C6081" t="s">
        <v>38</v>
      </c>
      <c r="D6081" t="s">
        <v>39</v>
      </c>
      <c r="E6081">
        <v>32</v>
      </c>
      <c r="F6081">
        <v>693898</v>
      </c>
      <c r="G6081">
        <v>6209574</v>
      </c>
      <c r="H6081" t="s">
        <v>40</v>
      </c>
      <c r="I6081" t="s">
        <v>41</v>
      </c>
      <c r="J6081" t="s">
        <v>42</v>
      </c>
      <c r="K6081" t="s">
        <v>43</v>
      </c>
      <c r="L6081" s="1">
        <v>44760</v>
      </c>
      <c r="M6081">
        <v>1</v>
      </c>
      <c r="N6081" t="s">
        <v>44</v>
      </c>
      <c r="O6081" t="s">
        <v>159</v>
      </c>
      <c r="P6081" t="s">
        <v>46</v>
      </c>
      <c r="Q6081" t="s">
        <v>628</v>
      </c>
      <c r="R6081" t="s">
        <v>48</v>
      </c>
      <c r="S6081">
        <v>32</v>
      </c>
      <c r="T6081">
        <v>693897.99983645603</v>
      </c>
      <c r="U6081">
        <v>6209574.0036116401</v>
      </c>
      <c r="V6081">
        <v>1</v>
      </c>
      <c r="W6081">
        <v>1</v>
      </c>
      <c r="X6081" t="s">
        <v>161</v>
      </c>
      <c r="Y6081">
        <v>0.375</v>
      </c>
      <c r="Z6081" t="s">
        <v>629</v>
      </c>
      <c r="AA6081">
        <v>1</v>
      </c>
      <c r="AB6081" t="s">
        <v>50</v>
      </c>
      <c r="AD6081">
        <v>53</v>
      </c>
      <c r="AE6081" t="s">
        <v>62</v>
      </c>
      <c r="AF6081" t="s">
        <v>52</v>
      </c>
      <c r="AG6081">
        <v>2.9</v>
      </c>
      <c r="AH6081" t="s">
        <v>63</v>
      </c>
      <c r="AI6081">
        <v>0.05</v>
      </c>
      <c r="AK6081">
        <v>2</v>
      </c>
    </row>
    <row r="6082" spans="1:37" hidden="1" x14ac:dyDescent="0.2">
      <c r="A6082" t="s">
        <v>37</v>
      </c>
      <c r="B6082">
        <v>49000042</v>
      </c>
      <c r="C6082" t="s">
        <v>38</v>
      </c>
      <c r="D6082" t="s">
        <v>39</v>
      </c>
      <c r="E6082">
        <v>32</v>
      </c>
      <c r="F6082">
        <v>693898</v>
      </c>
      <c r="G6082">
        <v>6209574</v>
      </c>
      <c r="H6082" t="s">
        <v>40</v>
      </c>
      <c r="I6082" t="s">
        <v>41</v>
      </c>
      <c r="J6082" t="s">
        <v>42</v>
      </c>
      <c r="K6082" t="s">
        <v>43</v>
      </c>
      <c r="L6082" s="1">
        <v>39154</v>
      </c>
      <c r="M6082">
        <v>1</v>
      </c>
      <c r="N6082" t="s">
        <v>44</v>
      </c>
      <c r="O6082" t="s">
        <v>159</v>
      </c>
      <c r="P6082" t="s">
        <v>46</v>
      </c>
      <c r="Q6082" t="s">
        <v>833</v>
      </c>
      <c r="R6082" t="s">
        <v>48</v>
      </c>
      <c r="S6082">
        <v>32</v>
      </c>
      <c r="T6082">
        <v>693897.99983711704</v>
      </c>
      <c r="U6082">
        <v>6209574.0036141695</v>
      </c>
      <c r="V6082">
        <v>1</v>
      </c>
      <c r="W6082">
        <v>1</v>
      </c>
      <c r="X6082" t="s">
        <v>161</v>
      </c>
      <c r="Y6082">
        <v>0.66666666666666596</v>
      </c>
      <c r="Z6082" t="s">
        <v>232</v>
      </c>
      <c r="AA6082">
        <v>1</v>
      </c>
      <c r="AB6082" t="s">
        <v>50</v>
      </c>
      <c r="AD6082">
        <v>40</v>
      </c>
      <c r="AE6082" t="s">
        <v>175</v>
      </c>
      <c r="AF6082" t="s">
        <v>52</v>
      </c>
      <c r="AG6082">
        <v>6</v>
      </c>
      <c r="AH6082" t="s">
        <v>53</v>
      </c>
      <c r="AI6082">
        <v>9999999</v>
      </c>
      <c r="AK6082">
        <v>2</v>
      </c>
    </row>
    <row r="6083" spans="1:37" hidden="1" x14ac:dyDescent="0.2">
      <c r="A6083" t="s">
        <v>37</v>
      </c>
      <c r="B6083">
        <v>49000042</v>
      </c>
      <c r="C6083" t="s">
        <v>38</v>
      </c>
      <c r="D6083" t="s">
        <v>39</v>
      </c>
      <c r="E6083">
        <v>32</v>
      </c>
      <c r="F6083">
        <v>693898</v>
      </c>
      <c r="G6083">
        <v>6209574</v>
      </c>
      <c r="H6083" t="s">
        <v>40</v>
      </c>
      <c r="I6083" t="s">
        <v>41</v>
      </c>
      <c r="J6083" t="s">
        <v>42</v>
      </c>
      <c r="K6083" t="s">
        <v>43</v>
      </c>
      <c r="L6083" s="1">
        <v>43304</v>
      </c>
      <c r="M6083">
        <v>1</v>
      </c>
      <c r="N6083" t="s">
        <v>44</v>
      </c>
      <c r="O6083" t="s">
        <v>159</v>
      </c>
      <c r="P6083" t="s">
        <v>46</v>
      </c>
      <c r="Q6083" t="s">
        <v>880</v>
      </c>
      <c r="R6083" t="s">
        <v>48</v>
      </c>
      <c r="S6083">
        <v>32</v>
      </c>
      <c r="T6083">
        <v>693897.99983711704</v>
      </c>
      <c r="U6083">
        <v>6209574.0036141695</v>
      </c>
      <c r="V6083">
        <v>1</v>
      </c>
      <c r="W6083">
        <v>1</v>
      </c>
      <c r="X6083" t="s">
        <v>161</v>
      </c>
      <c r="Y6083">
        <v>0.5</v>
      </c>
      <c r="Z6083" t="s">
        <v>711</v>
      </c>
      <c r="AA6083">
        <v>1</v>
      </c>
      <c r="AB6083" t="s">
        <v>50</v>
      </c>
      <c r="AD6083">
        <v>5</v>
      </c>
      <c r="AE6083" t="s">
        <v>87</v>
      </c>
      <c r="AF6083" t="s">
        <v>52</v>
      </c>
      <c r="AG6083">
        <v>54.4</v>
      </c>
      <c r="AH6083" t="s">
        <v>88</v>
      </c>
      <c r="AI6083">
        <v>9999999</v>
      </c>
      <c r="AK6083">
        <v>3</v>
      </c>
    </row>
    <row r="6084" spans="1:37" hidden="1" x14ac:dyDescent="0.2">
      <c r="A6084" t="s">
        <v>37</v>
      </c>
      <c r="B6084">
        <v>49000042</v>
      </c>
      <c r="C6084" t="s">
        <v>38</v>
      </c>
      <c r="D6084" t="s">
        <v>39</v>
      </c>
      <c r="E6084">
        <v>32</v>
      </c>
      <c r="F6084">
        <v>693898</v>
      </c>
      <c r="G6084">
        <v>6209574</v>
      </c>
      <c r="H6084" t="s">
        <v>40</v>
      </c>
      <c r="I6084" t="s">
        <v>41</v>
      </c>
      <c r="J6084" t="s">
        <v>42</v>
      </c>
      <c r="K6084" t="s">
        <v>43</v>
      </c>
      <c r="L6084" s="1">
        <v>38909</v>
      </c>
      <c r="M6084">
        <v>1</v>
      </c>
      <c r="N6084" t="s">
        <v>44</v>
      </c>
      <c r="O6084" t="s">
        <v>159</v>
      </c>
      <c r="P6084" t="s">
        <v>46</v>
      </c>
      <c r="Q6084" t="s">
        <v>929</v>
      </c>
      <c r="R6084" t="s">
        <v>48</v>
      </c>
      <c r="S6084">
        <v>32</v>
      </c>
      <c r="T6084">
        <v>693897.99983711704</v>
      </c>
      <c r="U6084">
        <v>6209574.0036141695</v>
      </c>
      <c r="V6084">
        <v>1</v>
      </c>
      <c r="W6084">
        <v>1</v>
      </c>
      <c r="X6084" t="s">
        <v>161</v>
      </c>
      <c r="Y6084">
        <v>0.78333333333333299</v>
      </c>
      <c r="Z6084" t="s">
        <v>930</v>
      </c>
      <c r="AA6084">
        <v>1</v>
      </c>
      <c r="AB6084" t="s">
        <v>50</v>
      </c>
      <c r="AD6084">
        <v>13</v>
      </c>
      <c r="AE6084" t="s">
        <v>64</v>
      </c>
      <c r="AF6084" t="s">
        <v>52</v>
      </c>
      <c r="AG6084">
        <v>8.6999999999999993</v>
      </c>
      <c r="AH6084" t="s">
        <v>64</v>
      </c>
      <c r="AI6084">
        <v>9999999</v>
      </c>
      <c r="AK6084">
        <v>2</v>
      </c>
    </row>
    <row r="6085" spans="1:37" hidden="1" x14ac:dyDescent="0.2">
      <c r="A6085" t="s">
        <v>37</v>
      </c>
      <c r="B6085">
        <v>49000042</v>
      </c>
      <c r="C6085" t="s">
        <v>38</v>
      </c>
      <c r="D6085" t="s">
        <v>39</v>
      </c>
      <c r="E6085">
        <v>32</v>
      </c>
      <c r="F6085">
        <v>693898</v>
      </c>
      <c r="G6085">
        <v>6209574</v>
      </c>
      <c r="H6085" t="s">
        <v>40</v>
      </c>
      <c r="I6085" t="s">
        <v>41</v>
      </c>
      <c r="J6085" t="s">
        <v>42</v>
      </c>
      <c r="K6085" t="s">
        <v>43</v>
      </c>
      <c r="L6085" s="1">
        <v>39391</v>
      </c>
      <c r="M6085">
        <v>1</v>
      </c>
      <c r="N6085" t="s">
        <v>44</v>
      </c>
      <c r="O6085" t="s">
        <v>159</v>
      </c>
      <c r="P6085" t="s">
        <v>46</v>
      </c>
      <c r="Q6085" t="s">
        <v>687</v>
      </c>
      <c r="R6085" t="s">
        <v>48</v>
      </c>
      <c r="S6085">
        <v>32</v>
      </c>
      <c r="T6085">
        <v>693897.99983711704</v>
      </c>
      <c r="U6085">
        <v>6209574.0036141695</v>
      </c>
      <c r="V6085">
        <v>1</v>
      </c>
      <c r="W6085">
        <v>1</v>
      </c>
      <c r="X6085" t="s">
        <v>161</v>
      </c>
      <c r="Y6085">
        <v>0.56666666666666599</v>
      </c>
      <c r="Z6085" t="s">
        <v>167</v>
      </c>
      <c r="AA6085">
        <v>1</v>
      </c>
      <c r="AB6085" t="s">
        <v>50</v>
      </c>
      <c r="AD6085">
        <v>53</v>
      </c>
      <c r="AE6085" t="s">
        <v>62</v>
      </c>
      <c r="AF6085" t="s">
        <v>52</v>
      </c>
      <c r="AG6085">
        <v>2.48</v>
      </c>
      <c r="AH6085" t="s">
        <v>63</v>
      </c>
      <c r="AI6085">
        <v>9999999</v>
      </c>
      <c r="AK6085">
        <v>2</v>
      </c>
    </row>
    <row r="6086" spans="1:37" hidden="1" x14ac:dyDescent="0.2">
      <c r="A6086" t="s">
        <v>37</v>
      </c>
      <c r="B6086">
        <v>49000042</v>
      </c>
      <c r="C6086" t="s">
        <v>38</v>
      </c>
      <c r="D6086" t="s">
        <v>39</v>
      </c>
      <c r="E6086">
        <v>32</v>
      </c>
      <c r="F6086">
        <v>693898</v>
      </c>
      <c r="G6086">
        <v>6209574</v>
      </c>
      <c r="H6086" t="s">
        <v>40</v>
      </c>
      <c r="I6086" t="s">
        <v>41</v>
      </c>
      <c r="J6086" t="s">
        <v>42</v>
      </c>
      <c r="K6086" t="s">
        <v>43</v>
      </c>
      <c r="L6086" s="1">
        <v>42689</v>
      </c>
      <c r="M6086">
        <v>1</v>
      </c>
      <c r="N6086" t="s">
        <v>44</v>
      </c>
      <c r="O6086" t="s">
        <v>159</v>
      </c>
      <c r="P6086" t="s">
        <v>46</v>
      </c>
      <c r="Q6086" t="s">
        <v>660</v>
      </c>
      <c r="R6086" t="s">
        <v>48</v>
      </c>
      <c r="S6086">
        <v>32</v>
      </c>
      <c r="T6086">
        <v>693897.99983711704</v>
      </c>
      <c r="U6086">
        <v>6209574.0036141695</v>
      </c>
      <c r="V6086">
        <v>1</v>
      </c>
      <c r="W6086">
        <v>1</v>
      </c>
      <c r="X6086" t="s">
        <v>161</v>
      </c>
      <c r="Y6086">
        <v>1.06666666666666</v>
      </c>
      <c r="Z6086" t="s">
        <v>409</v>
      </c>
      <c r="AA6086">
        <v>1</v>
      </c>
      <c r="AB6086" t="s">
        <v>50</v>
      </c>
      <c r="AD6086">
        <v>261</v>
      </c>
      <c r="AE6086" t="s">
        <v>56</v>
      </c>
      <c r="AF6086" t="s">
        <v>52</v>
      </c>
      <c r="AG6086">
        <v>0.03</v>
      </c>
      <c r="AH6086" t="s">
        <v>53</v>
      </c>
      <c r="AI6086">
        <v>3.0000000000000001E-3</v>
      </c>
      <c r="AK6086">
        <v>1</v>
      </c>
    </row>
    <row r="6087" spans="1:37" hidden="1" x14ac:dyDescent="0.2">
      <c r="A6087" t="s">
        <v>37</v>
      </c>
      <c r="B6087">
        <v>49000042</v>
      </c>
      <c r="C6087" t="s">
        <v>38</v>
      </c>
      <c r="D6087" t="s">
        <v>39</v>
      </c>
      <c r="E6087">
        <v>32</v>
      </c>
      <c r="F6087">
        <v>693898</v>
      </c>
      <c r="G6087">
        <v>6209574</v>
      </c>
      <c r="H6087" t="s">
        <v>40</v>
      </c>
      <c r="I6087" t="s">
        <v>41</v>
      </c>
      <c r="J6087" t="s">
        <v>42</v>
      </c>
      <c r="K6087" t="s">
        <v>43</v>
      </c>
      <c r="L6087" s="1">
        <v>42718</v>
      </c>
      <c r="M6087">
        <v>1</v>
      </c>
      <c r="N6087" t="s">
        <v>44</v>
      </c>
      <c r="O6087" t="s">
        <v>159</v>
      </c>
      <c r="P6087" t="s">
        <v>46</v>
      </c>
      <c r="Q6087" t="s">
        <v>910</v>
      </c>
      <c r="R6087" t="s">
        <v>48</v>
      </c>
      <c r="S6087">
        <v>32</v>
      </c>
      <c r="T6087">
        <v>693897.99983711704</v>
      </c>
      <c r="U6087">
        <v>6209574.0036141695</v>
      </c>
      <c r="V6087">
        <v>1</v>
      </c>
      <c r="W6087">
        <v>1</v>
      </c>
      <c r="X6087" t="s">
        <v>161</v>
      </c>
      <c r="Y6087">
        <v>1.56666666666666</v>
      </c>
      <c r="Z6087" t="s">
        <v>911</v>
      </c>
      <c r="AA6087">
        <v>1</v>
      </c>
      <c r="AB6087" t="s">
        <v>50</v>
      </c>
      <c r="AD6087">
        <v>5</v>
      </c>
      <c r="AE6087" t="s">
        <v>87</v>
      </c>
      <c r="AF6087" t="s">
        <v>52</v>
      </c>
      <c r="AG6087">
        <v>56.1</v>
      </c>
      <c r="AH6087" t="s">
        <v>88</v>
      </c>
      <c r="AI6087">
        <v>9999999</v>
      </c>
      <c r="AK6087">
        <v>3</v>
      </c>
    </row>
    <row r="6088" spans="1:37" hidden="1" x14ac:dyDescent="0.2">
      <c r="A6088" t="s">
        <v>37</v>
      </c>
      <c r="B6088">
        <v>49000042</v>
      </c>
      <c r="C6088" t="s">
        <v>38</v>
      </c>
      <c r="D6088" t="s">
        <v>39</v>
      </c>
      <c r="E6088">
        <v>32</v>
      </c>
      <c r="F6088">
        <v>693898</v>
      </c>
      <c r="G6088">
        <v>6209574</v>
      </c>
      <c r="H6088" t="s">
        <v>40</v>
      </c>
      <c r="I6088" t="s">
        <v>41</v>
      </c>
      <c r="J6088" t="s">
        <v>42</v>
      </c>
      <c r="K6088" t="s">
        <v>43</v>
      </c>
      <c r="L6088" s="1">
        <v>39007</v>
      </c>
      <c r="M6088">
        <v>1</v>
      </c>
      <c r="N6088" t="s">
        <v>44</v>
      </c>
      <c r="O6088" t="s">
        <v>159</v>
      </c>
      <c r="P6088" t="s">
        <v>46</v>
      </c>
      <c r="Q6088" t="s">
        <v>940</v>
      </c>
      <c r="R6088" t="s">
        <v>48</v>
      </c>
      <c r="S6088">
        <v>32</v>
      </c>
      <c r="T6088">
        <v>693897.99983711704</v>
      </c>
      <c r="U6088">
        <v>6209574.0036141695</v>
      </c>
      <c r="V6088">
        <v>1</v>
      </c>
      <c r="W6088">
        <v>1</v>
      </c>
      <c r="X6088" t="s">
        <v>161</v>
      </c>
      <c r="Y6088">
        <v>0.55666666666666598</v>
      </c>
      <c r="Z6088" t="s">
        <v>941</v>
      </c>
      <c r="AA6088">
        <v>1</v>
      </c>
      <c r="AB6088" t="s">
        <v>50</v>
      </c>
      <c r="AD6088">
        <v>32</v>
      </c>
      <c r="AE6088" t="s">
        <v>207</v>
      </c>
      <c r="AF6088" t="s">
        <v>52</v>
      </c>
      <c r="AG6088">
        <v>38</v>
      </c>
      <c r="AH6088" t="s">
        <v>53</v>
      </c>
      <c r="AI6088">
        <v>9999999</v>
      </c>
      <c r="AK6088">
        <v>2</v>
      </c>
    </row>
    <row r="6089" spans="1:37" hidden="1" x14ac:dyDescent="0.2">
      <c r="A6089" t="s">
        <v>37</v>
      </c>
      <c r="B6089">
        <v>49000042</v>
      </c>
      <c r="C6089" t="s">
        <v>38</v>
      </c>
      <c r="D6089" t="s">
        <v>39</v>
      </c>
      <c r="E6089">
        <v>32</v>
      </c>
      <c r="F6089">
        <v>693898</v>
      </c>
      <c r="G6089">
        <v>6209574</v>
      </c>
      <c r="H6089" t="s">
        <v>40</v>
      </c>
      <c r="I6089" t="s">
        <v>41</v>
      </c>
      <c r="J6089" t="s">
        <v>42</v>
      </c>
      <c r="K6089" t="s">
        <v>43</v>
      </c>
      <c r="L6089" s="1">
        <v>39783</v>
      </c>
      <c r="M6089">
        <v>1</v>
      </c>
      <c r="N6089" t="s">
        <v>44</v>
      </c>
      <c r="O6089" t="s">
        <v>159</v>
      </c>
      <c r="P6089" t="s">
        <v>46</v>
      </c>
      <c r="Q6089" t="s">
        <v>727</v>
      </c>
      <c r="R6089" t="s">
        <v>48</v>
      </c>
      <c r="S6089">
        <v>32</v>
      </c>
      <c r="T6089">
        <v>693897.99983711704</v>
      </c>
      <c r="U6089">
        <v>6209574.0036141695</v>
      </c>
      <c r="V6089">
        <v>1</v>
      </c>
      <c r="W6089">
        <v>1</v>
      </c>
      <c r="X6089" t="s">
        <v>161</v>
      </c>
      <c r="Y6089">
        <v>2.0666666666666602</v>
      </c>
      <c r="Z6089" t="s">
        <v>728</v>
      </c>
      <c r="AA6089">
        <v>1</v>
      </c>
      <c r="AB6089" t="s">
        <v>50</v>
      </c>
      <c r="AD6089">
        <v>13</v>
      </c>
      <c r="AE6089" t="s">
        <v>64</v>
      </c>
      <c r="AF6089" t="s">
        <v>52</v>
      </c>
      <c r="AG6089">
        <v>8.1</v>
      </c>
      <c r="AH6089" t="s">
        <v>64</v>
      </c>
      <c r="AI6089">
        <v>9999999</v>
      </c>
      <c r="AK6089">
        <v>3</v>
      </c>
    </row>
    <row r="6090" spans="1:37" hidden="1" x14ac:dyDescent="0.2">
      <c r="A6090" t="s">
        <v>37</v>
      </c>
      <c r="B6090">
        <v>49000042</v>
      </c>
      <c r="C6090" t="s">
        <v>38</v>
      </c>
      <c r="D6090" t="s">
        <v>39</v>
      </c>
      <c r="E6090">
        <v>32</v>
      </c>
      <c r="F6090">
        <v>693898</v>
      </c>
      <c r="G6090">
        <v>6209574</v>
      </c>
      <c r="H6090" t="s">
        <v>40</v>
      </c>
      <c r="I6090" t="s">
        <v>41</v>
      </c>
      <c r="J6090" t="s">
        <v>42</v>
      </c>
      <c r="K6090" t="s">
        <v>43</v>
      </c>
      <c r="L6090" s="1">
        <v>42718</v>
      </c>
      <c r="M6090">
        <v>1</v>
      </c>
      <c r="N6090" t="s">
        <v>44</v>
      </c>
      <c r="O6090" t="s">
        <v>159</v>
      </c>
      <c r="P6090" t="s">
        <v>46</v>
      </c>
      <c r="Q6090" t="s">
        <v>910</v>
      </c>
      <c r="R6090" t="s">
        <v>48</v>
      </c>
      <c r="S6090">
        <v>32</v>
      </c>
      <c r="T6090">
        <v>693897.99983711704</v>
      </c>
      <c r="U6090">
        <v>6209574.0036141695</v>
      </c>
      <c r="V6090">
        <v>1</v>
      </c>
      <c r="W6090">
        <v>1</v>
      </c>
      <c r="X6090" t="s">
        <v>161</v>
      </c>
      <c r="Y6090">
        <v>1.56666666666666</v>
      </c>
      <c r="Z6090" t="s">
        <v>911</v>
      </c>
      <c r="AA6090">
        <v>1</v>
      </c>
      <c r="AB6090" t="s">
        <v>50</v>
      </c>
      <c r="AD6090">
        <v>53</v>
      </c>
      <c r="AE6090" t="s">
        <v>62</v>
      </c>
      <c r="AF6090" t="s">
        <v>52</v>
      </c>
      <c r="AG6090">
        <v>2.5</v>
      </c>
      <c r="AH6090" t="s">
        <v>63</v>
      </c>
      <c r="AI6090">
        <v>0.05</v>
      </c>
      <c r="AK6090">
        <v>3</v>
      </c>
    </row>
    <row r="6091" spans="1:37" hidden="1" x14ac:dyDescent="0.2">
      <c r="A6091" t="s">
        <v>37</v>
      </c>
      <c r="B6091">
        <v>49000042</v>
      </c>
      <c r="C6091" t="s">
        <v>38</v>
      </c>
      <c r="D6091" t="s">
        <v>39</v>
      </c>
      <c r="E6091">
        <v>32</v>
      </c>
      <c r="F6091">
        <v>693898</v>
      </c>
      <c r="G6091">
        <v>6209574</v>
      </c>
      <c r="H6091" t="s">
        <v>40</v>
      </c>
      <c r="I6091" t="s">
        <v>41</v>
      </c>
      <c r="J6091" t="s">
        <v>42</v>
      </c>
      <c r="K6091" t="s">
        <v>43</v>
      </c>
      <c r="L6091" s="1">
        <v>40973</v>
      </c>
      <c r="M6091">
        <v>1</v>
      </c>
      <c r="N6091" t="s">
        <v>44</v>
      </c>
      <c r="O6091" t="s">
        <v>159</v>
      </c>
      <c r="P6091" t="s">
        <v>46</v>
      </c>
      <c r="Q6091" t="s">
        <v>630</v>
      </c>
      <c r="R6091" t="s">
        <v>48</v>
      </c>
      <c r="S6091">
        <v>32</v>
      </c>
      <c r="T6091">
        <v>693897.99983711704</v>
      </c>
      <c r="U6091">
        <v>6209574.0036141695</v>
      </c>
      <c r="V6091">
        <v>1</v>
      </c>
      <c r="W6091">
        <v>1</v>
      </c>
      <c r="X6091" t="s">
        <v>161</v>
      </c>
      <c r="Y6091">
        <v>0.56666666666666599</v>
      </c>
      <c r="Z6091" t="s">
        <v>260</v>
      </c>
      <c r="AA6091">
        <v>1</v>
      </c>
      <c r="AB6091" t="s">
        <v>57</v>
      </c>
      <c r="AD6091">
        <v>329</v>
      </c>
      <c r="AE6091" t="s">
        <v>92</v>
      </c>
      <c r="AF6091" t="s">
        <v>52</v>
      </c>
      <c r="AG6091">
        <v>0.78</v>
      </c>
      <c r="AH6091" t="s">
        <v>53</v>
      </c>
      <c r="AI6091">
        <v>2E-3</v>
      </c>
      <c r="AK6091">
        <v>3</v>
      </c>
    </row>
    <row r="6092" spans="1:37" hidden="1" x14ac:dyDescent="0.2">
      <c r="A6092" t="s">
        <v>37</v>
      </c>
      <c r="B6092">
        <v>49000042</v>
      </c>
      <c r="C6092" t="s">
        <v>38</v>
      </c>
      <c r="D6092" t="s">
        <v>39</v>
      </c>
      <c r="E6092">
        <v>32</v>
      </c>
      <c r="F6092">
        <v>693898</v>
      </c>
      <c r="G6092">
        <v>6209574</v>
      </c>
      <c r="H6092" t="s">
        <v>40</v>
      </c>
      <c r="I6092" t="s">
        <v>41</v>
      </c>
      <c r="J6092" t="s">
        <v>42</v>
      </c>
      <c r="K6092" t="s">
        <v>43</v>
      </c>
      <c r="L6092" s="1">
        <v>40584</v>
      </c>
      <c r="M6092">
        <v>1</v>
      </c>
      <c r="N6092" t="s">
        <v>44</v>
      </c>
      <c r="O6092" t="s">
        <v>159</v>
      </c>
      <c r="P6092" t="s">
        <v>46</v>
      </c>
      <c r="Q6092" t="s">
        <v>665</v>
      </c>
      <c r="R6092" t="s">
        <v>48</v>
      </c>
      <c r="S6092">
        <v>32</v>
      </c>
      <c r="T6092">
        <v>693897.99983711704</v>
      </c>
      <c r="U6092">
        <v>6209574.0036141695</v>
      </c>
      <c r="V6092">
        <v>1</v>
      </c>
      <c r="W6092">
        <v>1</v>
      </c>
      <c r="X6092" t="s">
        <v>161</v>
      </c>
      <c r="Y6092">
        <v>0.25</v>
      </c>
      <c r="Z6092" t="s">
        <v>268</v>
      </c>
      <c r="AA6092">
        <v>1</v>
      </c>
      <c r="AB6092" t="s">
        <v>57</v>
      </c>
      <c r="AD6092">
        <v>329</v>
      </c>
      <c r="AE6092" t="s">
        <v>92</v>
      </c>
      <c r="AF6092" t="s">
        <v>52</v>
      </c>
      <c r="AG6092">
        <v>1.9</v>
      </c>
      <c r="AH6092" t="s">
        <v>53</v>
      </c>
      <c r="AI6092">
        <v>9999999</v>
      </c>
      <c r="AK6092">
        <v>3</v>
      </c>
    </row>
    <row r="6093" spans="1:37" hidden="1" x14ac:dyDescent="0.2">
      <c r="A6093" t="s">
        <v>37</v>
      </c>
      <c r="B6093">
        <v>49000042</v>
      </c>
      <c r="C6093" t="s">
        <v>38</v>
      </c>
      <c r="D6093" t="s">
        <v>39</v>
      </c>
      <c r="E6093">
        <v>32</v>
      </c>
      <c r="F6093">
        <v>693898</v>
      </c>
      <c r="G6093">
        <v>6209574</v>
      </c>
      <c r="H6093" t="s">
        <v>40</v>
      </c>
      <c r="I6093" t="s">
        <v>41</v>
      </c>
      <c r="J6093" t="s">
        <v>42</v>
      </c>
      <c r="K6093" t="s">
        <v>43</v>
      </c>
      <c r="L6093" s="1">
        <v>40147</v>
      </c>
      <c r="M6093">
        <v>1</v>
      </c>
      <c r="N6093" t="s">
        <v>44</v>
      </c>
      <c r="O6093" t="s">
        <v>159</v>
      </c>
      <c r="P6093" t="s">
        <v>46</v>
      </c>
      <c r="Q6093" t="s">
        <v>779</v>
      </c>
      <c r="R6093" t="s">
        <v>48</v>
      </c>
      <c r="S6093">
        <v>32</v>
      </c>
      <c r="T6093">
        <v>693897.99983711704</v>
      </c>
      <c r="U6093">
        <v>6209574.0036141695</v>
      </c>
      <c r="V6093">
        <v>1</v>
      </c>
      <c r="W6093">
        <v>1</v>
      </c>
      <c r="X6093" t="s">
        <v>161</v>
      </c>
      <c r="Y6093">
        <v>0.41666666666666602</v>
      </c>
      <c r="Z6093" t="s">
        <v>643</v>
      </c>
      <c r="AA6093">
        <v>1</v>
      </c>
      <c r="AB6093" t="s">
        <v>50</v>
      </c>
      <c r="AD6093">
        <v>253</v>
      </c>
      <c r="AE6093" t="s">
        <v>55</v>
      </c>
      <c r="AF6093" t="s">
        <v>52</v>
      </c>
      <c r="AG6093">
        <v>2.34</v>
      </c>
      <c r="AH6093" t="s">
        <v>53</v>
      </c>
      <c r="AI6093">
        <v>9999999</v>
      </c>
      <c r="AK6093">
        <v>3</v>
      </c>
    </row>
    <row r="6094" spans="1:37" hidden="1" x14ac:dyDescent="0.2">
      <c r="A6094" t="s">
        <v>37</v>
      </c>
      <c r="B6094">
        <v>49000042</v>
      </c>
      <c r="C6094" t="s">
        <v>38</v>
      </c>
      <c r="D6094" t="s">
        <v>39</v>
      </c>
      <c r="E6094">
        <v>32</v>
      </c>
      <c r="F6094">
        <v>693898</v>
      </c>
      <c r="G6094">
        <v>6209574</v>
      </c>
      <c r="H6094" t="s">
        <v>40</v>
      </c>
      <c r="I6094" t="s">
        <v>41</v>
      </c>
      <c r="J6094" t="s">
        <v>42</v>
      </c>
      <c r="K6094" t="s">
        <v>43</v>
      </c>
      <c r="L6094" s="1">
        <v>40892</v>
      </c>
      <c r="M6094">
        <v>1</v>
      </c>
      <c r="N6094" t="s">
        <v>44</v>
      </c>
      <c r="O6094" t="s">
        <v>159</v>
      </c>
      <c r="P6094" t="s">
        <v>46</v>
      </c>
      <c r="Q6094" t="s">
        <v>788</v>
      </c>
      <c r="R6094" t="s">
        <v>48</v>
      </c>
      <c r="S6094">
        <v>32</v>
      </c>
      <c r="T6094">
        <v>693897.99983711704</v>
      </c>
      <c r="U6094">
        <v>6209574.0036141695</v>
      </c>
      <c r="V6094">
        <v>1</v>
      </c>
      <c r="W6094">
        <v>1</v>
      </c>
      <c r="X6094" t="s">
        <v>161</v>
      </c>
      <c r="Y6094">
        <v>0.4</v>
      </c>
      <c r="Z6094" t="s">
        <v>618</v>
      </c>
      <c r="AA6094">
        <v>1</v>
      </c>
      <c r="AB6094" t="s">
        <v>50</v>
      </c>
      <c r="AD6094">
        <v>32</v>
      </c>
      <c r="AE6094" t="s">
        <v>207</v>
      </c>
      <c r="AF6094" t="s">
        <v>52</v>
      </c>
      <c r="AG6094">
        <v>57</v>
      </c>
      <c r="AH6094" t="s">
        <v>53</v>
      </c>
      <c r="AI6094">
        <v>0.5</v>
      </c>
      <c r="AK6094">
        <v>3</v>
      </c>
    </row>
    <row r="6095" spans="1:37" hidden="1" x14ac:dyDescent="0.2">
      <c r="A6095" t="s">
        <v>37</v>
      </c>
      <c r="B6095">
        <v>49000042</v>
      </c>
      <c r="C6095" t="s">
        <v>38</v>
      </c>
      <c r="D6095" t="s">
        <v>39</v>
      </c>
      <c r="E6095">
        <v>32</v>
      </c>
      <c r="F6095">
        <v>693898</v>
      </c>
      <c r="G6095">
        <v>6209574</v>
      </c>
      <c r="H6095" t="s">
        <v>40</v>
      </c>
      <c r="I6095" t="s">
        <v>41</v>
      </c>
      <c r="J6095" t="s">
        <v>42</v>
      </c>
      <c r="K6095" t="s">
        <v>43</v>
      </c>
      <c r="L6095" s="1">
        <v>44145</v>
      </c>
      <c r="M6095">
        <v>1</v>
      </c>
      <c r="N6095" t="s">
        <v>44</v>
      </c>
      <c r="O6095" t="s">
        <v>159</v>
      </c>
      <c r="P6095" t="s">
        <v>46</v>
      </c>
      <c r="Q6095" t="s">
        <v>883</v>
      </c>
      <c r="R6095" t="s">
        <v>48</v>
      </c>
      <c r="S6095">
        <v>32</v>
      </c>
      <c r="T6095">
        <v>693897.99983711704</v>
      </c>
      <c r="U6095">
        <v>6209574.0036141695</v>
      </c>
      <c r="V6095">
        <v>1</v>
      </c>
      <c r="W6095">
        <v>1</v>
      </c>
      <c r="X6095" t="s">
        <v>161</v>
      </c>
      <c r="Y6095">
        <v>0.76666666666666605</v>
      </c>
      <c r="Z6095" t="s">
        <v>419</v>
      </c>
      <c r="AA6095">
        <v>1</v>
      </c>
      <c r="AB6095" t="s">
        <v>50</v>
      </c>
      <c r="AD6095">
        <v>13</v>
      </c>
      <c r="AE6095" t="s">
        <v>64</v>
      </c>
      <c r="AF6095" t="s">
        <v>52</v>
      </c>
      <c r="AG6095">
        <v>8.3000000000000007</v>
      </c>
      <c r="AH6095" t="s">
        <v>64</v>
      </c>
      <c r="AI6095">
        <v>9999999</v>
      </c>
      <c r="AK6095">
        <v>1</v>
      </c>
    </row>
    <row r="6096" spans="1:37" hidden="1" x14ac:dyDescent="0.2">
      <c r="A6096" t="s">
        <v>37</v>
      </c>
      <c r="B6096">
        <v>49000042</v>
      </c>
      <c r="C6096" t="s">
        <v>38</v>
      </c>
      <c r="D6096" t="s">
        <v>39</v>
      </c>
      <c r="E6096">
        <v>32</v>
      </c>
      <c r="F6096">
        <v>693898</v>
      </c>
      <c r="G6096">
        <v>6209574</v>
      </c>
      <c r="H6096" t="s">
        <v>40</v>
      </c>
      <c r="I6096" t="s">
        <v>41</v>
      </c>
      <c r="J6096" t="s">
        <v>42</v>
      </c>
      <c r="K6096" t="s">
        <v>43</v>
      </c>
      <c r="L6096" s="1">
        <v>38567</v>
      </c>
      <c r="M6096">
        <v>1</v>
      </c>
      <c r="N6096" t="s">
        <v>44</v>
      </c>
      <c r="O6096" t="s">
        <v>159</v>
      </c>
      <c r="P6096" t="s">
        <v>46</v>
      </c>
      <c r="Q6096" t="s">
        <v>815</v>
      </c>
      <c r="R6096" t="s">
        <v>48</v>
      </c>
      <c r="S6096">
        <v>32</v>
      </c>
      <c r="T6096">
        <v>693897.99983711704</v>
      </c>
      <c r="U6096">
        <v>6209574.0036141695</v>
      </c>
      <c r="V6096">
        <v>1</v>
      </c>
      <c r="W6096">
        <v>1</v>
      </c>
      <c r="X6096" t="s">
        <v>161</v>
      </c>
      <c r="Y6096">
        <v>0.48</v>
      </c>
      <c r="Z6096" t="s">
        <v>816</v>
      </c>
      <c r="AA6096">
        <v>1</v>
      </c>
      <c r="AB6096" t="s">
        <v>50</v>
      </c>
      <c r="AD6096">
        <v>32</v>
      </c>
      <c r="AE6096" t="s">
        <v>207</v>
      </c>
      <c r="AF6096" t="s">
        <v>52</v>
      </c>
      <c r="AG6096">
        <v>32</v>
      </c>
      <c r="AH6096" t="s">
        <v>53</v>
      </c>
      <c r="AI6096">
        <v>9999999</v>
      </c>
      <c r="AK6096">
        <v>2</v>
      </c>
    </row>
    <row r="6097" spans="1:37" hidden="1" x14ac:dyDescent="0.2">
      <c r="A6097" t="s">
        <v>37</v>
      </c>
      <c r="B6097">
        <v>49000042</v>
      </c>
      <c r="C6097" t="s">
        <v>38</v>
      </c>
      <c r="D6097" t="s">
        <v>39</v>
      </c>
      <c r="E6097">
        <v>32</v>
      </c>
      <c r="F6097">
        <v>693898</v>
      </c>
      <c r="G6097">
        <v>6209574</v>
      </c>
      <c r="H6097" t="s">
        <v>40</v>
      </c>
      <c r="I6097" t="s">
        <v>41</v>
      </c>
      <c r="J6097" t="s">
        <v>42</v>
      </c>
      <c r="K6097" t="s">
        <v>43</v>
      </c>
      <c r="L6097" s="1">
        <v>41457</v>
      </c>
      <c r="M6097">
        <v>1</v>
      </c>
      <c r="N6097" t="s">
        <v>44</v>
      </c>
      <c r="O6097" t="s">
        <v>159</v>
      </c>
      <c r="P6097" t="s">
        <v>46</v>
      </c>
      <c r="Q6097" t="s">
        <v>634</v>
      </c>
      <c r="R6097" t="s">
        <v>48</v>
      </c>
      <c r="S6097">
        <v>32</v>
      </c>
      <c r="T6097">
        <v>693897.99983711704</v>
      </c>
      <c r="U6097">
        <v>6209574.0036141695</v>
      </c>
      <c r="V6097">
        <v>1</v>
      </c>
      <c r="W6097">
        <v>1</v>
      </c>
      <c r="X6097" t="s">
        <v>161</v>
      </c>
      <c r="Y6097">
        <v>0.66666666666666596</v>
      </c>
      <c r="Z6097" t="s">
        <v>358</v>
      </c>
      <c r="AA6097">
        <v>1</v>
      </c>
      <c r="AB6097" t="s">
        <v>50</v>
      </c>
      <c r="AD6097">
        <v>13</v>
      </c>
      <c r="AE6097" t="s">
        <v>64</v>
      </c>
      <c r="AF6097" t="s">
        <v>52</v>
      </c>
      <c r="AG6097">
        <v>8.9</v>
      </c>
      <c r="AH6097" t="s">
        <v>64</v>
      </c>
      <c r="AI6097">
        <v>9999999</v>
      </c>
      <c r="AK6097">
        <v>3</v>
      </c>
    </row>
    <row r="6098" spans="1:37" hidden="1" x14ac:dyDescent="0.2">
      <c r="A6098" t="s">
        <v>37</v>
      </c>
      <c r="B6098">
        <v>49000042</v>
      </c>
      <c r="C6098" t="s">
        <v>38</v>
      </c>
      <c r="D6098" t="s">
        <v>39</v>
      </c>
      <c r="E6098">
        <v>32</v>
      </c>
      <c r="F6098">
        <v>693898</v>
      </c>
      <c r="G6098">
        <v>6209574</v>
      </c>
      <c r="H6098" t="s">
        <v>40</v>
      </c>
      <c r="I6098" t="s">
        <v>41</v>
      </c>
      <c r="J6098" t="s">
        <v>42</v>
      </c>
      <c r="K6098" t="s">
        <v>43</v>
      </c>
      <c r="L6098" s="1">
        <v>40798</v>
      </c>
      <c r="M6098">
        <v>1</v>
      </c>
      <c r="N6098" t="s">
        <v>44</v>
      </c>
      <c r="O6098" t="s">
        <v>159</v>
      </c>
      <c r="P6098" t="s">
        <v>46</v>
      </c>
      <c r="Q6098" t="s">
        <v>864</v>
      </c>
      <c r="R6098" t="s">
        <v>48</v>
      </c>
      <c r="S6098">
        <v>32</v>
      </c>
      <c r="T6098">
        <v>693897.99983711704</v>
      </c>
      <c r="U6098">
        <v>6209574.0036141695</v>
      </c>
      <c r="V6098">
        <v>1</v>
      </c>
      <c r="W6098">
        <v>1</v>
      </c>
      <c r="X6098" t="s">
        <v>161</v>
      </c>
      <c r="Y6098">
        <v>0.61666666666666603</v>
      </c>
      <c r="Z6098" t="s">
        <v>823</v>
      </c>
      <c r="AA6098">
        <v>1</v>
      </c>
      <c r="AB6098" t="s">
        <v>57</v>
      </c>
      <c r="AD6098">
        <v>329</v>
      </c>
      <c r="AE6098" t="s">
        <v>92</v>
      </c>
      <c r="AF6098" t="s">
        <v>52</v>
      </c>
      <c r="AG6098">
        <v>0.65</v>
      </c>
      <c r="AH6098" t="s">
        <v>53</v>
      </c>
      <c r="AI6098">
        <v>2E-3</v>
      </c>
      <c r="AK6098">
        <v>3</v>
      </c>
    </row>
    <row r="6099" spans="1:37" hidden="1" x14ac:dyDescent="0.2">
      <c r="A6099" t="s">
        <v>37</v>
      </c>
      <c r="B6099">
        <v>49000042</v>
      </c>
      <c r="C6099" t="s">
        <v>38</v>
      </c>
      <c r="D6099" t="s">
        <v>39</v>
      </c>
      <c r="E6099">
        <v>32</v>
      </c>
      <c r="F6099">
        <v>693898</v>
      </c>
      <c r="G6099">
        <v>6209574</v>
      </c>
      <c r="H6099" t="s">
        <v>40</v>
      </c>
      <c r="I6099" t="s">
        <v>41</v>
      </c>
      <c r="J6099" t="s">
        <v>42</v>
      </c>
      <c r="K6099" t="s">
        <v>43</v>
      </c>
      <c r="L6099" s="1">
        <v>44657</v>
      </c>
      <c r="M6099">
        <v>1</v>
      </c>
      <c r="N6099" t="s">
        <v>44</v>
      </c>
      <c r="O6099" t="s">
        <v>159</v>
      </c>
      <c r="P6099" t="s">
        <v>46</v>
      </c>
      <c r="Q6099" t="s">
        <v>725</v>
      </c>
      <c r="R6099" t="s">
        <v>48</v>
      </c>
      <c r="S6099">
        <v>32</v>
      </c>
      <c r="T6099">
        <v>693897.99983645603</v>
      </c>
      <c r="U6099">
        <v>6209574.0036116401</v>
      </c>
      <c r="V6099">
        <v>1</v>
      </c>
      <c r="W6099">
        <v>1</v>
      </c>
      <c r="X6099" t="s">
        <v>161</v>
      </c>
      <c r="Y6099">
        <v>0.66666666666666596</v>
      </c>
      <c r="Z6099" t="s">
        <v>441</v>
      </c>
      <c r="AA6099">
        <v>1</v>
      </c>
      <c r="AB6099" t="s">
        <v>57</v>
      </c>
      <c r="AD6099">
        <v>25</v>
      </c>
      <c r="AE6099" t="s">
        <v>348</v>
      </c>
      <c r="AF6099" t="s">
        <v>52</v>
      </c>
      <c r="AG6099">
        <v>22</v>
      </c>
      <c r="AH6099" t="s">
        <v>349</v>
      </c>
      <c r="AI6099">
        <v>1</v>
      </c>
      <c r="AK6099">
        <v>2</v>
      </c>
    </row>
    <row r="6100" spans="1:37" hidden="1" x14ac:dyDescent="0.2">
      <c r="A6100" t="s">
        <v>37</v>
      </c>
      <c r="B6100">
        <v>49000042</v>
      </c>
      <c r="C6100" t="s">
        <v>38</v>
      </c>
      <c r="D6100" t="s">
        <v>39</v>
      </c>
      <c r="E6100">
        <v>32</v>
      </c>
      <c r="F6100">
        <v>693898</v>
      </c>
      <c r="G6100">
        <v>6209574</v>
      </c>
      <c r="H6100" t="s">
        <v>40</v>
      </c>
      <c r="I6100" t="s">
        <v>41</v>
      </c>
      <c r="J6100" t="s">
        <v>42</v>
      </c>
      <c r="K6100" t="s">
        <v>43</v>
      </c>
      <c r="L6100" s="1">
        <v>40190</v>
      </c>
      <c r="M6100">
        <v>1</v>
      </c>
      <c r="N6100" t="s">
        <v>44</v>
      </c>
      <c r="O6100" t="s">
        <v>159</v>
      </c>
      <c r="P6100" t="s">
        <v>46</v>
      </c>
      <c r="Q6100" t="s">
        <v>895</v>
      </c>
      <c r="R6100" t="s">
        <v>48</v>
      </c>
      <c r="S6100">
        <v>32</v>
      </c>
      <c r="T6100">
        <v>693897.99983711704</v>
      </c>
      <c r="U6100">
        <v>6209574.0036141695</v>
      </c>
      <c r="V6100">
        <v>1</v>
      </c>
      <c r="W6100">
        <v>1</v>
      </c>
      <c r="X6100" t="s">
        <v>161</v>
      </c>
      <c r="Y6100">
        <v>1.5</v>
      </c>
      <c r="Z6100" t="s">
        <v>896</v>
      </c>
      <c r="AA6100">
        <v>1</v>
      </c>
      <c r="AB6100" t="s">
        <v>57</v>
      </c>
      <c r="AD6100">
        <v>251</v>
      </c>
      <c r="AE6100" t="s">
        <v>61</v>
      </c>
      <c r="AF6100" t="s">
        <v>52</v>
      </c>
      <c r="AG6100">
        <v>0.28999999999999998</v>
      </c>
      <c r="AH6100" t="s">
        <v>53</v>
      </c>
      <c r="AI6100">
        <v>9999999</v>
      </c>
      <c r="AK6100">
        <v>3</v>
      </c>
    </row>
    <row r="6101" spans="1:37" hidden="1" x14ac:dyDescent="0.2">
      <c r="A6101" t="s">
        <v>37</v>
      </c>
      <c r="B6101">
        <v>49000042</v>
      </c>
      <c r="C6101" t="s">
        <v>38</v>
      </c>
      <c r="D6101" t="s">
        <v>39</v>
      </c>
      <c r="E6101">
        <v>32</v>
      </c>
      <c r="F6101">
        <v>693898</v>
      </c>
      <c r="G6101">
        <v>6209574</v>
      </c>
      <c r="H6101" t="s">
        <v>40</v>
      </c>
      <c r="I6101" t="s">
        <v>41</v>
      </c>
      <c r="J6101" t="s">
        <v>42</v>
      </c>
      <c r="K6101" t="s">
        <v>43</v>
      </c>
      <c r="L6101" s="1">
        <v>43997</v>
      </c>
      <c r="M6101">
        <v>1</v>
      </c>
      <c r="N6101" t="s">
        <v>44</v>
      </c>
      <c r="O6101" t="s">
        <v>159</v>
      </c>
      <c r="P6101" t="s">
        <v>46</v>
      </c>
      <c r="Q6101" t="s">
        <v>831</v>
      </c>
      <c r="R6101" t="s">
        <v>48</v>
      </c>
      <c r="S6101">
        <v>32</v>
      </c>
      <c r="T6101">
        <v>693897.99983711704</v>
      </c>
      <c r="U6101">
        <v>6209574.0036141695</v>
      </c>
      <c r="V6101">
        <v>1</v>
      </c>
      <c r="W6101">
        <v>1</v>
      </c>
      <c r="X6101" t="s">
        <v>161</v>
      </c>
      <c r="Y6101">
        <v>0.44999999999999901</v>
      </c>
      <c r="Z6101" t="s">
        <v>832</v>
      </c>
      <c r="AA6101">
        <v>1</v>
      </c>
      <c r="AB6101" t="s">
        <v>50</v>
      </c>
      <c r="AD6101">
        <v>1039</v>
      </c>
      <c r="AE6101" t="s">
        <v>65</v>
      </c>
      <c r="AF6101" t="s">
        <v>52</v>
      </c>
      <c r="AG6101">
        <v>83</v>
      </c>
      <c r="AH6101" t="s">
        <v>66</v>
      </c>
      <c r="AI6101">
        <v>0.3</v>
      </c>
      <c r="AK6101">
        <v>1</v>
      </c>
    </row>
    <row r="6102" spans="1:37" hidden="1" x14ac:dyDescent="0.2">
      <c r="A6102" t="s">
        <v>37</v>
      </c>
      <c r="B6102">
        <v>49000042</v>
      </c>
      <c r="C6102" t="s">
        <v>38</v>
      </c>
      <c r="D6102" t="s">
        <v>39</v>
      </c>
      <c r="E6102">
        <v>32</v>
      </c>
      <c r="F6102">
        <v>693898</v>
      </c>
      <c r="G6102">
        <v>6209574</v>
      </c>
      <c r="H6102" t="s">
        <v>40</v>
      </c>
      <c r="I6102" t="s">
        <v>41</v>
      </c>
      <c r="J6102" t="s">
        <v>42</v>
      </c>
      <c r="K6102" t="s">
        <v>43</v>
      </c>
      <c r="L6102" s="1">
        <v>38937</v>
      </c>
      <c r="M6102">
        <v>1</v>
      </c>
      <c r="N6102" t="s">
        <v>44</v>
      </c>
      <c r="O6102" t="s">
        <v>159</v>
      </c>
      <c r="P6102" t="s">
        <v>46</v>
      </c>
      <c r="Q6102" t="s">
        <v>891</v>
      </c>
      <c r="R6102" t="s">
        <v>48</v>
      </c>
      <c r="S6102">
        <v>32</v>
      </c>
      <c r="T6102">
        <v>693897.99983711704</v>
      </c>
      <c r="U6102">
        <v>6209574.0036141695</v>
      </c>
      <c r="V6102">
        <v>1</v>
      </c>
      <c r="W6102">
        <v>1</v>
      </c>
      <c r="X6102" t="s">
        <v>161</v>
      </c>
      <c r="Y6102">
        <v>0.46666666666666601</v>
      </c>
      <c r="Z6102" t="s">
        <v>191</v>
      </c>
      <c r="AA6102">
        <v>1</v>
      </c>
      <c r="AB6102" t="s">
        <v>50</v>
      </c>
      <c r="AD6102">
        <v>32</v>
      </c>
      <c r="AE6102" t="s">
        <v>207</v>
      </c>
      <c r="AF6102" t="s">
        <v>52</v>
      </c>
      <c r="AG6102">
        <v>47</v>
      </c>
      <c r="AH6102" t="s">
        <v>53</v>
      </c>
      <c r="AI6102">
        <v>9999999</v>
      </c>
      <c r="AK6102">
        <v>2</v>
      </c>
    </row>
    <row r="6103" spans="1:37" hidden="1" x14ac:dyDescent="0.2">
      <c r="A6103" t="s">
        <v>37</v>
      </c>
      <c r="B6103">
        <v>49000042</v>
      </c>
      <c r="C6103" t="s">
        <v>38</v>
      </c>
      <c r="D6103" t="s">
        <v>39</v>
      </c>
      <c r="E6103">
        <v>32</v>
      </c>
      <c r="F6103">
        <v>693898</v>
      </c>
      <c r="G6103">
        <v>6209574</v>
      </c>
      <c r="H6103" t="s">
        <v>40</v>
      </c>
      <c r="I6103" t="s">
        <v>41</v>
      </c>
      <c r="J6103" t="s">
        <v>42</v>
      </c>
      <c r="K6103" t="s">
        <v>43</v>
      </c>
      <c r="L6103" s="1">
        <v>44847</v>
      </c>
      <c r="M6103">
        <v>1</v>
      </c>
      <c r="N6103" t="s">
        <v>44</v>
      </c>
      <c r="O6103" t="s">
        <v>159</v>
      </c>
      <c r="P6103" t="s">
        <v>46</v>
      </c>
      <c r="Q6103" t="s">
        <v>638</v>
      </c>
      <c r="R6103" t="s">
        <v>48</v>
      </c>
      <c r="S6103">
        <v>32</v>
      </c>
      <c r="T6103">
        <v>693897.99983645603</v>
      </c>
      <c r="U6103">
        <v>6209574.0036116401</v>
      </c>
      <c r="V6103">
        <v>1</v>
      </c>
      <c r="W6103">
        <v>1</v>
      </c>
      <c r="X6103" t="s">
        <v>161</v>
      </c>
      <c r="Y6103">
        <v>0.56666666666666599</v>
      </c>
      <c r="Z6103" t="s">
        <v>167</v>
      </c>
      <c r="AA6103">
        <v>1</v>
      </c>
      <c r="AB6103" t="s">
        <v>57</v>
      </c>
      <c r="AD6103">
        <v>25</v>
      </c>
      <c r="AE6103" t="s">
        <v>348</v>
      </c>
      <c r="AF6103" t="s">
        <v>52</v>
      </c>
      <c r="AG6103">
        <v>16</v>
      </c>
      <c r="AH6103" t="s">
        <v>349</v>
      </c>
      <c r="AI6103">
        <v>1</v>
      </c>
      <c r="AK6103">
        <v>2</v>
      </c>
    </row>
    <row r="6104" spans="1:37" hidden="1" x14ac:dyDescent="0.2">
      <c r="A6104" t="s">
        <v>37</v>
      </c>
      <c r="B6104">
        <v>49000042</v>
      </c>
      <c r="C6104" t="s">
        <v>38</v>
      </c>
      <c r="D6104" t="s">
        <v>39</v>
      </c>
      <c r="E6104">
        <v>32</v>
      </c>
      <c r="F6104">
        <v>693898</v>
      </c>
      <c r="G6104">
        <v>6209574</v>
      </c>
      <c r="H6104" t="s">
        <v>40</v>
      </c>
      <c r="I6104" t="s">
        <v>41</v>
      </c>
      <c r="J6104" t="s">
        <v>42</v>
      </c>
      <c r="K6104" t="s">
        <v>43</v>
      </c>
      <c r="L6104" s="1">
        <v>39154</v>
      </c>
      <c r="M6104">
        <v>1</v>
      </c>
      <c r="N6104" t="s">
        <v>44</v>
      </c>
      <c r="O6104" t="s">
        <v>159</v>
      </c>
      <c r="P6104" t="s">
        <v>46</v>
      </c>
      <c r="Q6104" t="s">
        <v>833</v>
      </c>
      <c r="R6104" t="s">
        <v>48</v>
      </c>
      <c r="S6104">
        <v>32</v>
      </c>
      <c r="T6104">
        <v>693897.99983711704</v>
      </c>
      <c r="U6104">
        <v>6209574.0036141695</v>
      </c>
      <c r="V6104">
        <v>1</v>
      </c>
      <c r="W6104">
        <v>1</v>
      </c>
      <c r="X6104" t="s">
        <v>161</v>
      </c>
      <c r="Y6104">
        <v>0.66666666666666596</v>
      </c>
      <c r="Z6104" t="s">
        <v>232</v>
      </c>
      <c r="AA6104">
        <v>1</v>
      </c>
      <c r="AB6104" t="s">
        <v>50</v>
      </c>
      <c r="AD6104">
        <v>32</v>
      </c>
      <c r="AE6104" t="s">
        <v>207</v>
      </c>
      <c r="AF6104" t="s">
        <v>52</v>
      </c>
      <c r="AG6104">
        <v>15.7</v>
      </c>
      <c r="AH6104" t="s">
        <v>53</v>
      </c>
      <c r="AI6104">
        <v>9999999</v>
      </c>
      <c r="AK6104">
        <v>2</v>
      </c>
    </row>
    <row r="6105" spans="1:37" hidden="1" x14ac:dyDescent="0.2">
      <c r="A6105" t="s">
        <v>37</v>
      </c>
      <c r="B6105">
        <v>49000042</v>
      </c>
      <c r="C6105" t="s">
        <v>38</v>
      </c>
      <c r="D6105" t="s">
        <v>39</v>
      </c>
      <c r="E6105">
        <v>32</v>
      </c>
      <c r="F6105">
        <v>693898</v>
      </c>
      <c r="G6105">
        <v>6209574</v>
      </c>
      <c r="H6105" t="s">
        <v>40</v>
      </c>
      <c r="I6105" t="s">
        <v>41</v>
      </c>
      <c r="J6105" t="s">
        <v>42</v>
      </c>
      <c r="K6105" t="s">
        <v>43</v>
      </c>
      <c r="L6105" s="1">
        <v>41366</v>
      </c>
      <c r="M6105">
        <v>1</v>
      </c>
      <c r="N6105" t="s">
        <v>44</v>
      </c>
      <c r="O6105" t="s">
        <v>159</v>
      </c>
      <c r="P6105" t="s">
        <v>46</v>
      </c>
      <c r="Q6105" t="s">
        <v>718</v>
      </c>
      <c r="R6105" t="s">
        <v>48</v>
      </c>
      <c r="S6105">
        <v>32</v>
      </c>
      <c r="T6105">
        <v>693897.99983711704</v>
      </c>
      <c r="U6105">
        <v>6209574.0036141695</v>
      </c>
      <c r="V6105">
        <v>1</v>
      </c>
      <c r="W6105">
        <v>1</v>
      </c>
      <c r="X6105" t="s">
        <v>49</v>
      </c>
      <c r="Y6105">
        <v>0.2</v>
      </c>
      <c r="Z6105">
        <v>0.2</v>
      </c>
      <c r="AA6105">
        <v>1</v>
      </c>
      <c r="AB6105" t="s">
        <v>50</v>
      </c>
      <c r="AD6105">
        <v>5</v>
      </c>
      <c r="AE6105" t="s">
        <v>87</v>
      </c>
      <c r="AF6105" t="s">
        <v>52</v>
      </c>
      <c r="AG6105">
        <v>54.7</v>
      </c>
      <c r="AH6105" t="s">
        <v>88</v>
      </c>
      <c r="AI6105">
        <v>9999999</v>
      </c>
      <c r="AK6105">
        <v>3</v>
      </c>
    </row>
    <row r="6106" spans="1:37" hidden="1" x14ac:dyDescent="0.2">
      <c r="A6106" t="s">
        <v>37</v>
      </c>
      <c r="B6106">
        <v>49000042</v>
      </c>
      <c r="C6106" t="s">
        <v>38</v>
      </c>
      <c r="D6106" t="s">
        <v>39</v>
      </c>
      <c r="E6106">
        <v>32</v>
      </c>
      <c r="F6106">
        <v>693898</v>
      </c>
      <c r="G6106">
        <v>6209574</v>
      </c>
      <c r="H6106" t="s">
        <v>40</v>
      </c>
      <c r="I6106" t="s">
        <v>41</v>
      </c>
      <c r="J6106" t="s">
        <v>42</v>
      </c>
      <c r="K6106" t="s">
        <v>43</v>
      </c>
      <c r="L6106" s="1">
        <v>45385</v>
      </c>
      <c r="M6106">
        <v>1</v>
      </c>
      <c r="N6106" t="s">
        <v>44</v>
      </c>
      <c r="O6106" t="s">
        <v>159</v>
      </c>
      <c r="P6106" t="s">
        <v>46</v>
      </c>
      <c r="Q6106" t="s">
        <v>904</v>
      </c>
      <c r="R6106" t="s">
        <v>48</v>
      </c>
      <c r="S6106">
        <v>32</v>
      </c>
      <c r="T6106">
        <v>693897.99983645603</v>
      </c>
      <c r="U6106">
        <v>6209574.0036116401</v>
      </c>
      <c r="V6106">
        <v>1</v>
      </c>
      <c r="W6106">
        <v>1</v>
      </c>
      <c r="X6106" t="s">
        <v>161</v>
      </c>
      <c r="Y6106">
        <v>0.86666666666666603</v>
      </c>
      <c r="Z6106" t="s">
        <v>334</v>
      </c>
      <c r="AA6106">
        <v>1</v>
      </c>
      <c r="AB6106" t="s">
        <v>651</v>
      </c>
      <c r="AD6106">
        <v>40</v>
      </c>
      <c r="AE6106" t="s">
        <v>175</v>
      </c>
      <c r="AF6106" t="s">
        <v>52</v>
      </c>
      <c r="AG6106">
        <v>13</v>
      </c>
      <c r="AH6106" t="s">
        <v>53</v>
      </c>
      <c r="AI6106">
        <v>1</v>
      </c>
      <c r="AJ6106">
        <v>1</v>
      </c>
      <c r="AK6106">
        <v>2</v>
      </c>
    </row>
    <row r="6107" spans="1:37" hidden="1" x14ac:dyDescent="0.2">
      <c r="A6107" t="s">
        <v>37</v>
      </c>
      <c r="B6107">
        <v>49000042</v>
      </c>
      <c r="C6107" t="s">
        <v>38</v>
      </c>
      <c r="D6107" t="s">
        <v>39</v>
      </c>
      <c r="E6107">
        <v>32</v>
      </c>
      <c r="F6107">
        <v>693898</v>
      </c>
      <c r="G6107">
        <v>6209574</v>
      </c>
      <c r="H6107" t="s">
        <v>40</v>
      </c>
      <c r="I6107" t="s">
        <v>41</v>
      </c>
      <c r="J6107" t="s">
        <v>42</v>
      </c>
      <c r="K6107" t="s">
        <v>43</v>
      </c>
      <c r="L6107" s="1">
        <v>38526</v>
      </c>
      <c r="M6107">
        <v>1</v>
      </c>
      <c r="N6107" t="s">
        <v>44</v>
      </c>
      <c r="O6107" t="s">
        <v>159</v>
      </c>
      <c r="P6107" t="s">
        <v>46</v>
      </c>
      <c r="Q6107" t="s">
        <v>834</v>
      </c>
      <c r="R6107" t="s">
        <v>48</v>
      </c>
      <c r="S6107">
        <v>32</v>
      </c>
      <c r="T6107">
        <v>693897.99983711704</v>
      </c>
      <c r="U6107">
        <v>6209574.0036141695</v>
      </c>
      <c r="V6107">
        <v>1</v>
      </c>
      <c r="W6107">
        <v>1</v>
      </c>
      <c r="X6107" t="s">
        <v>161</v>
      </c>
      <c r="Y6107">
        <v>0.56666666666666599</v>
      </c>
      <c r="Z6107" t="s">
        <v>162</v>
      </c>
      <c r="AA6107">
        <v>1</v>
      </c>
      <c r="AB6107" t="s">
        <v>50</v>
      </c>
      <c r="AD6107">
        <v>261</v>
      </c>
      <c r="AE6107" t="s">
        <v>56</v>
      </c>
      <c r="AF6107" t="s">
        <v>52</v>
      </c>
      <c r="AG6107">
        <v>0.219</v>
      </c>
      <c r="AH6107" t="s">
        <v>53</v>
      </c>
      <c r="AI6107">
        <v>9999999</v>
      </c>
      <c r="AK6107">
        <v>2</v>
      </c>
    </row>
    <row r="6108" spans="1:37" hidden="1" x14ac:dyDescent="0.2">
      <c r="A6108" t="s">
        <v>37</v>
      </c>
      <c r="B6108">
        <v>49000042</v>
      </c>
      <c r="C6108" t="s">
        <v>38</v>
      </c>
      <c r="D6108" t="s">
        <v>39</v>
      </c>
      <c r="E6108">
        <v>32</v>
      </c>
      <c r="F6108">
        <v>693898</v>
      </c>
      <c r="G6108">
        <v>6209574</v>
      </c>
      <c r="H6108" t="s">
        <v>40</v>
      </c>
      <c r="I6108" t="s">
        <v>41</v>
      </c>
      <c r="J6108" t="s">
        <v>42</v>
      </c>
      <c r="K6108" t="s">
        <v>43</v>
      </c>
      <c r="L6108" s="1">
        <v>40190</v>
      </c>
      <c r="M6108">
        <v>1</v>
      </c>
      <c r="N6108" t="s">
        <v>44</v>
      </c>
      <c r="O6108" t="s">
        <v>159</v>
      </c>
      <c r="P6108" t="s">
        <v>46</v>
      </c>
      <c r="Q6108" t="s">
        <v>895</v>
      </c>
      <c r="R6108" t="s">
        <v>48</v>
      </c>
      <c r="S6108">
        <v>32</v>
      </c>
      <c r="T6108">
        <v>693897.99983711704</v>
      </c>
      <c r="U6108">
        <v>6209574.0036141695</v>
      </c>
      <c r="V6108">
        <v>1</v>
      </c>
      <c r="W6108">
        <v>1</v>
      </c>
      <c r="X6108" t="s">
        <v>161</v>
      </c>
      <c r="Y6108">
        <v>1.5</v>
      </c>
      <c r="Z6108" t="s">
        <v>896</v>
      </c>
      <c r="AA6108">
        <v>1</v>
      </c>
      <c r="AB6108" t="s">
        <v>57</v>
      </c>
      <c r="AD6108">
        <v>25</v>
      </c>
      <c r="AE6108" t="s">
        <v>348</v>
      </c>
      <c r="AF6108" t="s">
        <v>52</v>
      </c>
      <c r="AG6108">
        <v>25.5</v>
      </c>
      <c r="AH6108" t="s">
        <v>349</v>
      </c>
      <c r="AI6108">
        <v>9999999</v>
      </c>
      <c r="AK6108">
        <v>3</v>
      </c>
    </row>
    <row r="6109" spans="1:37" hidden="1" x14ac:dyDescent="0.2">
      <c r="A6109" t="s">
        <v>37</v>
      </c>
      <c r="B6109">
        <v>49000042</v>
      </c>
      <c r="C6109" t="s">
        <v>38</v>
      </c>
      <c r="D6109" t="s">
        <v>39</v>
      </c>
      <c r="E6109">
        <v>32</v>
      </c>
      <c r="F6109">
        <v>693898</v>
      </c>
      <c r="G6109">
        <v>6209574</v>
      </c>
      <c r="H6109" t="s">
        <v>40</v>
      </c>
      <c r="I6109" t="s">
        <v>41</v>
      </c>
      <c r="J6109" t="s">
        <v>42</v>
      </c>
      <c r="K6109" t="s">
        <v>43</v>
      </c>
      <c r="L6109" s="1">
        <v>40826</v>
      </c>
      <c r="M6109">
        <v>1</v>
      </c>
      <c r="N6109" t="s">
        <v>44</v>
      </c>
      <c r="O6109" t="s">
        <v>159</v>
      </c>
      <c r="P6109" t="s">
        <v>46</v>
      </c>
      <c r="Q6109" t="s">
        <v>642</v>
      </c>
      <c r="R6109" t="s">
        <v>48</v>
      </c>
      <c r="S6109">
        <v>32</v>
      </c>
      <c r="T6109">
        <v>693897.99983711704</v>
      </c>
      <c r="U6109">
        <v>6209574.0036141695</v>
      </c>
      <c r="V6109">
        <v>1</v>
      </c>
      <c r="W6109">
        <v>1</v>
      </c>
      <c r="X6109" t="s">
        <v>161</v>
      </c>
      <c r="Y6109">
        <v>0.41666666666666602</v>
      </c>
      <c r="Z6109" t="s">
        <v>643</v>
      </c>
      <c r="AA6109">
        <v>1</v>
      </c>
      <c r="AB6109" t="s">
        <v>57</v>
      </c>
      <c r="AD6109">
        <v>251</v>
      </c>
      <c r="AE6109" t="s">
        <v>61</v>
      </c>
      <c r="AF6109" t="s">
        <v>52</v>
      </c>
      <c r="AG6109">
        <v>3.6999999999999998E-2</v>
      </c>
      <c r="AH6109" t="s">
        <v>53</v>
      </c>
      <c r="AI6109">
        <v>5.0000000000000001E-3</v>
      </c>
      <c r="AK6109">
        <v>3</v>
      </c>
    </row>
    <row r="6110" spans="1:37" hidden="1" x14ac:dyDescent="0.2">
      <c r="A6110" t="s">
        <v>37</v>
      </c>
      <c r="B6110">
        <v>49000042</v>
      </c>
      <c r="C6110" t="s">
        <v>38</v>
      </c>
      <c r="D6110" t="s">
        <v>39</v>
      </c>
      <c r="E6110">
        <v>32</v>
      </c>
      <c r="F6110">
        <v>693898</v>
      </c>
      <c r="G6110">
        <v>6209574</v>
      </c>
      <c r="H6110" t="s">
        <v>40</v>
      </c>
      <c r="I6110" t="s">
        <v>41</v>
      </c>
      <c r="J6110" t="s">
        <v>42</v>
      </c>
      <c r="K6110" t="s">
        <v>43</v>
      </c>
      <c r="L6110" s="1">
        <v>39930</v>
      </c>
      <c r="M6110">
        <v>1</v>
      </c>
      <c r="N6110" t="s">
        <v>44</v>
      </c>
      <c r="O6110" t="s">
        <v>159</v>
      </c>
      <c r="P6110" t="s">
        <v>46</v>
      </c>
      <c r="Q6110" t="s">
        <v>786</v>
      </c>
      <c r="R6110" t="s">
        <v>48</v>
      </c>
      <c r="S6110">
        <v>32</v>
      </c>
      <c r="T6110">
        <v>693897.99983711704</v>
      </c>
      <c r="U6110">
        <v>6209574.0036141695</v>
      </c>
      <c r="V6110">
        <v>1</v>
      </c>
      <c r="W6110">
        <v>1</v>
      </c>
      <c r="X6110" t="s">
        <v>161</v>
      </c>
      <c r="Y6110">
        <v>1</v>
      </c>
      <c r="Z6110" t="s">
        <v>787</v>
      </c>
      <c r="AA6110">
        <v>1</v>
      </c>
      <c r="AB6110" t="s">
        <v>57</v>
      </c>
      <c r="AD6110">
        <v>256</v>
      </c>
      <c r="AE6110" t="s">
        <v>58</v>
      </c>
      <c r="AF6110" t="s">
        <v>52</v>
      </c>
      <c r="AG6110">
        <v>4.0000000000000001E-3</v>
      </c>
      <c r="AH6110" t="s">
        <v>53</v>
      </c>
      <c r="AI6110">
        <v>9999999</v>
      </c>
      <c r="AK6110">
        <v>3</v>
      </c>
    </row>
    <row r="6111" spans="1:37" hidden="1" x14ac:dyDescent="0.2">
      <c r="A6111" t="s">
        <v>37</v>
      </c>
      <c r="B6111">
        <v>49000042</v>
      </c>
      <c r="C6111" t="s">
        <v>38</v>
      </c>
      <c r="D6111" t="s">
        <v>39</v>
      </c>
      <c r="E6111">
        <v>32</v>
      </c>
      <c r="F6111">
        <v>693898</v>
      </c>
      <c r="G6111">
        <v>6209574</v>
      </c>
      <c r="H6111" t="s">
        <v>40</v>
      </c>
      <c r="I6111" t="s">
        <v>41</v>
      </c>
      <c r="J6111" t="s">
        <v>42</v>
      </c>
      <c r="K6111" t="s">
        <v>43</v>
      </c>
      <c r="L6111" s="1">
        <v>41408</v>
      </c>
      <c r="M6111">
        <v>1</v>
      </c>
      <c r="N6111" t="s">
        <v>44</v>
      </c>
      <c r="O6111" t="s">
        <v>159</v>
      </c>
      <c r="P6111" t="s">
        <v>46</v>
      </c>
      <c r="Q6111" t="s">
        <v>942</v>
      </c>
      <c r="R6111" t="s">
        <v>48</v>
      </c>
      <c r="S6111">
        <v>32</v>
      </c>
      <c r="T6111">
        <v>693897.99983711704</v>
      </c>
      <c r="U6111">
        <v>6209574.0036141695</v>
      </c>
      <c r="V6111">
        <v>1</v>
      </c>
      <c r="W6111">
        <v>1</v>
      </c>
      <c r="X6111" t="s">
        <v>161</v>
      </c>
      <c r="Y6111">
        <v>0.6</v>
      </c>
      <c r="Z6111" t="s">
        <v>616</v>
      </c>
      <c r="AA6111">
        <v>1</v>
      </c>
      <c r="AB6111" t="s">
        <v>57</v>
      </c>
      <c r="AD6111">
        <v>25</v>
      </c>
      <c r="AE6111" t="s">
        <v>348</v>
      </c>
      <c r="AF6111" t="s">
        <v>52</v>
      </c>
      <c r="AG6111">
        <v>18.8</v>
      </c>
      <c r="AH6111" t="s">
        <v>349</v>
      </c>
      <c r="AI6111">
        <v>1</v>
      </c>
      <c r="AK6111">
        <v>3</v>
      </c>
    </row>
    <row r="6112" spans="1:37" hidden="1" x14ac:dyDescent="0.2">
      <c r="A6112" t="s">
        <v>37</v>
      </c>
      <c r="B6112">
        <v>49000042</v>
      </c>
      <c r="C6112" t="s">
        <v>38</v>
      </c>
      <c r="D6112" t="s">
        <v>39</v>
      </c>
      <c r="E6112">
        <v>32</v>
      </c>
      <c r="F6112">
        <v>693898</v>
      </c>
      <c r="G6112">
        <v>6209574</v>
      </c>
      <c r="H6112" t="s">
        <v>40</v>
      </c>
      <c r="I6112" t="s">
        <v>41</v>
      </c>
      <c r="J6112" t="s">
        <v>42</v>
      </c>
      <c r="K6112" t="s">
        <v>43</v>
      </c>
      <c r="L6112" s="1">
        <v>41522</v>
      </c>
      <c r="M6112">
        <v>1</v>
      </c>
      <c r="N6112" t="s">
        <v>44</v>
      </c>
      <c r="O6112" t="s">
        <v>159</v>
      </c>
      <c r="P6112" t="s">
        <v>46</v>
      </c>
      <c r="Q6112" t="s">
        <v>726</v>
      </c>
      <c r="R6112" t="s">
        <v>48</v>
      </c>
      <c r="S6112">
        <v>32</v>
      </c>
      <c r="T6112">
        <v>693897.99983711704</v>
      </c>
      <c r="U6112">
        <v>6209574.0036141695</v>
      </c>
      <c r="V6112">
        <v>1</v>
      </c>
      <c r="W6112">
        <v>1</v>
      </c>
      <c r="X6112" t="s">
        <v>161</v>
      </c>
      <c r="Y6112">
        <v>0.66666666666666596</v>
      </c>
      <c r="Z6112" t="s">
        <v>358</v>
      </c>
      <c r="AA6112">
        <v>1</v>
      </c>
      <c r="AB6112" t="s">
        <v>57</v>
      </c>
      <c r="AD6112">
        <v>329</v>
      </c>
      <c r="AE6112" t="s">
        <v>92</v>
      </c>
      <c r="AF6112" t="s">
        <v>52</v>
      </c>
      <c r="AG6112">
        <v>2.8</v>
      </c>
      <c r="AH6112" t="s">
        <v>53</v>
      </c>
      <c r="AI6112">
        <v>2E-3</v>
      </c>
      <c r="AK6112">
        <v>3</v>
      </c>
    </row>
    <row r="6113" spans="1:37" hidden="1" x14ac:dyDescent="0.2">
      <c r="A6113" t="s">
        <v>37</v>
      </c>
      <c r="B6113">
        <v>49000042</v>
      </c>
      <c r="C6113" t="s">
        <v>38</v>
      </c>
      <c r="D6113" t="s">
        <v>39</v>
      </c>
      <c r="E6113">
        <v>32</v>
      </c>
      <c r="F6113">
        <v>693898</v>
      </c>
      <c r="G6113">
        <v>6209574</v>
      </c>
      <c r="H6113" t="s">
        <v>40</v>
      </c>
      <c r="I6113" t="s">
        <v>41</v>
      </c>
      <c r="J6113" t="s">
        <v>42</v>
      </c>
      <c r="K6113" t="s">
        <v>43</v>
      </c>
      <c r="L6113" s="1">
        <v>41081</v>
      </c>
      <c r="M6113">
        <v>1</v>
      </c>
      <c r="N6113" t="s">
        <v>44</v>
      </c>
      <c r="O6113" t="s">
        <v>159</v>
      </c>
      <c r="P6113" t="s">
        <v>46</v>
      </c>
      <c r="Q6113" t="s">
        <v>712</v>
      </c>
      <c r="R6113" t="s">
        <v>48</v>
      </c>
      <c r="S6113">
        <v>32</v>
      </c>
      <c r="T6113">
        <v>693897.99983711704</v>
      </c>
      <c r="U6113">
        <v>6209574.0036141695</v>
      </c>
      <c r="V6113">
        <v>1</v>
      </c>
      <c r="W6113">
        <v>1</v>
      </c>
      <c r="X6113" t="s">
        <v>161</v>
      </c>
      <c r="Y6113">
        <v>0.4</v>
      </c>
      <c r="Z6113" t="s">
        <v>713</v>
      </c>
      <c r="AA6113">
        <v>1</v>
      </c>
      <c r="AB6113" t="s">
        <v>50</v>
      </c>
      <c r="AD6113">
        <v>53</v>
      </c>
      <c r="AE6113" t="s">
        <v>62</v>
      </c>
      <c r="AF6113" t="s">
        <v>52</v>
      </c>
      <c r="AG6113">
        <v>2.8</v>
      </c>
      <c r="AH6113" t="s">
        <v>63</v>
      </c>
      <c r="AI6113">
        <v>0.05</v>
      </c>
      <c r="AK6113">
        <v>3</v>
      </c>
    </row>
    <row r="6114" spans="1:37" hidden="1" x14ac:dyDescent="0.2">
      <c r="A6114" t="s">
        <v>37</v>
      </c>
      <c r="B6114">
        <v>49000042</v>
      </c>
      <c r="C6114" t="s">
        <v>38</v>
      </c>
      <c r="D6114" t="s">
        <v>39</v>
      </c>
      <c r="E6114">
        <v>32</v>
      </c>
      <c r="F6114">
        <v>693898</v>
      </c>
      <c r="G6114">
        <v>6209574</v>
      </c>
      <c r="H6114" t="s">
        <v>40</v>
      </c>
      <c r="I6114" t="s">
        <v>41</v>
      </c>
      <c r="J6114" t="s">
        <v>42</v>
      </c>
      <c r="K6114" t="s">
        <v>43</v>
      </c>
      <c r="L6114" s="1">
        <v>41646</v>
      </c>
      <c r="M6114">
        <v>1</v>
      </c>
      <c r="N6114" t="s">
        <v>44</v>
      </c>
      <c r="O6114" t="s">
        <v>159</v>
      </c>
      <c r="P6114" t="s">
        <v>46</v>
      </c>
      <c r="Q6114" t="s">
        <v>760</v>
      </c>
      <c r="R6114" t="s">
        <v>48</v>
      </c>
      <c r="S6114">
        <v>32</v>
      </c>
      <c r="T6114">
        <v>693897.99983711704</v>
      </c>
      <c r="U6114">
        <v>6209574.0036141695</v>
      </c>
      <c r="V6114">
        <v>1</v>
      </c>
      <c r="W6114">
        <v>1</v>
      </c>
      <c r="X6114" t="s">
        <v>161</v>
      </c>
      <c r="Y6114">
        <v>0.66666666666666596</v>
      </c>
      <c r="Z6114" t="s">
        <v>232</v>
      </c>
      <c r="AA6114">
        <v>1</v>
      </c>
      <c r="AB6114" t="s">
        <v>50</v>
      </c>
      <c r="AD6114">
        <v>13</v>
      </c>
      <c r="AE6114" t="s">
        <v>64</v>
      </c>
      <c r="AF6114" t="s">
        <v>52</v>
      </c>
      <c r="AG6114">
        <v>8.4</v>
      </c>
      <c r="AH6114" t="s">
        <v>64</v>
      </c>
      <c r="AI6114">
        <v>9999999</v>
      </c>
      <c r="AK6114">
        <v>3</v>
      </c>
    </row>
    <row r="6115" spans="1:37" hidden="1" x14ac:dyDescent="0.2">
      <c r="A6115" t="s">
        <v>37</v>
      </c>
      <c r="B6115">
        <v>49000042</v>
      </c>
      <c r="C6115" t="s">
        <v>38</v>
      </c>
      <c r="D6115" t="s">
        <v>39</v>
      </c>
      <c r="E6115">
        <v>32</v>
      </c>
      <c r="F6115">
        <v>693898</v>
      </c>
      <c r="G6115">
        <v>6209574</v>
      </c>
      <c r="H6115" t="s">
        <v>40</v>
      </c>
      <c r="I6115" t="s">
        <v>41</v>
      </c>
      <c r="J6115" t="s">
        <v>42</v>
      </c>
      <c r="K6115" t="s">
        <v>43</v>
      </c>
      <c r="L6115" s="1">
        <v>40315</v>
      </c>
      <c r="M6115">
        <v>1</v>
      </c>
      <c r="N6115" t="s">
        <v>44</v>
      </c>
      <c r="O6115" t="s">
        <v>159</v>
      </c>
      <c r="P6115" t="s">
        <v>46</v>
      </c>
      <c r="Q6115" t="s">
        <v>758</v>
      </c>
      <c r="R6115" t="s">
        <v>48</v>
      </c>
      <c r="S6115">
        <v>32</v>
      </c>
      <c r="T6115">
        <v>693897.99983711704</v>
      </c>
      <c r="U6115">
        <v>6209574.0036141695</v>
      </c>
      <c r="V6115">
        <v>1</v>
      </c>
      <c r="W6115">
        <v>1</v>
      </c>
      <c r="X6115" t="s">
        <v>161</v>
      </c>
      <c r="Y6115">
        <v>0.56666666666666599</v>
      </c>
      <c r="Z6115" t="s">
        <v>199</v>
      </c>
      <c r="AA6115">
        <v>1</v>
      </c>
      <c r="AB6115" t="s">
        <v>57</v>
      </c>
      <c r="AD6115">
        <v>251</v>
      </c>
      <c r="AE6115" t="s">
        <v>61</v>
      </c>
      <c r="AF6115" t="s">
        <v>52</v>
      </c>
      <c r="AG6115">
        <v>4.3999999999999997E-2</v>
      </c>
      <c r="AH6115" t="s">
        <v>53</v>
      </c>
      <c r="AI6115">
        <v>9999999</v>
      </c>
      <c r="AK6115">
        <v>3</v>
      </c>
    </row>
    <row r="6116" spans="1:37" hidden="1" x14ac:dyDescent="0.2">
      <c r="A6116" t="s">
        <v>37</v>
      </c>
      <c r="B6116">
        <v>49000042</v>
      </c>
      <c r="C6116" t="s">
        <v>38</v>
      </c>
      <c r="D6116" t="s">
        <v>39</v>
      </c>
      <c r="E6116">
        <v>32</v>
      </c>
      <c r="F6116">
        <v>693898</v>
      </c>
      <c r="G6116">
        <v>6209574</v>
      </c>
      <c r="H6116" t="s">
        <v>40</v>
      </c>
      <c r="I6116" t="s">
        <v>41</v>
      </c>
      <c r="J6116" t="s">
        <v>42</v>
      </c>
      <c r="K6116" t="s">
        <v>43</v>
      </c>
      <c r="L6116" s="1">
        <v>41052</v>
      </c>
      <c r="M6116">
        <v>1</v>
      </c>
      <c r="N6116" t="s">
        <v>44</v>
      </c>
      <c r="O6116" t="s">
        <v>159</v>
      </c>
      <c r="P6116" t="s">
        <v>46</v>
      </c>
      <c r="Q6116" t="s">
        <v>688</v>
      </c>
      <c r="R6116" t="s">
        <v>48</v>
      </c>
      <c r="S6116">
        <v>32</v>
      </c>
      <c r="T6116">
        <v>693897.99983711704</v>
      </c>
      <c r="U6116">
        <v>6209574.0036141695</v>
      </c>
      <c r="V6116">
        <v>1</v>
      </c>
      <c r="W6116">
        <v>1</v>
      </c>
      <c r="X6116" t="s">
        <v>161</v>
      </c>
      <c r="Y6116">
        <v>0.44999999999999901</v>
      </c>
      <c r="Z6116" t="s">
        <v>689</v>
      </c>
      <c r="AA6116">
        <v>1</v>
      </c>
      <c r="AB6116" t="s">
        <v>50</v>
      </c>
      <c r="AD6116">
        <v>1039</v>
      </c>
      <c r="AE6116" t="s">
        <v>65</v>
      </c>
      <c r="AF6116" t="s">
        <v>52</v>
      </c>
      <c r="AG6116">
        <v>31</v>
      </c>
      <c r="AH6116" t="s">
        <v>66</v>
      </c>
      <c r="AI6116">
        <v>0.3</v>
      </c>
      <c r="AK6116">
        <v>3</v>
      </c>
    </row>
    <row r="6117" spans="1:37" hidden="1" x14ac:dyDescent="0.2">
      <c r="A6117" t="s">
        <v>37</v>
      </c>
      <c r="B6117">
        <v>49000042</v>
      </c>
      <c r="C6117" t="s">
        <v>38</v>
      </c>
      <c r="D6117" t="s">
        <v>39</v>
      </c>
      <c r="E6117">
        <v>32</v>
      </c>
      <c r="F6117">
        <v>693898</v>
      </c>
      <c r="G6117">
        <v>6209574</v>
      </c>
      <c r="H6117" t="s">
        <v>40</v>
      </c>
      <c r="I6117" t="s">
        <v>41</v>
      </c>
      <c r="J6117" t="s">
        <v>42</v>
      </c>
      <c r="K6117" t="s">
        <v>43</v>
      </c>
      <c r="L6117" s="1">
        <v>40343</v>
      </c>
      <c r="M6117">
        <v>1</v>
      </c>
      <c r="N6117" t="s">
        <v>44</v>
      </c>
      <c r="O6117" t="s">
        <v>159</v>
      </c>
      <c r="P6117" t="s">
        <v>46</v>
      </c>
      <c r="Q6117" t="s">
        <v>908</v>
      </c>
      <c r="R6117" t="s">
        <v>48</v>
      </c>
      <c r="S6117">
        <v>32</v>
      </c>
      <c r="T6117">
        <v>693897.99983711704</v>
      </c>
      <c r="U6117">
        <v>6209574.0036141695</v>
      </c>
      <c r="V6117">
        <v>1</v>
      </c>
      <c r="W6117">
        <v>1</v>
      </c>
      <c r="X6117" t="s">
        <v>161</v>
      </c>
      <c r="Y6117">
        <v>0.51666666666666605</v>
      </c>
      <c r="Z6117" t="s">
        <v>909</v>
      </c>
      <c r="AA6117">
        <v>1</v>
      </c>
      <c r="AB6117" t="s">
        <v>50</v>
      </c>
      <c r="AD6117">
        <v>312</v>
      </c>
      <c r="AE6117" t="s">
        <v>271</v>
      </c>
      <c r="AF6117" t="s">
        <v>52</v>
      </c>
      <c r="AG6117">
        <v>0.37</v>
      </c>
      <c r="AH6117" t="s">
        <v>53</v>
      </c>
      <c r="AI6117">
        <v>9999999</v>
      </c>
      <c r="AK6117">
        <v>3</v>
      </c>
    </row>
    <row r="6118" spans="1:37" hidden="1" x14ac:dyDescent="0.2">
      <c r="A6118" t="s">
        <v>37</v>
      </c>
      <c r="B6118">
        <v>49000042</v>
      </c>
      <c r="C6118" t="s">
        <v>38</v>
      </c>
      <c r="D6118" t="s">
        <v>39</v>
      </c>
      <c r="E6118">
        <v>32</v>
      </c>
      <c r="F6118">
        <v>693898</v>
      </c>
      <c r="G6118">
        <v>6209574</v>
      </c>
      <c r="H6118" t="s">
        <v>40</v>
      </c>
      <c r="I6118" t="s">
        <v>41</v>
      </c>
      <c r="J6118" t="s">
        <v>42</v>
      </c>
      <c r="K6118" t="s">
        <v>43</v>
      </c>
      <c r="L6118" s="1">
        <v>40686</v>
      </c>
      <c r="M6118">
        <v>1</v>
      </c>
      <c r="N6118" t="s">
        <v>44</v>
      </c>
      <c r="O6118" t="s">
        <v>159</v>
      </c>
      <c r="P6118" t="s">
        <v>46</v>
      </c>
      <c r="Q6118" t="s">
        <v>739</v>
      </c>
      <c r="R6118" t="s">
        <v>48</v>
      </c>
      <c r="S6118">
        <v>32</v>
      </c>
      <c r="T6118">
        <v>693897.99983711704</v>
      </c>
      <c r="U6118">
        <v>6209574.0036141695</v>
      </c>
      <c r="V6118">
        <v>1</v>
      </c>
      <c r="W6118">
        <v>1</v>
      </c>
      <c r="X6118" t="s">
        <v>161</v>
      </c>
      <c r="Y6118">
        <v>0.41666666666666602</v>
      </c>
      <c r="Z6118" t="s">
        <v>740</v>
      </c>
      <c r="AA6118">
        <v>1</v>
      </c>
      <c r="AB6118" t="s">
        <v>50</v>
      </c>
      <c r="AD6118">
        <v>1039</v>
      </c>
      <c r="AE6118" t="s">
        <v>65</v>
      </c>
      <c r="AF6118" t="s">
        <v>52</v>
      </c>
      <c r="AG6118">
        <v>91</v>
      </c>
      <c r="AH6118" t="s">
        <v>66</v>
      </c>
      <c r="AI6118">
        <v>9999999</v>
      </c>
      <c r="AK6118">
        <v>3</v>
      </c>
    </row>
    <row r="6119" spans="1:37" hidden="1" x14ac:dyDescent="0.2">
      <c r="A6119" t="s">
        <v>37</v>
      </c>
      <c r="B6119">
        <v>49000042</v>
      </c>
      <c r="C6119" t="s">
        <v>38</v>
      </c>
      <c r="D6119" t="s">
        <v>39</v>
      </c>
      <c r="E6119">
        <v>32</v>
      </c>
      <c r="F6119">
        <v>693898</v>
      </c>
      <c r="G6119">
        <v>6209574</v>
      </c>
      <c r="H6119" t="s">
        <v>40</v>
      </c>
      <c r="I6119" t="s">
        <v>41</v>
      </c>
      <c r="J6119" t="s">
        <v>42</v>
      </c>
      <c r="K6119" t="s">
        <v>43</v>
      </c>
      <c r="L6119" s="1">
        <v>41155</v>
      </c>
      <c r="M6119">
        <v>1</v>
      </c>
      <c r="N6119" t="s">
        <v>44</v>
      </c>
      <c r="O6119" t="s">
        <v>159</v>
      </c>
      <c r="P6119" t="s">
        <v>46</v>
      </c>
      <c r="Q6119" t="s">
        <v>793</v>
      </c>
      <c r="R6119" t="s">
        <v>48</v>
      </c>
      <c r="S6119">
        <v>32</v>
      </c>
      <c r="T6119">
        <v>693897.99983711704</v>
      </c>
      <c r="U6119">
        <v>6209574.0036141695</v>
      </c>
      <c r="V6119">
        <v>1</v>
      </c>
      <c r="W6119">
        <v>1</v>
      </c>
      <c r="X6119" t="s">
        <v>161</v>
      </c>
      <c r="Y6119">
        <v>0.55000000000000004</v>
      </c>
      <c r="Z6119" t="s">
        <v>794</v>
      </c>
      <c r="AA6119">
        <v>1</v>
      </c>
      <c r="AB6119" t="s">
        <v>57</v>
      </c>
      <c r="AD6119">
        <v>256</v>
      </c>
      <c r="AE6119" t="s">
        <v>58</v>
      </c>
      <c r="AF6119" t="s">
        <v>52</v>
      </c>
      <c r="AG6119">
        <v>3.0000000000000001E-3</v>
      </c>
      <c r="AH6119" t="s">
        <v>53</v>
      </c>
      <c r="AI6119">
        <v>2E-3</v>
      </c>
      <c r="AK6119">
        <v>3</v>
      </c>
    </row>
    <row r="6120" spans="1:37" hidden="1" x14ac:dyDescent="0.2">
      <c r="A6120" t="s">
        <v>37</v>
      </c>
      <c r="B6120">
        <v>49000042</v>
      </c>
      <c r="C6120" t="s">
        <v>38</v>
      </c>
      <c r="D6120" t="s">
        <v>39</v>
      </c>
      <c r="E6120">
        <v>32</v>
      </c>
      <c r="F6120">
        <v>693898</v>
      </c>
      <c r="G6120">
        <v>6209574</v>
      </c>
      <c r="H6120" t="s">
        <v>40</v>
      </c>
      <c r="I6120" t="s">
        <v>41</v>
      </c>
      <c r="J6120" t="s">
        <v>42</v>
      </c>
      <c r="K6120" t="s">
        <v>43</v>
      </c>
      <c r="L6120" s="1">
        <v>39615</v>
      </c>
      <c r="M6120">
        <v>1</v>
      </c>
      <c r="N6120" t="s">
        <v>44</v>
      </c>
      <c r="O6120" t="s">
        <v>159</v>
      </c>
      <c r="P6120" t="s">
        <v>46</v>
      </c>
      <c r="Q6120" t="s">
        <v>700</v>
      </c>
      <c r="R6120" t="s">
        <v>48</v>
      </c>
      <c r="S6120">
        <v>32</v>
      </c>
      <c r="T6120">
        <v>693897.99983711704</v>
      </c>
      <c r="U6120">
        <v>6209574.0036141695</v>
      </c>
      <c r="V6120">
        <v>1</v>
      </c>
      <c r="W6120">
        <v>1</v>
      </c>
      <c r="X6120" t="s">
        <v>161</v>
      </c>
      <c r="Y6120">
        <v>0.35</v>
      </c>
      <c r="Z6120" t="s">
        <v>351</v>
      </c>
      <c r="AA6120">
        <v>1</v>
      </c>
      <c r="AB6120" t="s">
        <v>50</v>
      </c>
      <c r="AD6120">
        <v>32</v>
      </c>
      <c r="AE6120" t="s">
        <v>207</v>
      </c>
      <c r="AF6120" t="s">
        <v>52</v>
      </c>
      <c r="AG6120">
        <v>53</v>
      </c>
      <c r="AH6120" t="s">
        <v>53</v>
      </c>
      <c r="AI6120">
        <v>9999999</v>
      </c>
      <c r="AK6120">
        <v>3</v>
      </c>
    </row>
    <row r="6121" spans="1:37" hidden="1" x14ac:dyDescent="0.2">
      <c r="A6121" t="s">
        <v>37</v>
      </c>
      <c r="B6121">
        <v>49000042</v>
      </c>
      <c r="C6121" t="s">
        <v>38</v>
      </c>
      <c r="D6121" t="s">
        <v>39</v>
      </c>
      <c r="E6121">
        <v>32</v>
      </c>
      <c r="F6121">
        <v>693898</v>
      </c>
      <c r="G6121">
        <v>6209574</v>
      </c>
      <c r="H6121" t="s">
        <v>40</v>
      </c>
      <c r="I6121" t="s">
        <v>41</v>
      </c>
      <c r="J6121" t="s">
        <v>42</v>
      </c>
      <c r="K6121" t="s">
        <v>43</v>
      </c>
      <c r="L6121" s="1">
        <v>42718</v>
      </c>
      <c r="M6121">
        <v>1</v>
      </c>
      <c r="N6121" t="s">
        <v>44</v>
      </c>
      <c r="O6121" t="s">
        <v>159</v>
      </c>
      <c r="P6121" t="s">
        <v>46</v>
      </c>
      <c r="Q6121" t="s">
        <v>910</v>
      </c>
      <c r="R6121" t="s">
        <v>48</v>
      </c>
      <c r="S6121">
        <v>32</v>
      </c>
      <c r="T6121">
        <v>693897.99983711704</v>
      </c>
      <c r="U6121">
        <v>6209574.0036141695</v>
      </c>
      <c r="V6121">
        <v>1</v>
      </c>
      <c r="W6121">
        <v>1</v>
      </c>
      <c r="X6121" t="s">
        <v>161</v>
      </c>
      <c r="Y6121">
        <v>1.56666666666666</v>
      </c>
      <c r="Z6121" t="s">
        <v>911</v>
      </c>
      <c r="AA6121">
        <v>1</v>
      </c>
      <c r="AB6121" t="s">
        <v>50</v>
      </c>
      <c r="AD6121">
        <v>1039</v>
      </c>
      <c r="AE6121" t="s">
        <v>65</v>
      </c>
      <c r="AF6121" t="s">
        <v>52</v>
      </c>
      <c r="AG6121">
        <v>63</v>
      </c>
      <c r="AH6121" t="s">
        <v>66</v>
      </c>
      <c r="AI6121">
        <v>0.3</v>
      </c>
      <c r="AK6121">
        <v>3</v>
      </c>
    </row>
    <row r="6122" spans="1:37" hidden="1" x14ac:dyDescent="0.2">
      <c r="A6122" t="s">
        <v>37</v>
      </c>
      <c r="B6122">
        <v>49000042</v>
      </c>
      <c r="C6122" t="s">
        <v>38</v>
      </c>
      <c r="D6122" t="s">
        <v>39</v>
      </c>
      <c r="E6122">
        <v>32</v>
      </c>
      <c r="F6122">
        <v>693898</v>
      </c>
      <c r="G6122">
        <v>6209574</v>
      </c>
      <c r="H6122" t="s">
        <v>40</v>
      </c>
      <c r="I6122" t="s">
        <v>41</v>
      </c>
      <c r="J6122" t="s">
        <v>42</v>
      </c>
      <c r="K6122" t="s">
        <v>43</v>
      </c>
      <c r="L6122" s="1">
        <v>42480</v>
      </c>
      <c r="M6122">
        <v>1</v>
      </c>
      <c r="N6122" t="s">
        <v>44</v>
      </c>
      <c r="O6122" t="s">
        <v>159</v>
      </c>
      <c r="P6122" t="s">
        <v>46</v>
      </c>
      <c r="Q6122" t="s">
        <v>751</v>
      </c>
      <c r="R6122" t="s">
        <v>48</v>
      </c>
      <c r="S6122">
        <v>32</v>
      </c>
      <c r="T6122">
        <v>693897.99983711704</v>
      </c>
      <c r="U6122">
        <v>6209574.0036141695</v>
      </c>
      <c r="V6122">
        <v>1</v>
      </c>
      <c r="W6122">
        <v>1</v>
      </c>
      <c r="X6122" t="s">
        <v>161</v>
      </c>
      <c r="Y6122">
        <v>0.5</v>
      </c>
      <c r="Z6122" t="s">
        <v>711</v>
      </c>
      <c r="AA6122">
        <v>1</v>
      </c>
      <c r="AB6122" t="s">
        <v>50</v>
      </c>
      <c r="AD6122">
        <v>1039</v>
      </c>
      <c r="AE6122" t="s">
        <v>65</v>
      </c>
      <c r="AF6122" t="s">
        <v>52</v>
      </c>
      <c r="AG6122">
        <v>120</v>
      </c>
      <c r="AH6122" t="s">
        <v>66</v>
      </c>
      <c r="AI6122">
        <v>0.3</v>
      </c>
      <c r="AK6122">
        <v>3</v>
      </c>
    </row>
    <row r="6123" spans="1:37" hidden="1" x14ac:dyDescent="0.2">
      <c r="A6123" t="s">
        <v>37</v>
      </c>
      <c r="B6123">
        <v>49000042</v>
      </c>
      <c r="C6123" t="s">
        <v>38</v>
      </c>
      <c r="D6123" t="s">
        <v>39</v>
      </c>
      <c r="E6123">
        <v>32</v>
      </c>
      <c r="F6123">
        <v>693898</v>
      </c>
      <c r="G6123">
        <v>6209574</v>
      </c>
      <c r="H6123" t="s">
        <v>40</v>
      </c>
      <c r="I6123" t="s">
        <v>41</v>
      </c>
      <c r="J6123" t="s">
        <v>42</v>
      </c>
      <c r="K6123" t="s">
        <v>43</v>
      </c>
      <c r="L6123" s="1">
        <v>41856</v>
      </c>
      <c r="M6123">
        <v>1</v>
      </c>
      <c r="N6123" t="s">
        <v>44</v>
      </c>
      <c r="O6123" t="s">
        <v>159</v>
      </c>
      <c r="P6123" t="s">
        <v>46</v>
      </c>
      <c r="Q6123" t="s">
        <v>862</v>
      </c>
      <c r="R6123" t="s">
        <v>48</v>
      </c>
      <c r="S6123">
        <v>32</v>
      </c>
      <c r="T6123">
        <v>693897.99983711704</v>
      </c>
      <c r="U6123">
        <v>6209574.0036141695</v>
      </c>
      <c r="V6123">
        <v>1</v>
      </c>
      <c r="W6123">
        <v>1</v>
      </c>
      <c r="X6123" t="s">
        <v>161</v>
      </c>
      <c r="Y6123">
        <v>0.76666666666666605</v>
      </c>
      <c r="Z6123" t="s">
        <v>367</v>
      </c>
      <c r="AA6123">
        <v>1</v>
      </c>
      <c r="AB6123" t="s">
        <v>50</v>
      </c>
      <c r="AD6123">
        <v>13</v>
      </c>
      <c r="AE6123" t="s">
        <v>64</v>
      </c>
      <c r="AF6123" t="s">
        <v>52</v>
      </c>
      <c r="AG6123">
        <v>8.8000000000000007</v>
      </c>
      <c r="AH6123" t="s">
        <v>64</v>
      </c>
      <c r="AI6123">
        <v>9999999</v>
      </c>
      <c r="AK6123">
        <v>3</v>
      </c>
    </row>
    <row r="6124" spans="1:37" hidden="1" x14ac:dyDescent="0.2">
      <c r="A6124" t="s">
        <v>37</v>
      </c>
      <c r="B6124">
        <v>49000042</v>
      </c>
      <c r="C6124" t="s">
        <v>38</v>
      </c>
      <c r="D6124" t="s">
        <v>39</v>
      </c>
      <c r="E6124">
        <v>32</v>
      </c>
      <c r="F6124">
        <v>693898</v>
      </c>
      <c r="G6124">
        <v>6209574</v>
      </c>
      <c r="H6124" t="s">
        <v>40</v>
      </c>
      <c r="I6124" t="s">
        <v>41</v>
      </c>
      <c r="J6124" t="s">
        <v>42</v>
      </c>
      <c r="K6124" t="s">
        <v>43</v>
      </c>
      <c r="L6124" s="1">
        <v>39958</v>
      </c>
      <c r="M6124">
        <v>1</v>
      </c>
      <c r="N6124" t="s">
        <v>44</v>
      </c>
      <c r="O6124" t="s">
        <v>159</v>
      </c>
      <c r="P6124" t="s">
        <v>46</v>
      </c>
      <c r="Q6124" t="s">
        <v>729</v>
      </c>
      <c r="R6124" t="s">
        <v>48</v>
      </c>
      <c r="S6124">
        <v>32</v>
      </c>
      <c r="T6124">
        <v>693897.99983711704</v>
      </c>
      <c r="U6124">
        <v>6209574.0036141695</v>
      </c>
      <c r="V6124">
        <v>1</v>
      </c>
      <c r="W6124">
        <v>1</v>
      </c>
      <c r="X6124" t="s">
        <v>161</v>
      </c>
      <c r="Y6124">
        <v>0.51666666666666605</v>
      </c>
      <c r="Z6124" t="s">
        <v>496</v>
      </c>
      <c r="AA6124">
        <v>1</v>
      </c>
      <c r="AB6124" t="s">
        <v>50</v>
      </c>
      <c r="AD6124">
        <v>40</v>
      </c>
      <c r="AE6124" t="s">
        <v>175</v>
      </c>
      <c r="AF6124" t="s">
        <v>52</v>
      </c>
      <c r="AG6124">
        <v>27</v>
      </c>
      <c r="AH6124" t="s">
        <v>53</v>
      </c>
      <c r="AI6124">
        <v>9999999</v>
      </c>
      <c r="AK6124">
        <v>2</v>
      </c>
    </row>
    <row r="6125" spans="1:37" hidden="1" x14ac:dyDescent="0.2">
      <c r="A6125" t="s">
        <v>37</v>
      </c>
      <c r="B6125">
        <v>49000042</v>
      </c>
      <c r="C6125" t="s">
        <v>38</v>
      </c>
      <c r="D6125" t="s">
        <v>39</v>
      </c>
      <c r="E6125">
        <v>32</v>
      </c>
      <c r="F6125">
        <v>693898</v>
      </c>
      <c r="G6125">
        <v>6209574</v>
      </c>
      <c r="H6125" t="s">
        <v>40</v>
      </c>
      <c r="I6125" t="s">
        <v>41</v>
      </c>
      <c r="J6125" t="s">
        <v>42</v>
      </c>
      <c r="K6125" t="s">
        <v>43</v>
      </c>
      <c r="L6125" s="1">
        <v>40211</v>
      </c>
      <c r="M6125">
        <v>1</v>
      </c>
      <c r="N6125" t="s">
        <v>44</v>
      </c>
      <c r="O6125" t="s">
        <v>159</v>
      </c>
      <c r="P6125" t="s">
        <v>46</v>
      </c>
      <c r="Q6125" t="s">
        <v>866</v>
      </c>
      <c r="R6125" t="s">
        <v>48</v>
      </c>
      <c r="S6125">
        <v>32</v>
      </c>
      <c r="T6125">
        <v>693897.99983711704</v>
      </c>
      <c r="U6125">
        <v>6209574.0036141695</v>
      </c>
      <c r="V6125">
        <v>1</v>
      </c>
      <c r="W6125">
        <v>2</v>
      </c>
      <c r="X6125" t="s">
        <v>161</v>
      </c>
      <c r="Y6125">
        <v>0.75</v>
      </c>
      <c r="Z6125" t="s">
        <v>890</v>
      </c>
      <c r="AA6125">
        <v>1</v>
      </c>
      <c r="AB6125" t="s">
        <v>57</v>
      </c>
      <c r="AD6125">
        <v>25</v>
      </c>
      <c r="AE6125" t="s">
        <v>348</v>
      </c>
      <c r="AF6125" t="s">
        <v>52</v>
      </c>
      <c r="AG6125">
        <v>22.2</v>
      </c>
      <c r="AH6125" t="s">
        <v>349</v>
      </c>
      <c r="AI6125">
        <v>9999999</v>
      </c>
      <c r="AK6125">
        <v>3</v>
      </c>
    </row>
    <row r="6126" spans="1:37" hidden="1" x14ac:dyDescent="0.2">
      <c r="A6126" t="s">
        <v>37</v>
      </c>
      <c r="B6126">
        <v>49000042</v>
      </c>
      <c r="C6126" t="s">
        <v>38</v>
      </c>
      <c r="D6126" t="s">
        <v>39</v>
      </c>
      <c r="E6126">
        <v>32</v>
      </c>
      <c r="F6126">
        <v>693898</v>
      </c>
      <c r="G6126">
        <v>6209574</v>
      </c>
      <c r="H6126" t="s">
        <v>40</v>
      </c>
      <c r="I6126" t="s">
        <v>41</v>
      </c>
      <c r="J6126" t="s">
        <v>42</v>
      </c>
      <c r="K6126" t="s">
        <v>43</v>
      </c>
      <c r="L6126" s="1">
        <v>39267</v>
      </c>
      <c r="M6126">
        <v>1</v>
      </c>
      <c r="N6126" t="s">
        <v>44</v>
      </c>
      <c r="O6126" t="s">
        <v>159</v>
      </c>
      <c r="P6126" t="s">
        <v>46</v>
      </c>
      <c r="Q6126" t="s">
        <v>690</v>
      </c>
      <c r="R6126" t="s">
        <v>48</v>
      </c>
      <c r="S6126">
        <v>32</v>
      </c>
      <c r="T6126">
        <v>693897.99983711704</v>
      </c>
      <c r="U6126">
        <v>6209574.0036141695</v>
      </c>
      <c r="V6126">
        <v>1</v>
      </c>
      <c r="W6126">
        <v>1</v>
      </c>
      <c r="X6126" t="s">
        <v>161</v>
      </c>
      <c r="Y6126">
        <v>0.56666666666666599</v>
      </c>
      <c r="Z6126" t="s">
        <v>162</v>
      </c>
      <c r="AA6126">
        <v>1</v>
      </c>
      <c r="AB6126" t="s">
        <v>50</v>
      </c>
      <c r="AD6126">
        <v>32</v>
      </c>
      <c r="AE6126" t="s">
        <v>207</v>
      </c>
      <c r="AF6126" t="s">
        <v>52</v>
      </c>
      <c r="AG6126">
        <v>44.7</v>
      </c>
      <c r="AH6126" t="s">
        <v>53</v>
      </c>
      <c r="AI6126">
        <v>9999999</v>
      </c>
      <c r="AK6126">
        <v>2</v>
      </c>
    </row>
    <row r="6127" spans="1:37" hidden="1" x14ac:dyDescent="0.2">
      <c r="A6127" t="s">
        <v>37</v>
      </c>
      <c r="B6127">
        <v>49000042</v>
      </c>
      <c r="C6127" t="s">
        <v>38</v>
      </c>
      <c r="D6127" t="s">
        <v>39</v>
      </c>
      <c r="E6127">
        <v>32</v>
      </c>
      <c r="F6127">
        <v>693898</v>
      </c>
      <c r="G6127">
        <v>6209574</v>
      </c>
      <c r="H6127" t="s">
        <v>40</v>
      </c>
      <c r="I6127" t="s">
        <v>41</v>
      </c>
      <c r="J6127" t="s">
        <v>42</v>
      </c>
      <c r="K6127" t="s">
        <v>43</v>
      </c>
      <c r="L6127" s="1">
        <v>40147</v>
      </c>
      <c r="M6127">
        <v>1</v>
      </c>
      <c r="N6127" t="s">
        <v>44</v>
      </c>
      <c r="O6127" t="s">
        <v>159</v>
      </c>
      <c r="P6127" t="s">
        <v>46</v>
      </c>
      <c r="Q6127" t="s">
        <v>779</v>
      </c>
      <c r="R6127" t="s">
        <v>48</v>
      </c>
      <c r="S6127">
        <v>32</v>
      </c>
      <c r="T6127">
        <v>693897.99983711704</v>
      </c>
      <c r="U6127">
        <v>6209574.0036141695</v>
      </c>
      <c r="V6127">
        <v>1</v>
      </c>
      <c r="W6127">
        <v>1</v>
      </c>
      <c r="X6127" t="s">
        <v>161</v>
      </c>
      <c r="Y6127">
        <v>0.41666666666666602</v>
      </c>
      <c r="Z6127" t="s">
        <v>643</v>
      </c>
      <c r="AA6127">
        <v>1</v>
      </c>
      <c r="AB6127" t="s">
        <v>57</v>
      </c>
      <c r="AD6127">
        <v>25</v>
      </c>
      <c r="AE6127" t="s">
        <v>348</v>
      </c>
      <c r="AF6127" t="s">
        <v>52</v>
      </c>
      <c r="AG6127">
        <v>20.6</v>
      </c>
      <c r="AH6127" t="s">
        <v>349</v>
      </c>
      <c r="AI6127">
        <v>9999999</v>
      </c>
      <c r="AK6127">
        <v>3</v>
      </c>
    </row>
    <row r="6128" spans="1:37" hidden="1" x14ac:dyDescent="0.2">
      <c r="A6128" t="s">
        <v>37</v>
      </c>
      <c r="B6128">
        <v>49000042</v>
      </c>
      <c r="C6128" t="s">
        <v>38</v>
      </c>
      <c r="D6128" t="s">
        <v>39</v>
      </c>
      <c r="E6128">
        <v>32</v>
      </c>
      <c r="F6128">
        <v>693898</v>
      </c>
      <c r="G6128">
        <v>6209574</v>
      </c>
      <c r="H6128" t="s">
        <v>40</v>
      </c>
      <c r="I6128" t="s">
        <v>41</v>
      </c>
      <c r="J6128" t="s">
        <v>42</v>
      </c>
      <c r="K6128" t="s">
        <v>43</v>
      </c>
      <c r="L6128" s="1">
        <v>43283</v>
      </c>
      <c r="M6128">
        <v>1</v>
      </c>
      <c r="N6128" t="s">
        <v>44</v>
      </c>
      <c r="O6128" t="s">
        <v>159</v>
      </c>
      <c r="P6128" t="s">
        <v>46</v>
      </c>
      <c r="Q6128" t="s">
        <v>632</v>
      </c>
      <c r="R6128" t="s">
        <v>48</v>
      </c>
      <c r="S6128">
        <v>32</v>
      </c>
      <c r="T6128">
        <v>693897.99983711704</v>
      </c>
      <c r="U6128">
        <v>6209574.0036141695</v>
      </c>
      <c r="V6128">
        <v>1</v>
      </c>
      <c r="W6128">
        <v>1</v>
      </c>
      <c r="X6128" t="s">
        <v>161</v>
      </c>
      <c r="Y6128">
        <v>0.35</v>
      </c>
      <c r="Z6128" t="s">
        <v>255</v>
      </c>
      <c r="AA6128">
        <v>1</v>
      </c>
      <c r="AB6128" t="s">
        <v>50</v>
      </c>
      <c r="AD6128">
        <v>40</v>
      </c>
      <c r="AE6128" t="s">
        <v>175</v>
      </c>
      <c r="AF6128" t="s">
        <v>52</v>
      </c>
      <c r="AG6128">
        <v>40</v>
      </c>
      <c r="AH6128" t="s">
        <v>53</v>
      </c>
      <c r="AI6128">
        <v>0.2</v>
      </c>
      <c r="AK6128">
        <v>3</v>
      </c>
    </row>
    <row r="6129" spans="1:37" hidden="1" x14ac:dyDescent="0.2">
      <c r="A6129" t="s">
        <v>37</v>
      </c>
      <c r="B6129">
        <v>49000042</v>
      </c>
      <c r="C6129" t="s">
        <v>38</v>
      </c>
      <c r="D6129" t="s">
        <v>39</v>
      </c>
      <c r="E6129">
        <v>32</v>
      </c>
      <c r="F6129">
        <v>693898</v>
      </c>
      <c r="G6129">
        <v>6209574</v>
      </c>
      <c r="H6129" t="s">
        <v>40</v>
      </c>
      <c r="I6129" t="s">
        <v>41</v>
      </c>
      <c r="J6129" t="s">
        <v>42</v>
      </c>
      <c r="K6129" t="s">
        <v>43</v>
      </c>
      <c r="L6129" s="1">
        <v>38937</v>
      </c>
      <c r="M6129">
        <v>1</v>
      </c>
      <c r="N6129" t="s">
        <v>44</v>
      </c>
      <c r="O6129" t="s">
        <v>159</v>
      </c>
      <c r="P6129" t="s">
        <v>46</v>
      </c>
      <c r="Q6129" t="s">
        <v>891</v>
      </c>
      <c r="R6129" t="s">
        <v>48</v>
      </c>
      <c r="S6129">
        <v>32</v>
      </c>
      <c r="T6129">
        <v>693897.99983711704</v>
      </c>
      <c r="U6129">
        <v>6209574.0036141695</v>
      </c>
      <c r="V6129">
        <v>1</v>
      </c>
      <c r="W6129">
        <v>1</v>
      </c>
      <c r="X6129" t="s">
        <v>161</v>
      </c>
      <c r="Y6129">
        <v>0.46666666666666601</v>
      </c>
      <c r="Z6129" t="s">
        <v>191</v>
      </c>
      <c r="AA6129">
        <v>1</v>
      </c>
      <c r="AB6129" t="s">
        <v>50</v>
      </c>
      <c r="AD6129">
        <v>33</v>
      </c>
      <c r="AE6129" t="s">
        <v>529</v>
      </c>
      <c r="AF6129" t="s">
        <v>52</v>
      </c>
      <c r="AG6129">
        <v>0.18</v>
      </c>
      <c r="AH6129" t="s">
        <v>530</v>
      </c>
      <c r="AI6129">
        <v>9999999</v>
      </c>
      <c r="AK6129">
        <v>2</v>
      </c>
    </row>
    <row r="6130" spans="1:37" hidden="1" x14ac:dyDescent="0.2">
      <c r="A6130" t="s">
        <v>37</v>
      </c>
      <c r="B6130">
        <v>49000042</v>
      </c>
      <c r="C6130" t="s">
        <v>38</v>
      </c>
      <c r="D6130" t="s">
        <v>39</v>
      </c>
      <c r="E6130">
        <v>32</v>
      </c>
      <c r="F6130">
        <v>693898</v>
      </c>
      <c r="G6130">
        <v>6209574</v>
      </c>
      <c r="H6130" t="s">
        <v>40</v>
      </c>
      <c r="I6130" t="s">
        <v>41</v>
      </c>
      <c r="J6130" t="s">
        <v>42</v>
      </c>
      <c r="K6130" t="s">
        <v>43</v>
      </c>
      <c r="L6130" s="1">
        <v>39629</v>
      </c>
      <c r="M6130">
        <v>1</v>
      </c>
      <c r="N6130" t="s">
        <v>44</v>
      </c>
      <c r="O6130" t="s">
        <v>159</v>
      </c>
      <c r="P6130" t="s">
        <v>46</v>
      </c>
      <c r="Q6130" t="s">
        <v>907</v>
      </c>
      <c r="R6130" t="s">
        <v>48</v>
      </c>
      <c r="S6130">
        <v>32</v>
      </c>
      <c r="T6130">
        <v>693897.99983711704</v>
      </c>
      <c r="U6130">
        <v>6209574.0036141695</v>
      </c>
      <c r="V6130">
        <v>1</v>
      </c>
      <c r="W6130">
        <v>1</v>
      </c>
      <c r="X6130" t="s">
        <v>161</v>
      </c>
      <c r="Y6130">
        <v>0.46666666666666601</v>
      </c>
      <c r="Z6130" t="s">
        <v>189</v>
      </c>
      <c r="AA6130">
        <v>1</v>
      </c>
      <c r="AB6130" t="s">
        <v>57</v>
      </c>
      <c r="AD6130">
        <v>251</v>
      </c>
      <c r="AE6130" t="s">
        <v>61</v>
      </c>
      <c r="AF6130" t="s">
        <v>133</v>
      </c>
      <c r="AG6130">
        <v>5.0000000000000001E-3</v>
      </c>
      <c r="AH6130" t="s">
        <v>53</v>
      </c>
      <c r="AI6130">
        <v>9999999</v>
      </c>
      <c r="AK6130">
        <v>3</v>
      </c>
    </row>
    <row r="6131" spans="1:37" hidden="1" x14ac:dyDescent="0.2">
      <c r="A6131" t="s">
        <v>37</v>
      </c>
      <c r="B6131">
        <v>49000042</v>
      </c>
      <c r="C6131" t="s">
        <v>38</v>
      </c>
      <c r="D6131" t="s">
        <v>39</v>
      </c>
      <c r="E6131">
        <v>32</v>
      </c>
      <c r="F6131">
        <v>693898</v>
      </c>
      <c r="G6131">
        <v>6209574</v>
      </c>
      <c r="H6131" t="s">
        <v>40</v>
      </c>
      <c r="I6131" t="s">
        <v>41</v>
      </c>
      <c r="J6131" t="s">
        <v>42</v>
      </c>
      <c r="K6131" t="s">
        <v>43</v>
      </c>
      <c r="L6131" s="1">
        <v>38469</v>
      </c>
      <c r="M6131">
        <v>1</v>
      </c>
      <c r="N6131" t="s">
        <v>44</v>
      </c>
      <c r="O6131" t="s">
        <v>159</v>
      </c>
      <c r="P6131" t="s">
        <v>46</v>
      </c>
      <c r="Q6131" t="s">
        <v>666</v>
      </c>
      <c r="R6131" t="s">
        <v>48</v>
      </c>
      <c r="S6131">
        <v>32</v>
      </c>
      <c r="T6131">
        <v>693897.99983711704</v>
      </c>
      <c r="U6131">
        <v>6209574.0036141695</v>
      </c>
      <c r="V6131">
        <v>1</v>
      </c>
      <c r="W6131">
        <v>1</v>
      </c>
      <c r="X6131" t="s">
        <v>161</v>
      </c>
      <c r="Y6131">
        <v>0.56666666666666599</v>
      </c>
      <c r="Z6131" t="s">
        <v>237</v>
      </c>
      <c r="AA6131">
        <v>1</v>
      </c>
      <c r="AB6131" t="s">
        <v>57</v>
      </c>
      <c r="AD6131">
        <v>251</v>
      </c>
      <c r="AE6131" t="s">
        <v>61</v>
      </c>
      <c r="AF6131" t="s">
        <v>52</v>
      </c>
      <c r="AG6131">
        <v>0.01</v>
      </c>
      <c r="AH6131" t="s">
        <v>53</v>
      </c>
      <c r="AI6131">
        <v>9999999</v>
      </c>
      <c r="AK6131">
        <v>2</v>
      </c>
    </row>
    <row r="6132" spans="1:37" hidden="1" x14ac:dyDescent="0.2">
      <c r="A6132" t="s">
        <v>37</v>
      </c>
      <c r="B6132">
        <v>49000042</v>
      </c>
      <c r="C6132" t="s">
        <v>38</v>
      </c>
      <c r="D6132" t="s">
        <v>39</v>
      </c>
      <c r="E6132">
        <v>32</v>
      </c>
      <c r="F6132">
        <v>693898</v>
      </c>
      <c r="G6132">
        <v>6209574</v>
      </c>
      <c r="H6132" t="s">
        <v>40</v>
      </c>
      <c r="I6132" t="s">
        <v>41</v>
      </c>
      <c r="J6132" t="s">
        <v>42</v>
      </c>
      <c r="K6132" t="s">
        <v>43</v>
      </c>
      <c r="L6132" s="1">
        <v>41081</v>
      </c>
      <c r="M6132">
        <v>1</v>
      </c>
      <c r="N6132" t="s">
        <v>44</v>
      </c>
      <c r="O6132" t="s">
        <v>159</v>
      </c>
      <c r="P6132" t="s">
        <v>46</v>
      </c>
      <c r="Q6132" t="s">
        <v>712</v>
      </c>
      <c r="R6132" t="s">
        <v>48</v>
      </c>
      <c r="S6132">
        <v>32</v>
      </c>
      <c r="T6132">
        <v>693897.99983711704</v>
      </c>
      <c r="U6132">
        <v>6209574.0036141695</v>
      </c>
      <c r="V6132">
        <v>1</v>
      </c>
      <c r="W6132">
        <v>1</v>
      </c>
      <c r="X6132" t="s">
        <v>161</v>
      </c>
      <c r="Y6132">
        <v>0.4</v>
      </c>
      <c r="Z6132" t="s">
        <v>713</v>
      </c>
      <c r="AA6132">
        <v>1</v>
      </c>
      <c r="AB6132" t="s">
        <v>50</v>
      </c>
      <c r="AD6132">
        <v>261</v>
      </c>
      <c r="AE6132" t="s">
        <v>56</v>
      </c>
      <c r="AF6132" t="s">
        <v>52</v>
      </c>
      <c r="AG6132">
        <v>0.14000000000000001</v>
      </c>
      <c r="AH6132" t="s">
        <v>53</v>
      </c>
      <c r="AI6132">
        <v>5.0000000000000001E-3</v>
      </c>
      <c r="AK6132">
        <v>3</v>
      </c>
    </row>
    <row r="6133" spans="1:37" hidden="1" x14ac:dyDescent="0.2">
      <c r="A6133" t="s">
        <v>37</v>
      </c>
      <c r="B6133">
        <v>49000042</v>
      </c>
      <c r="C6133" t="s">
        <v>38</v>
      </c>
      <c r="D6133" t="s">
        <v>39</v>
      </c>
      <c r="E6133">
        <v>32</v>
      </c>
      <c r="F6133">
        <v>693898</v>
      </c>
      <c r="G6133">
        <v>6209574</v>
      </c>
      <c r="H6133" t="s">
        <v>40</v>
      </c>
      <c r="I6133" t="s">
        <v>41</v>
      </c>
      <c r="J6133" t="s">
        <v>42</v>
      </c>
      <c r="K6133" t="s">
        <v>43</v>
      </c>
      <c r="L6133" s="1">
        <v>42562</v>
      </c>
      <c r="M6133">
        <v>1</v>
      </c>
      <c r="N6133" t="s">
        <v>44</v>
      </c>
      <c r="O6133" t="s">
        <v>159</v>
      </c>
      <c r="P6133" t="s">
        <v>46</v>
      </c>
      <c r="Q6133" t="s">
        <v>772</v>
      </c>
      <c r="R6133" t="s">
        <v>48</v>
      </c>
      <c r="S6133">
        <v>32</v>
      </c>
      <c r="T6133">
        <v>693897.99983711704</v>
      </c>
      <c r="U6133">
        <v>6209574.0036141695</v>
      </c>
      <c r="V6133">
        <v>1</v>
      </c>
      <c r="W6133">
        <v>1</v>
      </c>
      <c r="X6133" t="s">
        <v>161</v>
      </c>
      <c r="Y6133">
        <v>0.76666666666666605</v>
      </c>
      <c r="Z6133" t="s">
        <v>367</v>
      </c>
      <c r="AA6133">
        <v>1</v>
      </c>
      <c r="AB6133" t="s">
        <v>57</v>
      </c>
      <c r="AD6133">
        <v>256</v>
      </c>
      <c r="AE6133" t="s">
        <v>58</v>
      </c>
      <c r="AF6133" t="s">
        <v>52</v>
      </c>
      <c r="AG6133">
        <v>1E-3</v>
      </c>
      <c r="AH6133" t="s">
        <v>53</v>
      </c>
      <c r="AI6133">
        <v>1E-3</v>
      </c>
      <c r="AK6133">
        <v>3</v>
      </c>
    </row>
    <row r="6134" spans="1:37" hidden="1" x14ac:dyDescent="0.2">
      <c r="A6134" t="s">
        <v>37</v>
      </c>
      <c r="B6134">
        <v>49000042</v>
      </c>
      <c r="C6134" t="s">
        <v>38</v>
      </c>
      <c r="D6134" t="s">
        <v>39</v>
      </c>
      <c r="E6134">
        <v>32</v>
      </c>
      <c r="F6134">
        <v>693898</v>
      </c>
      <c r="G6134">
        <v>6209574</v>
      </c>
      <c r="H6134" t="s">
        <v>40</v>
      </c>
      <c r="I6134" t="s">
        <v>41</v>
      </c>
      <c r="J6134" t="s">
        <v>42</v>
      </c>
      <c r="K6134" t="s">
        <v>43</v>
      </c>
      <c r="L6134" s="1">
        <v>40288</v>
      </c>
      <c r="M6134">
        <v>1</v>
      </c>
      <c r="N6134" t="s">
        <v>44</v>
      </c>
      <c r="O6134" t="s">
        <v>159</v>
      </c>
      <c r="P6134" t="s">
        <v>46</v>
      </c>
      <c r="Q6134" t="s">
        <v>825</v>
      </c>
      <c r="R6134" t="s">
        <v>48</v>
      </c>
      <c r="S6134">
        <v>32</v>
      </c>
      <c r="T6134">
        <v>693897.99983711704</v>
      </c>
      <c r="U6134">
        <v>6209574.0036141695</v>
      </c>
      <c r="V6134">
        <v>1</v>
      </c>
      <c r="W6134">
        <v>1</v>
      </c>
      <c r="X6134" t="s">
        <v>49</v>
      </c>
      <c r="Y6134">
        <v>0.3</v>
      </c>
      <c r="Z6134">
        <v>0.3</v>
      </c>
      <c r="AA6134">
        <v>1</v>
      </c>
      <c r="AB6134" t="s">
        <v>57</v>
      </c>
      <c r="AD6134">
        <v>25</v>
      </c>
      <c r="AE6134" t="s">
        <v>348</v>
      </c>
      <c r="AF6134" t="s">
        <v>52</v>
      </c>
      <c r="AG6134">
        <v>24.5</v>
      </c>
      <c r="AH6134" t="s">
        <v>349</v>
      </c>
      <c r="AI6134">
        <v>9999999</v>
      </c>
      <c r="AK6134">
        <v>3</v>
      </c>
    </row>
    <row r="6135" spans="1:37" hidden="1" x14ac:dyDescent="0.2">
      <c r="A6135" t="s">
        <v>37</v>
      </c>
      <c r="B6135">
        <v>49000042</v>
      </c>
      <c r="C6135" t="s">
        <v>38</v>
      </c>
      <c r="D6135" t="s">
        <v>39</v>
      </c>
      <c r="E6135">
        <v>32</v>
      </c>
      <c r="F6135">
        <v>693898</v>
      </c>
      <c r="G6135">
        <v>6209574</v>
      </c>
      <c r="H6135" t="s">
        <v>40</v>
      </c>
      <c r="I6135" t="s">
        <v>41</v>
      </c>
      <c r="J6135" t="s">
        <v>42</v>
      </c>
      <c r="K6135" t="s">
        <v>43</v>
      </c>
      <c r="L6135" s="1">
        <v>38755</v>
      </c>
      <c r="M6135">
        <v>1</v>
      </c>
      <c r="N6135" t="s">
        <v>44</v>
      </c>
      <c r="O6135" t="s">
        <v>159</v>
      </c>
      <c r="P6135" t="s">
        <v>46</v>
      </c>
      <c r="Q6135" t="s">
        <v>943</v>
      </c>
      <c r="R6135" t="s">
        <v>48</v>
      </c>
      <c r="S6135">
        <v>32</v>
      </c>
      <c r="T6135">
        <v>693897.99983711704</v>
      </c>
      <c r="U6135">
        <v>6209574.0036141695</v>
      </c>
      <c r="V6135">
        <v>1</v>
      </c>
      <c r="W6135">
        <v>1</v>
      </c>
      <c r="X6135" t="s">
        <v>49</v>
      </c>
      <c r="Y6135">
        <v>0.2</v>
      </c>
      <c r="Z6135">
        <v>0.2</v>
      </c>
      <c r="AA6135">
        <v>1</v>
      </c>
      <c r="AB6135" t="s">
        <v>57</v>
      </c>
      <c r="AD6135">
        <v>329</v>
      </c>
      <c r="AE6135" t="s">
        <v>92</v>
      </c>
      <c r="AF6135" t="s">
        <v>52</v>
      </c>
      <c r="AG6135">
        <v>1.84</v>
      </c>
      <c r="AH6135" t="s">
        <v>53</v>
      </c>
      <c r="AI6135">
        <v>9999999</v>
      </c>
      <c r="AK6135">
        <v>2</v>
      </c>
    </row>
    <row r="6136" spans="1:37" hidden="1" x14ac:dyDescent="0.2">
      <c r="A6136" t="s">
        <v>37</v>
      </c>
      <c r="B6136">
        <v>49000042</v>
      </c>
      <c r="C6136" t="s">
        <v>38</v>
      </c>
      <c r="D6136" t="s">
        <v>39</v>
      </c>
      <c r="E6136">
        <v>32</v>
      </c>
      <c r="F6136">
        <v>693898</v>
      </c>
      <c r="G6136">
        <v>6209574</v>
      </c>
      <c r="H6136" t="s">
        <v>40</v>
      </c>
      <c r="I6136" t="s">
        <v>41</v>
      </c>
      <c r="J6136" t="s">
        <v>42</v>
      </c>
      <c r="K6136" t="s">
        <v>43</v>
      </c>
      <c r="L6136" s="1">
        <v>41283</v>
      </c>
      <c r="M6136">
        <v>1</v>
      </c>
      <c r="N6136" t="s">
        <v>44</v>
      </c>
      <c r="O6136" t="s">
        <v>159</v>
      </c>
      <c r="P6136" t="s">
        <v>46</v>
      </c>
      <c r="Q6136" t="s">
        <v>789</v>
      </c>
      <c r="R6136" t="s">
        <v>48</v>
      </c>
      <c r="S6136">
        <v>32</v>
      </c>
      <c r="T6136">
        <v>693897.99983711704</v>
      </c>
      <c r="U6136">
        <v>6209574.0036141695</v>
      </c>
      <c r="V6136">
        <v>1</v>
      </c>
      <c r="W6136">
        <v>1</v>
      </c>
      <c r="X6136" t="s">
        <v>161</v>
      </c>
      <c r="Y6136">
        <v>0.86666666666666603</v>
      </c>
      <c r="Z6136" t="s">
        <v>334</v>
      </c>
      <c r="AA6136">
        <v>1</v>
      </c>
      <c r="AB6136" t="s">
        <v>57</v>
      </c>
      <c r="AD6136">
        <v>329</v>
      </c>
      <c r="AE6136" t="s">
        <v>92</v>
      </c>
      <c r="AF6136" t="s">
        <v>52</v>
      </c>
      <c r="AG6136">
        <v>2.1</v>
      </c>
      <c r="AH6136" t="s">
        <v>53</v>
      </c>
      <c r="AI6136">
        <v>2E-3</v>
      </c>
      <c r="AK6136">
        <v>3</v>
      </c>
    </row>
    <row r="6137" spans="1:37" hidden="1" x14ac:dyDescent="0.2">
      <c r="A6137" t="s">
        <v>37</v>
      </c>
      <c r="B6137">
        <v>49000042</v>
      </c>
      <c r="C6137" t="s">
        <v>38</v>
      </c>
      <c r="D6137" t="s">
        <v>39</v>
      </c>
      <c r="E6137">
        <v>32</v>
      </c>
      <c r="F6137">
        <v>693898</v>
      </c>
      <c r="G6137">
        <v>6209574</v>
      </c>
      <c r="H6137" t="s">
        <v>40</v>
      </c>
      <c r="I6137" t="s">
        <v>41</v>
      </c>
      <c r="J6137" t="s">
        <v>42</v>
      </c>
      <c r="K6137" t="s">
        <v>43</v>
      </c>
      <c r="L6137" s="1">
        <v>39958</v>
      </c>
      <c r="M6137">
        <v>1</v>
      </c>
      <c r="N6137" t="s">
        <v>44</v>
      </c>
      <c r="O6137" t="s">
        <v>159</v>
      </c>
      <c r="P6137" t="s">
        <v>46</v>
      </c>
      <c r="Q6137" t="s">
        <v>729</v>
      </c>
      <c r="R6137" t="s">
        <v>48</v>
      </c>
      <c r="S6137">
        <v>32</v>
      </c>
      <c r="T6137">
        <v>693897.99983711704</v>
      </c>
      <c r="U6137">
        <v>6209574.0036141695</v>
      </c>
      <c r="V6137">
        <v>1</v>
      </c>
      <c r="W6137">
        <v>1</v>
      </c>
      <c r="X6137" t="s">
        <v>161</v>
      </c>
      <c r="Y6137">
        <v>0.51666666666666605</v>
      </c>
      <c r="Z6137" t="s">
        <v>496</v>
      </c>
      <c r="AA6137">
        <v>1</v>
      </c>
      <c r="AB6137" t="s">
        <v>50</v>
      </c>
      <c r="AD6137">
        <v>13</v>
      </c>
      <c r="AE6137" t="s">
        <v>64</v>
      </c>
      <c r="AF6137" t="s">
        <v>52</v>
      </c>
      <c r="AG6137">
        <v>8.25</v>
      </c>
      <c r="AH6137" t="s">
        <v>64</v>
      </c>
      <c r="AI6137">
        <v>9999999</v>
      </c>
      <c r="AK6137">
        <v>3</v>
      </c>
    </row>
    <row r="6138" spans="1:37" hidden="1" x14ac:dyDescent="0.2">
      <c r="A6138" t="s">
        <v>37</v>
      </c>
      <c r="B6138">
        <v>49000042</v>
      </c>
      <c r="C6138" t="s">
        <v>38</v>
      </c>
      <c r="D6138" t="s">
        <v>39</v>
      </c>
      <c r="E6138">
        <v>32</v>
      </c>
      <c r="F6138">
        <v>693898</v>
      </c>
      <c r="G6138">
        <v>6209574</v>
      </c>
      <c r="H6138" t="s">
        <v>40</v>
      </c>
      <c r="I6138" t="s">
        <v>41</v>
      </c>
      <c r="J6138" t="s">
        <v>42</v>
      </c>
      <c r="K6138" t="s">
        <v>43</v>
      </c>
      <c r="L6138" s="1">
        <v>40049</v>
      </c>
      <c r="M6138">
        <v>1</v>
      </c>
      <c r="N6138" t="s">
        <v>44</v>
      </c>
      <c r="O6138" t="s">
        <v>159</v>
      </c>
      <c r="P6138" t="s">
        <v>46</v>
      </c>
      <c r="Q6138" t="s">
        <v>839</v>
      </c>
      <c r="R6138" t="s">
        <v>48</v>
      </c>
      <c r="S6138">
        <v>32</v>
      </c>
      <c r="T6138">
        <v>693897.99983711704</v>
      </c>
      <c r="U6138">
        <v>6209574.0036141695</v>
      </c>
      <c r="V6138">
        <v>1</v>
      </c>
      <c r="W6138">
        <v>1</v>
      </c>
      <c r="X6138" t="s">
        <v>161</v>
      </c>
      <c r="Y6138">
        <v>0.46666666666666601</v>
      </c>
      <c r="Z6138" t="s">
        <v>191</v>
      </c>
      <c r="AA6138">
        <v>1</v>
      </c>
      <c r="AB6138" t="s">
        <v>57</v>
      </c>
      <c r="AD6138">
        <v>251</v>
      </c>
      <c r="AE6138" t="s">
        <v>61</v>
      </c>
      <c r="AF6138" t="s">
        <v>133</v>
      </c>
      <c r="AG6138">
        <v>5.0000000000000001E-3</v>
      </c>
      <c r="AH6138" t="s">
        <v>53</v>
      </c>
      <c r="AI6138">
        <v>9999999</v>
      </c>
      <c r="AK6138">
        <v>3</v>
      </c>
    </row>
    <row r="6139" spans="1:37" hidden="1" x14ac:dyDescent="0.2">
      <c r="A6139" t="s">
        <v>37</v>
      </c>
      <c r="B6139">
        <v>49000042</v>
      </c>
      <c r="C6139" t="s">
        <v>38</v>
      </c>
      <c r="D6139" t="s">
        <v>39</v>
      </c>
      <c r="E6139">
        <v>32</v>
      </c>
      <c r="F6139">
        <v>693898</v>
      </c>
      <c r="G6139">
        <v>6209574</v>
      </c>
      <c r="H6139" t="s">
        <v>40</v>
      </c>
      <c r="I6139" t="s">
        <v>41</v>
      </c>
      <c r="J6139" t="s">
        <v>42</v>
      </c>
      <c r="K6139" t="s">
        <v>43</v>
      </c>
      <c r="L6139" s="1">
        <v>41548</v>
      </c>
      <c r="M6139">
        <v>1</v>
      </c>
      <c r="N6139" t="s">
        <v>44</v>
      </c>
      <c r="O6139" t="s">
        <v>159</v>
      </c>
      <c r="P6139" t="s">
        <v>46</v>
      </c>
      <c r="Q6139" t="s">
        <v>692</v>
      </c>
      <c r="R6139" t="s">
        <v>48</v>
      </c>
      <c r="S6139">
        <v>32</v>
      </c>
      <c r="T6139">
        <v>693897.99983711704</v>
      </c>
      <c r="U6139">
        <v>6209574.0036141695</v>
      </c>
      <c r="V6139">
        <v>1</v>
      </c>
      <c r="W6139">
        <v>1</v>
      </c>
      <c r="X6139" t="s">
        <v>161</v>
      </c>
      <c r="Y6139">
        <v>0.71666666666666601</v>
      </c>
      <c r="Z6139" t="s">
        <v>693</v>
      </c>
      <c r="AA6139">
        <v>1</v>
      </c>
      <c r="AB6139" t="s">
        <v>50</v>
      </c>
      <c r="AD6139">
        <v>1039</v>
      </c>
      <c r="AE6139" t="s">
        <v>65</v>
      </c>
      <c r="AF6139" t="s">
        <v>52</v>
      </c>
      <c r="AG6139">
        <v>76</v>
      </c>
      <c r="AH6139" t="s">
        <v>66</v>
      </c>
      <c r="AI6139">
        <v>0.3</v>
      </c>
      <c r="AK6139">
        <v>3</v>
      </c>
    </row>
    <row r="6140" spans="1:37" hidden="1" x14ac:dyDescent="0.2">
      <c r="A6140" t="s">
        <v>37</v>
      </c>
      <c r="B6140">
        <v>49000042</v>
      </c>
      <c r="C6140" t="s">
        <v>38</v>
      </c>
      <c r="D6140" t="s">
        <v>39</v>
      </c>
      <c r="E6140">
        <v>32</v>
      </c>
      <c r="F6140">
        <v>693898</v>
      </c>
      <c r="G6140">
        <v>6209574</v>
      </c>
      <c r="H6140" t="s">
        <v>40</v>
      </c>
      <c r="I6140" t="s">
        <v>41</v>
      </c>
      <c r="J6140" t="s">
        <v>42</v>
      </c>
      <c r="K6140" t="s">
        <v>43</v>
      </c>
      <c r="L6140" s="1">
        <v>41548</v>
      </c>
      <c r="M6140">
        <v>1</v>
      </c>
      <c r="N6140" t="s">
        <v>44</v>
      </c>
      <c r="O6140" t="s">
        <v>159</v>
      </c>
      <c r="P6140" t="s">
        <v>46</v>
      </c>
      <c r="Q6140" t="s">
        <v>692</v>
      </c>
      <c r="R6140" t="s">
        <v>48</v>
      </c>
      <c r="S6140">
        <v>32</v>
      </c>
      <c r="T6140">
        <v>693897.99983711704</v>
      </c>
      <c r="U6140">
        <v>6209574.0036141695</v>
      </c>
      <c r="V6140">
        <v>1</v>
      </c>
      <c r="W6140">
        <v>1</v>
      </c>
      <c r="X6140" t="s">
        <v>161</v>
      </c>
      <c r="Y6140">
        <v>0.71666666666666601</v>
      </c>
      <c r="Z6140" t="s">
        <v>693</v>
      </c>
      <c r="AA6140">
        <v>1</v>
      </c>
      <c r="AB6140" t="s">
        <v>57</v>
      </c>
      <c r="AD6140">
        <v>25</v>
      </c>
      <c r="AE6140" t="s">
        <v>348</v>
      </c>
      <c r="AF6140" t="s">
        <v>52</v>
      </c>
      <c r="AG6140">
        <v>17.2</v>
      </c>
      <c r="AH6140" t="s">
        <v>349</v>
      </c>
      <c r="AI6140">
        <v>1</v>
      </c>
      <c r="AK6140">
        <v>3</v>
      </c>
    </row>
    <row r="6141" spans="1:37" hidden="1" x14ac:dyDescent="0.2">
      <c r="A6141" t="s">
        <v>37</v>
      </c>
      <c r="B6141">
        <v>49000042</v>
      </c>
      <c r="C6141" t="s">
        <v>38</v>
      </c>
      <c r="D6141" t="s">
        <v>39</v>
      </c>
      <c r="E6141">
        <v>32</v>
      </c>
      <c r="F6141">
        <v>693898</v>
      </c>
      <c r="G6141">
        <v>6209574</v>
      </c>
      <c r="H6141" t="s">
        <v>40</v>
      </c>
      <c r="I6141" t="s">
        <v>41</v>
      </c>
      <c r="J6141" t="s">
        <v>42</v>
      </c>
      <c r="K6141" t="s">
        <v>43</v>
      </c>
      <c r="L6141" s="1">
        <v>38918</v>
      </c>
      <c r="M6141">
        <v>1</v>
      </c>
      <c r="N6141" t="s">
        <v>44</v>
      </c>
      <c r="O6141" t="s">
        <v>159</v>
      </c>
      <c r="P6141" t="s">
        <v>46</v>
      </c>
      <c r="Q6141" t="s">
        <v>765</v>
      </c>
      <c r="R6141" t="s">
        <v>48</v>
      </c>
      <c r="S6141">
        <v>32</v>
      </c>
      <c r="T6141">
        <v>693897.99983711704</v>
      </c>
      <c r="U6141">
        <v>6209574.0036141695</v>
      </c>
      <c r="V6141">
        <v>1</v>
      </c>
      <c r="W6141">
        <v>1</v>
      </c>
      <c r="X6141" t="s">
        <v>161</v>
      </c>
      <c r="Y6141">
        <v>0.66666666666666596</v>
      </c>
      <c r="Z6141" t="s">
        <v>445</v>
      </c>
      <c r="AA6141">
        <v>1</v>
      </c>
      <c r="AB6141" t="s">
        <v>50</v>
      </c>
      <c r="AD6141">
        <v>261</v>
      </c>
      <c r="AE6141" t="s">
        <v>56</v>
      </c>
      <c r="AF6141" t="s">
        <v>52</v>
      </c>
      <c r="AG6141">
        <v>0.104</v>
      </c>
      <c r="AH6141" t="s">
        <v>53</v>
      </c>
      <c r="AI6141">
        <v>9999999</v>
      </c>
      <c r="AK6141">
        <v>2</v>
      </c>
    </row>
    <row r="6142" spans="1:37" hidden="1" x14ac:dyDescent="0.2">
      <c r="A6142" t="s">
        <v>37</v>
      </c>
      <c r="B6142">
        <v>49000042</v>
      </c>
      <c r="C6142" t="s">
        <v>38</v>
      </c>
      <c r="D6142" t="s">
        <v>39</v>
      </c>
      <c r="E6142">
        <v>32</v>
      </c>
      <c r="F6142">
        <v>693898</v>
      </c>
      <c r="G6142">
        <v>6209574</v>
      </c>
      <c r="H6142" t="s">
        <v>40</v>
      </c>
      <c r="I6142" t="s">
        <v>41</v>
      </c>
      <c r="J6142" t="s">
        <v>42</v>
      </c>
      <c r="K6142" t="s">
        <v>43</v>
      </c>
      <c r="L6142" s="1">
        <v>39497</v>
      </c>
      <c r="M6142">
        <v>1</v>
      </c>
      <c r="N6142" t="s">
        <v>44</v>
      </c>
      <c r="O6142" t="s">
        <v>159</v>
      </c>
      <c r="P6142" t="s">
        <v>46</v>
      </c>
      <c r="Q6142" t="s">
        <v>805</v>
      </c>
      <c r="R6142" t="s">
        <v>48</v>
      </c>
      <c r="S6142">
        <v>32</v>
      </c>
      <c r="T6142">
        <v>693897.99983711704</v>
      </c>
      <c r="U6142">
        <v>6209574.0036141695</v>
      </c>
      <c r="V6142">
        <v>1</v>
      </c>
      <c r="W6142">
        <v>1</v>
      </c>
      <c r="X6142" t="s">
        <v>161</v>
      </c>
      <c r="Y6142">
        <v>0.66666666666666596</v>
      </c>
      <c r="Z6142" t="s">
        <v>332</v>
      </c>
      <c r="AA6142">
        <v>1</v>
      </c>
      <c r="AB6142" t="s">
        <v>50</v>
      </c>
      <c r="AD6142">
        <v>53</v>
      </c>
      <c r="AE6142" t="s">
        <v>62</v>
      </c>
      <c r="AF6142" t="s">
        <v>52</v>
      </c>
      <c r="AG6142">
        <v>2.93</v>
      </c>
      <c r="AH6142" t="s">
        <v>63</v>
      </c>
      <c r="AI6142">
        <v>9999999</v>
      </c>
      <c r="AK6142">
        <v>3</v>
      </c>
    </row>
    <row r="6143" spans="1:37" hidden="1" x14ac:dyDescent="0.2">
      <c r="A6143" t="s">
        <v>37</v>
      </c>
      <c r="B6143">
        <v>49000042</v>
      </c>
      <c r="C6143" t="s">
        <v>38</v>
      </c>
      <c r="D6143" t="s">
        <v>39</v>
      </c>
      <c r="E6143">
        <v>32</v>
      </c>
      <c r="F6143">
        <v>693898</v>
      </c>
      <c r="G6143">
        <v>6209574</v>
      </c>
      <c r="H6143" t="s">
        <v>40</v>
      </c>
      <c r="I6143" t="s">
        <v>41</v>
      </c>
      <c r="J6143" t="s">
        <v>42</v>
      </c>
      <c r="K6143" t="s">
        <v>43</v>
      </c>
      <c r="L6143" s="1">
        <v>39629</v>
      </c>
      <c r="M6143">
        <v>1</v>
      </c>
      <c r="N6143" t="s">
        <v>44</v>
      </c>
      <c r="O6143" t="s">
        <v>159</v>
      </c>
      <c r="P6143" t="s">
        <v>46</v>
      </c>
      <c r="Q6143" t="s">
        <v>907</v>
      </c>
      <c r="R6143" t="s">
        <v>48</v>
      </c>
      <c r="S6143">
        <v>32</v>
      </c>
      <c r="T6143">
        <v>693897.99983711704</v>
      </c>
      <c r="U6143">
        <v>6209574.0036141695</v>
      </c>
      <c r="V6143">
        <v>1</v>
      </c>
      <c r="W6143">
        <v>1</v>
      </c>
      <c r="X6143" t="s">
        <v>161</v>
      </c>
      <c r="Y6143">
        <v>0.46666666666666601</v>
      </c>
      <c r="Z6143" t="s">
        <v>189</v>
      </c>
      <c r="AA6143">
        <v>1</v>
      </c>
      <c r="AB6143" t="s">
        <v>50</v>
      </c>
      <c r="AD6143">
        <v>261</v>
      </c>
      <c r="AE6143" t="s">
        <v>56</v>
      </c>
      <c r="AF6143" t="s">
        <v>52</v>
      </c>
      <c r="AG6143">
        <v>0.16600000000000001</v>
      </c>
      <c r="AH6143" t="s">
        <v>53</v>
      </c>
      <c r="AI6143">
        <v>9999999</v>
      </c>
      <c r="AK6143">
        <v>3</v>
      </c>
    </row>
    <row r="6144" spans="1:37" hidden="1" x14ac:dyDescent="0.2">
      <c r="A6144" t="s">
        <v>37</v>
      </c>
      <c r="B6144">
        <v>49000042</v>
      </c>
      <c r="C6144" t="s">
        <v>38</v>
      </c>
      <c r="D6144" t="s">
        <v>39</v>
      </c>
      <c r="E6144">
        <v>32</v>
      </c>
      <c r="F6144">
        <v>693898</v>
      </c>
      <c r="G6144">
        <v>6209574</v>
      </c>
      <c r="H6144" t="s">
        <v>40</v>
      </c>
      <c r="I6144" t="s">
        <v>41</v>
      </c>
      <c r="J6144" t="s">
        <v>42</v>
      </c>
      <c r="K6144" t="s">
        <v>43</v>
      </c>
      <c r="L6144" s="1">
        <v>40371</v>
      </c>
      <c r="M6144">
        <v>1</v>
      </c>
      <c r="N6144" t="s">
        <v>44</v>
      </c>
      <c r="O6144" t="s">
        <v>159</v>
      </c>
      <c r="P6144" t="s">
        <v>46</v>
      </c>
      <c r="Q6144" t="s">
        <v>932</v>
      </c>
      <c r="R6144" t="s">
        <v>48</v>
      </c>
      <c r="S6144">
        <v>32</v>
      </c>
      <c r="T6144">
        <v>693897.99983711704</v>
      </c>
      <c r="U6144">
        <v>6209574.0036141695</v>
      </c>
      <c r="V6144">
        <v>1</v>
      </c>
      <c r="W6144">
        <v>1</v>
      </c>
      <c r="X6144" t="s">
        <v>161</v>
      </c>
      <c r="Y6144">
        <v>0.81666666666666599</v>
      </c>
      <c r="Z6144" t="s">
        <v>882</v>
      </c>
      <c r="AA6144">
        <v>1</v>
      </c>
      <c r="AB6144" t="s">
        <v>50</v>
      </c>
      <c r="AD6144">
        <v>5</v>
      </c>
      <c r="AE6144" t="s">
        <v>87</v>
      </c>
      <c r="AF6144" t="s">
        <v>52</v>
      </c>
      <c r="AG6144">
        <v>48</v>
      </c>
      <c r="AH6144" t="s">
        <v>88</v>
      </c>
      <c r="AI6144">
        <v>9999999</v>
      </c>
      <c r="AK6144">
        <v>3</v>
      </c>
    </row>
    <row r="6145" spans="1:37" hidden="1" x14ac:dyDescent="0.2">
      <c r="A6145" t="s">
        <v>37</v>
      </c>
      <c r="B6145">
        <v>49000042</v>
      </c>
      <c r="C6145" t="s">
        <v>38</v>
      </c>
      <c r="D6145" t="s">
        <v>39</v>
      </c>
      <c r="E6145">
        <v>32</v>
      </c>
      <c r="F6145">
        <v>693898</v>
      </c>
      <c r="G6145">
        <v>6209574</v>
      </c>
      <c r="H6145" t="s">
        <v>40</v>
      </c>
      <c r="I6145" t="s">
        <v>41</v>
      </c>
      <c r="J6145" t="s">
        <v>42</v>
      </c>
      <c r="K6145" t="s">
        <v>43</v>
      </c>
      <c r="L6145" s="1">
        <v>42625</v>
      </c>
      <c r="M6145">
        <v>1</v>
      </c>
      <c r="N6145" t="s">
        <v>44</v>
      </c>
      <c r="O6145" t="s">
        <v>159</v>
      </c>
      <c r="P6145" t="s">
        <v>46</v>
      </c>
      <c r="Q6145" t="s">
        <v>921</v>
      </c>
      <c r="R6145" t="s">
        <v>48</v>
      </c>
      <c r="S6145">
        <v>32</v>
      </c>
      <c r="T6145">
        <v>693897.99983711704</v>
      </c>
      <c r="U6145">
        <v>6209574.0036141695</v>
      </c>
      <c r="V6145">
        <v>1</v>
      </c>
      <c r="W6145">
        <v>1</v>
      </c>
      <c r="X6145" t="s">
        <v>161</v>
      </c>
      <c r="Y6145">
        <v>0.66666666666666596</v>
      </c>
      <c r="Z6145" t="s">
        <v>185</v>
      </c>
      <c r="AA6145">
        <v>1</v>
      </c>
      <c r="AB6145" t="s">
        <v>50</v>
      </c>
      <c r="AD6145">
        <v>5</v>
      </c>
      <c r="AE6145" t="s">
        <v>87</v>
      </c>
      <c r="AF6145" t="s">
        <v>52</v>
      </c>
      <c r="AG6145">
        <v>22.8</v>
      </c>
      <c r="AH6145" t="s">
        <v>88</v>
      </c>
      <c r="AI6145">
        <v>9999999</v>
      </c>
      <c r="AK6145">
        <v>1</v>
      </c>
    </row>
    <row r="6146" spans="1:37" hidden="1" x14ac:dyDescent="0.2">
      <c r="A6146" t="s">
        <v>37</v>
      </c>
      <c r="B6146">
        <v>49000042</v>
      </c>
      <c r="C6146" t="s">
        <v>38</v>
      </c>
      <c r="D6146" t="s">
        <v>39</v>
      </c>
      <c r="E6146">
        <v>32</v>
      </c>
      <c r="F6146">
        <v>693898</v>
      </c>
      <c r="G6146">
        <v>6209574</v>
      </c>
      <c r="H6146" t="s">
        <v>40</v>
      </c>
      <c r="I6146" t="s">
        <v>41</v>
      </c>
      <c r="J6146" t="s">
        <v>42</v>
      </c>
      <c r="K6146" t="s">
        <v>43</v>
      </c>
      <c r="L6146" s="1">
        <v>38784</v>
      </c>
      <c r="M6146">
        <v>1</v>
      </c>
      <c r="N6146" t="s">
        <v>44</v>
      </c>
      <c r="O6146" t="s">
        <v>159</v>
      </c>
      <c r="P6146" t="s">
        <v>46</v>
      </c>
      <c r="Q6146" t="s">
        <v>719</v>
      </c>
      <c r="R6146" t="s">
        <v>48</v>
      </c>
      <c r="S6146">
        <v>32</v>
      </c>
      <c r="T6146">
        <v>693897.99983711704</v>
      </c>
      <c r="U6146">
        <v>6209574.0036141695</v>
      </c>
      <c r="V6146">
        <v>1</v>
      </c>
      <c r="W6146">
        <v>1</v>
      </c>
      <c r="X6146" t="s">
        <v>49</v>
      </c>
      <c r="Y6146">
        <v>0.2</v>
      </c>
      <c r="Z6146">
        <v>0.2</v>
      </c>
      <c r="AA6146">
        <v>1</v>
      </c>
      <c r="AB6146" t="s">
        <v>57</v>
      </c>
      <c r="AD6146">
        <v>25</v>
      </c>
      <c r="AE6146" t="s">
        <v>348</v>
      </c>
      <c r="AF6146" t="s">
        <v>52</v>
      </c>
      <c r="AG6146">
        <v>18</v>
      </c>
      <c r="AH6146" t="s">
        <v>349</v>
      </c>
      <c r="AI6146">
        <v>9999999</v>
      </c>
      <c r="AK6146">
        <v>2</v>
      </c>
    </row>
    <row r="6147" spans="1:37" hidden="1" x14ac:dyDescent="0.2">
      <c r="A6147" t="s">
        <v>37</v>
      </c>
      <c r="B6147">
        <v>49000042</v>
      </c>
      <c r="C6147" t="s">
        <v>38</v>
      </c>
      <c r="D6147" t="s">
        <v>39</v>
      </c>
      <c r="E6147">
        <v>32</v>
      </c>
      <c r="F6147">
        <v>693898</v>
      </c>
      <c r="G6147">
        <v>6209574</v>
      </c>
      <c r="H6147" t="s">
        <v>40</v>
      </c>
      <c r="I6147" t="s">
        <v>41</v>
      </c>
      <c r="J6147" t="s">
        <v>42</v>
      </c>
      <c r="K6147" t="s">
        <v>43</v>
      </c>
      <c r="L6147" s="1">
        <v>40260</v>
      </c>
      <c r="M6147">
        <v>1</v>
      </c>
      <c r="N6147" t="s">
        <v>44</v>
      </c>
      <c r="O6147" t="s">
        <v>159</v>
      </c>
      <c r="P6147" t="s">
        <v>46</v>
      </c>
      <c r="Q6147" t="s">
        <v>757</v>
      </c>
      <c r="R6147" t="s">
        <v>48</v>
      </c>
      <c r="S6147">
        <v>32</v>
      </c>
      <c r="T6147">
        <v>693897.99983711704</v>
      </c>
      <c r="U6147">
        <v>6209574.0036141695</v>
      </c>
      <c r="V6147">
        <v>1</v>
      </c>
      <c r="W6147">
        <v>1</v>
      </c>
      <c r="X6147" t="s">
        <v>49</v>
      </c>
      <c r="Y6147">
        <v>0.5</v>
      </c>
      <c r="Z6147">
        <v>0.5</v>
      </c>
      <c r="AA6147">
        <v>1</v>
      </c>
      <c r="AB6147" t="s">
        <v>50</v>
      </c>
      <c r="AD6147">
        <v>53</v>
      </c>
      <c r="AE6147" t="s">
        <v>62</v>
      </c>
      <c r="AF6147" t="s">
        <v>52</v>
      </c>
      <c r="AG6147">
        <v>2.71</v>
      </c>
      <c r="AH6147" t="s">
        <v>63</v>
      </c>
      <c r="AI6147">
        <v>9999999</v>
      </c>
      <c r="AK6147">
        <v>3</v>
      </c>
    </row>
    <row r="6148" spans="1:37" hidden="1" x14ac:dyDescent="0.2">
      <c r="A6148" t="s">
        <v>37</v>
      </c>
      <c r="B6148">
        <v>49000042</v>
      </c>
      <c r="C6148" t="s">
        <v>38</v>
      </c>
      <c r="D6148" t="s">
        <v>39</v>
      </c>
      <c r="E6148">
        <v>32</v>
      </c>
      <c r="F6148">
        <v>693898</v>
      </c>
      <c r="G6148">
        <v>6209574</v>
      </c>
      <c r="H6148" t="s">
        <v>40</v>
      </c>
      <c r="I6148" t="s">
        <v>41</v>
      </c>
      <c r="J6148" t="s">
        <v>42</v>
      </c>
      <c r="K6148" t="s">
        <v>43</v>
      </c>
      <c r="L6148" s="1">
        <v>44760</v>
      </c>
      <c r="M6148">
        <v>1</v>
      </c>
      <c r="N6148" t="s">
        <v>44</v>
      </c>
      <c r="O6148" t="s">
        <v>159</v>
      </c>
      <c r="P6148" t="s">
        <v>46</v>
      </c>
      <c r="Q6148" t="s">
        <v>628</v>
      </c>
      <c r="R6148" t="s">
        <v>48</v>
      </c>
      <c r="S6148">
        <v>32</v>
      </c>
      <c r="T6148">
        <v>693897.99983645603</v>
      </c>
      <c r="U6148">
        <v>6209574.0036116401</v>
      </c>
      <c r="V6148">
        <v>1</v>
      </c>
      <c r="W6148">
        <v>1</v>
      </c>
      <c r="X6148" t="s">
        <v>161</v>
      </c>
      <c r="Y6148">
        <v>0.375</v>
      </c>
      <c r="Z6148" t="s">
        <v>629</v>
      </c>
      <c r="AA6148">
        <v>1</v>
      </c>
      <c r="AB6148" t="s">
        <v>57</v>
      </c>
      <c r="AD6148">
        <v>251</v>
      </c>
      <c r="AE6148" t="s">
        <v>61</v>
      </c>
      <c r="AF6148" t="s">
        <v>133</v>
      </c>
      <c r="AG6148">
        <v>5.0000000000000001E-3</v>
      </c>
      <c r="AH6148" t="s">
        <v>53</v>
      </c>
      <c r="AI6148">
        <v>5.0000000000000001E-3</v>
      </c>
      <c r="AK6148">
        <v>2</v>
      </c>
    </row>
    <row r="6149" spans="1:37" hidden="1" x14ac:dyDescent="0.2">
      <c r="A6149" t="s">
        <v>37</v>
      </c>
      <c r="B6149">
        <v>49000042</v>
      </c>
      <c r="C6149" t="s">
        <v>38</v>
      </c>
      <c r="D6149" t="s">
        <v>39</v>
      </c>
      <c r="E6149">
        <v>32</v>
      </c>
      <c r="F6149">
        <v>693898</v>
      </c>
      <c r="G6149">
        <v>6209574</v>
      </c>
      <c r="H6149" t="s">
        <v>40</v>
      </c>
      <c r="I6149" t="s">
        <v>41</v>
      </c>
      <c r="J6149" t="s">
        <v>42</v>
      </c>
      <c r="K6149" t="s">
        <v>43</v>
      </c>
      <c r="L6149" s="1">
        <v>43887</v>
      </c>
      <c r="M6149">
        <v>1</v>
      </c>
      <c r="N6149" t="s">
        <v>44</v>
      </c>
      <c r="O6149" t="s">
        <v>159</v>
      </c>
      <c r="P6149" t="s">
        <v>46</v>
      </c>
      <c r="Q6149" t="s">
        <v>617</v>
      </c>
      <c r="R6149" t="s">
        <v>48</v>
      </c>
      <c r="S6149">
        <v>32</v>
      </c>
      <c r="T6149">
        <v>693897.99983711704</v>
      </c>
      <c r="U6149">
        <v>6209574.0036141695</v>
      </c>
      <c r="V6149">
        <v>1</v>
      </c>
      <c r="W6149">
        <v>1</v>
      </c>
      <c r="X6149" t="s">
        <v>161</v>
      </c>
      <c r="Y6149">
        <v>0.4</v>
      </c>
      <c r="Z6149" t="s">
        <v>618</v>
      </c>
      <c r="AA6149">
        <v>1</v>
      </c>
      <c r="AB6149" t="s">
        <v>57</v>
      </c>
      <c r="AD6149">
        <v>25</v>
      </c>
      <c r="AE6149" t="s">
        <v>348</v>
      </c>
      <c r="AF6149" t="s">
        <v>52</v>
      </c>
      <c r="AG6149">
        <v>25</v>
      </c>
      <c r="AH6149" t="s">
        <v>349</v>
      </c>
      <c r="AI6149">
        <v>1</v>
      </c>
      <c r="AK6149">
        <v>1</v>
      </c>
    </row>
    <row r="6150" spans="1:37" hidden="1" x14ac:dyDescent="0.2">
      <c r="A6150" t="s">
        <v>37</v>
      </c>
      <c r="B6150">
        <v>49000042</v>
      </c>
      <c r="C6150" t="s">
        <v>38</v>
      </c>
      <c r="D6150" t="s">
        <v>39</v>
      </c>
      <c r="E6150">
        <v>32</v>
      </c>
      <c r="F6150">
        <v>693898</v>
      </c>
      <c r="G6150">
        <v>6209574</v>
      </c>
      <c r="H6150" t="s">
        <v>40</v>
      </c>
      <c r="I6150" t="s">
        <v>41</v>
      </c>
      <c r="J6150" t="s">
        <v>42</v>
      </c>
      <c r="K6150" t="s">
        <v>43</v>
      </c>
      <c r="L6150" s="1">
        <v>45488</v>
      </c>
      <c r="M6150">
        <v>1</v>
      </c>
      <c r="N6150" t="s">
        <v>44</v>
      </c>
      <c r="O6150" t="s">
        <v>159</v>
      </c>
      <c r="P6150" t="s">
        <v>46</v>
      </c>
      <c r="Q6150" t="s">
        <v>807</v>
      </c>
      <c r="R6150" t="s">
        <v>48</v>
      </c>
      <c r="S6150">
        <v>32</v>
      </c>
      <c r="T6150">
        <v>693897.99983645603</v>
      </c>
      <c r="U6150">
        <v>6209574.0036116401</v>
      </c>
      <c r="V6150">
        <v>1</v>
      </c>
      <c r="W6150">
        <v>1</v>
      </c>
      <c r="X6150" t="s">
        <v>161</v>
      </c>
      <c r="Y6150">
        <v>0.36666666666666597</v>
      </c>
      <c r="Z6150" t="s">
        <v>344</v>
      </c>
      <c r="AA6150">
        <v>1</v>
      </c>
      <c r="AB6150" t="s">
        <v>50</v>
      </c>
      <c r="AD6150">
        <v>312</v>
      </c>
      <c r="AE6150" t="s">
        <v>271</v>
      </c>
      <c r="AF6150" t="s">
        <v>52</v>
      </c>
      <c r="AG6150">
        <v>0.28000000000000003</v>
      </c>
      <c r="AH6150" t="s">
        <v>53</v>
      </c>
      <c r="AI6150">
        <v>0.02</v>
      </c>
      <c r="AJ6150">
        <v>0.02</v>
      </c>
      <c r="AK6150">
        <v>2</v>
      </c>
    </row>
    <row r="6151" spans="1:37" hidden="1" x14ac:dyDescent="0.2">
      <c r="A6151" t="s">
        <v>37</v>
      </c>
      <c r="B6151">
        <v>49000042</v>
      </c>
      <c r="C6151" t="s">
        <v>38</v>
      </c>
      <c r="D6151" t="s">
        <v>39</v>
      </c>
      <c r="E6151">
        <v>32</v>
      </c>
      <c r="F6151">
        <v>693898</v>
      </c>
      <c r="G6151">
        <v>6209574</v>
      </c>
      <c r="H6151" t="s">
        <v>40</v>
      </c>
      <c r="I6151" t="s">
        <v>41</v>
      </c>
      <c r="J6151" t="s">
        <v>42</v>
      </c>
      <c r="K6151" t="s">
        <v>43</v>
      </c>
      <c r="L6151" s="1">
        <v>40063</v>
      </c>
      <c r="M6151">
        <v>1</v>
      </c>
      <c r="N6151" t="s">
        <v>44</v>
      </c>
      <c r="O6151" t="s">
        <v>159</v>
      </c>
      <c r="P6151" t="s">
        <v>46</v>
      </c>
      <c r="Q6151" t="s">
        <v>848</v>
      </c>
      <c r="R6151" t="s">
        <v>48</v>
      </c>
      <c r="S6151">
        <v>32</v>
      </c>
      <c r="T6151">
        <v>693897.99983711704</v>
      </c>
      <c r="U6151">
        <v>6209574.0036141695</v>
      </c>
      <c r="V6151">
        <v>1</v>
      </c>
      <c r="W6151">
        <v>1</v>
      </c>
      <c r="X6151" t="s">
        <v>161</v>
      </c>
      <c r="Y6151">
        <v>0.4</v>
      </c>
      <c r="Z6151" t="s">
        <v>618</v>
      </c>
      <c r="AA6151">
        <v>1</v>
      </c>
      <c r="AB6151" t="s">
        <v>57</v>
      </c>
      <c r="AD6151">
        <v>25</v>
      </c>
      <c r="AE6151" t="s">
        <v>348</v>
      </c>
      <c r="AF6151" t="s">
        <v>52</v>
      </c>
      <c r="AG6151">
        <v>21.3</v>
      </c>
      <c r="AH6151" t="s">
        <v>349</v>
      </c>
      <c r="AI6151">
        <v>9999999</v>
      </c>
      <c r="AK6151">
        <v>3</v>
      </c>
    </row>
    <row r="6152" spans="1:37" hidden="1" x14ac:dyDescent="0.2">
      <c r="A6152" t="s">
        <v>37</v>
      </c>
      <c r="B6152">
        <v>49000042</v>
      </c>
      <c r="C6152" t="s">
        <v>38</v>
      </c>
      <c r="D6152" t="s">
        <v>39</v>
      </c>
      <c r="E6152">
        <v>32</v>
      </c>
      <c r="F6152">
        <v>693898</v>
      </c>
      <c r="G6152">
        <v>6209574</v>
      </c>
      <c r="H6152" t="s">
        <v>40</v>
      </c>
      <c r="I6152" t="s">
        <v>41</v>
      </c>
      <c r="J6152" t="s">
        <v>42</v>
      </c>
      <c r="K6152" t="s">
        <v>43</v>
      </c>
      <c r="L6152" s="1">
        <v>38567</v>
      </c>
      <c r="M6152">
        <v>1</v>
      </c>
      <c r="N6152" t="s">
        <v>44</v>
      </c>
      <c r="O6152" t="s">
        <v>159</v>
      </c>
      <c r="P6152" t="s">
        <v>46</v>
      </c>
      <c r="Q6152" t="s">
        <v>815</v>
      </c>
      <c r="R6152" t="s">
        <v>48</v>
      </c>
      <c r="S6152">
        <v>32</v>
      </c>
      <c r="T6152">
        <v>693897.99983711704</v>
      </c>
      <c r="U6152">
        <v>6209574.0036141695</v>
      </c>
      <c r="V6152">
        <v>1</v>
      </c>
      <c r="W6152">
        <v>1</v>
      </c>
      <c r="X6152" t="s">
        <v>161</v>
      </c>
      <c r="Y6152">
        <v>0.48</v>
      </c>
      <c r="Z6152" t="s">
        <v>816</v>
      </c>
      <c r="AA6152">
        <v>1</v>
      </c>
      <c r="AB6152" t="s">
        <v>50</v>
      </c>
      <c r="AD6152">
        <v>53</v>
      </c>
      <c r="AE6152" t="s">
        <v>62</v>
      </c>
      <c r="AF6152" t="s">
        <v>52</v>
      </c>
      <c r="AG6152">
        <v>1.99</v>
      </c>
      <c r="AH6152" t="s">
        <v>63</v>
      </c>
      <c r="AI6152">
        <v>9999999</v>
      </c>
      <c r="AK6152">
        <v>2</v>
      </c>
    </row>
    <row r="6153" spans="1:37" hidden="1" x14ac:dyDescent="0.2">
      <c r="A6153" t="s">
        <v>37</v>
      </c>
      <c r="B6153">
        <v>49000042</v>
      </c>
      <c r="C6153" t="s">
        <v>38</v>
      </c>
      <c r="D6153" t="s">
        <v>39</v>
      </c>
      <c r="E6153">
        <v>32</v>
      </c>
      <c r="F6153">
        <v>693898</v>
      </c>
      <c r="G6153">
        <v>6209574</v>
      </c>
      <c r="H6153" t="s">
        <v>40</v>
      </c>
      <c r="I6153" t="s">
        <v>41</v>
      </c>
      <c r="J6153" t="s">
        <v>42</v>
      </c>
      <c r="K6153" t="s">
        <v>43</v>
      </c>
      <c r="L6153" s="1">
        <v>39713</v>
      </c>
      <c r="M6153">
        <v>1</v>
      </c>
      <c r="N6153" t="s">
        <v>44</v>
      </c>
      <c r="O6153" t="s">
        <v>159</v>
      </c>
      <c r="P6153" t="s">
        <v>46</v>
      </c>
      <c r="Q6153" t="s">
        <v>931</v>
      </c>
      <c r="R6153" t="s">
        <v>48</v>
      </c>
      <c r="S6153">
        <v>32</v>
      </c>
      <c r="T6153">
        <v>693897.99983711704</v>
      </c>
      <c r="U6153">
        <v>6209574.0036141695</v>
      </c>
      <c r="V6153">
        <v>1</v>
      </c>
      <c r="W6153">
        <v>1</v>
      </c>
      <c r="X6153" t="s">
        <v>161</v>
      </c>
      <c r="Y6153">
        <v>0.46666666666666601</v>
      </c>
      <c r="Z6153" t="s">
        <v>191</v>
      </c>
      <c r="AA6153">
        <v>1</v>
      </c>
      <c r="AB6153" t="s">
        <v>57</v>
      </c>
      <c r="AD6153">
        <v>256</v>
      </c>
      <c r="AE6153" t="s">
        <v>58</v>
      </c>
      <c r="AF6153" t="s">
        <v>52</v>
      </c>
      <c r="AG6153">
        <v>7.0000000000000001E-3</v>
      </c>
      <c r="AH6153" t="s">
        <v>53</v>
      </c>
      <c r="AI6153">
        <v>9999999</v>
      </c>
      <c r="AK6153">
        <v>3</v>
      </c>
    </row>
    <row r="6154" spans="1:37" hidden="1" x14ac:dyDescent="0.2">
      <c r="A6154" t="s">
        <v>37</v>
      </c>
      <c r="B6154">
        <v>49000042</v>
      </c>
      <c r="C6154" t="s">
        <v>38</v>
      </c>
      <c r="D6154" t="s">
        <v>39</v>
      </c>
      <c r="E6154">
        <v>32</v>
      </c>
      <c r="F6154">
        <v>693898</v>
      </c>
      <c r="G6154">
        <v>6209574</v>
      </c>
      <c r="H6154" t="s">
        <v>40</v>
      </c>
      <c r="I6154" t="s">
        <v>41</v>
      </c>
      <c r="J6154" t="s">
        <v>42</v>
      </c>
      <c r="K6154" t="s">
        <v>43</v>
      </c>
      <c r="L6154" s="1">
        <v>40297</v>
      </c>
      <c r="M6154">
        <v>1</v>
      </c>
      <c r="N6154" t="s">
        <v>44</v>
      </c>
      <c r="O6154" t="s">
        <v>159</v>
      </c>
      <c r="P6154" t="s">
        <v>46</v>
      </c>
      <c r="Q6154" t="s">
        <v>644</v>
      </c>
      <c r="R6154" t="s">
        <v>48</v>
      </c>
      <c r="S6154">
        <v>32</v>
      </c>
      <c r="T6154">
        <v>693897.99983711704</v>
      </c>
      <c r="U6154">
        <v>6209574.0036141695</v>
      </c>
      <c r="V6154">
        <v>1</v>
      </c>
      <c r="W6154">
        <v>1</v>
      </c>
      <c r="X6154" t="s">
        <v>161</v>
      </c>
      <c r="Y6154">
        <v>0.61666666666666603</v>
      </c>
      <c r="Z6154" t="s">
        <v>645</v>
      </c>
      <c r="AA6154">
        <v>1</v>
      </c>
      <c r="AB6154" t="s">
        <v>50</v>
      </c>
      <c r="AD6154">
        <v>40</v>
      </c>
      <c r="AE6154" t="s">
        <v>175</v>
      </c>
      <c r="AF6154" t="s">
        <v>52</v>
      </c>
      <c r="AG6154">
        <v>15</v>
      </c>
      <c r="AH6154" t="s">
        <v>53</v>
      </c>
      <c r="AI6154">
        <v>9999999</v>
      </c>
      <c r="AK6154">
        <v>2</v>
      </c>
    </row>
    <row r="6155" spans="1:37" hidden="1" x14ac:dyDescent="0.2">
      <c r="A6155" t="s">
        <v>37</v>
      </c>
      <c r="B6155">
        <v>49000042</v>
      </c>
      <c r="C6155" t="s">
        <v>38</v>
      </c>
      <c r="D6155" t="s">
        <v>39</v>
      </c>
      <c r="E6155">
        <v>32</v>
      </c>
      <c r="F6155">
        <v>693898</v>
      </c>
      <c r="G6155">
        <v>6209574</v>
      </c>
      <c r="H6155" t="s">
        <v>40</v>
      </c>
      <c r="I6155" t="s">
        <v>41</v>
      </c>
      <c r="J6155" t="s">
        <v>42</v>
      </c>
      <c r="K6155" t="s">
        <v>43</v>
      </c>
      <c r="L6155" s="1">
        <v>38869</v>
      </c>
      <c r="M6155">
        <v>1</v>
      </c>
      <c r="N6155" t="s">
        <v>44</v>
      </c>
      <c r="O6155" t="s">
        <v>159</v>
      </c>
      <c r="P6155" t="s">
        <v>46</v>
      </c>
      <c r="Q6155" t="s">
        <v>917</v>
      </c>
      <c r="R6155" t="s">
        <v>48</v>
      </c>
      <c r="S6155">
        <v>32</v>
      </c>
      <c r="T6155">
        <v>693897.99983711704</v>
      </c>
      <c r="U6155">
        <v>6209574.0036141695</v>
      </c>
      <c r="V6155">
        <v>1</v>
      </c>
      <c r="W6155">
        <v>1</v>
      </c>
      <c r="X6155" t="s">
        <v>161</v>
      </c>
      <c r="Y6155">
        <v>0.76666666666666605</v>
      </c>
      <c r="Z6155" t="s">
        <v>225</v>
      </c>
      <c r="AA6155">
        <v>1</v>
      </c>
      <c r="AB6155" t="s">
        <v>50</v>
      </c>
      <c r="AD6155">
        <v>5</v>
      </c>
      <c r="AE6155" t="s">
        <v>87</v>
      </c>
      <c r="AF6155" t="s">
        <v>52</v>
      </c>
      <c r="AG6155">
        <v>51.5</v>
      </c>
      <c r="AH6155" t="s">
        <v>88</v>
      </c>
      <c r="AI6155">
        <v>9999999</v>
      </c>
      <c r="AK6155">
        <v>2</v>
      </c>
    </row>
    <row r="6156" spans="1:37" hidden="1" x14ac:dyDescent="0.2">
      <c r="A6156" t="s">
        <v>37</v>
      </c>
      <c r="B6156">
        <v>49000042</v>
      </c>
      <c r="C6156" t="s">
        <v>38</v>
      </c>
      <c r="D6156" t="s">
        <v>39</v>
      </c>
      <c r="E6156">
        <v>32</v>
      </c>
      <c r="F6156">
        <v>693898</v>
      </c>
      <c r="G6156">
        <v>6209574</v>
      </c>
      <c r="H6156" t="s">
        <v>40</v>
      </c>
      <c r="I6156" t="s">
        <v>41</v>
      </c>
      <c r="J6156" t="s">
        <v>42</v>
      </c>
      <c r="K6156" t="s">
        <v>43</v>
      </c>
      <c r="L6156" s="1">
        <v>45524</v>
      </c>
      <c r="M6156">
        <v>1</v>
      </c>
      <c r="N6156" t="s">
        <v>44</v>
      </c>
      <c r="O6156" t="s">
        <v>159</v>
      </c>
      <c r="P6156" t="s">
        <v>46</v>
      </c>
      <c r="Q6156" t="s">
        <v>723</v>
      </c>
      <c r="R6156" t="s">
        <v>48</v>
      </c>
      <c r="S6156">
        <v>32</v>
      </c>
      <c r="T6156">
        <v>693897.99983645603</v>
      </c>
      <c r="U6156">
        <v>6209574.0036116401</v>
      </c>
      <c r="V6156">
        <v>1</v>
      </c>
      <c r="W6156">
        <v>1</v>
      </c>
      <c r="X6156" t="s">
        <v>161</v>
      </c>
      <c r="Y6156">
        <v>0.46666666666666601</v>
      </c>
      <c r="Z6156" t="s">
        <v>205</v>
      </c>
      <c r="AA6156">
        <v>1</v>
      </c>
      <c r="AB6156" t="s">
        <v>57</v>
      </c>
      <c r="AD6156">
        <v>329</v>
      </c>
      <c r="AE6156" t="s">
        <v>92</v>
      </c>
      <c r="AF6156" t="s">
        <v>52</v>
      </c>
      <c r="AG6156">
        <v>2.8</v>
      </c>
      <c r="AH6156" t="s">
        <v>53</v>
      </c>
      <c r="AI6156">
        <v>5.0000000000000001E-3</v>
      </c>
      <c r="AJ6156">
        <v>1.4999999999999999E-2</v>
      </c>
      <c r="AK6156">
        <v>2</v>
      </c>
    </row>
    <row r="6157" spans="1:37" hidden="1" x14ac:dyDescent="0.2">
      <c r="A6157" t="s">
        <v>37</v>
      </c>
      <c r="B6157">
        <v>49000042</v>
      </c>
      <c r="C6157" t="s">
        <v>38</v>
      </c>
      <c r="D6157" t="s">
        <v>39</v>
      </c>
      <c r="E6157">
        <v>32</v>
      </c>
      <c r="F6157">
        <v>693898</v>
      </c>
      <c r="G6157">
        <v>6209574</v>
      </c>
      <c r="H6157" t="s">
        <v>40</v>
      </c>
      <c r="I6157" t="s">
        <v>41</v>
      </c>
      <c r="J6157" t="s">
        <v>42</v>
      </c>
      <c r="K6157" t="s">
        <v>43</v>
      </c>
      <c r="L6157" s="1">
        <v>41676</v>
      </c>
      <c r="M6157">
        <v>1</v>
      </c>
      <c r="N6157" t="s">
        <v>44</v>
      </c>
      <c r="O6157" t="s">
        <v>159</v>
      </c>
      <c r="P6157" t="s">
        <v>46</v>
      </c>
      <c r="Q6157" t="s">
        <v>843</v>
      </c>
      <c r="R6157" t="s">
        <v>48</v>
      </c>
      <c r="S6157">
        <v>32</v>
      </c>
      <c r="T6157">
        <v>693897.99983711704</v>
      </c>
      <c r="U6157">
        <v>6209574.0036141695</v>
      </c>
      <c r="V6157">
        <v>1</v>
      </c>
      <c r="W6157">
        <v>1</v>
      </c>
      <c r="X6157" t="s">
        <v>49</v>
      </c>
      <c r="Y6157">
        <v>0.3</v>
      </c>
      <c r="Z6157">
        <v>0.3</v>
      </c>
      <c r="AA6157">
        <v>1</v>
      </c>
      <c r="AB6157" t="s">
        <v>50</v>
      </c>
      <c r="AD6157">
        <v>312</v>
      </c>
      <c r="AE6157" t="s">
        <v>271</v>
      </c>
      <c r="AF6157" t="s">
        <v>52</v>
      </c>
      <c r="AG6157">
        <v>7.0000000000000007E-2</v>
      </c>
      <c r="AH6157" t="s">
        <v>53</v>
      </c>
      <c r="AI6157">
        <v>0.02</v>
      </c>
      <c r="AK6157">
        <v>3</v>
      </c>
    </row>
    <row r="6158" spans="1:37" hidden="1" x14ac:dyDescent="0.2">
      <c r="A6158" t="s">
        <v>37</v>
      </c>
      <c r="B6158">
        <v>49000042</v>
      </c>
      <c r="C6158" t="s">
        <v>38</v>
      </c>
      <c r="D6158" t="s">
        <v>39</v>
      </c>
      <c r="E6158">
        <v>32</v>
      </c>
      <c r="F6158">
        <v>693898</v>
      </c>
      <c r="G6158">
        <v>6209574</v>
      </c>
      <c r="H6158" t="s">
        <v>40</v>
      </c>
      <c r="I6158" t="s">
        <v>41</v>
      </c>
      <c r="J6158" t="s">
        <v>42</v>
      </c>
      <c r="K6158" t="s">
        <v>43</v>
      </c>
      <c r="L6158" s="1">
        <v>45460</v>
      </c>
      <c r="M6158">
        <v>1</v>
      </c>
      <c r="N6158" t="s">
        <v>44</v>
      </c>
      <c r="O6158" t="s">
        <v>159</v>
      </c>
      <c r="P6158" t="s">
        <v>46</v>
      </c>
      <c r="Q6158" t="s">
        <v>792</v>
      </c>
      <c r="R6158" t="s">
        <v>48</v>
      </c>
      <c r="S6158">
        <v>32</v>
      </c>
      <c r="T6158">
        <v>693897.99983645603</v>
      </c>
      <c r="U6158">
        <v>6209574.0036116401</v>
      </c>
      <c r="V6158">
        <v>1</v>
      </c>
      <c r="W6158">
        <v>1</v>
      </c>
      <c r="X6158" t="s">
        <v>161</v>
      </c>
      <c r="Y6158">
        <v>0.35</v>
      </c>
      <c r="Z6158" t="s">
        <v>351</v>
      </c>
      <c r="AA6158">
        <v>1</v>
      </c>
      <c r="AB6158" t="s">
        <v>50</v>
      </c>
      <c r="AD6158">
        <v>253</v>
      </c>
      <c r="AE6158" t="s">
        <v>55</v>
      </c>
      <c r="AF6158" t="s">
        <v>52</v>
      </c>
      <c r="AG6158">
        <v>2.4</v>
      </c>
      <c r="AH6158" t="s">
        <v>53</v>
      </c>
      <c r="AI6158">
        <v>0.02</v>
      </c>
      <c r="AJ6158">
        <v>0.02</v>
      </c>
      <c r="AK6158">
        <v>2</v>
      </c>
    </row>
    <row r="6159" spans="1:37" hidden="1" x14ac:dyDescent="0.2">
      <c r="A6159" t="s">
        <v>37</v>
      </c>
      <c r="B6159">
        <v>49000042</v>
      </c>
      <c r="C6159" t="s">
        <v>38</v>
      </c>
      <c r="D6159" t="s">
        <v>39</v>
      </c>
      <c r="E6159">
        <v>32</v>
      </c>
      <c r="F6159">
        <v>693898</v>
      </c>
      <c r="G6159">
        <v>6209574</v>
      </c>
      <c r="H6159" t="s">
        <v>40</v>
      </c>
      <c r="I6159" t="s">
        <v>41</v>
      </c>
      <c r="J6159" t="s">
        <v>42</v>
      </c>
      <c r="K6159" t="s">
        <v>43</v>
      </c>
      <c r="L6159" s="1">
        <v>40854</v>
      </c>
      <c r="M6159">
        <v>1</v>
      </c>
      <c r="N6159" t="s">
        <v>44</v>
      </c>
      <c r="O6159" t="s">
        <v>159</v>
      </c>
      <c r="P6159" t="s">
        <v>46</v>
      </c>
      <c r="Q6159" t="s">
        <v>682</v>
      </c>
      <c r="R6159" t="s">
        <v>48</v>
      </c>
      <c r="S6159">
        <v>32</v>
      </c>
      <c r="T6159">
        <v>693897.99983711704</v>
      </c>
      <c r="U6159">
        <v>6209574.0036141695</v>
      </c>
      <c r="V6159">
        <v>1</v>
      </c>
      <c r="W6159">
        <v>1</v>
      </c>
      <c r="X6159" t="s">
        <v>161</v>
      </c>
      <c r="Y6159">
        <v>0.56666666666666599</v>
      </c>
      <c r="Z6159" t="s">
        <v>260</v>
      </c>
      <c r="AA6159">
        <v>1</v>
      </c>
      <c r="AB6159" t="s">
        <v>50</v>
      </c>
      <c r="AD6159">
        <v>5</v>
      </c>
      <c r="AE6159" t="s">
        <v>87</v>
      </c>
      <c r="AF6159" t="s">
        <v>52</v>
      </c>
      <c r="AG6159">
        <v>52.1</v>
      </c>
      <c r="AH6159" t="s">
        <v>88</v>
      </c>
      <c r="AI6159">
        <v>9999999</v>
      </c>
      <c r="AK6159">
        <v>3</v>
      </c>
    </row>
    <row r="6160" spans="1:37" hidden="1" x14ac:dyDescent="0.2">
      <c r="A6160" t="s">
        <v>37</v>
      </c>
      <c r="B6160">
        <v>49000042</v>
      </c>
      <c r="C6160" t="s">
        <v>38</v>
      </c>
      <c r="D6160" t="s">
        <v>39</v>
      </c>
      <c r="E6160">
        <v>32</v>
      </c>
      <c r="F6160">
        <v>693898</v>
      </c>
      <c r="G6160">
        <v>6209574</v>
      </c>
      <c r="H6160" t="s">
        <v>40</v>
      </c>
      <c r="I6160" t="s">
        <v>41</v>
      </c>
      <c r="J6160" t="s">
        <v>42</v>
      </c>
      <c r="K6160" t="s">
        <v>43</v>
      </c>
      <c r="L6160" s="1">
        <v>39029</v>
      </c>
      <c r="M6160">
        <v>1</v>
      </c>
      <c r="N6160" t="s">
        <v>44</v>
      </c>
      <c r="O6160" t="s">
        <v>159</v>
      </c>
      <c r="P6160" t="s">
        <v>46</v>
      </c>
      <c r="Q6160" t="s">
        <v>756</v>
      </c>
      <c r="R6160" t="s">
        <v>48</v>
      </c>
      <c r="S6160">
        <v>32</v>
      </c>
      <c r="T6160">
        <v>693897.99983711704</v>
      </c>
      <c r="U6160">
        <v>6209574.0036141695</v>
      </c>
      <c r="V6160">
        <v>1</v>
      </c>
      <c r="W6160">
        <v>1</v>
      </c>
      <c r="X6160" t="s">
        <v>161</v>
      </c>
      <c r="Y6160">
        <v>0.56666666666666599</v>
      </c>
      <c r="Z6160" t="s">
        <v>162</v>
      </c>
      <c r="AA6160">
        <v>1</v>
      </c>
      <c r="AB6160" t="s">
        <v>57</v>
      </c>
      <c r="AD6160">
        <v>25</v>
      </c>
      <c r="AE6160" t="s">
        <v>348</v>
      </c>
      <c r="AF6160" t="s">
        <v>52</v>
      </c>
      <c r="AG6160">
        <v>42</v>
      </c>
      <c r="AH6160" t="s">
        <v>349</v>
      </c>
      <c r="AI6160">
        <v>9999999</v>
      </c>
      <c r="AK6160">
        <v>2</v>
      </c>
    </row>
    <row r="6161" spans="1:37" hidden="1" x14ac:dyDescent="0.2">
      <c r="A6161" t="s">
        <v>37</v>
      </c>
      <c r="B6161">
        <v>49000042</v>
      </c>
      <c r="C6161" t="s">
        <v>38</v>
      </c>
      <c r="D6161" t="s">
        <v>39</v>
      </c>
      <c r="E6161">
        <v>32</v>
      </c>
      <c r="F6161">
        <v>693898</v>
      </c>
      <c r="G6161">
        <v>6209574</v>
      </c>
      <c r="H6161" t="s">
        <v>40</v>
      </c>
      <c r="I6161" t="s">
        <v>41</v>
      </c>
      <c r="J6161" t="s">
        <v>42</v>
      </c>
      <c r="K6161" t="s">
        <v>43</v>
      </c>
      <c r="L6161" s="1">
        <v>40420</v>
      </c>
      <c r="M6161">
        <v>1</v>
      </c>
      <c r="N6161" t="s">
        <v>44</v>
      </c>
      <c r="O6161" t="s">
        <v>159</v>
      </c>
      <c r="P6161" t="s">
        <v>46</v>
      </c>
      <c r="Q6161" t="s">
        <v>845</v>
      </c>
      <c r="R6161" t="s">
        <v>48</v>
      </c>
      <c r="S6161">
        <v>32</v>
      </c>
      <c r="T6161">
        <v>693897.99983711704</v>
      </c>
      <c r="U6161">
        <v>6209574.0036141695</v>
      </c>
      <c r="V6161">
        <v>1</v>
      </c>
      <c r="W6161">
        <v>1</v>
      </c>
      <c r="X6161" t="s">
        <v>161</v>
      </c>
      <c r="Y6161">
        <v>0.46666666666666601</v>
      </c>
      <c r="Z6161" t="s">
        <v>205</v>
      </c>
      <c r="AA6161">
        <v>1</v>
      </c>
      <c r="AB6161" t="s">
        <v>57</v>
      </c>
      <c r="AD6161">
        <v>251</v>
      </c>
      <c r="AE6161" t="s">
        <v>61</v>
      </c>
      <c r="AF6161" t="s">
        <v>52</v>
      </c>
      <c r="AG6161">
        <v>1.4E-2</v>
      </c>
      <c r="AH6161" t="s">
        <v>53</v>
      </c>
      <c r="AI6161">
        <v>9999999</v>
      </c>
      <c r="AK6161">
        <v>3</v>
      </c>
    </row>
    <row r="6162" spans="1:37" hidden="1" x14ac:dyDescent="0.2">
      <c r="A6162" t="s">
        <v>37</v>
      </c>
      <c r="B6162">
        <v>49000042</v>
      </c>
      <c r="C6162" t="s">
        <v>38</v>
      </c>
      <c r="D6162" t="s">
        <v>39</v>
      </c>
      <c r="E6162">
        <v>32</v>
      </c>
      <c r="F6162">
        <v>693898</v>
      </c>
      <c r="G6162">
        <v>6209574</v>
      </c>
      <c r="H6162" t="s">
        <v>40</v>
      </c>
      <c r="I6162" t="s">
        <v>41</v>
      </c>
      <c r="J6162" t="s">
        <v>42</v>
      </c>
      <c r="K6162" t="s">
        <v>43</v>
      </c>
      <c r="L6162" s="1">
        <v>43984</v>
      </c>
      <c r="M6162">
        <v>1</v>
      </c>
      <c r="N6162" t="s">
        <v>44</v>
      </c>
      <c r="O6162" t="s">
        <v>159</v>
      </c>
      <c r="P6162" t="s">
        <v>46</v>
      </c>
      <c r="Q6162" t="s">
        <v>750</v>
      </c>
      <c r="R6162" t="s">
        <v>48</v>
      </c>
      <c r="S6162">
        <v>32</v>
      </c>
      <c r="T6162">
        <v>693897.99983711704</v>
      </c>
      <c r="U6162">
        <v>6209574.0036141695</v>
      </c>
      <c r="V6162">
        <v>1</v>
      </c>
      <c r="W6162">
        <v>1</v>
      </c>
      <c r="X6162" t="s">
        <v>161</v>
      </c>
      <c r="Y6162">
        <v>0.4</v>
      </c>
      <c r="Z6162" t="s">
        <v>713</v>
      </c>
      <c r="AA6162">
        <v>1</v>
      </c>
      <c r="AB6162" t="s">
        <v>57</v>
      </c>
      <c r="AD6162">
        <v>329</v>
      </c>
      <c r="AE6162" t="s">
        <v>92</v>
      </c>
      <c r="AF6162" t="s">
        <v>52</v>
      </c>
      <c r="AG6162">
        <v>0.33</v>
      </c>
      <c r="AH6162" t="s">
        <v>53</v>
      </c>
      <c r="AI6162">
        <v>5.0000000000000001E-3</v>
      </c>
      <c r="AK6162">
        <v>1</v>
      </c>
    </row>
    <row r="6163" spans="1:37" x14ac:dyDescent="0.2">
      <c r="A6163" t="s">
        <v>37</v>
      </c>
      <c r="B6163">
        <v>49000042</v>
      </c>
      <c r="C6163" t="s">
        <v>38</v>
      </c>
      <c r="D6163" t="s">
        <v>39</v>
      </c>
      <c r="E6163">
        <v>32</v>
      </c>
      <c r="F6163">
        <v>693898</v>
      </c>
      <c r="G6163">
        <v>6209574</v>
      </c>
      <c r="H6163" t="s">
        <v>40</v>
      </c>
      <c r="I6163" t="s">
        <v>41</v>
      </c>
      <c r="J6163" t="s">
        <v>42</v>
      </c>
      <c r="K6163" t="s">
        <v>43</v>
      </c>
      <c r="L6163" s="1">
        <v>40407</v>
      </c>
      <c r="M6163">
        <v>1</v>
      </c>
      <c r="N6163" t="s">
        <v>44</v>
      </c>
      <c r="O6163" t="s">
        <v>159</v>
      </c>
      <c r="P6163" t="s">
        <v>46</v>
      </c>
      <c r="Q6163" t="s">
        <v>937</v>
      </c>
      <c r="R6163" t="s">
        <v>48</v>
      </c>
      <c r="S6163">
        <v>32</v>
      </c>
      <c r="T6163">
        <v>693897.99983711704</v>
      </c>
      <c r="U6163">
        <v>6209574.0036141695</v>
      </c>
      <c r="V6163">
        <v>1</v>
      </c>
      <c r="W6163">
        <v>1</v>
      </c>
      <c r="X6163" t="s">
        <v>161</v>
      </c>
      <c r="Y6163">
        <v>0.56666666666666599</v>
      </c>
      <c r="Z6163" t="s">
        <v>199</v>
      </c>
      <c r="AA6163">
        <v>1</v>
      </c>
      <c r="AB6163" t="s">
        <v>50</v>
      </c>
      <c r="AD6163">
        <v>241</v>
      </c>
      <c r="AE6163" t="s">
        <v>60</v>
      </c>
      <c r="AF6163" t="s">
        <v>52</v>
      </c>
      <c r="AG6163">
        <v>2.8000000000000001E-2</v>
      </c>
      <c r="AH6163" t="s">
        <v>53</v>
      </c>
      <c r="AI6163">
        <v>9999999</v>
      </c>
      <c r="AK6163">
        <v>3</v>
      </c>
    </row>
    <row r="6164" spans="1:37" hidden="1" x14ac:dyDescent="0.2">
      <c r="A6164" t="s">
        <v>37</v>
      </c>
      <c r="B6164">
        <v>49000042</v>
      </c>
      <c r="C6164" t="s">
        <v>38</v>
      </c>
      <c r="D6164" t="s">
        <v>39</v>
      </c>
      <c r="E6164">
        <v>32</v>
      </c>
      <c r="F6164">
        <v>693898</v>
      </c>
      <c r="G6164">
        <v>6209574</v>
      </c>
      <c r="H6164" t="s">
        <v>40</v>
      </c>
      <c r="I6164" t="s">
        <v>41</v>
      </c>
      <c r="J6164" t="s">
        <v>42</v>
      </c>
      <c r="K6164" t="s">
        <v>43</v>
      </c>
      <c r="L6164" s="1">
        <v>38323</v>
      </c>
      <c r="M6164">
        <v>1</v>
      </c>
      <c r="N6164" t="s">
        <v>44</v>
      </c>
      <c r="O6164" t="s">
        <v>159</v>
      </c>
      <c r="P6164" t="s">
        <v>46</v>
      </c>
      <c r="Q6164" t="s">
        <v>695</v>
      </c>
      <c r="R6164" t="s">
        <v>48</v>
      </c>
      <c r="S6164">
        <v>32</v>
      </c>
      <c r="T6164">
        <v>693897.99983711704</v>
      </c>
      <c r="U6164">
        <v>6209574.0036141695</v>
      </c>
      <c r="V6164">
        <v>1</v>
      </c>
      <c r="W6164">
        <v>1</v>
      </c>
      <c r="X6164" t="s">
        <v>161</v>
      </c>
      <c r="Y6164">
        <v>0.72666666666666602</v>
      </c>
      <c r="Z6164" t="s">
        <v>696</v>
      </c>
      <c r="AA6164">
        <v>1</v>
      </c>
      <c r="AB6164" t="s">
        <v>57</v>
      </c>
      <c r="AD6164">
        <v>329</v>
      </c>
      <c r="AE6164" t="s">
        <v>92</v>
      </c>
      <c r="AF6164" t="s">
        <v>52</v>
      </c>
      <c r="AG6164">
        <v>2.2000000000000002</v>
      </c>
      <c r="AH6164" t="s">
        <v>53</v>
      </c>
      <c r="AI6164">
        <v>9999999</v>
      </c>
      <c r="AK6164">
        <v>2</v>
      </c>
    </row>
    <row r="6165" spans="1:37" hidden="1" x14ac:dyDescent="0.2">
      <c r="A6165" t="s">
        <v>37</v>
      </c>
      <c r="B6165">
        <v>49000042</v>
      </c>
      <c r="C6165" t="s">
        <v>38</v>
      </c>
      <c r="D6165" t="s">
        <v>39</v>
      </c>
      <c r="E6165">
        <v>32</v>
      </c>
      <c r="F6165">
        <v>693898</v>
      </c>
      <c r="G6165">
        <v>6209574</v>
      </c>
      <c r="H6165" t="s">
        <v>40</v>
      </c>
      <c r="I6165" t="s">
        <v>41</v>
      </c>
      <c r="J6165" t="s">
        <v>42</v>
      </c>
      <c r="K6165" t="s">
        <v>43</v>
      </c>
      <c r="L6165" s="1">
        <v>41219</v>
      </c>
      <c r="M6165">
        <v>1</v>
      </c>
      <c r="N6165" t="s">
        <v>44</v>
      </c>
      <c r="O6165" t="s">
        <v>159</v>
      </c>
      <c r="P6165" t="s">
        <v>46</v>
      </c>
      <c r="Q6165" t="s">
        <v>670</v>
      </c>
      <c r="R6165" t="s">
        <v>48</v>
      </c>
      <c r="S6165">
        <v>32</v>
      </c>
      <c r="T6165">
        <v>693897.99983711704</v>
      </c>
      <c r="U6165">
        <v>6209574.0036141695</v>
      </c>
      <c r="V6165">
        <v>1</v>
      </c>
      <c r="W6165">
        <v>1</v>
      </c>
      <c r="X6165" t="s">
        <v>161</v>
      </c>
      <c r="Y6165">
        <v>0.46666666666666601</v>
      </c>
      <c r="Z6165" t="s">
        <v>189</v>
      </c>
      <c r="AA6165">
        <v>1</v>
      </c>
      <c r="AB6165" t="s">
        <v>50</v>
      </c>
      <c r="AD6165">
        <v>13</v>
      </c>
      <c r="AE6165" t="s">
        <v>64</v>
      </c>
      <c r="AF6165" t="s">
        <v>52</v>
      </c>
      <c r="AG6165">
        <v>8.3000000000000007</v>
      </c>
      <c r="AH6165" t="s">
        <v>64</v>
      </c>
      <c r="AI6165">
        <v>9999999</v>
      </c>
      <c r="AK6165">
        <v>3</v>
      </c>
    </row>
    <row r="6166" spans="1:37" hidden="1" x14ac:dyDescent="0.2">
      <c r="A6166" t="s">
        <v>37</v>
      </c>
      <c r="B6166">
        <v>49000042</v>
      </c>
      <c r="C6166" t="s">
        <v>38</v>
      </c>
      <c r="D6166" t="s">
        <v>39</v>
      </c>
      <c r="E6166">
        <v>32</v>
      </c>
      <c r="F6166">
        <v>693898</v>
      </c>
      <c r="G6166">
        <v>6209574</v>
      </c>
      <c r="H6166" t="s">
        <v>40</v>
      </c>
      <c r="I6166" t="s">
        <v>41</v>
      </c>
      <c r="J6166" t="s">
        <v>42</v>
      </c>
      <c r="K6166" t="s">
        <v>43</v>
      </c>
      <c r="L6166" s="1">
        <v>40441</v>
      </c>
      <c r="M6166">
        <v>1</v>
      </c>
      <c r="N6166" t="s">
        <v>44</v>
      </c>
      <c r="O6166" t="s">
        <v>159</v>
      </c>
      <c r="P6166" t="s">
        <v>46</v>
      </c>
      <c r="Q6166" t="s">
        <v>753</v>
      </c>
      <c r="R6166" t="s">
        <v>48</v>
      </c>
      <c r="S6166">
        <v>32</v>
      </c>
      <c r="T6166">
        <v>693897.99983711704</v>
      </c>
      <c r="U6166">
        <v>6209574.0036141695</v>
      </c>
      <c r="V6166">
        <v>1</v>
      </c>
      <c r="W6166">
        <v>1</v>
      </c>
      <c r="X6166" t="s">
        <v>161</v>
      </c>
      <c r="Y6166">
        <v>0.46666666666666601</v>
      </c>
      <c r="Z6166" t="s">
        <v>191</v>
      </c>
      <c r="AA6166">
        <v>1</v>
      </c>
      <c r="AB6166" t="s">
        <v>50</v>
      </c>
      <c r="AD6166">
        <v>53</v>
      </c>
      <c r="AE6166" t="s">
        <v>62</v>
      </c>
      <c r="AF6166" t="s">
        <v>52</v>
      </c>
      <c r="AG6166">
        <v>2.2000000000000002</v>
      </c>
      <c r="AH6166" t="s">
        <v>63</v>
      </c>
      <c r="AI6166">
        <v>9999999</v>
      </c>
      <c r="AK6166">
        <v>3</v>
      </c>
    </row>
    <row r="6167" spans="1:37" hidden="1" x14ac:dyDescent="0.2">
      <c r="A6167" t="s">
        <v>37</v>
      </c>
      <c r="B6167">
        <v>49000042</v>
      </c>
      <c r="C6167" t="s">
        <v>38</v>
      </c>
      <c r="D6167" t="s">
        <v>39</v>
      </c>
      <c r="E6167">
        <v>32</v>
      </c>
      <c r="F6167">
        <v>693898</v>
      </c>
      <c r="G6167">
        <v>6209574</v>
      </c>
      <c r="H6167" t="s">
        <v>40</v>
      </c>
      <c r="I6167" t="s">
        <v>41</v>
      </c>
      <c r="J6167" t="s">
        <v>42</v>
      </c>
      <c r="K6167" t="s">
        <v>43</v>
      </c>
      <c r="L6167" s="1">
        <v>39736</v>
      </c>
      <c r="M6167">
        <v>1</v>
      </c>
      <c r="N6167" t="s">
        <v>44</v>
      </c>
      <c r="O6167" t="s">
        <v>159</v>
      </c>
      <c r="P6167" t="s">
        <v>46</v>
      </c>
      <c r="Q6167" t="s">
        <v>809</v>
      </c>
      <c r="R6167" t="s">
        <v>48</v>
      </c>
      <c r="S6167">
        <v>32</v>
      </c>
      <c r="T6167">
        <v>693897.99983711704</v>
      </c>
      <c r="U6167">
        <v>6209574.0036141695</v>
      </c>
      <c r="V6167">
        <v>1</v>
      </c>
      <c r="W6167">
        <v>1</v>
      </c>
      <c r="X6167" t="s">
        <v>161</v>
      </c>
      <c r="Y6167">
        <v>0.46666666666666601</v>
      </c>
      <c r="Z6167" t="s">
        <v>189</v>
      </c>
      <c r="AA6167">
        <v>1</v>
      </c>
      <c r="AB6167" t="s">
        <v>50</v>
      </c>
      <c r="AD6167">
        <v>40</v>
      </c>
      <c r="AE6167" t="s">
        <v>175</v>
      </c>
      <c r="AF6167" t="s">
        <v>52</v>
      </c>
      <c r="AG6167">
        <v>33</v>
      </c>
      <c r="AH6167" t="s">
        <v>53</v>
      </c>
      <c r="AI6167">
        <v>9999999</v>
      </c>
      <c r="AK6167">
        <v>2</v>
      </c>
    </row>
    <row r="6168" spans="1:37" hidden="1" x14ac:dyDescent="0.2">
      <c r="A6168" t="s">
        <v>37</v>
      </c>
      <c r="B6168">
        <v>49000042</v>
      </c>
      <c r="C6168" t="s">
        <v>38</v>
      </c>
      <c r="D6168" t="s">
        <v>39</v>
      </c>
      <c r="E6168">
        <v>32</v>
      </c>
      <c r="F6168">
        <v>693898</v>
      </c>
      <c r="G6168">
        <v>6209574</v>
      </c>
      <c r="H6168" t="s">
        <v>40</v>
      </c>
      <c r="I6168" t="s">
        <v>41</v>
      </c>
      <c r="J6168" t="s">
        <v>42</v>
      </c>
      <c r="K6168" t="s">
        <v>43</v>
      </c>
      <c r="L6168" s="1">
        <v>43997</v>
      </c>
      <c r="M6168">
        <v>1</v>
      </c>
      <c r="N6168" t="s">
        <v>44</v>
      </c>
      <c r="O6168" t="s">
        <v>159</v>
      </c>
      <c r="P6168" t="s">
        <v>46</v>
      </c>
      <c r="Q6168" t="s">
        <v>831</v>
      </c>
      <c r="R6168" t="s">
        <v>48</v>
      </c>
      <c r="S6168">
        <v>32</v>
      </c>
      <c r="T6168">
        <v>693897.99983711704</v>
      </c>
      <c r="U6168">
        <v>6209574.0036141695</v>
      </c>
      <c r="V6168">
        <v>1</v>
      </c>
      <c r="W6168">
        <v>1</v>
      </c>
      <c r="X6168" t="s">
        <v>161</v>
      </c>
      <c r="Y6168">
        <v>0.44999999999999901</v>
      </c>
      <c r="Z6168" t="s">
        <v>832</v>
      </c>
      <c r="AA6168">
        <v>1</v>
      </c>
      <c r="AB6168" t="s">
        <v>50</v>
      </c>
      <c r="AD6168">
        <v>53</v>
      </c>
      <c r="AE6168" t="s">
        <v>62</v>
      </c>
      <c r="AF6168" t="s">
        <v>52</v>
      </c>
      <c r="AG6168">
        <v>2.9</v>
      </c>
      <c r="AH6168" t="s">
        <v>63</v>
      </c>
      <c r="AI6168">
        <v>0.05</v>
      </c>
      <c r="AK6168">
        <v>1</v>
      </c>
    </row>
    <row r="6169" spans="1:37" hidden="1" x14ac:dyDescent="0.2">
      <c r="A6169" t="s">
        <v>37</v>
      </c>
      <c r="B6169">
        <v>49000042</v>
      </c>
      <c r="C6169" t="s">
        <v>38</v>
      </c>
      <c r="D6169" t="s">
        <v>39</v>
      </c>
      <c r="E6169">
        <v>32</v>
      </c>
      <c r="F6169">
        <v>693898</v>
      </c>
      <c r="G6169">
        <v>6209574</v>
      </c>
      <c r="H6169" t="s">
        <v>40</v>
      </c>
      <c r="I6169" t="s">
        <v>41</v>
      </c>
      <c r="J6169" t="s">
        <v>42</v>
      </c>
      <c r="K6169" t="s">
        <v>43</v>
      </c>
      <c r="L6169" s="1">
        <v>42718</v>
      </c>
      <c r="M6169">
        <v>1</v>
      </c>
      <c r="N6169" t="s">
        <v>44</v>
      </c>
      <c r="O6169" t="s">
        <v>159</v>
      </c>
      <c r="P6169" t="s">
        <v>46</v>
      </c>
      <c r="Q6169" t="s">
        <v>910</v>
      </c>
      <c r="R6169" t="s">
        <v>48</v>
      </c>
      <c r="S6169">
        <v>32</v>
      </c>
      <c r="T6169">
        <v>693897.99983711704</v>
      </c>
      <c r="U6169">
        <v>6209574.0036141695</v>
      </c>
      <c r="V6169">
        <v>1</v>
      </c>
      <c r="W6169">
        <v>1</v>
      </c>
      <c r="X6169" t="s">
        <v>161</v>
      </c>
      <c r="Y6169">
        <v>1.56666666666666</v>
      </c>
      <c r="Z6169" t="s">
        <v>911</v>
      </c>
      <c r="AA6169">
        <v>1</v>
      </c>
      <c r="AB6169" t="s">
        <v>57</v>
      </c>
      <c r="AD6169">
        <v>256</v>
      </c>
      <c r="AE6169" t="s">
        <v>58</v>
      </c>
      <c r="AF6169" t="s">
        <v>52</v>
      </c>
      <c r="AG6169">
        <v>4.0000000000000001E-3</v>
      </c>
      <c r="AH6169" t="s">
        <v>53</v>
      </c>
      <c r="AI6169">
        <v>1E-3</v>
      </c>
      <c r="AK6169">
        <v>3</v>
      </c>
    </row>
    <row r="6170" spans="1:37" hidden="1" x14ac:dyDescent="0.2">
      <c r="A6170" t="s">
        <v>37</v>
      </c>
      <c r="B6170">
        <v>49000042</v>
      </c>
      <c r="C6170" t="s">
        <v>38</v>
      </c>
      <c r="D6170" t="s">
        <v>39</v>
      </c>
      <c r="E6170">
        <v>32</v>
      </c>
      <c r="F6170">
        <v>693898</v>
      </c>
      <c r="G6170">
        <v>6209574</v>
      </c>
      <c r="H6170" t="s">
        <v>40</v>
      </c>
      <c r="I6170" t="s">
        <v>41</v>
      </c>
      <c r="J6170" t="s">
        <v>42</v>
      </c>
      <c r="K6170" t="s">
        <v>43</v>
      </c>
      <c r="L6170" s="1">
        <v>39541</v>
      </c>
      <c r="M6170">
        <v>1</v>
      </c>
      <c r="N6170" t="s">
        <v>44</v>
      </c>
      <c r="O6170" t="s">
        <v>159</v>
      </c>
      <c r="P6170" t="s">
        <v>46</v>
      </c>
      <c r="Q6170" t="s">
        <v>844</v>
      </c>
      <c r="R6170" t="s">
        <v>48</v>
      </c>
      <c r="S6170">
        <v>32</v>
      </c>
      <c r="T6170">
        <v>693897.99983711704</v>
      </c>
      <c r="U6170">
        <v>6209574.0036141695</v>
      </c>
      <c r="V6170">
        <v>1</v>
      </c>
      <c r="W6170">
        <v>1</v>
      </c>
      <c r="X6170" t="s">
        <v>161</v>
      </c>
      <c r="Y6170">
        <v>0.76666666666666605</v>
      </c>
      <c r="Z6170" t="s">
        <v>367</v>
      </c>
      <c r="AA6170">
        <v>1</v>
      </c>
      <c r="AB6170" t="s">
        <v>50</v>
      </c>
      <c r="AD6170">
        <v>53</v>
      </c>
      <c r="AE6170" t="s">
        <v>62</v>
      </c>
      <c r="AF6170" t="s">
        <v>52</v>
      </c>
      <c r="AG6170">
        <v>2.95</v>
      </c>
      <c r="AH6170" t="s">
        <v>63</v>
      </c>
      <c r="AI6170">
        <v>9999999</v>
      </c>
      <c r="AK6170">
        <v>3</v>
      </c>
    </row>
    <row r="6171" spans="1:37" hidden="1" x14ac:dyDescent="0.2">
      <c r="A6171" t="s">
        <v>37</v>
      </c>
      <c r="B6171">
        <v>49000042</v>
      </c>
      <c r="C6171" t="s">
        <v>38</v>
      </c>
      <c r="D6171" t="s">
        <v>39</v>
      </c>
      <c r="E6171">
        <v>32</v>
      </c>
      <c r="F6171">
        <v>693898</v>
      </c>
      <c r="G6171">
        <v>6209574</v>
      </c>
      <c r="H6171" t="s">
        <v>40</v>
      </c>
      <c r="I6171" t="s">
        <v>41</v>
      </c>
      <c r="J6171" t="s">
        <v>42</v>
      </c>
      <c r="K6171" t="s">
        <v>43</v>
      </c>
      <c r="L6171" s="1">
        <v>42467</v>
      </c>
      <c r="M6171">
        <v>1</v>
      </c>
      <c r="N6171" t="s">
        <v>44</v>
      </c>
      <c r="O6171" t="s">
        <v>159</v>
      </c>
      <c r="P6171" t="s">
        <v>46</v>
      </c>
      <c r="Q6171" t="s">
        <v>676</v>
      </c>
      <c r="R6171" t="s">
        <v>48</v>
      </c>
      <c r="S6171">
        <v>32</v>
      </c>
      <c r="T6171">
        <v>693897.99983711704</v>
      </c>
      <c r="U6171">
        <v>6209574.0036141695</v>
      </c>
      <c r="V6171">
        <v>1</v>
      </c>
      <c r="W6171">
        <v>1</v>
      </c>
      <c r="X6171" t="s">
        <v>161</v>
      </c>
      <c r="Y6171">
        <v>0.76666666666666605</v>
      </c>
      <c r="Z6171" t="s">
        <v>367</v>
      </c>
      <c r="AA6171">
        <v>1</v>
      </c>
      <c r="AB6171" t="s">
        <v>50</v>
      </c>
      <c r="AD6171">
        <v>40</v>
      </c>
      <c r="AE6171" t="s">
        <v>175</v>
      </c>
      <c r="AF6171" t="s">
        <v>52</v>
      </c>
      <c r="AG6171">
        <v>11</v>
      </c>
      <c r="AH6171" t="s">
        <v>53</v>
      </c>
      <c r="AI6171">
        <v>0.2</v>
      </c>
      <c r="AK6171">
        <v>3</v>
      </c>
    </row>
    <row r="6172" spans="1:37" hidden="1" x14ac:dyDescent="0.2">
      <c r="A6172" t="s">
        <v>37</v>
      </c>
      <c r="B6172">
        <v>49000042</v>
      </c>
      <c r="C6172" t="s">
        <v>38</v>
      </c>
      <c r="D6172" t="s">
        <v>39</v>
      </c>
      <c r="E6172">
        <v>32</v>
      </c>
      <c r="F6172">
        <v>693898</v>
      </c>
      <c r="G6172">
        <v>6209574</v>
      </c>
      <c r="H6172" t="s">
        <v>40</v>
      </c>
      <c r="I6172" t="s">
        <v>41</v>
      </c>
      <c r="J6172" t="s">
        <v>42</v>
      </c>
      <c r="K6172" t="s">
        <v>43</v>
      </c>
      <c r="L6172" s="1">
        <v>44102</v>
      </c>
      <c r="M6172">
        <v>1</v>
      </c>
      <c r="N6172" t="s">
        <v>44</v>
      </c>
      <c r="O6172" t="s">
        <v>159</v>
      </c>
      <c r="P6172" t="s">
        <v>46</v>
      </c>
      <c r="Q6172" t="s">
        <v>640</v>
      </c>
      <c r="R6172" t="s">
        <v>48</v>
      </c>
      <c r="S6172">
        <v>32</v>
      </c>
      <c r="T6172">
        <v>693897.99983711704</v>
      </c>
      <c r="U6172">
        <v>6209574.0036141695</v>
      </c>
      <c r="V6172">
        <v>1</v>
      </c>
      <c r="W6172">
        <v>1</v>
      </c>
      <c r="X6172" t="s">
        <v>161</v>
      </c>
      <c r="Y6172">
        <v>0.4</v>
      </c>
      <c r="Z6172" t="s">
        <v>618</v>
      </c>
      <c r="AA6172">
        <v>1</v>
      </c>
      <c r="AB6172" t="s">
        <v>57</v>
      </c>
      <c r="AD6172">
        <v>251</v>
      </c>
      <c r="AE6172" t="s">
        <v>61</v>
      </c>
      <c r="AF6172" t="s">
        <v>52</v>
      </c>
      <c r="AG6172">
        <v>6.0000000000000001E-3</v>
      </c>
      <c r="AH6172" t="s">
        <v>53</v>
      </c>
      <c r="AI6172">
        <v>5.0000000000000001E-3</v>
      </c>
      <c r="AK6172">
        <v>1</v>
      </c>
    </row>
    <row r="6173" spans="1:37" hidden="1" x14ac:dyDescent="0.2">
      <c r="A6173" t="s">
        <v>37</v>
      </c>
      <c r="B6173">
        <v>49000042</v>
      </c>
      <c r="C6173" t="s">
        <v>38</v>
      </c>
      <c r="D6173" t="s">
        <v>39</v>
      </c>
      <c r="E6173">
        <v>32</v>
      </c>
      <c r="F6173">
        <v>693898</v>
      </c>
      <c r="G6173">
        <v>6209574</v>
      </c>
      <c r="H6173" t="s">
        <v>40</v>
      </c>
      <c r="I6173" t="s">
        <v>41</v>
      </c>
      <c r="J6173" t="s">
        <v>42</v>
      </c>
      <c r="K6173" t="s">
        <v>43</v>
      </c>
      <c r="L6173" s="1">
        <v>43404</v>
      </c>
      <c r="M6173">
        <v>1</v>
      </c>
      <c r="N6173" t="s">
        <v>44</v>
      </c>
      <c r="O6173" t="s">
        <v>159</v>
      </c>
      <c r="P6173" t="s">
        <v>46</v>
      </c>
      <c r="Q6173" t="s">
        <v>804</v>
      </c>
      <c r="R6173" t="s">
        <v>48</v>
      </c>
      <c r="S6173">
        <v>32</v>
      </c>
      <c r="T6173">
        <v>693897.99983711704</v>
      </c>
      <c r="U6173">
        <v>6209574.0036141695</v>
      </c>
      <c r="V6173">
        <v>1</v>
      </c>
      <c r="W6173">
        <v>1</v>
      </c>
      <c r="X6173" t="s">
        <v>161</v>
      </c>
      <c r="Y6173">
        <v>0.56666666666666599</v>
      </c>
      <c r="Z6173" t="s">
        <v>260</v>
      </c>
      <c r="AA6173">
        <v>1</v>
      </c>
      <c r="AB6173" t="s">
        <v>50</v>
      </c>
      <c r="AD6173">
        <v>312</v>
      </c>
      <c r="AE6173" t="s">
        <v>271</v>
      </c>
      <c r="AF6173" t="s">
        <v>52</v>
      </c>
      <c r="AG6173">
        <v>0.17</v>
      </c>
      <c r="AH6173" t="s">
        <v>53</v>
      </c>
      <c r="AI6173">
        <v>0.01</v>
      </c>
      <c r="AK6173">
        <v>3</v>
      </c>
    </row>
    <row r="6174" spans="1:37" hidden="1" x14ac:dyDescent="0.2">
      <c r="A6174" t="s">
        <v>37</v>
      </c>
      <c r="B6174">
        <v>49000042</v>
      </c>
      <c r="C6174" t="s">
        <v>38</v>
      </c>
      <c r="D6174" t="s">
        <v>39</v>
      </c>
      <c r="E6174">
        <v>32</v>
      </c>
      <c r="F6174">
        <v>693898</v>
      </c>
      <c r="G6174">
        <v>6209574</v>
      </c>
      <c r="H6174" t="s">
        <v>40</v>
      </c>
      <c r="I6174" t="s">
        <v>41</v>
      </c>
      <c r="J6174" t="s">
        <v>42</v>
      </c>
      <c r="K6174" t="s">
        <v>43</v>
      </c>
      <c r="L6174" s="1">
        <v>38370</v>
      </c>
      <c r="M6174">
        <v>1</v>
      </c>
      <c r="N6174" t="s">
        <v>44</v>
      </c>
      <c r="O6174" t="s">
        <v>159</v>
      </c>
      <c r="P6174" t="s">
        <v>46</v>
      </c>
      <c r="Q6174" t="s">
        <v>668</v>
      </c>
      <c r="R6174" t="s">
        <v>48</v>
      </c>
      <c r="S6174">
        <v>32</v>
      </c>
      <c r="T6174">
        <v>693897.99983711704</v>
      </c>
      <c r="U6174">
        <v>6209574.0036141695</v>
      </c>
      <c r="V6174">
        <v>1</v>
      </c>
      <c r="W6174">
        <v>1</v>
      </c>
      <c r="X6174" t="s">
        <v>161</v>
      </c>
      <c r="Y6174">
        <v>0.61666666666666603</v>
      </c>
      <c r="Z6174" t="s">
        <v>669</v>
      </c>
      <c r="AA6174">
        <v>1</v>
      </c>
      <c r="AB6174" t="s">
        <v>57</v>
      </c>
      <c r="AD6174">
        <v>317</v>
      </c>
      <c r="AE6174" t="s">
        <v>610</v>
      </c>
      <c r="AF6174" t="s">
        <v>52</v>
      </c>
      <c r="AG6174">
        <v>5.8</v>
      </c>
      <c r="AH6174" t="s">
        <v>53</v>
      </c>
      <c r="AI6174">
        <v>9999999</v>
      </c>
      <c r="AK6174">
        <v>2</v>
      </c>
    </row>
    <row r="6175" spans="1:37" hidden="1" x14ac:dyDescent="0.2">
      <c r="A6175" t="s">
        <v>37</v>
      </c>
      <c r="B6175">
        <v>49000042</v>
      </c>
      <c r="C6175" t="s">
        <v>38</v>
      </c>
      <c r="D6175" t="s">
        <v>39</v>
      </c>
      <c r="E6175">
        <v>32</v>
      </c>
      <c r="F6175">
        <v>693898</v>
      </c>
      <c r="G6175">
        <v>6209574</v>
      </c>
      <c r="H6175" t="s">
        <v>40</v>
      </c>
      <c r="I6175" t="s">
        <v>41</v>
      </c>
      <c r="J6175" t="s">
        <v>42</v>
      </c>
      <c r="K6175" t="s">
        <v>43</v>
      </c>
      <c r="L6175" s="1">
        <v>38869</v>
      </c>
      <c r="M6175">
        <v>1</v>
      </c>
      <c r="N6175" t="s">
        <v>44</v>
      </c>
      <c r="O6175" t="s">
        <v>159</v>
      </c>
      <c r="P6175" t="s">
        <v>46</v>
      </c>
      <c r="Q6175" t="s">
        <v>917</v>
      </c>
      <c r="R6175" t="s">
        <v>48</v>
      </c>
      <c r="S6175">
        <v>32</v>
      </c>
      <c r="T6175">
        <v>693897.99983711704</v>
      </c>
      <c r="U6175">
        <v>6209574.0036141695</v>
      </c>
      <c r="V6175">
        <v>1</v>
      </c>
      <c r="W6175">
        <v>1</v>
      </c>
      <c r="X6175" t="s">
        <v>161</v>
      </c>
      <c r="Y6175">
        <v>0.76666666666666605</v>
      </c>
      <c r="Z6175" t="s">
        <v>225</v>
      </c>
      <c r="AA6175">
        <v>1</v>
      </c>
      <c r="AB6175" t="s">
        <v>50</v>
      </c>
      <c r="AD6175">
        <v>13</v>
      </c>
      <c r="AE6175" t="s">
        <v>64</v>
      </c>
      <c r="AF6175" t="s">
        <v>52</v>
      </c>
      <c r="AG6175">
        <v>8.3000000000000007</v>
      </c>
      <c r="AH6175" t="s">
        <v>64</v>
      </c>
      <c r="AI6175">
        <v>9999999</v>
      </c>
      <c r="AK6175">
        <v>2</v>
      </c>
    </row>
    <row r="6176" spans="1:37" hidden="1" x14ac:dyDescent="0.2">
      <c r="A6176" t="s">
        <v>37</v>
      </c>
      <c r="B6176">
        <v>49000042</v>
      </c>
      <c r="C6176" t="s">
        <v>38</v>
      </c>
      <c r="D6176" t="s">
        <v>39</v>
      </c>
      <c r="E6176">
        <v>32</v>
      </c>
      <c r="F6176">
        <v>693898</v>
      </c>
      <c r="G6176">
        <v>6209574</v>
      </c>
      <c r="H6176" t="s">
        <v>40</v>
      </c>
      <c r="I6176" t="s">
        <v>41</v>
      </c>
      <c r="J6176" t="s">
        <v>42</v>
      </c>
      <c r="K6176" t="s">
        <v>43</v>
      </c>
      <c r="L6176" s="1">
        <v>40407</v>
      </c>
      <c r="M6176">
        <v>1</v>
      </c>
      <c r="N6176" t="s">
        <v>44</v>
      </c>
      <c r="O6176" t="s">
        <v>159</v>
      </c>
      <c r="P6176" t="s">
        <v>46</v>
      </c>
      <c r="Q6176" t="s">
        <v>937</v>
      </c>
      <c r="R6176" t="s">
        <v>48</v>
      </c>
      <c r="S6176">
        <v>32</v>
      </c>
      <c r="T6176">
        <v>693897.99983711704</v>
      </c>
      <c r="U6176">
        <v>6209574.0036141695</v>
      </c>
      <c r="V6176">
        <v>1</v>
      </c>
      <c r="W6176">
        <v>1</v>
      </c>
      <c r="X6176" t="s">
        <v>161</v>
      </c>
      <c r="Y6176">
        <v>0.56666666666666599</v>
      </c>
      <c r="Z6176" t="s">
        <v>199</v>
      </c>
      <c r="AA6176">
        <v>1</v>
      </c>
      <c r="AB6176" t="s">
        <v>50</v>
      </c>
      <c r="AD6176">
        <v>13</v>
      </c>
      <c r="AE6176" t="s">
        <v>64</v>
      </c>
      <c r="AF6176" t="s">
        <v>52</v>
      </c>
      <c r="AG6176">
        <v>8.3000000000000007</v>
      </c>
      <c r="AH6176" t="s">
        <v>64</v>
      </c>
      <c r="AI6176">
        <v>9999999</v>
      </c>
      <c r="AK6176">
        <v>3</v>
      </c>
    </row>
    <row r="6177" spans="1:37" hidden="1" x14ac:dyDescent="0.2">
      <c r="A6177" t="s">
        <v>37</v>
      </c>
      <c r="B6177">
        <v>49000042</v>
      </c>
      <c r="C6177" t="s">
        <v>38</v>
      </c>
      <c r="D6177" t="s">
        <v>39</v>
      </c>
      <c r="E6177">
        <v>32</v>
      </c>
      <c r="F6177">
        <v>693898</v>
      </c>
      <c r="G6177">
        <v>6209574</v>
      </c>
      <c r="H6177" t="s">
        <v>40</v>
      </c>
      <c r="I6177" t="s">
        <v>41</v>
      </c>
      <c r="J6177" t="s">
        <v>42</v>
      </c>
      <c r="K6177" t="s">
        <v>43</v>
      </c>
      <c r="L6177" s="1">
        <v>44734</v>
      </c>
      <c r="M6177">
        <v>1</v>
      </c>
      <c r="N6177" t="s">
        <v>44</v>
      </c>
      <c r="O6177" t="s">
        <v>159</v>
      </c>
      <c r="P6177" t="s">
        <v>46</v>
      </c>
      <c r="Q6177" t="s">
        <v>802</v>
      </c>
      <c r="R6177" t="s">
        <v>48</v>
      </c>
      <c r="S6177">
        <v>32</v>
      </c>
      <c r="T6177">
        <v>693897.99983645603</v>
      </c>
      <c r="U6177">
        <v>6209574.0036116401</v>
      </c>
      <c r="V6177">
        <v>1</v>
      </c>
      <c r="W6177">
        <v>1</v>
      </c>
      <c r="X6177" t="s">
        <v>161</v>
      </c>
      <c r="Y6177">
        <v>0.66666666666666596</v>
      </c>
      <c r="Z6177" t="s">
        <v>358</v>
      </c>
      <c r="AA6177">
        <v>1</v>
      </c>
      <c r="AB6177" t="s">
        <v>50</v>
      </c>
      <c r="AD6177">
        <v>261</v>
      </c>
      <c r="AE6177" t="s">
        <v>56</v>
      </c>
      <c r="AF6177" t="s">
        <v>52</v>
      </c>
      <c r="AG6177">
        <v>0.12</v>
      </c>
      <c r="AH6177" t="s">
        <v>53</v>
      </c>
      <c r="AI6177">
        <v>3.0000000000000001E-3</v>
      </c>
      <c r="AK6177">
        <v>2</v>
      </c>
    </row>
    <row r="6178" spans="1:37" hidden="1" x14ac:dyDescent="0.2">
      <c r="A6178" t="s">
        <v>37</v>
      </c>
      <c r="B6178">
        <v>49000042</v>
      </c>
      <c r="C6178" t="s">
        <v>38</v>
      </c>
      <c r="D6178" t="s">
        <v>39</v>
      </c>
      <c r="E6178">
        <v>32</v>
      </c>
      <c r="F6178">
        <v>693898</v>
      </c>
      <c r="G6178">
        <v>6209574</v>
      </c>
      <c r="H6178" t="s">
        <v>40</v>
      </c>
      <c r="I6178" t="s">
        <v>41</v>
      </c>
      <c r="J6178" t="s">
        <v>42</v>
      </c>
      <c r="K6178" t="s">
        <v>43</v>
      </c>
      <c r="L6178" s="1">
        <v>43248</v>
      </c>
      <c r="M6178">
        <v>1</v>
      </c>
      <c r="N6178" t="s">
        <v>44</v>
      </c>
      <c r="O6178" t="s">
        <v>159</v>
      </c>
      <c r="P6178" t="s">
        <v>46</v>
      </c>
      <c r="Q6178" t="s">
        <v>613</v>
      </c>
      <c r="R6178" t="s">
        <v>48</v>
      </c>
      <c r="S6178">
        <v>32</v>
      </c>
      <c r="T6178">
        <v>693897.99983711704</v>
      </c>
      <c r="U6178">
        <v>6209574.0036141695</v>
      </c>
      <c r="V6178">
        <v>1</v>
      </c>
      <c r="W6178">
        <v>1</v>
      </c>
      <c r="X6178" t="s">
        <v>161</v>
      </c>
      <c r="Y6178">
        <v>0.56666666666666599</v>
      </c>
      <c r="Z6178" t="s">
        <v>260</v>
      </c>
      <c r="AA6178">
        <v>1</v>
      </c>
      <c r="AB6178" t="s">
        <v>57</v>
      </c>
      <c r="AD6178">
        <v>256</v>
      </c>
      <c r="AE6178" t="s">
        <v>58</v>
      </c>
      <c r="AF6178" t="s">
        <v>52</v>
      </c>
      <c r="AG6178">
        <v>4.0000000000000001E-3</v>
      </c>
      <c r="AH6178" t="s">
        <v>53</v>
      </c>
      <c r="AI6178">
        <v>1E-3</v>
      </c>
      <c r="AK6178">
        <v>3</v>
      </c>
    </row>
    <row r="6179" spans="1:37" hidden="1" x14ac:dyDescent="0.2">
      <c r="A6179" t="s">
        <v>37</v>
      </c>
      <c r="B6179">
        <v>49000042</v>
      </c>
      <c r="C6179" t="s">
        <v>38</v>
      </c>
      <c r="D6179" t="s">
        <v>39</v>
      </c>
      <c r="E6179">
        <v>32</v>
      </c>
      <c r="F6179">
        <v>693898</v>
      </c>
      <c r="G6179">
        <v>6209574</v>
      </c>
      <c r="H6179" t="s">
        <v>40</v>
      </c>
      <c r="I6179" t="s">
        <v>41</v>
      </c>
      <c r="J6179" t="s">
        <v>42</v>
      </c>
      <c r="K6179" t="s">
        <v>43</v>
      </c>
      <c r="L6179" s="1">
        <v>39029</v>
      </c>
      <c r="M6179">
        <v>1</v>
      </c>
      <c r="N6179" t="s">
        <v>44</v>
      </c>
      <c r="O6179" t="s">
        <v>159</v>
      </c>
      <c r="P6179" t="s">
        <v>46</v>
      </c>
      <c r="Q6179" t="s">
        <v>756</v>
      </c>
      <c r="R6179" t="s">
        <v>48</v>
      </c>
      <c r="S6179">
        <v>32</v>
      </c>
      <c r="T6179">
        <v>693897.99983711704</v>
      </c>
      <c r="U6179">
        <v>6209574.0036141695</v>
      </c>
      <c r="V6179">
        <v>1</v>
      </c>
      <c r="W6179">
        <v>1</v>
      </c>
      <c r="X6179" t="s">
        <v>161</v>
      </c>
      <c r="Y6179">
        <v>0.56666666666666599</v>
      </c>
      <c r="Z6179" t="s">
        <v>162</v>
      </c>
      <c r="AA6179">
        <v>1</v>
      </c>
      <c r="AB6179" t="s">
        <v>50</v>
      </c>
      <c r="AD6179">
        <v>13</v>
      </c>
      <c r="AE6179" t="s">
        <v>64</v>
      </c>
      <c r="AF6179" t="s">
        <v>52</v>
      </c>
      <c r="AG6179">
        <v>7.5</v>
      </c>
      <c r="AH6179" t="s">
        <v>64</v>
      </c>
      <c r="AI6179">
        <v>9999999</v>
      </c>
      <c r="AK6179">
        <v>2</v>
      </c>
    </row>
    <row r="6180" spans="1:37" hidden="1" x14ac:dyDescent="0.2">
      <c r="A6180" t="s">
        <v>37</v>
      </c>
      <c r="B6180">
        <v>49000042</v>
      </c>
      <c r="C6180" t="s">
        <v>38</v>
      </c>
      <c r="D6180" t="s">
        <v>39</v>
      </c>
      <c r="E6180">
        <v>32</v>
      </c>
      <c r="F6180">
        <v>693898</v>
      </c>
      <c r="G6180">
        <v>6209574</v>
      </c>
      <c r="H6180" t="s">
        <v>40</v>
      </c>
      <c r="I6180" t="s">
        <v>41</v>
      </c>
      <c r="J6180" t="s">
        <v>42</v>
      </c>
      <c r="K6180" t="s">
        <v>43</v>
      </c>
      <c r="L6180" s="1">
        <v>42562</v>
      </c>
      <c r="M6180">
        <v>1</v>
      </c>
      <c r="N6180" t="s">
        <v>44</v>
      </c>
      <c r="O6180" t="s">
        <v>159</v>
      </c>
      <c r="P6180" t="s">
        <v>46</v>
      </c>
      <c r="Q6180" t="s">
        <v>772</v>
      </c>
      <c r="R6180" t="s">
        <v>48</v>
      </c>
      <c r="S6180">
        <v>32</v>
      </c>
      <c r="T6180">
        <v>693897.99983711704</v>
      </c>
      <c r="U6180">
        <v>6209574.0036141695</v>
      </c>
      <c r="V6180">
        <v>1</v>
      </c>
      <c r="W6180">
        <v>1</v>
      </c>
      <c r="X6180" t="s">
        <v>161</v>
      </c>
      <c r="Y6180">
        <v>0.76666666666666605</v>
      </c>
      <c r="Z6180" t="s">
        <v>367</v>
      </c>
      <c r="AA6180">
        <v>1</v>
      </c>
      <c r="AB6180" t="s">
        <v>50</v>
      </c>
      <c r="AD6180">
        <v>53</v>
      </c>
      <c r="AE6180" t="s">
        <v>62</v>
      </c>
      <c r="AF6180" t="s">
        <v>52</v>
      </c>
      <c r="AG6180">
        <v>2.8</v>
      </c>
      <c r="AH6180" t="s">
        <v>63</v>
      </c>
      <c r="AI6180">
        <v>0.05</v>
      </c>
      <c r="AK6180">
        <v>3</v>
      </c>
    </row>
    <row r="6181" spans="1:37" hidden="1" x14ac:dyDescent="0.2">
      <c r="A6181" t="s">
        <v>37</v>
      </c>
      <c r="B6181">
        <v>49000042</v>
      </c>
      <c r="C6181" t="s">
        <v>38</v>
      </c>
      <c r="D6181" t="s">
        <v>39</v>
      </c>
      <c r="E6181">
        <v>32</v>
      </c>
      <c r="F6181">
        <v>693898</v>
      </c>
      <c r="G6181">
        <v>6209574</v>
      </c>
      <c r="H6181" t="s">
        <v>40</v>
      </c>
      <c r="I6181" t="s">
        <v>41</v>
      </c>
      <c r="J6181" t="s">
        <v>42</v>
      </c>
      <c r="K6181" t="s">
        <v>43</v>
      </c>
      <c r="L6181" s="1">
        <v>39098</v>
      </c>
      <c r="M6181">
        <v>1</v>
      </c>
      <c r="N6181" t="s">
        <v>44</v>
      </c>
      <c r="O6181" t="s">
        <v>159</v>
      </c>
      <c r="P6181" t="s">
        <v>46</v>
      </c>
      <c r="Q6181" t="s">
        <v>623</v>
      </c>
      <c r="R6181" t="s">
        <v>48</v>
      </c>
      <c r="S6181">
        <v>32</v>
      </c>
      <c r="T6181">
        <v>693897.99983711704</v>
      </c>
      <c r="U6181">
        <v>6209574.0036141695</v>
      </c>
      <c r="V6181">
        <v>1</v>
      </c>
      <c r="W6181">
        <v>1</v>
      </c>
      <c r="X6181" t="s">
        <v>161</v>
      </c>
      <c r="Y6181">
        <v>0.41666666666666602</v>
      </c>
      <c r="Z6181" t="s">
        <v>624</v>
      </c>
      <c r="AA6181">
        <v>1</v>
      </c>
      <c r="AB6181" t="s">
        <v>57</v>
      </c>
      <c r="AD6181">
        <v>329</v>
      </c>
      <c r="AE6181" t="s">
        <v>92</v>
      </c>
      <c r="AF6181" t="s">
        <v>52</v>
      </c>
      <c r="AG6181">
        <v>7.0999999999999994E-2</v>
      </c>
      <c r="AH6181" t="s">
        <v>53</v>
      </c>
      <c r="AI6181">
        <v>9999999</v>
      </c>
      <c r="AK6181">
        <v>2</v>
      </c>
    </row>
    <row r="6182" spans="1:37" hidden="1" x14ac:dyDescent="0.2">
      <c r="A6182" t="s">
        <v>37</v>
      </c>
      <c r="B6182">
        <v>49000042</v>
      </c>
      <c r="C6182" t="s">
        <v>38</v>
      </c>
      <c r="D6182" t="s">
        <v>39</v>
      </c>
      <c r="E6182">
        <v>32</v>
      </c>
      <c r="F6182">
        <v>693898</v>
      </c>
      <c r="G6182">
        <v>6209574</v>
      </c>
      <c r="H6182" t="s">
        <v>40</v>
      </c>
      <c r="I6182" t="s">
        <v>41</v>
      </c>
      <c r="J6182" t="s">
        <v>42</v>
      </c>
      <c r="K6182" t="s">
        <v>43</v>
      </c>
      <c r="L6182" s="1">
        <v>40946</v>
      </c>
      <c r="M6182">
        <v>1</v>
      </c>
      <c r="N6182" t="s">
        <v>44</v>
      </c>
      <c r="O6182" t="s">
        <v>159</v>
      </c>
      <c r="P6182" t="s">
        <v>46</v>
      </c>
      <c r="Q6182" t="s">
        <v>938</v>
      </c>
      <c r="R6182" t="s">
        <v>48</v>
      </c>
      <c r="S6182">
        <v>32</v>
      </c>
      <c r="T6182">
        <v>693897.99983711704</v>
      </c>
      <c r="U6182">
        <v>6209574.0036141695</v>
      </c>
      <c r="V6182">
        <v>1</v>
      </c>
      <c r="W6182">
        <v>1</v>
      </c>
      <c r="X6182" t="s">
        <v>161</v>
      </c>
      <c r="Y6182">
        <v>0.44999999999999901</v>
      </c>
      <c r="Z6182" t="s">
        <v>689</v>
      </c>
      <c r="AA6182">
        <v>1</v>
      </c>
      <c r="AB6182" t="s">
        <v>50</v>
      </c>
      <c r="AD6182">
        <v>32</v>
      </c>
      <c r="AE6182" t="s">
        <v>207</v>
      </c>
      <c r="AF6182" t="s">
        <v>52</v>
      </c>
      <c r="AG6182">
        <v>11</v>
      </c>
      <c r="AH6182" t="s">
        <v>53</v>
      </c>
      <c r="AI6182">
        <v>0.5</v>
      </c>
      <c r="AK6182">
        <v>3</v>
      </c>
    </row>
    <row r="6183" spans="1:37" hidden="1" x14ac:dyDescent="0.2">
      <c r="A6183" t="s">
        <v>37</v>
      </c>
      <c r="B6183">
        <v>49000042</v>
      </c>
      <c r="C6183" t="s">
        <v>38</v>
      </c>
      <c r="D6183" t="s">
        <v>39</v>
      </c>
      <c r="E6183">
        <v>32</v>
      </c>
      <c r="F6183">
        <v>693898</v>
      </c>
      <c r="G6183">
        <v>6209574</v>
      </c>
      <c r="H6183" t="s">
        <v>40</v>
      </c>
      <c r="I6183" t="s">
        <v>41</v>
      </c>
      <c r="J6183" t="s">
        <v>42</v>
      </c>
      <c r="K6183" t="s">
        <v>43</v>
      </c>
      <c r="L6183" s="1">
        <v>43269</v>
      </c>
      <c r="M6183">
        <v>1</v>
      </c>
      <c r="N6183" t="s">
        <v>44</v>
      </c>
      <c r="O6183" t="s">
        <v>159</v>
      </c>
      <c r="P6183" t="s">
        <v>46</v>
      </c>
      <c r="Q6183" t="s">
        <v>661</v>
      </c>
      <c r="R6183" t="s">
        <v>48</v>
      </c>
      <c r="S6183">
        <v>32</v>
      </c>
      <c r="T6183">
        <v>693897.99983711704</v>
      </c>
      <c r="U6183">
        <v>6209574.0036141695</v>
      </c>
      <c r="V6183">
        <v>1</v>
      </c>
      <c r="W6183">
        <v>1</v>
      </c>
      <c r="X6183" t="s">
        <v>161</v>
      </c>
      <c r="Y6183">
        <v>0.6</v>
      </c>
      <c r="Z6183" t="s">
        <v>662</v>
      </c>
      <c r="AA6183">
        <v>1</v>
      </c>
      <c r="AB6183" t="s">
        <v>50</v>
      </c>
      <c r="AD6183">
        <v>13</v>
      </c>
      <c r="AE6183" t="s">
        <v>64</v>
      </c>
      <c r="AF6183" t="s">
        <v>52</v>
      </c>
      <c r="AG6183">
        <v>8.6999999999999993</v>
      </c>
      <c r="AH6183" t="s">
        <v>64</v>
      </c>
      <c r="AI6183">
        <v>9999999</v>
      </c>
      <c r="AK6183">
        <v>3</v>
      </c>
    </row>
    <row r="6184" spans="1:37" hidden="1" x14ac:dyDescent="0.2">
      <c r="A6184" t="s">
        <v>37</v>
      </c>
      <c r="B6184">
        <v>49000042</v>
      </c>
      <c r="C6184" t="s">
        <v>38</v>
      </c>
      <c r="D6184" t="s">
        <v>39</v>
      </c>
      <c r="E6184">
        <v>32</v>
      </c>
      <c r="F6184">
        <v>693898</v>
      </c>
      <c r="G6184">
        <v>6209574</v>
      </c>
      <c r="H6184" t="s">
        <v>40</v>
      </c>
      <c r="I6184" t="s">
        <v>41</v>
      </c>
      <c r="J6184" t="s">
        <v>42</v>
      </c>
      <c r="K6184" t="s">
        <v>43</v>
      </c>
      <c r="L6184" s="1">
        <v>40611</v>
      </c>
      <c r="M6184">
        <v>1</v>
      </c>
      <c r="N6184" t="s">
        <v>44</v>
      </c>
      <c r="O6184" t="s">
        <v>159</v>
      </c>
      <c r="P6184" t="s">
        <v>46</v>
      </c>
      <c r="Q6184" t="s">
        <v>639</v>
      </c>
      <c r="R6184" t="s">
        <v>48</v>
      </c>
      <c r="S6184">
        <v>32</v>
      </c>
      <c r="T6184">
        <v>693897.99983711704</v>
      </c>
      <c r="U6184">
        <v>6209574.0036141695</v>
      </c>
      <c r="V6184">
        <v>1</v>
      </c>
      <c r="W6184">
        <v>1</v>
      </c>
      <c r="X6184" t="s">
        <v>161</v>
      </c>
      <c r="Y6184">
        <v>0.2</v>
      </c>
      <c r="Z6184">
        <v>0.2</v>
      </c>
      <c r="AA6184">
        <v>1</v>
      </c>
      <c r="AB6184" t="s">
        <v>57</v>
      </c>
      <c r="AD6184">
        <v>329</v>
      </c>
      <c r="AE6184" t="s">
        <v>92</v>
      </c>
      <c r="AF6184" t="s">
        <v>52</v>
      </c>
      <c r="AG6184">
        <v>2.2000000000000002</v>
      </c>
      <c r="AH6184" t="s">
        <v>53</v>
      </c>
      <c r="AI6184">
        <v>9999999</v>
      </c>
      <c r="AK6184">
        <v>3</v>
      </c>
    </row>
    <row r="6185" spans="1:37" x14ac:dyDescent="0.2">
      <c r="A6185" t="s">
        <v>37</v>
      </c>
      <c r="B6185">
        <v>49000042</v>
      </c>
      <c r="C6185" t="s">
        <v>38</v>
      </c>
      <c r="D6185" t="s">
        <v>39</v>
      </c>
      <c r="E6185">
        <v>32</v>
      </c>
      <c r="F6185">
        <v>693898</v>
      </c>
      <c r="G6185">
        <v>6209574</v>
      </c>
      <c r="H6185" t="s">
        <v>40</v>
      </c>
      <c r="I6185" t="s">
        <v>41</v>
      </c>
      <c r="J6185" t="s">
        <v>42</v>
      </c>
      <c r="K6185" t="s">
        <v>43</v>
      </c>
      <c r="L6185" s="1">
        <v>38323</v>
      </c>
      <c r="M6185">
        <v>1</v>
      </c>
      <c r="N6185" t="s">
        <v>44</v>
      </c>
      <c r="O6185" t="s">
        <v>159</v>
      </c>
      <c r="P6185" t="s">
        <v>46</v>
      </c>
      <c r="Q6185" t="s">
        <v>695</v>
      </c>
      <c r="R6185" t="s">
        <v>48</v>
      </c>
      <c r="S6185">
        <v>32</v>
      </c>
      <c r="T6185">
        <v>693897.99983711704</v>
      </c>
      <c r="U6185">
        <v>6209574.0036141695</v>
      </c>
      <c r="V6185">
        <v>1</v>
      </c>
      <c r="W6185">
        <v>1</v>
      </c>
      <c r="X6185" t="s">
        <v>161</v>
      </c>
      <c r="Y6185">
        <v>0.72666666666666602</v>
      </c>
      <c r="Z6185" t="s">
        <v>696</v>
      </c>
      <c r="AA6185">
        <v>1</v>
      </c>
      <c r="AB6185" t="s">
        <v>57</v>
      </c>
      <c r="AD6185">
        <v>241</v>
      </c>
      <c r="AE6185" t="s">
        <v>60</v>
      </c>
      <c r="AF6185" t="s">
        <v>52</v>
      </c>
      <c r="AG6185">
        <v>0.1</v>
      </c>
      <c r="AH6185" t="s">
        <v>53</v>
      </c>
      <c r="AI6185">
        <v>9999999</v>
      </c>
      <c r="AK6185">
        <v>2</v>
      </c>
    </row>
    <row r="6186" spans="1:37" hidden="1" x14ac:dyDescent="0.2">
      <c r="A6186" t="s">
        <v>37</v>
      </c>
      <c r="B6186">
        <v>49000042</v>
      </c>
      <c r="C6186" t="s">
        <v>38</v>
      </c>
      <c r="D6186" t="s">
        <v>39</v>
      </c>
      <c r="E6186">
        <v>32</v>
      </c>
      <c r="F6186">
        <v>693898</v>
      </c>
      <c r="G6186">
        <v>6209574</v>
      </c>
      <c r="H6186" t="s">
        <v>40</v>
      </c>
      <c r="I6186" t="s">
        <v>41</v>
      </c>
      <c r="J6186" t="s">
        <v>42</v>
      </c>
      <c r="K6186" t="s">
        <v>43</v>
      </c>
      <c r="L6186" s="1">
        <v>44760</v>
      </c>
      <c r="M6186">
        <v>1</v>
      </c>
      <c r="N6186" t="s">
        <v>44</v>
      </c>
      <c r="O6186" t="s">
        <v>159</v>
      </c>
      <c r="P6186" t="s">
        <v>46</v>
      </c>
      <c r="Q6186" t="s">
        <v>628</v>
      </c>
      <c r="R6186" t="s">
        <v>48</v>
      </c>
      <c r="S6186">
        <v>32</v>
      </c>
      <c r="T6186">
        <v>693897.99983645603</v>
      </c>
      <c r="U6186">
        <v>6209574.0036116401</v>
      </c>
      <c r="V6186">
        <v>1</v>
      </c>
      <c r="W6186">
        <v>1</v>
      </c>
      <c r="X6186" t="s">
        <v>161</v>
      </c>
      <c r="Y6186">
        <v>0.375</v>
      </c>
      <c r="Z6186" t="s">
        <v>629</v>
      </c>
      <c r="AA6186">
        <v>1</v>
      </c>
      <c r="AB6186" t="s">
        <v>50</v>
      </c>
      <c r="AD6186">
        <v>253</v>
      </c>
      <c r="AE6186" t="s">
        <v>55</v>
      </c>
      <c r="AF6186" t="s">
        <v>52</v>
      </c>
      <c r="AG6186">
        <v>2.9</v>
      </c>
      <c r="AH6186" t="s">
        <v>53</v>
      </c>
      <c r="AI6186">
        <v>0.02</v>
      </c>
      <c r="AK6186">
        <v>2</v>
      </c>
    </row>
    <row r="6187" spans="1:37" hidden="1" x14ac:dyDescent="0.2">
      <c r="A6187" t="s">
        <v>37</v>
      </c>
      <c r="B6187">
        <v>49000042</v>
      </c>
      <c r="C6187" t="s">
        <v>38</v>
      </c>
      <c r="D6187" t="s">
        <v>39</v>
      </c>
      <c r="E6187">
        <v>32</v>
      </c>
      <c r="F6187">
        <v>693898</v>
      </c>
      <c r="G6187">
        <v>6209574</v>
      </c>
      <c r="H6187" t="s">
        <v>40</v>
      </c>
      <c r="I6187" t="s">
        <v>41</v>
      </c>
      <c r="J6187" t="s">
        <v>42</v>
      </c>
      <c r="K6187" t="s">
        <v>43</v>
      </c>
      <c r="L6187" s="1">
        <v>39958</v>
      </c>
      <c r="M6187">
        <v>1</v>
      </c>
      <c r="N6187" t="s">
        <v>44</v>
      </c>
      <c r="O6187" t="s">
        <v>159</v>
      </c>
      <c r="P6187" t="s">
        <v>46</v>
      </c>
      <c r="Q6187" t="s">
        <v>729</v>
      </c>
      <c r="R6187" t="s">
        <v>48</v>
      </c>
      <c r="S6187">
        <v>32</v>
      </c>
      <c r="T6187">
        <v>693897.99983711704</v>
      </c>
      <c r="U6187">
        <v>6209574.0036141695</v>
      </c>
      <c r="V6187">
        <v>1</v>
      </c>
      <c r="W6187">
        <v>1</v>
      </c>
      <c r="X6187" t="s">
        <v>161</v>
      </c>
      <c r="Y6187">
        <v>0.51666666666666605</v>
      </c>
      <c r="Z6187" t="s">
        <v>496</v>
      </c>
      <c r="AA6187">
        <v>1</v>
      </c>
      <c r="AB6187" t="s">
        <v>57</v>
      </c>
      <c r="AD6187">
        <v>25</v>
      </c>
      <c r="AE6187" t="s">
        <v>348</v>
      </c>
      <c r="AF6187" t="s">
        <v>52</v>
      </c>
      <c r="AG6187">
        <v>21.3</v>
      </c>
      <c r="AH6187" t="s">
        <v>349</v>
      </c>
      <c r="AI6187">
        <v>9999999</v>
      </c>
      <c r="AK6187">
        <v>3</v>
      </c>
    </row>
    <row r="6188" spans="1:37" hidden="1" x14ac:dyDescent="0.2">
      <c r="A6188" t="s">
        <v>37</v>
      </c>
      <c r="B6188">
        <v>49000042</v>
      </c>
      <c r="C6188" t="s">
        <v>38</v>
      </c>
      <c r="D6188" t="s">
        <v>39</v>
      </c>
      <c r="E6188">
        <v>32</v>
      </c>
      <c r="F6188">
        <v>693898</v>
      </c>
      <c r="G6188">
        <v>6209574</v>
      </c>
      <c r="H6188" t="s">
        <v>40</v>
      </c>
      <c r="I6188" t="s">
        <v>41</v>
      </c>
      <c r="J6188" t="s">
        <v>42</v>
      </c>
      <c r="K6188" t="s">
        <v>43</v>
      </c>
      <c r="L6188" s="1">
        <v>44011</v>
      </c>
      <c r="M6188">
        <v>1</v>
      </c>
      <c r="N6188" t="s">
        <v>44</v>
      </c>
      <c r="O6188" t="s">
        <v>159</v>
      </c>
      <c r="P6188" t="s">
        <v>46</v>
      </c>
      <c r="Q6188" t="s">
        <v>867</v>
      </c>
      <c r="R6188" t="s">
        <v>48</v>
      </c>
      <c r="S6188">
        <v>32</v>
      </c>
      <c r="T6188">
        <v>693897.99983711704</v>
      </c>
      <c r="U6188">
        <v>6209574.0036141695</v>
      </c>
      <c r="V6188">
        <v>1</v>
      </c>
      <c r="W6188">
        <v>1</v>
      </c>
      <c r="X6188" t="s">
        <v>161</v>
      </c>
      <c r="Y6188">
        <v>0.66666666666666596</v>
      </c>
      <c r="Z6188" t="s">
        <v>232</v>
      </c>
      <c r="AA6188">
        <v>1</v>
      </c>
      <c r="AB6188" t="s">
        <v>57</v>
      </c>
      <c r="AD6188">
        <v>329</v>
      </c>
      <c r="AE6188" t="s">
        <v>92</v>
      </c>
      <c r="AF6188" t="s">
        <v>52</v>
      </c>
      <c r="AG6188">
        <v>0.92</v>
      </c>
      <c r="AH6188" t="s">
        <v>53</v>
      </c>
      <c r="AI6188">
        <v>5.0000000000000001E-3</v>
      </c>
      <c r="AK6188">
        <v>1</v>
      </c>
    </row>
    <row r="6189" spans="1:37" hidden="1" x14ac:dyDescent="0.2">
      <c r="A6189" t="s">
        <v>37</v>
      </c>
      <c r="B6189">
        <v>49000042</v>
      </c>
      <c r="C6189" t="s">
        <v>38</v>
      </c>
      <c r="D6189" t="s">
        <v>39</v>
      </c>
      <c r="E6189">
        <v>32</v>
      </c>
      <c r="F6189">
        <v>693898</v>
      </c>
      <c r="G6189">
        <v>6209574</v>
      </c>
      <c r="H6189" t="s">
        <v>40</v>
      </c>
      <c r="I6189" t="s">
        <v>41</v>
      </c>
      <c r="J6189" t="s">
        <v>42</v>
      </c>
      <c r="K6189" t="s">
        <v>43</v>
      </c>
      <c r="L6189" s="1">
        <v>38937</v>
      </c>
      <c r="M6189">
        <v>1</v>
      </c>
      <c r="N6189" t="s">
        <v>44</v>
      </c>
      <c r="O6189" t="s">
        <v>159</v>
      </c>
      <c r="P6189" t="s">
        <v>46</v>
      </c>
      <c r="Q6189" t="s">
        <v>891</v>
      </c>
      <c r="R6189" t="s">
        <v>48</v>
      </c>
      <c r="S6189">
        <v>32</v>
      </c>
      <c r="T6189">
        <v>693897.99983711704</v>
      </c>
      <c r="U6189">
        <v>6209574.0036141695</v>
      </c>
      <c r="V6189">
        <v>1</v>
      </c>
      <c r="W6189">
        <v>1</v>
      </c>
      <c r="X6189" t="s">
        <v>161</v>
      </c>
      <c r="Y6189">
        <v>0.46666666666666601</v>
      </c>
      <c r="Z6189" t="s">
        <v>191</v>
      </c>
      <c r="AA6189">
        <v>1</v>
      </c>
      <c r="AB6189" t="s">
        <v>50</v>
      </c>
      <c r="AD6189">
        <v>40</v>
      </c>
      <c r="AE6189" t="s">
        <v>175</v>
      </c>
      <c r="AF6189" t="s">
        <v>52</v>
      </c>
      <c r="AG6189">
        <v>37</v>
      </c>
      <c r="AH6189" t="s">
        <v>53</v>
      </c>
      <c r="AI6189">
        <v>9999999</v>
      </c>
      <c r="AK6189">
        <v>2</v>
      </c>
    </row>
    <row r="6190" spans="1:37" hidden="1" x14ac:dyDescent="0.2">
      <c r="A6190" t="s">
        <v>37</v>
      </c>
      <c r="B6190">
        <v>49000042</v>
      </c>
      <c r="C6190" t="s">
        <v>38</v>
      </c>
      <c r="D6190" t="s">
        <v>39</v>
      </c>
      <c r="E6190">
        <v>32</v>
      </c>
      <c r="F6190">
        <v>693898</v>
      </c>
      <c r="G6190">
        <v>6209574</v>
      </c>
      <c r="H6190" t="s">
        <v>40</v>
      </c>
      <c r="I6190" t="s">
        <v>41</v>
      </c>
      <c r="J6190" t="s">
        <v>42</v>
      </c>
      <c r="K6190" t="s">
        <v>43</v>
      </c>
      <c r="L6190" s="1">
        <v>41316</v>
      </c>
      <c r="M6190">
        <v>1</v>
      </c>
      <c r="N6190" t="s">
        <v>44</v>
      </c>
      <c r="O6190" t="s">
        <v>159</v>
      </c>
      <c r="P6190" t="s">
        <v>46</v>
      </c>
      <c r="Q6190" t="s">
        <v>830</v>
      </c>
      <c r="R6190" t="s">
        <v>48</v>
      </c>
      <c r="S6190">
        <v>32</v>
      </c>
      <c r="T6190">
        <v>693897.99983711704</v>
      </c>
      <c r="U6190">
        <v>6209574.0036141695</v>
      </c>
      <c r="V6190">
        <v>1</v>
      </c>
      <c r="W6190">
        <v>1</v>
      </c>
      <c r="X6190" t="s">
        <v>49</v>
      </c>
      <c r="Y6190">
        <v>0.2</v>
      </c>
      <c r="Z6190">
        <v>0.2</v>
      </c>
      <c r="AA6190">
        <v>1</v>
      </c>
      <c r="AB6190" t="s">
        <v>57</v>
      </c>
      <c r="AD6190">
        <v>251</v>
      </c>
      <c r="AE6190" t="s">
        <v>61</v>
      </c>
      <c r="AF6190" t="s">
        <v>52</v>
      </c>
      <c r="AG6190">
        <v>0.3</v>
      </c>
      <c r="AH6190" t="s">
        <v>53</v>
      </c>
      <c r="AI6190">
        <v>5.0000000000000001E-3</v>
      </c>
      <c r="AK6190">
        <v>3</v>
      </c>
    </row>
    <row r="6191" spans="1:37" hidden="1" x14ac:dyDescent="0.2">
      <c r="A6191" t="s">
        <v>37</v>
      </c>
      <c r="B6191">
        <v>49000042</v>
      </c>
      <c r="C6191" t="s">
        <v>38</v>
      </c>
      <c r="D6191" t="s">
        <v>39</v>
      </c>
      <c r="E6191">
        <v>32</v>
      </c>
      <c r="F6191">
        <v>693898</v>
      </c>
      <c r="G6191">
        <v>6209574</v>
      </c>
      <c r="H6191" t="s">
        <v>40</v>
      </c>
      <c r="I6191" t="s">
        <v>41</v>
      </c>
      <c r="J6191" t="s">
        <v>42</v>
      </c>
      <c r="K6191" t="s">
        <v>43</v>
      </c>
      <c r="L6191" s="1">
        <v>38511</v>
      </c>
      <c r="M6191">
        <v>1</v>
      </c>
      <c r="N6191" t="s">
        <v>44</v>
      </c>
      <c r="O6191" t="s">
        <v>159</v>
      </c>
      <c r="P6191" t="s">
        <v>46</v>
      </c>
      <c r="Q6191" t="s">
        <v>795</v>
      </c>
      <c r="R6191" t="s">
        <v>48</v>
      </c>
      <c r="S6191">
        <v>32</v>
      </c>
      <c r="T6191">
        <v>693897.99983711704</v>
      </c>
      <c r="U6191">
        <v>6209574.0036141695</v>
      </c>
      <c r="V6191">
        <v>1</v>
      </c>
      <c r="W6191">
        <v>1</v>
      </c>
      <c r="X6191" t="s">
        <v>161</v>
      </c>
      <c r="Y6191">
        <v>0.48666666666666603</v>
      </c>
      <c r="Z6191" t="s">
        <v>796</v>
      </c>
      <c r="AA6191">
        <v>1</v>
      </c>
      <c r="AB6191" t="s">
        <v>57</v>
      </c>
      <c r="AD6191">
        <v>251</v>
      </c>
      <c r="AE6191" t="s">
        <v>61</v>
      </c>
      <c r="AF6191" t="s">
        <v>52</v>
      </c>
      <c r="AG6191">
        <v>7.6600000000000001E-2</v>
      </c>
      <c r="AH6191" t="s">
        <v>53</v>
      </c>
      <c r="AI6191">
        <v>9999999</v>
      </c>
      <c r="AK6191">
        <v>2</v>
      </c>
    </row>
    <row r="6192" spans="1:37" hidden="1" x14ac:dyDescent="0.2">
      <c r="A6192" t="s">
        <v>37</v>
      </c>
      <c r="B6192">
        <v>49000042</v>
      </c>
      <c r="C6192" t="s">
        <v>38</v>
      </c>
      <c r="D6192" t="s">
        <v>39</v>
      </c>
      <c r="E6192">
        <v>32</v>
      </c>
      <c r="F6192">
        <v>693898</v>
      </c>
      <c r="G6192">
        <v>6209574</v>
      </c>
      <c r="H6192" t="s">
        <v>40</v>
      </c>
      <c r="I6192" t="s">
        <v>41</v>
      </c>
      <c r="J6192" t="s">
        <v>42</v>
      </c>
      <c r="K6192" t="s">
        <v>43</v>
      </c>
      <c r="L6192" s="1">
        <v>40483</v>
      </c>
      <c r="M6192">
        <v>1</v>
      </c>
      <c r="N6192" t="s">
        <v>44</v>
      </c>
      <c r="O6192" t="s">
        <v>159</v>
      </c>
      <c r="P6192" t="s">
        <v>46</v>
      </c>
      <c r="Q6192" t="s">
        <v>926</v>
      </c>
      <c r="R6192" t="s">
        <v>48</v>
      </c>
      <c r="S6192">
        <v>32</v>
      </c>
      <c r="T6192">
        <v>693897.99983711704</v>
      </c>
      <c r="U6192">
        <v>6209574.0036141695</v>
      </c>
      <c r="V6192">
        <v>1</v>
      </c>
      <c r="W6192">
        <v>1</v>
      </c>
      <c r="X6192" t="s">
        <v>49</v>
      </c>
      <c r="Y6192">
        <v>0.2</v>
      </c>
      <c r="Z6192">
        <v>0.2</v>
      </c>
      <c r="AA6192">
        <v>1</v>
      </c>
      <c r="AB6192" t="s">
        <v>50</v>
      </c>
      <c r="AD6192">
        <v>53</v>
      </c>
      <c r="AE6192" t="s">
        <v>62</v>
      </c>
      <c r="AF6192" t="s">
        <v>52</v>
      </c>
      <c r="AG6192">
        <v>2.4</v>
      </c>
      <c r="AH6192" t="s">
        <v>63</v>
      </c>
      <c r="AI6192">
        <v>9999999</v>
      </c>
      <c r="AK6192">
        <v>3</v>
      </c>
    </row>
    <row r="6193" spans="1:37" hidden="1" x14ac:dyDescent="0.2">
      <c r="A6193" t="s">
        <v>37</v>
      </c>
      <c r="B6193">
        <v>49000042</v>
      </c>
      <c r="C6193" t="s">
        <v>38</v>
      </c>
      <c r="D6193" t="s">
        <v>39</v>
      </c>
      <c r="E6193">
        <v>32</v>
      </c>
      <c r="F6193">
        <v>693898</v>
      </c>
      <c r="G6193">
        <v>6209574</v>
      </c>
      <c r="H6193" t="s">
        <v>40</v>
      </c>
      <c r="I6193" t="s">
        <v>41</v>
      </c>
      <c r="J6193" t="s">
        <v>42</v>
      </c>
      <c r="K6193" t="s">
        <v>43</v>
      </c>
      <c r="L6193" s="1">
        <v>38582</v>
      </c>
      <c r="M6193">
        <v>1</v>
      </c>
      <c r="N6193" t="s">
        <v>44</v>
      </c>
      <c r="O6193" t="s">
        <v>159</v>
      </c>
      <c r="P6193" t="s">
        <v>46</v>
      </c>
      <c r="Q6193" t="s">
        <v>720</v>
      </c>
      <c r="R6193" t="s">
        <v>48</v>
      </c>
      <c r="S6193">
        <v>32</v>
      </c>
      <c r="T6193">
        <v>693897.99983711704</v>
      </c>
      <c r="U6193">
        <v>6209574.0036141695</v>
      </c>
      <c r="V6193">
        <v>1</v>
      </c>
      <c r="W6193">
        <v>1</v>
      </c>
      <c r="X6193" t="s">
        <v>161</v>
      </c>
      <c r="Y6193">
        <v>0.46666666666666601</v>
      </c>
      <c r="Z6193" t="s">
        <v>189</v>
      </c>
      <c r="AA6193">
        <v>1</v>
      </c>
      <c r="AB6193" t="s">
        <v>50</v>
      </c>
      <c r="AD6193">
        <v>1039</v>
      </c>
      <c r="AE6193" t="s">
        <v>65</v>
      </c>
      <c r="AF6193" t="s">
        <v>52</v>
      </c>
      <c r="AG6193">
        <v>150</v>
      </c>
      <c r="AH6193" t="s">
        <v>66</v>
      </c>
      <c r="AI6193">
        <v>9999999</v>
      </c>
      <c r="AK6193">
        <v>2</v>
      </c>
    </row>
    <row r="6194" spans="1:37" x14ac:dyDescent="0.2">
      <c r="A6194" t="s">
        <v>37</v>
      </c>
      <c r="B6194">
        <v>49000042</v>
      </c>
      <c r="C6194" t="s">
        <v>38</v>
      </c>
      <c r="D6194" t="s">
        <v>39</v>
      </c>
      <c r="E6194">
        <v>32</v>
      </c>
      <c r="F6194">
        <v>693898</v>
      </c>
      <c r="G6194">
        <v>6209574</v>
      </c>
      <c r="H6194" t="s">
        <v>40</v>
      </c>
      <c r="I6194" t="s">
        <v>41</v>
      </c>
      <c r="J6194" t="s">
        <v>42</v>
      </c>
      <c r="K6194" t="s">
        <v>43</v>
      </c>
      <c r="L6194" s="1">
        <v>38784</v>
      </c>
      <c r="M6194">
        <v>1</v>
      </c>
      <c r="N6194" t="s">
        <v>44</v>
      </c>
      <c r="O6194" t="s">
        <v>159</v>
      </c>
      <c r="P6194" t="s">
        <v>46</v>
      </c>
      <c r="Q6194" t="s">
        <v>719</v>
      </c>
      <c r="R6194" t="s">
        <v>48</v>
      </c>
      <c r="S6194">
        <v>32</v>
      </c>
      <c r="T6194">
        <v>693897.99983711704</v>
      </c>
      <c r="U6194">
        <v>6209574.0036141695</v>
      </c>
      <c r="V6194">
        <v>1</v>
      </c>
      <c r="W6194">
        <v>1</v>
      </c>
      <c r="X6194" t="s">
        <v>49</v>
      </c>
      <c r="Y6194">
        <v>0.2</v>
      </c>
      <c r="Z6194">
        <v>0.2</v>
      </c>
      <c r="AA6194">
        <v>1</v>
      </c>
      <c r="AB6194" t="s">
        <v>57</v>
      </c>
      <c r="AD6194">
        <v>241</v>
      </c>
      <c r="AE6194" t="s">
        <v>60</v>
      </c>
      <c r="AF6194" t="s">
        <v>52</v>
      </c>
      <c r="AG6194">
        <v>0.63800000000000001</v>
      </c>
      <c r="AH6194" t="s">
        <v>53</v>
      </c>
      <c r="AI6194">
        <v>9999999</v>
      </c>
      <c r="AK6194">
        <v>2</v>
      </c>
    </row>
    <row r="6195" spans="1:37" hidden="1" x14ac:dyDescent="0.2">
      <c r="A6195" t="s">
        <v>37</v>
      </c>
      <c r="B6195">
        <v>49000042</v>
      </c>
      <c r="C6195" t="s">
        <v>38</v>
      </c>
      <c r="D6195" t="s">
        <v>39</v>
      </c>
      <c r="E6195">
        <v>32</v>
      </c>
      <c r="F6195">
        <v>693898</v>
      </c>
      <c r="G6195">
        <v>6209574</v>
      </c>
      <c r="H6195" t="s">
        <v>40</v>
      </c>
      <c r="I6195" t="s">
        <v>41</v>
      </c>
      <c r="J6195" t="s">
        <v>42</v>
      </c>
      <c r="K6195" t="s">
        <v>43</v>
      </c>
      <c r="L6195" s="1">
        <v>41036</v>
      </c>
      <c r="M6195">
        <v>1</v>
      </c>
      <c r="N6195" t="s">
        <v>44</v>
      </c>
      <c r="O6195" t="s">
        <v>159</v>
      </c>
      <c r="P6195" t="s">
        <v>46</v>
      </c>
      <c r="Q6195" t="s">
        <v>817</v>
      </c>
      <c r="R6195" t="s">
        <v>48</v>
      </c>
      <c r="S6195">
        <v>32</v>
      </c>
      <c r="T6195">
        <v>693897.99983711704</v>
      </c>
      <c r="U6195">
        <v>6209574.0036141695</v>
      </c>
      <c r="V6195">
        <v>1</v>
      </c>
      <c r="W6195">
        <v>1</v>
      </c>
      <c r="X6195" t="s">
        <v>161</v>
      </c>
      <c r="Y6195">
        <v>0.56666666666666599</v>
      </c>
      <c r="Z6195" t="s">
        <v>162</v>
      </c>
      <c r="AA6195">
        <v>1</v>
      </c>
      <c r="AB6195" t="s">
        <v>50</v>
      </c>
      <c r="AD6195">
        <v>40</v>
      </c>
      <c r="AE6195" t="s">
        <v>175</v>
      </c>
      <c r="AF6195" t="s">
        <v>52</v>
      </c>
      <c r="AG6195">
        <v>23</v>
      </c>
      <c r="AH6195" t="s">
        <v>53</v>
      </c>
      <c r="AI6195">
        <v>1</v>
      </c>
      <c r="AK6195">
        <v>2</v>
      </c>
    </row>
    <row r="6196" spans="1:37" hidden="1" x14ac:dyDescent="0.2">
      <c r="A6196" t="s">
        <v>37</v>
      </c>
      <c r="B6196">
        <v>49000042</v>
      </c>
      <c r="C6196" t="s">
        <v>38</v>
      </c>
      <c r="D6196" t="s">
        <v>39</v>
      </c>
      <c r="E6196">
        <v>32</v>
      </c>
      <c r="F6196">
        <v>693898</v>
      </c>
      <c r="G6196">
        <v>6209574</v>
      </c>
      <c r="H6196" t="s">
        <v>40</v>
      </c>
      <c r="I6196" t="s">
        <v>41</v>
      </c>
      <c r="J6196" t="s">
        <v>42</v>
      </c>
      <c r="K6196" t="s">
        <v>43</v>
      </c>
      <c r="L6196" s="1">
        <v>38427</v>
      </c>
      <c r="M6196">
        <v>1</v>
      </c>
      <c r="N6196" t="s">
        <v>44</v>
      </c>
      <c r="O6196" t="s">
        <v>159</v>
      </c>
      <c r="P6196" t="s">
        <v>46</v>
      </c>
      <c r="Q6196" t="s">
        <v>733</v>
      </c>
      <c r="R6196" t="s">
        <v>48</v>
      </c>
      <c r="S6196">
        <v>32</v>
      </c>
      <c r="T6196">
        <v>693897.99983711704</v>
      </c>
      <c r="U6196">
        <v>6209574.0036141695</v>
      </c>
      <c r="V6196">
        <v>1</v>
      </c>
      <c r="W6196">
        <v>1</v>
      </c>
      <c r="X6196" t="s">
        <v>49</v>
      </c>
      <c r="Y6196">
        <v>0.2</v>
      </c>
      <c r="Z6196">
        <v>0.2</v>
      </c>
      <c r="AA6196">
        <v>1</v>
      </c>
      <c r="AB6196" t="s">
        <v>50</v>
      </c>
      <c r="AD6196">
        <v>13</v>
      </c>
      <c r="AE6196" t="s">
        <v>64</v>
      </c>
      <c r="AF6196" t="s">
        <v>52</v>
      </c>
      <c r="AG6196">
        <v>8.5</v>
      </c>
      <c r="AH6196" t="s">
        <v>64</v>
      </c>
      <c r="AI6196">
        <v>9999999</v>
      </c>
      <c r="AK6196">
        <v>2</v>
      </c>
    </row>
    <row r="6197" spans="1:37" hidden="1" x14ac:dyDescent="0.2">
      <c r="A6197" t="s">
        <v>37</v>
      </c>
      <c r="B6197">
        <v>49000042</v>
      </c>
      <c r="C6197" t="s">
        <v>38</v>
      </c>
      <c r="D6197" t="s">
        <v>39</v>
      </c>
      <c r="E6197">
        <v>32</v>
      </c>
      <c r="F6197">
        <v>693898</v>
      </c>
      <c r="G6197">
        <v>6209574</v>
      </c>
      <c r="H6197" t="s">
        <v>40</v>
      </c>
      <c r="I6197" t="s">
        <v>41</v>
      </c>
      <c r="J6197" t="s">
        <v>42</v>
      </c>
      <c r="K6197" t="s">
        <v>43</v>
      </c>
      <c r="L6197" s="1">
        <v>44894</v>
      </c>
      <c r="M6197">
        <v>1</v>
      </c>
      <c r="N6197" t="s">
        <v>44</v>
      </c>
      <c r="O6197" t="s">
        <v>159</v>
      </c>
      <c r="P6197" t="s">
        <v>46</v>
      </c>
      <c r="Q6197" t="s">
        <v>677</v>
      </c>
      <c r="R6197" t="s">
        <v>48</v>
      </c>
      <c r="S6197">
        <v>32</v>
      </c>
      <c r="T6197">
        <v>693897.99983645603</v>
      </c>
      <c r="U6197">
        <v>6209574.0036116401</v>
      </c>
      <c r="V6197">
        <v>1</v>
      </c>
      <c r="W6197">
        <v>1</v>
      </c>
      <c r="X6197" t="s">
        <v>161</v>
      </c>
      <c r="Y6197">
        <v>0.56666666666666599</v>
      </c>
      <c r="Z6197" t="s">
        <v>167</v>
      </c>
      <c r="AA6197">
        <v>1</v>
      </c>
      <c r="AB6197" t="s">
        <v>57</v>
      </c>
      <c r="AD6197">
        <v>329</v>
      </c>
      <c r="AE6197" t="s">
        <v>92</v>
      </c>
      <c r="AF6197" t="s">
        <v>52</v>
      </c>
      <c r="AG6197">
        <v>5.2</v>
      </c>
      <c r="AH6197" t="s">
        <v>53</v>
      </c>
      <c r="AI6197">
        <v>5.0000000000000001E-3</v>
      </c>
      <c r="AK6197">
        <v>2</v>
      </c>
    </row>
    <row r="6198" spans="1:37" hidden="1" x14ac:dyDescent="0.2">
      <c r="A6198" t="s">
        <v>37</v>
      </c>
      <c r="B6198">
        <v>49000042</v>
      </c>
      <c r="C6198" t="s">
        <v>38</v>
      </c>
      <c r="D6198" t="s">
        <v>39</v>
      </c>
      <c r="E6198">
        <v>32</v>
      </c>
      <c r="F6198">
        <v>693898</v>
      </c>
      <c r="G6198">
        <v>6209574</v>
      </c>
      <c r="H6198" t="s">
        <v>40</v>
      </c>
      <c r="I6198" t="s">
        <v>41</v>
      </c>
      <c r="J6198" t="s">
        <v>42</v>
      </c>
      <c r="K6198" t="s">
        <v>43</v>
      </c>
      <c r="L6198" s="1">
        <v>40686</v>
      </c>
      <c r="M6198">
        <v>1</v>
      </c>
      <c r="N6198" t="s">
        <v>44</v>
      </c>
      <c r="O6198" t="s">
        <v>159</v>
      </c>
      <c r="P6198" t="s">
        <v>46</v>
      </c>
      <c r="Q6198" t="s">
        <v>739</v>
      </c>
      <c r="R6198" t="s">
        <v>48</v>
      </c>
      <c r="S6198">
        <v>32</v>
      </c>
      <c r="T6198">
        <v>693897.99983711704</v>
      </c>
      <c r="U6198">
        <v>6209574.0036141695</v>
      </c>
      <c r="V6198">
        <v>1</v>
      </c>
      <c r="W6198">
        <v>1</v>
      </c>
      <c r="X6198" t="s">
        <v>161</v>
      </c>
      <c r="Y6198">
        <v>0.41666666666666602</v>
      </c>
      <c r="Z6198" t="s">
        <v>740</v>
      </c>
      <c r="AA6198">
        <v>1</v>
      </c>
      <c r="AB6198" t="s">
        <v>50</v>
      </c>
      <c r="AD6198">
        <v>53</v>
      </c>
      <c r="AE6198" t="s">
        <v>62</v>
      </c>
      <c r="AF6198" t="s">
        <v>52</v>
      </c>
      <c r="AG6198">
        <v>2.5</v>
      </c>
      <c r="AH6198" t="s">
        <v>63</v>
      </c>
      <c r="AI6198">
        <v>9999999</v>
      </c>
      <c r="AK6198">
        <v>3</v>
      </c>
    </row>
    <row r="6199" spans="1:37" hidden="1" x14ac:dyDescent="0.2">
      <c r="A6199" t="s">
        <v>37</v>
      </c>
      <c r="B6199">
        <v>49000042</v>
      </c>
      <c r="C6199" t="s">
        <v>38</v>
      </c>
      <c r="D6199" t="s">
        <v>39</v>
      </c>
      <c r="E6199">
        <v>32</v>
      </c>
      <c r="F6199">
        <v>693898</v>
      </c>
      <c r="G6199">
        <v>6209574</v>
      </c>
      <c r="H6199" t="s">
        <v>40</v>
      </c>
      <c r="I6199" t="s">
        <v>41</v>
      </c>
      <c r="J6199" t="s">
        <v>42</v>
      </c>
      <c r="K6199" t="s">
        <v>43</v>
      </c>
      <c r="L6199" s="1">
        <v>40128</v>
      </c>
      <c r="M6199">
        <v>1</v>
      </c>
      <c r="N6199" t="s">
        <v>44</v>
      </c>
      <c r="O6199" t="s">
        <v>159</v>
      </c>
      <c r="P6199" t="s">
        <v>46</v>
      </c>
      <c r="Q6199" t="s">
        <v>769</v>
      </c>
      <c r="R6199" t="s">
        <v>48</v>
      </c>
      <c r="S6199">
        <v>32</v>
      </c>
      <c r="T6199">
        <v>693897.99983711704</v>
      </c>
      <c r="U6199">
        <v>6209574.0036141695</v>
      </c>
      <c r="V6199">
        <v>1</v>
      </c>
      <c r="W6199">
        <v>1</v>
      </c>
      <c r="X6199" t="s">
        <v>161</v>
      </c>
      <c r="Y6199">
        <v>0.56666666666666599</v>
      </c>
      <c r="Z6199" t="s">
        <v>167</v>
      </c>
      <c r="AA6199">
        <v>1</v>
      </c>
      <c r="AB6199" t="s">
        <v>50</v>
      </c>
      <c r="AD6199">
        <v>40</v>
      </c>
      <c r="AE6199" t="s">
        <v>175</v>
      </c>
      <c r="AF6199" t="s">
        <v>52</v>
      </c>
      <c r="AG6199">
        <v>27</v>
      </c>
      <c r="AH6199" t="s">
        <v>53</v>
      </c>
      <c r="AI6199">
        <v>9999999</v>
      </c>
      <c r="AK6199">
        <v>2</v>
      </c>
    </row>
    <row r="6200" spans="1:37" hidden="1" x14ac:dyDescent="0.2">
      <c r="A6200" t="s">
        <v>37</v>
      </c>
      <c r="B6200">
        <v>49000042</v>
      </c>
      <c r="C6200" t="s">
        <v>38</v>
      </c>
      <c r="D6200" t="s">
        <v>39</v>
      </c>
      <c r="E6200">
        <v>32</v>
      </c>
      <c r="F6200">
        <v>693898</v>
      </c>
      <c r="G6200">
        <v>6209574</v>
      </c>
      <c r="H6200" t="s">
        <v>40</v>
      </c>
      <c r="I6200" t="s">
        <v>41</v>
      </c>
      <c r="J6200" t="s">
        <v>42</v>
      </c>
      <c r="K6200" t="s">
        <v>43</v>
      </c>
      <c r="L6200" s="1">
        <v>39154</v>
      </c>
      <c r="M6200">
        <v>1</v>
      </c>
      <c r="N6200" t="s">
        <v>44</v>
      </c>
      <c r="O6200" t="s">
        <v>159</v>
      </c>
      <c r="P6200" t="s">
        <v>46</v>
      </c>
      <c r="Q6200" t="s">
        <v>833</v>
      </c>
      <c r="R6200" t="s">
        <v>48</v>
      </c>
      <c r="S6200">
        <v>32</v>
      </c>
      <c r="T6200">
        <v>693897.99983711704</v>
      </c>
      <c r="U6200">
        <v>6209574.0036141695</v>
      </c>
      <c r="V6200">
        <v>1</v>
      </c>
      <c r="W6200">
        <v>1</v>
      </c>
      <c r="X6200" t="s">
        <v>161</v>
      </c>
      <c r="Y6200">
        <v>0.66666666666666596</v>
      </c>
      <c r="Z6200" t="s">
        <v>232</v>
      </c>
      <c r="AA6200">
        <v>1</v>
      </c>
      <c r="AB6200" t="s">
        <v>50</v>
      </c>
      <c r="AD6200">
        <v>13</v>
      </c>
      <c r="AE6200" t="s">
        <v>64</v>
      </c>
      <c r="AF6200" t="s">
        <v>52</v>
      </c>
      <c r="AG6200">
        <v>8.3800000000000008</v>
      </c>
      <c r="AH6200" t="s">
        <v>64</v>
      </c>
      <c r="AI6200">
        <v>9999999</v>
      </c>
      <c r="AK6200">
        <v>2</v>
      </c>
    </row>
    <row r="6201" spans="1:37" hidden="1" x14ac:dyDescent="0.2">
      <c r="A6201" t="s">
        <v>37</v>
      </c>
      <c r="B6201">
        <v>49000042</v>
      </c>
      <c r="C6201" t="s">
        <v>38</v>
      </c>
      <c r="D6201" t="s">
        <v>39</v>
      </c>
      <c r="E6201">
        <v>32</v>
      </c>
      <c r="F6201">
        <v>693898</v>
      </c>
      <c r="G6201">
        <v>6209574</v>
      </c>
      <c r="H6201" t="s">
        <v>40</v>
      </c>
      <c r="I6201" t="s">
        <v>41</v>
      </c>
      <c r="J6201" t="s">
        <v>42</v>
      </c>
      <c r="K6201" t="s">
        <v>43</v>
      </c>
      <c r="L6201" s="1">
        <v>38727</v>
      </c>
      <c r="M6201">
        <v>1</v>
      </c>
      <c r="N6201" t="s">
        <v>44</v>
      </c>
      <c r="O6201" t="s">
        <v>159</v>
      </c>
      <c r="P6201" t="s">
        <v>46</v>
      </c>
      <c r="Q6201" t="s">
        <v>735</v>
      </c>
      <c r="R6201" t="s">
        <v>48</v>
      </c>
      <c r="S6201">
        <v>32</v>
      </c>
      <c r="T6201">
        <v>693897.99983711704</v>
      </c>
      <c r="U6201">
        <v>6209574.0036141695</v>
      </c>
      <c r="V6201">
        <v>1</v>
      </c>
      <c r="W6201">
        <v>1</v>
      </c>
      <c r="X6201" t="s">
        <v>49</v>
      </c>
      <c r="Y6201">
        <v>0.2</v>
      </c>
      <c r="Z6201">
        <v>0.2</v>
      </c>
      <c r="AA6201">
        <v>1</v>
      </c>
      <c r="AB6201" t="s">
        <v>50</v>
      </c>
      <c r="AD6201">
        <v>32</v>
      </c>
      <c r="AE6201" t="s">
        <v>207</v>
      </c>
      <c r="AF6201" t="s">
        <v>52</v>
      </c>
      <c r="AG6201">
        <v>7.5</v>
      </c>
      <c r="AH6201" t="s">
        <v>53</v>
      </c>
      <c r="AI6201">
        <v>9999999</v>
      </c>
      <c r="AK6201">
        <v>2</v>
      </c>
    </row>
    <row r="6202" spans="1:37" x14ac:dyDescent="0.2">
      <c r="A6202" t="s">
        <v>37</v>
      </c>
      <c r="B6202">
        <v>49000042</v>
      </c>
      <c r="C6202" t="s">
        <v>38</v>
      </c>
      <c r="D6202" t="s">
        <v>39</v>
      </c>
      <c r="E6202">
        <v>32</v>
      </c>
      <c r="F6202">
        <v>693898</v>
      </c>
      <c r="G6202">
        <v>6209574</v>
      </c>
      <c r="H6202" t="s">
        <v>40</v>
      </c>
      <c r="I6202" t="s">
        <v>41</v>
      </c>
      <c r="J6202" t="s">
        <v>42</v>
      </c>
      <c r="K6202" t="s">
        <v>43</v>
      </c>
      <c r="L6202" s="1">
        <v>44861</v>
      </c>
      <c r="M6202">
        <v>1</v>
      </c>
      <c r="N6202" t="s">
        <v>44</v>
      </c>
      <c r="O6202" t="s">
        <v>159</v>
      </c>
      <c r="P6202" t="s">
        <v>46</v>
      </c>
      <c r="Q6202" t="s">
        <v>699</v>
      </c>
      <c r="R6202" t="s">
        <v>48</v>
      </c>
      <c r="S6202">
        <v>32</v>
      </c>
      <c r="T6202">
        <v>693897.99983645603</v>
      </c>
      <c r="U6202">
        <v>6209574.0036116401</v>
      </c>
      <c r="V6202">
        <v>1</v>
      </c>
      <c r="W6202">
        <v>1</v>
      </c>
      <c r="X6202" t="s">
        <v>161</v>
      </c>
      <c r="Y6202">
        <v>0.76666666666666605</v>
      </c>
      <c r="Z6202" t="s">
        <v>419</v>
      </c>
      <c r="AA6202">
        <v>1</v>
      </c>
      <c r="AB6202" t="s">
        <v>57</v>
      </c>
      <c r="AD6202">
        <v>241</v>
      </c>
      <c r="AE6202" t="s">
        <v>60</v>
      </c>
      <c r="AF6202" t="s">
        <v>52</v>
      </c>
      <c r="AG6202">
        <v>8.8999999999999999E-3</v>
      </c>
      <c r="AH6202" t="s">
        <v>53</v>
      </c>
      <c r="AI6202">
        <v>3.0000000000000001E-3</v>
      </c>
      <c r="AK6202">
        <v>2</v>
      </c>
    </row>
    <row r="6203" spans="1:37" hidden="1" x14ac:dyDescent="0.2">
      <c r="A6203" t="s">
        <v>37</v>
      </c>
      <c r="B6203">
        <v>49000042</v>
      </c>
      <c r="C6203" t="s">
        <v>38</v>
      </c>
      <c r="D6203" t="s">
        <v>39</v>
      </c>
      <c r="E6203">
        <v>32</v>
      </c>
      <c r="F6203">
        <v>693898</v>
      </c>
      <c r="G6203">
        <v>6209574</v>
      </c>
      <c r="H6203" t="s">
        <v>40</v>
      </c>
      <c r="I6203" t="s">
        <v>41</v>
      </c>
      <c r="J6203" t="s">
        <v>42</v>
      </c>
      <c r="K6203" t="s">
        <v>43</v>
      </c>
      <c r="L6203" s="1">
        <v>38986</v>
      </c>
      <c r="M6203">
        <v>1</v>
      </c>
      <c r="N6203" t="s">
        <v>44</v>
      </c>
      <c r="O6203" t="s">
        <v>159</v>
      </c>
      <c r="P6203" t="s">
        <v>46</v>
      </c>
      <c r="Q6203" t="s">
        <v>835</v>
      </c>
      <c r="R6203" t="s">
        <v>48</v>
      </c>
      <c r="S6203">
        <v>32</v>
      </c>
      <c r="T6203">
        <v>693897.99983711704</v>
      </c>
      <c r="U6203">
        <v>6209574.0036141695</v>
      </c>
      <c r="V6203">
        <v>1</v>
      </c>
      <c r="W6203">
        <v>1</v>
      </c>
      <c r="X6203" t="s">
        <v>161</v>
      </c>
      <c r="Y6203">
        <v>0.50666666666666604</v>
      </c>
      <c r="Z6203" t="s">
        <v>836</v>
      </c>
      <c r="AA6203">
        <v>1</v>
      </c>
      <c r="AB6203" t="s">
        <v>57</v>
      </c>
      <c r="AD6203">
        <v>251</v>
      </c>
      <c r="AE6203" t="s">
        <v>61</v>
      </c>
      <c r="AF6203" t="s">
        <v>52</v>
      </c>
      <c r="AG6203">
        <v>1.9099999999999999E-2</v>
      </c>
      <c r="AH6203" t="s">
        <v>53</v>
      </c>
      <c r="AI6203">
        <v>9999999</v>
      </c>
      <c r="AK6203">
        <v>2</v>
      </c>
    </row>
    <row r="6204" spans="1:37" hidden="1" x14ac:dyDescent="0.2">
      <c r="A6204" t="s">
        <v>37</v>
      </c>
      <c r="B6204">
        <v>49000042</v>
      </c>
      <c r="C6204" t="s">
        <v>38</v>
      </c>
      <c r="D6204" t="s">
        <v>39</v>
      </c>
      <c r="E6204">
        <v>32</v>
      </c>
      <c r="F6204">
        <v>693898</v>
      </c>
      <c r="G6204">
        <v>6209574</v>
      </c>
      <c r="H6204" t="s">
        <v>40</v>
      </c>
      <c r="I6204" t="s">
        <v>41</v>
      </c>
      <c r="J6204" t="s">
        <v>42</v>
      </c>
      <c r="K6204" t="s">
        <v>43</v>
      </c>
      <c r="L6204" s="1">
        <v>40147</v>
      </c>
      <c r="M6204">
        <v>1</v>
      </c>
      <c r="N6204" t="s">
        <v>44</v>
      </c>
      <c r="O6204" t="s">
        <v>159</v>
      </c>
      <c r="P6204" t="s">
        <v>46</v>
      </c>
      <c r="Q6204" t="s">
        <v>779</v>
      </c>
      <c r="R6204" t="s">
        <v>48</v>
      </c>
      <c r="S6204">
        <v>32</v>
      </c>
      <c r="T6204">
        <v>693897.99983711704</v>
      </c>
      <c r="U6204">
        <v>6209574.0036141695</v>
      </c>
      <c r="V6204">
        <v>1</v>
      </c>
      <c r="W6204">
        <v>1</v>
      </c>
      <c r="X6204" t="s">
        <v>161</v>
      </c>
      <c r="Y6204">
        <v>0.41666666666666602</v>
      </c>
      <c r="Z6204" t="s">
        <v>643</v>
      </c>
      <c r="AA6204">
        <v>1</v>
      </c>
      <c r="AB6204" t="s">
        <v>50</v>
      </c>
      <c r="AD6204">
        <v>13</v>
      </c>
      <c r="AE6204" t="s">
        <v>64</v>
      </c>
      <c r="AF6204" t="s">
        <v>52</v>
      </c>
      <c r="AG6204">
        <v>8.3000000000000007</v>
      </c>
      <c r="AH6204" t="s">
        <v>64</v>
      </c>
      <c r="AI6204">
        <v>9999999</v>
      </c>
      <c r="AK6204">
        <v>3</v>
      </c>
    </row>
    <row r="6205" spans="1:37" x14ac:dyDescent="0.2">
      <c r="A6205" t="s">
        <v>37</v>
      </c>
      <c r="B6205">
        <v>49000042</v>
      </c>
      <c r="C6205" t="s">
        <v>38</v>
      </c>
      <c r="D6205" t="s">
        <v>39</v>
      </c>
      <c r="E6205">
        <v>32</v>
      </c>
      <c r="F6205">
        <v>693898</v>
      </c>
      <c r="G6205">
        <v>6209574</v>
      </c>
      <c r="H6205" t="s">
        <v>40</v>
      </c>
      <c r="I6205" t="s">
        <v>41</v>
      </c>
      <c r="J6205" t="s">
        <v>42</v>
      </c>
      <c r="K6205" t="s">
        <v>43</v>
      </c>
      <c r="L6205" s="1">
        <v>39363</v>
      </c>
      <c r="M6205">
        <v>1</v>
      </c>
      <c r="N6205" t="s">
        <v>44</v>
      </c>
      <c r="O6205" t="s">
        <v>159</v>
      </c>
      <c r="P6205" t="s">
        <v>46</v>
      </c>
      <c r="Q6205" t="s">
        <v>865</v>
      </c>
      <c r="R6205" t="s">
        <v>48</v>
      </c>
      <c r="S6205">
        <v>32</v>
      </c>
      <c r="T6205">
        <v>693897.99983711704</v>
      </c>
      <c r="U6205">
        <v>6209574.0036141695</v>
      </c>
      <c r="V6205">
        <v>1</v>
      </c>
      <c r="W6205">
        <v>1</v>
      </c>
      <c r="X6205" t="s">
        <v>161</v>
      </c>
      <c r="Y6205">
        <v>0.66666666666666596</v>
      </c>
      <c r="Z6205" t="s">
        <v>332</v>
      </c>
      <c r="AA6205">
        <v>1</v>
      </c>
      <c r="AB6205" t="s">
        <v>57</v>
      </c>
      <c r="AD6205">
        <v>241</v>
      </c>
      <c r="AE6205" t="s">
        <v>60</v>
      </c>
      <c r="AF6205" t="s">
        <v>133</v>
      </c>
      <c r="AG6205">
        <v>5.0000000000000001E-3</v>
      </c>
      <c r="AH6205" t="s">
        <v>53</v>
      </c>
      <c r="AI6205">
        <v>9999999</v>
      </c>
      <c r="AK6205">
        <v>2</v>
      </c>
    </row>
    <row r="6206" spans="1:37" hidden="1" x14ac:dyDescent="0.2">
      <c r="A6206" t="s">
        <v>37</v>
      </c>
      <c r="B6206">
        <v>49000042</v>
      </c>
      <c r="C6206" t="s">
        <v>38</v>
      </c>
      <c r="D6206" t="s">
        <v>39</v>
      </c>
      <c r="E6206">
        <v>32</v>
      </c>
      <c r="F6206">
        <v>693898</v>
      </c>
      <c r="G6206">
        <v>6209574</v>
      </c>
      <c r="H6206" t="s">
        <v>40</v>
      </c>
      <c r="I6206" t="s">
        <v>41</v>
      </c>
      <c r="J6206" t="s">
        <v>42</v>
      </c>
      <c r="K6206" t="s">
        <v>43</v>
      </c>
      <c r="L6206" s="1">
        <v>40560</v>
      </c>
      <c r="M6206">
        <v>1</v>
      </c>
      <c r="N6206" t="s">
        <v>44</v>
      </c>
      <c r="O6206" t="s">
        <v>159</v>
      </c>
      <c r="P6206" t="s">
        <v>46</v>
      </c>
      <c r="Q6206" t="s">
        <v>778</v>
      </c>
      <c r="R6206" t="s">
        <v>48</v>
      </c>
      <c r="S6206">
        <v>32</v>
      </c>
      <c r="T6206">
        <v>693897.99983711704</v>
      </c>
      <c r="U6206">
        <v>6209574.0036141695</v>
      </c>
      <c r="V6206">
        <v>1</v>
      </c>
      <c r="W6206">
        <v>1</v>
      </c>
      <c r="X6206" t="s">
        <v>161</v>
      </c>
      <c r="Y6206">
        <v>0.2</v>
      </c>
      <c r="Z6206">
        <v>0.2</v>
      </c>
      <c r="AA6206">
        <v>1</v>
      </c>
      <c r="AB6206" t="s">
        <v>50</v>
      </c>
      <c r="AD6206">
        <v>5</v>
      </c>
      <c r="AE6206" t="s">
        <v>87</v>
      </c>
      <c r="AF6206" t="s">
        <v>52</v>
      </c>
      <c r="AG6206">
        <v>55.3</v>
      </c>
      <c r="AH6206" t="s">
        <v>88</v>
      </c>
      <c r="AI6206">
        <v>9999999</v>
      </c>
      <c r="AK6206">
        <v>3</v>
      </c>
    </row>
    <row r="6207" spans="1:37" hidden="1" x14ac:dyDescent="0.2">
      <c r="A6207" t="s">
        <v>37</v>
      </c>
      <c r="B6207">
        <v>49000042</v>
      </c>
      <c r="C6207" t="s">
        <v>38</v>
      </c>
      <c r="D6207" t="s">
        <v>39</v>
      </c>
      <c r="E6207">
        <v>32</v>
      </c>
      <c r="F6207">
        <v>693898</v>
      </c>
      <c r="G6207">
        <v>6209574</v>
      </c>
      <c r="H6207" t="s">
        <v>40</v>
      </c>
      <c r="I6207" t="s">
        <v>41</v>
      </c>
      <c r="J6207" t="s">
        <v>42</v>
      </c>
      <c r="K6207" t="s">
        <v>43</v>
      </c>
      <c r="L6207" s="1">
        <v>38665</v>
      </c>
      <c r="M6207">
        <v>1</v>
      </c>
      <c r="N6207" t="s">
        <v>44</v>
      </c>
      <c r="O6207" t="s">
        <v>159</v>
      </c>
      <c r="P6207" t="s">
        <v>46</v>
      </c>
      <c r="Q6207" t="s">
        <v>748</v>
      </c>
      <c r="R6207" t="s">
        <v>48</v>
      </c>
      <c r="S6207">
        <v>32</v>
      </c>
      <c r="T6207">
        <v>693897.99983711704</v>
      </c>
      <c r="U6207">
        <v>6209574.0036141695</v>
      </c>
      <c r="V6207">
        <v>1</v>
      </c>
      <c r="W6207">
        <v>1</v>
      </c>
      <c r="X6207" t="s">
        <v>161</v>
      </c>
      <c r="Y6207">
        <v>0.62666666666666604</v>
      </c>
      <c r="Z6207" t="s">
        <v>749</v>
      </c>
      <c r="AA6207">
        <v>1</v>
      </c>
      <c r="AB6207" t="s">
        <v>57</v>
      </c>
      <c r="AD6207">
        <v>25</v>
      </c>
      <c r="AE6207" t="s">
        <v>348</v>
      </c>
      <c r="AF6207" t="s">
        <v>52</v>
      </c>
      <c r="AG6207">
        <v>22</v>
      </c>
      <c r="AH6207" t="s">
        <v>349</v>
      </c>
      <c r="AI6207">
        <v>9999999</v>
      </c>
      <c r="AK6207">
        <v>2</v>
      </c>
    </row>
    <row r="6208" spans="1:37" hidden="1" x14ac:dyDescent="0.2">
      <c r="A6208" t="s">
        <v>37</v>
      </c>
      <c r="B6208">
        <v>49000042</v>
      </c>
      <c r="C6208" t="s">
        <v>38</v>
      </c>
      <c r="D6208" t="s">
        <v>39</v>
      </c>
      <c r="E6208">
        <v>32</v>
      </c>
      <c r="F6208">
        <v>693898</v>
      </c>
      <c r="G6208">
        <v>6209574</v>
      </c>
      <c r="H6208" t="s">
        <v>40</v>
      </c>
      <c r="I6208" t="s">
        <v>41</v>
      </c>
      <c r="J6208" t="s">
        <v>42</v>
      </c>
      <c r="K6208" t="s">
        <v>43</v>
      </c>
      <c r="L6208" s="1">
        <v>40784</v>
      </c>
      <c r="M6208">
        <v>1</v>
      </c>
      <c r="N6208" t="s">
        <v>44</v>
      </c>
      <c r="O6208" t="s">
        <v>159</v>
      </c>
      <c r="P6208" t="s">
        <v>46</v>
      </c>
      <c r="Q6208" t="s">
        <v>754</v>
      </c>
      <c r="R6208" t="s">
        <v>48</v>
      </c>
      <c r="S6208">
        <v>32</v>
      </c>
      <c r="T6208">
        <v>693897.99983711704</v>
      </c>
      <c r="U6208">
        <v>6209574.0036141695</v>
      </c>
      <c r="V6208">
        <v>1</v>
      </c>
      <c r="W6208">
        <v>1</v>
      </c>
      <c r="X6208" t="s">
        <v>161</v>
      </c>
      <c r="Y6208">
        <v>0.46666666666666601</v>
      </c>
      <c r="Z6208" t="s">
        <v>174</v>
      </c>
      <c r="AA6208">
        <v>1</v>
      </c>
      <c r="AB6208" t="s">
        <v>50</v>
      </c>
      <c r="AD6208">
        <v>53</v>
      </c>
      <c r="AE6208" t="s">
        <v>62</v>
      </c>
      <c r="AF6208" t="s">
        <v>52</v>
      </c>
      <c r="AG6208">
        <v>2.2999999999999998</v>
      </c>
      <c r="AH6208" t="s">
        <v>63</v>
      </c>
      <c r="AI6208">
        <v>0.05</v>
      </c>
      <c r="AK6208">
        <v>3</v>
      </c>
    </row>
    <row r="6209" spans="1:37" hidden="1" x14ac:dyDescent="0.2">
      <c r="A6209" t="s">
        <v>37</v>
      </c>
      <c r="B6209">
        <v>49000042</v>
      </c>
      <c r="C6209" t="s">
        <v>38</v>
      </c>
      <c r="D6209" t="s">
        <v>39</v>
      </c>
      <c r="E6209">
        <v>32</v>
      </c>
      <c r="F6209">
        <v>693898</v>
      </c>
      <c r="G6209">
        <v>6209574</v>
      </c>
      <c r="H6209" t="s">
        <v>40</v>
      </c>
      <c r="I6209" t="s">
        <v>41</v>
      </c>
      <c r="J6209" t="s">
        <v>42</v>
      </c>
      <c r="K6209" t="s">
        <v>43</v>
      </c>
      <c r="L6209" s="1">
        <v>41155</v>
      </c>
      <c r="M6209">
        <v>1</v>
      </c>
      <c r="N6209" t="s">
        <v>44</v>
      </c>
      <c r="O6209" t="s">
        <v>159</v>
      </c>
      <c r="P6209" t="s">
        <v>46</v>
      </c>
      <c r="Q6209" t="s">
        <v>793</v>
      </c>
      <c r="R6209" t="s">
        <v>48</v>
      </c>
      <c r="S6209">
        <v>32</v>
      </c>
      <c r="T6209">
        <v>693897.99983711704</v>
      </c>
      <c r="U6209">
        <v>6209574.0036141695</v>
      </c>
      <c r="V6209">
        <v>1</v>
      </c>
      <c r="W6209">
        <v>1</v>
      </c>
      <c r="X6209" t="s">
        <v>161</v>
      </c>
      <c r="Y6209">
        <v>0.55000000000000004</v>
      </c>
      <c r="Z6209" t="s">
        <v>794</v>
      </c>
      <c r="AA6209">
        <v>1</v>
      </c>
      <c r="AB6209" t="s">
        <v>50</v>
      </c>
      <c r="AD6209">
        <v>13</v>
      </c>
      <c r="AE6209" t="s">
        <v>64</v>
      </c>
      <c r="AF6209" t="s">
        <v>52</v>
      </c>
      <c r="AG6209">
        <v>8.8000000000000007</v>
      </c>
      <c r="AH6209" t="s">
        <v>64</v>
      </c>
      <c r="AI6209">
        <v>9999999</v>
      </c>
      <c r="AK6209">
        <v>3</v>
      </c>
    </row>
    <row r="6210" spans="1:37" hidden="1" x14ac:dyDescent="0.2">
      <c r="A6210" t="s">
        <v>37</v>
      </c>
      <c r="B6210">
        <v>49000042</v>
      </c>
      <c r="C6210" t="s">
        <v>38</v>
      </c>
      <c r="D6210" t="s">
        <v>39</v>
      </c>
      <c r="E6210">
        <v>32</v>
      </c>
      <c r="F6210">
        <v>693898</v>
      </c>
      <c r="G6210">
        <v>6209574</v>
      </c>
      <c r="H6210" t="s">
        <v>40</v>
      </c>
      <c r="I6210" t="s">
        <v>41</v>
      </c>
      <c r="J6210" t="s">
        <v>42</v>
      </c>
      <c r="K6210" t="s">
        <v>43</v>
      </c>
      <c r="L6210" s="1">
        <v>45358</v>
      </c>
      <c r="M6210">
        <v>1</v>
      </c>
      <c r="N6210" t="s">
        <v>44</v>
      </c>
      <c r="O6210" t="s">
        <v>159</v>
      </c>
      <c r="P6210" t="s">
        <v>46</v>
      </c>
      <c r="Q6210" t="s">
        <v>767</v>
      </c>
      <c r="R6210" t="s">
        <v>48</v>
      </c>
      <c r="S6210">
        <v>32</v>
      </c>
      <c r="T6210">
        <v>693897.99983645603</v>
      </c>
      <c r="U6210">
        <v>6209574.0036116401</v>
      </c>
      <c r="V6210">
        <v>1</v>
      </c>
      <c r="W6210">
        <v>1</v>
      </c>
      <c r="X6210" t="s">
        <v>161</v>
      </c>
      <c r="Y6210">
        <v>0.96666666666666601</v>
      </c>
      <c r="Z6210" t="s">
        <v>566</v>
      </c>
      <c r="AA6210">
        <v>1</v>
      </c>
      <c r="AB6210" t="s">
        <v>651</v>
      </c>
      <c r="AD6210">
        <v>32</v>
      </c>
      <c r="AE6210" t="s">
        <v>207</v>
      </c>
      <c r="AF6210" t="s">
        <v>52</v>
      </c>
      <c r="AG6210">
        <v>18</v>
      </c>
      <c r="AH6210" t="s">
        <v>53</v>
      </c>
      <c r="AI6210">
        <v>1</v>
      </c>
      <c r="AJ6210">
        <v>1</v>
      </c>
      <c r="AK6210">
        <v>2</v>
      </c>
    </row>
    <row r="6211" spans="1:37" hidden="1" x14ac:dyDescent="0.2">
      <c r="A6211" t="s">
        <v>37</v>
      </c>
      <c r="B6211">
        <v>49000042</v>
      </c>
      <c r="C6211" t="s">
        <v>38</v>
      </c>
      <c r="D6211" t="s">
        <v>39</v>
      </c>
      <c r="E6211">
        <v>32</v>
      </c>
      <c r="F6211">
        <v>693898</v>
      </c>
      <c r="G6211">
        <v>6209574</v>
      </c>
      <c r="H6211" t="s">
        <v>40</v>
      </c>
      <c r="I6211" t="s">
        <v>41</v>
      </c>
      <c r="J6211" t="s">
        <v>42</v>
      </c>
      <c r="K6211" t="s">
        <v>43</v>
      </c>
      <c r="L6211" s="1">
        <v>38469</v>
      </c>
      <c r="M6211">
        <v>1</v>
      </c>
      <c r="N6211" t="s">
        <v>44</v>
      </c>
      <c r="O6211" t="s">
        <v>159</v>
      </c>
      <c r="P6211" t="s">
        <v>46</v>
      </c>
      <c r="Q6211" t="s">
        <v>666</v>
      </c>
      <c r="R6211" t="s">
        <v>48</v>
      </c>
      <c r="S6211">
        <v>32</v>
      </c>
      <c r="T6211">
        <v>693897.99983711704</v>
      </c>
      <c r="U6211">
        <v>6209574.0036141695</v>
      </c>
      <c r="V6211">
        <v>1</v>
      </c>
      <c r="W6211">
        <v>1</v>
      </c>
      <c r="X6211" t="s">
        <v>161</v>
      </c>
      <c r="Y6211">
        <v>0.56666666666666599</v>
      </c>
      <c r="Z6211" t="s">
        <v>237</v>
      </c>
      <c r="AA6211">
        <v>1</v>
      </c>
      <c r="AB6211" t="s">
        <v>50</v>
      </c>
      <c r="AD6211">
        <v>5</v>
      </c>
      <c r="AE6211" t="s">
        <v>87</v>
      </c>
      <c r="AF6211" t="s">
        <v>52</v>
      </c>
      <c r="AG6211">
        <v>50</v>
      </c>
      <c r="AH6211" t="s">
        <v>88</v>
      </c>
      <c r="AI6211">
        <v>9999999</v>
      </c>
      <c r="AK6211">
        <v>2</v>
      </c>
    </row>
    <row r="6212" spans="1:37" hidden="1" x14ac:dyDescent="0.2">
      <c r="A6212" t="s">
        <v>37</v>
      </c>
      <c r="B6212">
        <v>49000042</v>
      </c>
      <c r="C6212" t="s">
        <v>38</v>
      </c>
      <c r="D6212" t="s">
        <v>39</v>
      </c>
      <c r="E6212">
        <v>32</v>
      </c>
      <c r="F6212">
        <v>693898</v>
      </c>
      <c r="G6212">
        <v>6209574</v>
      </c>
      <c r="H6212" t="s">
        <v>40</v>
      </c>
      <c r="I6212" t="s">
        <v>41</v>
      </c>
      <c r="J6212" t="s">
        <v>42</v>
      </c>
      <c r="K6212" t="s">
        <v>43</v>
      </c>
      <c r="L6212" s="1">
        <v>41813</v>
      </c>
      <c r="M6212">
        <v>1</v>
      </c>
      <c r="N6212" t="s">
        <v>44</v>
      </c>
      <c r="O6212" t="s">
        <v>159</v>
      </c>
      <c r="P6212" t="s">
        <v>46</v>
      </c>
      <c r="Q6212" t="s">
        <v>922</v>
      </c>
      <c r="R6212" t="s">
        <v>48</v>
      </c>
      <c r="S6212">
        <v>32</v>
      </c>
      <c r="T6212">
        <v>693897.99983711704</v>
      </c>
      <c r="U6212">
        <v>6209574.0036141695</v>
      </c>
      <c r="V6212">
        <v>1</v>
      </c>
      <c r="W6212">
        <v>1</v>
      </c>
      <c r="X6212" t="s">
        <v>161</v>
      </c>
      <c r="Y6212">
        <v>0.56666666666666599</v>
      </c>
      <c r="Z6212" t="s">
        <v>167</v>
      </c>
      <c r="AA6212">
        <v>1</v>
      </c>
      <c r="AB6212" t="s">
        <v>50</v>
      </c>
      <c r="AD6212">
        <v>53</v>
      </c>
      <c r="AE6212" t="s">
        <v>62</v>
      </c>
      <c r="AF6212" t="s">
        <v>52</v>
      </c>
      <c r="AG6212">
        <v>2.5</v>
      </c>
      <c r="AH6212" t="s">
        <v>63</v>
      </c>
      <c r="AI6212">
        <v>0.05</v>
      </c>
      <c r="AK6212">
        <v>3</v>
      </c>
    </row>
    <row r="6213" spans="1:37" hidden="1" x14ac:dyDescent="0.2">
      <c r="A6213" t="s">
        <v>37</v>
      </c>
      <c r="B6213">
        <v>49000042</v>
      </c>
      <c r="C6213" t="s">
        <v>38</v>
      </c>
      <c r="D6213" t="s">
        <v>39</v>
      </c>
      <c r="E6213">
        <v>32</v>
      </c>
      <c r="F6213">
        <v>693898</v>
      </c>
      <c r="G6213">
        <v>6209574</v>
      </c>
      <c r="H6213" t="s">
        <v>40</v>
      </c>
      <c r="I6213" t="s">
        <v>41</v>
      </c>
      <c r="J6213" t="s">
        <v>42</v>
      </c>
      <c r="K6213" t="s">
        <v>43</v>
      </c>
      <c r="L6213" s="1">
        <v>39056</v>
      </c>
      <c r="M6213">
        <v>1</v>
      </c>
      <c r="N6213" t="s">
        <v>44</v>
      </c>
      <c r="O6213" t="s">
        <v>159</v>
      </c>
      <c r="P6213" t="s">
        <v>46</v>
      </c>
      <c r="Q6213" t="s">
        <v>663</v>
      </c>
      <c r="R6213" t="s">
        <v>48</v>
      </c>
      <c r="S6213">
        <v>32</v>
      </c>
      <c r="T6213">
        <v>693897.99983711704</v>
      </c>
      <c r="U6213">
        <v>6209574.0036141695</v>
      </c>
      <c r="V6213">
        <v>1</v>
      </c>
      <c r="W6213">
        <v>1</v>
      </c>
      <c r="X6213" t="s">
        <v>161</v>
      </c>
      <c r="Y6213">
        <v>0.93666666666666598</v>
      </c>
      <c r="Z6213" t="s">
        <v>664</v>
      </c>
      <c r="AA6213">
        <v>1</v>
      </c>
      <c r="AB6213" t="s">
        <v>57</v>
      </c>
      <c r="AD6213">
        <v>25</v>
      </c>
      <c r="AE6213" t="s">
        <v>348</v>
      </c>
      <c r="AF6213" t="s">
        <v>52</v>
      </c>
      <c r="AG6213">
        <v>31</v>
      </c>
      <c r="AH6213" t="s">
        <v>349</v>
      </c>
      <c r="AI6213">
        <v>9999999</v>
      </c>
      <c r="AK6213">
        <v>2</v>
      </c>
    </row>
    <row r="6214" spans="1:37" hidden="1" x14ac:dyDescent="0.2">
      <c r="A6214" t="s">
        <v>37</v>
      </c>
      <c r="B6214">
        <v>49000042</v>
      </c>
      <c r="C6214" t="s">
        <v>38</v>
      </c>
      <c r="D6214" t="s">
        <v>39</v>
      </c>
      <c r="E6214">
        <v>32</v>
      </c>
      <c r="F6214">
        <v>693898</v>
      </c>
      <c r="G6214">
        <v>6209574</v>
      </c>
      <c r="H6214" t="s">
        <v>40</v>
      </c>
      <c r="I6214" t="s">
        <v>41</v>
      </c>
      <c r="J6214" t="s">
        <v>42</v>
      </c>
      <c r="K6214" t="s">
        <v>43</v>
      </c>
      <c r="L6214" s="1">
        <v>40611</v>
      </c>
      <c r="M6214">
        <v>1</v>
      </c>
      <c r="N6214" t="s">
        <v>44</v>
      </c>
      <c r="O6214" t="s">
        <v>159</v>
      </c>
      <c r="P6214" t="s">
        <v>46</v>
      </c>
      <c r="Q6214" t="s">
        <v>639</v>
      </c>
      <c r="R6214" t="s">
        <v>48</v>
      </c>
      <c r="S6214">
        <v>32</v>
      </c>
      <c r="T6214">
        <v>693897.99983711704</v>
      </c>
      <c r="U6214">
        <v>6209574.0036141695</v>
      </c>
      <c r="V6214">
        <v>1</v>
      </c>
      <c r="W6214">
        <v>1</v>
      </c>
      <c r="X6214" t="s">
        <v>161</v>
      </c>
      <c r="Y6214">
        <v>0.2</v>
      </c>
      <c r="Z6214">
        <v>0.2</v>
      </c>
      <c r="AA6214">
        <v>1</v>
      </c>
      <c r="AB6214" t="s">
        <v>50</v>
      </c>
      <c r="AD6214">
        <v>1039</v>
      </c>
      <c r="AE6214" t="s">
        <v>65</v>
      </c>
      <c r="AF6214" t="s">
        <v>52</v>
      </c>
      <c r="AG6214">
        <v>40</v>
      </c>
      <c r="AH6214" t="s">
        <v>66</v>
      </c>
      <c r="AI6214">
        <v>9999999</v>
      </c>
      <c r="AK6214">
        <v>3</v>
      </c>
    </row>
    <row r="6215" spans="1:37" hidden="1" x14ac:dyDescent="0.2">
      <c r="A6215" t="s">
        <v>37</v>
      </c>
      <c r="B6215">
        <v>49000042</v>
      </c>
      <c r="C6215" t="s">
        <v>38</v>
      </c>
      <c r="D6215" t="s">
        <v>39</v>
      </c>
      <c r="E6215">
        <v>32</v>
      </c>
      <c r="F6215">
        <v>693898</v>
      </c>
      <c r="G6215">
        <v>6209574</v>
      </c>
      <c r="H6215" t="s">
        <v>40</v>
      </c>
      <c r="I6215" t="s">
        <v>41</v>
      </c>
      <c r="J6215" t="s">
        <v>42</v>
      </c>
      <c r="K6215" t="s">
        <v>43</v>
      </c>
      <c r="L6215" s="1">
        <v>40407</v>
      </c>
      <c r="M6215">
        <v>1</v>
      </c>
      <c r="N6215" t="s">
        <v>44</v>
      </c>
      <c r="O6215" t="s">
        <v>159</v>
      </c>
      <c r="P6215" t="s">
        <v>46</v>
      </c>
      <c r="Q6215" t="s">
        <v>937</v>
      </c>
      <c r="R6215" t="s">
        <v>48</v>
      </c>
      <c r="S6215">
        <v>32</v>
      </c>
      <c r="T6215">
        <v>693897.99983711704</v>
      </c>
      <c r="U6215">
        <v>6209574.0036141695</v>
      </c>
      <c r="V6215">
        <v>1</v>
      </c>
      <c r="W6215">
        <v>1</v>
      </c>
      <c r="X6215" t="s">
        <v>161</v>
      </c>
      <c r="Y6215">
        <v>0.56666666666666599</v>
      </c>
      <c r="Z6215" t="s">
        <v>199</v>
      </c>
      <c r="AA6215">
        <v>1</v>
      </c>
      <c r="AB6215" t="s">
        <v>57</v>
      </c>
      <c r="AD6215">
        <v>329</v>
      </c>
      <c r="AE6215" t="s">
        <v>92</v>
      </c>
      <c r="AF6215" t="s">
        <v>52</v>
      </c>
      <c r="AG6215">
        <v>2.5</v>
      </c>
      <c r="AH6215" t="s">
        <v>53</v>
      </c>
      <c r="AI6215">
        <v>9999999</v>
      </c>
      <c r="AK6215">
        <v>3</v>
      </c>
    </row>
    <row r="6216" spans="1:37" x14ac:dyDescent="0.2">
      <c r="A6216" t="s">
        <v>37</v>
      </c>
      <c r="B6216">
        <v>49000042</v>
      </c>
      <c r="C6216" t="s">
        <v>38</v>
      </c>
      <c r="D6216" t="s">
        <v>39</v>
      </c>
      <c r="E6216">
        <v>32</v>
      </c>
      <c r="F6216">
        <v>693898</v>
      </c>
      <c r="G6216">
        <v>6209574</v>
      </c>
      <c r="H6216" t="s">
        <v>40</v>
      </c>
      <c r="I6216" t="s">
        <v>41</v>
      </c>
      <c r="J6216" t="s">
        <v>42</v>
      </c>
      <c r="K6216" t="s">
        <v>43</v>
      </c>
      <c r="L6216" s="1">
        <v>42625</v>
      </c>
      <c r="M6216">
        <v>1</v>
      </c>
      <c r="N6216" t="s">
        <v>44</v>
      </c>
      <c r="O6216" t="s">
        <v>159</v>
      </c>
      <c r="P6216" t="s">
        <v>46</v>
      </c>
      <c r="Q6216" t="s">
        <v>921</v>
      </c>
      <c r="R6216" t="s">
        <v>48</v>
      </c>
      <c r="S6216">
        <v>32</v>
      </c>
      <c r="T6216">
        <v>693897.99983711704</v>
      </c>
      <c r="U6216">
        <v>6209574.0036141695</v>
      </c>
      <c r="V6216">
        <v>1</v>
      </c>
      <c r="W6216">
        <v>1</v>
      </c>
      <c r="X6216" t="s">
        <v>161</v>
      </c>
      <c r="Y6216">
        <v>0.66666666666666596</v>
      </c>
      <c r="Z6216" t="s">
        <v>185</v>
      </c>
      <c r="AA6216">
        <v>1</v>
      </c>
      <c r="AB6216" t="s">
        <v>57</v>
      </c>
      <c r="AD6216">
        <v>241</v>
      </c>
      <c r="AE6216" t="s">
        <v>60</v>
      </c>
      <c r="AF6216" t="s">
        <v>52</v>
      </c>
      <c r="AG6216">
        <v>4.0000000000000001E-3</v>
      </c>
      <c r="AH6216" t="s">
        <v>53</v>
      </c>
      <c r="AI6216">
        <v>3.0000000000000001E-3</v>
      </c>
      <c r="AK6216">
        <v>3</v>
      </c>
    </row>
    <row r="6217" spans="1:37" hidden="1" x14ac:dyDescent="0.2">
      <c r="A6217" t="s">
        <v>37</v>
      </c>
      <c r="B6217">
        <v>49000042</v>
      </c>
      <c r="C6217" t="s">
        <v>38</v>
      </c>
      <c r="D6217" t="s">
        <v>39</v>
      </c>
      <c r="E6217">
        <v>32</v>
      </c>
      <c r="F6217">
        <v>693898</v>
      </c>
      <c r="G6217">
        <v>6209574</v>
      </c>
      <c r="H6217" t="s">
        <v>40</v>
      </c>
      <c r="I6217" t="s">
        <v>41</v>
      </c>
      <c r="J6217" t="s">
        <v>42</v>
      </c>
      <c r="K6217" t="s">
        <v>43</v>
      </c>
      <c r="L6217" s="1">
        <v>40049</v>
      </c>
      <c r="M6217">
        <v>1</v>
      </c>
      <c r="N6217" t="s">
        <v>44</v>
      </c>
      <c r="O6217" t="s">
        <v>159</v>
      </c>
      <c r="P6217" t="s">
        <v>46</v>
      </c>
      <c r="Q6217" t="s">
        <v>839</v>
      </c>
      <c r="R6217" t="s">
        <v>48</v>
      </c>
      <c r="S6217">
        <v>32</v>
      </c>
      <c r="T6217">
        <v>693897.99983711704</v>
      </c>
      <c r="U6217">
        <v>6209574.0036141695</v>
      </c>
      <c r="V6217">
        <v>1</v>
      </c>
      <c r="W6217">
        <v>1</v>
      </c>
      <c r="X6217" t="s">
        <v>161</v>
      </c>
      <c r="Y6217">
        <v>0.46666666666666601</v>
      </c>
      <c r="Z6217" t="s">
        <v>191</v>
      </c>
      <c r="AA6217">
        <v>1</v>
      </c>
      <c r="AB6217" t="s">
        <v>50</v>
      </c>
      <c r="AD6217">
        <v>312</v>
      </c>
      <c r="AE6217" t="s">
        <v>271</v>
      </c>
      <c r="AF6217" t="s">
        <v>52</v>
      </c>
      <c r="AG6217">
        <v>0.14000000000000001</v>
      </c>
      <c r="AH6217" t="s">
        <v>53</v>
      </c>
      <c r="AI6217">
        <v>9999999</v>
      </c>
      <c r="AK6217">
        <v>3</v>
      </c>
    </row>
    <row r="6218" spans="1:37" hidden="1" x14ac:dyDescent="0.2">
      <c r="A6218" t="s">
        <v>37</v>
      </c>
      <c r="B6218">
        <v>49000042</v>
      </c>
      <c r="C6218" t="s">
        <v>38</v>
      </c>
      <c r="D6218" t="s">
        <v>39</v>
      </c>
      <c r="E6218">
        <v>32</v>
      </c>
      <c r="F6218">
        <v>693898</v>
      </c>
      <c r="G6218">
        <v>6209574</v>
      </c>
      <c r="H6218" t="s">
        <v>40</v>
      </c>
      <c r="I6218" t="s">
        <v>41</v>
      </c>
      <c r="J6218" t="s">
        <v>42</v>
      </c>
      <c r="K6218" t="s">
        <v>43</v>
      </c>
      <c r="L6218" s="1">
        <v>38883</v>
      </c>
      <c r="M6218">
        <v>1</v>
      </c>
      <c r="N6218" t="s">
        <v>44</v>
      </c>
      <c r="O6218" t="s">
        <v>159</v>
      </c>
      <c r="P6218" t="s">
        <v>46</v>
      </c>
      <c r="Q6218" t="s">
        <v>914</v>
      </c>
      <c r="R6218" t="s">
        <v>48</v>
      </c>
      <c r="S6218">
        <v>32</v>
      </c>
      <c r="T6218">
        <v>693897.99983711704</v>
      </c>
      <c r="U6218">
        <v>6209574.0036141695</v>
      </c>
      <c r="V6218">
        <v>1</v>
      </c>
      <c r="W6218">
        <v>1</v>
      </c>
      <c r="X6218" t="s">
        <v>161</v>
      </c>
      <c r="Y6218">
        <v>0.76666666666666605</v>
      </c>
      <c r="Z6218" t="s">
        <v>165</v>
      </c>
      <c r="AA6218">
        <v>1</v>
      </c>
      <c r="AB6218" t="s">
        <v>50</v>
      </c>
      <c r="AD6218">
        <v>312</v>
      </c>
      <c r="AE6218" t="s">
        <v>271</v>
      </c>
      <c r="AF6218" t="s">
        <v>52</v>
      </c>
      <c r="AG6218">
        <v>0.12</v>
      </c>
      <c r="AH6218" t="s">
        <v>53</v>
      </c>
      <c r="AI6218">
        <v>9999999</v>
      </c>
      <c r="AK6218">
        <v>2</v>
      </c>
    </row>
    <row r="6219" spans="1:37" hidden="1" x14ac:dyDescent="0.2">
      <c r="A6219" t="s">
        <v>37</v>
      </c>
      <c r="B6219">
        <v>49000042</v>
      </c>
      <c r="C6219" t="s">
        <v>38</v>
      </c>
      <c r="D6219" t="s">
        <v>39</v>
      </c>
      <c r="E6219">
        <v>32</v>
      </c>
      <c r="F6219">
        <v>693898</v>
      </c>
      <c r="G6219">
        <v>6209574</v>
      </c>
      <c r="H6219" t="s">
        <v>40</v>
      </c>
      <c r="I6219" t="s">
        <v>41</v>
      </c>
      <c r="J6219" t="s">
        <v>42</v>
      </c>
      <c r="K6219" t="s">
        <v>43</v>
      </c>
      <c r="L6219" s="1">
        <v>44697</v>
      </c>
      <c r="M6219">
        <v>1</v>
      </c>
      <c r="N6219" t="s">
        <v>44</v>
      </c>
      <c r="O6219" t="s">
        <v>159</v>
      </c>
      <c r="P6219" t="s">
        <v>46</v>
      </c>
      <c r="Q6219" t="s">
        <v>619</v>
      </c>
      <c r="R6219" t="s">
        <v>48</v>
      </c>
      <c r="S6219">
        <v>32</v>
      </c>
      <c r="T6219">
        <v>693897.99983645603</v>
      </c>
      <c r="U6219">
        <v>6209574.0036116401</v>
      </c>
      <c r="V6219">
        <v>1</v>
      </c>
      <c r="W6219">
        <v>1</v>
      </c>
      <c r="X6219" t="s">
        <v>161</v>
      </c>
      <c r="Y6219">
        <v>0.51666666666666605</v>
      </c>
      <c r="Z6219" t="s">
        <v>496</v>
      </c>
      <c r="AA6219">
        <v>1</v>
      </c>
      <c r="AB6219" t="s">
        <v>651</v>
      </c>
      <c r="AD6219">
        <v>1039</v>
      </c>
      <c r="AE6219" t="s">
        <v>65</v>
      </c>
      <c r="AF6219" t="s">
        <v>52</v>
      </c>
      <c r="AG6219">
        <v>74</v>
      </c>
      <c r="AH6219" t="s">
        <v>66</v>
      </c>
      <c r="AI6219">
        <v>0.3</v>
      </c>
      <c r="AK6219">
        <v>2</v>
      </c>
    </row>
    <row r="6220" spans="1:37" hidden="1" x14ac:dyDescent="0.2">
      <c r="A6220" t="s">
        <v>37</v>
      </c>
      <c r="B6220">
        <v>49000042</v>
      </c>
      <c r="C6220" t="s">
        <v>38</v>
      </c>
      <c r="D6220" t="s">
        <v>39</v>
      </c>
      <c r="E6220">
        <v>32</v>
      </c>
      <c r="F6220">
        <v>693898</v>
      </c>
      <c r="G6220">
        <v>6209574</v>
      </c>
      <c r="H6220" t="s">
        <v>40</v>
      </c>
      <c r="I6220" t="s">
        <v>41</v>
      </c>
      <c r="J6220" t="s">
        <v>42</v>
      </c>
      <c r="K6220" t="s">
        <v>43</v>
      </c>
      <c r="L6220" s="1">
        <v>40297</v>
      </c>
      <c r="M6220">
        <v>1</v>
      </c>
      <c r="N6220" t="s">
        <v>44</v>
      </c>
      <c r="O6220" t="s">
        <v>159</v>
      </c>
      <c r="P6220" t="s">
        <v>46</v>
      </c>
      <c r="Q6220" t="s">
        <v>644</v>
      </c>
      <c r="R6220" t="s">
        <v>48</v>
      </c>
      <c r="S6220">
        <v>32</v>
      </c>
      <c r="T6220">
        <v>693897.99983711704</v>
      </c>
      <c r="U6220">
        <v>6209574.0036141695</v>
      </c>
      <c r="V6220">
        <v>1</v>
      </c>
      <c r="W6220">
        <v>1</v>
      </c>
      <c r="X6220" t="s">
        <v>161</v>
      </c>
      <c r="Y6220">
        <v>0.61666666666666603</v>
      </c>
      <c r="Z6220" t="s">
        <v>645</v>
      </c>
      <c r="AA6220">
        <v>1</v>
      </c>
      <c r="AB6220" t="s">
        <v>50</v>
      </c>
      <c r="AD6220">
        <v>1039</v>
      </c>
      <c r="AE6220" t="s">
        <v>65</v>
      </c>
      <c r="AF6220" t="s">
        <v>52</v>
      </c>
      <c r="AG6220">
        <v>95</v>
      </c>
      <c r="AH6220" t="s">
        <v>66</v>
      </c>
      <c r="AI6220">
        <v>9999999</v>
      </c>
      <c r="AK6220">
        <v>3</v>
      </c>
    </row>
    <row r="6221" spans="1:37" hidden="1" x14ac:dyDescent="0.2">
      <c r="A6221" t="s">
        <v>37</v>
      </c>
      <c r="B6221">
        <v>49000042</v>
      </c>
      <c r="C6221" t="s">
        <v>38</v>
      </c>
      <c r="D6221" t="s">
        <v>39</v>
      </c>
      <c r="E6221">
        <v>32</v>
      </c>
      <c r="F6221">
        <v>693898</v>
      </c>
      <c r="G6221">
        <v>6209574</v>
      </c>
      <c r="H6221" t="s">
        <v>40</v>
      </c>
      <c r="I6221" t="s">
        <v>41</v>
      </c>
      <c r="J6221" t="s">
        <v>42</v>
      </c>
      <c r="K6221" t="s">
        <v>43</v>
      </c>
      <c r="L6221" s="1">
        <v>38665</v>
      </c>
      <c r="M6221">
        <v>1</v>
      </c>
      <c r="N6221" t="s">
        <v>44</v>
      </c>
      <c r="O6221" t="s">
        <v>159</v>
      </c>
      <c r="P6221" t="s">
        <v>46</v>
      </c>
      <c r="Q6221" t="s">
        <v>748</v>
      </c>
      <c r="R6221" t="s">
        <v>48</v>
      </c>
      <c r="S6221">
        <v>32</v>
      </c>
      <c r="T6221">
        <v>693897.99983711704</v>
      </c>
      <c r="U6221">
        <v>6209574.0036141695</v>
      </c>
      <c r="V6221">
        <v>1</v>
      </c>
      <c r="W6221">
        <v>1</v>
      </c>
      <c r="X6221" t="s">
        <v>161</v>
      </c>
      <c r="Y6221">
        <v>0.62666666666666604</v>
      </c>
      <c r="Z6221" t="s">
        <v>749</v>
      </c>
      <c r="AA6221">
        <v>1</v>
      </c>
      <c r="AB6221" t="s">
        <v>50</v>
      </c>
      <c r="AD6221">
        <v>312</v>
      </c>
      <c r="AE6221" t="s">
        <v>271</v>
      </c>
      <c r="AF6221" t="s">
        <v>52</v>
      </c>
      <c r="AG6221">
        <v>0.17</v>
      </c>
      <c r="AH6221" t="s">
        <v>53</v>
      </c>
      <c r="AI6221">
        <v>9999999</v>
      </c>
      <c r="AK6221">
        <v>2</v>
      </c>
    </row>
    <row r="6222" spans="1:37" hidden="1" x14ac:dyDescent="0.2">
      <c r="A6222" t="s">
        <v>37</v>
      </c>
      <c r="B6222">
        <v>49000042</v>
      </c>
      <c r="C6222" t="s">
        <v>38</v>
      </c>
      <c r="D6222" t="s">
        <v>39</v>
      </c>
      <c r="E6222">
        <v>32</v>
      </c>
      <c r="F6222">
        <v>693898</v>
      </c>
      <c r="G6222">
        <v>6209574</v>
      </c>
      <c r="H6222" t="s">
        <v>40</v>
      </c>
      <c r="I6222" t="s">
        <v>41</v>
      </c>
      <c r="J6222" t="s">
        <v>42</v>
      </c>
      <c r="K6222" t="s">
        <v>43</v>
      </c>
      <c r="L6222" s="1">
        <v>40035</v>
      </c>
      <c r="M6222">
        <v>1</v>
      </c>
      <c r="N6222" t="s">
        <v>44</v>
      </c>
      <c r="O6222" t="s">
        <v>159</v>
      </c>
      <c r="P6222" t="s">
        <v>46</v>
      </c>
      <c r="Q6222" t="s">
        <v>906</v>
      </c>
      <c r="R6222" t="s">
        <v>48</v>
      </c>
      <c r="S6222">
        <v>32</v>
      </c>
      <c r="T6222">
        <v>693897.99983711704</v>
      </c>
      <c r="U6222">
        <v>6209574.0036141695</v>
      </c>
      <c r="V6222">
        <v>1</v>
      </c>
      <c r="W6222">
        <v>1</v>
      </c>
      <c r="X6222" t="s">
        <v>161</v>
      </c>
      <c r="Y6222">
        <v>0.66666666666666596</v>
      </c>
      <c r="Z6222" t="s">
        <v>358</v>
      </c>
      <c r="AA6222">
        <v>1</v>
      </c>
      <c r="AB6222" t="s">
        <v>50</v>
      </c>
      <c r="AD6222">
        <v>253</v>
      </c>
      <c r="AE6222" t="s">
        <v>55</v>
      </c>
      <c r="AF6222" t="s">
        <v>52</v>
      </c>
      <c r="AG6222">
        <v>1.37</v>
      </c>
      <c r="AH6222" t="s">
        <v>53</v>
      </c>
      <c r="AI6222">
        <v>9999999</v>
      </c>
      <c r="AK6222">
        <v>3</v>
      </c>
    </row>
    <row r="6223" spans="1:37" hidden="1" x14ac:dyDescent="0.2">
      <c r="A6223" t="s">
        <v>37</v>
      </c>
      <c r="B6223">
        <v>49000042</v>
      </c>
      <c r="C6223" t="s">
        <v>38</v>
      </c>
      <c r="D6223" t="s">
        <v>39</v>
      </c>
      <c r="E6223">
        <v>32</v>
      </c>
      <c r="F6223">
        <v>693898</v>
      </c>
      <c r="G6223">
        <v>6209574</v>
      </c>
      <c r="H6223" t="s">
        <v>40</v>
      </c>
      <c r="I6223" t="s">
        <v>41</v>
      </c>
      <c r="J6223" t="s">
        <v>42</v>
      </c>
      <c r="K6223" t="s">
        <v>43</v>
      </c>
      <c r="L6223" s="1">
        <v>40483</v>
      </c>
      <c r="M6223">
        <v>1</v>
      </c>
      <c r="N6223" t="s">
        <v>44</v>
      </c>
      <c r="O6223" t="s">
        <v>159</v>
      </c>
      <c r="P6223" t="s">
        <v>46</v>
      </c>
      <c r="Q6223" t="s">
        <v>926</v>
      </c>
      <c r="R6223" t="s">
        <v>48</v>
      </c>
      <c r="S6223">
        <v>32</v>
      </c>
      <c r="T6223">
        <v>693897.99983711704</v>
      </c>
      <c r="U6223">
        <v>6209574.0036141695</v>
      </c>
      <c r="V6223">
        <v>1</v>
      </c>
      <c r="W6223">
        <v>1</v>
      </c>
      <c r="X6223" t="s">
        <v>49</v>
      </c>
      <c r="Y6223">
        <v>0.2</v>
      </c>
      <c r="Z6223">
        <v>0.2</v>
      </c>
      <c r="AA6223">
        <v>1</v>
      </c>
      <c r="AB6223" t="s">
        <v>57</v>
      </c>
      <c r="AD6223">
        <v>256</v>
      </c>
      <c r="AE6223" t="s">
        <v>58</v>
      </c>
      <c r="AF6223" t="s">
        <v>133</v>
      </c>
      <c r="AG6223">
        <v>2E-3</v>
      </c>
      <c r="AH6223" t="s">
        <v>53</v>
      </c>
      <c r="AI6223">
        <v>9999999</v>
      </c>
      <c r="AK6223">
        <v>3</v>
      </c>
    </row>
    <row r="6224" spans="1:37" hidden="1" x14ac:dyDescent="0.2">
      <c r="A6224" t="s">
        <v>37</v>
      </c>
      <c r="B6224">
        <v>49000042</v>
      </c>
      <c r="C6224" t="s">
        <v>38</v>
      </c>
      <c r="D6224" t="s">
        <v>39</v>
      </c>
      <c r="E6224">
        <v>32</v>
      </c>
      <c r="F6224">
        <v>693898</v>
      </c>
      <c r="G6224">
        <v>6209574</v>
      </c>
      <c r="H6224" t="s">
        <v>40</v>
      </c>
      <c r="I6224" t="s">
        <v>41</v>
      </c>
      <c r="J6224" t="s">
        <v>42</v>
      </c>
      <c r="K6224" t="s">
        <v>43</v>
      </c>
      <c r="L6224" s="1">
        <v>39685</v>
      </c>
      <c r="M6224">
        <v>1</v>
      </c>
      <c r="N6224" t="s">
        <v>44</v>
      </c>
      <c r="O6224" t="s">
        <v>159</v>
      </c>
      <c r="P6224" t="s">
        <v>46</v>
      </c>
      <c r="Q6224" t="s">
        <v>657</v>
      </c>
      <c r="R6224" t="s">
        <v>48</v>
      </c>
      <c r="S6224">
        <v>32</v>
      </c>
      <c r="T6224">
        <v>693897.99983711704</v>
      </c>
      <c r="U6224">
        <v>6209574.0036141695</v>
      </c>
      <c r="V6224">
        <v>1</v>
      </c>
      <c r="W6224">
        <v>1</v>
      </c>
      <c r="X6224" t="s">
        <v>161</v>
      </c>
      <c r="Y6224">
        <v>0.36666666666666597</v>
      </c>
      <c r="Z6224" t="s">
        <v>195</v>
      </c>
      <c r="AA6224">
        <v>1</v>
      </c>
      <c r="AB6224" t="s">
        <v>50</v>
      </c>
      <c r="AD6224">
        <v>253</v>
      </c>
      <c r="AE6224" t="s">
        <v>55</v>
      </c>
      <c r="AF6224" t="s">
        <v>52</v>
      </c>
      <c r="AG6224">
        <v>2.8</v>
      </c>
      <c r="AH6224" t="s">
        <v>53</v>
      </c>
      <c r="AI6224">
        <v>9999999</v>
      </c>
      <c r="AK6224">
        <v>3</v>
      </c>
    </row>
    <row r="6225" spans="1:37" hidden="1" x14ac:dyDescent="0.2">
      <c r="A6225" t="s">
        <v>37</v>
      </c>
      <c r="B6225">
        <v>49000042</v>
      </c>
      <c r="C6225" t="s">
        <v>38</v>
      </c>
      <c r="D6225" t="s">
        <v>39</v>
      </c>
      <c r="E6225">
        <v>32</v>
      </c>
      <c r="F6225">
        <v>693898</v>
      </c>
      <c r="G6225">
        <v>6209574</v>
      </c>
      <c r="H6225" t="s">
        <v>40</v>
      </c>
      <c r="I6225" t="s">
        <v>41</v>
      </c>
      <c r="J6225" t="s">
        <v>42</v>
      </c>
      <c r="K6225" t="s">
        <v>43</v>
      </c>
      <c r="L6225" s="1">
        <v>38594</v>
      </c>
      <c r="M6225">
        <v>1</v>
      </c>
      <c r="N6225" t="s">
        <v>44</v>
      </c>
      <c r="O6225" t="s">
        <v>159</v>
      </c>
      <c r="P6225" t="s">
        <v>46</v>
      </c>
      <c r="Q6225" t="s">
        <v>837</v>
      </c>
      <c r="R6225" t="s">
        <v>48</v>
      </c>
      <c r="S6225">
        <v>32</v>
      </c>
      <c r="T6225">
        <v>693897.99983711704</v>
      </c>
      <c r="U6225">
        <v>6209574.0036141695</v>
      </c>
      <c r="V6225">
        <v>1</v>
      </c>
      <c r="W6225">
        <v>1</v>
      </c>
      <c r="X6225" t="s">
        <v>161</v>
      </c>
      <c r="Y6225">
        <v>0.46666666666666601</v>
      </c>
      <c r="Z6225" t="s">
        <v>205</v>
      </c>
      <c r="AA6225">
        <v>1</v>
      </c>
      <c r="AB6225" t="s">
        <v>57</v>
      </c>
      <c r="AD6225">
        <v>329</v>
      </c>
      <c r="AE6225" t="s">
        <v>92</v>
      </c>
      <c r="AF6225" t="s">
        <v>52</v>
      </c>
      <c r="AG6225">
        <v>1.39</v>
      </c>
      <c r="AH6225" t="s">
        <v>53</v>
      </c>
      <c r="AI6225">
        <v>9999999</v>
      </c>
      <c r="AK6225">
        <v>2</v>
      </c>
    </row>
    <row r="6226" spans="1:37" x14ac:dyDescent="0.2">
      <c r="A6226" t="s">
        <v>37</v>
      </c>
      <c r="B6226">
        <v>49000042</v>
      </c>
      <c r="C6226" t="s">
        <v>38</v>
      </c>
      <c r="D6226" t="s">
        <v>39</v>
      </c>
      <c r="E6226">
        <v>32</v>
      </c>
      <c r="F6226">
        <v>693898</v>
      </c>
      <c r="G6226">
        <v>6209574</v>
      </c>
      <c r="H6226" t="s">
        <v>40</v>
      </c>
      <c r="I6226" t="s">
        <v>41</v>
      </c>
      <c r="J6226" t="s">
        <v>42</v>
      </c>
      <c r="K6226" t="s">
        <v>43</v>
      </c>
      <c r="L6226" s="1">
        <v>39541</v>
      </c>
      <c r="M6226">
        <v>1</v>
      </c>
      <c r="N6226" t="s">
        <v>44</v>
      </c>
      <c r="O6226" t="s">
        <v>159</v>
      </c>
      <c r="P6226" t="s">
        <v>46</v>
      </c>
      <c r="Q6226" t="s">
        <v>844</v>
      </c>
      <c r="R6226" t="s">
        <v>48</v>
      </c>
      <c r="S6226">
        <v>32</v>
      </c>
      <c r="T6226">
        <v>693897.99983711704</v>
      </c>
      <c r="U6226">
        <v>6209574.0036141695</v>
      </c>
      <c r="V6226">
        <v>1</v>
      </c>
      <c r="W6226">
        <v>1</v>
      </c>
      <c r="X6226" t="s">
        <v>161</v>
      </c>
      <c r="Y6226">
        <v>0.76666666666666605</v>
      </c>
      <c r="Z6226" t="s">
        <v>367</v>
      </c>
      <c r="AA6226">
        <v>1</v>
      </c>
      <c r="AB6226" t="s">
        <v>57</v>
      </c>
      <c r="AD6226">
        <v>241</v>
      </c>
      <c r="AE6226" t="s">
        <v>60</v>
      </c>
      <c r="AF6226" t="s">
        <v>133</v>
      </c>
      <c r="AG6226">
        <v>5.0000000000000001E-3</v>
      </c>
      <c r="AH6226" t="s">
        <v>53</v>
      </c>
      <c r="AI6226">
        <v>9999999</v>
      </c>
      <c r="AK6226">
        <v>3</v>
      </c>
    </row>
    <row r="6227" spans="1:37" hidden="1" x14ac:dyDescent="0.2">
      <c r="A6227" t="s">
        <v>37</v>
      </c>
      <c r="B6227">
        <v>49000042</v>
      </c>
      <c r="C6227" t="s">
        <v>38</v>
      </c>
      <c r="D6227" t="s">
        <v>39</v>
      </c>
      <c r="E6227">
        <v>32</v>
      </c>
      <c r="F6227">
        <v>693898</v>
      </c>
      <c r="G6227">
        <v>6209574</v>
      </c>
      <c r="H6227" t="s">
        <v>40</v>
      </c>
      <c r="I6227" t="s">
        <v>41</v>
      </c>
      <c r="J6227" t="s">
        <v>42</v>
      </c>
      <c r="K6227" t="s">
        <v>43</v>
      </c>
      <c r="L6227" s="1">
        <v>40742</v>
      </c>
      <c r="M6227">
        <v>1</v>
      </c>
      <c r="N6227" t="s">
        <v>44</v>
      </c>
      <c r="O6227" t="s">
        <v>159</v>
      </c>
      <c r="P6227" t="s">
        <v>46</v>
      </c>
      <c r="Q6227" t="s">
        <v>803</v>
      </c>
      <c r="R6227" t="s">
        <v>48</v>
      </c>
      <c r="S6227">
        <v>32</v>
      </c>
      <c r="T6227">
        <v>693897.99983711704</v>
      </c>
      <c r="U6227">
        <v>6209574.0036141695</v>
      </c>
      <c r="V6227">
        <v>1</v>
      </c>
      <c r="W6227">
        <v>1</v>
      </c>
      <c r="X6227" t="s">
        <v>161</v>
      </c>
      <c r="Y6227">
        <v>0.46666666666666601</v>
      </c>
      <c r="Z6227" t="s">
        <v>189</v>
      </c>
      <c r="AA6227">
        <v>1</v>
      </c>
      <c r="AB6227" t="s">
        <v>50</v>
      </c>
      <c r="AD6227">
        <v>261</v>
      </c>
      <c r="AE6227" t="s">
        <v>56</v>
      </c>
      <c r="AF6227" t="s">
        <v>52</v>
      </c>
      <c r="AG6227">
        <v>0.15</v>
      </c>
      <c r="AH6227" t="s">
        <v>53</v>
      </c>
      <c r="AI6227">
        <v>9999999</v>
      </c>
      <c r="AK6227">
        <v>3</v>
      </c>
    </row>
    <row r="6228" spans="1:37" hidden="1" x14ac:dyDescent="0.2">
      <c r="A6228" t="s">
        <v>37</v>
      </c>
      <c r="B6228">
        <v>49000042</v>
      </c>
      <c r="C6228" t="s">
        <v>38</v>
      </c>
      <c r="D6228" t="s">
        <v>39</v>
      </c>
      <c r="E6228">
        <v>32</v>
      </c>
      <c r="F6228">
        <v>693898</v>
      </c>
      <c r="G6228">
        <v>6209574</v>
      </c>
      <c r="H6228" t="s">
        <v>40</v>
      </c>
      <c r="I6228" t="s">
        <v>41</v>
      </c>
      <c r="J6228" t="s">
        <v>42</v>
      </c>
      <c r="K6228" t="s">
        <v>43</v>
      </c>
      <c r="L6228" s="1">
        <v>40147</v>
      </c>
      <c r="M6228">
        <v>1</v>
      </c>
      <c r="N6228" t="s">
        <v>44</v>
      </c>
      <c r="O6228" t="s">
        <v>159</v>
      </c>
      <c r="P6228" t="s">
        <v>46</v>
      </c>
      <c r="Q6228" t="s">
        <v>779</v>
      </c>
      <c r="R6228" t="s">
        <v>48</v>
      </c>
      <c r="S6228">
        <v>32</v>
      </c>
      <c r="T6228">
        <v>693897.99983711704</v>
      </c>
      <c r="U6228">
        <v>6209574.0036141695</v>
      </c>
      <c r="V6228">
        <v>1</v>
      </c>
      <c r="W6228">
        <v>1</v>
      </c>
      <c r="X6228" t="s">
        <v>161</v>
      </c>
      <c r="Y6228">
        <v>0.41666666666666602</v>
      </c>
      <c r="Z6228" t="s">
        <v>643</v>
      </c>
      <c r="AA6228">
        <v>1</v>
      </c>
      <c r="AB6228" t="s">
        <v>50</v>
      </c>
      <c r="AD6228">
        <v>40</v>
      </c>
      <c r="AE6228" t="s">
        <v>175</v>
      </c>
      <c r="AF6228" t="s">
        <v>52</v>
      </c>
      <c r="AG6228">
        <v>22</v>
      </c>
      <c r="AH6228" t="s">
        <v>53</v>
      </c>
      <c r="AI6228">
        <v>9999999</v>
      </c>
      <c r="AK6228">
        <v>2</v>
      </c>
    </row>
    <row r="6229" spans="1:37" x14ac:dyDescent="0.2">
      <c r="A6229" t="s">
        <v>37</v>
      </c>
      <c r="B6229">
        <v>49000042</v>
      </c>
      <c r="C6229" t="s">
        <v>38</v>
      </c>
      <c r="D6229" t="s">
        <v>39</v>
      </c>
      <c r="E6229">
        <v>32</v>
      </c>
      <c r="F6229">
        <v>693898</v>
      </c>
      <c r="G6229">
        <v>6209574</v>
      </c>
      <c r="H6229" t="s">
        <v>40</v>
      </c>
      <c r="I6229" t="s">
        <v>41</v>
      </c>
      <c r="J6229" t="s">
        <v>42</v>
      </c>
      <c r="K6229" t="s">
        <v>43</v>
      </c>
      <c r="L6229" s="1">
        <v>44789</v>
      </c>
      <c r="M6229">
        <v>1</v>
      </c>
      <c r="N6229" t="s">
        <v>44</v>
      </c>
      <c r="O6229" t="s">
        <v>159</v>
      </c>
      <c r="P6229" t="s">
        <v>46</v>
      </c>
      <c r="Q6229" t="s">
        <v>773</v>
      </c>
      <c r="R6229" t="s">
        <v>48</v>
      </c>
      <c r="S6229">
        <v>32</v>
      </c>
      <c r="T6229">
        <v>693897.99983645603</v>
      </c>
      <c r="U6229">
        <v>6209574.0036116401</v>
      </c>
      <c r="V6229">
        <v>1</v>
      </c>
      <c r="W6229">
        <v>1</v>
      </c>
      <c r="X6229" t="s">
        <v>161</v>
      </c>
      <c r="Y6229">
        <v>0.375</v>
      </c>
      <c r="Z6229" t="s">
        <v>629</v>
      </c>
      <c r="AA6229">
        <v>1</v>
      </c>
      <c r="AB6229" t="s">
        <v>57</v>
      </c>
      <c r="AD6229">
        <v>241</v>
      </c>
      <c r="AE6229" t="s">
        <v>60</v>
      </c>
      <c r="AF6229" t="s">
        <v>133</v>
      </c>
      <c r="AG6229">
        <v>3.0000000000000001E-3</v>
      </c>
      <c r="AH6229" t="s">
        <v>53</v>
      </c>
      <c r="AI6229">
        <v>3.0000000000000001E-3</v>
      </c>
      <c r="AK6229">
        <v>2</v>
      </c>
    </row>
    <row r="6230" spans="1:37" hidden="1" x14ac:dyDescent="0.2">
      <c r="A6230" t="s">
        <v>37</v>
      </c>
      <c r="B6230">
        <v>49000042</v>
      </c>
      <c r="C6230" t="s">
        <v>38</v>
      </c>
      <c r="D6230" t="s">
        <v>39</v>
      </c>
      <c r="E6230">
        <v>32</v>
      </c>
      <c r="F6230">
        <v>693898</v>
      </c>
      <c r="G6230">
        <v>6209574</v>
      </c>
      <c r="H6230" t="s">
        <v>40</v>
      </c>
      <c r="I6230" t="s">
        <v>41</v>
      </c>
      <c r="J6230" t="s">
        <v>42</v>
      </c>
      <c r="K6230" t="s">
        <v>43</v>
      </c>
      <c r="L6230" s="1">
        <v>39573</v>
      </c>
      <c r="M6230">
        <v>1</v>
      </c>
      <c r="N6230" t="s">
        <v>44</v>
      </c>
      <c r="O6230" t="s">
        <v>159</v>
      </c>
      <c r="P6230" t="s">
        <v>46</v>
      </c>
      <c r="Q6230" t="s">
        <v>702</v>
      </c>
      <c r="R6230" t="s">
        <v>48</v>
      </c>
      <c r="S6230">
        <v>32</v>
      </c>
      <c r="T6230">
        <v>693897.99983711704</v>
      </c>
      <c r="U6230">
        <v>6209574.0036141695</v>
      </c>
      <c r="V6230">
        <v>1</v>
      </c>
      <c r="W6230">
        <v>1</v>
      </c>
      <c r="X6230" t="s">
        <v>161</v>
      </c>
      <c r="Y6230">
        <v>0.66666666666666596</v>
      </c>
      <c r="Z6230" t="s">
        <v>232</v>
      </c>
      <c r="AA6230">
        <v>1</v>
      </c>
      <c r="AB6230" t="s">
        <v>57</v>
      </c>
      <c r="AD6230">
        <v>256</v>
      </c>
      <c r="AE6230" t="s">
        <v>58</v>
      </c>
      <c r="AF6230" t="s">
        <v>133</v>
      </c>
      <c r="AG6230">
        <v>4.0000000000000001E-3</v>
      </c>
      <c r="AH6230" t="s">
        <v>53</v>
      </c>
      <c r="AI6230">
        <v>9999999</v>
      </c>
      <c r="AK6230">
        <v>3</v>
      </c>
    </row>
    <row r="6231" spans="1:37" hidden="1" x14ac:dyDescent="0.2">
      <c r="A6231" t="s">
        <v>37</v>
      </c>
      <c r="B6231">
        <v>49000042</v>
      </c>
      <c r="C6231" t="s">
        <v>38</v>
      </c>
      <c r="D6231" t="s">
        <v>39</v>
      </c>
      <c r="E6231">
        <v>32</v>
      </c>
      <c r="F6231">
        <v>693898</v>
      </c>
      <c r="G6231">
        <v>6209574</v>
      </c>
      <c r="H6231" t="s">
        <v>40</v>
      </c>
      <c r="I6231" t="s">
        <v>41</v>
      </c>
      <c r="J6231" t="s">
        <v>42</v>
      </c>
      <c r="K6231" t="s">
        <v>43</v>
      </c>
      <c r="L6231" s="1">
        <v>42640</v>
      </c>
      <c r="M6231">
        <v>1</v>
      </c>
      <c r="N6231" t="s">
        <v>44</v>
      </c>
      <c r="O6231" t="s">
        <v>159</v>
      </c>
      <c r="P6231" t="s">
        <v>46</v>
      </c>
      <c r="Q6231" t="s">
        <v>747</v>
      </c>
      <c r="R6231" t="s">
        <v>48</v>
      </c>
      <c r="S6231">
        <v>32</v>
      </c>
      <c r="T6231">
        <v>693897.99983711704</v>
      </c>
      <c r="U6231">
        <v>6209574.0036141695</v>
      </c>
      <c r="V6231">
        <v>1</v>
      </c>
      <c r="W6231">
        <v>1</v>
      </c>
      <c r="X6231" t="s">
        <v>161</v>
      </c>
      <c r="Y6231">
        <v>0.71666666666666601</v>
      </c>
      <c r="Z6231" t="s">
        <v>693</v>
      </c>
      <c r="AA6231">
        <v>1</v>
      </c>
      <c r="AB6231" t="s">
        <v>57</v>
      </c>
      <c r="AD6231">
        <v>329</v>
      </c>
      <c r="AE6231" t="s">
        <v>92</v>
      </c>
      <c r="AF6231" t="s">
        <v>52</v>
      </c>
      <c r="AG6231">
        <v>3.7</v>
      </c>
      <c r="AH6231" t="s">
        <v>53</v>
      </c>
      <c r="AI6231">
        <v>5.0000000000000001E-3</v>
      </c>
      <c r="AK6231">
        <v>3</v>
      </c>
    </row>
    <row r="6232" spans="1:37" hidden="1" x14ac:dyDescent="0.2">
      <c r="A6232" t="s">
        <v>37</v>
      </c>
      <c r="B6232">
        <v>49000042</v>
      </c>
      <c r="C6232" t="s">
        <v>38</v>
      </c>
      <c r="D6232" t="s">
        <v>39</v>
      </c>
      <c r="E6232">
        <v>32</v>
      </c>
      <c r="F6232">
        <v>693898</v>
      </c>
      <c r="G6232">
        <v>6209574</v>
      </c>
      <c r="H6232" t="s">
        <v>40</v>
      </c>
      <c r="I6232" t="s">
        <v>41</v>
      </c>
      <c r="J6232" t="s">
        <v>42</v>
      </c>
      <c r="K6232" t="s">
        <v>43</v>
      </c>
      <c r="L6232" s="1">
        <v>45447</v>
      </c>
      <c r="M6232">
        <v>1</v>
      </c>
      <c r="N6232" t="s">
        <v>44</v>
      </c>
      <c r="O6232" t="s">
        <v>159</v>
      </c>
      <c r="P6232" t="s">
        <v>46</v>
      </c>
      <c r="Q6232" t="s">
        <v>742</v>
      </c>
      <c r="R6232" t="s">
        <v>48</v>
      </c>
      <c r="S6232">
        <v>32</v>
      </c>
      <c r="T6232">
        <v>693897.99983645603</v>
      </c>
      <c r="U6232">
        <v>6209574.0036116401</v>
      </c>
      <c r="V6232">
        <v>1</v>
      </c>
      <c r="W6232">
        <v>1</v>
      </c>
      <c r="X6232" t="s">
        <v>161</v>
      </c>
      <c r="Y6232">
        <v>0.51666666666666605</v>
      </c>
      <c r="Z6232" t="s">
        <v>496</v>
      </c>
      <c r="AA6232">
        <v>1</v>
      </c>
      <c r="AB6232" t="s">
        <v>651</v>
      </c>
      <c r="AD6232">
        <v>32</v>
      </c>
      <c r="AE6232" t="s">
        <v>207</v>
      </c>
      <c r="AF6232" t="s">
        <v>52</v>
      </c>
      <c r="AG6232">
        <v>42</v>
      </c>
      <c r="AH6232" t="s">
        <v>53</v>
      </c>
      <c r="AI6232">
        <v>1</v>
      </c>
      <c r="AJ6232">
        <v>1</v>
      </c>
      <c r="AK6232">
        <v>2</v>
      </c>
    </row>
    <row r="6233" spans="1:37" hidden="1" x14ac:dyDescent="0.2">
      <c r="A6233" t="s">
        <v>37</v>
      </c>
      <c r="B6233">
        <v>49000042</v>
      </c>
      <c r="C6233" t="s">
        <v>38</v>
      </c>
      <c r="D6233" t="s">
        <v>39</v>
      </c>
      <c r="E6233">
        <v>32</v>
      </c>
      <c r="F6233">
        <v>693898</v>
      </c>
      <c r="G6233">
        <v>6209574</v>
      </c>
      <c r="H6233" t="s">
        <v>40</v>
      </c>
      <c r="I6233" t="s">
        <v>41</v>
      </c>
      <c r="J6233" t="s">
        <v>42</v>
      </c>
      <c r="K6233" t="s">
        <v>43</v>
      </c>
      <c r="L6233" s="1">
        <v>44145</v>
      </c>
      <c r="M6233">
        <v>1</v>
      </c>
      <c r="N6233" t="s">
        <v>44</v>
      </c>
      <c r="O6233" t="s">
        <v>159</v>
      </c>
      <c r="P6233" t="s">
        <v>46</v>
      </c>
      <c r="Q6233" t="s">
        <v>883</v>
      </c>
      <c r="R6233" t="s">
        <v>48</v>
      </c>
      <c r="S6233">
        <v>32</v>
      </c>
      <c r="T6233">
        <v>693897.99983711704</v>
      </c>
      <c r="U6233">
        <v>6209574.0036141695</v>
      </c>
      <c r="V6233">
        <v>1</v>
      </c>
      <c r="W6233">
        <v>1</v>
      </c>
      <c r="X6233" t="s">
        <v>161</v>
      </c>
      <c r="Y6233">
        <v>0.76666666666666605</v>
      </c>
      <c r="Z6233" t="s">
        <v>419</v>
      </c>
      <c r="AA6233">
        <v>1</v>
      </c>
      <c r="AB6233" t="s">
        <v>57</v>
      </c>
      <c r="AD6233">
        <v>25</v>
      </c>
      <c r="AE6233" t="s">
        <v>348</v>
      </c>
      <c r="AF6233" t="s">
        <v>52</v>
      </c>
      <c r="AG6233">
        <v>15</v>
      </c>
      <c r="AH6233" t="s">
        <v>349</v>
      </c>
      <c r="AI6233">
        <v>1</v>
      </c>
      <c r="AK6233">
        <v>1</v>
      </c>
    </row>
    <row r="6234" spans="1:37" hidden="1" x14ac:dyDescent="0.2">
      <c r="A6234" t="s">
        <v>37</v>
      </c>
      <c r="B6234">
        <v>49000042</v>
      </c>
      <c r="C6234" t="s">
        <v>38</v>
      </c>
      <c r="D6234" t="s">
        <v>39</v>
      </c>
      <c r="E6234">
        <v>32</v>
      </c>
      <c r="F6234">
        <v>693898</v>
      </c>
      <c r="G6234">
        <v>6209574</v>
      </c>
      <c r="H6234" t="s">
        <v>40</v>
      </c>
      <c r="I6234" t="s">
        <v>41</v>
      </c>
      <c r="J6234" t="s">
        <v>42</v>
      </c>
      <c r="K6234" t="s">
        <v>43</v>
      </c>
      <c r="L6234" s="1">
        <v>45407</v>
      </c>
      <c r="M6234">
        <v>1</v>
      </c>
      <c r="N6234" t="s">
        <v>44</v>
      </c>
      <c r="O6234" t="s">
        <v>159</v>
      </c>
      <c r="P6234" t="s">
        <v>46</v>
      </c>
      <c r="Q6234" t="s">
        <v>869</v>
      </c>
      <c r="R6234" t="s">
        <v>48</v>
      </c>
      <c r="S6234">
        <v>32</v>
      </c>
      <c r="T6234">
        <v>693897.99983645603</v>
      </c>
      <c r="U6234">
        <v>6209574.0036116401</v>
      </c>
      <c r="V6234">
        <v>1</v>
      </c>
      <c r="W6234">
        <v>1</v>
      </c>
      <c r="X6234" t="s">
        <v>161</v>
      </c>
      <c r="Y6234">
        <v>0.66666666666666596</v>
      </c>
      <c r="Z6234" t="s">
        <v>358</v>
      </c>
      <c r="AA6234">
        <v>1</v>
      </c>
      <c r="AB6234" t="s">
        <v>651</v>
      </c>
      <c r="AD6234">
        <v>1039</v>
      </c>
      <c r="AE6234" t="s">
        <v>65</v>
      </c>
      <c r="AF6234" t="s">
        <v>52</v>
      </c>
      <c r="AG6234">
        <v>58</v>
      </c>
      <c r="AH6234" t="s">
        <v>66</v>
      </c>
      <c r="AI6234">
        <v>0.3</v>
      </c>
      <c r="AJ6234">
        <v>0.3</v>
      </c>
      <c r="AK6234">
        <v>2</v>
      </c>
    </row>
    <row r="6235" spans="1:37" hidden="1" x14ac:dyDescent="0.2">
      <c r="A6235" t="s">
        <v>37</v>
      </c>
      <c r="B6235">
        <v>49000042</v>
      </c>
      <c r="C6235" t="s">
        <v>38</v>
      </c>
      <c r="D6235" t="s">
        <v>39</v>
      </c>
      <c r="E6235">
        <v>32</v>
      </c>
      <c r="F6235">
        <v>693898</v>
      </c>
      <c r="G6235">
        <v>6209574</v>
      </c>
      <c r="H6235" t="s">
        <v>40</v>
      </c>
      <c r="I6235" t="s">
        <v>41</v>
      </c>
      <c r="J6235" t="s">
        <v>42</v>
      </c>
      <c r="K6235" t="s">
        <v>43</v>
      </c>
      <c r="L6235" s="1">
        <v>38951</v>
      </c>
      <c r="M6235">
        <v>1</v>
      </c>
      <c r="N6235" t="s">
        <v>44</v>
      </c>
      <c r="O6235" t="s">
        <v>159</v>
      </c>
      <c r="P6235" t="s">
        <v>46</v>
      </c>
      <c r="Q6235" t="s">
        <v>920</v>
      </c>
      <c r="R6235" t="s">
        <v>48</v>
      </c>
      <c r="S6235">
        <v>32</v>
      </c>
      <c r="T6235">
        <v>693897.99983711704</v>
      </c>
      <c r="U6235">
        <v>6209574.0036141695</v>
      </c>
      <c r="V6235">
        <v>1</v>
      </c>
      <c r="W6235">
        <v>1</v>
      </c>
      <c r="X6235" t="s">
        <v>161</v>
      </c>
      <c r="Y6235">
        <v>0.50666666666666604</v>
      </c>
      <c r="Z6235" t="s">
        <v>836</v>
      </c>
      <c r="AA6235">
        <v>1</v>
      </c>
      <c r="AB6235" t="s">
        <v>50</v>
      </c>
      <c r="AD6235">
        <v>253</v>
      </c>
      <c r="AE6235" t="s">
        <v>55</v>
      </c>
      <c r="AF6235" t="s">
        <v>52</v>
      </c>
      <c r="AG6235">
        <v>1.28</v>
      </c>
      <c r="AH6235" t="s">
        <v>53</v>
      </c>
      <c r="AI6235">
        <v>9999999</v>
      </c>
      <c r="AK6235">
        <v>2</v>
      </c>
    </row>
    <row r="6236" spans="1:37" x14ac:dyDescent="0.2">
      <c r="A6236" t="s">
        <v>37</v>
      </c>
      <c r="B6236">
        <v>49000042</v>
      </c>
      <c r="C6236" t="s">
        <v>38</v>
      </c>
      <c r="D6236" t="s">
        <v>39</v>
      </c>
      <c r="E6236">
        <v>32</v>
      </c>
      <c r="F6236">
        <v>693898</v>
      </c>
      <c r="G6236">
        <v>6209574</v>
      </c>
      <c r="H6236" t="s">
        <v>40</v>
      </c>
      <c r="I6236" t="s">
        <v>41</v>
      </c>
      <c r="J6236" t="s">
        <v>42</v>
      </c>
      <c r="K6236" t="s">
        <v>43</v>
      </c>
      <c r="L6236" s="1">
        <v>43404</v>
      </c>
      <c r="M6236">
        <v>1</v>
      </c>
      <c r="N6236" t="s">
        <v>44</v>
      </c>
      <c r="O6236" t="s">
        <v>159</v>
      </c>
      <c r="P6236" t="s">
        <v>46</v>
      </c>
      <c r="Q6236" t="s">
        <v>804</v>
      </c>
      <c r="R6236" t="s">
        <v>48</v>
      </c>
      <c r="S6236">
        <v>32</v>
      </c>
      <c r="T6236">
        <v>693897.99983711704</v>
      </c>
      <c r="U6236">
        <v>6209574.0036141695</v>
      </c>
      <c r="V6236">
        <v>1</v>
      </c>
      <c r="W6236">
        <v>1</v>
      </c>
      <c r="X6236" t="s">
        <v>161</v>
      </c>
      <c r="Y6236">
        <v>0.56666666666666599</v>
      </c>
      <c r="Z6236" t="s">
        <v>260</v>
      </c>
      <c r="AA6236">
        <v>1</v>
      </c>
      <c r="AB6236" t="s">
        <v>57</v>
      </c>
      <c r="AD6236">
        <v>241</v>
      </c>
      <c r="AE6236" t="s">
        <v>60</v>
      </c>
      <c r="AF6236" t="s">
        <v>52</v>
      </c>
      <c r="AG6236">
        <v>0.35</v>
      </c>
      <c r="AH6236" t="s">
        <v>53</v>
      </c>
      <c r="AI6236">
        <v>3.0000000000000001E-3</v>
      </c>
      <c r="AK6236">
        <v>3</v>
      </c>
    </row>
    <row r="6237" spans="1:37" hidden="1" x14ac:dyDescent="0.2">
      <c r="A6237" t="s">
        <v>37</v>
      </c>
      <c r="B6237">
        <v>49000042</v>
      </c>
      <c r="C6237" t="s">
        <v>38</v>
      </c>
      <c r="D6237" t="s">
        <v>39</v>
      </c>
      <c r="E6237">
        <v>32</v>
      </c>
      <c r="F6237">
        <v>693898</v>
      </c>
      <c r="G6237">
        <v>6209574</v>
      </c>
      <c r="H6237" t="s">
        <v>40</v>
      </c>
      <c r="I6237" t="s">
        <v>41</v>
      </c>
      <c r="J6237" t="s">
        <v>42</v>
      </c>
      <c r="K6237" t="s">
        <v>43</v>
      </c>
      <c r="L6237" s="1">
        <v>44085</v>
      </c>
      <c r="M6237">
        <v>1</v>
      </c>
      <c r="N6237" t="s">
        <v>44</v>
      </c>
      <c r="O6237" t="s">
        <v>159</v>
      </c>
      <c r="P6237" t="s">
        <v>46</v>
      </c>
      <c r="Q6237" t="s">
        <v>637</v>
      </c>
      <c r="R6237" t="s">
        <v>48</v>
      </c>
      <c r="S6237">
        <v>32</v>
      </c>
      <c r="T6237">
        <v>693897.99983711704</v>
      </c>
      <c r="U6237">
        <v>6209574.0036141695</v>
      </c>
      <c r="V6237">
        <v>1</v>
      </c>
      <c r="W6237">
        <v>1</v>
      </c>
      <c r="X6237" t="s">
        <v>161</v>
      </c>
      <c r="Y6237">
        <v>0.56666666666666599</v>
      </c>
      <c r="Z6237" t="s">
        <v>260</v>
      </c>
      <c r="AA6237">
        <v>1</v>
      </c>
      <c r="AB6237" t="s">
        <v>50</v>
      </c>
      <c r="AD6237">
        <v>1039</v>
      </c>
      <c r="AE6237" t="s">
        <v>65</v>
      </c>
      <c r="AF6237" t="s">
        <v>52</v>
      </c>
      <c r="AG6237">
        <v>34</v>
      </c>
      <c r="AH6237" t="s">
        <v>66</v>
      </c>
      <c r="AI6237">
        <v>0.3</v>
      </c>
      <c r="AK6237">
        <v>1</v>
      </c>
    </row>
    <row r="6238" spans="1:37" hidden="1" x14ac:dyDescent="0.2">
      <c r="A6238" t="s">
        <v>37</v>
      </c>
      <c r="B6238">
        <v>49000042</v>
      </c>
      <c r="C6238" t="s">
        <v>38</v>
      </c>
      <c r="D6238" t="s">
        <v>39</v>
      </c>
      <c r="E6238">
        <v>32</v>
      </c>
      <c r="F6238">
        <v>693898</v>
      </c>
      <c r="G6238">
        <v>6209574</v>
      </c>
      <c r="H6238" t="s">
        <v>40</v>
      </c>
      <c r="I6238" t="s">
        <v>41</v>
      </c>
      <c r="J6238" t="s">
        <v>42</v>
      </c>
      <c r="K6238" t="s">
        <v>43</v>
      </c>
      <c r="L6238" s="1">
        <v>40584</v>
      </c>
      <c r="M6238">
        <v>1</v>
      </c>
      <c r="N6238" t="s">
        <v>44</v>
      </c>
      <c r="O6238" t="s">
        <v>159</v>
      </c>
      <c r="P6238" t="s">
        <v>46</v>
      </c>
      <c r="Q6238" t="s">
        <v>665</v>
      </c>
      <c r="R6238" t="s">
        <v>48</v>
      </c>
      <c r="S6238">
        <v>32</v>
      </c>
      <c r="T6238">
        <v>693897.99983711704</v>
      </c>
      <c r="U6238">
        <v>6209574.0036141695</v>
      </c>
      <c r="V6238">
        <v>1</v>
      </c>
      <c r="W6238">
        <v>1</v>
      </c>
      <c r="X6238" t="s">
        <v>161</v>
      </c>
      <c r="Y6238">
        <v>0.25</v>
      </c>
      <c r="Z6238" t="s">
        <v>268</v>
      </c>
      <c r="AA6238">
        <v>1</v>
      </c>
      <c r="AB6238" t="s">
        <v>50</v>
      </c>
      <c r="AD6238">
        <v>1039</v>
      </c>
      <c r="AE6238" t="s">
        <v>65</v>
      </c>
      <c r="AF6238" t="s">
        <v>52</v>
      </c>
      <c r="AG6238">
        <v>24</v>
      </c>
      <c r="AH6238" t="s">
        <v>66</v>
      </c>
      <c r="AI6238">
        <v>9999999</v>
      </c>
      <c r="AK6238">
        <v>3</v>
      </c>
    </row>
    <row r="6239" spans="1:37" x14ac:dyDescent="0.2">
      <c r="A6239" t="s">
        <v>37</v>
      </c>
      <c r="B6239">
        <v>49000042</v>
      </c>
      <c r="C6239" t="s">
        <v>38</v>
      </c>
      <c r="D6239" t="s">
        <v>39</v>
      </c>
      <c r="E6239">
        <v>32</v>
      </c>
      <c r="F6239">
        <v>693898</v>
      </c>
      <c r="G6239">
        <v>6209574</v>
      </c>
      <c r="H6239" t="s">
        <v>40</v>
      </c>
      <c r="I6239" t="s">
        <v>41</v>
      </c>
      <c r="J6239" t="s">
        <v>42</v>
      </c>
      <c r="K6239" t="s">
        <v>43</v>
      </c>
      <c r="L6239" s="1">
        <v>42443</v>
      </c>
      <c r="M6239">
        <v>1</v>
      </c>
      <c r="N6239" t="s">
        <v>44</v>
      </c>
      <c r="O6239" t="s">
        <v>159</v>
      </c>
      <c r="P6239" t="s">
        <v>46</v>
      </c>
      <c r="Q6239" t="s">
        <v>944</v>
      </c>
      <c r="R6239" t="s">
        <v>48</v>
      </c>
      <c r="S6239">
        <v>32</v>
      </c>
      <c r="T6239">
        <v>693897.99983711704</v>
      </c>
      <c r="U6239">
        <v>6209574.0036141695</v>
      </c>
      <c r="V6239">
        <v>1</v>
      </c>
      <c r="W6239">
        <v>1</v>
      </c>
      <c r="X6239" t="s">
        <v>161</v>
      </c>
      <c r="Y6239">
        <v>1.2666666666666599</v>
      </c>
      <c r="Z6239" t="s">
        <v>598</v>
      </c>
      <c r="AA6239">
        <v>1</v>
      </c>
      <c r="AB6239" t="s">
        <v>57</v>
      </c>
      <c r="AD6239">
        <v>241</v>
      </c>
      <c r="AE6239" t="s">
        <v>60</v>
      </c>
      <c r="AF6239" t="s">
        <v>52</v>
      </c>
      <c r="AG6239">
        <v>0.02</v>
      </c>
      <c r="AH6239" t="s">
        <v>53</v>
      </c>
      <c r="AI6239">
        <v>3.0000000000000001E-3</v>
      </c>
      <c r="AK6239">
        <v>3</v>
      </c>
    </row>
    <row r="6240" spans="1:37" hidden="1" x14ac:dyDescent="0.2">
      <c r="A6240" t="s">
        <v>37</v>
      </c>
      <c r="B6240">
        <v>49000042</v>
      </c>
      <c r="C6240" t="s">
        <v>38</v>
      </c>
      <c r="D6240" t="s">
        <v>39</v>
      </c>
      <c r="E6240">
        <v>32</v>
      </c>
      <c r="F6240">
        <v>693898</v>
      </c>
      <c r="G6240">
        <v>6209574</v>
      </c>
      <c r="H6240" t="s">
        <v>40</v>
      </c>
      <c r="I6240" t="s">
        <v>41</v>
      </c>
      <c r="J6240" t="s">
        <v>42</v>
      </c>
      <c r="K6240" t="s">
        <v>43</v>
      </c>
      <c r="L6240" s="1">
        <v>41064</v>
      </c>
      <c r="M6240">
        <v>1</v>
      </c>
      <c r="N6240" t="s">
        <v>44</v>
      </c>
      <c r="O6240" t="s">
        <v>159</v>
      </c>
      <c r="P6240" t="s">
        <v>46</v>
      </c>
      <c r="Q6240" t="s">
        <v>652</v>
      </c>
      <c r="R6240" t="s">
        <v>48</v>
      </c>
      <c r="S6240">
        <v>32</v>
      </c>
      <c r="T6240">
        <v>693897.99983711704</v>
      </c>
      <c r="U6240">
        <v>6209574.0036141695</v>
      </c>
      <c r="V6240">
        <v>1</v>
      </c>
      <c r="W6240">
        <v>1</v>
      </c>
      <c r="X6240" t="s">
        <v>161</v>
      </c>
      <c r="Y6240">
        <v>0.4</v>
      </c>
      <c r="Z6240" t="s">
        <v>618</v>
      </c>
      <c r="AA6240">
        <v>1</v>
      </c>
      <c r="AB6240" t="s">
        <v>50</v>
      </c>
      <c r="AD6240">
        <v>1039</v>
      </c>
      <c r="AE6240" t="s">
        <v>65</v>
      </c>
      <c r="AF6240" t="s">
        <v>52</v>
      </c>
      <c r="AG6240">
        <v>67</v>
      </c>
      <c r="AH6240" t="s">
        <v>66</v>
      </c>
      <c r="AI6240">
        <v>0.3</v>
      </c>
      <c r="AK6240">
        <v>3</v>
      </c>
    </row>
    <row r="6241" spans="1:37" x14ac:dyDescent="0.2">
      <c r="A6241" t="s">
        <v>37</v>
      </c>
      <c r="B6241">
        <v>49000042</v>
      </c>
      <c r="C6241" t="s">
        <v>38</v>
      </c>
      <c r="D6241" t="s">
        <v>39</v>
      </c>
      <c r="E6241">
        <v>32</v>
      </c>
      <c r="F6241">
        <v>693898</v>
      </c>
      <c r="G6241">
        <v>6209574</v>
      </c>
      <c r="H6241" t="s">
        <v>40</v>
      </c>
      <c r="I6241" t="s">
        <v>41</v>
      </c>
      <c r="J6241" t="s">
        <v>42</v>
      </c>
      <c r="K6241" t="s">
        <v>43</v>
      </c>
      <c r="L6241" s="1">
        <v>40063</v>
      </c>
      <c r="M6241">
        <v>1</v>
      </c>
      <c r="N6241" t="s">
        <v>44</v>
      </c>
      <c r="O6241" t="s">
        <v>159</v>
      </c>
      <c r="P6241" t="s">
        <v>46</v>
      </c>
      <c r="Q6241" t="s">
        <v>848</v>
      </c>
      <c r="R6241" t="s">
        <v>48</v>
      </c>
      <c r="S6241">
        <v>32</v>
      </c>
      <c r="T6241">
        <v>693897.99983711704</v>
      </c>
      <c r="U6241">
        <v>6209574.0036141695</v>
      </c>
      <c r="V6241">
        <v>1</v>
      </c>
      <c r="W6241">
        <v>1</v>
      </c>
      <c r="X6241" t="s">
        <v>161</v>
      </c>
      <c r="Y6241">
        <v>0.4</v>
      </c>
      <c r="Z6241" t="s">
        <v>618</v>
      </c>
      <c r="AA6241">
        <v>1</v>
      </c>
      <c r="AB6241" t="s">
        <v>50</v>
      </c>
      <c r="AD6241">
        <v>241</v>
      </c>
      <c r="AE6241" t="s">
        <v>60</v>
      </c>
      <c r="AF6241" t="s">
        <v>52</v>
      </c>
      <c r="AG6241">
        <v>3.4000000000000002E-2</v>
      </c>
      <c r="AH6241" t="s">
        <v>53</v>
      </c>
      <c r="AI6241">
        <v>9999999</v>
      </c>
      <c r="AK6241">
        <v>3</v>
      </c>
    </row>
    <row r="6242" spans="1:37" hidden="1" x14ac:dyDescent="0.2">
      <c r="A6242" t="s">
        <v>37</v>
      </c>
      <c r="B6242">
        <v>49000042</v>
      </c>
      <c r="C6242" t="s">
        <v>38</v>
      </c>
      <c r="D6242" t="s">
        <v>39</v>
      </c>
      <c r="E6242">
        <v>32</v>
      </c>
      <c r="F6242">
        <v>693898</v>
      </c>
      <c r="G6242">
        <v>6209574</v>
      </c>
      <c r="H6242" t="s">
        <v>40</v>
      </c>
      <c r="I6242" t="s">
        <v>41</v>
      </c>
      <c r="J6242" t="s">
        <v>42</v>
      </c>
      <c r="K6242" t="s">
        <v>43</v>
      </c>
      <c r="L6242" s="1">
        <v>39944</v>
      </c>
      <c r="M6242">
        <v>1</v>
      </c>
      <c r="N6242" t="s">
        <v>44</v>
      </c>
      <c r="O6242" t="s">
        <v>159</v>
      </c>
      <c r="P6242" t="s">
        <v>46</v>
      </c>
      <c r="Q6242" t="s">
        <v>939</v>
      </c>
      <c r="R6242" t="s">
        <v>48</v>
      </c>
      <c r="S6242">
        <v>32</v>
      </c>
      <c r="T6242">
        <v>693897.99983711704</v>
      </c>
      <c r="U6242">
        <v>6209574.0036141695</v>
      </c>
      <c r="V6242">
        <v>1</v>
      </c>
      <c r="W6242">
        <v>1</v>
      </c>
      <c r="X6242" t="s">
        <v>161</v>
      </c>
      <c r="Y6242">
        <v>0.56666666666666599</v>
      </c>
      <c r="Z6242" t="s">
        <v>197</v>
      </c>
      <c r="AA6242">
        <v>1</v>
      </c>
      <c r="AB6242" t="s">
        <v>50</v>
      </c>
      <c r="AD6242">
        <v>1039</v>
      </c>
      <c r="AE6242" t="s">
        <v>65</v>
      </c>
      <c r="AF6242" t="s">
        <v>52</v>
      </c>
      <c r="AG6242">
        <v>102</v>
      </c>
      <c r="AH6242" t="s">
        <v>66</v>
      </c>
      <c r="AI6242">
        <v>9999999</v>
      </c>
      <c r="AK6242">
        <v>2</v>
      </c>
    </row>
    <row r="6243" spans="1:37" hidden="1" x14ac:dyDescent="0.2">
      <c r="A6243" t="s">
        <v>37</v>
      </c>
      <c r="B6243">
        <v>49000042</v>
      </c>
      <c r="C6243" t="s">
        <v>38</v>
      </c>
      <c r="D6243" t="s">
        <v>39</v>
      </c>
      <c r="E6243">
        <v>32</v>
      </c>
      <c r="F6243">
        <v>693898</v>
      </c>
      <c r="G6243">
        <v>6209574</v>
      </c>
      <c r="H6243" t="s">
        <v>40</v>
      </c>
      <c r="I6243" t="s">
        <v>41</v>
      </c>
      <c r="J6243" t="s">
        <v>42</v>
      </c>
      <c r="K6243" t="s">
        <v>43</v>
      </c>
      <c r="L6243" s="1">
        <v>44601</v>
      </c>
      <c r="M6243">
        <v>1</v>
      </c>
      <c r="N6243" t="s">
        <v>44</v>
      </c>
      <c r="O6243" t="s">
        <v>159</v>
      </c>
      <c r="P6243" t="s">
        <v>46</v>
      </c>
      <c r="Q6243" t="s">
        <v>879</v>
      </c>
      <c r="R6243" t="s">
        <v>48</v>
      </c>
      <c r="S6243">
        <v>32</v>
      </c>
      <c r="T6243">
        <v>693897.99983645603</v>
      </c>
      <c r="U6243">
        <v>6209574.0036116401</v>
      </c>
      <c r="V6243">
        <v>1</v>
      </c>
      <c r="W6243">
        <v>1</v>
      </c>
      <c r="X6243" t="s">
        <v>161</v>
      </c>
      <c r="Y6243">
        <v>0.66666666666666596</v>
      </c>
      <c r="Z6243" t="s">
        <v>358</v>
      </c>
      <c r="AA6243">
        <v>1</v>
      </c>
      <c r="AB6243" t="s">
        <v>50</v>
      </c>
      <c r="AD6243">
        <v>253</v>
      </c>
      <c r="AE6243" t="s">
        <v>55</v>
      </c>
      <c r="AF6243" t="s">
        <v>52</v>
      </c>
      <c r="AG6243">
        <v>2.7</v>
      </c>
      <c r="AH6243" t="s">
        <v>53</v>
      </c>
      <c r="AI6243">
        <v>0.02</v>
      </c>
      <c r="AK6243">
        <v>2</v>
      </c>
    </row>
    <row r="6244" spans="1:37" hidden="1" x14ac:dyDescent="0.2">
      <c r="A6244" t="s">
        <v>37</v>
      </c>
      <c r="B6244">
        <v>49000042</v>
      </c>
      <c r="C6244" t="s">
        <v>38</v>
      </c>
      <c r="D6244" t="s">
        <v>39</v>
      </c>
      <c r="E6244">
        <v>32</v>
      </c>
      <c r="F6244">
        <v>693898</v>
      </c>
      <c r="G6244">
        <v>6209574</v>
      </c>
      <c r="H6244" t="s">
        <v>40</v>
      </c>
      <c r="I6244" t="s">
        <v>41</v>
      </c>
      <c r="J6244" t="s">
        <v>42</v>
      </c>
      <c r="K6244" t="s">
        <v>43</v>
      </c>
      <c r="L6244" s="1">
        <v>41366</v>
      </c>
      <c r="M6244">
        <v>1</v>
      </c>
      <c r="N6244" t="s">
        <v>44</v>
      </c>
      <c r="O6244" t="s">
        <v>159</v>
      </c>
      <c r="P6244" t="s">
        <v>46</v>
      </c>
      <c r="Q6244" t="s">
        <v>718</v>
      </c>
      <c r="R6244" t="s">
        <v>48</v>
      </c>
      <c r="S6244">
        <v>32</v>
      </c>
      <c r="T6244">
        <v>693897.99983711704</v>
      </c>
      <c r="U6244">
        <v>6209574.0036141695</v>
      </c>
      <c r="V6244">
        <v>1</v>
      </c>
      <c r="W6244">
        <v>1</v>
      </c>
      <c r="X6244" t="s">
        <v>49</v>
      </c>
      <c r="Y6244">
        <v>0.2</v>
      </c>
      <c r="Z6244">
        <v>0.2</v>
      </c>
      <c r="AA6244">
        <v>1</v>
      </c>
      <c r="AB6244" t="s">
        <v>57</v>
      </c>
      <c r="AD6244">
        <v>25</v>
      </c>
      <c r="AE6244" t="s">
        <v>348</v>
      </c>
      <c r="AF6244" t="s">
        <v>52</v>
      </c>
      <c r="AG6244">
        <v>19.600000000000001</v>
      </c>
      <c r="AH6244" t="s">
        <v>349</v>
      </c>
      <c r="AI6244">
        <v>1</v>
      </c>
      <c r="AK6244">
        <v>3</v>
      </c>
    </row>
    <row r="6245" spans="1:37" hidden="1" x14ac:dyDescent="0.2">
      <c r="A6245" t="s">
        <v>37</v>
      </c>
      <c r="B6245">
        <v>49000042</v>
      </c>
      <c r="C6245" t="s">
        <v>38</v>
      </c>
      <c r="D6245" t="s">
        <v>39</v>
      </c>
      <c r="E6245">
        <v>32</v>
      </c>
      <c r="F6245">
        <v>693898</v>
      </c>
      <c r="G6245">
        <v>6209574</v>
      </c>
      <c r="H6245" t="s">
        <v>40</v>
      </c>
      <c r="I6245" t="s">
        <v>41</v>
      </c>
      <c r="J6245" t="s">
        <v>42</v>
      </c>
      <c r="K6245" t="s">
        <v>43</v>
      </c>
      <c r="L6245" s="1">
        <v>44047</v>
      </c>
      <c r="M6245">
        <v>1</v>
      </c>
      <c r="N6245" t="s">
        <v>44</v>
      </c>
      <c r="O6245" t="s">
        <v>159</v>
      </c>
      <c r="P6245" t="s">
        <v>46</v>
      </c>
      <c r="Q6245" t="s">
        <v>894</v>
      </c>
      <c r="R6245" t="s">
        <v>48</v>
      </c>
      <c r="S6245">
        <v>32</v>
      </c>
      <c r="T6245">
        <v>693897.99983711704</v>
      </c>
      <c r="U6245">
        <v>6209574.0036141695</v>
      </c>
      <c r="V6245">
        <v>1</v>
      </c>
      <c r="W6245">
        <v>1</v>
      </c>
      <c r="X6245" t="s">
        <v>161</v>
      </c>
      <c r="Y6245">
        <v>0.5</v>
      </c>
      <c r="Z6245" t="s">
        <v>704</v>
      </c>
      <c r="AA6245">
        <v>1</v>
      </c>
      <c r="AB6245" t="s">
        <v>57</v>
      </c>
      <c r="AD6245">
        <v>25</v>
      </c>
      <c r="AE6245" t="s">
        <v>348</v>
      </c>
      <c r="AF6245" t="s">
        <v>52</v>
      </c>
      <c r="AG6245">
        <v>17</v>
      </c>
      <c r="AH6245" t="s">
        <v>349</v>
      </c>
      <c r="AI6245">
        <v>1</v>
      </c>
      <c r="AK6245">
        <v>1</v>
      </c>
    </row>
    <row r="6246" spans="1:37" hidden="1" x14ac:dyDescent="0.2">
      <c r="A6246" t="s">
        <v>37</v>
      </c>
      <c r="B6246">
        <v>49000042</v>
      </c>
      <c r="C6246" t="s">
        <v>38</v>
      </c>
      <c r="D6246" t="s">
        <v>39</v>
      </c>
      <c r="E6246">
        <v>32</v>
      </c>
      <c r="F6246">
        <v>693898</v>
      </c>
      <c r="G6246">
        <v>6209574</v>
      </c>
      <c r="H6246" t="s">
        <v>40</v>
      </c>
      <c r="I6246" t="s">
        <v>41</v>
      </c>
      <c r="J6246" t="s">
        <v>42</v>
      </c>
      <c r="K6246" t="s">
        <v>43</v>
      </c>
      <c r="L6246" s="1">
        <v>38511</v>
      </c>
      <c r="M6246">
        <v>1</v>
      </c>
      <c r="N6246" t="s">
        <v>44</v>
      </c>
      <c r="O6246" t="s">
        <v>159</v>
      </c>
      <c r="P6246" t="s">
        <v>46</v>
      </c>
      <c r="Q6246" t="s">
        <v>795</v>
      </c>
      <c r="R6246" t="s">
        <v>48</v>
      </c>
      <c r="S6246">
        <v>32</v>
      </c>
      <c r="T6246">
        <v>693897.99983711704</v>
      </c>
      <c r="U6246">
        <v>6209574.0036141695</v>
      </c>
      <c r="V6246">
        <v>1</v>
      </c>
      <c r="W6246">
        <v>1</v>
      </c>
      <c r="X6246" t="s">
        <v>161</v>
      </c>
      <c r="Y6246">
        <v>0.48666666666666603</v>
      </c>
      <c r="Z6246" t="s">
        <v>796</v>
      </c>
      <c r="AA6246">
        <v>1</v>
      </c>
      <c r="AB6246" t="s">
        <v>50</v>
      </c>
      <c r="AD6246">
        <v>32</v>
      </c>
      <c r="AE6246" t="s">
        <v>207</v>
      </c>
      <c r="AF6246" t="s">
        <v>52</v>
      </c>
      <c r="AG6246">
        <v>45</v>
      </c>
      <c r="AH6246" t="s">
        <v>53</v>
      </c>
      <c r="AI6246">
        <v>9999999</v>
      </c>
      <c r="AK6246">
        <v>2</v>
      </c>
    </row>
    <row r="6247" spans="1:37" hidden="1" x14ac:dyDescent="0.2">
      <c r="A6247" t="s">
        <v>37</v>
      </c>
      <c r="B6247">
        <v>49000042</v>
      </c>
      <c r="C6247" t="s">
        <v>38</v>
      </c>
      <c r="D6247" t="s">
        <v>39</v>
      </c>
      <c r="E6247">
        <v>32</v>
      </c>
      <c r="F6247">
        <v>693898</v>
      </c>
      <c r="G6247">
        <v>6209574</v>
      </c>
      <c r="H6247" t="s">
        <v>40</v>
      </c>
      <c r="I6247" t="s">
        <v>41</v>
      </c>
      <c r="J6247" t="s">
        <v>42</v>
      </c>
      <c r="K6247" t="s">
        <v>43</v>
      </c>
      <c r="L6247" s="1">
        <v>38251</v>
      </c>
      <c r="M6247">
        <v>1</v>
      </c>
      <c r="N6247" t="s">
        <v>44</v>
      </c>
      <c r="O6247" t="s">
        <v>159</v>
      </c>
      <c r="P6247" t="s">
        <v>46</v>
      </c>
      <c r="Q6247" t="s">
        <v>452</v>
      </c>
      <c r="R6247" t="s">
        <v>48</v>
      </c>
      <c r="S6247">
        <v>32</v>
      </c>
      <c r="T6247">
        <v>693897.99983711704</v>
      </c>
      <c r="U6247">
        <v>6209574.0036141695</v>
      </c>
      <c r="V6247">
        <v>1</v>
      </c>
      <c r="W6247">
        <v>1</v>
      </c>
      <c r="X6247" t="s">
        <v>161</v>
      </c>
      <c r="Y6247">
        <v>0.36666666666666597</v>
      </c>
      <c r="Z6247" t="s">
        <v>305</v>
      </c>
      <c r="AA6247">
        <v>1</v>
      </c>
      <c r="AB6247" t="s">
        <v>57</v>
      </c>
      <c r="AD6247">
        <v>25</v>
      </c>
      <c r="AE6247" t="s">
        <v>348</v>
      </c>
      <c r="AF6247" t="s">
        <v>52</v>
      </c>
      <c r="AG6247">
        <v>23</v>
      </c>
      <c r="AH6247" t="s">
        <v>349</v>
      </c>
      <c r="AI6247">
        <v>9999999</v>
      </c>
      <c r="AK6247">
        <v>2</v>
      </c>
    </row>
    <row r="6248" spans="1:37" hidden="1" x14ac:dyDescent="0.2">
      <c r="A6248" t="s">
        <v>37</v>
      </c>
      <c r="B6248">
        <v>49000042</v>
      </c>
      <c r="C6248" t="s">
        <v>38</v>
      </c>
      <c r="D6248" t="s">
        <v>39</v>
      </c>
      <c r="E6248">
        <v>32</v>
      </c>
      <c r="F6248">
        <v>693898</v>
      </c>
      <c r="G6248">
        <v>6209574</v>
      </c>
      <c r="H6248" t="s">
        <v>40</v>
      </c>
      <c r="I6248" t="s">
        <v>41</v>
      </c>
      <c r="J6248" t="s">
        <v>42</v>
      </c>
      <c r="K6248" t="s">
        <v>43</v>
      </c>
      <c r="L6248" s="1">
        <v>43964</v>
      </c>
      <c r="M6248">
        <v>1</v>
      </c>
      <c r="N6248" t="s">
        <v>44</v>
      </c>
      <c r="O6248" t="s">
        <v>159</v>
      </c>
      <c r="P6248" t="s">
        <v>46</v>
      </c>
      <c r="Q6248" t="s">
        <v>746</v>
      </c>
      <c r="R6248" t="s">
        <v>48</v>
      </c>
      <c r="S6248">
        <v>32</v>
      </c>
      <c r="T6248">
        <v>693897.99983711704</v>
      </c>
      <c r="U6248">
        <v>6209574.0036141695</v>
      </c>
      <c r="V6248">
        <v>1</v>
      </c>
      <c r="W6248">
        <v>1</v>
      </c>
      <c r="X6248" t="s">
        <v>161</v>
      </c>
      <c r="Y6248">
        <v>0.4</v>
      </c>
      <c r="Z6248" t="s">
        <v>618</v>
      </c>
      <c r="AA6248">
        <v>1</v>
      </c>
      <c r="AB6248" t="s">
        <v>50</v>
      </c>
      <c r="AD6248">
        <v>1039</v>
      </c>
      <c r="AE6248" t="s">
        <v>65</v>
      </c>
      <c r="AF6248" t="s">
        <v>52</v>
      </c>
      <c r="AG6248">
        <v>86</v>
      </c>
      <c r="AH6248" t="s">
        <v>66</v>
      </c>
      <c r="AI6248">
        <v>0.3</v>
      </c>
      <c r="AK6248">
        <v>1</v>
      </c>
    </row>
    <row r="6249" spans="1:37" hidden="1" x14ac:dyDescent="0.2">
      <c r="A6249" t="s">
        <v>37</v>
      </c>
      <c r="B6249">
        <v>49000042</v>
      </c>
      <c r="C6249" t="s">
        <v>38</v>
      </c>
      <c r="D6249" t="s">
        <v>39</v>
      </c>
      <c r="E6249">
        <v>32</v>
      </c>
      <c r="F6249">
        <v>693898</v>
      </c>
      <c r="G6249">
        <v>6209574</v>
      </c>
      <c r="H6249" t="s">
        <v>40</v>
      </c>
      <c r="I6249" t="s">
        <v>41</v>
      </c>
      <c r="J6249" t="s">
        <v>42</v>
      </c>
      <c r="K6249" t="s">
        <v>43</v>
      </c>
      <c r="L6249" s="1">
        <v>39930</v>
      </c>
      <c r="M6249">
        <v>1</v>
      </c>
      <c r="N6249" t="s">
        <v>44</v>
      </c>
      <c r="O6249" t="s">
        <v>159</v>
      </c>
      <c r="P6249" t="s">
        <v>46</v>
      </c>
      <c r="Q6249" t="s">
        <v>786</v>
      </c>
      <c r="R6249" t="s">
        <v>48</v>
      </c>
      <c r="S6249">
        <v>32</v>
      </c>
      <c r="T6249">
        <v>693897.99983711704</v>
      </c>
      <c r="U6249">
        <v>6209574.0036141695</v>
      </c>
      <c r="V6249">
        <v>1</v>
      </c>
      <c r="W6249">
        <v>1</v>
      </c>
      <c r="X6249" t="s">
        <v>161</v>
      </c>
      <c r="Y6249">
        <v>1</v>
      </c>
      <c r="Z6249" t="s">
        <v>787</v>
      </c>
      <c r="AA6249">
        <v>1</v>
      </c>
      <c r="AB6249" t="s">
        <v>57</v>
      </c>
      <c r="AD6249">
        <v>329</v>
      </c>
      <c r="AE6249" t="s">
        <v>92</v>
      </c>
      <c r="AF6249" t="s">
        <v>52</v>
      </c>
      <c r="AG6249">
        <v>9.6000000000000002E-2</v>
      </c>
      <c r="AH6249" t="s">
        <v>53</v>
      </c>
      <c r="AI6249">
        <v>9999999</v>
      </c>
      <c r="AK6249">
        <v>3</v>
      </c>
    </row>
    <row r="6250" spans="1:37" hidden="1" x14ac:dyDescent="0.2">
      <c r="A6250" t="s">
        <v>37</v>
      </c>
      <c r="B6250">
        <v>49000042</v>
      </c>
      <c r="C6250" t="s">
        <v>38</v>
      </c>
      <c r="D6250" t="s">
        <v>39</v>
      </c>
      <c r="E6250">
        <v>32</v>
      </c>
      <c r="F6250">
        <v>693898</v>
      </c>
      <c r="G6250">
        <v>6209574</v>
      </c>
      <c r="H6250" t="s">
        <v>40</v>
      </c>
      <c r="I6250" t="s">
        <v>41</v>
      </c>
      <c r="J6250" t="s">
        <v>42</v>
      </c>
      <c r="K6250" t="s">
        <v>43</v>
      </c>
      <c r="L6250" s="1">
        <v>43921</v>
      </c>
      <c r="M6250">
        <v>1</v>
      </c>
      <c r="N6250" t="s">
        <v>44</v>
      </c>
      <c r="O6250" t="s">
        <v>159</v>
      </c>
      <c r="P6250" t="s">
        <v>46</v>
      </c>
      <c r="Q6250" t="s">
        <v>777</v>
      </c>
      <c r="R6250" t="s">
        <v>48</v>
      </c>
      <c r="S6250">
        <v>32</v>
      </c>
      <c r="T6250">
        <v>693897.99983711704</v>
      </c>
      <c r="U6250">
        <v>6209574.0036141695</v>
      </c>
      <c r="V6250">
        <v>1</v>
      </c>
      <c r="W6250">
        <v>1</v>
      </c>
      <c r="X6250" t="s">
        <v>49</v>
      </c>
      <c r="Y6250">
        <v>0.2</v>
      </c>
      <c r="Z6250">
        <v>0.2</v>
      </c>
      <c r="AA6250">
        <v>1</v>
      </c>
      <c r="AB6250" t="s">
        <v>50</v>
      </c>
      <c r="AD6250">
        <v>32</v>
      </c>
      <c r="AE6250" t="s">
        <v>207</v>
      </c>
      <c r="AF6250" t="s">
        <v>52</v>
      </c>
      <c r="AG6250">
        <v>47</v>
      </c>
      <c r="AH6250" t="s">
        <v>53</v>
      </c>
      <c r="AI6250">
        <v>1</v>
      </c>
      <c r="AK6250">
        <v>1</v>
      </c>
    </row>
    <row r="6251" spans="1:37" hidden="1" x14ac:dyDescent="0.2">
      <c r="A6251" t="s">
        <v>37</v>
      </c>
      <c r="B6251">
        <v>49000042</v>
      </c>
      <c r="C6251" t="s">
        <v>38</v>
      </c>
      <c r="D6251" t="s">
        <v>39</v>
      </c>
      <c r="E6251">
        <v>32</v>
      </c>
      <c r="F6251">
        <v>693898</v>
      </c>
      <c r="G6251">
        <v>6209574</v>
      </c>
      <c r="H6251" t="s">
        <v>40</v>
      </c>
      <c r="I6251" t="s">
        <v>41</v>
      </c>
      <c r="J6251" t="s">
        <v>42</v>
      </c>
      <c r="K6251" t="s">
        <v>43</v>
      </c>
      <c r="L6251" s="1">
        <v>38951</v>
      </c>
      <c r="M6251">
        <v>1</v>
      </c>
      <c r="N6251" t="s">
        <v>44</v>
      </c>
      <c r="O6251" t="s">
        <v>159</v>
      </c>
      <c r="P6251" t="s">
        <v>46</v>
      </c>
      <c r="Q6251" t="s">
        <v>920</v>
      </c>
      <c r="R6251" t="s">
        <v>48</v>
      </c>
      <c r="S6251">
        <v>32</v>
      </c>
      <c r="T6251">
        <v>693897.99983711704</v>
      </c>
      <c r="U6251">
        <v>6209574.0036141695</v>
      </c>
      <c r="V6251">
        <v>1</v>
      </c>
      <c r="W6251">
        <v>1</v>
      </c>
      <c r="X6251" t="s">
        <v>161</v>
      </c>
      <c r="Y6251">
        <v>0.50666666666666604</v>
      </c>
      <c r="Z6251" t="s">
        <v>836</v>
      </c>
      <c r="AA6251">
        <v>1</v>
      </c>
      <c r="AB6251" t="s">
        <v>57</v>
      </c>
      <c r="AD6251">
        <v>329</v>
      </c>
      <c r="AE6251" t="s">
        <v>92</v>
      </c>
      <c r="AF6251" t="s">
        <v>52</v>
      </c>
      <c r="AG6251">
        <v>3.2000000000000001E-2</v>
      </c>
      <c r="AH6251" t="s">
        <v>53</v>
      </c>
      <c r="AI6251">
        <v>9999999</v>
      </c>
      <c r="AK6251">
        <v>2</v>
      </c>
    </row>
    <row r="6252" spans="1:37" hidden="1" x14ac:dyDescent="0.2">
      <c r="A6252" t="s">
        <v>37</v>
      </c>
      <c r="B6252">
        <v>49000042</v>
      </c>
      <c r="C6252" t="s">
        <v>38</v>
      </c>
      <c r="D6252" t="s">
        <v>39</v>
      </c>
      <c r="E6252">
        <v>32</v>
      </c>
      <c r="F6252">
        <v>693898</v>
      </c>
      <c r="G6252">
        <v>6209574</v>
      </c>
      <c r="H6252" t="s">
        <v>40</v>
      </c>
      <c r="I6252" t="s">
        <v>41</v>
      </c>
      <c r="J6252" t="s">
        <v>42</v>
      </c>
      <c r="K6252" t="s">
        <v>43</v>
      </c>
      <c r="L6252" s="1">
        <v>42443</v>
      </c>
      <c r="M6252">
        <v>1</v>
      </c>
      <c r="N6252" t="s">
        <v>44</v>
      </c>
      <c r="O6252" t="s">
        <v>159</v>
      </c>
      <c r="P6252" t="s">
        <v>46</v>
      </c>
      <c r="Q6252" t="s">
        <v>944</v>
      </c>
      <c r="R6252" t="s">
        <v>48</v>
      </c>
      <c r="S6252">
        <v>32</v>
      </c>
      <c r="T6252">
        <v>693897.99983711704</v>
      </c>
      <c r="U6252">
        <v>6209574.0036141695</v>
      </c>
      <c r="V6252">
        <v>1</v>
      </c>
      <c r="W6252">
        <v>1</v>
      </c>
      <c r="X6252" t="s">
        <v>161</v>
      </c>
      <c r="Y6252">
        <v>1.2666666666666599</v>
      </c>
      <c r="Z6252" t="s">
        <v>598</v>
      </c>
      <c r="AA6252">
        <v>1</v>
      </c>
      <c r="AB6252" t="s">
        <v>57</v>
      </c>
      <c r="AD6252">
        <v>25</v>
      </c>
      <c r="AE6252" t="s">
        <v>348</v>
      </c>
      <c r="AF6252" t="s">
        <v>52</v>
      </c>
      <c r="AG6252">
        <v>21</v>
      </c>
      <c r="AH6252" t="s">
        <v>349</v>
      </c>
      <c r="AI6252">
        <v>1</v>
      </c>
      <c r="AK6252">
        <v>3</v>
      </c>
    </row>
    <row r="6253" spans="1:37" hidden="1" x14ac:dyDescent="0.2">
      <c r="A6253" t="s">
        <v>37</v>
      </c>
      <c r="B6253">
        <v>49000042</v>
      </c>
      <c r="C6253" t="s">
        <v>38</v>
      </c>
      <c r="D6253" t="s">
        <v>39</v>
      </c>
      <c r="E6253">
        <v>32</v>
      </c>
      <c r="F6253">
        <v>693898</v>
      </c>
      <c r="G6253">
        <v>6209574</v>
      </c>
      <c r="H6253" t="s">
        <v>40</v>
      </c>
      <c r="I6253" t="s">
        <v>41</v>
      </c>
      <c r="J6253" t="s">
        <v>42</v>
      </c>
      <c r="K6253" t="s">
        <v>43</v>
      </c>
      <c r="L6253" s="1">
        <v>40084</v>
      </c>
      <c r="M6253">
        <v>1</v>
      </c>
      <c r="N6253" t="s">
        <v>44</v>
      </c>
      <c r="O6253" t="s">
        <v>159</v>
      </c>
      <c r="P6253" t="s">
        <v>46</v>
      </c>
      <c r="Q6253" t="s">
        <v>801</v>
      </c>
      <c r="R6253" t="s">
        <v>48</v>
      </c>
      <c r="S6253">
        <v>32</v>
      </c>
      <c r="T6253">
        <v>693897.99983711704</v>
      </c>
      <c r="U6253">
        <v>6209574.0036141695</v>
      </c>
      <c r="V6253">
        <v>1</v>
      </c>
      <c r="W6253">
        <v>1</v>
      </c>
      <c r="X6253" t="s">
        <v>161</v>
      </c>
      <c r="Y6253">
        <v>0.56666666666666599</v>
      </c>
      <c r="Z6253" t="s">
        <v>260</v>
      </c>
      <c r="AA6253">
        <v>1</v>
      </c>
      <c r="AB6253" t="s">
        <v>50</v>
      </c>
      <c r="AD6253">
        <v>5</v>
      </c>
      <c r="AE6253" t="s">
        <v>87</v>
      </c>
      <c r="AF6253" t="s">
        <v>52</v>
      </c>
      <c r="AG6253">
        <v>47.3</v>
      </c>
      <c r="AH6253" t="s">
        <v>88</v>
      </c>
      <c r="AI6253">
        <v>9999999</v>
      </c>
      <c r="AK6253">
        <v>3</v>
      </c>
    </row>
    <row r="6254" spans="1:37" hidden="1" x14ac:dyDescent="0.2">
      <c r="A6254" t="s">
        <v>37</v>
      </c>
      <c r="B6254">
        <v>49000042</v>
      </c>
      <c r="C6254" t="s">
        <v>38</v>
      </c>
      <c r="D6254" t="s">
        <v>39</v>
      </c>
      <c r="E6254">
        <v>32</v>
      </c>
      <c r="F6254">
        <v>693898</v>
      </c>
      <c r="G6254">
        <v>6209574</v>
      </c>
      <c r="H6254" t="s">
        <v>40</v>
      </c>
      <c r="I6254" t="s">
        <v>41</v>
      </c>
      <c r="J6254" t="s">
        <v>42</v>
      </c>
      <c r="K6254" t="s">
        <v>43</v>
      </c>
      <c r="L6254" s="1">
        <v>39517</v>
      </c>
      <c r="M6254">
        <v>1</v>
      </c>
      <c r="N6254" t="s">
        <v>44</v>
      </c>
      <c r="O6254" t="s">
        <v>159</v>
      </c>
      <c r="P6254" t="s">
        <v>46</v>
      </c>
      <c r="Q6254" t="s">
        <v>808</v>
      </c>
      <c r="R6254" t="s">
        <v>48</v>
      </c>
      <c r="S6254">
        <v>32</v>
      </c>
      <c r="T6254">
        <v>693897.99983711704</v>
      </c>
      <c r="U6254">
        <v>6209574.0036141695</v>
      </c>
      <c r="V6254">
        <v>1</v>
      </c>
      <c r="W6254">
        <v>1</v>
      </c>
      <c r="X6254" t="s">
        <v>161</v>
      </c>
      <c r="Y6254">
        <v>0.66666666666666596</v>
      </c>
      <c r="Z6254" t="s">
        <v>232</v>
      </c>
      <c r="AA6254">
        <v>1</v>
      </c>
      <c r="AB6254" t="s">
        <v>50</v>
      </c>
      <c r="AD6254">
        <v>312</v>
      </c>
      <c r="AE6254" t="s">
        <v>271</v>
      </c>
      <c r="AF6254" t="s">
        <v>52</v>
      </c>
      <c r="AG6254">
        <v>0.21</v>
      </c>
      <c r="AH6254" t="s">
        <v>53</v>
      </c>
      <c r="AI6254">
        <v>9999999</v>
      </c>
      <c r="AK6254">
        <v>3</v>
      </c>
    </row>
    <row r="6255" spans="1:37" hidden="1" x14ac:dyDescent="0.2">
      <c r="A6255" t="s">
        <v>37</v>
      </c>
      <c r="B6255">
        <v>49000042</v>
      </c>
      <c r="C6255" t="s">
        <v>38</v>
      </c>
      <c r="D6255" t="s">
        <v>39</v>
      </c>
      <c r="E6255">
        <v>32</v>
      </c>
      <c r="F6255">
        <v>693898</v>
      </c>
      <c r="G6255">
        <v>6209574</v>
      </c>
      <c r="H6255" t="s">
        <v>40</v>
      </c>
      <c r="I6255" t="s">
        <v>41</v>
      </c>
      <c r="J6255" t="s">
        <v>42</v>
      </c>
      <c r="K6255" t="s">
        <v>43</v>
      </c>
      <c r="L6255" s="1">
        <v>43921</v>
      </c>
      <c r="M6255">
        <v>1</v>
      </c>
      <c r="N6255" t="s">
        <v>44</v>
      </c>
      <c r="O6255" t="s">
        <v>159</v>
      </c>
      <c r="P6255" t="s">
        <v>46</v>
      </c>
      <c r="Q6255" t="s">
        <v>777</v>
      </c>
      <c r="R6255" t="s">
        <v>48</v>
      </c>
      <c r="S6255">
        <v>32</v>
      </c>
      <c r="T6255">
        <v>693897.99983711704</v>
      </c>
      <c r="U6255">
        <v>6209574.0036141695</v>
      </c>
      <c r="V6255">
        <v>1</v>
      </c>
      <c r="W6255">
        <v>1</v>
      </c>
      <c r="X6255" t="s">
        <v>49</v>
      </c>
      <c r="Y6255">
        <v>0.2</v>
      </c>
      <c r="Z6255">
        <v>0.2</v>
      </c>
      <c r="AA6255">
        <v>1</v>
      </c>
      <c r="AB6255" t="s">
        <v>50</v>
      </c>
      <c r="AD6255">
        <v>40</v>
      </c>
      <c r="AE6255" t="s">
        <v>175</v>
      </c>
      <c r="AF6255" t="s">
        <v>52</v>
      </c>
      <c r="AG6255">
        <v>30</v>
      </c>
      <c r="AH6255" t="s">
        <v>53</v>
      </c>
      <c r="AI6255">
        <v>1</v>
      </c>
      <c r="AK6255">
        <v>1</v>
      </c>
    </row>
    <row r="6256" spans="1:37" hidden="1" x14ac:dyDescent="0.2">
      <c r="A6256" t="s">
        <v>37</v>
      </c>
      <c r="B6256">
        <v>49000042</v>
      </c>
      <c r="C6256" t="s">
        <v>38</v>
      </c>
      <c r="D6256" t="s">
        <v>39</v>
      </c>
      <c r="E6256">
        <v>32</v>
      </c>
      <c r="F6256">
        <v>693898</v>
      </c>
      <c r="G6256">
        <v>6209574</v>
      </c>
      <c r="H6256" t="s">
        <v>40</v>
      </c>
      <c r="I6256" t="s">
        <v>41</v>
      </c>
      <c r="J6256" t="s">
        <v>42</v>
      </c>
      <c r="K6256" t="s">
        <v>43</v>
      </c>
      <c r="L6256" s="1">
        <v>44684</v>
      </c>
      <c r="M6256">
        <v>1</v>
      </c>
      <c r="N6256" t="s">
        <v>44</v>
      </c>
      <c r="O6256" t="s">
        <v>159</v>
      </c>
      <c r="P6256" t="s">
        <v>46</v>
      </c>
      <c r="Q6256" t="s">
        <v>703</v>
      </c>
      <c r="R6256" t="s">
        <v>48</v>
      </c>
      <c r="S6256">
        <v>32</v>
      </c>
      <c r="T6256">
        <v>693897.99983645603</v>
      </c>
      <c r="U6256">
        <v>6209574.0036116401</v>
      </c>
      <c r="V6256">
        <v>1</v>
      </c>
      <c r="W6256">
        <v>1</v>
      </c>
      <c r="X6256" t="s">
        <v>161</v>
      </c>
      <c r="Y6256">
        <v>0.5</v>
      </c>
      <c r="Z6256" t="s">
        <v>704</v>
      </c>
      <c r="AA6256">
        <v>1</v>
      </c>
      <c r="AB6256" t="s">
        <v>651</v>
      </c>
      <c r="AD6256">
        <v>1039</v>
      </c>
      <c r="AE6256" t="s">
        <v>65</v>
      </c>
      <c r="AF6256" t="s">
        <v>52</v>
      </c>
      <c r="AG6256">
        <v>62</v>
      </c>
      <c r="AH6256" t="s">
        <v>66</v>
      </c>
      <c r="AI6256">
        <v>0.3</v>
      </c>
      <c r="AK6256">
        <v>2</v>
      </c>
    </row>
    <row r="6257" spans="1:37" hidden="1" x14ac:dyDescent="0.2">
      <c r="A6257" t="s">
        <v>37</v>
      </c>
      <c r="B6257">
        <v>49000042</v>
      </c>
      <c r="C6257" t="s">
        <v>38</v>
      </c>
      <c r="D6257" t="s">
        <v>39</v>
      </c>
      <c r="E6257">
        <v>32</v>
      </c>
      <c r="F6257">
        <v>693898</v>
      </c>
      <c r="G6257">
        <v>6209574</v>
      </c>
      <c r="H6257" t="s">
        <v>40</v>
      </c>
      <c r="I6257" t="s">
        <v>41</v>
      </c>
      <c r="J6257" t="s">
        <v>42</v>
      </c>
      <c r="K6257" t="s">
        <v>43</v>
      </c>
      <c r="L6257" s="1">
        <v>39184</v>
      </c>
      <c r="M6257">
        <v>1</v>
      </c>
      <c r="N6257" t="s">
        <v>44</v>
      </c>
      <c r="O6257" t="s">
        <v>159</v>
      </c>
      <c r="P6257" t="s">
        <v>46</v>
      </c>
      <c r="Q6257" t="s">
        <v>933</v>
      </c>
      <c r="R6257" t="s">
        <v>48</v>
      </c>
      <c r="S6257">
        <v>32</v>
      </c>
      <c r="T6257">
        <v>693897.99983711704</v>
      </c>
      <c r="U6257">
        <v>6209574.0036141695</v>
      </c>
      <c r="V6257">
        <v>1</v>
      </c>
      <c r="W6257">
        <v>1</v>
      </c>
      <c r="X6257" t="s">
        <v>161</v>
      </c>
      <c r="Y6257">
        <v>0.46666666666666601</v>
      </c>
      <c r="Z6257" t="s">
        <v>189</v>
      </c>
      <c r="AA6257">
        <v>1</v>
      </c>
      <c r="AB6257" t="s">
        <v>50</v>
      </c>
      <c r="AD6257">
        <v>13</v>
      </c>
      <c r="AE6257" t="s">
        <v>64</v>
      </c>
      <c r="AF6257" t="s">
        <v>52</v>
      </c>
      <c r="AG6257">
        <v>8.5399999999999991</v>
      </c>
      <c r="AH6257" t="s">
        <v>64</v>
      </c>
      <c r="AI6257">
        <v>9999999</v>
      </c>
      <c r="AK6257">
        <v>2</v>
      </c>
    </row>
    <row r="6258" spans="1:37" hidden="1" x14ac:dyDescent="0.2">
      <c r="A6258" t="s">
        <v>37</v>
      </c>
      <c r="B6258">
        <v>49000042</v>
      </c>
      <c r="C6258" t="s">
        <v>38</v>
      </c>
      <c r="D6258" t="s">
        <v>39</v>
      </c>
      <c r="E6258">
        <v>32</v>
      </c>
      <c r="F6258">
        <v>693898</v>
      </c>
      <c r="G6258">
        <v>6209574</v>
      </c>
      <c r="H6258" t="s">
        <v>40</v>
      </c>
      <c r="I6258" t="s">
        <v>41</v>
      </c>
      <c r="J6258" t="s">
        <v>42</v>
      </c>
      <c r="K6258" t="s">
        <v>43</v>
      </c>
      <c r="L6258" s="1">
        <v>41183</v>
      </c>
      <c r="M6258">
        <v>1</v>
      </c>
      <c r="N6258" t="s">
        <v>44</v>
      </c>
      <c r="O6258" t="s">
        <v>159</v>
      </c>
      <c r="P6258" t="s">
        <v>46</v>
      </c>
      <c r="Q6258" t="s">
        <v>646</v>
      </c>
      <c r="R6258" t="s">
        <v>48</v>
      </c>
      <c r="S6258">
        <v>32</v>
      </c>
      <c r="T6258">
        <v>693897.99983711704</v>
      </c>
      <c r="U6258">
        <v>6209574.0036141695</v>
      </c>
      <c r="V6258">
        <v>1</v>
      </c>
      <c r="W6258">
        <v>1</v>
      </c>
      <c r="X6258" t="s">
        <v>161</v>
      </c>
      <c r="Y6258">
        <v>0.51666666666666605</v>
      </c>
      <c r="Z6258" t="s">
        <v>496</v>
      </c>
      <c r="AA6258">
        <v>1</v>
      </c>
      <c r="AB6258" t="s">
        <v>57</v>
      </c>
      <c r="AD6258">
        <v>25</v>
      </c>
      <c r="AE6258" t="s">
        <v>348</v>
      </c>
      <c r="AF6258" t="s">
        <v>52</v>
      </c>
      <c r="AG6258">
        <v>21.1</v>
      </c>
      <c r="AH6258" t="s">
        <v>349</v>
      </c>
      <c r="AI6258">
        <v>1</v>
      </c>
      <c r="AK6258">
        <v>3</v>
      </c>
    </row>
    <row r="6259" spans="1:37" hidden="1" x14ac:dyDescent="0.2">
      <c r="A6259" t="s">
        <v>37</v>
      </c>
      <c r="B6259">
        <v>49000042</v>
      </c>
      <c r="C6259" t="s">
        <v>38</v>
      </c>
      <c r="D6259" t="s">
        <v>39</v>
      </c>
      <c r="E6259">
        <v>32</v>
      </c>
      <c r="F6259">
        <v>693898</v>
      </c>
      <c r="G6259">
        <v>6209574</v>
      </c>
      <c r="H6259" t="s">
        <v>40</v>
      </c>
      <c r="I6259" t="s">
        <v>41</v>
      </c>
      <c r="J6259" t="s">
        <v>42</v>
      </c>
      <c r="K6259" t="s">
        <v>43</v>
      </c>
      <c r="L6259" s="1">
        <v>42598</v>
      </c>
      <c r="M6259">
        <v>1</v>
      </c>
      <c r="N6259" t="s">
        <v>44</v>
      </c>
      <c r="O6259" t="s">
        <v>159</v>
      </c>
      <c r="P6259" t="s">
        <v>46</v>
      </c>
      <c r="Q6259" t="s">
        <v>912</v>
      </c>
      <c r="R6259" t="s">
        <v>48</v>
      </c>
      <c r="S6259">
        <v>32</v>
      </c>
      <c r="T6259">
        <v>693897.99983711704</v>
      </c>
      <c r="U6259">
        <v>6209574.0036141695</v>
      </c>
      <c r="V6259">
        <v>1</v>
      </c>
      <c r="W6259">
        <v>1</v>
      </c>
      <c r="X6259" t="s">
        <v>161</v>
      </c>
      <c r="Y6259">
        <v>0.76666666666666605</v>
      </c>
      <c r="Z6259" t="s">
        <v>419</v>
      </c>
      <c r="AA6259">
        <v>1</v>
      </c>
      <c r="AB6259" t="s">
        <v>57</v>
      </c>
      <c r="AD6259">
        <v>329</v>
      </c>
      <c r="AE6259" t="s">
        <v>92</v>
      </c>
      <c r="AF6259" t="s">
        <v>52</v>
      </c>
      <c r="AG6259">
        <v>2.6</v>
      </c>
      <c r="AH6259" t="s">
        <v>53</v>
      </c>
      <c r="AI6259">
        <v>5.0000000000000001E-3</v>
      </c>
      <c r="AK6259">
        <v>3</v>
      </c>
    </row>
    <row r="6260" spans="1:37" hidden="1" x14ac:dyDescent="0.2">
      <c r="A6260" t="s">
        <v>37</v>
      </c>
      <c r="B6260">
        <v>49000042</v>
      </c>
      <c r="C6260" t="s">
        <v>38</v>
      </c>
      <c r="D6260" t="s">
        <v>39</v>
      </c>
      <c r="E6260">
        <v>32</v>
      </c>
      <c r="F6260">
        <v>693898</v>
      </c>
      <c r="G6260">
        <v>6209574</v>
      </c>
      <c r="H6260" t="s">
        <v>40</v>
      </c>
      <c r="I6260" t="s">
        <v>41</v>
      </c>
      <c r="J6260" t="s">
        <v>42</v>
      </c>
      <c r="K6260" t="s">
        <v>43</v>
      </c>
      <c r="L6260" s="1">
        <v>39671</v>
      </c>
      <c r="M6260">
        <v>1</v>
      </c>
      <c r="N6260" t="s">
        <v>44</v>
      </c>
      <c r="O6260" t="s">
        <v>159</v>
      </c>
      <c r="P6260" t="s">
        <v>46</v>
      </c>
      <c r="Q6260" t="s">
        <v>732</v>
      </c>
      <c r="R6260" t="s">
        <v>48</v>
      </c>
      <c r="S6260">
        <v>32</v>
      </c>
      <c r="T6260">
        <v>693897.99983711704</v>
      </c>
      <c r="U6260">
        <v>6209574.0036141695</v>
      </c>
      <c r="V6260">
        <v>1</v>
      </c>
      <c r="W6260">
        <v>1</v>
      </c>
      <c r="X6260" t="s">
        <v>161</v>
      </c>
      <c r="Y6260">
        <v>0.36666666666666597</v>
      </c>
      <c r="Z6260" t="s">
        <v>344</v>
      </c>
      <c r="AA6260">
        <v>1</v>
      </c>
      <c r="AB6260" t="s">
        <v>57</v>
      </c>
      <c r="AD6260">
        <v>329</v>
      </c>
      <c r="AE6260" t="s">
        <v>92</v>
      </c>
      <c r="AF6260" t="s">
        <v>52</v>
      </c>
      <c r="AG6260">
        <v>1.4</v>
      </c>
      <c r="AH6260" t="s">
        <v>53</v>
      </c>
      <c r="AI6260">
        <v>9999999</v>
      </c>
      <c r="AK6260">
        <v>3</v>
      </c>
    </row>
    <row r="6261" spans="1:37" x14ac:dyDescent="0.2">
      <c r="A6261" t="s">
        <v>37</v>
      </c>
      <c r="B6261">
        <v>49000042</v>
      </c>
      <c r="C6261" t="s">
        <v>38</v>
      </c>
      <c r="D6261" t="s">
        <v>39</v>
      </c>
      <c r="E6261">
        <v>32</v>
      </c>
      <c r="F6261">
        <v>693898</v>
      </c>
      <c r="G6261">
        <v>6209574</v>
      </c>
      <c r="H6261" t="s">
        <v>40</v>
      </c>
      <c r="I6261" t="s">
        <v>41</v>
      </c>
      <c r="J6261" t="s">
        <v>42</v>
      </c>
      <c r="K6261" t="s">
        <v>43</v>
      </c>
      <c r="L6261" s="1">
        <v>40105</v>
      </c>
      <c r="M6261">
        <v>1</v>
      </c>
      <c r="N6261" t="s">
        <v>44</v>
      </c>
      <c r="O6261" t="s">
        <v>159</v>
      </c>
      <c r="P6261" t="s">
        <v>46</v>
      </c>
      <c r="Q6261" t="s">
        <v>731</v>
      </c>
      <c r="R6261" t="s">
        <v>48</v>
      </c>
      <c r="S6261">
        <v>32</v>
      </c>
      <c r="T6261">
        <v>693897.99983711704</v>
      </c>
      <c r="U6261">
        <v>6209574.0036141695</v>
      </c>
      <c r="V6261">
        <v>1</v>
      </c>
      <c r="W6261">
        <v>1</v>
      </c>
      <c r="X6261" t="s">
        <v>161</v>
      </c>
      <c r="Y6261">
        <v>0.56666666666666599</v>
      </c>
      <c r="Z6261" t="s">
        <v>197</v>
      </c>
      <c r="AA6261">
        <v>1</v>
      </c>
      <c r="AB6261" t="s">
        <v>50</v>
      </c>
      <c r="AD6261">
        <v>241</v>
      </c>
      <c r="AE6261" t="s">
        <v>60</v>
      </c>
      <c r="AF6261" t="s">
        <v>52</v>
      </c>
      <c r="AG6261">
        <v>0.22600000000000001</v>
      </c>
      <c r="AH6261" t="s">
        <v>53</v>
      </c>
      <c r="AI6261">
        <v>9999999</v>
      </c>
      <c r="AK6261">
        <v>3</v>
      </c>
    </row>
    <row r="6262" spans="1:37" hidden="1" x14ac:dyDescent="0.2">
      <c r="A6262" t="s">
        <v>37</v>
      </c>
      <c r="B6262">
        <v>49000042</v>
      </c>
      <c r="C6262" t="s">
        <v>38</v>
      </c>
      <c r="D6262" t="s">
        <v>39</v>
      </c>
      <c r="E6262">
        <v>32</v>
      </c>
      <c r="F6262">
        <v>693898</v>
      </c>
      <c r="G6262">
        <v>6209574</v>
      </c>
      <c r="H6262" t="s">
        <v>40</v>
      </c>
      <c r="I6262" t="s">
        <v>41</v>
      </c>
      <c r="J6262" t="s">
        <v>42</v>
      </c>
      <c r="K6262" t="s">
        <v>43</v>
      </c>
      <c r="L6262" s="1">
        <v>41394</v>
      </c>
      <c r="M6262">
        <v>1</v>
      </c>
      <c r="N6262" t="s">
        <v>44</v>
      </c>
      <c r="O6262" t="s">
        <v>159</v>
      </c>
      <c r="P6262" t="s">
        <v>46</v>
      </c>
      <c r="Q6262" t="s">
        <v>878</v>
      </c>
      <c r="R6262" t="s">
        <v>48</v>
      </c>
      <c r="S6262">
        <v>32</v>
      </c>
      <c r="T6262">
        <v>693897.99983711704</v>
      </c>
      <c r="U6262">
        <v>6209574.0036141695</v>
      </c>
      <c r="V6262">
        <v>1</v>
      </c>
      <c r="W6262">
        <v>1</v>
      </c>
      <c r="X6262" t="s">
        <v>161</v>
      </c>
      <c r="Y6262">
        <v>0.46666666666666601</v>
      </c>
      <c r="Z6262" t="s">
        <v>205</v>
      </c>
      <c r="AA6262">
        <v>1</v>
      </c>
      <c r="AB6262" t="s">
        <v>57</v>
      </c>
      <c r="AD6262">
        <v>256</v>
      </c>
      <c r="AE6262" t="s">
        <v>58</v>
      </c>
      <c r="AF6262" t="s">
        <v>52</v>
      </c>
      <c r="AG6262">
        <v>3.0000000000000001E-3</v>
      </c>
      <c r="AH6262" t="s">
        <v>53</v>
      </c>
      <c r="AI6262">
        <v>2E-3</v>
      </c>
      <c r="AK6262">
        <v>3</v>
      </c>
    </row>
    <row r="6263" spans="1:37" hidden="1" x14ac:dyDescent="0.2">
      <c r="A6263" t="s">
        <v>37</v>
      </c>
      <c r="B6263">
        <v>49000042</v>
      </c>
      <c r="C6263" t="s">
        <v>38</v>
      </c>
      <c r="D6263" t="s">
        <v>39</v>
      </c>
      <c r="E6263">
        <v>32</v>
      </c>
      <c r="F6263">
        <v>693898</v>
      </c>
      <c r="G6263">
        <v>6209574</v>
      </c>
      <c r="H6263" t="s">
        <v>40</v>
      </c>
      <c r="I6263" t="s">
        <v>41</v>
      </c>
      <c r="J6263" t="s">
        <v>42</v>
      </c>
      <c r="K6263" t="s">
        <v>43</v>
      </c>
      <c r="L6263" s="1">
        <v>38399</v>
      </c>
      <c r="M6263">
        <v>1</v>
      </c>
      <c r="N6263" t="s">
        <v>44</v>
      </c>
      <c r="O6263" t="s">
        <v>159</v>
      </c>
      <c r="P6263" t="s">
        <v>46</v>
      </c>
      <c r="Q6263" t="s">
        <v>945</v>
      </c>
      <c r="R6263" t="s">
        <v>48</v>
      </c>
      <c r="S6263">
        <v>32</v>
      </c>
      <c r="T6263">
        <v>693897.99983711704</v>
      </c>
      <c r="U6263">
        <v>6209574.0036141695</v>
      </c>
      <c r="V6263">
        <v>1</v>
      </c>
      <c r="W6263">
        <v>1</v>
      </c>
      <c r="X6263" t="s">
        <v>49</v>
      </c>
      <c r="Y6263">
        <v>0.2</v>
      </c>
      <c r="Z6263">
        <v>0.2</v>
      </c>
      <c r="AA6263">
        <v>1</v>
      </c>
      <c r="AB6263" t="s">
        <v>57</v>
      </c>
      <c r="AD6263">
        <v>25</v>
      </c>
      <c r="AE6263" t="s">
        <v>348</v>
      </c>
      <c r="AF6263" t="s">
        <v>52</v>
      </c>
      <c r="AG6263">
        <v>24</v>
      </c>
      <c r="AH6263" t="s">
        <v>349</v>
      </c>
      <c r="AI6263">
        <v>9999999</v>
      </c>
      <c r="AK6263">
        <v>2</v>
      </c>
    </row>
    <row r="6264" spans="1:37" hidden="1" x14ac:dyDescent="0.2">
      <c r="A6264" t="s">
        <v>37</v>
      </c>
      <c r="B6264">
        <v>49000042</v>
      </c>
      <c r="C6264" t="s">
        <v>38</v>
      </c>
      <c r="D6264" t="s">
        <v>39</v>
      </c>
      <c r="E6264">
        <v>32</v>
      </c>
      <c r="F6264">
        <v>693898</v>
      </c>
      <c r="G6264">
        <v>6209574</v>
      </c>
      <c r="H6264" t="s">
        <v>40</v>
      </c>
      <c r="I6264" t="s">
        <v>41</v>
      </c>
      <c r="J6264" t="s">
        <v>42</v>
      </c>
      <c r="K6264" t="s">
        <v>43</v>
      </c>
      <c r="L6264" s="1">
        <v>41142</v>
      </c>
      <c r="M6264">
        <v>1</v>
      </c>
      <c r="N6264" t="s">
        <v>44</v>
      </c>
      <c r="O6264" t="s">
        <v>159</v>
      </c>
      <c r="P6264" t="s">
        <v>46</v>
      </c>
      <c r="Q6264" t="s">
        <v>714</v>
      </c>
      <c r="R6264" t="s">
        <v>48</v>
      </c>
      <c r="S6264">
        <v>32</v>
      </c>
      <c r="T6264">
        <v>693897.99983711704</v>
      </c>
      <c r="U6264">
        <v>6209574.0036141695</v>
      </c>
      <c r="V6264">
        <v>1</v>
      </c>
      <c r="W6264">
        <v>1</v>
      </c>
      <c r="X6264" t="s">
        <v>161</v>
      </c>
      <c r="Y6264">
        <v>0.66666666666666596</v>
      </c>
      <c r="Z6264" t="s">
        <v>445</v>
      </c>
      <c r="AA6264">
        <v>1</v>
      </c>
      <c r="AB6264" t="s">
        <v>50</v>
      </c>
      <c r="AD6264">
        <v>5</v>
      </c>
      <c r="AE6264" t="s">
        <v>87</v>
      </c>
      <c r="AF6264" t="s">
        <v>52</v>
      </c>
      <c r="AG6264">
        <v>49</v>
      </c>
      <c r="AH6264" t="s">
        <v>88</v>
      </c>
      <c r="AI6264">
        <v>9999999</v>
      </c>
      <c r="AK6264">
        <v>3</v>
      </c>
    </row>
    <row r="6265" spans="1:37" hidden="1" x14ac:dyDescent="0.2">
      <c r="A6265" t="s">
        <v>37</v>
      </c>
      <c r="B6265">
        <v>49000042</v>
      </c>
      <c r="C6265" t="s">
        <v>38</v>
      </c>
      <c r="D6265" t="s">
        <v>39</v>
      </c>
      <c r="E6265">
        <v>32</v>
      </c>
      <c r="F6265">
        <v>693898</v>
      </c>
      <c r="G6265">
        <v>6209574</v>
      </c>
      <c r="H6265" t="s">
        <v>40</v>
      </c>
      <c r="I6265" t="s">
        <v>41</v>
      </c>
      <c r="J6265" t="s">
        <v>42</v>
      </c>
      <c r="K6265" t="s">
        <v>43</v>
      </c>
      <c r="L6265" s="1">
        <v>39917</v>
      </c>
      <c r="M6265">
        <v>1</v>
      </c>
      <c r="N6265" t="s">
        <v>44</v>
      </c>
      <c r="O6265" t="s">
        <v>159</v>
      </c>
      <c r="P6265" t="s">
        <v>46</v>
      </c>
      <c r="Q6265" t="s">
        <v>859</v>
      </c>
      <c r="R6265" t="s">
        <v>48</v>
      </c>
      <c r="S6265">
        <v>32</v>
      </c>
      <c r="T6265">
        <v>693897.99983711704</v>
      </c>
      <c r="U6265">
        <v>6209574.0036141695</v>
      </c>
      <c r="V6265">
        <v>1</v>
      </c>
      <c r="W6265">
        <v>1</v>
      </c>
      <c r="X6265" t="s">
        <v>161</v>
      </c>
      <c r="Y6265">
        <v>0.76666666666666605</v>
      </c>
      <c r="Z6265" t="s">
        <v>562</v>
      </c>
      <c r="AA6265">
        <v>1</v>
      </c>
      <c r="AB6265" t="s">
        <v>57</v>
      </c>
      <c r="AD6265">
        <v>251</v>
      </c>
      <c r="AE6265" t="s">
        <v>61</v>
      </c>
      <c r="AF6265" t="s">
        <v>52</v>
      </c>
      <c r="AG6265">
        <v>0.42499999999999999</v>
      </c>
      <c r="AH6265" t="s">
        <v>53</v>
      </c>
      <c r="AI6265">
        <v>9999999</v>
      </c>
      <c r="AK6265">
        <v>3</v>
      </c>
    </row>
    <row r="6266" spans="1:37" hidden="1" x14ac:dyDescent="0.2">
      <c r="A6266" t="s">
        <v>37</v>
      </c>
      <c r="B6266">
        <v>49000042</v>
      </c>
      <c r="C6266" t="s">
        <v>38</v>
      </c>
      <c r="D6266" t="s">
        <v>39</v>
      </c>
      <c r="E6266">
        <v>32</v>
      </c>
      <c r="F6266">
        <v>693898</v>
      </c>
      <c r="G6266">
        <v>6209574</v>
      </c>
      <c r="H6266" t="s">
        <v>40</v>
      </c>
      <c r="I6266" t="s">
        <v>41</v>
      </c>
      <c r="J6266" t="s">
        <v>42</v>
      </c>
      <c r="K6266" t="s">
        <v>43</v>
      </c>
      <c r="L6266" s="1">
        <v>41954</v>
      </c>
      <c r="M6266">
        <v>1</v>
      </c>
      <c r="N6266" t="s">
        <v>44</v>
      </c>
      <c r="O6266" t="s">
        <v>159</v>
      </c>
      <c r="P6266" t="s">
        <v>46</v>
      </c>
      <c r="Q6266" t="s">
        <v>946</v>
      </c>
      <c r="R6266" t="s">
        <v>48</v>
      </c>
      <c r="S6266">
        <v>32</v>
      </c>
      <c r="T6266">
        <v>693897.99983711704</v>
      </c>
      <c r="U6266">
        <v>6209574.0036141695</v>
      </c>
      <c r="V6266">
        <v>1</v>
      </c>
      <c r="W6266">
        <v>1</v>
      </c>
      <c r="X6266" t="s">
        <v>161</v>
      </c>
      <c r="Y6266">
        <v>0.81666666666666599</v>
      </c>
      <c r="Z6266" t="s">
        <v>882</v>
      </c>
      <c r="AA6266">
        <v>1</v>
      </c>
      <c r="AB6266" t="s">
        <v>57</v>
      </c>
      <c r="AD6266">
        <v>329</v>
      </c>
      <c r="AE6266" t="s">
        <v>92</v>
      </c>
      <c r="AF6266" t="s">
        <v>52</v>
      </c>
      <c r="AG6266">
        <v>3.8</v>
      </c>
      <c r="AH6266" t="s">
        <v>53</v>
      </c>
      <c r="AI6266">
        <v>2E-3</v>
      </c>
      <c r="AK6266">
        <v>3</v>
      </c>
    </row>
    <row r="6267" spans="1:37" hidden="1" x14ac:dyDescent="0.2">
      <c r="A6267" t="s">
        <v>37</v>
      </c>
      <c r="B6267">
        <v>49000042</v>
      </c>
      <c r="C6267" t="s">
        <v>38</v>
      </c>
      <c r="D6267" t="s">
        <v>39</v>
      </c>
      <c r="E6267">
        <v>32</v>
      </c>
      <c r="F6267">
        <v>693898</v>
      </c>
      <c r="G6267">
        <v>6209574</v>
      </c>
      <c r="H6267" t="s">
        <v>40</v>
      </c>
      <c r="I6267" t="s">
        <v>41</v>
      </c>
      <c r="J6267" t="s">
        <v>42</v>
      </c>
      <c r="K6267" t="s">
        <v>43</v>
      </c>
      <c r="L6267" s="1">
        <v>44047</v>
      </c>
      <c r="M6267">
        <v>1</v>
      </c>
      <c r="N6267" t="s">
        <v>44</v>
      </c>
      <c r="O6267" t="s">
        <v>159</v>
      </c>
      <c r="P6267" t="s">
        <v>46</v>
      </c>
      <c r="Q6267" t="s">
        <v>894</v>
      </c>
      <c r="R6267" t="s">
        <v>48</v>
      </c>
      <c r="S6267">
        <v>32</v>
      </c>
      <c r="T6267">
        <v>693897.99983711704</v>
      </c>
      <c r="U6267">
        <v>6209574.0036141695</v>
      </c>
      <c r="V6267">
        <v>1</v>
      </c>
      <c r="W6267">
        <v>1</v>
      </c>
      <c r="X6267" t="s">
        <v>161</v>
      </c>
      <c r="Y6267">
        <v>0.5</v>
      </c>
      <c r="Z6267" t="s">
        <v>704</v>
      </c>
      <c r="AA6267">
        <v>1</v>
      </c>
      <c r="AB6267" t="s">
        <v>50</v>
      </c>
      <c r="AD6267">
        <v>32</v>
      </c>
      <c r="AE6267" t="s">
        <v>207</v>
      </c>
      <c r="AF6267" t="s">
        <v>52</v>
      </c>
      <c r="AG6267">
        <v>60</v>
      </c>
      <c r="AH6267" t="s">
        <v>53</v>
      </c>
      <c r="AI6267">
        <v>1</v>
      </c>
      <c r="AK6267">
        <v>1</v>
      </c>
    </row>
    <row r="6268" spans="1:37" hidden="1" x14ac:dyDescent="0.2">
      <c r="A6268" t="s">
        <v>37</v>
      </c>
      <c r="B6268">
        <v>49000042</v>
      </c>
      <c r="C6268" t="s">
        <v>38</v>
      </c>
      <c r="D6268" t="s">
        <v>39</v>
      </c>
      <c r="E6268">
        <v>32</v>
      </c>
      <c r="F6268">
        <v>693898</v>
      </c>
      <c r="G6268">
        <v>6209574</v>
      </c>
      <c r="H6268" t="s">
        <v>40</v>
      </c>
      <c r="I6268" t="s">
        <v>41</v>
      </c>
      <c r="J6268" t="s">
        <v>42</v>
      </c>
      <c r="K6268" t="s">
        <v>43</v>
      </c>
      <c r="L6268" s="1">
        <v>40700</v>
      </c>
      <c r="M6268">
        <v>1</v>
      </c>
      <c r="N6268" t="s">
        <v>44</v>
      </c>
      <c r="O6268" t="s">
        <v>159</v>
      </c>
      <c r="P6268" t="s">
        <v>46</v>
      </c>
      <c r="Q6268" t="s">
        <v>893</v>
      </c>
      <c r="R6268" t="s">
        <v>48</v>
      </c>
      <c r="S6268">
        <v>32</v>
      </c>
      <c r="T6268">
        <v>693897.99983711704</v>
      </c>
      <c r="U6268">
        <v>6209574.0036141695</v>
      </c>
      <c r="V6268">
        <v>1</v>
      </c>
      <c r="W6268">
        <v>1</v>
      </c>
      <c r="X6268" t="s">
        <v>161</v>
      </c>
      <c r="Y6268">
        <v>0.41666666666666602</v>
      </c>
      <c r="Z6268" t="s">
        <v>798</v>
      </c>
      <c r="AA6268">
        <v>1</v>
      </c>
      <c r="AB6268" t="s">
        <v>50</v>
      </c>
      <c r="AD6268">
        <v>53</v>
      </c>
      <c r="AE6268" t="s">
        <v>62</v>
      </c>
      <c r="AF6268" t="s">
        <v>52</v>
      </c>
      <c r="AG6268">
        <v>2.4</v>
      </c>
      <c r="AH6268" t="s">
        <v>63</v>
      </c>
      <c r="AI6268">
        <v>9999999</v>
      </c>
      <c r="AK6268">
        <v>3</v>
      </c>
    </row>
    <row r="6269" spans="1:37" hidden="1" x14ac:dyDescent="0.2">
      <c r="A6269" t="s">
        <v>37</v>
      </c>
      <c r="B6269">
        <v>49000042</v>
      </c>
      <c r="C6269" t="s">
        <v>38</v>
      </c>
      <c r="D6269" t="s">
        <v>39</v>
      </c>
      <c r="E6269">
        <v>32</v>
      </c>
      <c r="F6269">
        <v>693898</v>
      </c>
      <c r="G6269">
        <v>6209574</v>
      </c>
      <c r="H6269" t="s">
        <v>40</v>
      </c>
      <c r="I6269" t="s">
        <v>41</v>
      </c>
      <c r="J6269" t="s">
        <v>42</v>
      </c>
      <c r="K6269" t="s">
        <v>43</v>
      </c>
      <c r="L6269" s="1">
        <v>39986</v>
      </c>
      <c r="M6269">
        <v>1</v>
      </c>
      <c r="N6269" t="s">
        <v>44</v>
      </c>
      <c r="O6269" t="s">
        <v>159</v>
      </c>
      <c r="P6269" t="s">
        <v>46</v>
      </c>
      <c r="Q6269" t="s">
        <v>797</v>
      </c>
      <c r="R6269" t="s">
        <v>48</v>
      </c>
      <c r="S6269">
        <v>32</v>
      </c>
      <c r="T6269">
        <v>693897.99983711704</v>
      </c>
      <c r="U6269">
        <v>6209574.0036141695</v>
      </c>
      <c r="V6269">
        <v>1</v>
      </c>
      <c r="W6269">
        <v>1</v>
      </c>
      <c r="X6269" t="s">
        <v>161</v>
      </c>
      <c r="Y6269">
        <v>0.41666666666666602</v>
      </c>
      <c r="Z6269" t="s">
        <v>798</v>
      </c>
      <c r="AA6269">
        <v>1</v>
      </c>
      <c r="AB6269" t="s">
        <v>57</v>
      </c>
      <c r="AD6269">
        <v>329</v>
      </c>
      <c r="AE6269" t="s">
        <v>92</v>
      </c>
      <c r="AF6269" t="s">
        <v>52</v>
      </c>
      <c r="AG6269">
        <v>1.35</v>
      </c>
      <c r="AH6269" t="s">
        <v>53</v>
      </c>
      <c r="AI6269">
        <v>9999999</v>
      </c>
      <c r="AK6269">
        <v>3</v>
      </c>
    </row>
    <row r="6270" spans="1:37" x14ac:dyDescent="0.2">
      <c r="A6270" t="s">
        <v>37</v>
      </c>
      <c r="B6270">
        <v>49000042</v>
      </c>
      <c r="C6270" t="s">
        <v>38</v>
      </c>
      <c r="D6270" t="s">
        <v>39</v>
      </c>
      <c r="E6270">
        <v>32</v>
      </c>
      <c r="F6270">
        <v>693898</v>
      </c>
      <c r="G6270">
        <v>6209574</v>
      </c>
      <c r="H6270" t="s">
        <v>40</v>
      </c>
      <c r="I6270" t="s">
        <v>41</v>
      </c>
      <c r="J6270" t="s">
        <v>42</v>
      </c>
      <c r="K6270" t="s">
        <v>43</v>
      </c>
      <c r="L6270" s="1">
        <v>39154</v>
      </c>
      <c r="M6270">
        <v>1</v>
      </c>
      <c r="N6270" t="s">
        <v>44</v>
      </c>
      <c r="O6270" t="s">
        <v>159</v>
      </c>
      <c r="P6270" t="s">
        <v>46</v>
      </c>
      <c r="Q6270" t="s">
        <v>833</v>
      </c>
      <c r="R6270" t="s">
        <v>48</v>
      </c>
      <c r="S6270">
        <v>32</v>
      </c>
      <c r="T6270">
        <v>693897.99983711704</v>
      </c>
      <c r="U6270">
        <v>6209574.0036141695</v>
      </c>
      <c r="V6270">
        <v>1</v>
      </c>
      <c r="W6270">
        <v>1</v>
      </c>
      <c r="X6270" t="s">
        <v>161</v>
      </c>
      <c r="Y6270">
        <v>0.66666666666666596</v>
      </c>
      <c r="Z6270" t="s">
        <v>232</v>
      </c>
      <c r="AA6270">
        <v>1</v>
      </c>
      <c r="AB6270" t="s">
        <v>57</v>
      </c>
      <c r="AD6270">
        <v>241</v>
      </c>
      <c r="AE6270" t="s">
        <v>60</v>
      </c>
      <c r="AF6270" t="s">
        <v>133</v>
      </c>
      <c r="AG6270">
        <v>5.0000000000000001E-3</v>
      </c>
      <c r="AH6270" t="s">
        <v>53</v>
      </c>
      <c r="AI6270">
        <v>9999999</v>
      </c>
      <c r="AK6270">
        <v>2</v>
      </c>
    </row>
    <row r="6271" spans="1:37" hidden="1" x14ac:dyDescent="0.2">
      <c r="A6271" t="s">
        <v>37</v>
      </c>
      <c r="B6271">
        <v>49000042</v>
      </c>
      <c r="C6271" t="s">
        <v>38</v>
      </c>
      <c r="D6271" t="s">
        <v>39</v>
      </c>
      <c r="E6271">
        <v>32</v>
      </c>
      <c r="F6271">
        <v>693898</v>
      </c>
      <c r="G6271">
        <v>6209574</v>
      </c>
      <c r="H6271" t="s">
        <v>40</v>
      </c>
      <c r="I6271" t="s">
        <v>41</v>
      </c>
      <c r="J6271" t="s">
        <v>42</v>
      </c>
      <c r="K6271" t="s">
        <v>43</v>
      </c>
      <c r="L6271" s="1">
        <v>42522</v>
      </c>
      <c r="M6271">
        <v>1</v>
      </c>
      <c r="N6271" t="s">
        <v>44</v>
      </c>
      <c r="O6271" t="s">
        <v>159</v>
      </c>
      <c r="P6271" t="s">
        <v>46</v>
      </c>
      <c r="Q6271" t="s">
        <v>721</v>
      </c>
      <c r="R6271" t="s">
        <v>48</v>
      </c>
      <c r="S6271">
        <v>32</v>
      </c>
      <c r="T6271">
        <v>693897.99983711704</v>
      </c>
      <c r="U6271">
        <v>6209574.0036141695</v>
      </c>
      <c r="V6271">
        <v>1</v>
      </c>
      <c r="W6271">
        <v>1</v>
      </c>
      <c r="X6271" t="s">
        <v>161</v>
      </c>
      <c r="Y6271">
        <v>0.56666666666666599</v>
      </c>
      <c r="Z6271" t="s">
        <v>167</v>
      </c>
      <c r="AA6271">
        <v>1</v>
      </c>
      <c r="AB6271" t="s">
        <v>50</v>
      </c>
      <c r="AD6271">
        <v>1039</v>
      </c>
      <c r="AE6271" t="s">
        <v>65</v>
      </c>
      <c r="AF6271" t="s">
        <v>52</v>
      </c>
      <c r="AG6271">
        <v>30</v>
      </c>
      <c r="AH6271" t="s">
        <v>66</v>
      </c>
      <c r="AI6271">
        <v>0.3</v>
      </c>
      <c r="AK6271">
        <v>3</v>
      </c>
    </row>
    <row r="6272" spans="1:37" hidden="1" x14ac:dyDescent="0.2">
      <c r="A6272" t="s">
        <v>37</v>
      </c>
      <c r="B6272">
        <v>49000042</v>
      </c>
      <c r="C6272" t="s">
        <v>38</v>
      </c>
      <c r="D6272" t="s">
        <v>39</v>
      </c>
      <c r="E6272">
        <v>32</v>
      </c>
      <c r="F6272">
        <v>693898</v>
      </c>
      <c r="G6272">
        <v>6209574</v>
      </c>
      <c r="H6272" t="s">
        <v>40</v>
      </c>
      <c r="I6272" t="s">
        <v>41</v>
      </c>
      <c r="J6272" t="s">
        <v>42</v>
      </c>
      <c r="K6272" t="s">
        <v>43</v>
      </c>
      <c r="L6272" s="1">
        <v>44174</v>
      </c>
      <c r="M6272">
        <v>1</v>
      </c>
      <c r="N6272" t="s">
        <v>44</v>
      </c>
      <c r="O6272" t="s">
        <v>159</v>
      </c>
      <c r="P6272" t="s">
        <v>46</v>
      </c>
      <c r="Q6272" t="s">
        <v>876</v>
      </c>
      <c r="R6272" t="s">
        <v>48</v>
      </c>
      <c r="S6272">
        <v>32</v>
      </c>
      <c r="T6272">
        <v>693897.99983711704</v>
      </c>
      <c r="U6272">
        <v>6209574.0036141695</v>
      </c>
      <c r="V6272">
        <v>1</v>
      </c>
      <c r="W6272">
        <v>1</v>
      </c>
      <c r="X6272" t="s">
        <v>161</v>
      </c>
      <c r="Y6272">
        <v>0.66666666666666596</v>
      </c>
      <c r="Z6272" t="s">
        <v>441</v>
      </c>
      <c r="AA6272">
        <v>1</v>
      </c>
      <c r="AB6272" t="s">
        <v>57</v>
      </c>
      <c r="AD6272">
        <v>25</v>
      </c>
      <c r="AE6272" t="s">
        <v>348</v>
      </c>
      <c r="AF6272" t="s">
        <v>52</v>
      </c>
      <c r="AG6272">
        <v>14</v>
      </c>
      <c r="AH6272" t="s">
        <v>349</v>
      </c>
      <c r="AI6272">
        <v>1</v>
      </c>
      <c r="AK6272">
        <v>1</v>
      </c>
    </row>
    <row r="6273" spans="1:37" hidden="1" x14ac:dyDescent="0.2">
      <c r="A6273" t="s">
        <v>37</v>
      </c>
      <c r="B6273">
        <v>49000042</v>
      </c>
      <c r="C6273" t="s">
        <v>38</v>
      </c>
      <c r="D6273" t="s">
        <v>39</v>
      </c>
      <c r="E6273">
        <v>32</v>
      </c>
      <c r="F6273">
        <v>693898</v>
      </c>
      <c r="G6273">
        <v>6209574</v>
      </c>
      <c r="H6273" t="s">
        <v>40</v>
      </c>
      <c r="I6273" t="s">
        <v>41</v>
      </c>
      <c r="J6273" t="s">
        <v>42</v>
      </c>
      <c r="K6273" t="s">
        <v>43</v>
      </c>
      <c r="L6273" s="1">
        <v>40049</v>
      </c>
      <c r="M6273">
        <v>1</v>
      </c>
      <c r="N6273" t="s">
        <v>44</v>
      </c>
      <c r="O6273" t="s">
        <v>159</v>
      </c>
      <c r="P6273" t="s">
        <v>46</v>
      </c>
      <c r="Q6273" t="s">
        <v>839</v>
      </c>
      <c r="R6273" t="s">
        <v>48</v>
      </c>
      <c r="S6273">
        <v>32</v>
      </c>
      <c r="T6273">
        <v>693897.99983711704</v>
      </c>
      <c r="U6273">
        <v>6209574.0036141695</v>
      </c>
      <c r="V6273">
        <v>1</v>
      </c>
      <c r="W6273">
        <v>1</v>
      </c>
      <c r="X6273" t="s">
        <v>161</v>
      </c>
      <c r="Y6273">
        <v>0.46666666666666601</v>
      </c>
      <c r="Z6273" t="s">
        <v>191</v>
      </c>
      <c r="AA6273">
        <v>1</v>
      </c>
      <c r="AB6273" t="s">
        <v>50</v>
      </c>
      <c r="AD6273">
        <v>253</v>
      </c>
      <c r="AE6273" t="s">
        <v>55</v>
      </c>
      <c r="AF6273" t="s">
        <v>52</v>
      </c>
      <c r="AG6273">
        <v>1.99</v>
      </c>
      <c r="AH6273" t="s">
        <v>53</v>
      </c>
      <c r="AI6273">
        <v>9999999</v>
      </c>
      <c r="AK6273">
        <v>3</v>
      </c>
    </row>
    <row r="6274" spans="1:37" x14ac:dyDescent="0.2">
      <c r="A6274" t="s">
        <v>37</v>
      </c>
      <c r="B6274">
        <v>49000042</v>
      </c>
      <c r="C6274" t="s">
        <v>38</v>
      </c>
      <c r="D6274" t="s">
        <v>39</v>
      </c>
      <c r="E6274">
        <v>32</v>
      </c>
      <c r="F6274">
        <v>693898</v>
      </c>
      <c r="G6274">
        <v>6209574</v>
      </c>
      <c r="H6274" t="s">
        <v>40</v>
      </c>
      <c r="I6274" t="s">
        <v>41</v>
      </c>
      <c r="J6274" t="s">
        <v>42</v>
      </c>
      <c r="K6274" t="s">
        <v>43</v>
      </c>
      <c r="L6274" s="1">
        <v>40973</v>
      </c>
      <c r="M6274">
        <v>1</v>
      </c>
      <c r="N6274" t="s">
        <v>44</v>
      </c>
      <c r="O6274" t="s">
        <v>159</v>
      </c>
      <c r="P6274" t="s">
        <v>46</v>
      </c>
      <c r="Q6274" t="s">
        <v>630</v>
      </c>
      <c r="R6274" t="s">
        <v>48</v>
      </c>
      <c r="S6274">
        <v>32</v>
      </c>
      <c r="T6274">
        <v>693897.99983711704</v>
      </c>
      <c r="U6274">
        <v>6209574.0036141695</v>
      </c>
      <c r="V6274">
        <v>1</v>
      </c>
      <c r="W6274">
        <v>1</v>
      </c>
      <c r="X6274" t="s">
        <v>161</v>
      </c>
      <c r="Y6274">
        <v>0.56666666666666599</v>
      </c>
      <c r="Z6274" t="s">
        <v>260</v>
      </c>
      <c r="AA6274">
        <v>1</v>
      </c>
      <c r="AB6274" t="s">
        <v>57</v>
      </c>
      <c r="AD6274">
        <v>241</v>
      </c>
      <c r="AE6274" t="s">
        <v>60</v>
      </c>
      <c r="AF6274" t="s">
        <v>52</v>
      </c>
      <c r="AG6274">
        <v>2.3E-2</v>
      </c>
      <c r="AH6274" t="s">
        <v>53</v>
      </c>
      <c r="AI6274">
        <v>5.0000000000000001E-3</v>
      </c>
      <c r="AK6274">
        <v>3</v>
      </c>
    </row>
    <row r="6275" spans="1:37" hidden="1" x14ac:dyDescent="0.2">
      <c r="A6275" t="s">
        <v>37</v>
      </c>
      <c r="B6275">
        <v>49000042</v>
      </c>
      <c r="C6275" t="s">
        <v>38</v>
      </c>
      <c r="D6275" t="s">
        <v>39</v>
      </c>
      <c r="E6275">
        <v>32</v>
      </c>
      <c r="F6275">
        <v>693898</v>
      </c>
      <c r="G6275">
        <v>6209574</v>
      </c>
      <c r="H6275" t="s">
        <v>40</v>
      </c>
      <c r="I6275" t="s">
        <v>41</v>
      </c>
      <c r="J6275" t="s">
        <v>42</v>
      </c>
      <c r="K6275" t="s">
        <v>43</v>
      </c>
      <c r="L6275" s="1">
        <v>41338</v>
      </c>
      <c r="M6275">
        <v>1</v>
      </c>
      <c r="N6275" t="s">
        <v>44</v>
      </c>
      <c r="O6275" t="s">
        <v>159</v>
      </c>
      <c r="P6275" t="s">
        <v>46</v>
      </c>
      <c r="Q6275" t="s">
        <v>856</v>
      </c>
      <c r="R6275" t="s">
        <v>48</v>
      </c>
      <c r="S6275">
        <v>32</v>
      </c>
      <c r="T6275">
        <v>693897.99983711704</v>
      </c>
      <c r="U6275">
        <v>6209574.0036141695</v>
      </c>
      <c r="V6275">
        <v>1</v>
      </c>
      <c r="W6275">
        <v>1</v>
      </c>
      <c r="X6275" t="s">
        <v>49</v>
      </c>
      <c r="Y6275">
        <v>0.2</v>
      </c>
      <c r="Z6275">
        <v>0.2</v>
      </c>
      <c r="AA6275">
        <v>1</v>
      </c>
      <c r="AB6275" t="s">
        <v>50</v>
      </c>
      <c r="AD6275">
        <v>312</v>
      </c>
      <c r="AE6275" t="s">
        <v>271</v>
      </c>
      <c r="AF6275" t="s">
        <v>52</v>
      </c>
      <c r="AG6275">
        <v>2.3E-2</v>
      </c>
      <c r="AH6275" t="s">
        <v>53</v>
      </c>
      <c r="AI6275">
        <v>0.02</v>
      </c>
      <c r="AK6275">
        <v>3</v>
      </c>
    </row>
    <row r="6276" spans="1:37" hidden="1" x14ac:dyDescent="0.2">
      <c r="A6276" t="s">
        <v>37</v>
      </c>
      <c r="B6276">
        <v>49000042</v>
      </c>
      <c r="C6276" t="s">
        <v>38</v>
      </c>
      <c r="D6276" t="s">
        <v>39</v>
      </c>
      <c r="E6276">
        <v>32</v>
      </c>
      <c r="F6276">
        <v>693898</v>
      </c>
      <c r="G6276">
        <v>6209574</v>
      </c>
      <c r="H6276" t="s">
        <v>40</v>
      </c>
      <c r="I6276" t="s">
        <v>41</v>
      </c>
      <c r="J6276" t="s">
        <v>42</v>
      </c>
      <c r="K6276" t="s">
        <v>43</v>
      </c>
      <c r="L6276" s="1">
        <v>40854</v>
      </c>
      <c r="M6276">
        <v>1</v>
      </c>
      <c r="N6276" t="s">
        <v>44</v>
      </c>
      <c r="O6276" t="s">
        <v>159</v>
      </c>
      <c r="P6276" t="s">
        <v>46</v>
      </c>
      <c r="Q6276" t="s">
        <v>682</v>
      </c>
      <c r="R6276" t="s">
        <v>48</v>
      </c>
      <c r="S6276">
        <v>32</v>
      </c>
      <c r="T6276">
        <v>693897.99983711704</v>
      </c>
      <c r="U6276">
        <v>6209574.0036141695</v>
      </c>
      <c r="V6276">
        <v>1</v>
      </c>
      <c r="W6276">
        <v>1</v>
      </c>
      <c r="X6276" t="s">
        <v>161</v>
      </c>
      <c r="Y6276">
        <v>0.56666666666666599</v>
      </c>
      <c r="Z6276" t="s">
        <v>260</v>
      </c>
      <c r="AA6276">
        <v>1</v>
      </c>
      <c r="AB6276" t="s">
        <v>50</v>
      </c>
      <c r="AD6276">
        <v>261</v>
      </c>
      <c r="AE6276" t="s">
        <v>56</v>
      </c>
      <c r="AF6276" t="s">
        <v>52</v>
      </c>
      <c r="AG6276">
        <v>7.8E-2</v>
      </c>
      <c r="AH6276" t="s">
        <v>53</v>
      </c>
      <c r="AI6276">
        <v>5.0000000000000001E-3</v>
      </c>
      <c r="AK6276">
        <v>3</v>
      </c>
    </row>
    <row r="6277" spans="1:37" hidden="1" x14ac:dyDescent="0.2">
      <c r="A6277" t="s">
        <v>37</v>
      </c>
      <c r="B6277">
        <v>49000042</v>
      </c>
      <c r="C6277" t="s">
        <v>38</v>
      </c>
      <c r="D6277" t="s">
        <v>39</v>
      </c>
      <c r="E6277">
        <v>32</v>
      </c>
      <c r="F6277">
        <v>693898</v>
      </c>
      <c r="G6277">
        <v>6209574</v>
      </c>
      <c r="H6277" t="s">
        <v>40</v>
      </c>
      <c r="I6277" t="s">
        <v>41</v>
      </c>
      <c r="J6277" t="s">
        <v>42</v>
      </c>
      <c r="K6277" t="s">
        <v>43</v>
      </c>
      <c r="L6277" s="1">
        <v>41036</v>
      </c>
      <c r="M6277">
        <v>1</v>
      </c>
      <c r="N6277" t="s">
        <v>44</v>
      </c>
      <c r="O6277" t="s">
        <v>159</v>
      </c>
      <c r="P6277" t="s">
        <v>46</v>
      </c>
      <c r="Q6277" t="s">
        <v>817</v>
      </c>
      <c r="R6277" t="s">
        <v>48</v>
      </c>
      <c r="S6277">
        <v>32</v>
      </c>
      <c r="T6277">
        <v>693897.99983711704</v>
      </c>
      <c r="U6277">
        <v>6209574.0036141695</v>
      </c>
      <c r="V6277">
        <v>1</v>
      </c>
      <c r="W6277">
        <v>1</v>
      </c>
      <c r="X6277" t="s">
        <v>161</v>
      </c>
      <c r="Y6277">
        <v>0.56666666666666599</v>
      </c>
      <c r="Z6277" t="s">
        <v>162</v>
      </c>
      <c r="AA6277">
        <v>1</v>
      </c>
      <c r="AB6277" t="s">
        <v>50</v>
      </c>
      <c r="AD6277">
        <v>312</v>
      </c>
      <c r="AE6277" t="s">
        <v>271</v>
      </c>
      <c r="AF6277" t="s">
        <v>52</v>
      </c>
      <c r="AG6277">
        <v>0.28000000000000003</v>
      </c>
      <c r="AH6277" t="s">
        <v>53</v>
      </c>
      <c r="AI6277">
        <v>0.02</v>
      </c>
      <c r="AK6277">
        <v>3</v>
      </c>
    </row>
    <row r="6278" spans="1:37" hidden="1" x14ac:dyDescent="0.2">
      <c r="A6278" t="s">
        <v>37</v>
      </c>
      <c r="B6278">
        <v>49000042</v>
      </c>
      <c r="C6278" t="s">
        <v>38</v>
      </c>
      <c r="D6278" t="s">
        <v>39</v>
      </c>
      <c r="E6278">
        <v>32</v>
      </c>
      <c r="F6278">
        <v>693898</v>
      </c>
      <c r="G6278">
        <v>6209574</v>
      </c>
      <c r="H6278" t="s">
        <v>40</v>
      </c>
      <c r="I6278" t="s">
        <v>41</v>
      </c>
      <c r="J6278" t="s">
        <v>42</v>
      </c>
      <c r="K6278" t="s">
        <v>43</v>
      </c>
      <c r="L6278" s="1">
        <v>39713</v>
      </c>
      <c r="M6278">
        <v>1</v>
      </c>
      <c r="N6278" t="s">
        <v>44</v>
      </c>
      <c r="O6278" t="s">
        <v>159</v>
      </c>
      <c r="P6278" t="s">
        <v>46</v>
      </c>
      <c r="Q6278" t="s">
        <v>931</v>
      </c>
      <c r="R6278" t="s">
        <v>48</v>
      </c>
      <c r="S6278">
        <v>32</v>
      </c>
      <c r="T6278">
        <v>693897.99983711704</v>
      </c>
      <c r="U6278">
        <v>6209574.0036141695</v>
      </c>
      <c r="V6278">
        <v>1</v>
      </c>
      <c r="W6278">
        <v>1</v>
      </c>
      <c r="X6278" t="s">
        <v>161</v>
      </c>
      <c r="Y6278">
        <v>0.46666666666666601</v>
      </c>
      <c r="Z6278" t="s">
        <v>191</v>
      </c>
      <c r="AA6278">
        <v>1</v>
      </c>
      <c r="AB6278" t="s">
        <v>50</v>
      </c>
      <c r="AD6278">
        <v>253</v>
      </c>
      <c r="AE6278" t="s">
        <v>55</v>
      </c>
      <c r="AF6278" t="s">
        <v>52</v>
      </c>
      <c r="AG6278">
        <v>3.15</v>
      </c>
      <c r="AH6278" t="s">
        <v>53</v>
      </c>
      <c r="AI6278">
        <v>9999999</v>
      </c>
      <c r="AK6278">
        <v>3</v>
      </c>
    </row>
    <row r="6279" spans="1:37" hidden="1" x14ac:dyDescent="0.2">
      <c r="A6279" t="s">
        <v>37</v>
      </c>
      <c r="B6279">
        <v>49000042</v>
      </c>
      <c r="C6279" t="s">
        <v>38</v>
      </c>
      <c r="D6279" t="s">
        <v>39</v>
      </c>
      <c r="E6279">
        <v>32</v>
      </c>
      <c r="F6279">
        <v>693898</v>
      </c>
      <c r="G6279">
        <v>6209574</v>
      </c>
      <c r="H6279" t="s">
        <v>40</v>
      </c>
      <c r="I6279" t="s">
        <v>41</v>
      </c>
      <c r="J6279" t="s">
        <v>42</v>
      </c>
      <c r="K6279" t="s">
        <v>43</v>
      </c>
      <c r="L6279" s="1">
        <v>38552</v>
      </c>
      <c r="M6279">
        <v>1</v>
      </c>
      <c r="N6279" t="s">
        <v>44</v>
      </c>
      <c r="O6279" t="s">
        <v>159</v>
      </c>
      <c r="P6279" t="s">
        <v>46</v>
      </c>
      <c r="Q6279" t="s">
        <v>851</v>
      </c>
      <c r="R6279" t="s">
        <v>48</v>
      </c>
      <c r="S6279">
        <v>32</v>
      </c>
      <c r="T6279">
        <v>693897.99983711704</v>
      </c>
      <c r="U6279">
        <v>6209574.0036141695</v>
      </c>
      <c r="V6279">
        <v>1</v>
      </c>
      <c r="W6279">
        <v>1</v>
      </c>
      <c r="X6279" t="s">
        <v>161</v>
      </c>
      <c r="Y6279">
        <v>0.50666666666666604</v>
      </c>
      <c r="Z6279" t="s">
        <v>852</v>
      </c>
      <c r="AA6279">
        <v>1</v>
      </c>
      <c r="AB6279" t="s">
        <v>50</v>
      </c>
      <c r="AD6279">
        <v>53</v>
      </c>
      <c r="AE6279" t="s">
        <v>62</v>
      </c>
      <c r="AF6279" t="s">
        <v>52</v>
      </c>
      <c r="AG6279">
        <v>1.91</v>
      </c>
      <c r="AH6279" t="s">
        <v>63</v>
      </c>
      <c r="AI6279">
        <v>9999999</v>
      </c>
      <c r="AK6279">
        <v>2</v>
      </c>
    </row>
    <row r="6280" spans="1:37" hidden="1" x14ac:dyDescent="0.2">
      <c r="A6280" t="s">
        <v>37</v>
      </c>
      <c r="B6280">
        <v>49000042</v>
      </c>
      <c r="C6280" t="s">
        <v>38</v>
      </c>
      <c r="D6280" t="s">
        <v>39</v>
      </c>
      <c r="E6280">
        <v>32</v>
      </c>
      <c r="F6280">
        <v>693898</v>
      </c>
      <c r="G6280">
        <v>6209574</v>
      </c>
      <c r="H6280" t="s">
        <v>40</v>
      </c>
      <c r="I6280" t="s">
        <v>41</v>
      </c>
      <c r="J6280" t="s">
        <v>42</v>
      </c>
      <c r="K6280" t="s">
        <v>43</v>
      </c>
      <c r="L6280" s="1">
        <v>41813</v>
      </c>
      <c r="M6280">
        <v>1</v>
      </c>
      <c r="N6280" t="s">
        <v>44</v>
      </c>
      <c r="O6280" t="s">
        <v>159</v>
      </c>
      <c r="P6280" t="s">
        <v>46</v>
      </c>
      <c r="Q6280" t="s">
        <v>922</v>
      </c>
      <c r="R6280" t="s">
        <v>48</v>
      </c>
      <c r="S6280">
        <v>32</v>
      </c>
      <c r="T6280">
        <v>693897.99983711704</v>
      </c>
      <c r="U6280">
        <v>6209574.0036141695</v>
      </c>
      <c r="V6280">
        <v>1</v>
      </c>
      <c r="W6280">
        <v>1</v>
      </c>
      <c r="X6280" t="s">
        <v>161</v>
      </c>
      <c r="Y6280">
        <v>0.56666666666666599</v>
      </c>
      <c r="Z6280" t="s">
        <v>167</v>
      </c>
      <c r="AA6280">
        <v>1</v>
      </c>
      <c r="AB6280" t="s">
        <v>50</v>
      </c>
      <c r="AD6280">
        <v>5</v>
      </c>
      <c r="AE6280" t="s">
        <v>87</v>
      </c>
      <c r="AF6280" t="s">
        <v>52</v>
      </c>
      <c r="AG6280">
        <v>52</v>
      </c>
      <c r="AH6280" t="s">
        <v>88</v>
      </c>
      <c r="AI6280">
        <v>9999999</v>
      </c>
      <c r="AK6280">
        <v>3</v>
      </c>
    </row>
    <row r="6281" spans="1:37" hidden="1" x14ac:dyDescent="0.2">
      <c r="A6281" t="s">
        <v>37</v>
      </c>
      <c r="B6281">
        <v>49000042</v>
      </c>
      <c r="C6281" t="s">
        <v>38</v>
      </c>
      <c r="D6281" t="s">
        <v>39</v>
      </c>
      <c r="E6281">
        <v>32</v>
      </c>
      <c r="F6281">
        <v>693898</v>
      </c>
      <c r="G6281">
        <v>6209574</v>
      </c>
      <c r="H6281" t="s">
        <v>40</v>
      </c>
      <c r="I6281" t="s">
        <v>41</v>
      </c>
      <c r="J6281" t="s">
        <v>42</v>
      </c>
      <c r="K6281" t="s">
        <v>43</v>
      </c>
      <c r="L6281" s="1">
        <v>43997</v>
      </c>
      <c r="M6281">
        <v>1</v>
      </c>
      <c r="N6281" t="s">
        <v>44</v>
      </c>
      <c r="O6281" t="s">
        <v>159</v>
      </c>
      <c r="P6281" t="s">
        <v>46</v>
      </c>
      <c r="Q6281" t="s">
        <v>831</v>
      </c>
      <c r="R6281" t="s">
        <v>48</v>
      </c>
      <c r="S6281">
        <v>32</v>
      </c>
      <c r="T6281">
        <v>693897.99983711704</v>
      </c>
      <c r="U6281">
        <v>6209574.0036141695</v>
      </c>
      <c r="V6281">
        <v>1</v>
      </c>
      <c r="W6281">
        <v>1</v>
      </c>
      <c r="X6281" t="s">
        <v>161</v>
      </c>
      <c r="Y6281">
        <v>0.44999999999999901</v>
      </c>
      <c r="Z6281" t="s">
        <v>832</v>
      </c>
      <c r="AA6281">
        <v>1</v>
      </c>
      <c r="AB6281" t="s">
        <v>57</v>
      </c>
      <c r="AD6281">
        <v>329</v>
      </c>
      <c r="AE6281" t="s">
        <v>92</v>
      </c>
      <c r="AF6281" t="s">
        <v>52</v>
      </c>
      <c r="AG6281">
        <v>0.4</v>
      </c>
      <c r="AH6281" t="s">
        <v>53</v>
      </c>
      <c r="AI6281">
        <v>5.0000000000000001E-3</v>
      </c>
      <c r="AK6281">
        <v>1</v>
      </c>
    </row>
    <row r="6282" spans="1:37" hidden="1" x14ac:dyDescent="0.2">
      <c r="A6282" t="s">
        <v>37</v>
      </c>
      <c r="B6282">
        <v>49000042</v>
      </c>
      <c r="C6282" t="s">
        <v>38</v>
      </c>
      <c r="D6282" t="s">
        <v>39</v>
      </c>
      <c r="E6282">
        <v>32</v>
      </c>
      <c r="F6282">
        <v>693898</v>
      </c>
      <c r="G6282">
        <v>6209574</v>
      </c>
      <c r="H6282" t="s">
        <v>40</v>
      </c>
      <c r="I6282" t="s">
        <v>41</v>
      </c>
      <c r="J6282" t="s">
        <v>42</v>
      </c>
      <c r="K6282" t="s">
        <v>43</v>
      </c>
      <c r="L6282" s="1">
        <v>45538</v>
      </c>
      <c r="M6282">
        <v>1</v>
      </c>
      <c r="N6282" t="s">
        <v>44</v>
      </c>
      <c r="O6282" t="s">
        <v>159</v>
      </c>
      <c r="P6282" t="s">
        <v>46</v>
      </c>
      <c r="Q6282" t="s">
        <v>633</v>
      </c>
      <c r="R6282" t="s">
        <v>48</v>
      </c>
      <c r="S6282">
        <v>32</v>
      </c>
      <c r="T6282">
        <v>693897.99983645603</v>
      </c>
      <c r="U6282">
        <v>6209574.0036116401</v>
      </c>
      <c r="V6282">
        <v>1</v>
      </c>
      <c r="W6282">
        <v>1</v>
      </c>
      <c r="X6282" t="s">
        <v>161</v>
      </c>
      <c r="Y6282">
        <v>0.46666666666666601</v>
      </c>
      <c r="Z6282" t="s">
        <v>205</v>
      </c>
      <c r="AA6282">
        <v>1</v>
      </c>
      <c r="AB6282" t="s">
        <v>651</v>
      </c>
      <c r="AD6282">
        <v>1039</v>
      </c>
      <c r="AE6282" t="s">
        <v>65</v>
      </c>
      <c r="AF6282" t="s">
        <v>52</v>
      </c>
      <c r="AG6282">
        <v>130</v>
      </c>
      <c r="AH6282" t="s">
        <v>66</v>
      </c>
      <c r="AI6282">
        <v>0.3</v>
      </c>
      <c r="AJ6282">
        <v>0.89999999999999902</v>
      </c>
      <c r="AK6282">
        <v>2</v>
      </c>
    </row>
    <row r="6283" spans="1:37" hidden="1" x14ac:dyDescent="0.2">
      <c r="A6283" t="s">
        <v>37</v>
      </c>
      <c r="B6283">
        <v>49000042</v>
      </c>
      <c r="C6283" t="s">
        <v>38</v>
      </c>
      <c r="D6283" t="s">
        <v>39</v>
      </c>
      <c r="E6283">
        <v>32</v>
      </c>
      <c r="F6283">
        <v>693898</v>
      </c>
      <c r="G6283">
        <v>6209574</v>
      </c>
      <c r="H6283" t="s">
        <v>40</v>
      </c>
      <c r="I6283" t="s">
        <v>41</v>
      </c>
      <c r="J6283" t="s">
        <v>42</v>
      </c>
      <c r="K6283" t="s">
        <v>43</v>
      </c>
      <c r="L6283" s="1">
        <v>44601</v>
      </c>
      <c r="M6283">
        <v>1</v>
      </c>
      <c r="N6283" t="s">
        <v>44</v>
      </c>
      <c r="O6283" t="s">
        <v>159</v>
      </c>
      <c r="P6283" t="s">
        <v>46</v>
      </c>
      <c r="Q6283" t="s">
        <v>879</v>
      </c>
      <c r="R6283" t="s">
        <v>48</v>
      </c>
      <c r="S6283">
        <v>32</v>
      </c>
      <c r="T6283">
        <v>693897.99983645603</v>
      </c>
      <c r="U6283">
        <v>6209574.0036116401</v>
      </c>
      <c r="V6283">
        <v>1</v>
      </c>
      <c r="W6283">
        <v>1</v>
      </c>
      <c r="X6283" t="s">
        <v>161</v>
      </c>
      <c r="Y6283">
        <v>0.66666666666666596</v>
      </c>
      <c r="Z6283" t="s">
        <v>358</v>
      </c>
      <c r="AA6283">
        <v>1</v>
      </c>
      <c r="AB6283" t="s">
        <v>57</v>
      </c>
      <c r="AD6283">
        <v>25</v>
      </c>
      <c r="AE6283" t="s">
        <v>348</v>
      </c>
      <c r="AF6283" t="s">
        <v>52</v>
      </c>
      <c r="AG6283">
        <v>19</v>
      </c>
      <c r="AH6283" t="s">
        <v>349</v>
      </c>
      <c r="AI6283">
        <v>1</v>
      </c>
      <c r="AK6283">
        <v>2</v>
      </c>
    </row>
    <row r="6284" spans="1:37" hidden="1" x14ac:dyDescent="0.2">
      <c r="A6284" t="s">
        <v>37</v>
      </c>
      <c r="B6284">
        <v>49000042</v>
      </c>
      <c r="C6284" t="s">
        <v>38</v>
      </c>
      <c r="D6284" t="s">
        <v>39</v>
      </c>
      <c r="E6284">
        <v>32</v>
      </c>
      <c r="F6284">
        <v>693898</v>
      </c>
      <c r="G6284">
        <v>6209574</v>
      </c>
      <c r="H6284" t="s">
        <v>40</v>
      </c>
      <c r="I6284" t="s">
        <v>41</v>
      </c>
      <c r="J6284" t="s">
        <v>42</v>
      </c>
      <c r="K6284" t="s">
        <v>43</v>
      </c>
      <c r="L6284" s="1">
        <v>43304</v>
      </c>
      <c r="M6284">
        <v>1</v>
      </c>
      <c r="N6284" t="s">
        <v>44</v>
      </c>
      <c r="O6284" t="s">
        <v>159</v>
      </c>
      <c r="P6284" t="s">
        <v>46</v>
      </c>
      <c r="Q6284" t="s">
        <v>880</v>
      </c>
      <c r="R6284" t="s">
        <v>48</v>
      </c>
      <c r="S6284">
        <v>32</v>
      </c>
      <c r="T6284">
        <v>693897.99983711704</v>
      </c>
      <c r="U6284">
        <v>6209574.0036141695</v>
      </c>
      <c r="V6284">
        <v>1</v>
      </c>
      <c r="W6284">
        <v>1</v>
      </c>
      <c r="X6284" t="s">
        <v>161</v>
      </c>
      <c r="Y6284">
        <v>0.5</v>
      </c>
      <c r="Z6284" t="s">
        <v>711</v>
      </c>
      <c r="AA6284">
        <v>1</v>
      </c>
      <c r="AB6284" t="s">
        <v>57</v>
      </c>
      <c r="AD6284">
        <v>25</v>
      </c>
      <c r="AE6284" t="s">
        <v>348</v>
      </c>
      <c r="AF6284" t="s">
        <v>52</v>
      </c>
      <c r="AG6284">
        <v>30</v>
      </c>
      <c r="AH6284" t="s">
        <v>349</v>
      </c>
      <c r="AI6284">
        <v>1</v>
      </c>
      <c r="AK6284">
        <v>3</v>
      </c>
    </row>
    <row r="6285" spans="1:37" hidden="1" x14ac:dyDescent="0.2">
      <c r="A6285" t="s">
        <v>37</v>
      </c>
      <c r="B6285">
        <v>49000042</v>
      </c>
      <c r="C6285" t="s">
        <v>38</v>
      </c>
      <c r="D6285" t="s">
        <v>39</v>
      </c>
      <c r="E6285">
        <v>32</v>
      </c>
      <c r="F6285">
        <v>693898</v>
      </c>
      <c r="G6285">
        <v>6209574</v>
      </c>
      <c r="H6285" t="s">
        <v>40</v>
      </c>
      <c r="I6285" t="s">
        <v>41</v>
      </c>
      <c r="J6285" t="s">
        <v>42</v>
      </c>
      <c r="K6285" t="s">
        <v>43</v>
      </c>
      <c r="L6285" s="1">
        <v>41779</v>
      </c>
      <c r="M6285">
        <v>1</v>
      </c>
      <c r="N6285" t="s">
        <v>44</v>
      </c>
      <c r="O6285" t="s">
        <v>159</v>
      </c>
      <c r="P6285" t="s">
        <v>46</v>
      </c>
      <c r="Q6285" t="s">
        <v>654</v>
      </c>
      <c r="R6285" t="s">
        <v>48</v>
      </c>
      <c r="S6285">
        <v>32</v>
      </c>
      <c r="T6285">
        <v>693897.99983711704</v>
      </c>
      <c r="U6285">
        <v>6209574.0036141695</v>
      </c>
      <c r="V6285">
        <v>1</v>
      </c>
      <c r="W6285">
        <v>1</v>
      </c>
      <c r="X6285" t="s">
        <v>161</v>
      </c>
      <c r="Y6285">
        <v>0.76666666666666605</v>
      </c>
      <c r="Z6285" t="s">
        <v>367</v>
      </c>
      <c r="AA6285">
        <v>1</v>
      </c>
      <c r="AB6285" t="s">
        <v>57</v>
      </c>
      <c r="AD6285">
        <v>251</v>
      </c>
      <c r="AE6285" t="s">
        <v>61</v>
      </c>
      <c r="AF6285" t="s">
        <v>52</v>
      </c>
      <c r="AG6285">
        <v>6.0000000000000001E-3</v>
      </c>
      <c r="AH6285" t="s">
        <v>53</v>
      </c>
      <c r="AI6285">
        <v>5.0000000000000001E-3</v>
      </c>
      <c r="AK6285">
        <v>3</v>
      </c>
    </row>
    <row r="6286" spans="1:37" x14ac:dyDescent="0.2">
      <c r="A6286" t="s">
        <v>37</v>
      </c>
      <c r="B6286">
        <v>49000042</v>
      </c>
      <c r="C6286" t="s">
        <v>38</v>
      </c>
      <c r="D6286" t="s">
        <v>39</v>
      </c>
      <c r="E6286">
        <v>32</v>
      </c>
      <c r="F6286">
        <v>693898</v>
      </c>
      <c r="G6286">
        <v>6209574</v>
      </c>
      <c r="H6286" t="s">
        <v>40</v>
      </c>
      <c r="I6286" t="s">
        <v>41</v>
      </c>
      <c r="J6286" t="s">
        <v>42</v>
      </c>
      <c r="K6286" t="s">
        <v>43</v>
      </c>
      <c r="L6286" s="1">
        <v>41127</v>
      </c>
      <c r="M6286">
        <v>1</v>
      </c>
      <c r="N6286" t="s">
        <v>44</v>
      </c>
      <c r="O6286" t="s">
        <v>159</v>
      </c>
      <c r="P6286" t="s">
        <v>46</v>
      </c>
      <c r="Q6286" t="s">
        <v>783</v>
      </c>
      <c r="R6286" t="s">
        <v>48</v>
      </c>
      <c r="S6286">
        <v>32</v>
      </c>
      <c r="T6286">
        <v>693897.99983711704</v>
      </c>
      <c r="U6286">
        <v>6209574.0036141695</v>
      </c>
      <c r="V6286">
        <v>1</v>
      </c>
      <c r="W6286">
        <v>1</v>
      </c>
      <c r="X6286" t="s">
        <v>161</v>
      </c>
      <c r="Y6286">
        <v>0.56666666666666599</v>
      </c>
      <c r="Z6286" t="s">
        <v>167</v>
      </c>
      <c r="AA6286">
        <v>1</v>
      </c>
      <c r="AB6286" t="s">
        <v>57</v>
      </c>
      <c r="AD6286">
        <v>241</v>
      </c>
      <c r="AE6286" t="s">
        <v>60</v>
      </c>
      <c r="AF6286" t="s">
        <v>133</v>
      </c>
      <c r="AG6286">
        <v>5.0000000000000001E-3</v>
      </c>
      <c r="AH6286" t="s">
        <v>53</v>
      </c>
      <c r="AI6286">
        <v>5.0000000000000001E-3</v>
      </c>
      <c r="AK6286">
        <v>3</v>
      </c>
    </row>
    <row r="6287" spans="1:37" hidden="1" x14ac:dyDescent="0.2">
      <c r="A6287" t="s">
        <v>37</v>
      </c>
      <c r="B6287">
        <v>49000042</v>
      </c>
      <c r="C6287" t="s">
        <v>38</v>
      </c>
      <c r="D6287" t="s">
        <v>39</v>
      </c>
      <c r="E6287">
        <v>32</v>
      </c>
      <c r="F6287">
        <v>693898</v>
      </c>
      <c r="G6287">
        <v>6209574</v>
      </c>
      <c r="H6287" t="s">
        <v>40</v>
      </c>
      <c r="I6287" t="s">
        <v>41</v>
      </c>
      <c r="J6287" t="s">
        <v>42</v>
      </c>
      <c r="K6287" t="s">
        <v>43</v>
      </c>
      <c r="L6287" s="1">
        <v>44628</v>
      </c>
      <c r="M6287">
        <v>1</v>
      </c>
      <c r="N6287" t="s">
        <v>44</v>
      </c>
      <c r="O6287" t="s">
        <v>159</v>
      </c>
      <c r="P6287" t="s">
        <v>46</v>
      </c>
      <c r="Q6287" t="s">
        <v>681</v>
      </c>
      <c r="R6287" t="s">
        <v>48</v>
      </c>
      <c r="S6287">
        <v>32</v>
      </c>
      <c r="T6287">
        <v>693897.99983645603</v>
      </c>
      <c r="U6287">
        <v>6209574.0036116401</v>
      </c>
      <c r="V6287">
        <v>1</v>
      </c>
      <c r="W6287">
        <v>1</v>
      </c>
      <c r="X6287" t="s">
        <v>161</v>
      </c>
      <c r="Y6287">
        <v>0.96666666666666601</v>
      </c>
      <c r="Z6287" t="s">
        <v>401</v>
      </c>
      <c r="AA6287">
        <v>1</v>
      </c>
      <c r="AB6287" t="s">
        <v>57</v>
      </c>
      <c r="AD6287">
        <v>251</v>
      </c>
      <c r="AE6287" t="s">
        <v>61</v>
      </c>
      <c r="AF6287" t="s">
        <v>52</v>
      </c>
      <c r="AG6287">
        <v>0.51</v>
      </c>
      <c r="AH6287" t="s">
        <v>53</v>
      </c>
      <c r="AI6287">
        <v>5.0000000000000001E-3</v>
      </c>
      <c r="AK6287">
        <v>2</v>
      </c>
    </row>
    <row r="6288" spans="1:37" hidden="1" x14ac:dyDescent="0.2">
      <c r="A6288" t="s">
        <v>37</v>
      </c>
      <c r="B6288">
        <v>49000042</v>
      </c>
      <c r="C6288" t="s">
        <v>38</v>
      </c>
      <c r="D6288" t="s">
        <v>39</v>
      </c>
      <c r="E6288">
        <v>32</v>
      </c>
      <c r="F6288">
        <v>693898</v>
      </c>
      <c r="G6288">
        <v>6209574</v>
      </c>
      <c r="H6288" t="s">
        <v>40</v>
      </c>
      <c r="I6288" t="s">
        <v>41</v>
      </c>
      <c r="J6288" t="s">
        <v>42</v>
      </c>
      <c r="K6288" t="s">
        <v>43</v>
      </c>
      <c r="L6288" s="1">
        <v>38909</v>
      </c>
      <c r="M6288">
        <v>1</v>
      </c>
      <c r="N6288" t="s">
        <v>44</v>
      </c>
      <c r="O6288" t="s">
        <v>159</v>
      </c>
      <c r="P6288" t="s">
        <v>46</v>
      </c>
      <c r="Q6288" t="s">
        <v>929</v>
      </c>
      <c r="R6288" t="s">
        <v>48</v>
      </c>
      <c r="S6288">
        <v>32</v>
      </c>
      <c r="T6288">
        <v>693897.99983711704</v>
      </c>
      <c r="U6288">
        <v>6209574.0036141695</v>
      </c>
      <c r="V6288">
        <v>1</v>
      </c>
      <c r="W6288">
        <v>1</v>
      </c>
      <c r="X6288" t="s">
        <v>161</v>
      </c>
      <c r="Y6288">
        <v>0.78333333333333299</v>
      </c>
      <c r="Z6288" t="s">
        <v>930</v>
      </c>
      <c r="AA6288">
        <v>1</v>
      </c>
      <c r="AB6288" t="s">
        <v>50</v>
      </c>
      <c r="AD6288">
        <v>312</v>
      </c>
      <c r="AE6288" t="s">
        <v>271</v>
      </c>
      <c r="AF6288" t="s">
        <v>52</v>
      </c>
      <c r="AG6288">
        <v>0.09</v>
      </c>
      <c r="AH6288" t="s">
        <v>53</v>
      </c>
      <c r="AI6288">
        <v>9999999</v>
      </c>
      <c r="AK6288">
        <v>2</v>
      </c>
    </row>
    <row r="6289" spans="1:37" x14ac:dyDescent="0.2">
      <c r="A6289" t="s">
        <v>37</v>
      </c>
      <c r="B6289">
        <v>49000042</v>
      </c>
      <c r="C6289" t="s">
        <v>38</v>
      </c>
      <c r="D6289" t="s">
        <v>39</v>
      </c>
      <c r="E6289">
        <v>32</v>
      </c>
      <c r="F6289">
        <v>693898</v>
      </c>
      <c r="G6289">
        <v>6209574</v>
      </c>
      <c r="H6289" t="s">
        <v>40</v>
      </c>
      <c r="I6289" t="s">
        <v>41</v>
      </c>
      <c r="J6289" t="s">
        <v>42</v>
      </c>
      <c r="K6289" t="s">
        <v>43</v>
      </c>
      <c r="L6289" s="1">
        <v>41813</v>
      </c>
      <c r="M6289">
        <v>1</v>
      </c>
      <c r="N6289" t="s">
        <v>44</v>
      </c>
      <c r="O6289" t="s">
        <v>159</v>
      </c>
      <c r="P6289" t="s">
        <v>46</v>
      </c>
      <c r="Q6289" t="s">
        <v>922</v>
      </c>
      <c r="R6289" t="s">
        <v>48</v>
      </c>
      <c r="S6289">
        <v>32</v>
      </c>
      <c r="T6289">
        <v>693897.99983711704</v>
      </c>
      <c r="U6289">
        <v>6209574.0036141695</v>
      </c>
      <c r="V6289">
        <v>1</v>
      </c>
      <c r="W6289">
        <v>1</v>
      </c>
      <c r="X6289" t="s">
        <v>161</v>
      </c>
      <c r="Y6289">
        <v>0.56666666666666599</v>
      </c>
      <c r="Z6289" t="s">
        <v>167</v>
      </c>
      <c r="AA6289">
        <v>1</v>
      </c>
      <c r="AB6289" t="s">
        <v>57</v>
      </c>
      <c r="AD6289">
        <v>241</v>
      </c>
      <c r="AE6289" t="s">
        <v>60</v>
      </c>
      <c r="AF6289" t="s">
        <v>133</v>
      </c>
      <c r="AG6289">
        <v>5.0000000000000001E-3</v>
      </c>
      <c r="AH6289" t="s">
        <v>53</v>
      </c>
      <c r="AI6289">
        <v>5.0000000000000001E-3</v>
      </c>
      <c r="AK6289">
        <v>3</v>
      </c>
    </row>
    <row r="6290" spans="1:37" hidden="1" x14ac:dyDescent="0.2">
      <c r="A6290" t="s">
        <v>37</v>
      </c>
      <c r="B6290">
        <v>49000042</v>
      </c>
      <c r="C6290" t="s">
        <v>38</v>
      </c>
      <c r="D6290" t="s">
        <v>39</v>
      </c>
      <c r="E6290">
        <v>32</v>
      </c>
      <c r="F6290">
        <v>693898</v>
      </c>
      <c r="G6290">
        <v>6209574</v>
      </c>
      <c r="H6290" t="s">
        <v>40</v>
      </c>
      <c r="I6290" t="s">
        <v>41</v>
      </c>
      <c r="J6290" t="s">
        <v>42</v>
      </c>
      <c r="K6290" t="s">
        <v>43</v>
      </c>
      <c r="L6290" s="1">
        <v>41800</v>
      </c>
      <c r="M6290">
        <v>1</v>
      </c>
      <c r="N6290" t="s">
        <v>44</v>
      </c>
      <c r="O6290" t="s">
        <v>159</v>
      </c>
      <c r="P6290" t="s">
        <v>46</v>
      </c>
      <c r="Q6290" t="s">
        <v>881</v>
      </c>
      <c r="R6290" t="s">
        <v>48</v>
      </c>
      <c r="S6290">
        <v>32</v>
      </c>
      <c r="T6290">
        <v>693897.99983711704</v>
      </c>
      <c r="U6290">
        <v>6209574.0036141695</v>
      </c>
      <c r="V6290">
        <v>1</v>
      </c>
      <c r="W6290">
        <v>1</v>
      </c>
      <c r="X6290" t="s">
        <v>161</v>
      </c>
      <c r="Y6290">
        <v>0.81666666666666599</v>
      </c>
      <c r="Z6290" t="s">
        <v>882</v>
      </c>
      <c r="AA6290">
        <v>1</v>
      </c>
      <c r="AB6290" t="s">
        <v>57</v>
      </c>
      <c r="AD6290">
        <v>329</v>
      </c>
      <c r="AE6290" t="s">
        <v>92</v>
      </c>
      <c r="AF6290" t="s">
        <v>52</v>
      </c>
      <c r="AG6290">
        <v>0.28999999999999998</v>
      </c>
      <c r="AH6290" t="s">
        <v>53</v>
      </c>
      <c r="AI6290">
        <v>2E-3</v>
      </c>
      <c r="AK6290">
        <v>3</v>
      </c>
    </row>
    <row r="6291" spans="1:37" hidden="1" x14ac:dyDescent="0.2">
      <c r="A6291" t="s">
        <v>37</v>
      </c>
      <c r="B6291">
        <v>49000042</v>
      </c>
      <c r="C6291" t="s">
        <v>38</v>
      </c>
      <c r="D6291" t="s">
        <v>39</v>
      </c>
      <c r="E6291">
        <v>32</v>
      </c>
      <c r="F6291">
        <v>693898</v>
      </c>
      <c r="G6291">
        <v>6209574</v>
      </c>
      <c r="H6291" t="s">
        <v>40</v>
      </c>
      <c r="I6291" t="s">
        <v>41</v>
      </c>
      <c r="J6291" t="s">
        <v>42</v>
      </c>
      <c r="K6291" t="s">
        <v>43</v>
      </c>
      <c r="L6291" s="1">
        <v>38251</v>
      </c>
      <c r="M6291">
        <v>1</v>
      </c>
      <c r="N6291" t="s">
        <v>44</v>
      </c>
      <c r="O6291" t="s">
        <v>159</v>
      </c>
      <c r="P6291" t="s">
        <v>46</v>
      </c>
      <c r="Q6291" t="s">
        <v>452</v>
      </c>
      <c r="R6291" t="s">
        <v>48</v>
      </c>
      <c r="S6291">
        <v>32</v>
      </c>
      <c r="T6291">
        <v>693897.99983711704</v>
      </c>
      <c r="U6291">
        <v>6209574.0036141695</v>
      </c>
      <c r="V6291">
        <v>1</v>
      </c>
      <c r="W6291">
        <v>1</v>
      </c>
      <c r="X6291" t="s">
        <v>161</v>
      </c>
      <c r="Y6291">
        <v>0.36666666666666597</v>
      </c>
      <c r="Z6291" t="s">
        <v>305</v>
      </c>
      <c r="AA6291">
        <v>1</v>
      </c>
      <c r="AB6291" t="s">
        <v>50</v>
      </c>
      <c r="AD6291">
        <v>53</v>
      </c>
      <c r="AE6291" t="s">
        <v>62</v>
      </c>
      <c r="AF6291" t="s">
        <v>52</v>
      </c>
      <c r="AG6291">
        <v>2.25</v>
      </c>
      <c r="AH6291" t="s">
        <v>63</v>
      </c>
      <c r="AI6291">
        <v>9999999</v>
      </c>
      <c r="AK6291">
        <v>2</v>
      </c>
    </row>
    <row r="6292" spans="1:37" hidden="1" x14ac:dyDescent="0.2">
      <c r="A6292" t="s">
        <v>37</v>
      </c>
      <c r="B6292">
        <v>49000042</v>
      </c>
      <c r="C6292" t="s">
        <v>38</v>
      </c>
      <c r="D6292" t="s">
        <v>39</v>
      </c>
      <c r="E6292">
        <v>32</v>
      </c>
      <c r="F6292">
        <v>693898</v>
      </c>
      <c r="G6292">
        <v>6209574</v>
      </c>
      <c r="H6292" t="s">
        <v>40</v>
      </c>
      <c r="I6292" t="s">
        <v>41</v>
      </c>
      <c r="J6292" t="s">
        <v>42</v>
      </c>
      <c r="K6292" t="s">
        <v>43</v>
      </c>
      <c r="L6292" s="1">
        <v>41912</v>
      </c>
      <c r="M6292">
        <v>1</v>
      </c>
      <c r="N6292" t="s">
        <v>44</v>
      </c>
      <c r="O6292" t="s">
        <v>159</v>
      </c>
      <c r="P6292" t="s">
        <v>46</v>
      </c>
      <c r="Q6292" t="s">
        <v>641</v>
      </c>
      <c r="R6292" t="s">
        <v>48</v>
      </c>
      <c r="S6292">
        <v>32</v>
      </c>
      <c r="T6292">
        <v>693897.99983711704</v>
      </c>
      <c r="U6292">
        <v>6209574.0036141695</v>
      </c>
      <c r="V6292">
        <v>1</v>
      </c>
      <c r="W6292">
        <v>1</v>
      </c>
      <c r="X6292" t="s">
        <v>161</v>
      </c>
      <c r="Y6292">
        <v>0.76666666666666605</v>
      </c>
      <c r="Z6292" t="s">
        <v>419</v>
      </c>
      <c r="AA6292">
        <v>1</v>
      </c>
      <c r="AB6292" t="s">
        <v>57</v>
      </c>
      <c r="AD6292">
        <v>256</v>
      </c>
      <c r="AE6292" t="s">
        <v>58</v>
      </c>
      <c r="AF6292" t="s">
        <v>52</v>
      </c>
      <c r="AG6292">
        <v>4.0000000000000001E-3</v>
      </c>
      <c r="AH6292" t="s">
        <v>53</v>
      </c>
      <c r="AI6292">
        <v>2E-3</v>
      </c>
      <c r="AK6292">
        <v>3</v>
      </c>
    </row>
    <row r="6293" spans="1:37" hidden="1" x14ac:dyDescent="0.2">
      <c r="A6293" t="s">
        <v>37</v>
      </c>
      <c r="B6293">
        <v>49000042</v>
      </c>
      <c r="C6293" t="s">
        <v>38</v>
      </c>
      <c r="D6293" t="s">
        <v>39</v>
      </c>
      <c r="E6293">
        <v>32</v>
      </c>
      <c r="F6293">
        <v>693898</v>
      </c>
      <c r="G6293">
        <v>6209574</v>
      </c>
      <c r="H6293" t="s">
        <v>40</v>
      </c>
      <c r="I6293" t="s">
        <v>41</v>
      </c>
      <c r="J6293" t="s">
        <v>42</v>
      </c>
      <c r="K6293" t="s">
        <v>43</v>
      </c>
      <c r="L6293" s="1">
        <v>41036</v>
      </c>
      <c r="M6293">
        <v>1</v>
      </c>
      <c r="N6293" t="s">
        <v>44</v>
      </c>
      <c r="O6293" t="s">
        <v>159</v>
      </c>
      <c r="P6293" t="s">
        <v>46</v>
      </c>
      <c r="Q6293" t="s">
        <v>817</v>
      </c>
      <c r="R6293" t="s">
        <v>48</v>
      </c>
      <c r="S6293">
        <v>32</v>
      </c>
      <c r="T6293">
        <v>693897.99983711704</v>
      </c>
      <c r="U6293">
        <v>6209574.0036141695</v>
      </c>
      <c r="V6293">
        <v>1</v>
      </c>
      <c r="W6293">
        <v>1</v>
      </c>
      <c r="X6293" t="s">
        <v>161</v>
      </c>
      <c r="Y6293">
        <v>0.56666666666666599</v>
      </c>
      <c r="Z6293" t="s">
        <v>162</v>
      </c>
      <c r="AA6293">
        <v>1</v>
      </c>
      <c r="AB6293" t="s">
        <v>50</v>
      </c>
      <c r="AD6293">
        <v>1039</v>
      </c>
      <c r="AE6293" t="s">
        <v>65</v>
      </c>
      <c r="AF6293" t="s">
        <v>52</v>
      </c>
      <c r="AG6293">
        <v>35</v>
      </c>
      <c r="AH6293" t="s">
        <v>66</v>
      </c>
      <c r="AI6293">
        <v>0.3</v>
      </c>
      <c r="AK6293">
        <v>3</v>
      </c>
    </row>
    <row r="6294" spans="1:37" hidden="1" x14ac:dyDescent="0.2">
      <c r="A6294" t="s">
        <v>37</v>
      </c>
      <c r="B6294">
        <v>49000042</v>
      </c>
      <c r="C6294" t="s">
        <v>38</v>
      </c>
      <c r="D6294" t="s">
        <v>39</v>
      </c>
      <c r="E6294">
        <v>32</v>
      </c>
      <c r="F6294">
        <v>693898</v>
      </c>
      <c r="G6294">
        <v>6209574</v>
      </c>
      <c r="H6294" t="s">
        <v>40</v>
      </c>
      <c r="I6294" t="s">
        <v>41</v>
      </c>
      <c r="J6294" t="s">
        <v>42</v>
      </c>
      <c r="K6294" t="s">
        <v>43</v>
      </c>
      <c r="L6294" s="1">
        <v>38755</v>
      </c>
      <c r="M6294">
        <v>1</v>
      </c>
      <c r="N6294" t="s">
        <v>44</v>
      </c>
      <c r="O6294" t="s">
        <v>159</v>
      </c>
      <c r="P6294" t="s">
        <v>46</v>
      </c>
      <c r="Q6294" t="s">
        <v>943</v>
      </c>
      <c r="R6294" t="s">
        <v>48</v>
      </c>
      <c r="S6294">
        <v>32</v>
      </c>
      <c r="T6294">
        <v>693897.99983711704</v>
      </c>
      <c r="U6294">
        <v>6209574.0036141695</v>
      </c>
      <c r="V6294">
        <v>1</v>
      </c>
      <c r="W6294">
        <v>1</v>
      </c>
      <c r="X6294" t="s">
        <v>49</v>
      </c>
      <c r="Y6294">
        <v>0.2</v>
      </c>
      <c r="Z6294">
        <v>0.2</v>
      </c>
      <c r="AA6294">
        <v>1</v>
      </c>
      <c r="AB6294" t="s">
        <v>50</v>
      </c>
      <c r="AD6294">
        <v>1039</v>
      </c>
      <c r="AE6294" t="s">
        <v>65</v>
      </c>
      <c r="AF6294" t="s">
        <v>52</v>
      </c>
      <c r="AG6294">
        <v>10</v>
      </c>
      <c r="AH6294" t="s">
        <v>66</v>
      </c>
      <c r="AI6294">
        <v>9999999</v>
      </c>
      <c r="AK6294">
        <v>2</v>
      </c>
    </row>
    <row r="6295" spans="1:37" hidden="1" x14ac:dyDescent="0.2">
      <c r="A6295" t="s">
        <v>37</v>
      </c>
      <c r="B6295">
        <v>49000042</v>
      </c>
      <c r="C6295" t="s">
        <v>38</v>
      </c>
      <c r="D6295" t="s">
        <v>39</v>
      </c>
      <c r="E6295">
        <v>32</v>
      </c>
      <c r="F6295">
        <v>693898</v>
      </c>
      <c r="G6295">
        <v>6209574</v>
      </c>
      <c r="H6295" t="s">
        <v>40</v>
      </c>
      <c r="I6295" t="s">
        <v>41</v>
      </c>
      <c r="J6295" t="s">
        <v>42</v>
      </c>
      <c r="K6295" t="s">
        <v>43</v>
      </c>
      <c r="L6295" s="1">
        <v>40560</v>
      </c>
      <c r="M6295">
        <v>1</v>
      </c>
      <c r="N6295" t="s">
        <v>44</v>
      </c>
      <c r="O6295" t="s">
        <v>159</v>
      </c>
      <c r="P6295" t="s">
        <v>46</v>
      </c>
      <c r="Q6295" t="s">
        <v>778</v>
      </c>
      <c r="R6295" t="s">
        <v>48</v>
      </c>
      <c r="S6295">
        <v>32</v>
      </c>
      <c r="T6295">
        <v>693897.99983711704</v>
      </c>
      <c r="U6295">
        <v>6209574.0036141695</v>
      </c>
      <c r="V6295">
        <v>1</v>
      </c>
      <c r="W6295">
        <v>1</v>
      </c>
      <c r="X6295" t="s">
        <v>161</v>
      </c>
      <c r="Y6295">
        <v>0.2</v>
      </c>
      <c r="Z6295">
        <v>0.2</v>
      </c>
      <c r="AA6295">
        <v>1</v>
      </c>
      <c r="AB6295" t="s">
        <v>50</v>
      </c>
      <c r="AD6295">
        <v>13</v>
      </c>
      <c r="AE6295" t="s">
        <v>64</v>
      </c>
      <c r="AF6295" t="s">
        <v>52</v>
      </c>
      <c r="AG6295">
        <v>8</v>
      </c>
      <c r="AH6295" t="s">
        <v>64</v>
      </c>
      <c r="AI6295">
        <v>9999999</v>
      </c>
      <c r="AK6295">
        <v>3</v>
      </c>
    </row>
    <row r="6296" spans="1:37" hidden="1" x14ac:dyDescent="0.2">
      <c r="A6296" t="s">
        <v>37</v>
      </c>
      <c r="B6296">
        <v>49000042</v>
      </c>
      <c r="C6296" t="s">
        <v>38</v>
      </c>
      <c r="D6296" t="s">
        <v>39</v>
      </c>
      <c r="E6296">
        <v>32</v>
      </c>
      <c r="F6296">
        <v>693898</v>
      </c>
      <c r="G6296">
        <v>6209574</v>
      </c>
      <c r="H6296" t="s">
        <v>40</v>
      </c>
      <c r="I6296" t="s">
        <v>41</v>
      </c>
      <c r="J6296" t="s">
        <v>42</v>
      </c>
      <c r="K6296" t="s">
        <v>43</v>
      </c>
      <c r="L6296" s="1">
        <v>38897</v>
      </c>
      <c r="M6296">
        <v>1</v>
      </c>
      <c r="N6296" t="s">
        <v>44</v>
      </c>
      <c r="O6296" t="s">
        <v>159</v>
      </c>
      <c r="P6296" t="s">
        <v>46</v>
      </c>
      <c r="Q6296" t="s">
        <v>770</v>
      </c>
      <c r="R6296" t="s">
        <v>48</v>
      </c>
      <c r="S6296">
        <v>32</v>
      </c>
      <c r="T6296">
        <v>693897.99983711704</v>
      </c>
      <c r="U6296">
        <v>6209574.0036141695</v>
      </c>
      <c r="V6296">
        <v>1</v>
      </c>
      <c r="W6296">
        <v>1</v>
      </c>
      <c r="X6296" t="s">
        <v>161</v>
      </c>
      <c r="Y6296">
        <v>0.88666666666666605</v>
      </c>
      <c r="Z6296" t="s">
        <v>771</v>
      </c>
      <c r="AA6296">
        <v>1</v>
      </c>
      <c r="AB6296" t="s">
        <v>57</v>
      </c>
      <c r="AD6296">
        <v>25</v>
      </c>
      <c r="AE6296" t="s">
        <v>348</v>
      </c>
      <c r="AF6296" t="s">
        <v>52</v>
      </c>
      <c r="AG6296">
        <v>20</v>
      </c>
      <c r="AH6296" t="s">
        <v>349</v>
      </c>
      <c r="AI6296">
        <v>9999999</v>
      </c>
      <c r="AK6296">
        <v>2</v>
      </c>
    </row>
    <row r="6297" spans="1:37" hidden="1" x14ac:dyDescent="0.2">
      <c r="A6297" t="s">
        <v>37</v>
      </c>
      <c r="B6297">
        <v>49000042</v>
      </c>
      <c r="C6297" t="s">
        <v>38</v>
      </c>
      <c r="D6297" t="s">
        <v>39</v>
      </c>
      <c r="E6297">
        <v>32</v>
      </c>
      <c r="F6297">
        <v>693898</v>
      </c>
      <c r="G6297">
        <v>6209574</v>
      </c>
      <c r="H6297" t="s">
        <v>40</v>
      </c>
      <c r="I6297" t="s">
        <v>41</v>
      </c>
      <c r="J6297" t="s">
        <v>42</v>
      </c>
      <c r="K6297" t="s">
        <v>43</v>
      </c>
      <c r="L6297" s="1">
        <v>39323</v>
      </c>
      <c r="M6297">
        <v>1</v>
      </c>
      <c r="N6297" t="s">
        <v>44</v>
      </c>
      <c r="O6297" t="s">
        <v>159</v>
      </c>
      <c r="P6297" t="s">
        <v>46</v>
      </c>
      <c r="Q6297" t="s">
        <v>947</v>
      </c>
      <c r="R6297" t="s">
        <v>48</v>
      </c>
      <c r="S6297">
        <v>32</v>
      </c>
      <c r="T6297">
        <v>693897.99983711704</v>
      </c>
      <c r="U6297">
        <v>6209574.0036141695</v>
      </c>
      <c r="V6297">
        <v>1</v>
      </c>
      <c r="W6297">
        <v>1</v>
      </c>
      <c r="X6297" t="s">
        <v>161</v>
      </c>
      <c r="Y6297">
        <v>0.46666666666666601</v>
      </c>
      <c r="Z6297" t="s">
        <v>258</v>
      </c>
      <c r="AA6297">
        <v>1</v>
      </c>
      <c r="AB6297" t="s">
        <v>50</v>
      </c>
      <c r="AD6297">
        <v>5</v>
      </c>
      <c r="AE6297" t="s">
        <v>87</v>
      </c>
      <c r="AF6297" t="s">
        <v>52</v>
      </c>
      <c r="AG6297">
        <v>45</v>
      </c>
      <c r="AH6297" t="s">
        <v>88</v>
      </c>
      <c r="AI6297">
        <v>9999999</v>
      </c>
      <c r="AK6297">
        <v>2</v>
      </c>
    </row>
    <row r="6298" spans="1:37" hidden="1" x14ac:dyDescent="0.2">
      <c r="A6298" t="s">
        <v>37</v>
      </c>
      <c r="B6298">
        <v>49000042</v>
      </c>
      <c r="C6298" t="s">
        <v>38</v>
      </c>
      <c r="D6298" t="s">
        <v>39</v>
      </c>
      <c r="E6298">
        <v>32</v>
      </c>
      <c r="F6298">
        <v>693898</v>
      </c>
      <c r="G6298">
        <v>6209574</v>
      </c>
      <c r="H6298" t="s">
        <v>40</v>
      </c>
      <c r="I6298" t="s">
        <v>41</v>
      </c>
      <c r="J6298" t="s">
        <v>42</v>
      </c>
      <c r="K6298" t="s">
        <v>43</v>
      </c>
      <c r="L6298" s="1">
        <v>38295</v>
      </c>
      <c r="M6298">
        <v>1</v>
      </c>
      <c r="N6298" t="s">
        <v>44</v>
      </c>
      <c r="O6298" t="s">
        <v>159</v>
      </c>
      <c r="P6298" t="s">
        <v>46</v>
      </c>
      <c r="Q6298" t="s">
        <v>822</v>
      </c>
      <c r="R6298" t="s">
        <v>48</v>
      </c>
      <c r="S6298">
        <v>32</v>
      </c>
      <c r="T6298">
        <v>693897.99983711704</v>
      </c>
      <c r="U6298">
        <v>6209574.0036141695</v>
      </c>
      <c r="V6298">
        <v>1</v>
      </c>
      <c r="W6298">
        <v>1</v>
      </c>
      <c r="X6298" t="s">
        <v>161</v>
      </c>
      <c r="Y6298">
        <v>0.61666666666666603</v>
      </c>
      <c r="Z6298" t="s">
        <v>823</v>
      </c>
      <c r="AA6298">
        <v>1</v>
      </c>
      <c r="AB6298" t="s">
        <v>50</v>
      </c>
      <c r="AD6298">
        <v>33</v>
      </c>
      <c r="AE6298" t="s">
        <v>529</v>
      </c>
      <c r="AF6298" t="s">
        <v>52</v>
      </c>
      <c r="AG6298">
        <v>0.14000000000000001</v>
      </c>
      <c r="AH6298" t="s">
        <v>530</v>
      </c>
      <c r="AI6298">
        <v>9999999</v>
      </c>
      <c r="AK6298">
        <v>2</v>
      </c>
    </row>
    <row r="6299" spans="1:37" hidden="1" x14ac:dyDescent="0.2">
      <c r="A6299" t="s">
        <v>37</v>
      </c>
      <c r="B6299">
        <v>49000042</v>
      </c>
      <c r="C6299" t="s">
        <v>38</v>
      </c>
      <c r="D6299" t="s">
        <v>39</v>
      </c>
      <c r="E6299">
        <v>32</v>
      </c>
      <c r="F6299">
        <v>693898</v>
      </c>
      <c r="G6299">
        <v>6209574</v>
      </c>
      <c r="H6299" t="s">
        <v>40</v>
      </c>
      <c r="I6299" t="s">
        <v>41</v>
      </c>
      <c r="J6299" t="s">
        <v>42</v>
      </c>
      <c r="K6299" t="s">
        <v>43</v>
      </c>
      <c r="L6299" s="1">
        <v>44601</v>
      </c>
      <c r="M6299">
        <v>1</v>
      </c>
      <c r="N6299" t="s">
        <v>44</v>
      </c>
      <c r="O6299" t="s">
        <v>159</v>
      </c>
      <c r="P6299" t="s">
        <v>46</v>
      </c>
      <c r="Q6299" t="s">
        <v>879</v>
      </c>
      <c r="R6299" t="s">
        <v>48</v>
      </c>
      <c r="S6299">
        <v>32</v>
      </c>
      <c r="T6299">
        <v>693897.99983645603</v>
      </c>
      <c r="U6299">
        <v>6209574.0036116401</v>
      </c>
      <c r="V6299">
        <v>1</v>
      </c>
      <c r="W6299">
        <v>1</v>
      </c>
      <c r="X6299" t="s">
        <v>161</v>
      </c>
      <c r="Y6299">
        <v>0.66666666666666596</v>
      </c>
      <c r="Z6299" t="s">
        <v>358</v>
      </c>
      <c r="AA6299">
        <v>1</v>
      </c>
      <c r="AB6299" t="s">
        <v>50</v>
      </c>
      <c r="AD6299">
        <v>40</v>
      </c>
      <c r="AE6299" t="s">
        <v>175</v>
      </c>
      <c r="AF6299" t="s">
        <v>52</v>
      </c>
      <c r="AG6299">
        <v>24</v>
      </c>
      <c r="AH6299" t="s">
        <v>53</v>
      </c>
      <c r="AI6299">
        <v>1</v>
      </c>
      <c r="AK6299">
        <v>2</v>
      </c>
    </row>
    <row r="6300" spans="1:37" hidden="1" x14ac:dyDescent="0.2">
      <c r="A6300" t="s">
        <v>37</v>
      </c>
      <c r="B6300">
        <v>49000042</v>
      </c>
      <c r="C6300" t="s">
        <v>38</v>
      </c>
      <c r="D6300" t="s">
        <v>39</v>
      </c>
      <c r="E6300">
        <v>32</v>
      </c>
      <c r="F6300">
        <v>693898</v>
      </c>
      <c r="G6300">
        <v>6209574</v>
      </c>
      <c r="H6300" t="s">
        <v>40</v>
      </c>
      <c r="I6300" t="s">
        <v>41</v>
      </c>
      <c r="J6300" t="s">
        <v>42</v>
      </c>
      <c r="K6300" t="s">
        <v>43</v>
      </c>
      <c r="L6300" s="1">
        <v>39029</v>
      </c>
      <c r="M6300">
        <v>1</v>
      </c>
      <c r="N6300" t="s">
        <v>44</v>
      </c>
      <c r="O6300" t="s">
        <v>159</v>
      </c>
      <c r="P6300" t="s">
        <v>46</v>
      </c>
      <c r="Q6300" t="s">
        <v>756</v>
      </c>
      <c r="R6300" t="s">
        <v>48</v>
      </c>
      <c r="S6300">
        <v>32</v>
      </c>
      <c r="T6300">
        <v>693897.99983711704</v>
      </c>
      <c r="U6300">
        <v>6209574.0036141695</v>
      </c>
      <c r="V6300">
        <v>1</v>
      </c>
      <c r="W6300">
        <v>1</v>
      </c>
      <c r="X6300" t="s">
        <v>161</v>
      </c>
      <c r="Y6300">
        <v>0.56666666666666599</v>
      </c>
      <c r="Z6300" t="s">
        <v>162</v>
      </c>
      <c r="AA6300">
        <v>1</v>
      </c>
      <c r="AB6300" t="s">
        <v>50</v>
      </c>
      <c r="AD6300">
        <v>253</v>
      </c>
      <c r="AE6300" t="s">
        <v>55</v>
      </c>
      <c r="AF6300" t="s">
        <v>52</v>
      </c>
      <c r="AG6300">
        <v>2.13</v>
      </c>
      <c r="AH6300" t="s">
        <v>53</v>
      </c>
      <c r="AI6300">
        <v>9999999</v>
      </c>
      <c r="AK6300">
        <v>2</v>
      </c>
    </row>
    <row r="6301" spans="1:37" hidden="1" x14ac:dyDescent="0.2">
      <c r="A6301" t="s">
        <v>37</v>
      </c>
      <c r="B6301">
        <v>49000042</v>
      </c>
      <c r="C6301" t="s">
        <v>38</v>
      </c>
      <c r="D6301" t="s">
        <v>39</v>
      </c>
      <c r="E6301">
        <v>32</v>
      </c>
      <c r="F6301">
        <v>693898</v>
      </c>
      <c r="G6301">
        <v>6209574</v>
      </c>
      <c r="H6301" t="s">
        <v>40</v>
      </c>
      <c r="I6301" t="s">
        <v>41</v>
      </c>
      <c r="J6301" t="s">
        <v>42</v>
      </c>
      <c r="K6301" t="s">
        <v>43</v>
      </c>
      <c r="L6301" s="1">
        <v>38937</v>
      </c>
      <c r="M6301">
        <v>1</v>
      </c>
      <c r="N6301" t="s">
        <v>44</v>
      </c>
      <c r="O6301" t="s">
        <v>159</v>
      </c>
      <c r="P6301" t="s">
        <v>46</v>
      </c>
      <c r="Q6301" t="s">
        <v>891</v>
      </c>
      <c r="R6301" t="s">
        <v>48</v>
      </c>
      <c r="S6301">
        <v>32</v>
      </c>
      <c r="T6301">
        <v>693897.99983711704</v>
      </c>
      <c r="U6301">
        <v>6209574.0036141695</v>
      </c>
      <c r="V6301">
        <v>1</v>
      </c>
      <c r="W6301">
        <v>1</v>
      </c>
      <c r="X6301" t="s">
        <v>161</v>
      </c>
      <c r="Y6301">
        <v>0.46666666666666601</v>
      </c>
      <c r="Z6301" t="s">
        <v>191</v>
      </c>
      <c r="AA6301">
        <v>1</v>
      </c>
      <c r="AB6301" t="s">
        <v>50</v>
      </c>
      <c r="AD6301">
        <v>53</v>
      </c>
      <c r="AE6301" t="s">
        <v>62</v>
      </c>
      <c r="AF6301" t="s">
        <v>52</v>
      </c>
      <c r="AG6301">
        <v>1.9</v>
      </c>
      <c r="AH6301" t="s">
        <v>63</v>
      </c>
      <c r="AI6301">
        <v>9999999</v>
      </c>
      <c r="AK6301">
        <v>2</v>
      </c>
    </row>
    <row r="6302" spans="1:37" hidden="1" x14ac:dyDescent="0.2">
      <c r="A6302" t="s">
        <v>37</v>
      </c>
      <c r="B6302">
        <v>49000042</v>
      </c>
      <c r="C6302" t="s">
        <v>38</v>
      </c>
      <c r="D6302" t="s">
        <v>39</v>
      </c>
      <c r="E6302">
        <v>32</v>
      </c>
      <c r="F6302">
        <v>693898</v>
      </c>
      <c r="G6302">
        <v>6209574</v>
      </c>
      <c r="H6302" t="s">
        <v>40</v>
      </c>
      <c r="I6302" t="s">
        <v>41</v>
      </c>
      <c r="J6302" t="s">
        <v>42</v>
      </c>
      <c r="K6302" t="s">
        <v>43</v>
      </c>
      <c r="L6302" s="1">
        <v>39671</v>
      </c>
      <c r="M6302">
        <v>1</v>
      </c>
      <c r="N6302" t="s">
        <v>44</v>
      </c>
      <c r="O6302" t="s">
        <v>159</v>
      </c>
      <c r="P6302" t="s">
        <v>46</v>
      </c>
      <c r="Q6302" t="s">
        <v>732</v>
      </c>
      <c r="R6302" t="s">
        <v>48</v>
      </c>
      <c r="S6302">
        <v>32</v>
      </c>
      <c r="T6302">
        <v>693897.99983711704</v>
      </c>
      <c r="U6302">
        <v>6209574.0036141695</v>
      </c>
      <c r="V6302">
        <v>1</v>
      </c>
      <c r="W6302">
        <v>1</v>
      </c>
      <c r="X6302" t="s">
        <v>161</v>
      </c>
      <c r="Y6302">
        <v>0.36666666666666597</v>
      </c>
      <c r="Z6302" t="s">
        <v>344</v>
      </c>
      <c r="AA6302">
        <v>1</v>
      </c>
      <c r="AB6302" t="s">
        <v>50</v>
      </c>
      <c r="AD6302">
        <v>32</v>
      </c>
      <c r="AE6302" t="s">
        <v>207</v>
      </c>
      <c r="AF6302" t="s">
        <v>52</v>
      </c>
      <c r="AG6302">
        <v>65</v>
      </c>
      <c r="AH6302" t="s">
        <v>53</v>
      </c>
      <c r="AI6302">
        <v>9999999</v>
      </c>
      <c r="AK6302">
        <v>3</v>
      </c>
    </row>
    <row r="6303" spans="1:37" hidden="1" x14ac:dyDescent="0.2">
      <c r="A6303" t="s">
        <v>37</v>
      </c>
      <c r="B6303">
        <v>49000042</v>
      </c>
      <c r="C6303" t="s">
        <v>38</v>
      </c>
      <c r="D6303" t="s">
        <v>39</v>
      </c>
      <c r="E6303">
        <v>32</v>
      </c>
      <c r="F6303">
        <v>693898</v>
      </c>
      <c r="G6303">
        <v>6209574</v>
      </c>
      <c r="H6303" t="s">
        <v>40</v>
      </c>
      <c r="I6303" t="s">
        <v>41</v>
      </c>
      <c r="J6303" t="s">
        <v>42</v>
      </c>
      <c r="K6303" t="s">
        <v>43</v>
      </c>
      <c r="L6303" s="1">
        <v>41408</v>
      </c>
      <c r="M6303">
        <v>1</v>
      </c>
      <c r="N6303" t="s">
        <v>44</v>
      </c>
      <c r="O6303" t="s">
        <v>159</v>
      </c>
      <c r="P6303" t="s">
        <v>46</v>
      </c>
      <c r="Q6303" t="s">
        <v>942</v>
      </c>
      <c r="R6303" t="s">
        <v>48</v>
      </c>
      <c r="S6303">
        <v>32</v>
      </c>
      <c r="T6303">
        <v>693897.99983711704</v>
      </c>
      <c r="U6303">
        <v>6209574.0036141695</v>
      </c>
      <c r="V6303">
        <v>1</v>
      </c>
      <c r="W6303">
        <v>1</v>
      </c>
      <c r="X6303" t="s">
        <v>161</v>
      </c>
      <c r="Y6303">
        <v>0.6</v>
      </c>
      <c r="Z6303" t="s">
        <v>616</v>
      </c>
      <c r="AA6303">
        <v>1</v>
      </c>
      <c r="AB6303" t="s">
        <v>50</v>
      </c>
      <c r="AD6303">
        <v>53</v>
      </c>
      <c r="AE6303" t="s">
        <v>62</v>
      </c>
      <c r="AF6303" t="s">
        <v>52</v>
      </c>
      <c r="AG6303">
        <v>2.5</v>
      </c>
      <c r="AH6303" t="s">
        <v>63</v>
      </c>
      <c r="AI6303">
        <v>0.05</v>
      </c>
      <c r="AK6303">
        <v>3</v>
      </c>
    </row>
    <row r="6304" spans="1:37" hidden="1" x14ac:dyDescent="0.2">
      <c r="A6304" t="s">
        <v>37</v>
      </c>
      <c r="B6304">
        <v>49000042</v>
      </c>
      <c r="C6304" t="s">
        <v>38</v>
      </c>
      <c r="D6304" t="s">
        <v>39</v>
      </c>
      <c r="E6304">
        <v>32</v>
      </c>
      <c r="F6304">
        <v>693898</v>
      </c>
      <c r="G6304">
        <v>6209574</v>
      </c>
      <c r="H6304" t="s">
        <v>40</v>
      </c>
      <c r="I6304" t="s">
        <v>41</v>
      </c>
      <c r="J6304" t="s">
        <v>42</v>
      </c>
      <c r="K6304" t="s">
        <v>43</v>
      </c>
      <c r="L6304" s="1">
        <v>38469</v>
      </c>
      <c r="M6304">
        <v>1</v>
      </c>
      <c r="N6304" t="s">
        <v>44</v>
      </c>
      <c r="O6304" t="s">
        <v>159</v>
      </c>
      <c r="P6304" t="s">
        <v>46</v>
      </c>
      <c r="Q6304" t="s">
        <v>666</v>
      </c>
      <c r="R6304" t="s">
        <v>48</v>
      </c>
      <c r="S6304">
        <v>32</v>
      </c>
      <c r="T6304">
        <v>693897.99983711704</v>
      </c>
      <c r="U6304">
        <v>6209574.0036141695</v>
      </c>
      <c r="V6304">
        <v>1</v>
      </c>
      <c r="W6304">
        <v>1</v>
      </c>
      <c r="X6304" t="s">
        <v>161</v>
      </c>
      <c r="Y6304">
        <v>0.56666666666666599</v>
      </c>
      <c r="Z6304" t="s">
        <v>237</v>
      </c>
      <c r="AA6304">
        <v>1</v>
      </c>
      <c r="AB6304" t="s">
        <v>50</v>
      </c>
      <c r="AD6304">
        <v>33</v>
      </c>
      <c r="AE6304" t="s">
        <v>529</v>
      </c>
      <c r="AF6304" t="s">
        <v>52</v>
      </c>
      <c r="AG6304">
        <v>0.15</v>
      </c>
      <c r="AH6304" t="s">
        <v>530</v>
      </c>
      <c r="AI6304">
        <v>9999999</v>
      </c>
      <c r="AK6304">
        <v>2</v>
      </c>
    </row>
    <row r="6305" spans="1:37" hidden="1" x14ac:dyDescent="0.2">
      <c r="A6305" t="s">
        <v>37</v>
      </c>
      <c r="B6305">
        <v>49000042</v>
      </c>
      <c r="C6305" t="s">
        <v>38</v>
      </c>
      <c r="D6305" t="s">
        <v>39</v>
      </c>
      <c r="E6305">
        <v>32</v>
      </c>
      <c r="F6305">
        <v>693898</v>
      </c>
      <c r="G6305">
        <v>6209574</v>
      </c>
      <c r="H6305" t="s">
        <v>40</v>
      </c>
      <c r="I6305" t="s">
        <v>41</v>
      </c>
      <c r="J6305" t="s">
        <v>42</v>
      </c>
      <c r="K6305" t="s">
        <v>43</v>
      </c>
      <c r="L6305" s="1">
        <v>39296</v>
      </c>
      <c r="M6305">
        <v>1</v>
      </c>
      <c r="N6305" t="s">
        <v>44</v>
      </c>
      <c r="O6305" t="s">
        <v>159</v>
      </c>
      <c r="P6305" t="s">
        <v>46</v>
      </c>
      <c r="Q6305" t="s">
        <v>775</v>
      </c>
      <c r="R6305" t="s">
        <v>48</v>
      </c>
      <c r="S6305">
        <v>32</v>
      </c>
      <c r="T6305">
        <v>693897.99983711704</v>
      </c>
      <c r="U6305">
        <v>6209574.0036141695</v>
      </c>
      <c r="V6305">
        <v>1</v>
      </c>
      <c r="W6305">
        <v>1</v>
      </c>
      <c r="X6305" t="s">
        <v>161</v>
      </c>
      <c r="Y6305">
        <v>0.61666666666666603</v>
      </c>
      <c r="Z6305" t="s">
        <v>776</v>
      </c>
      <c r="AA6305">
        <v>1</v>
      </c>
      <c r="AB6305" t="s">
        <v>50</v>
      </c>
      <c r="AD6305">
        <v>32</v>
      </c>
      <c r="AE6305" t="s">
        <v>207</v>
      </c>
      <c r="AF6305" t="s">
        <v>52</v>
      </c>
      <c r="AG6305">
        <v>46</v>
      </c>
      <c r="AH6305" t="s">
        <v>53</v>
      </c>
      <c r="AI6305">
        <v>9999999</v>
      </c>
      <c r="AK6305">
        <v>2</v>
      </c>
    </row>
    <row r="6306" spans="1:37" hidden="1" x14ac:dyDescent="0.2">
      <c r="A6306" t="s">
        <v>37</v>
      </c>
      <c r="B6306">
        <v>49000042</v>
      </c>
      <c r="C6306" t="s">
        <v>38</v>
      </c>
      <c r="D6306" t="s">
        <v>39</v>
      </c>
      <c r="E6306">
        <v>32</v>
      </c>
      <c r="F6306">
        <v>693898</v>
      </c>
      <c r="G6306">
        <v>6209574</v>
      </c>
      <c r="H6306" t="s">
        <v>40</v>
      </c>
      <c r="I6306" t="s">
        <v>41</v>
      </c>
      <c r="J6306" t="s">
        <v>42</v>
      </c>
      <c r="K6306" t="s">
        <v>43</v>
      </c>
      <c r="L6306" s="1">
        <v>38755</v>
      </c>
      <c r="M6306">
        <v>1</v>
      </c>
      <c r="N6306" t="s">
        <v>44</v>
      </c>
      <c r="O6306" t="s">
        <v>159</v>
      </c>
      <c r="P6306" t="s">
        <v>46</v>
      </c>
      <c r="Q6306" t="s">
        <v>943</v>
      </c>
      <c r="R6306" t="s">
        <v>48</v>
      </c>
      <c r="S6306">
        <v>32</v>
      </c>
      <c r="T6306">
        <v>693897.99983711704</v>
      </c>
      <c r="U6306">
        <v>6209574.0036141695</v>
      </c>
      <c r="V6306">
        <v>1</v>
      </c>
      <c r="W6306">
        <v>1</v>
      </c>
      <c r="X6306" t="s">
        <v>49</v>
      </c>
      <c r="Y6306">
        <v>0.2</v>
      </c>
      <c r="Z6306">
        <v>0.2</v>
      </c>
      <c r="AA6306">
        <v>1</v>
      </c>
      <c r="AB6306" t="s">
        <v>50</v>
      </c>
      <c r="AD6306">
        <v>53</v>
      </c>
      <c r="AE6306" t="s">
        <v>62</v>
      </c>
      <c r="AF6306" t="s">
        <v>52</v>
      </c>
      <c r="AG6306">
        <v>3</v>
      </c>
      <c r="AH6306" t="s">
        <v>63</v>
      </c>
      <c r="AI6306">
        <v>9999999</v>
      </c>
      <c r="AK6306">
        <v>2</v>
      </c>
    </row>
    <row r="6307" spans="1:37" hidden="1" x14ac:dyDescent="0.2">
      <c r="A6307" t="s">
        <v>37</v>
      </c>
      <c r="B6307">
        <v>49000042</v>
      </c>
      <c r="C6307" t="s">
        <v>38</v>
      </c>
      <c r="D6307" t="s">
        <v>39</v>
      </c>
      <c r="E6307">
        <v>32</v>
      </c>
      <c r="F6307">
        <v>693898</v>
      </c>
      <c r="G6307">
        <v>6209574</v>
      </c>
      <c r="H6307" t="s">
        <v>40</v>
      </c>
      <c r="I6307" t="s">
        <v>41</v>
      </c>
      <c r="J6307" t="s">
        <v>42</v>
      </c>
      <c r="K6307" t="s">
        <v>43</v>
      </c>
      <c r="L6307" s="1">
        <v>45414</v>
      </c>
      <c r="M6307">
        <v>1</v>
      </c>
      <c r="N6307" t="s">
        <v>44</v>
      </c>
      <c r="O6307" t="s">
        <v>159</v>
      </c>
      <c r="P6307" t="s">
        <v>46</v>
      </c>
      <c r="Q6307" t="s">
        <v>905</v>
      </c>
      <c r="R6307" t="s">
        <v>48</v>
      </c>
      <c r="S6307">
        <v>32</v>
      </c>
      <c r="T6307">
        <v>693897.99983645603</v>
      </c>
      <c r="U6307">
        <v>6209574.0036116401</v>
      </c>
      <c r="V6307">
        <v>1</v>
      </c>
      <c r="W6307">
        <v>1</v>
      </c>
      <c r="X6307" t="s">
        <v>161</v>
      </c>
      <c r="Y6307">
        <v>0.66666666666666596</v>
      </c>
      <c r="Z6307" t="s">
        <v>358</v>
      </c>
      <c r="AA6307">
        <v>1</v>
      </c>
      <c r="AB6307" t="s">
        <v>651</v>
      </c>
      <c r="AD6307">
        <v>32</v>
      </c>
      <c r="AE6307" t="s">
        <v>207</v>
      </c>
      <c r="AF6307" t="s">
        <v>52</v>
      </c>
      <c r="AG6307">
        <v>41</v>
      </c>
      <c r="AH6307" t="s">
        <v>53</v>
      </c>
      <c r="AI6307">
        <v>1</v>
      </c>
      <c r="AJ6307">
        <v>1</v>
      </c>
      <c r="AK6307">
        <v>2</v>
      </c>
    </row>
    <row r="6308" spans="1:37" x14ac:dyDescent="0.2">
      <c r="A6308" t="s">
        <v>37</v>
      </c>
      <c r="B6308">
        <v>49000042</v>
      </c>
      <c r="C6308" t="s">
        <v>38</v>
      </c>
      <c r="D6308" t="s">
        <v>39</v>
      </c>
      <c r="E6308">
        <v>32</v>
      </c>
      <c r="F6308">
        <v>693898</v>
      </c>
      <c r="G6308">
        <v>6209574</v>
      </c>
      <c r="H6308" t="s">
        <v>40</v>
      </c>
      <c r="I6308" t="s">
        <v>41</v>
      </c>
      <c r="J6308" t="s">
        <v>42</v>
      </c>
      <c r="K6308" t="s">
        <v>43</v>
      </c>
      <c r="L6308" s="1">
        <v>41730</v>
      </c>
      <c r="M6308">
        <v>1</v>
      </c>
      <c r="N6308" t="s">
        <v>44</v>
      </c>
      <c r="O6308" t="s">
        <v>159</v>
      </c>
      <c r="P6308" t="s">
        <v>46</v>
      </c>
      <c r="Q6308" t="s">
        <v>846</v>
      </c>
      <c r="R6308" t="s">
        <v>48</v>
      </c>
      <c r="S6308">
        <v>32</v>
      </c>
      <c r="T6308">
        <v>693897.99983711704</v>
      </c>
      <c r="U6308">
        <v>6209574.0036141695</v>
      </c>
      <c r="V6308">
        <v>1</v>
      </c>
      <c r="W6308">
        <v>1</v>
      </c>
      <c r="X6308" t="s">
        <v>161</v>
      </c>
      <c r="Y6308">
        <v>0.66666666666666596</v>
      </c>
      <c r="Z6308" t="s">
        <v>445</v>
      </c>
      <c r="AA6308">
        <v>1</v>
      </c>
      <c r="AB6308" t="s">
        <v>57</v>
      </c>
      <c r="AD6308">
        <v>241</v>
      </c>
      <c r="AE6308" t="s">
        <v>60</v>
      </c>
      <c r="AF6308" t="s">
        <v>133</v>
      </c>
      <c r="AG6308">
        <v>5.0000000000000001E-3</v>
      </c>
      <c r="AH6308" t="s">
        <v>53</v>
      </c>
      <c r="AI6308">
        <v>5.0000000000000001E-3</v>
      </c>
      <c r="AK6308">
        <v>3</v>
      </c>
    </row>
    <row r="6309" spans="1:37" hidden="1" x14ac:dyDescent="0.2">
      <c r="A6309" t="s">
        <v>37</v>
      </c>
      <c r="B6309">
        <v>49000042</v>
      </c>
      <c r="C6309" t="s">
        <v>38</v>
      </c>
      <c r="D6309" t="s">
        <v>39</v>
      </c>
      <c r="E6309">
        <v>32</v>
      </c>
      <c r="F6309">
        <v>693898</v>
      </c>
      <c r="G6309">
        <v>6209574</v>
      </c>
      <c r="H6309" t="s">
        <v>40</v>
      </c>
      <c r="I6309" t="s">
        <v>41</v>
      </c>
      <c r="J6309" t="s">
        <v>42</v>
      </c>
      <c r="K6309" t="s">
        <v>43</v>
      </c>
      <c r="L6309" s="1">
        <v>45385</v>
      </c>
      <c r="M6309">
        <v>1</v>
      </c>
      <c r="N6309" t="s">
        <v>44</v>
      </c>
      <c r="O6309" t="s">
        <v>159</v>
      </c>
      <c r="P6309" t="s">
        <v>46</v>
      </c>
      <c r="Q6309" t="s">
        <v>904</v>
      </c>
      <c r="R6309" t="s">
        <v>48</v>
      </c>
      <c r="S6309">
        <v>32</v>
      </c>
      <c r="T6309">
        <v>693897.99983645603</v>
      </c>
      <c r="U6309">
        <v>6209574.0036116401</v>
      </c>
      <c r="V6309">
        <v>1</v>
      </c>
      <c r="W6309">
        <v>1</v>
      </c>
      <c r="X6309" t="s">
        <v>161</v>
      </c>
      <c r="Y6309">
        <v>0.86666666666666603</v>
      </c>
      <c r="Z6309" t="s">
        <v>334</v>
      </c>
      <c r="AA6309">
        <v>1</v>
      </c>
      <c r="AB6309" t="s">
        <v>651</v>
      </c>
      <c r="AD6309">
        <v>1039</v>
      </c>
      <c r="AE6309" t="s">
        <v>65</v>
      </c>
      <c r="AF6309" t="s">
        <v>52</v>
      </c>
      <c r="AG6309">
        <v>71</v>
      </c>
      <c r="AH6309" t="s">
        <v>66</v>
      </c>
      <c r="AI6309">
        <v>0.3</v>
      </c>
      <c r="AJ6309">
        <v>0.3</v>
      </c>
      <c r="AK6309">
        <v>2</v>
      </c>
    </row>
    <row r="6310" spans="1:37" hidden="1" x14ac:dyDescent="0.2">
      <c r="A6310" t="s">
        <v>37</v>
      </c>
      <c r="B6310">
        <v>49000042</v>
      </c>
      <c r="C6310" t="s">
        <v>38</v>
      </c>
      <c r="D6310" t="s">
        <v>39</v>
      </c>
      <c r="E6310">
        <v>32</v>
      </c>
      <c r="F6310">
        <v>693898</v>
      </c>
      <c r="G6310">
        <v>6209574</v>
      </c>
      <c r="H6310" t="s">
        <v>40</v>
      </c>
      <c r="I6310" t="s">
        <v>41</v>
      </c>
      <c r="J6310" t="s">
        <v>42</v>
      </c>
      <c r="K6310" t="s">
        <v>43</v>
      </c>
      <c r="L6310" s="1">
        <v>38540</v>
      </c>
      <c r="M6310">
        <v>1</v>
      </c>
      <c r="N6310" t="s">
        <v>44</v>
      </c>
      <c r="O6310" t="s">
        <v>159</v>
      </c>
      <c r="P6310" t="s">
        <v>46</v>
      </c>
      <c r="Q6310" t="s">
        <v>821</v>
      </c>
      <c r="R6310" t="s">
        <v>48</v>
      </c>
      <c r="S6310">
        <v>32</v>
      </c>
      <c r="T6310">
        <v>693897.99983711704</v>
      </c>
      <c r="U6310">
        <v>6209574.0036141695</v>
      </c>
      <c r="V6310">
        <v>1</v>
      </c>
      <c r="W6310">
        <v>1</v>
      </c>
      <c r="X6310" t="s">
        <v>161</v>
      </c>
      <c r="Y6310">
        <v>0.61666666666666603</v>
      </c>
      <c r="Z6310" t="s">
        <v>392</v>
      </c>
      <c r="AA6310">
        <v>1</v>
      </c>
      <c r="AB6310" t="s">
        <v>50</v>
      </c>
      <c r="AD6310">
        <v>5</v>
      </c>
      <c r="AE6310" t="s">
        <v>87</v>
      </c>
      <c r="AF6310" t="s">
        <v>52</v>
      </c>
      <c r="AG6310">
        <v>48</v>
      </c>
      <c r="AH6310" t="s">
        <v>88</v>
      </c>
      <c r="AI6310">
        <v>9999999</v>
      </c>
      <c r="AK6310">
        <v>2</v>
      </c>
    </row>
    <row r="6311" spans="1:37" hidden="1" x14ac:dyDescent="0.2">
      <c r="A6311" t="s">
        <v>37</v>
      </c>
      <c r="B6311">
        <v>49000042</v>
      </c>
      <c r="C6311" t="s">
        <v>38</v>
      </c>
      <c r="D6311" t="s">
        <v>39</v>
      </c>
      <c r="E6311">
        <v>32</v>
      </c>
      <c r="F6311">
        <v>693898</v>
      </c>
      <c r="G6311">
        <v>6209574</v>
      </c>
      <c r="H6311" t="s">
        <v>40</v>
      </c>
      <c r="I6311" t="s">
        <v>41</v>
      </c>
      <c r="J6311" t="s">
        <v>42</v>
      </c>
      <c r="K6311" t="s">
        <v>43</v>
      </c>
      <c r="L6311" s="1">
        <v>38567</v>
      </c>
      <c r="M6311">
        <v>1</v>
      </c>
      <c r="N6311" t="s">
        <v>44</v>
      </c>
      <c r="O6311" t="s">
        <v>159</v>
      </c>
      <c r="P6311" t="s">
        <v>46</v>
      </c>
      <c r="Q6311" t="s">
        <v>815</v>
      </c>
      <c r="R6311" t="s">
        <v>48</v>
      </c>
      <c r="S6311">
        <v>32</v>
      </c>
      <c r="T6311">
        <v>693897.99983711704</v>
      </c>
      <c r="U6311">
        <v>6209574.0036141695</v>
      </c>
      <c r="V6311">
        <v>1</v>
      </c>
      <c r="W6311">
        <v>1</v>
      </c>
      <c r="X6311" t="s">
        <v>161</v>
      </c>
      <c r="Y6311">
        <v>0.48</v>
      </c>
      <c r="Z6311" t="s">
        <v>816</v>
      </c>
      <c r="AA6311">
        <v>1</v>
      </c>
      <c r="AB6311" t="s">
        <v>50</v>
      </c>
      <c r="AD6311">
        <v>33</v>
      </c>
      <c r="AE6311" t="s">
        <v>529</v>
      </c>
      <c r="AF6311" t="s">
        <v>52</v>
      </c>
      <c r="AG6311">
        <v>0.15</v>
      </c>
      <c r="AH6311" t="s">
        <v>530</v>
      </c>
      <c r="AI6311">
        <v>9999999</v>
      </c>
      <c r="AK6311">
        <v>2</v>
      </c>
    </row>
    <row r="6312" spans="1:37" hidden="1" x14ac:dyDescent="0.2">
      <c r="A6312" t="s">
        <v>37</v>
      </c>
      <c r="B6312">
        <v>49000042</v>
      </c>
      <c r="C6312" t="s">
        <v>38</v>
      </c>
      <c r="D6312" t="s">
        <v>39</v>
      </c>
      <c r="E6312">
        <v>32</v>
      </c>
      <c r="F6312">
        <v>693898</v>
      </c>
      <c r="G6312">
        <v>6209574</v>
      </c>
      <c r="H6312" t="s">
        <v>40</v>
      </c>
      <c r="I6312" t="s">
        <v>41</v>
      </c>
      <c r="J6312" t="s">
        <v>42</v>
      </c>
      <c r="K6312" t="s">
        <v>43</v>
      </c>
      <c r="L6312" s="1">
        <v>40560</v>
      </c>
      <c r="M6312">
        <v>1</v>
      </c>
      <c r="N6312" t="s">
        <v>44</v>
      </c>
      <c r="O6312" t="s">
        <v>159</v>
      </c>
      <c r="P6312" t="s">
        <v>46</v>
      </c>
      <c r="Q6312" t="s">
        <v>778</v>
      </c>
      <c r="R6312" t="s">
        <v>48</v>
      </c>
      <c r="S6312">
        <v>32</v>
      </c>
      <c r="T6312">
        <v>693897.99983711704</v>
      </c>
      <c r="U6312">
        <v>6209574.0036141695</v>
      </c>
      <c r="V6312">
        <v>1</v>
      </c>
      <c r="W6312">
        <v>1</v>
      </c>
      <c r="X6312" t="s">
        <v>161</v>
      </c>
      <c r="Y6312">
        <v>0.2</v>
      </c>
      <c r="Z6312">
        <v>0.2</v>
      </c>
      <c r="AA6312">
        <v>1</v>
      </c>
      <c r="AB6312" t="s">
        <v>50</v>
      </c>
      <c r="AD6312">
        <v>312</v>
      </c>
      <c r="AE6312" t="s">
        <v>271</v>
      </c>
      <c r="AF6312" t="s">
        <v>52</v>
      </c>
      <c r="AG6312">
        <v>3.4000000000000002E-2</v>
      </c>
      <c r="AH6312" t="s">
        <v>53</v>
      </c>
      <c r="AI6312">
        <v>9999999</v>
      </c>
      <c r="AK6312">
        <v>3</v>
      </c>
    </row>
    <row r="6313" spans="1:37" hidden="1" x14ac:dyDescent="0.2">
      <c r="A6313" t="s">
        <v>37</v>
      </c>
      <c r="B6313">
        <v>49000042</v>
      </c>
      <c r="C6313" t="s">
        <v>38</v>
      </c>
      <c r="D6313" t="s">
        <v>39</v>
      </c>
      <c r="E6313">
        <v>32</v>
      </c>
      <c r="F6313">
        <v>693898</v>
      </c>
      <c r="G6313">
        <v>6209574</v>
      </c>
      <c r="H6313" t="s">
        <v>40</v>
      </c>
      <c r="I6313" t="s">
        <v>41</v>
      </c>
      <c r="J6313" t="s">
        <v>42</v>
      </c>
      <c r="K6313" t="s">
        <v>43</v>
      </c>
      <c r="L6313" s="1">
        <v>41835</v>
      </c>
      <c r="M6313">
        <v>1</v>
      </c>
      <c r="N6313" t="s">
        <v>44</v>
      </c>
      <c r="O6313" t="s">
        <v>159</v>
      </c>
      <c r="P6313" t="s">
        <v>46</v>
      </c>
      <c r="Q6313" t="s">
        <v>887</v>
      </c>
      <c r="R6313" t="s">
        <v>48</v>
      </c>
      <c r="S6313">
        <v>32</v>
      </c>
      <c r="T6313">
        <v>693897.99983711704</v>
      </c>
      <c r="U6313">
        <v>6209574.0036141695</v>
      </c>
      <c r="V6313">
        <v>1</v>
      </c>
      <c r="W6313">
        <v>1</v>
      </c>
      <c r="X6313" t="s">
        <v>161</v>
      </c>
      <c r="Y6313">
        <v>0.66666666666666596</v>
      </c>
      <c r="Z6313" t="s">
        <v>232</v>
      </c>
      <c r="AA6313">
        <v>1</v>
      </c>
      <c r="AB6313" t="s">
        <v>50</v>
      </c>
      <c r="AD6313">
        <v>312</v>
      </c>
      <c r="AE6313" t="s">
        <v>271</v>
      </c>
      <c r="AF6313" t="s">
        <v>52</v>
      </c>
      <c r="AG6313">
        <v>0.13</v>
      </c>
      <c r="AH6313" t="s">
        <v>53</v>
      </c>
      <c r="AI6313">
        <v>0.02</v>
      </c>
      <c r="AK6313">
        <v>3</v>
      </c>
    </row>
    <row r="6314" spans="1:37" hidden="1" x14ac:dyDescent="0.2">
      <c r="A6314" t="s">
        <v>37</v>
      </c>
      <c r="B6314">
        <v>49000042</v>
      </c>
      <c r="C6314" t="s">
        <v>38</v>
      </c>
      <c r="D6314" t="s">
        <v>39</v>
      </c>
      <c r="E6314">
        <v>32</v>
      </c>
      <c r="F6314">
        <v>693898</v>
      </c>
      <c r="G6314">
        <v>6209574</v>
      </c>
      <c r="H6314" t="s">
        <v>40</v>
      </c>
      <c r="I6314" t="s">
        <v>41</v>
      </c>
      <c r="J6314" t="s">
        <v>42</v>
      </c>
      <c r="K6314" t="s">
        <v>43</v>
      </c>
      <c r="L6314" s="1">
        <v>38622</v>
      </c>
      <c r="M6314">
        <v>1</v>
      </c>
      <c r="N6314" t="s">
        <v>44</v>
      </c>
      <c r="O6314" t="s">
        <v>159</v>
      </c>
      <c r="P6314" t="s">
        <v>46</v>
      </c>
      <c r="Q6314" t="s">
        <v>860</v>
      </c>
      <c r="R6314" t="s">
        <v>48</v>
      </c>
      <c r="S6314">
        <v>32</v>
      </c>
      <c r="T6314">
        <v>693897.99983711704</v>
      </c>
      <c r="U6314">
        <v>6209574.0036141695</v>
      </c>
      <c r="V6314">
        <v>1</v>
      </c>
      <c r="W6314">
        <v>1</v>
      </c>
      <c r="X6314" t="s">
        <v>161</v>
      </c>
      <c r="Y6314">
        <v>0.586666666666666</v>
      </c>
      <c r="Z6314" t="s">
        <v>861</v>
      </c>
      <c r="AA6314">
        <v>1</v>
      </c>
      <c r="AB6314" t="s">
        <v>50</v>
      </c>
      <c r="AD6314">
        <v>253</v>
      </c>
      <c r="AE6314" t="s">
        <v>55</v>
      </c>
      <c r="AF6314" t="s">
        <v>52</v>
      </c>
      <c r="AG6314">
        <v>2.86</v>
      </c>
      <c r="AH6314" t="s">
        <v>53</v>
      </c>
      <c r="AI6314">
        <v>9999999</v>
      </c>
      <c r="AK6314">
        <v>2</v>
      </c>
    </row>
    <row r="6315" spans="1:37" hidden="1" x14ac:dyDescent="0.2">
      <c r="A6315" t="s">
        <v>37</v>
      </c>
      <c r="B6315">
        <v>49000042</v>
      </c>
      <c r="C6315" t="s">
        <v>38</v>
      </c>
      <c r="D6315" t="s">
        <v>39</v>
      </c>
      <c r="E6315">
        <v>32</v>
      </c>
      <c r="F6315">
        <v>693898</v>
      </c>
      <c r="G6315">
        <v>6209574</v>
      </c>
      <c r="H6315" t="s">
        <v>40</v>
      </c>
      <c r="I6315" t="s">
        <v>41</v>
      </c>
      <c r="J6315" t="s">
        <v>42</v>
      </c>
      <c r="K6315" t="s">
        <v>43</v>
      </c>
      <c r="L6315" s="1">
        <v>39601</v>
      </c>
      <c r="M6315">
        <v>1</v>
      </c>
      <c r="N6315" t="s">
        <v>44</v>
      </c>
      <c r="O6315" t="s">
        <v>159</v>
      </c>
      <c r="P6315" t="s">
        <v>46</v>
      </c>
      <c r="Q6315" t="s">
        <v>923</v>
      </c>
      <c r="R6315" t="s">
        <v>48</v>
      </c>
      <c r="S6315">
        <v>32</v>
      </c>
      <c r="T6315">
        <v>693897.99983711704</v>
      </c>
      <c r="U6315">
        <v>6209574.0036141695</v>
      </c>
      <c r="V6315">
        <v>1</v>
      </c>
      <c r="W6315">
        <v>1</v>
      </c>
      <c r="X6315" t="s">
        <v>161</v>
      </c>
      <c r="Y6315">
        <v>0.66666666666666596</v>
      </c>
      <c r="Z6315" t="s">
        <v>185</v>
      </c>
      <c r="AA6315">
        <v>1</v>
      </c>
      <c r="AB6315" t="s">
        <v>50</v>
      </c>
      <c r="AD6315">
        <v>5</v>
      </c>
      <c r="AE6315" t="s">
        <v>87</v>
      </c>
      <c r="AF6315" t="s">
        <v>52</v>
      </c>
      <c r="AG6315">
        <v>51.2</v>
      </c>
      <c r="AH6315" t="s">
        <v>88</v>
      </c>
      <c r="AI6315">
        <v>9999999</v>
      </c>
      <c r="AK6315">
        <v>3</v>
      </c>
    </row>
    <row r="6316" spans="1:37" hidden="1" x14ac:dyDescent="0.2">
      <c r="A6316" t="s">
        <v>37</v>
      </c>
      <c r="B6316">
        <v>49000042</v>
      </c>
      <c r="C6316" t="s">
        <v>38</v>
      </c>
      <c r="D6316" t="s">
        <v>39</v>
      </c>
      <c r="E6316">
        <v>32</v>
      </c>
      <c r="F6316">
        <v>693898</v>
      </c>
      <c r="G6316">
        <v>6209574</v>
      </c>
      <c r="H6316" t="s">
        <v>40</v>
      </c>
      <c r="I6316" t="s">
        <v>41</v>
      </c>
      <c r="J6316" t="s">
        <v>42</v>
      </c>
      <c r="K6316" t="s">
        <v>43</v>
      </c>
      <c r="L6316" s="1">
        <v>41248</v>
      </c>
      <c r="M6316">
        <v>1</v>
      </c>
      <c r="N6316" t="s">
        <v>44</v>
      </c>
      <c r="O6316" t="s">
        <v>159</v>
      </c>
      <c r="P6316" t="s">
        <v>46</v>
      </c>
      <c r="Q6316" t="s">
        <v>855</v>
      </c>
      <c r="R6316" t="s">
        <v>48</v>
      </c>
      <c r="S6316">
        <v>32</v>
      </c>
      <c r="T6316">
        <v>693897.99983711704</v>
      </c>
      <c r="U6316">
        <v>6209574.0036141695</v>
      </c>
      <c r="V6316">
        <v>1</v>
      </c>
      <c r="W6316">
        <v>1</v>
      </c>
      <c r="X6316" t="s">
        <v>161</v>
      </c>
      <c r="Y6316">
        <v>0.6</v>
      </c>
      <c r="Z6316" t="s">
        <v>616</v>
      </c>
      <c r="AA6316">
        <v>1</v>
      </c>
      <c r="AB6316" t="s">
        <v>57</v>
      </c>
      <c r="AD6316">
        <v>251</v>
      </c>
      <c r="AE6316" t="s">
        <v>61</v>
      </c>
      <c r="AF6316" t="s">
        <v>52</v>
      </c>
      <c r="AG6316">
        <v>0.13</v>
      </c>
      <c r="AH6316" t="s">
        <v>53</v>
      </c>
      <c r="AI6316">
        <v>5.0000000000000001E-3</v>
      </c>
      <c r="AK6316">
        <v>3</v>
      </c>
    </row>
    <row r="6317" spans="1:37" hidden="1" x14ac:dyDescent="0.2">
      <c r="A6317" t="s">
        <v>37</v>
      </c>
      <c r="B6317">
        <v>49000042</v>
      </c>
      <c r="C6317" t="s">
        <v>38</v>
      </c>
      <c r="D6317" t="s">
        <v>39</v>
      </c>
      <c r="E6317">
        <v>32</v>
      </c>
      <c r="F6317">
        <v>693898</v>
      </c>
      <c r="G6317">
        <v>6209574</v>
      </c>
      <c r="H6317" t="s">
        <v>40</v>
      </c>
      <c r="I6317" t="s">
        <v>41</v>
      </c>
      <c r="J6317" t="s">
        <v>42</v>
      </c>
      <c r="K6317" t="s">
        <v>43</v>
      </c>
      <c r="L6317" s="1">
        <v>40357</v>
      </c>
      <c r="M6317">
        <v>1</v>
      </c>
      <c r="N6317" t="s">
        <v>44</v>
      </c>
      <c r="O6317" t="s">
        <v>159</v>
      </c>
      <c r="P6317" t="s">
        <v>46</v>
      </c>
      <c r="Q6317" t="s">
        <v>849</v>
      </c>
      <c r="R6317" t="s">
        <v>48</v>
      </c>
      <c r="S6317">
        <v>32</v>
      </c>
      <c r="T6317">
        <v>693897.99983711704</v>
      </c>
      <c r="U6317">
        <v>6209574.0036141695</v>
      </c>
      <c r="V6317">
        <v>1</v>
      </c>
      <c r="W6317">
        <v>1</v>
      </c>
      <c r="X6317" t="s">
        <v>161</v>
      </c>
      <c r="Y6317">
        <v>0.61666666666666603</v>
      </c>
      <c r="Z6317" t="s">
        <v>776</v>
      </c>
      <c r="AA6317">
        <v>1</v>
      </c>
      <c r="AB6317" t="s">
        <v>50</v>
      </c>
      <c r="AD6317">
        <v>5</v>
      </c>
      <c r="AE6317" t="s">
        <v>87</v>
      </c>
      <c r="AF6317" t="s">
        <v>52</v>
      </c>
      <c r="AG6317">
        <v>47</v>
      </c>
      <c r="AH6317" t="s">
        <v>88</v>
      </c>
      <c r="AI6317">
        <v>9999999</v>
      </c>
      <c r="AK6317">
        <v>3</v>
      </c>
    </row>
    <row r="6318" spans="1:37" hidden="1" x14ac:dyDescent="0.2">
      <c r="A6318" t="s">
        <v>37</v>
      </c>
      <c r="B6318">
        <v>49000042</v>
      </c>
      <c r="C6318" t="s">
        <v>38</v>
      </c>
      <c r="D6318" t="s">
        <v>39</v>
      </c>
      <c r="E6318">
        <v>32</v>
      </c>
      <c r="F6318">
        <v>693898</v>
      </c>
      <c r="G6318">
        <v>6209574</v>
      </c>
      <c r="H6318" t="s">
        <v>40</v>
      </c>
      <c r="I6318" t="s">
        <v>41</v>
      </c>
      <c r="J6318" t="s">
        <v>42</v>
      </c>
      <c r="K6318" t="s">
        <v>43</v>
      </c>
      <c r="L6318" s="1">
        <v>39700</v>
      </c>
      <c r="M6318">
        <v>1</v>
      </c>
      <c r="N6318" t="s">
        <v>44</v>
      </c>
      <c r="O6318" t="s">
        <v>159</v>
      </c>
      <c r="P6318" t="s">
        <v>46</v>
      </c>
      <c r="Q6318" t="s">
        <v>948</v>
      </c>
      <c r="R6318" t="s">
        <v>48</v>
      </c>
      <c r="S6318">
        <v>32</v>
      </c>
      <c r="T6318">
        <v>693897.99983711704</v>
      </c>
      <c r="U6318">
        <v>6209574.0036141695</v>
      </c>
      <c r="V6318">
        <v>1</v>
      </c>
      <c r="W6318">
        <v>1</v>
      </c>
      <c r="X6318" t="s">
        <v>161</v>
      </c>
      <c r="Y6318">
        <v>0.46666666666666601</v>
      </c>
      <c r="Z6318" t="s">
        <v>189</v>
      </c>
      <c r="AA6318">
        <v>1</v>
      </c>
      <c r="AB6318" t="s">
        <v>57</v>
      </c>
      <c r="AD6318">
        <v>329</v>
      </c>
      <c r="AE6318" t="s">
        <v>92</v>
      </c>
      <c r="AF6318" t="s">
        <v>52</v>
      </c>
      <c r="AG6318">
        <v>0.25700000000000001</v>
      </c>
      <c r="AH6318" t="s">
        <v>53</v>
      </c>
      <c r="AI6318">
        <v>9999999</v>
      </c>
      <c r="AK6318">
        <v>3</v>
      </c>
    </row>
    <row r="6319" spans="1:37" hidden="1" x14ac:dyDescent="0.2">
      <c r="A6319" t="s">
        <v>37</v>
      </c>
      <c r="B6319">
        <v>49000042</v>
      </c>
      <c r="C6319" t="s">
        <v>38</v>
      </c>
      <c r="D6319" t="s">
        <v>39</v>
      </c>
      <c r="E6319">
        <v>32</v>
      </c>
      <c r="F6319">
        <v>693898</v>
      </c>
      <c r="G6319">
        <v>6209574</v>
      </c>
      <c r="H6319" t="s">
        <v>40</v>
      </c>
      <c r="I6319" t="s">
        <v>41</v>
      </c>
      <c r="J6319" t="s">
        <v>42</v>
      </c>
      <c r="K6319" t="s">
        <v>43</v>
      </c>
      <c r="L6319" s="1">
        <v>39541</v>
      </c>
      <c r="M6319">
        <v>1</v>
      </c>
      <c r="N6319" t="s">
        <v>44</v>
      </c>
      <c r="O6319" t="s">
        <v>159</v>
      </c>
      <c r="P6319" t="s">
        <v>46</v>
      </c>
      <c r="Q6319" t="s">
        <v>844</v>
      </c>
      <c r="R6319" t="s">
        <v>48</v>
      </c>
      <c r="S6319">
        <v>32</v>
      </c>
      <c r="T6319">
        <v>693897.99983711704</v>
      </c>
      <c r="U6319">
        <v>6209574.0036141695</v>
      </c>
      <c r="V6319">
        <v>1</v>
      </c>
      <c r="W6319">
        <v>1</v>
      </c>
      <c r="X6319" t="s">
        <v>161</v>
      </c>
      <c r="Y6319">
        <v>0.76666666666666605</v>
      </c>
      <c r="Z6319" t="s">
        <v>367</v>
      </c>
      <c r="AA6319">
        <v>1</v>
      </c>
      <c r="AB6319" t="s">
        <v>57</v>
      </c>
      <c r="AD6319">
        <v>25</v>
      </c>
      <c r="AE6319" t="s">
        <v>348</v>
      </c>
      <c r="AF6319" t="s">
        <v>52</v>
      </c>
      <c r="AG6319">
        <v>24.9</v>
      </c>
      <c r="AH6319" t="s">
        <v>349</v>
      </c>
      <c r="AI6319">
        <v>9999999</v>
      </c>
      <c r="AK6319">
        <v>3</v>
      </c>
    </row>
    <row r="6320" spans="1:37" hidden="1" x14ac:dyDescent="0.2">
      <c r="A6320" t="s">
        <v>37</v>
      </c>
      <c r="B6320">
        <v>49000042</v>
      </c>
      <c r="C6320" t="s">
        <v>38</v>
      </c>
      <c r="D6320" t="s">
        <v>39</v>
      </c>
      <c r="E6320">
        <v>32</v>
      </c>
      <c r="F6320">
        <v>693898</v>
      </c>
      <c r="G6320">
        <v>6209574</v>
      </c>
      <c r="H6320" t="s">
        <v>40</v>
      </c>
      <c r="I6320" t="s">
        <v>41</v>
      </c>
      <c r="J6320" t="s">
        <v>42</v>
      </c>
      <c r="K6320" t="s">
        <v>43</v>
      </c>
      <c r="L6320" s="1">
        <v>40728</v>
      </c>
      <c r="M6320">
        <v>1</v>
      </c>
      <c r="N6320" t="s">
        <v>44</v>
      </c>
      <c r="O6320" t="s">
        <v>159</v>
      </c>
      <c r="P6320" t="s">
        <v>46</v>
      </c>
      <c r="Q6320" t="s">
        <v>863</v>
      </c>
      <c r="R6320" t="s">
        <v>48</v>
      </c>
      <c r="S6320">
        <v>32</v>
      </c>
      <c r="T6320">
        <v>693897.99983711704</v>
      </c>
      <c r="U6320">
        <v>6209574.0036141695</v>
      </c>
      <c r="V6320">
        <v>1</v>
      </c>
      <c r="W6320">
        <v>1</v>
      </c>
      <c r="X6320" t="s">
        <v>161</v>
      </c>
      <c r="Y6320">
        <v>0.46666666666666601</v>
      </c>
      <c r="Z6320" t="s">
        <v>258</v>
      </c>
      <c r="AA6320">
        <v>1</v>
      </c>
      <c r="AB6320" t="s">
        <v>57</v>
      </c>
      <c r="AD6320">
        <v>25</v>
      </c>
      <c r="AE6320" t="s">
        <v>348</v>
      </c>
      <c r="AF6320" t="s">
        <v>52</v>
      </c>
      <c r="AG6320">
        <v>23.1</v>
      </c>
      <c r="AH6320" t="s">
        <v>349</v>
      </c>
      <c r="AI6320">
        <v>9999999</v>
      </c>
      <c r="AK6320">
        <v>3</v>
      </c>
    </row>
    <row r="6321" spans="1:37" hidden="1" x14ac:dyDescent="0.2">
      <c r="A6321" t="s">
        <v>37</v>
      </c>
      <c r="B6321">
        <v>49000042</v>
      </c>
      <c r="C6321" t="s">
        <v>38</v>
      </c>
      <c r="D6321" t="s">
        <v>39</v>
      </c>
      <c r="E6321">
        <v>32</v>
      </c>
      <c r="F6321">
        <v>693898</v>
      </c>
      <c r="G6321">
        <v>6209574</v>
      </c>
      <c r="H6321" t="s">
        <v>40</v>
      </c>
      <c r="I6321" t="s">
        <v>41</v>
      </c>
      <c r="J6321" t="s">
        <v>42</v>
      </c>
      <c r="K6321" t="s">
        <v>43</v>
      </c>
      <c r="L6321" s="1">
        <v>41569</v>
      </c>
      <c r="M6321">
        <v>1</v>
      </c>
      <c r="N6321" t="s">
        <v>44</v>
      </c>
      <c r="O6321" t="s">
        <v>159</v>
      </c>
      <c r="P6321" t="s">
        <v>46</v>
      </c>
      <c r="Q6321" t="s">
        <v>858</v>
      </c>
      <c r="R6321" t="s">
        <v>48</v>
      </c>
      <c r="S6321">
        <v>32</v>
      </c>
      <c r="T6321">
        <v>693897.99983711704</v>
      </c>
      <c r="U6321">
        <v>6209574.0036141695</v>
      </c>
      <c r="V6321">
        <v>1</v>
      </c>
      <c r="W6321">
        <v>1</v>
      </c>
      <c r="X6321" t="s">
        <v>161</v>
      </c>
      <c r="Y6321">
        <v>0.76666666666666605</v>
      </c>
      <c r="Z6321" t="s">
        <v>419</v>
      </c>
      <c r="AA6321">
        <v>1</v>
      </c>
      <c r="AB6321" t="s">
        <v>50</v>
      </c>
      <c r="AD6321">
        <v>312</v>
      </c>
      <c r="AE6321" t="s">
        <v>271</v>
      </c>
      <c r="AF6321" t="s">
        <v>52</v>
      </c>
      <c r="AG6321">
        <v>0.12</v>
      </c>
      <c r="AH6321" t="s">
        <v>53</v>
      </c>
      <c r="AI6321">
        <v>0.02</v>
      </c>
      <c r="AK6321">
        <v>3</v>
      </c>
    </row>
    <row r="6322" spans="1:37" hidden="1" x14ac:dyDescent="0.2">
      <c r="A6322" t="s">
        <v>37</v>
      </c>
      <c r="B6322">
        <v>49000042</v>
      </c>
      <c r="C6322" t="s">
        <v>38</v>
      </c>
      <c r="D6322" t="s">
        <v>39</v>
      </c>
      <c r="E6322">
        <v>32</v>
      </c>
      <c r="F6322">
        <v>693898</v>
      </c>
      <c r="G6322">
        <v>6209574</v>
      </c>
      <c r="H6322" t="s">
        <v>40</v>
      </c>
      <c r="I6322" t="s">
        <v>41</v>
      </c>
      <c r="J6322" t="s">
        <v>42</v>
      </c>
      <c r="K6322" t="s">
        <v>43</v>
      </c>
      <c r="L6322" s="1">
        <v>44697</v>
      </c>
      <c r="M6322">
        <v>1</v>
      </c>
      <c r="N6322" t="s">
        <v>44</v>
      </c>
      <c r="O6322" t="s">
        <v>159</v>
      </c>
      <c r="P6322" t="s">
        <v>46</v>
      </c>
      <c r="Q6322" t="s">
        <v>619</v>
      </c>
      <c r="R6322" t="s">
        <v>48</v>
      </c>
      <c r="S6322">
        <v>32</v>
      </c>
      <c r="T6322">
        <v>693897.99983645603</v>
      </c>
      <c r="U6322">
        <v>6209574.0036116401</v>
      </c>
      <c r="V6322">
        <v>1</v>
      </c>
      <c r="W6322">
        <v>1</v>
      </c>
      <c r="X6322" t="s">
        <v>161</v>
      </c>
      <c r="Y6322">
        <v>0.51666666666666605</v>
      </c>
      <c r="Z6322" t="s">
        <v>496</v>
      </c>
      <c r="AA6322">
        <v>1</v>
      </c>
      <c r="AB6322" t="s">
        <v>50</v>
      </c>
      <c r="AD6322">
        <v>253</v>
      </c>
      <c r="AE6322" t="s">
        <v>55</v>
      </c>
      <c r="AF6322" t="s">
        <v>52</v>
      </c>
      <c r="AG6322">
        <v>2.4</v>
      </c>
      <c r="AH6322" t="s">
        <v>53</v>
      </c>
      <c r="AI6322">
        <v>0.02</v>
      </c>
      <c r="AK6322">
        <v>2</v>
      </c>
    </row>
    <row r="6323" spans="1:37" hidden="1" x14ac:dyDescent="0.2">
      <c r="A6323" t="s">
        <v>37</v>
      </c>
      <c r="B6323">
        <v>49000042</v>
      </c>
      <c r="C6323" t="s">
        <v>38</v>
      </c>
      <c r="D6323" t="s">
        <v>39</v>
      </c>
      <c r="E6323">
        <v>32</v>
      </c>
      <c r="F6323">
        <v>693898</v>
      </c>
      <c r="G6323">
        <v>6209574</v>
      </c>
      <c r="H6323" t="s">
        <v>40</v>
      </c>
      <c r="I6323" t="s">
        <v>41</v>
      </c>
      <c r="J6323" t="s">
        <v>42</v>
      </c>
      <c r="K6323" t="s">
        <v>43</v>
      </c>
      <c r="L6323" s="1">
        <v>40798</v>
      </c>
      <c r="M6323">
        <v>1</v>
      </c>
      <c r="N6323" t="s">
        <v>44</v>
      </c>
      <c r="O6323" t="s">
        <v>159</v>
      </c>
      <c r="P6323" t="s">
        <v>46</v>
      </c>
      <c r="Q6323" t="s">
        <v>864</v>
      </c>
      <c r="R6323" t="s">
        <v>48</v>
      </c>
      <c r="S6323">
        <v>32</v>
      </c>
      <c r="T6323">
        <v>693897.99983711704</v>
      </c>
      <c r="U6323">
        <v>6209574.0036141695</v>
      </c>
      <c r="V6323">
        <v>1</v>
      </c>
      <c r="W6323">
        <v>1</v>
      </c>
      <c r="X6323" t="s">
        <v>161</v>
      </c>
      <c r="Y6323">
        <v>0.61666666666666603</v>
      </c>
      <c r="Z6323" t="s">
        <v>823</v>
      </c>
      <c r="AA6323">
        <v>1</v>
      </c>
      <c r="AB6323" t="s">
        <v>50</v>
      </c>
      <c r="AD6323">
        <v>261</v>
      </c>
      <c r="AE6323" t="s">
        <v>56</v>
      </c>
      <c r="AF6323" t="s">
        <v>52</v>
      </c>
      <c r="AG6323">
        <v>0.1</v>
      </c>
      <c r="AH6323" t="s">
        <v>53</v>
      </c>
      <c r="AI6323">
        <v>5.0000000000000001E-3</v>
      </c>
      <c r="AK6323">
        <v>3</v>
      </c>
    </row>
    <row r="6324" spans="1:37" hidden="1" x14ac:dyDescent="0.2">
      <c r="A6324" t="s">
        <v>37</v>
      </c>
      <c r="B6324">
        <v>49000042</v>
      </c>
      <c r="C6324" t="s">
        <v>38</v>
      </c>
      <c r="D6324" t="s">
        <v>39</v>
      </c>
      <c r="E6324">
        <v>32</v>
      </c>
      <c r="F6324">
        <v>693898</v>
      </c>
      <c r="G6324">
        <v>6209574</v>
      </c>
      <c r="H6324" t="s">
        <v>40</v>
      </c>
      <c r="I6324" t="s">
        <v>41</v>
      </c>
      <c r="J6324" t="s">
        <v>42</v>
      </c>
      <c r="K6324" t="s">
        <v>43</v>
      </c>
      <c r="L6324" s="1">
        <v>40892</v>
      </c>
      <c r="M6324">
        <v>1</v>
      </c>
      <c r="N6324" t="s">
        <v>44</v>
      </c>
      <c r="O6324" t="s">
        <v>159</v>
      </c>
      <c r="P6324" t="s">
        <v>46</v>
      </c>
      <c r="Q6324" t="s">
        <v>788</v>
      </c>
      <c r="R6324" t="s">
        <v>48</v>
      </c>
      <c r="S6324">
        <v>32</v>
      </c>
      <c r="T6324">
        <v>693897.99983711704</v>
      </c>
      <c r="U6324">
        <v>6209574.0036141695</v>
      </c>
      <c r="V6324">
        <v>1</v>
      </c>
      <c r="W6324">
        <v>1</v>
      </c>
      <c r="X6324" t="s">
        <v>161</v>
      </c>
      <c r="Y6324">
        <v>0.4</v>
      </c>
      <c r="Z6324" t="s">
        <v>618</v>
      </c>
      <c r="AA6324">
        <v>1</v>
      </c>
      <c r="AB6324" t="s">
        <v>50</v>
      </c>
      <c r="AD6324">
        <v>261</v>
      </c>
      <c r="AE6324" t="s">
        <v>56</v>
      </c>
      <c r="AF6324" t="s">
        <v>52</v>
      </c>
      <c r="AG6324">
        <v>0.25</v>
      </c>
      <c r="AH6324" t="s">
        <v>53</v>
      </c>
      <c r="AI6324">
        <v>5.0000000000000001E-3</v>
      </c>
      <c r="AK6324">
        <v>3</v>
      </c>
    </row>
    <row r="6325" spans="1:37" hidden="1" x14ac:dyDescent="0.2">
      <c r="A6325" t="s">
        <v>37</v>
      </c>
      <c r="B6325">
        <v>49000042</v>
      </c>
      <c r="C6325" t="s">
        <v>38</v>
      </c>
      <c r="D6325" t="s">
        <v>39</v>
      </c>
      <c r="E6325">
        <v>32</v>
      </c>
      <c r="F6325">
        <v>693898</v>
      </c>
      <c r="G6325">
        <v>6209574</v>
      </c>
      <c r="H6325" t="s">
        <v>40</v>
      </c>
      <c r="I6325" t="s">
        <v>41</v>
      </c>
      <c r="J6325" t="s">
        <v>42</v>
      </c>
      <c r="K6325" t="s">
        <v>43</v>
      </c>
      <c r="L6325" s="1">
        <v>41204</v>
      </c>
      <c r="M6325">
        <v>1</v>
      </c>
      <c r="N6325" t="s">
        <v>44</v>
      </c>
      <c r="O6325" t="s">
        <v>159</v>
      </c>
      <c r="P6325" t="s">
        <v>46</v>
      </c>
      <c r="Q6325" t="s">
        <v>671</v>
      </c>
      <c r="R6325" t="s">
        <v>48</v>
      </c>
      <c r="S6325">
        <v>32</v>
      </c>
      <c r="T6325">
        <v>693897.99983711704</v>
      </c>
      <c r="U6325">
        <v>6209574.0036141695</v>
      </c>
      <c r="V6325">
        <v>1</v>
      </c>
      <c r="W6325">
        <v>1</v>
      </c>
      <c r="X6325" t="s">
        <v>161</v>
      </c>
      <c r="Y6325">
        <v>0.61666666666666603</v>
      </c>
      <c r="Z6325" t="s">
        <v>392</v>
      </c>
      <c r="AA6325">
        <v>1</v>
      </c>
      <c r="AB6325" t="s">
        <v>50</v>
      </c>
      <c r="AD6325">
        <v>53</v>
      </c>
      <c r="AE6325" t="s">
        <v>62</v>
      </c>
      <c r="AF6325" t="s">
        <v>52</v>
      </c>
      <c r="AG6325">
        <v>2.6</v>
      </c>
      <c r="AH6325" t="s">
        <v>63</v>
      </c>
      <c r="AI6325">
        <v>9999999</v>
      </c>
      <c r="AK6325">
        <v>3</v>
      </c>
    </row>
    <row r="6326" spans="1:37" hidden="1" x14ac:dyDescent="0.2">
      <c r="A6326" t="s">
        <v>37</v>
      </c>
      <c r="B6326">
        <v>49000042</v>
      </c>
      <c r="C6326" t="s">
        <v>38</v>
      </c>
      <c r="D6326" t="s">
        <v>39</v>
      </c>
      <c r="E6326">
        <v>32</v>
      </c>
      <c r="F6326">
        <v>693898</v>
      </c>
      <c r="G6326">
        <v>6209574</v>
      </c>
      <c r="H6326" t="s">
        <v>40</v>
      </c>
      <c r="I6326" t="s">
        <v>41</v>
      </c>
      <c r="J6326" t="s">
        <v>42</v>
      </c>
      <c r="K6326" t="s">
        <v>43</v>
      </c>
      <c r="L6326" s="1">
        <v>39007</v>
      </c>
      <c r="M6326">
        <v>1</v>
      </c>
      <c r="N6326" t="s">
        <v>44</v>
      </c>
      <c r="O6326" t="s">
        <v>159</v>
      </c>
      <c r="P6326" t="s">
        <v>46</v>
      </c>
      <c r="Q6326" t="s">
        <v>940</v>
      </c>
      <c r="R6326" t="s">
        <v>48</v>
      </c>
      <c r="S6326">
        <v>32</v>
      </c>
      <c r="T6326">
        <v>693897.99983711704</v>
      </c>
      <c r="U6326">
        <v>6209574.0036141695</v>
      </c>
      <c r="V6326">
        <v>1</v>
      </c>
      <c r="W6326">
        <v>1</v>
      </c>
      <c r="X6326" t="s">
        <v>161</v>
      </c>
      <c r="Y6326">
        <v>0.55666666666666598</v>
      </c>
      <c r="Z6326" t="s">
        <v>941</v>
      </c>
      <c r="AA6326">
        <v>1</v>
      </c>
      <c r="AB6326" t="s">
        <v>50</v>
      </c>
      <c r="AD6326">
        <v>312</v>
      </c>
      <c r="AE6326" t="s">
        <v>271</v>
      </c>
      <c r="AF6326" t="s">
        <v>52</v>
      </c>
      <c r="AG6326">
        <v>0.15</v>
      </c>
      <c r="AH6326" t="s">
        <v>53</v>
      </c>
      <c r="AI6326">
        <v>9999999</v>
      </c>
      <c r="AK6326">
        <v>2</v>
      </c>
    </row>
    <row r="6327" spans="1:37" hidden="1" x14ac:dyDescent="0.2">
      <c r="A6327" t="s">
        <v>37</v>
      </c>
      <c r="B6327">
        <v>49000042</v>
      </c>
      <c r="C6327" t="s">
        <v>38</v>
      </c>
      <c r="D6327" t="s">
        <v>39</v>
      </c>
      <c r="E6327">
        <v>32</v>
      </c>
      <c r="F6327">
        <v>693898</v>
      </c>
      <c r="G6327">
        <v>6209574</v>
      </c>
      <c r="H6327" t="s">
        <v>40</v>
      </c>
      <c r="I6327" t="s">
        <v>41</v>
      </c>
      <c r="J6327" t="s">
        <v>42</v>
      </c>
      <c r="K6327" t="s">
        <v>43</v>
      </c>
      <c r="L6327" s="1">
        <v>45524</v>
      </c>
      <c r="M6327">
        <v>1</v>
      </c>
      <c r="N6327" t="s">
        <v>44</v>
      </c>
      <c r="O6327" t="s">
        <v>159</v>
      </c>
      <c r="P6327" t="s">
        <v>46</v>
      </c>
      <c r="Q6327" t="s">
        <v>723</v>
      </c>
      <c r="R6327" t="s">
        <v>48</v>
      </c>
      <c r="S6327">
        <v>32</v>
      </c>
      <c r="T6327">
        <v>693897.99983645603</v>
      </c>
      <c r="U6327">
        <v>6209574.0036116401</v>
      </c>
      <c r="V6327">
        <v>1</v>
      </c>
      <c r="W6327">
        <v>1</v>
      </c>
      <c r="X6327" t="s">
        <v>161</v>
      </c>
      <c r="Y6327">
        <v>0.46666666666666601</v>
      </c>
      <c r="Z6327" t="s">
        <v>205</v>
      </c>
      <c r="AA6327">
        <v>1</v>
      </c>
      <c r="AB6327" t="s">
        <v>50</v>
      </c>
      <c r="AD6327">
        <v>53</v>
      </c>
      <c r="AE6327" t="s">
        <v>62</v>
      </c>
      <c r="AF6327" t="s">
        <v>52</v>
      </c>
      <c r="AG6327">
        <v>2.2999999999999998</v>
      </c>
      <c r="AH6327" t="s">
        <v>63</v>
      </c>
      <c r="AI6327">
        <v>0.05</v>
      </c>
      <c r="AJ6327">
        <v>0.15</v>
      </c>
      <c r="AK6327">
        <v>2</v>
      </c>
    </row>
    <row r="6328" spans="1:37" hidden="1" x14ac:dyDescent="0.2">
      <c r="A6328" t="s">
        <v>37</v>
      </c>
      <c r="B6328">
        <v>49000042</v>
      </c>
      <c r="C6328" t="s">
        <v>38</v>
      </c>
      <c r="D6328" t="s">
        <v>39</v>
      </c>
      <c r="E6328">
        <v>32</v>
      </c>
      <c r="F6328">
        <v>693898</v>
      </c>
      <c r="G6328">
        <v>6209574</v>
      </c>
      <c r="H6328" t="s">
        <v>40</v>
      </c>
      <c r="I6328" t="s">
        <v>41</v>
      </c>
      <c r="J6328" t="s">
        <v>42</v>
      </c>
      <c r="K6328" t="s">
        <v>43</v>
      </c>
      <c r="L6328" s="1">
        <v>40483</v>
      </c>
      <c r="M6328">
        <v>1</v>
      </c>
      <c r="N6328" t="s">
        <v>44</v>
      </c>
      <c r="O6328" t="s">
        <v>159</v>
      </c>
      <c r="P6328" t="s">
        <v>46</v>
      </c>
      <c r="Q6328" t="s">
        <v>926</v>
      </c>
      <c r="R6328" t="s">
        <v>48</v>
      </c>
      <c r="S6328">
        <v>32</v>
      </c>
      <c r="T6328">
        <v>693897.99983711704</v>
      </c>
      <c r="U6328">
        <v>6209574.0036141695</v>
      </c>
      <c r="V6328">
        <v>1</v>
      </c>
      <c r="W6328">
        <v>1</v>
      </c>
      <c r="X6328" t="s">
        <v>49</v>
      </c>
      <c r="Y6328">
        <v>0.2</v>
      </c>
      <c r="Z6328">
        <v>0.2</v>
      </c>
      <c r="AA6328">
        <v>1</v>
      </c>
      <c r="AB6328" t="s">
        <v>50</v>
      </c>
      <c r="AD6328">
        <v>32</v>
      </c>
      <c r="AE6328" t="s">
        <v>207</v>
      </c>
      <c r="AF6328" t="s">
        <v>52</v>
      </c>
      <c r="AG6328">
        <v>23</v>
      </c>
      <c r="AH6328" t="s">
        <v>53</v>
      </c>
      <c r="AI6328">
        <v>9999999</v>
      </c>
      <c r="AK6328">
        <v>3</v>
      </c>
    </row>
    <row r="6329" spans="1:37" hidden="1" x14ac:dyDescent="0.2">
      <c r="A6329" t="s">
        <v>37</v>
      </c>
      <c r="B6329">
        <v>49000042</v>
      </c>
      <c r="C6329" t="s">
        <v>38</v>
      </c>
      <c r="D6329" t="s">
        <v>39</v>
      </c>
      <c r="E6329">
        <v>32</v>
      </c>
      <c r="F6329">
        <v>693898</v>
      </c>
      <c r="G6329">
        <v>6209574</v>
      </c>
      <c r="H6329" t="s">
        <v>40</v>
      </c>
      <c r="I6329" t="s">
        <v>41</v>
      </c>
      <c r="J6329" t="s">
        <v>42</v>
      </c>
      <c r="K6329" t="s">
        <v>43</v>
      </c>
      <c r="L6329" s="1">
        <v>40526</v>
      </c>
      <c r="M6329">
        <v>1</v>
      </c>
      <c r="N6329" t="s">
        <v>44</v>
      </c>
      <c r="O6329" t="s">
        <v>159</v>
      </c>
      <c r="P6329" t="s">
        <v>46</v>
      </c>
      <c r="Q6329" t="s">
        <v>799</v>
      </c>
      <c r="R6329" t="s">
        <v>48</v>
      </c>
      <c r="S6329">
        <v>32</v>
      </c>
      <c r="T6329">
        <v>693897.99983711704</v>
      </c>
      <c r="U6329">
        <v>6209574.0036141695</v>
      </c>
      <c r="V6329">
        <v>1</v>
      </c>
      <c r="W6329">
        <v>1</v>
      </c>
      <c r="X6329" t="s">
        <v>49</v>
      </c>
      <c r="Y6329">
        <v>0.2</v>
      </c>
      <c r="Z6329">
        <v>0.2</v>
      </c>
      <c r="AA6329">
        <v>1</v>
      </c>
      <c r="AB6329" t="s">
        <v>50</v>
      </c>
      <c r="AD6329">
        <v>253</v>
      </c>
      <c r="AE6329" t="s">
        <v>55</v>
      </c>
      <c r="AF6329" t="s">
        <v>52</v>
      </c>
      <c r="AG6329">
        <v>1.9294165831000001</v>
      </c>
      <c r="AH6329" t="s">
        <v>53</v>
      </c>
      <c r="AI6329">
        <v>9999999</v>
      </c>
      <c r="AK6329">
        <v>3</v>
      </c>
    </row>
    <row r="6330" spans="1:37" hidden="1" x14ac:dyDescent="0.2">
      <c r="A6330" t="s">
        <v>37</v>
      </c>
      <c r="B6330">
        <v>49000042</v>
      </c>
      <c r="C6330" t="s">
        <v>38</v>
      </c>
      <c r="D6330" t="s">
        <v>39</v>
      </c>
      <c r="E6330">
        <v>32</v>
      </c>
      <c r="F6330">
        <v>693898</v>
      </c>
      <c r="G6330">
        <v>6209574</v>
      </c>
      <c r="H6330" t="s">
        <v>40</v>
      </c>
      <c r="I6330" t="s">
        <v>41</v>
      </c>
      <c r="J6330" t="s">
        <v>42</v>
      </c>
      <c r="K6330" t="s">
        <v>43</v>
      </c>
      <c r="L6330" s="1">
        <v>45447</v>
      </c>
      <c r="M6330">
        <v>1</v>
      </c>
      <c r="N6330" t="s">
        <v>44</v>
      </c>
      <c r="O6330" t="s">
        <v>159</v>
      </c>
      <c r="P6330" t="s">
        <v>46</v>
      </c>
      <c r="Q6330" t="s">
        <v>742</v>
      </c>
      <c r="R6330" t="s">
        <v>48</v>
      </c>
      <c r="S6330">
        <v>32</v>
      </c>
      <c r="T6330">
        <v>693897.99983645603</v>
      </c>
      <c r="U6330">
        <v>6209574.0036116401</v>
      </c>
      <c r="V6330">
        <v>1</v>
      </c>
      <c r="W6330">
        <v>1</v>
      </c>
      <c r="X6330" t="s">
        <v>161</v>
      </c>
      <c r="Y6330">
        <v>0.51666666666666605</v>
      </c>
      <c r="Z6330" t="s">
        <v>496</v>
      </c>
      <c r="AA6330">
        <v>1</v>
      </c>
      <c r="AB6330" t="s">
        <v>651</v>
      </c>
      <c r="AD6330">
        <v>40</v>
      </c>
      <c r="AE6330" t="s">
        <v>175</v>
      </c>
      <c r="AF6330" t="s">
        <v>52</v>
      </c>
      <c r="AG6330">
        <v>25</v>
      </c>
      <c r="AH6330" t="s">
        <v>53</v>
      </c>
      <c r="AI6330">
        <v>1</v>
      </c>
      <c r="AJ6330">
        <v>1</v>
      </c>
      <c r="AK6330">
        <v>2</v>
      </c>
    </row>
    <row r="6331" spans="1:37" hidden="1" x14ac:dyDescent="0.2">
      <c r="A6331" t="s">
        <v>37</v>
      </c>
      <c r="B6331">
        <v>49000042</v>
      </c>
      <c r="C6331" t="s">
        <v>38</v>
      </c>
      <c r="D6331" t="s">
        <v>39</v>
      </c>
      <c r="E6331">
        <v>32</v>
      </c>
      <c r="F6331">
        <v>693898</v>
      </c>
      <c r="G6331">
        <v>6209574</v>
      </c>
      <c r="H6331" t="s">
        <v>40</v>
      </c>
      <c r="I6331" t="s">
        <v>41</v>
      </c>
      <c r="J6331" t="s">
        <v>42</v>
      </c>
      <c r="K6331" t="s">
        <v>43</v>
      </c>
      <c r="L6331" s="1">
        <v>41704</v>
      </c>
      <c r="M6331">
        <v>1</v>
      </c>
      <c r="N6331" t="s">
        <v>44</v>
      </c>
      <c r="O6331" t="s">
        <v>159</v>
      </c>
      <c r="P6331" t="s">
        <v>46</v>
      </c>
      <c r="Q6331" t="s">
        <v>763</v>
      </c>
      <c r="R6331" t="s">
        <v>48</v>
      </c>
      <c r="S6331">
        <v>32</v>
      </c>
      <c r="T6331">
        <v>693897.99983711704</v>
      </c>
      <c r="U6331">
        <v>6209574.0036141695</v>
      </c>
      <c r="V6331">
        <v>1</v>
      </c>
      <c r="W6331">
        <v>1</v>
      </c>
      <c r="X6331" t="s">
        <v>161</v>
      </c>
      <c r="Y6331">
        <v>0.96666666666666601</v>
      </c>
      <c r="Z6331" t="s">
        <v>401</v>
      </c>
      <c r="AA6331">
        <v>1</v>
      </c>
      <c r="AB6331" t="s">
        <v>50</v>
      </c>
      <c r="AD6331">
        <v>261</v>
      </c>
      <c r="AE6331" t="s">
        <v>56</v>
      </c>
      <c r="AF6331" t="s">
        <v>52</v>
      </c>
      <c r="AG6331">
        <v>6.8000000000000005E-2</v>
      </c>
      <c r="AH6331" t="s">
        <v>53</v>
      </c>
      <c r="AI6331">
        <v>5.0000000000000001E-3</v>
      </c>
      <c r="AK6331">
        <v>3</v>
      </c>
    </row>
    <row r="6332" spans="1:37" hidden="1" x14ac:dyDescent="0.2">
      <c r="A6332" t="s">
        <v>37</v>
      </c>
      <c r="B6332">
        <v>49000042</v>
      </c>
      <c r="C6332" t="s">
        <v>38</v>
      </c>
      <c r="D6332" t="s">
        <v>39</v>
      </c>
      <c r="E6332">
        <v>32</v>
      </c>
      <c r="F6332">
        <v>693898</v>
      </c>
      <c r="G6332">
        <v>6209574</v>
      </c>
      <c r="H6332" t="s">
        <v>40</v>
      </c>
      <c r="I6332" t="s">
        <v>41</v>
      </c>
      <c r="J6332" t="s">
        <v>42</v>
      </c>
      <c r="K6332" t="s">
        <v>43</v>
      </c>
      <c r="L6332" s="1">
        <v>41878</v>
      </c>
      <c r="M6332">
        <v>1</v>
      </c>
      <c r="N6332" t="s">
        <v>44</v>
      </c>
      <c r="O6332" t="s">
        <v>159</v>
      </c>
      <c r="P6332" t="s">
        <v>46</v>
      </c>
      <c r="Q6332" t="s">
        <v>850</v>
      </c>
      <c r="R6332" t="s">
        <v>48</v>
      </c>
      <c r="S6332">
        <v>32</v>
      </c>
      <c r="T6332">
        <v>693897.99983711704</v>
      </c>
      <c r="U6332">
        <v>6209574.0036141695</v>
      </c>
      <c r="V6332">
        <v>1</v>
      </c>
      <c r="W6332">
        <v>1</v>
      </c>
      <c r="X6332" t="s">
        <v>161</v>
      </c>
      <c r="Y6332">
        <v>0.66666666666666596</v>
      </c>
      <c r="Z6332" t="s">
        <v>441</v>
      </c>
      <c r="AA6332">
        <v>1</v>
      </c>
      <c r="AB6332" t="s">
        <v>50</v>
      </c>
      <c r="AD6332">
        <v>32</v>
      </c>
      <c r="AE6332" t="s">
        <v>207</v>
      </c>
      <c r="AF6332" t="s">
        <v>52</v>
      </c>
      <c r="AG6332">
        <v>46</v>
      </c>
      <c r="AH6332" t="s">
        <v>53</v>
      </c>
      <c r="AI6332">
        <v>0.5</v>
      </c>
      <c r="AK6332">
        <v>3</v>
      </c>
    </row>
    <row r="6333" spans="1:37" hidden="1" x14ac:dyDescent="0.2">
      <c r="A6333" t="s">
        <v>37</v>
      </c>
      <c r="B6333">
        <v>49000042</v>
      </c>
      <c r="C6333" t="s">
        <v>38</v>
      </c>
      <c r="D6333" t="s">
        <v>39</v>
      </c>
      <c r="E6333">
        <v>32</v>
      </c>
      <c r="F6333">
        <v>693898</v>
      </c>
      <c r="G6333">
        <v>6209574</v>
      </c>
      <c r="H6333" t="s">
        <v>40</v>
      </c>
      <c r="I6333" t="s">
        <v>41</v>
      </c>
      <c r="J6333" t="s">
        <v>42</v>
      </c>
      <c r="K6333" t="s">
        <v>43</v>
      </c>
      <c r="L6333" s="1">
        <v>42480</v>
      </c>
      <c r="M6333">
        <v>1</v>
      </c>
      <c r="N6333" t="s">
        <v>44</v>
      </c>
      <c r="O6333" t="s">
        <v>159</v>
      </c>
      <c r="P6333" t="s">
        <v>46</v>
      </c>
      <c r="Q6333" t="s">
        <v>751</v>
      </c>
      <c r="R6333" t="s">
        <v>48</v>
      </c>
      <c r="S6333">
        <v>32</v>
      </c>
      <c r="T6333">
        <v>693897.99983711704</v>
      </c>
      <c r="U6333">
        <v>6209574.0036141695</v>
      </c>
      <c r="V6333">
        <v>1</v>
      </c>
      <c r="W6333">
        <v>1</v>
      </c>
      <c r="X6333" t="s">
        <v>161</v>
      </c>
      <c r="Y6333">
        <v>0.5</v>
      </c>
      <c r="Z6333" t="s">
        <v>711</v>
      </c>
      <c r="AA6333">
        <v>1</v>
      </c>
      <c r="AB6333" t="s">
        <v>50</v>
      </c>
      <c r="AD6333">
        <v>5</v>
      </c>
      <c r="AE6333" t="s">
        <v>87</v>
      </c>
      <c r="AF6333" t="s">
        <v>52</v>
      </c>
      <c r="AG6333">
        <v>55.7</v>
      </c>
      <c r="AH6333" t="s">
        <v>88</v>
      </c>
      <c r="AI6333">
        <v>9999999</v>
      </c>
      <c r="AK6333">
        <v>3</v>
      </c>
    </row>
    <row r="6334" spans="1:37" hidden="1" x14ac:dyDescent="0.2">
      <c r="A6334" t="s">
        <v>37</v>
      </c>
      <c r="B6334">
        <v>49000042</v>
      </c>
      <c r="C6334" t="s">
        <v>38</v>
      </c>
      <c r="D6334" t="s">
        <v>39</v>
      </c>
      <c r="E6334">
        <v>32</v>
      </c>
      <c r="F6334">
        <v>693898</v>
      </c>
      <c r="G6334">
        <v>6209574</v>
      </c>
      <c r="H6334" t="s">
        <v>40</v>
      </c>
      <c r="I6334" t="s">
        <v>41</v>
      </c>
      <c r="J6334" t="s">
        <v>42</v>
      </c>
      <c r="K6334" t="s">
        <v>43</v>
      </c>
      <c r="L6334" s="1">
        <v>44861</v>
      </c>
      <c r="M6334">
        <v>1</v>
      </c>
      <c r="N6334" t="s">
        <v>44</v>
      </c>
      <c r="O6334" t="s">
        <v>159</v>
      </c>
      <c r="P6334" t="s">
        <v>46</v>
      </c>
      <c r="Q6334" t="s">
        <v>699</v>
      </c>
      <c r="R6334" t="s">
        <v>48</v>
      </c>
      <c r="S6334">
        <v>32</v>
      </c>
      <c r="T6334">
        <v>693897.99983645603</v>
      </c>
      <c r="U6334">
        <v>6209574.0036116401</v>
      </c>
      <c r="V6334">
        <v>1</v>
      </c>
      <c r="W6334">
        <v>1</v>
      </c>
      <c r="X6334" t="s">
        <v>161</v>
      </c>
      <c r="Y6334">
        <v>0.76666666666666605</v>
      </c>
      <c r="Z6334" t="s">
        <v>419</v>
      </c>
      <c r="AA6334">
        <v>1</v>
      </c>
      <c r="AB6334" t="s">
        <v>50</v>
      </c>
      <c r="AD6334">
        <v>261</v>
      </c>
      <c r="AE6334" t="s">
        <v>56</v>
      </c>
      <c r="AF6334" t="s">
        <v>52</v>
      </c>
      <c r="AG6334">
        <v>0.11</v>
      </c>
      <c r="AH6334" t="s">
        <v>53</v>
      </c>
      <c r="AI6334">
        <v>3.0000000000000001E-3</v>
      </c>
      <c r="AK6334">
        <v>2</v>
      </c>
    </row>
    <row r="6335" spans="1:37" hidden="1" x14ac:dyDescent="0.2">
      <c r="A6335" t="s">
        <v>37</v>
      </c>
      <c r="B6335">
        <v>49000042</v>
      </c>
      <c r="C6335" t="s">
        <v>38</v>
      </c>
      <c r="D6335" t="s">
        <v>39</v>
      </c>
      <c r="E6335">
        <v>32</v>
      </c>
      <c r="F6335">
        <v>693898</v>
      </c>
      <c r="G6335">
        <v>6209574</v>
      </c>
      <c r="H6335" t="s">
        <v>40</v>
      </c>
      <c r="I6335" t="s">
        <v>41</v>
      </c>
      <c r="J6335" t="s">
        <v>42</v>
      </c>
      <c r="K6335" t="s">
        <v>43</v>
      </c>
      <c r="L6335" s="1">
        <v>42598</v>
      </c>
      <c r="M6335">
        <v>1</v>
      </c>
      <c r="N6335" t="s">
        <v>44</v>
      </c>
      <c r="O6335" t="s">
        <v>159</v>
      </c>
      <c r="P6335" t="s">
        <v>46</v>
      </c>
      <c r="Q6335" t="s">
        <v>912</v>
      </c>
      <c r="R6335" t="s">
        <v>48</v>
      </c>
      <c r="S6335">
        <v>32</v>
      </c>
      <c r="T6335">
        <v>693897.99983711704</v>
      </c>
      <c r="U6335">
        <v>6209574.0036141695</v>
      </c>
      <c r="V6335">
        <v>1</v>
      </c>
      <c r="W6335">
        <v>1</v>
      </c>
      <c r="X6335" t="s">
        <v>161</v>
      </c>
      <c r="Y6335">
        <v>0.76666666666666605</v>
      </c>
      <c r="Z6335" t="s">
        <v>419</v>
      </c>
      <c r="AA6335">
        <v>1</v>
      </c>
      <c r="AB6335" t="s">
        <v>50</v>
      </c>
      <c r="AD6335">
        <v>261</v>
      </c>
      <c r="AE6335" t="s">
        <v>56</v>
      </c>
      <c r="AF6335" t="s">
        <v>52</v>
      </c>
      <c r="AG6335">
        <v>4.1000000000000002E-2</v>
      </c>
      <c r="AH6335" t="s">
        <v>53</v>
      </c>
      <c r="AI6335">
        <v>3.0000000000000001E-3</v>
      </c>
      <c r="AK6335">
        <v>1</v>
      </c>
    </row>
    <row r="6336" spans="1:37" hidden="1" x14ac:dyDescent="0.2">
      <c r="A6336" t="s">
        <v>37</v>
      </c>
      <c r="B6336">
        <v>49000042</v>
      </c>
      <c r="C6336" t="s">
        <v>38</v>
      </c>
      <c r="D6336" t="s">
        <v>39</v>
      </c>
      <c r="E6336">
        <v>32</v>
      </c>
      <c r="F6336">
        <v>693898</v>
      </c>
      <c r="G6336">
        <v>6209574</v>
      </c>
      <c r="H6336" t="s">
        <v>40</v>
      </c>
      <c r="I6336" t="s">
        <v>41</v>
      </c>
      <c r="J6336" t="s">
        <v>42</v>
      </c>
      <c r="K6336" t="s">
        <v>43</v>
      </c>
      <c r="L6336" s="1">
        <v>40371</v>
      </c>
      <c r="M6336">
        <v>1</v>
      </c>
      <c r="N6336" t="s">
        <v>44</v>
      </c>
      <c r="O6336" t="s">
        <v>159</v>
      </c>
      <c r="P6336" t="s">
        <v>46</v>
      </c>
      <c r="Q6336" t="s">
        <v>932</v>
      </c>
      <c r="R6336" t="s">
        <v>48</v>
      </c>
      <c r="S6336">
        <v>32</v>
      </c>
      <c r="T6336">
        <v>693897.99983711704</v>
      </c>
      <c r="U6336">
        <v>6209574.0036141695</v>
      </c>
      <c r="V6336">
        <v>1</v>
      </c>
      <c r="W6336">
        <v>1</v>
      </c>
      <c r="X6336" t="s">
        <v>161</v>
      </c>
      <c r="Y6336">
        <v>0.81666666666666599</v>
      </c>
      <c r="Z6336" t="s">
        <v>882</v>
      </c>
      <c r="AA6336">
        <v>1</v>
      </c>
      <c r="AB6336" t="s">
        <v>50</v>
      </c>
      <c r="AD6336">
        <v>253</v>
      </c>
      <c r="AE6336" t="s">
        <v>55</v>
      </c>
      <c r="AF6336" t="s">
        <v>52</v>
      </c>
      <c r="AG6336">
        <v>1.1904543012</v>
      </c>
      <c r="AH6336" t="s">
        <v>53</v>
      </c>
      <c r="AI6336">
        <v>9999999</v>
      </c>
      <c r="AK6336">
        <v>3</v>
      </c>
    </row>
    <row r="6337" spans="1:37" hidden="1" x14ac:dyDescent="0.2">
      <c r="A6337" t="s">
        <v>37</v>
      </c>
      <c r="B6337">
        <v>49000042</v>
      </c>
      <c r="C6337" t="s">
        <v>38</v>
      </c>
      <c r="D6337" t="s">
        <v>39</v>
      </c>
      <c r="E6337">
        <v>32</v>
      </c>
      <c r="F6337">
        <v>693898</v>
      </c>
      <c r="G6337">
        <v>6209574</v>
      </c>
      <c r="H6337" t="s">
        <v>40</v>
      </c>
      <c r="I6337" t="s">
        <v>41</v>
      </c>
      <c r="J6337" t="s">
        <v>42</v>
      </c>
      <c r="K6337" t="s">
        <v>43</v>
      </c>
      <c r="L6337" s="1">
        <v>44847</v>
      </c>
      <c r="M6337">
        <v>1</v>
      </c>
      <c r="N6337" t="s">
        <v>44</v>
      </c>
      <c r="O6337" t="s">
        <v>159</v>
      </c>
      <c r="P6337" t="s">
        <v>46</v>
      </c>
      <c r="Q6337" t="s">
        <v>638</v>
      </c>
      <c r="R6337" t="s">
        <v>48</v>
      </c>
      <c r="S6337">
        <v>32</v>
      </c>
      <c r="T6337">
        <v>693897.99983645603</v>
      </c>
      <c r="U6337">
        <v>6209574.0036116401</v>
      </c>
      <c r="V6337">
        <v>1</v>
      </c>
      <c r="W6337">
        <v>1</v>
      </c>
      <c r="X6337" t="s">
        <v>161</v>
      </c>
      <c r="Y6337">
        <v>0.56666666666666599</v>
      </c>
      <c r="Z6337" t="s">
        <v>167</v>
      </c>
      <c r="AA6337">
        <v>1</v>
      </c>
      <c r="AB6337" t="s">
        <v>57</v>
      </c>
      <c r="AD6337">
        <v>256</v>
      </c>
      <c r="AE6337" t="s">
        <v>58</v>
      </c>
      <c r="AF6337" t="s">
        <v>133</v>
      </c>
      <c r="AG6337">
        <v>1E-3</v>
      </c>
      <c r="AH6337" t="s">
        <v>53</v>
      </c>
      <c r="AI6337">
        <v>1E-3</v>
      </c>
      <c r="AK6337">
        <v>2</v>
      </c>
    </row>
    <row r="6338" spans="1:37" hidden="1" x14ac:dyDescent="0.2">
      <c r="A6338" t="s">
        <v>37</v>
      </c>
      <c r="B6338">
        <v>49000042</v>
      </c>
      <c r="C6338" t="s">
        <v>38</v>
      </c>
      <c r="D6338" t="s">
        <v>39</v>
      </c>
      <c r="E6338">
        <v>32</v>
      </c>
      <c r="F6338">
        <v>693898</v>
      </c>
      <c r="G6338">
        <v>6209574</v>
      </c>
      <c r="H6338" t="s">
        <v>40</v>
      </c>
      <c r="I6338" t="s">
        <v>41</v>
      </c>
      <c r="J6338" t="s">
        <v>42</v>
      </c>
      <c r="K6338" t="s">
        <v>43</v>
      </c>
      <c r="L6338" s="1">
        <v>39652</v>
      </c>
      <c r="M6338">
        <v>1</v>
      </c>
      <c r="N6338" t="s">
        <v>44</v>
      </c>
      <c r="O6338" t="s">
        <v>159</v>
      </c>
      <c r="P6338" t="s">
        <v>46</v>
      </c>
      <c r="Q6338" t="s">
        <v>901</v>
      </c>
      <c r="R6338" t="s">
        <v>48</v>
      </c>
      <c r="S6338">
        <v>32</v>
      </c>
      <c r="T6338">
        <v>693897.99983711704</v>
      </c>
      <c r="U6338">
        <v>6209574.0036141695</v>
      </c>
      <c r="V6338">
        <v>1</v>
      </c>
      <c r="W6338">
        <v>1</v>
      </c>
      <c r="X6338" t="s">
        <v>161</v>
      </c>
      <c r="Y6338">
        <v>1.56666666666666</v>
      </c>
      <c r="Z6338" t="s">
        <v>902</v>
      </c>
      <c r="AA6338">
        <v>1</v>
      </c>
      <c r="AB6338" t="s">
        <v>57</v>
      </c>
      <c r="AD6338">
        <v>251</v>
      </c>
      <c r="AE6338" t="s">
        <v>61</v>
      </c>
      <c r="AF6338" t="s">
        <v>52</v>
      </c>
      <c r="AG6338">
        <v>2.5999999999999999E-2</v>
      </c>
      <c r="AH6338" t="s">
        <v>53</v>
      </c>
      <c r="AI6338">
        <v>9999999</v>
      </c>
      <c r="AK6338">
        <v>3</v>
      </c>
    </row>
    <row r="6339" spans="1:37" hidden="1" x14ac:dyDescent="0.2">
      <c r="A6339" t="s">
        <v>37</v>
      </c>
      <c r="B6339">
        <v>49000042</v>
      </c>
      <c r="C6339" t="s">
        <v>38</v>
      </c>
      <c r="D6339" t="s">
        <v>39</v>
      </c>
      <c r="E6339">
        <v>32</v>
      </c>
      <c r="F6339">
        <v>693898</v>
      </c>
      <c r="G6339">
        <v>6209574</v>
      </c>
      <c r="H6339" t="s">
        <v>40</v>
      </c>
      <c r="I6339" t="s">
        <v>41</v>
      </c>
      <c r="J6339" t="s">
        <v>42</v>
      </c>
      <c r="K6339" t="s">
        <v>43</v>
      </c>
      <c r="L6339" s="1">
        <v>45475</v>
      </c>
      <c r="M6339">
        <v>1</v>
      </c>
      <c r="N6339" t="s">
        <v>44</v>
      </c>
      <c r="O6339" t="s">
        <v>159</v>
      </c>
      <c r="P6339" t="s">
        <v>46</v>
      </c>
      <c r="Q6339" t="s">
        <v>698</v>
      </c>
      <c r="R6339" t="s">
        <v>48</v>
      </c>
      <c r="S6339">
        <v>32</v>
      </c>
      <c r="T6339">
        <v>693897.99983645603</v>
      </c>
      <c r="U6339">
        <v>6209574.0036116401</v>
      </c>
      <c r="V6339">
        <v>1</v>
      </c>
      <c r="W6339">
        <v>1</v>
      </c>
      <c r="X6339" t="s">
        <v>161</v>
      </c>
      <c r="Y6339">
        <v>0.61666666666666603</v>
      </c>
      <c r="Z6339" t="s">
        <v>645</v>
      </c>
      <c r="AA6339">
        <v>1</v>
      </c>
      <c r="AB6339" t="s">
        <v>651</v>
      </c>
      <c r="AD6339">
        <v>40</v>
      </c>
      <c r="AE6339" t="s">
        <v>175</v>
      </c>
      <c r="AF6339" t="s">
        <v>52</v>
      </c>
      <c r="AG6339">
        <v>37</v>
      </c>
      <c r="AH6339" t="s">
        <v>53</v>
      </c>
      <c r="AI6339">
        <v>1</v>
      </c>
      <c r="AJ6339">
        <v>1</v>
      </c>
      <c r="AK6339">
        <v>2</v>
      </c>
    </row>
    <row r="6340" spans="1:37" hidden="1" x14ac:dyDescent="0.2">
      <c r="A6340" t="s">
        <v>37</v>
      </c>
      <c r="B6340">
        <v>49000042</v>
      </c>
      <c r="C6340" t="s">
        <v>38</v>
      </c>
      <c r="D6340" t="s">
        <v>39</v>
      </c>
      <c r="E6340">
        <v>32</v>
      </c>
      <c r="F6340">
        <v>693898</v>
      </c>
      <c r="G6340">
        <v>6209574</v>
      </c>
      <c r="H6340" t="s">
        <v>40</v>
      </c>
      <c r="I6340" t="s">
        <v>41</v>
      </c>
      <c r="J6340" t="s">
        <v>42</v>
      </c>
      <c r="K6340" t="s">
        <v>43</v>
      </c>
      <c r="L6340" s="1">
        <v>40329</v>
      </c>
      <c r="M6340">
        <v>1</v>
      </c>
      <c r="N6340" t="s">
        <v>44</v>
      </c>
      <c r="O6340" t="s">
        <v>159</v>
      </c>
      <c r="P6340" t="s">
        <v>46</v>
      </c>
      <c r="Q6340" t="s">
        <v>658</v>
      </c>
      <c r="R6340" t="s">
        <v>48</v>
      </c>
      <c r="S6340">
        <v>32</v>
      </c>
      <c r="T6340">
        <v>693897.99983711704</v>
      </c>
      <c r="U6340">
        <v>6209574.0036141695</v>
      </c>
      <c r="V6340">
        <v>1</v>
      </c>
      <c r="W6340">
        <v>1</v>
      </c>
      <c r="X6340" t="s">
        <v>161</v>
      </c>
      <c r="Y6340">
        <v>0.51666666666666605</v>
      </c>
      <c r="Z6340" t="s">
        <v>347</v>
      </c>
      <c r="AA6340">
        <v>1</v>
      </c>
      <c r="AB6340" t="s">
        <v>50</v>
      </c>
      <c r="AD6340">
        <v>13</v>
      </c>
      <c r="AE6340" t="s">
        <v>64</v>
      </c>
      <c r="AF6340" t="s">
        <v>52</v>
      </c>
      <c r="AG6340">
        <v>8.3000000000000007</v>
      </c>
      <c r="AH6340" t="s">
        <v>64</v>
      </c>
      <c r="AI6340">
        <v>9999999</v>
      </c>
      <c r="AK6340">
        <v>3</v>
      </c>
    </row>
    <row r="6341" spans="1:37" hidden="1" x14ac:dyDescent="0.2">
      <c r="A6341" t="s">
        <v>37</v>
      </c>
      <c r="B6341">
        <v>49000042</v>
      </c>
      <c r="C6341" t="s">
        <v>38</v>
      </c>
      <c r="D6341" t="s">
        <v>39</v>
      </c>
      <c r="E6341">
        <v>32</v>
      </c>
      <c r="F6341">
        <v>693898</v>
      </c>
      <c r="G6341">
        <v>6209574</v>
      </c>
      <c r="H6341" t="s">
        <v>40</v>
      </c>
      <c r="I6341" t="s">
        <v>41</v>
      </c>
      <c r="J6341" t="s">
        <v>42</v>
      </c>
      <c r="K6341" t="s">
        <v>43</v>
      </c>
      <c r="L6341" s="1">
        <v>44085</v>
      </c>
      <c r="M6341">
        <v>1</v>
      </c>
      <c r="N6341" t="s">
        <v>44</v>
      </c>
      <c r="O6341" t="s">
        <v>159</v>
      </c>
      <c r="P6341" t="s">
        <v>46</v>
      </c>
      <c r="Q6341" t="s">
        <v>637</v>
      </c>
      <c r="R6341" t="s">
        <v>48</v>
      </c>
      <c r="S6341">
        <v>32</v>
      </c>
      <c r="T6341">
        <v>693897.99983711704</v>
      </c>
      <c r="U6341">
        <v>6209574.0036141695</v>
      </c>
      <c r="V6341">
        <v>1</v>
      </c>
      <c r="W6341">
        <v>1</v>
      </c>
      <c r="X6341" t="s">
        <v>161</v>
      </c>
      <c r="Y6341">
        <v>0.56666666666666599</v>
      </c>
      <c r="Z6341" t="s">
        <v>260</v>
      </c>
      <c r="AA6341">
        <v>1</v>
      </c>
      <c r="AB6341" t="s">
        <v>57</v>
      </c>
      <c r="AD6341">
        <v>256</v>
      </c>
      <c r="AE6341" t="s">
        <v>58</v>
      </c>
      <c r="AF6341" t="s">
        <v>52</v>
      </c>
      <c r="AG6341">
        <v>3.0000000000000001E-3</v>
      </c>
      <c r="AH6341" t="s">
        <v>53</v>
      </c>
      <c r="AI6341">
        <v>1E-3</v>
      </c>
      <c r="AK6341">
        <v>1</v>
      </c>
    </row>
    <row r="6342" spans="1:37" hidden="1" x14ac:dyDescent="0.2">
      <c r="A6342" t="s">
        <v>37</v>
      </c>
      <c r="B6342">
        <v>49000042</v>
      </c>
      <c r="C6342" t="s">
        <v>38</v>
      </c>
      <c r="D6342" t="s">
        <v>39</v>
      </c>
      <c r="E6342">
        <v>32</v>
      </c>
      <c r="F6342">
        <v>693898</v>
      </c>
      <c r="G6342">
        <v>6209574</v>
      </c>
      <c r="H6342" t="s">
        <v>40</v>
      </c>
      <c r="I6342" t="s">
        <v>41</v>
      </c>
      <c r="J6342" t="s">
        <v>42</v>
      </c>
      <c r="K6342" t="s">
        <v>43</v>
      </c>
      <c r="L6342" s="1">
        <v>39736</v>
      </c>
      <c r="M6342">
        <v>1</v>
      </c>
      <c r="N6342" t="s">
        <v>44</v>
      </c>
      <c r="O6342" t="s">
        <v>159</v>
      </c>
      <c r="P6342" t="s">
        <v>46</v>
      </c>
      <c r="Q6342" t="s">
        <v>809</v>
      </c>
      <c r="R6342" t="s">
        <v>48</v>
      </c>
      <c r="S6342">
        <v>32</v>
      </c>
      <c r="T6342">
        <v>693897.99983711704</v>
      </c>
      <c r="U6342">
        <v>6209574.0036141695</v>
      </c>
      <c r="V6342">
        <v>1</v>
      </c>
      <c r="W6342">
        <v>1</v>
      </c>
      <c r="X6342" t="s">
        <v>161</v>
      </c>
      <c r="Y6342">
        <v>0.46666666666666601</v>
      </c>
      <c r="Z6342" t="s">
        <v>189</v>
      </c>
      <c r="AA6342">
        <v>1</v>
      </c>
      <c r="AB6342" t="s">
        <v>50</v>
      </c>
      <c r="AD6342">
        <v>1039</v>
      </c>
      <c r="AE6342" t="s">
        <v>65</v>
      </c>
      <c r="AF6342" t="s">
        <v>52</v>
      </c>
      <c r="AG6342">
        <v>16.7</v>
      </c>
      <c r="AH6342" t="s">
        <v>66</v>
      </c>
      <c r="AI6342">
        <v>9999999</v>
      </c>
      <c r="AK6342">
        <v>2</v>
      </c>
    </row>
    <row r="6343" spans="1:37" hidden="1" x14ac:dyDescent="0.2">
      <c r="A6343" t="s">
        <v>37</v>
      </c>
      <c r="B6343">
        <v>49000042</v>
      </c>
      <c r="C6343" t="s">
        <v>38</v>
      </c>
      <c r="D6343" t="s">
        <v>39</v>
      </c>
      <c r="E6343">
        <v>32</v>
      </c>
      <c r="F6343">
        <v>693898</v>
      </c>
      <c r="G6343">
        <v>6209574</v>
      </c>
      <c r="H6343" t="s">
        <v>40</v>
      </c>
      <c r="I6343" t="s">
        <v>41</v>
      </c>
      <c r="J6343" t="s">
        <v>42</v>
      </c>
      <c r="K6343" t="s">
        <v>43</v>
      </c>
      <c r="L6343" s="1">
        <v>40815</v>
      </c>
      <c r="M6343">
        <v>1</v>
      </c>
      <c r="N6343" t="s">
        <v>44</v>
      </c>
      <c r="O6343" t="s">
        <v>159</v>
      </c>
      <c r="P6343" t="s">
        <v>46</v>
      </c>
      <c r="Q6343" t="s">
        <v>918</v>
      </c>
      <c r="R6343" t="s">
        <v>48</v>
      </c>
      <c r="S6343">
        <v>32</v>
      </c>
      <c r="T6343">
        <v>693897.99983711704</v>
      </c>
      <c r="U6343">
        <v>6209574.0036141695</v>
      </c>
      <c r="V6343">
        <v>1</v>
      </c>
      <c r="W6343">
        <v>1</v>
      </c>
      <c r="X6343" t="s">
        <v>161</v>
      </c>
      <c r="Y6343">
        <v>0.41666666666666602</v>
      </c>
      <c r="Z6343" t="s">
        <v>798</v>
      </c>
      <c r="AA6343">
        <v>1</v>
      </c>
      <c r="AB6343" t="s">
        <v>50</v>
      </c>
      <c r="AD6343">
        <v>253</v>
      </c>
      <c r="AE6343" t="s">
        <v>55</v>
      </c>
      <c r="AF6343" t="s">
        <v>52</v>
      </c>
      <c r="AG6343">
        <v>1.1782252311000001</v>
      </c>
      <c r="AH6343" t="s">
        <v>53</v>
      </c>
      <c r="AI6343">
        <v>0.05</v>
      </c>
      <c r="AK6343">
        <v>3</v>
      </c>
    </row>
    <row r="6344" spans="1:37" hidden="1" x14ac:dyDescent="0.2">
      <c r="A6344" t="s">
        <v>37</v>
      </c>
      <c r="B6344">
        <v>49000042</v>
      </c>
      <c r="C6344" t="s">
        <v>38</v>
      </c>
      <c r="D6344" t="s">
        <v>39</v>
      </c>
      <c r="E6344">
        <v>32</v>
      </c>
      <c r="F6344">
        <v>693898</v>
      </c>
      <c r="G6344">
        <v>6209574</v>
      </c>
      <c r="H6344" t="s">
        <v>40</v>
      </c>
      <c r="I6344" t="s">
        <v>41</v>
      </c>
      <c r="J6344" t="s">
        <v>42</v>
      </c>
      <c r="K6344" t="s">
        <v>43</v>
      </c>
      <c r="L6344" s="1">
        <v>41548</v>
      </c>
      <c r="M6344">
        <v>1</v>
      </c>
      <c r="N6344" t="s">
        <v>44</v>
      </c>
      <c r="O6344" t="s">
        <v>159</v>
      </c>
      <c r="P6344" t="s">
        <v>46</v>
      </c>
      <c r="Q6344" t="s">
        <v>692</v>
      </c>
      <c r="R6344" t="s">
        <v>48</v>
      </c>
      <c r="S6344">
        <v>32</v>
      </c>
      <c r="T6344">
        <v>693897.99983711704</v>
      </c>
      <c r="U6344">
        <v>6209574.0036141695</v>
      </c>
      <c r="V6344">
        <v>1</v>
      </c>
      <c r="W6344">
        <v>1</v>
      </c>
      <c r="X6344" t="s">
        <v>161</v>
      </c>
      <c r="Y6344">
        <v>0.71666666666666601</v>
      </c>
      <c r="Z6344" t="s">
        <v>693</v>
      </c>
      <c r="AA6344">
        <v>1</v>
      </c>
      <c r="AB6344" t="s">
        <v>50</v>
      </c>
      <c r="AD6344">
        <v>253</v>
      </c>
      <c r="AE6344" t="s">
        <v>55</v>
      </c>
      <c r="AF6344" t="s">
        <v>52</v>
      </c>
      <c r="AG6344">
        <v>1.4356999956000001</v>
      </c>
      <c r="AH6344" t="s">
        <v>53</v>
      </c>
      <c r="AI6344">
        <v>0.05</v>
      </c>
      <c r="AK6344">
        <v>3</v>
      </c>
    </row>
    <row r="6345" spans="1:37" hidden="1" x14ac:dyDescent="0.2">
      <c r="A6345" t="s">
        <v>37</v>
      </c>
      <c r="B6345">
        <v>49000042</v>
      </c>
      <c r="C6345" t="s">
        <v>38</v>
      </c>
      <c r="D6345" t="s">
        <v>39</v>
      </c>
      <c r="E6345">
        <v>32</v>
      </c>
      <c r="F6345">
        <v>693898</v>
      </c>
      <c r="G6345">
        <v>6209574</v>
      </c>
      <c r="H6345" t="s">
        <v>40</v>
      </c>
      <c r="I6345" t="s">
        <v>41</v>
      </c>
      <c r="J6345" t="s">
        <v>42</v>
      </c>
      <c r="K6345" t="s">
        <v>43</v>
      </c>
      <c r="L6345" s="1">
        <v>39643</v>
      </c>
      <c r="M6345">
        <v>1</v>
      </c>
      <c r="N6345" t="s">
        <v>44</v>
      </c>
      <c r="O6345" t="s">
        <v>159</v>
      </c>
      <c r="P6345" t="s">
        <v>46</v>
      </c>
      <c r="Q6345" t="s">
        <v>868</v>
      </c>
      <c r="R6345" t="s">
        <v>48</v>
      </c>
      <c r="S6345">
        <v>32</v>
      </c>
      <c r="T6345">
        <v>693897.99983711704</v>
      </c>
      <c r="U6345">
        <v>6209574.0036141695</v>
      </c>
      <c r="V6345">
        <v>1</v>
      </c>
      <c r="W6345">
        <v>1</v>
      </c>
      <c r="X6345" t="s">
        <v>161</v>
      </c>
      <c r="Y6345">
        <v>0.51666666666666605</v>
      </c>
      <c r="Z6345" t="s">
        <v>496</v>
      </c>
      <c r="AA6345">
        <v>1</v>
      </c>
      <c r="AB6345" t="s">
        <v>50</v>
      </c>
      <c r="AD6345">
        <v>53</v>
      </c>
      <c r="AE6345" t="s">
        <v>62</v>
      </c>
      <c r="AF6345" t="s">
        <v>52</v>
      </c>
      <c r="AG6345">
        <v>2.4</v>
      </c>
      <c r="AH6345" t="s">
        <v>63</v>
      </c>
      <c r="AI6345">
        <v>9999999</v>
      </c>
      <c r="AK6345">
        <v>3</v>
      </c>
    </row>
    <row r="6346" spans="1:37" hidden="1" x14ac:dyDescent="0.2">
      <c r="A6346" t="s">
        <v>37</v>
      </c>
      <c r="B6346">
        <v>49000042</v>
      </c>
      <c r="C6346" t="s">
        <v>38</v>
      </c>
      <c r="D6346" t="s">
        <v>39</v>
      </c>
      <c r="E6346">
        <v>32</v>
      </c>
      <c r="F6346">
        <v>693898</v>
      </c>
      <c r="G6346">
        <v>6209574</v>
      </c>
      <c r="H6346" t="s">
        <v>40</v>
      </c>
      <c r="I6346" t="s">
        <v>41</v>
      </c>
      <c r="J6346" t="s">
        <v>42</v>
      </c>
      <c r="K6346" t="s">
        <v>43</v>
      </c>
      <c r="L6346" s="1">
        <v>40714</v>
      </c>
      <c r="M6346">
        <v>1</v>
      </c>
      <c r="N6346" t="s">
        <v>44</v>
      </c>
      <c r="O6346" t="s">
        <v>159</v>
      </c>
      <c r="P6346" t="s">
        <v>46</v>
      </c>
      <c r="Q6346" t="s">
        <v>686</v>
      </c>
      <c r="R6346" t="s">
        <v>48</v>
      </c>
      <c r="S6346">
        <v>32</v>
      </c>
      <c r="T6346">
        <v>693897.99983711704</v>
      </c>
      <c r="U6346">
        <v>6209574.0036141695</v>
      </c>
      <c r="V6346">
        <v>1</v>
      </c>
      <c r="W6346">
        <v>1</v>
      </c>
      <c r="X6346" t="s">
        <v>161</v>
      </c>
      <c r="Y6346">
        <v>0.46666666666666601</v>
      </c>
      <c r="Z6346" t="s">
        <v>191</v>
      </c>
      <c r="AA6346">
        <v>1</v>
      </c>
      <c r="AB6346" t="s">
        <v>57</v>
      </c>
      <c r="AD6346">
        <v>329</v>
      </c>
      <c r="AE6346" t="s">
        <v>92</v>
      </c>
      <c r="AF6346" t="s">
        <v>52</v>
      </c>
      <c r="AG6346">
        <v>0.98</v>
      </c>
      <c r="AH6346" t="s">
        <v>53</v>
      </c>
      <c r="AI6346">
        <v>9999999</v>
      </c>
      <c r="AK6346">
        <v>3</v>
      </c>
    </row>
    <row r="6347" spans="1:37" hidden="1" x14ac:dyDescent="0.2">
      <c r="A6347" t="s">
        <v>37</v>
      </c>
      <c r="B6347">
        <v>49000042</v>
      </c>
      <c r="C6347" t="s">
        <v>38</v>
      </c>
      <c r="D6347" t="s">
        <v>39</v>
      </c>
      <c r="E6347">
        <v>32</v>
      </c>
      <c r="F6347">
        <v>693898</v>
      </c>
      <c r="G6347">
        <v>6209574</v>
      </c>
      <c r="H6347" t="s">
        <v>40</v>
      </c>
      <c r="I6347" t="s">
        <v>41</v>
      </c>
      <c r="J6347" t="s">
        <v>42</v>
      </c>
      <c r="K6347" t="s">
        <v>43</v>
      </c>
      <c r="L6347" s="1">
        <v>39944</v>
      </c>
      <c r="M6347">
        <v>1</v>
      </c>
      <c r="N6347" t="s">
        <v>44</v>
      </c>
      <c r="O6347" t="s">
        <v>159</v>
      </c>
      <c r="P6347" t="s">
        <v>46</v>
      </c>
      <c r="Q6347" t="s">
        <v>939</v>
      </c>
      <c r="R6347" t="s">
        <v>48</v>
      </c>
      <c r="S6347">
        <v>32</v>
      </c>
      <c r="T6347">
        <v>693897.99983711704</v>
      </c>
      <c r="U6347">
        <v>6209574.0036141695</v>
      </c>
      <c r="V6347">
        <v>1</v>
      </c>
      <c r="W6347">
        <v>1</v>
      </c>
      <c r="X6347" t="s">
        <v>161</v>
      </c>
      <c r="Y6347">
        <v>0.56666666666666599</v>
      </c>
      <c r="Z6347" t="s">
        <v>197</v>
      </c>
      <c r="AA6347">
        <v>1</v>
      </c>
      <c r="AB6347" t="s">
        <v>57</v>
      </c>
      <c r="AD6347">
        <v>25</v>
      </c>
      <c r="AE6347" t="s">
        <v>348</v>
      </c>
      <c r="AF6347" t="s">
        <v>52</v>
      </c>
      <c r="AG6347">
        <v>19.7</v>
      </c>
      <c r="AH6347" t="s">
        <v>349</v>
      </c>
      <c r="AI6347">
        <v>9999999</v>
      </c>
      <c r="AK6347">
        <v>3</v>
      </c>
    </row>
    <row r="6348" spans="1:37" hidden="1" x14ac:dyDescent="0.2">
      <c r="A6348" t="s">
        <v>37</v>
      </c>
      <c r="B6348">
        <v>49000042</v>
      </c>
      <c r="C6348" t="s">
        <v>38</v>
      </c>
      <c r="D6348" t="s">
        <v>39</v>
      </c>
      <c r="E6348">
        <v>32</v>
      </c>
      <c r="F6348">
        <v>693898</v>
      </c>
      <c r="G6348">
        <v>6209574</v>
      </c>
      <c r="H6348" t="s">
        <v>40</v>
      </c>
      <c r="I6348" t="s">
        <v>41</v>
      </c>
      <c r="J6348" t="s">
        <v>42</v>
      </c>
      <c r="K6348" t="s">
        <v>43</v>
      </c>
      <c r="L6348" s="1">
        <v>40297</v>
      </c>
      <c r="M6348">
        <v>1</v>
      </c>
      <c r="N6348" t="s">
        <v>44</v>
      </c>
      <c r="O6348" t="s">
        <v>159</v>
      </c>
      <c r="P6348" t="s">
        <v>46</v>
      </c>
      <c r="Q6348" t="s">
        <v>644</v>
      </c>
      <c r="R6348" t="s">
        <v>48</v>
      </c>
      <c r="S6348">
        <v>32</v>
      </c>
      <c r="T6348">
        <v>693897.99983711704</v>
      </c>
      <c r="U6348">
        <v>6209574.0036141695</v>
      </c>
      <c r="V6348">
        <v>1</v>
      </c>
      <c r="W6348">
        <v>1</v>
      </c>
      <c r="X6348" t="s">
        <v>161</v>
      </c>
      <c r="Y6348">
        <v>0.61666666666666603</v>
      </c>
      <c r="Z6348" t="s">
        <v>645</v>
      </c>
      <c r="AA6348">
        <v>1</v>
      </c>
      <c r="AB6348" t="s">
        <v>50</v>
      </c>
      <c r="AD6348">
        <v>253</v>
      </c>
      <c r="AE6348" t="s">
        <v>55</v>
      </c>
      <c r="AF6348" t="s">
        <v>52</v>
      </c>
      <c r="AG6348">
        <v>2.3019969062999999</v>
      </c>
      <c r="AH6348" t="s">
        <v>53</v>
      </c>
      <c r="AI6348">
        <v>9999999</v>
      </c>
      <c r="AK6348">
        <v>3</v>
      </c>
    </row>
    <row r="6349" spans="1:37" hidden="1" x14ac:dyDescent="0.2">
      <c r="A6349" t="s">
        <v>37</v>
      </c>
      <c r="B6349">
        <v>49000042</v>
      </c>
      <c r="C6349" t="s">
        <v>38</v>
      </c>
      <c r="D6349" t="s">
        <v>39</v>
      </c>
      <c r="E6349">
        <v>32</v>
      </c>
      <c r="F6349">
        <v>693898</v>
      </c>
      <c r="G6349">
        <v>6209574</v>
      </c>
      <c r="H6349" t="s">
        <v>40</v>
      </c>
      <c r="I6349" t="s">
        <v>41</v>
      </c>
      <c r="J6349" t="s">
        <v>42</v>
      </c>
      <c r="K6349" t="s">
        <v>43</v>
      </c>
      <c r="L6349" s="1">
        <v>42522</v>
      </c>
      <c r="M6349">
        <v>1</v>
      </c>
      <c r="N6349" t="s">
        <v>44</v>
      </c>
      <c r="O6349" t="s">
        <v>159</v>
      </c>
      <c r="P6349" t="s">
        <v>46</v>
      </c>
      <c r="Q6349" t="s">
        <v>721</v>
      </c>
      <c r="R6349" t="s">
        <v>48</v>
      </c>
      <c r="S6349">
        <v>32</v>
      </c>
      <c r="T6349">
        <v>693897.99983711704</v>
      </c>
      <c r="U6349">
        <v>6209574.0036141695</v>
      </c>
      <c r="V6349">
        <v>1</v>
      </c>
      <c r="W6349">
        <v>1</v>
      </c>
      <c r="X6349" t="s">
        <v>161</v>
      </c>
      <c r="Y6349">
        <v>0.56666666666666599</v>
      </c>
      <c r="Z6349" t="s">
        <v>167</v>
      </c>
      <c r="AA6349">
        <v>1</v>
      </c>
      <c r="AB6349" t="s">
        <v>57</v>
      </c>
      <c r="AD6349">
        <v>25</v>
      </c>
      <c r="AE6349" t="s">
        <v>348</v>
      </c>
      <c r="AF6349" t="s">
        <v>52</v>
      </c>
      <c r="AG6349">
        <v>22</v>
      </c>
      <c r="AH6349" t="s">
        <v>349</v>
      </c>
      <c r="AI6349">
        <v>1</v>
      </c>
      <c r="AK6349">
        <v>3</v>
      </c>
    </row>
    <row r="6350" spans="1:37" hidden="1" x14ac:dyDescent="0.2">
      <c r="A6350" t="s">
        <v>37</v>
      </c>
      <c r="B6350">
        <v>49000042</v>
      </c>
      <c r="C6350" t="s">
        <v>38</v>
      </c>
      <c r="D6350" t="s">
        <v>39</v>
      </c>
      <c r="E6350">
        <v>32</v>
      </c>
      <c r="F6350">
        <v>693898</v>
      </c>
      <c r="G6350">
        <v>6209574</v>
      </c>
      <c r="H6350" t="s">
        <v>40</v>
      </c>
      <c r="I6350" t="s">
        <v>41</v>
      </c>
      <c r="J6350" t="s">
        <v>42</v>
      </c>
      <c r="K6350" t="s">
        <v>43</v>
      </c>
      <c r="L6350" s="1">
        <v>39986</v>
      </c>
      <c r="M6350">
        <v>1</v>
      </c>
      <c r="N6350" t="s">
        <v>44</v>
      </c>
      <c r="O6350" t="s">
        <v>159</v>
      </c>
      <c r="P6350" t="s">
        <v>46</v>
      </c>
      <c r="Q6350" t="s">
        <v>797</v>
      </c>
      <c r="R6350" t="s">
        <v>48</v>
      </c>
      <c r="S6350">
        <v>32</v>
      </c>
      <c r="T6350">
        <v>693897.99983711704</v>
      </c>
      <c r="U6350">
        <v>6209574.0036141695</v>
      </c>
      <c r="V6350">
        <v>1</v>
      </c>
      <c r="W6350">
        <v>1</v>
      </c>
      <c r="X6350" t="s">
        <v>161</v>
      </c>
      <c r="Y6350">
        <v>0.41666666666666602</v>
      </c>
      <c r="Z6350" t="s">
        <v>798</v>
      </c>
      <c r="AA6350">
        <v>1</v>
      </c>
      <c r="AB6350" t="s">
        <v>57</v>
      </c>
      <c r="AD6350">
        <v>251</v>
      </c>
      <c r="AE6350" t="s">
        <v>61</v>
      </c>
      <c r="AF6350" t="s">
        <v>133</v>
      </c>
      <c r="AG6350">
        <v>5.0000000000000001E-3</v>
      </c>
      <c r="AH6350" t="s">
        <v>53</v>
      </c>
      <c r="AI6350">
        <v>9999999</v>
      </c>
      <c r="AK6350">
        <v>3</v>
      </c>
    </row>
    <row r="6351" spans="1:37" hidden="1" x14ac:dyDescent="0.2">
      <c r="A6351" t="s">
        <v>37</v>
      </c>
      <c r="B6351">
        <v>49000042</v>
      </c>
      <c r="C6351" t="s">
        <v>38</v>
      </c>
      <c r="D6351" t="s">
        <v>39</v>
      </c>
      <c r="E6351">
        <v>32</v>
      </c>
      <c r="F6351">
        <v>693898</v>
      </c>
      <c r="G6351">
        <v>6209574</v>
      </c>
      <c r="H6351" t="s">
        <v>40</v>
      </c>
      <c r="I6351" t="s">
        <v>41</v>
      </c>
      <c r="J6351" t="s">
        <v>42</v>
      </c>
      <c r="K6351" t="s">
        <v>43</v>
      </c>
      <c r="L6351" s="1">
        <v>38295</v>
      </c>
      <c r="M6351">
        <v>1</v>
      </c>
      <c r="N6351" t="s">
        <v>44</v>
      </c>
      <c r="O6351" t="s">
        <v>159</v>
      </c>
      <c r="P6351" t="s">
        <v>46</v>
      </c>
      <c r="Q6351" t="s">
        <v>822</v>
      </c>
      <c r="R6351" t="s">
        <v>48</v>
      </c>
      <c r="S6351">
        <v>32</v>
      </c>
      <c r="T6351">
        <v>693897.99983711704</v>
      </c>
      <c r="U6351">
        <v>6209574.0036141695</v>
      </c>
      <c r="V6351">
        <v>1</v>
      </c>
      <c r="W6351">
        <v>1</v>
      </c>
      <c r="X6351" t="s">
        <v>161</v>
      </c>
      <c r="Y6351">
        <v>0.61666666666666603</v>
      </c>
      <c r="Z6351" t="s">
        <v>823</v>
      </c>
      <c r="AA6351">
        <v>1</v>
      </c>
      <c r="AB6351" t="s">
        <v>50</v>
      </c>
      <c r="AD6351">
        <v>32</v>
      </c>
      <c r="AE6351" t="s">
        <v>207</v>
      </c>
      <c r="AF6351" t="s">
        <v>52</v>
      </c>
      <c r="AG6351">
        <v>21</v>
      </c>
      <c r="AH6351" t="s">
        <v>53</v>
      </c>
      <c r="AI6351">
        <v>9999999</v>
      </c>
      <c r="AK6351">
        <v>2</v>
      </c>
    </row>
    <row r="6352" spans="1:37" hidden="1" x14ac:dyDescent="0.2">
      <c r="A6352" t="s">
        <v>37</v>
      </c>
      <c r="B6352">
        <v>49000042</v>
      </c>
      <c r="C6352" t="s">
        <v>38</v>
      </c>
      <c r="D6352" t="s">
        <v>39</v>
      </c>
      <c r="E6352">
        <v>32</v>
      </c>
      <c r="F6352">
        <v>693898</v>
      </c>
      <c r="G6352">
        <v>6209574</v>
      </c>
      <c r="H6352" t="s">
        <v>40</v>
      </c>
      <c r="I6352" t="s">
        <v>41</v>
      </c>
      <c r="J6352" t="s">
        <v>42</v>
      </c>
      <c r="K6352" t="s">
        <v>43</v>
      </c>
      <c r="L6352" s="1">
        <v>45511</v>
      </c>
      <c r="M6352">
        <v>1</v>
      </c>
      <c r="N6352" t="s">
        <v>44</v>
      </c>
      <c r="O6352" t="s">
        <v>159</v>
      </c>
      <c r="P6352" t="s">
        <v>46</v>
      </c>
      <c r="Q6352" t="s">
        <v>691</v>
      </c>
      <c r="R6352" t="s">
        <v>48</v>
      </c>
      <c r="S6352">
        <v>32</v>
      </c>
      <c r="T6352">
        <v>693897.99983645603</v>
      </c>
      <c r="U6352">
        <v>6209574.0036116401</v>
      </c>
      <c r="V6352">
        <v>1</v>
      </c>
      <c r="W6352">
        <v>1</v>
      </c>
      <c r="X6352" t="s">
        <v>161</v>
      </c>
      <c r="Y6352">
        <v>0.41666666666666602</v>
      </c>
      <c r="Z6352" t="s">
        <v>624</v>
      </c>
      <c r="AA6352">
        <v>1</v>
      </c>
      <c r="AB6352" t="s">
        <v>50</v>
      </c>
      <c r="AD6352">
        <v>312</v>
      </c>
      <c r="AE6352" t="s">
        <v>271</v>
      </c>
      <c r="AF6352" t="s">
        <v>52</v>
      </c>
      <c r="AG6352">
        <v>0.17</v>
      </c>
      <c r="AH6352" t="s">
        <v>53</v>
      </c>
      <c r="AI6352">
        <v>0.02</v>
      </c>
      <c r="AJ6352">
        <v>0.02</v>
      </c>
      <c r="AK6352">
        <v>2</v>
      </c>
    </row>
    <row r="6353" spans="1:37" hidden="1" x14ac:dyDescent="0.2">
      <c r="A6353" t="s">
        <v>37</v>
      </c>
      <c r="B6353">
        <v>49000042</v>
      </c>
      <c r="C6353" t="s">
        <v>38</v>
      </c>
      <c r="D6353" t="s">
        <v>39</v>
      </c>
      <c r="E6353">
        <v>32</v>
      </c>
      <c r="F6353">
        <v>693898</v>
      </c>
      <c r="G6353">
        <v>6209574</v>
      </c>
      <c r="H6353" t="s">
        <v>40</v>
      </c>
      <c r="I6353" t="s">
        <v>41</v>
      </c>
      <c r="J6353" t="s">
        <v>42</v>
      </c>
      <c r="K6353" t="s">
        <v>43</v>
      </c>
      <c r="L6353" s="1">
        <v>39917</v>
      </c>
      <c r="M6353">
        <v>1</v>
      </c>
      <c r="N6353" t="s">
        <v>44</v>
      </c>
      <c r="O6353" t="s">
        <v>159</v>
      </c>
      <c r="P6353" t="s">
        <v>46</v>
      </c>
      <c r="Q6353" t="s">
        <v>859</v>
      </c>
      <c r="R6353" t="s">
        <v>48</v>
      </c>
      <c r="S6353">
        <v>32</v>
      </c>
      <c r="T6353">
        <v>693897.99983711704</v>
      </c>
      <c r="U6353">
        <v>6209574.0036141695</v>
      </c>
      <c r="V6353">
        <v>1</v>
      </c>
      <c r="W6353">
        <v>1</v>
      </c>
      <c r="X6353" t="s">
        <v>161</v>
      </c>
      <c r="Y6353">
        <v>0.76666666666666605</v>
      </c>
      <c r="Z6353" t="s">
        <v>562</v>
      </c>
      <c r="AA6353">
        <v>1</v>
      </c>
      <c r="AB6353" t="s">
        <v>57</v>
      </c>
      <c r="AD6353">
        <v>256</v>
      </c>
      <c r="AE6353" t="s">
        <v>58</v>
      </c>
      <c r="AF6353" t="s">
        <v>52</v>
      </c>
      <c r="AG6353">
        <v>4.0000000000000001E-3</v>
      </c>
      <c r="AH6353" t="s">
        <v>53</v>
      </c>
      <c r="AI6353">
        <v>9999999</v>
      </c>
      <c r="AK6353">
        <v>3</v>
      </c>
    </row>
    <row r="6354" spans="1:37" hidden="1" x14ac:dyDescent="0.2">
      <c r="A6354" t="s">
        <v>37</v>
      </c>
      <c r="B6354">
        <v>49000042</v>
      </c>
      <c r="C6354" t="s">
        <v>38</v>
      </c>
      <c r="D6354" t="s">
        <v>39</v>
      </c>
      <c r="E6354">
        <v>32</v>
      </c>
      <c r="F6354">
        <v>693898</v>
      </c>
      <c r="G6354">
        <v>6209574</v>
      </c>
      <c r="H6354" t="s">
        <v>40</v>
      </c>
      <c r="I6354" t="s">
        <v>41</v>
      </c>
      <c r="J6354" t="s">
        <v>42</v>
      </c>
      <c r="K6354" t="s">
        <v>43</v>
      </c>
      <c r="L6354" s="1">
        <v>44734</v>
      </c>
      <c r="M6354">
        <v>1</v>
      </c>
      <c r="N6354" t="s">
        <v>44</v>
      </c>
      <c r="O6354" t="s">
        <v>159</v>
      </c>
      <c r="P6354" t="s">
        <v>46</v>
      </c>
      <c r="Q6354" t="s">
        <v>802</v>
      </c>
      <c r="R6354" t="s">
        <v>48</v>
      </c>
      <c r="S6354">
        <v>32</v>
      </c>
      <c r="T6354">
        <v>693897.99983645603</v>
      </c>
      <c r="U6354">
        <v>6209574.0036116401</v>
      </c>
      <c r="V6354">
        <v>1</v>
      </c>
      <c r="W6354">
        <v>1</v>
      </c>
      <c r="X6354" t="s">
        <v>161</v>
      </c>
      <c r="Y6354">
        <v>0.66666666666666596</v>
      </c>
      <c r="Z6354" t="s">
        <v>358</v>
      </c>
      <c r="AA6354">
        <v>1</v>
      </c>
      <c r="AB6354" t="s">
        <v>57</v>
      </c>
      <c r="AD6354">
        <v>25</v>
      </c>
      <c r="AE6354" t="s">
        <v>348</v>
      </c>
      <c r="AF6354" t="s">
        <v>52</v>
      </c>
      <c r="AG6354">
        <v>20</v>
      </c>
      <c r="AH6354" t="s">
        <v>349</v>
      </c>
      <c r="AI6354">
        <v>1</v>
      </c>
      <c r="AK6354">
        <v>2</v>
      </c>
    </row>
    <row r="6355" spans="1:37" hidden="1" x14ac:dyDescent="0.2">
      <c r="A6355" t="s">
        <v>37</v>
      </c>
      <c r="B6355">
        <v>49000042</v>
      </c>
      <c r="C6355" t="s">
        <v>38</v>
      </c>
      <c r="D6355" t="s">
        <v>39</v>
      </c>
      <c r="E6355">
        <v>32</v>
      </c>
      <c r="F6355">
        <v>693898</v>
      </c>
      <c r="G6355">
        <v>6209574</v>
      </c>
      <c r="H6355" t="s">
        <v>40</v>
      </c>
      <c r="I6355" t="s">
        <v>41</v>
      </c>
      <c r="J6355" t="s">
        <v>42</v>
      </c>
      <c r="K6355" t="s">
        <v>43</v>
      </c>
      <c r="L6355" s="1">
        <v>39895</v>
      </c>
      <c r="M6355">
        <v>1</v>
      </c>
      <c r="N6355" t="s">
        <v>44</v>
      </c>
      <c r="O6355" t="s">
        <v>159</v>
      </c>
      <c r="P6355" t="s">
        <v>46</v>
      </c>
      <c r="Q6355" t="s">
        <v>768</v>
      </c>
      <c r="R6355" t="s">
        <v>48</v>
      </c>
      <c r="S6355">
        <v>32</v>
      </c>
      <c r="T6355">
        <v>693897.99983711704</v>
      </c>
      <c r="U6355">
        <v>6209574.0036141695</v>
      </c>
      <c r="V6355">
        <v>1</v>
      </c>
      <c r="W6355">
        <v>1</v>
      </c>
      <c r="X6355" t="s">
        <v>161</v>
      </c>
      <c r="Y6355">
        <v>0.76666666666666605</v>
      </c>
      <c r="Z6355" t="s">
        <v>419</v>
      </c>
      <c r="AA6355">
        <v>1</v>
      </c>
      <c r="AB6355" t="s">
        <v>57</v>
      </c>
      <c r="AD6355">
        <v>329</v>
      </c>
      <c r="AE6355" t="s">
        <v>92</v>
      </c>
      <c r="AF6355" t="s">
        <v>133</v>
      </c>
      <c r="AG6355">
        <v>0.03</v>
      </c>
      <c r="AH6355" t="s">
        <v>53</v>
      </c>
      <c r="AI6355">
        <v>9999999</v>
      </c>
      <c r="AK6355">
        <v>3</v>
      </c>
    </row>
    <row r="6356" spans="1:37" hidden="1" x14ac:dyDescent="0.2">
      <c r="A6356" t="s">
        <v>37</v>
      </c>
      <c r="B6356">
        <v>49000042</v>
      </c>
      <c r="C6356" t="s">
        <v>38</v>
      </c>
      <c r="D6356" t="s">
        <v>39</v>
      </c>
      <c r="E6356">
        <v>32</v>
      </c>
      <c r="F6356">
        <v>693898</v>
      </c>
      <c r="G6356">
        <v>6209574</v>
      </c>
      <c r="H6356" t="s">
        <v>40</v>
      </c>
      <c r="I6356" t="s">
        <v>41</v>
      </c>
      <c r="J6356" t="s">
        <v>42</v>
      </c>
      <c r="K6356" t="s">
        <v>43</v>
      </c>
      <c r="L6356" s="1">
        <v>41457</v>
      </c>
      <c r="M6356">
        <v>1</v>
      </c>
      <c r="N6356" t="s">
        <v>44</v>
      </c>
      <c r="O6356" t="s">
        <v>159</v>
      </c>
      <c r="P6356" t="s">
        <v>46</v>
      </c>
      <c r="Q6356" t="s">
        <v>634</v>
      </c>
      <c r="R6356" t="s">
        <v>48</v>
      </c>
      <c r="S6356">
        <v>32</v>
      </c>
      <c r="T6356">
        <v>693897.99983711704</v>
      </c>
      <c r="U6356">
        <v>6209574.0036141695</v>
      </c>
      <c r="V6356">
        <v>1</v>
      </c>
      <c r="W6356">
        <v>1</v>
      </c>
      <c r="X6356" t="s">
        <v>161</v>
      </c>
      <c r="Y6356">
        <v>0.66666666666666596</v>
      </c>
      <c r="Z6356" t="s">
        <v>358</v>
      </c>
      <c r="AA6356">
        <v>1</v>
      </c>
      <c r="AB6356" t="s">
        <v>57</v>
      </c>
      <c r="AD6356">
        <v>25</v>
      </c>
      <c r="AE6356" t="s">
        <v>348</v>
      </c>
      <c r="AF6356" t="s">
        <v>52</v>
      </c>
      <c r="AG6356">
        <v>21</v>
      </c>
      <c r="AH6356" t="s">
        <v>349</v>
      </c>
      <c r="AI6356">
        <v>1</v>
      </c>
      <c r="AK6356">
        <v>3</v>
      </c>
    </row>
    <row r="6357" spans="1:37" hidden="1" x14ac:dyDescent="0.2">
      <c r="A6357" t="s">
        <v>37</v>
      </c>
      <c r="B6357">
        <v>49000042</v>
      </c>
      <c r="C6357" t="s">
        <v>38</v>
      </c>
      <c r="D6357" t="s">
        <v>39</v>
      </c>
      <c r="E6357">
        <v>32</v>
      </c>
      <c r="F6357">
        <v>693898</v>
      </c>
      <c r="G6357">
        <v>6209574</v>
      </c>
      <c r="H6357" t="s">
        <v>40</v>
      </c>
      <c r="I6357" t="s">
        <v>41</v>
      </c>
      <c r="J6357" t="s">
        <v>42</v>
      </c>
      <c r="K6357" t="s">
        <v>43</v>
      </c>
      <c r="L6357" s="1">
        <v>38608</v>
      </c>
      <c r="M6357">
        <v>1</v>
      </c>
      <c r="N6357" t="s">
        <v>44</v>
      </c>
      <c r="O6357" t="s">
        <v>159</v>
      </c>
      <c r="P6357" t="s">
        <v>46</v>
      </c>
      <c r="Q6357" t="s">
        <v>761</v>
      </c>
      <c r="R6357" t="s">
        <v>48</v>
      </c>
      <c r="S6357">
        <v>32</v>
      </c>
      <c r="T6357">
        <v>693897.99983711704</v>
      </c>
      <c r="U6357">
        <v>6209574.0036141695</v>
      </c>
      <c r="V6357">
        <v>1</v>
      </c>
      <c r="W6357">
        <v>1</v>
      </c>
      <c r="X6357" t="s">
        <v>161</v>
      </c>
      <c r="Y6357">
        <v>0.43666666666666598</v>
      </c>
      <c r="Z6357" t="s">
        <v>762</v>
      </c>
      <c r="AA6357">
        <v>1</v>
      </c>
      <c r="AB6357" t="s">
        <v>57</v>
      </c>
      <c r="AD6357">
        <v>251</v>
      </c>
      <c r="AE6357" t="s">
        <v>61</v>
      </c>
      <c r="AF6357" t="s">
        <v>52</v>
      </c>
      <c r="AG6357">
        <v>9.4299999999999995E-2</v>
      </c>
      <c r="AH6357" t="s">
        <v>53</v>
      </c>
      <c r="AI6357">
        <v>9999999</v>
      </c>
      <c r="AK6357">
        <v>2</v>
      </c>
    </row>
    <row r="6358" spans="1:37" x14ac:dyDescent="0.2">
      <c r="A6358" t="s">
        <v>37</v>
      </c>
      <c r="B6358">
        <v>49000042</v>
      </c>
      <c r="C6358" t="s">
        <v>38</v>
      </c>
      <c r="D6358" t="s">
        <v>39</v>
      </c>
      <c r="E6358">
        <v>32</v>
      </c>
      <c r="F6358">
        <v>693898</v>
      </c>
      <c r="G6358">
        <v>6209574</v>
      </c>
      <c r="H6358" t="s">
        <v>40</v>
      </c>
      <c r="I6358" t="s">
        <v>41</v>
      </c>
      <c r="J6358" t="s">
        <v>42</v>
      </c>
      <c r="K6358" t="s">
        <v>43</v>
      </c>
      <c r="L6358" s="1">
        <v>38755</v>
      </c>
      <c r="M6358">
        <v>1</v>
      </c>
      <c r="N6358" t="s">
        <v>44</v>
      </c>
      <c r="O6358" t="s">
        <v>159</v>
      </c>
      <c r="P6358" t="s">
        <v>46</v>
      </c>
      <c r="Q6358" t="s">
        <v>943</v>
      </c>
      <c r="R6358" t="s">
        <v>48</v>
      </c>
      <c r="S6358">
        <v>32</v>
      </c>
      <c r="T6358">
        <v>693897.99983711704</v>
      </c>
      <c r="U6358">
        <v>6209574.0036141695</v>
      </c>
      <c r="V6358">
        <v>1</v>
      </c>
      <c r="W6358">
        <v>1</v>
      </c>
      <c r="X6358" t="s">
        <v>49</v>
      </c>
      <c r="Y6358">
        <v>0.2</v>
      </c>
      <c r="Z6358">
        <v>0.2</v>
      </c>
      <c r="AA6358">
        <v>1</v>
      </c>
      <c r="AB6358" t="s">
        <v>57</v>
      </c>
      <c r="AD6358">
        <v>241</v>
      </c>
      <c r="AE6358" t="s">
        <v>60</v>
      </c>
      <c r="AF6358" t="s">
        <v>52</v>
      </c>
      <c r="AG6358">
        <v>1.56</v>
      </c>
      <c r="AH6358" t="s">
        <v>53</v>
      </c>
      <c r="AI6358">
        <v>9999999</v>
      </c>
      <c r="AK6358">
        <v>2</v>
      </c>
    </row>
    <row r="6359" spans="1:37" hidden="1" x14ac:dyDescent="0.2">
      <c r="A6359" t="s">
        <v>37</v>
      </c>
      <c r="B6359">
        <v>49000042</v>
      </c>
      <c r="C6359" t="s">
        <v>38</v>
      </c>
      <c r="D6359" t="s">
        <v>39</v>
      </c>
      <c r="E6359">
        <v>32</v>
      </c>
      <c r="F6359">
        <v>693898</v>
      </c>
      <c r="G6359">
        <v>6209574</v>
      </c>
      <c r="H6359" t="s">
        <v>40</v>
      </c>
      <c r="I6359" t="s">
        <v>41</v>
      </c>
      <c r="J6359" t="s">
        <v>42</v>
      </c>
      <c r="K6359" t="s">
        <v>43</v>
      </c>
      <c r="L6359" s="1">
        <v>40560</v>
      </c>
      <c r="M6359">
        <v>1</v>
      </c>
      <c r="N6359" t="s">
        <v>44</v>
      </c>
      <c r="O6359" t="s">
        <v>159</v>
      </c>
      <c r="P6359" t="s">
        <v>46</v>
      </c>
      <c r="Q6359" t="s">
        <v>778</v>
      </c>
      <c r="R6359" t="s">
        <v>48</v>
      </c>
      <c r="S6359">
        <v>32</v>
      </c>
      <c r="T6359">
        <v>693897.99983711704</v>
      </c>
      <c r="U6359">
        <v>6209574.0036141695</v>
      </c>
      <c r="V6359">
        <v>1</v>
      </c>
      <c r="W6359">
        <v>1</v>
      </c>
      <c r="X6359" t="s">
        <v>161</v>
      </c>
      <c r="Y6359">
        <v>0.2</v>
      </c>
      <c r="Z6359">
        <v>0.2</v>
      </c>
      <c r="AA6359">
        <v>1</v>
      </c>
      <c r="AB6359" t="s">
        <v>57</v>
      </c>
      <c r="AD6359">
        <v>25</v>
      </c>
      <c r="AE6359" t="s">
        <v>348</v>
      </c>
      <c r="AF6359" t="s">
        <v>52</v>
      </c>
      <c r="AG6359">
        <v>24.8</v>
      </c>
      <c r="AH6359" t="s">
        <v>349</v>
      </c>
      <c r="AI6359">
        <v>9999999</v>
      </c>
      <c r="AK6359">
        <v>3</v>
      </c>
    </row>
    <row r="6360" spans="1:37" hidden="1" x14ac:dyDescent="0.2">
      <c r="A6360" t="s">
        <v>37</v>
      </c>
      <c r="B6360">
        <v>49000042</v>
      </c>
      <c r="C6360" t="s">
        <v>38</v>
      </c>
      <c r="D6360" t="s">
        <v>39</v>
      </c>
      <c r="E6360">
        <v>32</v>
      </c>
      <c r="F6360">
        <v>693898</v>
      </c>
      <c r="G6360">
        <v>6209574</v>
      </c>
      <c r="H6360" t="s">
        <v>40</v>
      </c>
      <c r="I6360" t="s">
        <v>41</v>
      </c>
      <c r="J6360" t="s">
        <v>42</v>
      </c>
      <c r="K6360" t="s">
        <v>43</v>
      </c>
      <c r="L6360" s="1">
        <v>44601</v>
      </c>
      <c r="M6360">
        <v>1</v>
      </c>
      <c r="N6360" t="s">
        <v>44</v>
      </c>
      <c r="O6360" t="s">
        <v>159</v>
      </c>
      <c r="P6360" t="s">
        <v>46</v>
      </c>
      <c r="Q6360" t="s">
        <v>879</v>
      </c>
      <c r="R6360" t="s">
        <v>48</v>
      </c>
      <c r="S6360">
        <v>32</v>
      </c>
      <c r="T6360">
        <v>693897.99983645603</v>
      </c>
      <c r="U6360">
        <v>6209574.0036116401</v>
      </c>
      <c r="V6360">
        <v>1</v>
      </c>
      <c r="W6360">
        <v>1</v>
      </c>
      <c r="X6360" t="s">
        <v>161</v>
      </c>
      <c r="Y6360">
        <v>0.66666666666666596</v>
      </c>
      <c r="Z6360" t="s">
        <v>358</v>
      </c>
      <c r="AA6360">
        <v>1</v>
      </c>
      <c r="AB6360" t="s">
        <v>651</v>
      </c>
      <c r="AD6360">
        <v>1039</v>
      </c>
      <c r="AE6360" t="s">
        <v>65</v>
      </c>
      <c r="AF6360" t="s">
        <v>52</v>
      </c>
      <c r="AG6360">
        <v>87</v>
      </c>
      <c r="AH6360" t="s">
        <v>66</v>
      </c>
      <c r="AI6360">
        <v>0.3</v>
      </c>
      <c r="AK6360">
        <v>2</v>
      </c>
    </row>
    <row r="6361" spans="1:37" hidden="1" x14ac:dyDescent="0.2">
      <c r="A6361" t="s">
        <v>37</v>
      </c>
      <c r="B6361">
        <v>49000042</v>
      </c>
      <c r="C6361" t="s">
        <v>38</v>
      </c>
      <c r="D6361" t="s">
        <v>39</v>
      </c>
      <c r="E6361">
        <v>32</v>
      </c>
      <c r="F6361">
        <v>693898</v>
      </c>
      <c r="G6361">
        <v>6209574</v>
      </c>
      <c r="H6361" t="s">
        <v>40</v>
      </c>
      <c r="I6361" t="s">
        <v>41</v>
      </c>
      <c r="J6361" t="s">
        <v>42</v>
      </c>
      <c r="K6361" t="s">
        <v>43</v>
      </c>
      <c r="L6361" s="1">
        <v>41835</v>
      </c>
      <c r="M6361">
        <v>1</v>
      </c>
      <c r="N6361" t="s">
        <v>44</v>
      </c>
      <c r="O6361" t="s">
        <v>159</v>
      </c>
      <c r="P6361" t="s">
        <v>46</v>
      </c>
      <c r="Q6361" t="s">
        <v>887</v>
      </c>
      <c r="R6361" t="s">
        <v>48</v>
      </c>
      <c r="S6361">
        <v>32</v>
      </c>
      <c r="T6361">
        <v>693897.99983711704</v>
      </c>
      <c r="U6361">
        <v>6209574.0036141695</v>
      </c>
      <c r="V6361">
        <v>1</v>
      </c>
      <c r="W6361">
        <v>1</v>
      </c>
      <c r="X6361" t="s">
        <v>161</v>
      </c>
      <c r="Y6361">
        <v>0.66666666666666596</v>
      </c>
      <c r="Z6361" t="s">
        <v>232</v>
      </c>
      <c r="AA6361">
        <v>1</v>
      </c>
      <c r="AB6361" t="s">
        <v>50</v>
      </c>
      <c r="AD6361">
        <v>53</v>
      </c>
      <c r="AE6361" t="s">
        <v>62</v>
      </c>
      <c r="AF6361" t="s">
        <v>52</v>
      </c>
      <c r="AG6361">
        <v>2.2999999999999998</v>
      </c>
      <c r="AH6361" t="s">
        <v>63</v>
      </c>
      <c r="AI6361">
        <v>0.05</v>
      </c>
      <c r="AK6361">
        <v>3</v>
      </c>
    </row>
    <row r="6362" spans="1:37" hidden="1" x14ac:dyDescent="0.2">
      <c r="A6362" t="s">
        <v>37</v>
      </c>
      <c r="B6362">
        <v>49000042</v>
      </c>
      <c r="C6362" t="s">
        <v>38</v>
      </c>
      <c r="D6362" t="s">
        <v>39</v>
      </c>
      <c r="E6362">
        <v>32</v>
      </c>
      <c r="F6362">
        <v>693898</v>
      </c>
      <c r="G6362">
        <v>6209574</v>
      </c>
      <c r="H6362" t="s">
        <v>40</v>
      </c>
      <c r="I6362" t="s">
        <v>41</v>
      </c>
      <c r="J6362" t="s">
        <v>42</v>
      </c>
      <c r="K6362" t="s">
        <v>43</v>
      </c>
      <c r="L6362" s="1">
        <v>38370</v>
      </c>
      <c r="M6362">
        <v>1</v>
      </c>
      <c r="N6362" t="s">
        <v>44</v>
      </c>
      <c r="O6362" t="s">
        <v>159</v>
      </c>
      <c r="P6362" t="s">
        <v>46</v>
      </c>
      <c r="Q6362" t="s">
        <v>668</v>
      </c>
      <c r="R6362" t="s">
        <v>48</v>
      </c>
      <c r="S6362">
        <v>32</v>
      </c>
      <c r="T6362">
        <v>693897.99983711704</v>
      </c>
      <c r="U6362">
        <v>6209574.0036141695</v>
      </c>
      <c r="V6362">
        <v>1</v>
      </c>
      <c r="W6362">
        <v>1</v>
      </c>
      <c r="X6362" t="s">
        <v>161</v>
      </c>
      <c r="Y6362">
        <v>0.61666666666666603</v>
      </c>
      <c r="Z6362" t="s">
        <v>669</v>
      </c>
      <c r="AA6362">
        <v>1</v>
      </c>
      <c r="AB6362" t="s">
        <v>50</v>
      </c>
      <c r="AD6362">
        <v>1039</v>
      </c>
      <c r="AE6362" t="s">
        <v>65</v>
      </c>
      <c r="AF6362" t="s">
        <v>52</v>
      </c>
      <c r="AG6362">
        <v>150</v>
      </c>
      <c r="AH6362" t="s">
        <v>66</v>
      </c>
      <c r="AI6362">
        <v>9999999</v>
      </c>
      <c r="AK6362">
        <v>2</v>
      </c>
    </row>
    <row r="6363" spans="1:37" hidden="1" x14ac:dyDescent="0.2">
      <c r="A6363" t="s">
        <v>37</v>
      </c>
      <c r="B6363">
        <v>49000042</v>
      </c>
      <c r="C6363" t="s">
        <v>38</v>
      </c>
      <c r="D6363" t="s">
        <v>39</v>
      </c>
      <c r="E6363">
        <v>32</v>
      </c>
      <c r="F6363">
        <v>693898</v>
      </c>
      <c r="G6363">
        <v>6209574</v>
      </c>
      <c r="H6363" t="s">
        <v>40</v>
      </c>
      <c r="I6363" t="s">
        <v>41</v>
      </c>
      <c r="J6363" t="s">
        <v>42</v>
      </c>
      <c r="K6363" t="s">
        <v>43</v>
      </c>
      <c r="L6363" s="1">
        <v>44102</v>
      </c>
      <c r="M6363">
        <v>1</v>
      </c>
      <c r="N6363" t="s">
        <v>44</v>
      </c>
      <c r="O6363" t="s">
        <v>159</v>
      </c>
      <c r="P6363" t="s">
        <v>46</v>
      </c>
      <c r="Q6363" t="s">
        <v>640</v>
      </c>
      <c r="R6363" t="s">
        <v>48</v>
      </c>
      <c r="S6363">
        <v>32</v>
      </c>
      <c r="T6363">
        <v>693897.99983711704</v>
      </c>
      <c r="U6363">
        <v>6209574.0036141695</v>
      </c>
      <c r="V6363">
        <v>1</v>
      </c>
      <c r="W6363">
        <v>1</v>
      </c>
      <c r="X6363" t="s">
        <v>161</v>
      </c>
      <c r="Y6363">
        <v>0.4</v>
      </c>
      <c r="Z6363" t="s">
        <v>618</v>
      </c>
      <c r="AA6363">
        <v>1</v>
      </c>
      <c r="AB6363" t="s">
        <v>50</v>
      </c>
      <c r="AD6363">
        <v>32</v>
      </c>
      <c r="AE6363" t="s">
        <v>207</v>
      </c>
      <c r="AF6363" t="s">
        <v>52</v>
      </c>
      <c r="AG6363">
        <v>53</v>
      </c>
      <c r="AH6363" t="s">
        <v>53</v>
      </c>
      <c r="AI6363">
        <v>1</v>
      </c>
      <c r="AK6363">
        <v>1</v>
      </c>
    </row>
    <row r="6364" spans="1:37" hidden="1" x14ac:dyDescent="0.2">
      <c r="A6364" t="s">
        <v>37</v>
      </c>
      <c r="B6364">
        <v>49000042</v>
      </c>
      <c r="C6364" t="s">
        <v>38</v>
      </c>
      <c r="D6364" t="s">
        <v>39</v>
      </c>
      <c r="E6364">
        <v>32</v>
      </c>
      <c r="F6364">
        <v>693898</v>
      </c>
      <c r="G6364">
        <v>6209574</v>
      </c>
      <c r="H6364" t="s">
        <v>40</v>
      </c>
      <c r="I6364" t="s">
        <v>41</v>
      </c>
      <c r="J6364" t="s">
        <v>42</v>
      </c>
      <c r="K6364" t="s">
        <v>43</v>
      </c>
      <c r="L6364" s="1">
        <v>45414</v>
      </c>
      <c r="M6364">
        <v>1</v>
      </c>
      <c r="N6364" t="s">
        <v>44</v>
      </c>
      <c r="O6364" t="s">
        <v>159</v>
      </c>
      <c r="P6364" t="s">
        <v>46</v>
      </c>
      <c r="Q6364" t="s">
        <v>905</v>
      </c>
      <c r="R6364" t="s">
        <v>48</v>
      </c>
      <c r="S6364">
        <v>32</v>
      </c>
      <c r="T6364">
        <v>693897.99983645603</v>
      </c>
      <c r="U6364">
        <v>6209574.0036116401</v>
      </c>
      <c r="V6364">
        <v>1</v>
      </c>
      <c r="W6364">
        <v>1</v>
      </c>
      <c r="X6364" t="s">
        <v>161</v>
      </c>
      <c r="Y6364">
        <v>0.66666666666666596</v>
      </c>
      <c r="Z6364" t="s">
        <v>358</v>
      </c>
      <c r="AA6364">
        <v>1</v>
      </c>
      <c r="AB6364" t="s">
        <v>651</v>
      </c>
      <c r="AD6364">
        <v>40</v>
      </c>
      <c r="AE6364" t="s">
        <v>175</v>
      </c>
      <c r="AF6364" t="s">
        <v>52</v>
      </c>
      <c r="AG6364">
        <v>23</v>
      </c>
      <c r="AH6364" t="s">
        <v>53</v>
      </c>
      <c r="AI6364">
        <v>1</v>
      </c>
      <c r="AJ6364">
        <v>1</v>
      </c>
      <c r="AK6364">
        <v>2</v>
      </c>
    </row>
    <row r="6365" spans="1:37" hidden="1" x14ac:dyDescent="0.2">
      <c r="A6365" t="s">
        <v>37</v>
      </c>
      <c r="B6365">
        <v>49000042</v>
      </c>
      <c r="C6365" t="s">
        <v>38</v>
      </c>
      <c r="D6365" t="s">
        <v>39</v>
      </c>
      <c r="E6365">
        <v>32</v>
      </c>
      <c r="F6365">
        <v>693898</v>
      </c>
      <c r="G6365">
        <v>6209574</v>
      </c>
      <c r="H6365" t="s">
        <v>40</v>
      </c>
      <c r="I6365" t="s">
        <v>41</v>
      </c>
      <c r="J6365" t="s">
        <v>42</v>
      </c>
      <c r="K6365" t="s">
        <v>43</v>
      </c>
      <c r="L6365" s="1">
        <v>38274</v>
      </c>
      <c r="M6365">
        <v>1</v>
      </c>
      <c r="N6365" t="s">
        <v>44</v>
      </c>
      <c r="O6365" t="s">
        <v>159</v>
      </c>
      <c r="P6365" t="s">
        <v>46</v>
      </c>
      <c r="Q6365" t="s">
        <v>829</v>
      </c>
      <c r="R6365" t="s">
        <v>48</v>
      </c>
      <c r="S6365">
        <v>32</v>
      </c>
      <c r="T6365">
        <v>693897.99983711704</v>
      </c>
      <c r="U6365">
        <v>6209574.0036141695</v>
      </c>
      <c r="V6365">
        <v>1</v>
      </c>
      <c r="W6365">
        <v>1</v>
      </c>
      <c r="X6365" t="s">
        <v>161</v>
      </c>
      <c r="Y6365">
        <v>0.48666666666666603</v>
      </c>
      <c r="Z6365" t="s">
        <v>649</v>
      </c>
      <c r="AA6365">
        <v>1</v>
      </c>
      <c r="AB6365" t="s">
        <v>57</v>
      </c>
      <c r="AD6365">
        <v>256</v>
      </c>
      <c r="AE6365" t="s">
        <v>58</v>
      </c>
      <c r="AF6365" t="s">
        <v>133</v>
      </c>
      <c r="AG6365">
        <v>5.0000000000000001E-3</v>
      </c>
      <c r="AH6365" t="s">
        <v>53</v>
      </c>
      <c r="AI6365">
        <v>9999999</v>
      </c>
      <c r="AK6365">
        <v>2</v>
      </c>
    </row>
    <row r="6366" spans="1:37" hidden="1" x14ac:dyDescent="0.2">
      <c r="A6366" t="s">
        <v>37</v>
      </c>
      <c r="B6366">
        <v>49000042</v>
      </c>
      <c r="C6366" t="s">
        <v>38</v>
      </c>
      <c r="D6366" t="s">
        <v>39</v>
      </c>
      <c r="E6366">
        <v>32</v>
      </c>
      <c r="F6366">
        <v>693898</v>
      </c>
      <c r="G6366">
        <v>6209574</v>
      </c>
      <c r="H6366" t="s">
        <v>40</v>
      </c>
      <c r="I6366" t="s">
        <v>41</v>
      </c>
      <c r="J6366" t="s">
        <v>42</v>
      </c>
      <c r="K6366" t="s">
        <v>43</v>
      </c>
      <c r="L6366" s="1">
        <v>39211</v>
      </c>
      <c r="M6366">
        <v>1</v>
      </c>
      <c r="N6366" t="s">
        <v>44</v>
      </c>
      <c r="O6366" t="s">
        <v>159</v>
      </c>
      <c r="P6366" t="s">
        <v>46</v>
      </c>
      <c r="Q6366" t="s">
        <v>784</v>
      </c>
      <c r="R6366" t="s">
        <v>48</v>
      </c>
      <c r="S6366">
        <v>32</v>
      </c>
      <c r="T6366">
        <v>693897.99983711704</v>
      </c>
      <c r="U6366">
        <v>6209574.0036141695</v>
      </c>
      <c r="V6366">
        <v>1</v>
      </c>
      <c r="W6366">
        <v>1</v>
      </c>
      <c r="X6366" t="s">
        <v>161</v>
      </c>
      <c r="Y6366">
        <v>0.36666666666666597</v>
      </c>
      <c r="Z6366" t="s">
        <v>344</v>
      </c>
      <c r="AA6366">
        <v>1</v>
      </c>
      <c r="AB6366" t="s">
        <v>50</v>
      </c>
      <c r="AD6366">
        <v>312</v>
      </c>
      <c r="AE6366" t="s">
        <v>271</v>
      </c>
      <c r="AF6366" t="s">
        <v>52</v>
      </c>
      <c r="AG6366">
        <v>0.51</v>
      </c>
      <c r="AH6366" t="s">
        <v>53</v>
      </c>
      <c r="AI6366">
        <v>9999999</v>
      </c>
      <c r="AK6366">
        <v>2</v>
      </c>
    </row>
    <row r="6367" spans="1:37" hidden="1" x14ac:dyDescent="0.2">
      <c r="A6367" t="s">
        <v>37</v>
      </c>
      <c r="B6367">
        <v>49000042</v>
      </c>
      <c r="C6367" t="s">
        <v>38</v>
      </c>
      <c r="D6367" t="s">
        <v>39</v>
      </c>
      <c r="E6367">
        <v>32</v>
      </c>
      <c r="F6367">
        <v>693898</v>
      </c>
      <c r="G6367">
        <v>6209574</v>
      </c>
      <c r="H6367" t="s">
        <v>40</v>
      </c>
      <c r="I6367" t="s">
        <v>41</v>
      </c>
      <c r="J6367" t="s">
        <v>42</v>
      </c>
      <c r="K6367" t="s">
        <v>43</v>
      </c>
      <c r="L6367" s="1">
        <v>39310</v>
      </c>
      <c r="M6367">
        <v>1</v>
      </c>
      <c r="N6367" t="s">
        <v>44</v>
      </c>
      <c r="O6367" t="s">
        <v>159</v>
      </c>
      <c r="P6367" t="s">
        <v>46</v>
      </c>
      <c r="Q6367" t="s">
        <v>635</v>
      </c>
      <c r="R6367" t="s">
        <v>48</v>
      </c>
      <c r="S6367">
        <v>32</v>
      </c>
      <c r="T6367">
        <v>693897.99983711704</v>
      </c>
      <c r="U6367">
        <v>6209574.0036141695</v>
      </c>
      <c r="V6367">
        <v>1</v>
      </c>
      <c r="W6367">
        <v>1</v>
      </c>
      <c r="X6367" t="s">
        <v>161</v>
      </c>
      <c r="Y6367">
        <v>0.456666666666666</v>
      </c>
      <c r="Z6367" t="s">
        <v>636</v>
      </c>
      <c r="AA6367">
        <v>1</v>
      </c>
      <c r="AB6367" t="s">
        <v>50</v>
      </c>
      <c r="AD6367">
        <v>253</v>
      </c>
      <c r="AE6367" t="s">
        <v>55</v>
      </c>
      <c r="AF6367" t="s">
        <v>52</v>
      </c>
      <c r="AG6367">
        <v>2.5299999999999998</v>
      </c>
      <c r="AH6367" t="s">
        <v>53</v>
      </c>
      <c r="AI6367">
        <v>9999999</v>
      </c>
      <c r="AK6367">
        <v>2</v>
      </c>
    </row>
    <row r="6368" spans="1:37" hidden="1" x14ac:dyDescent="0.2">
      <c r="A6368" t="s">
        <v>37</v>
      </c>
      <c r="B6368">
        <v>49000042</v>
      </c>
      <c r="C6368" t="s">
        <v>38</v>
      </c>
      <c r="D6368" t="s">
        <v>39</v>
      </c>
      <c r="E6368">
        <v>32</v>
      </c>
      <c r="F6368">
        <v>693898</v>
      </c>
      <c r="G6368">
        <v>6209574</v>
      </c>
      <c r="H6368" t="s">
        <v>40</v>
      </c>
      <c r="I6368" t="s">
        <v>41</v>
      </c>
      <c r="J6368" t="s">
        <v>42</v>
      </c>
      <c r="K6368" t="s">
        <v>43</v>
      </c>
      <c r="L6368" s="1">
        <v>41730</v>
      </c>
      <c r="M6368">
        <v>1</v>
      </c>
      <c r="N6368" t="s">
        <v>44</v>
      </c>
      <c r="O6368" t="s">
        <v>159</v>
      </c>
      <c r="P6368" t="s">
        <v>46</v>
      </c>
      <c r="Q6368" t="s">
        <v>846</v>
      </c>
      <c r="R6368" t="s">
        <v>48</v>
      </c>
      <c r="S6368">
        <v>32</v>
      </c>
      <c r="T6368">
        <v>693897.99983711704</v>
      </c>
      <c r="U6368">
        <v>6209574.0036141695</v>
      </c>
      <c r="V6368">
        <v>1</v>
      </c>
      <c r="W6368">
        <v>1</v>
      </c>
      <c r="X6368" t="s">
        <v>161</v>
      </c>
      <c r="Y6368">
        <v>0.66666666666666596</v>
      </c>
      <c r="Z6368" t="s">
        <v>445</v>
      </c>
      <c r="AA6368">
        <v>1</v>
      </c>
      <c r="AB6368" t="s">
        <v>50</v>
      </c>
      <c r="AD6368">
        <v>253</v>
      </c>
      <c r="AE6368" t="s">
        <v>55</v>
      </c>
      <c r="AF6368" t="s">
        <v>52</v>
      </c>
      <c r="AG6368">
        <v>2.1776105443999998</v>
      </c>
      <c r="AH6368" t="s">
        <v>53</v>
      </c>
      <c r="AI6368">
        <v>0.05</v>
      </c>
      <c r="AK6368">
        <v>3</v>
      </c>
    </row>
    <row r="6369" spans="1:37" hidden="1" x14ac:dyDescent="0.2">
      <c r="A6369" t="s">
        <v>37</v>
      </c>
      <c r="B6369">
        <v>49000042</v>
      </c>
      <c r="C6369" t="s">
        <v>38</v>
      </c>
      <c r="D6369" t="s">
        <v>39</v>
      </c>
      <c r="E6369">
        <v>32</v>
      </c>
      <c r="F6369">
        <v>693898</v>
      </c>
      <c r="G6369">
        <v>6209574</v>
      </c>
      <c r="H6369" t="s">
        <v>40</v>
      </c>
      <c r="I6369" t="s">
        <v>41</v>
      </c>
      <c r="J6369" t="s">
        <v>42</v>
      </c>
      <c r="K6369" t="s">
        <v>43</v>
      </c>
      <c r="L6369" s="1">
        <v>38274</v>
      </c>
      <c r="M6369">
        <v>1</v>
      </c>
      <c r="N6369" t="s">
        <v>44</v>
      </c>
      <c r="O6369" t="s">
        <v>159</v>
      </c>
      <c r="P6369" t="s">
        <v>46</v>
      </c>
      <c r="Q6369" t="s">
        <v>829</v>
      </c>
      <c r="R6369" t="s">
        <v>48</v>
      </c>
      <c r="S6369">
        <v>32</v>
      </c>
      <c r="T6369">
        <v>693897.99983711704</v>
      </c>
      <c r="U6369">
        <v>6209574.0036141695</v>
      </c>
      <c r="V6369">
        <v>1</v>
      </c>
      <c r="W6369">
        <v>1</v>
      </c>
      <c r="X6369" t="s">
        <v>161</v>
      </c>
      <c r="Y6369">
        <v>0.48666666666666603</v>
      </c>
      <c r="Z6369" t="s">
        <v>649</v>
      </c>
      <c r="AA6369">
        <v>1</v>
      </c>
      <c r="AB6369" t="s">
        <v>50</v>
      </c>
      <c r="AD6369">
        <v>40</v>
      </c>
      <c r="AE6369" t="s">
        <v>175</v>
      </c>
      <c r="AF6369" t="s">
        <v>52</v>
      </c>
      <c r="AG6369">
        <v>27</v>
      </c>
      <c r="AH6369" t="s">
        <v>53</v>
      </c>
      <c r="AI6369">
        <v>9999999</v>
      </c>
      <c r="AK6369">
        <v>2</v>
      </c>
    </row>
    <row r="6370" spans="1:37" hidden="1" x14ac:dyDescent="0.2">
      <c r="A6370" t="s">
        <v>37</v>
      </c>
      <c r="B6370">
        <v>49000042</v>
      </c>
      <c r="C6370" t="s">
        <v>38</v>
      </c>
      <c r="D6370" t="s">
        <v>39</v>
      </c>
      <c r="E6370">
        <v>32</v>
      </c>
      <c r="F6370">
        <v>693898</v>
      </c>
      <c r="G6370">
        <v>6209574</v>
      </c>
      <c r="H6370" t="s">
        <v>40</v>
      </c>
      <c r="I6370" t="s">
        <v>41</v>
      </c>
      <c r="J6370" t="s">
        <v>42</v>
      </c>
      <c r="K6370" t="s">
        <v>43</v>
      </c>
      <c r="L6370" s="1">
        <v>39184</v>
      </c>
      <c r="M6370">
        <v>1</v>
      </c>
      <c r="N6370" t="s">
        <v>44</v>
      </c>
      <c r="O6370" t="s">
        <v>159</v>
      </c>
      <c r="P6370" t="s">
        <v>46</v>
      </c>
      <c r="Q6370" t="s">
        <v>933</v>
      </c>
      <c r="R6370" t="s">
        <v>48</v>
      </c>
      <c r="S6370">
        <v>32</v>
      </c>
      <c r="T6370">
        <v>693897.99983711704</v>
      </c>
      <c r="U6370">
        <v>6209574.0036141695</v>
      </c>
      <c r="V6370">
        <v>1</v>
      </c>
      <c r="W6370">
        <v>1</v>
      </c>
      <c r="X6370" t="s">
        <v>161</v>
      </c>
      <c r="Y6370">
        <v>0.46666666666666601</v>
      </c>
      <c r="Z6370" t="s">
        <v>189</v>
      </c>
      <c r="AA6370">
        <v>1</v>
      </c>
      <c r="AB6370" t="s">
        <v>57</v>
      </c>
      <c r="AD6370">
        <v>329</v>
      </c>
      <c r="AE6370" t="s">
        <v>92</v>
      </c>
      <c r="AF6370" t="s">
        <v>133</v>
      </c>
      <c r="AG6370">
        <v>0.03</v>
      </c>
      <c r="AH6370" t="s">
        <v>53</v>
      </c>
      <c r="AI6370">
        <v>9999999</v>
      </c>
      <c r="AK6370">
        <v>2</v>
      </c>
    </row>
    <row r="6371" spans="1:37" hidden="1" x14ac:dyDescent="0.2">
      <c r="A6371" t="s">
        <v>37</v>
      </c>
      <c r="B6371">
        <v>49000042</v>
      </c>
      <c r="C6371" t="s">
        <v>38</v>
      </c>
      <c r="D6371" t="s">
        <v>39</v>
      </c>
      <c r="E6371">
        <v>32</v>
      </c>
      <c r="F6371">
        <v>693898</v>
      </c>
      <c r="G6371">
        <v>6209574</v>
      </c>
      <c r="H6371" t="s">
        <v>40</v>
      </c>
      <c r="I6371" t="s">
        <v>41</v>
      </c>
      <c r="J6371" t="s">
        <v>42</v>
      </c>
      <c r="K6371" t="s">
        <v>43</v>
      </c>
      <c r="L6371" s="1">
        <v>38526</v>
      </c>
      <c r="M6371">
        <v>1</v>
      </c>
      <c r="N6371" t="s">
        <v>44</v>
      </c>
      <c r="O6371" t="s">
        <v>159</v>
      </c>
      <c r="P6371" t="s">
        <v>46</v>
      </c>
      <c r="Q6371" t="s">
        <v>834</v>
      </c>
      <c r="R6371" t="s">
        <v>48</v>
      </c>
      <c r="S6371">
        <v>32</v>
      </c>
      <c r="T6371">
        <v>693897.99983711704</v>
      </c>
      <c r="U6371">
        <v>6209574.0036141695</v>
      </c>
      <c r="V6371">
        <v>1</v>
      </c>
      <c r="W6371">
        <v>1</v>
      </c>
      <c r="X6371" t="s">
        <v>161</v>
      </c>
      <c r="Y6371">
        <v>0.56666666666666599</v>
      </c>
      <c r="Z6371" t="s">
        <v>162</v>
      </c>
      <c r="AA6371">
        <v>1</v>
      </c>
      <c r="AB6371" t="s">
        <v>57</v>
      </c>
      <c r="AD6371">
        <v>329</v>
      </c>
      <c r="AE6371" t="s">
        <v>92</v>
      </c>
      <c r="AF6371" t="s">
        <v>52</v>
      </c>
      <c r="AG6371">
        <v>7.5999999999999998E-2</v>
      </c>
      <c r="AH6371" t="s">
        <v>53</v>
      </c>
      <c r="AI6371">
        <v>9999999</v>
      </c>
      <c r="AK6371">
        <v>2</v>
      </c>
    </row>
    <row r="6372" spans="1:37" hidden="1" x14ac:dyDescent="0.2">
      <c r="A6372" t="s">
        <v>37</v>
      </c>
      <c r="B6372">
        <v>49000042</v>
      </c>
      <c r="C6372" t="s">
        <v>38</v>
      </c>
      <c r="D6372" t="s">
        <v>39</v>
      </c>
      <c r="E6372">
        <v>32</v>
      </c>
      <c r="F6372">
        <v>693898</v>
      </c>
      <c r="G6372">
        <v>6209574</v>
      </c>
      <c r="H6372" t="s">
        <v>40</v>
      </c>
      <c r="I6372" t="s">
        <v>41</v>
      </c>
      <c r="J6372" t="s">
        <v>42</v>
      </c>
      <c r="K6372" t="s">
        <v>43</v>
      </c>
      <c r="L6372" s="1">
        <v>38937</v>
      </c>
      <c r="M6372">
        <v>1</v>
      </c>
      <c r="N6372" t="s">
        <v>44</v>
      </c>
      <c r="O6372" t="s">
        <v>159</v>
      </c>
      <c r="P6372" t="s">
        <v>46</v>
      </c>
      <c r="Q6372" t="s">
        <v>891</v>
      </c>
      <c r="R6372" t="s">
        <v>48</v>
      </c>
      <c r="S6372">
        <v>32</v>
      </c>
      <c r="T6372">
        <v>693897.99983711704</v>
      </c>
      <c r="U6372">
        <v>6209574.0036141695</v>
      </c>
      <c r="V6372">
        <v>1</v>
      </c>
      <c r="W6372">
        <v>1</v>
      </c>
      <c r="X6372" t="s">
        <v>161</v>
      </c>
      <c r="Y6372">
        <v>0.46666666666666601</v>
      </c>
      <c r="Z6372" t="s">
        <v>191</v>
      </c>
      <c r="AA6372">
        <v>1</v>
      </c>
      <c r="AB6372" t="s">
        <v>50</v>
      </c>
      <c r="AD6372">
        <v>312</v>
      </c>
      <c r="AE6372" t="s">
        <v>271</v>
      </c>
      <c r="AF6372" t="s">
        <v>52</v>
      </c>
      <c r="AG6372">
        <v>0.14000000000000001</v>
      </c>
      <c r="AH6372" t="s">
        <v>53</v>
      </c>
      <c r="AI6372">
        <v>9999999</v>
      </c>
      <c r="AK6372">
        <v>2</v>
      </c>
    </row>
    <row r="6373" spans="1:37" hidden="1" x14ac:dyDescent="0.2">
      <c r="A6373" t="s">
        <v>37</v>
      </c>
      <c r="B6373">
        <v>49000042</v>
      </c>
      <c r="C6373" t="s">
        <v>38</v>
      </c>
      <c r="D6373" t="s">
        <v>39</v>
      </c>
      <c r="E6373">
        <v>32</v>
      </c>
      <c r="F6373">
        <v>693898</v>
      </c>
      <c r="G6373">
        <v>6209574</v>
      </c>
      <c r="H6373" t="s">
        <v>40</v>
      </c>
      <c r="I6373" t="s">
        <v>41</v>
      </c>
      <c r="J6373" t="s">
        <v>42</v>
      </c>
      <c r="K6373" t="s">
        <v>43</v>
      </c>
      <c r="L6373" s="1">
        <v>39337</v>
      </c>
      <c r="M6373">
        <v>1</v>
      </c>
      <c r="N6373" t="s">
        <v>44</v>
      </c>
      <c r="O6373" t="s">
        <v>159</v>
      </c>
      <c r="P6373" t="s">
        <v>46</v>
      </c>
      <c r="Q6373" t="s">
        <v>759</v>
      </c>
      <c r="R6373" t="s">
        <v>48</v>
      </c>
      <c r="S6373">
        <v>32</v>
      </c>
      <c r="T6373">
        <v>693897.99983711704</v>
      </c>
      <c r="U6373">
        <v>6209574.0036141695</v>
      </c>
      <c r="V6373">
        <v>1</v>
      </c>
      <c r="W6373">
        <v>1</v>
      </c>
      <c r="X6373" t="s">
        <v>161</v>
      </c>
      <c r="Y6373">
        <v>0.66666666666666596</v>
      </c>
      <c r="Z6373" t="s">
        <v>232</v>
      </c>
      <c r="AA6373">
        <v>1</v>
      </c>
      <c r="AB6373" t="s">
        <v>57</v>
      </c>
      <c r="AD6373">
        <v>251</v>
      </c>
      <c r="AE6373" t="s">
        <v>61</v>
      </c>
      <c r="AF6373" t="s">
        <v>133</v>
      </c>
      <c r="AG6373">
        <v>5.0000000000000001E-3</v>
      </c>
      <c r="AH6373" t="s">
        <v>53</v>
      </c>
      <c r="AI6373">
        <v>9999999</v>
      </c>
      <c r="AK6373">
        <v>2</v>
      </c>
    </row>
    <row r="6374" spans="1:37" hidden="1" x14ac:dyDescent="0.2">
      <c r="A6374" t="s">
        <v>37</v>
      </c>
      <c r="B6374">
        <v>49000042</v>
      </c>
      <c r="C6374" t="s">
        <v>38</v>
      </c>
      <c r="D6374" t="s">
        <v>39</v>
      </c>
      <c r="E6374">
        <v>32</v>
      </c>
      <c r="F6374">
        <v>693898</v>
      </c>
      <c r="G6374">
        <v>6209574</v>
      </c>
      <c r="H6374" t="s">
        <v>40</v>
      </c>
      <c r="I6374" t="s">
        <v>41</v>
      </c>
      <c r="J6374" t="s">
        <v>42</v>
      </c>
      <c r="K6374" t="s">
        <v>43</v>
      </c>
      <c r="L6374" s="1">
        <v>41408</v>
      </c>
      <c r="M6374">
        <v>1</v>
      </c>
      <c r="N6374" t="s">
        <v>44</v>
      </c>
      <c r="O6374" t="s">
        <v>159</v>
      </c>
      <c r="P6374" t="s">
        <v>46</v>
      </c>
      <c r="Q6374" t="s">
        <v>942</v>
      </c>
      <c r="R6374" t="s">
        <v>48</v>
      </c>
      <c r="S6374">
        <v>32</v>
      </c>
      <c r="T6374">
        <v>693897.99983711704</v>
      </c>
      <c r="U6374">
        <v>6209574.0036141695</v>
      </c>
      <c r="V6374">
        <v>1</v>
      </c>
      <c r="W6374">
        <v>1</v>
      </c>
      <c r="X6374" t="s">
        <v>161</v>
      </c>
      <c r="Y6374">
        <v>0.6</v>
      </c>
      <c r="Z6374" t="s">
        <v>616</v>
      </c>
      <c r="AA6374">
        <v>1</v>
      </c>
      <c r="AB6374" t="s">
        <v>50</v>
      </c>
      <c r="AD6374">
        <v>13</v>
      </c>
      <c r="AE6374" t="s">
        <v>64</v>
      </c>
      <c r="AF6374" t="s">
        <v>52</v>
      </c>
      <c r="AG6374">
        <v>8.9</v>
      </c>
      <c r="AH6374" t="s">
        <v>64</v>
      </c>
      <c r="AI6374">
        <v>9999999</v>
      </c>
      <c r="AK6374">
        <v>3</v>
      </c>
    </row>
    <row r="6375" spans="1:37" hidden="1" x14ac:dyDescent="0.2">
      <c r="A6375" t="s">
        <v>37</v>
      </c>
      <c r="B6375">
        <v>49000042</v>
      </c>
      <c r="C6375" t="s">
        <v>38</v>
      </c>
      <c r="D6375" t="s">
        <v>39</v>
      </c>
      <c r="E6375">
        <v>32</v>
      </c>
      <c r="F6375">
        <v>693898</v>
      </c>
      <c r="G6375">
        <v>6209574</v>
      </c>
      <c r="H6375" t="s">
        <v>40</v>
      </c>
      <c r="I6375" t="s">
        <v>41</v>
      </c>
      <c r="J6375" t="s">
        <v>42</v>
      </c>
      <c r="K6375" t="s">
        <v>43</v>
      </c>
      <c r="L6375" s="1">
        <v>38727</v>
      </c>
      <c r="M6375">
        <v>1</v>
      </c>
      <c r="N6375" t="s">
        <v>44</v>
      </c>
      <c r="O6375" t="s">
        <v>159</v>
      </c>
      <c r="P6375" t="s">
        <v>46</v>
      </c>
      <c r="Q6375" t="s">
        <v>735</v>
      </c>
      <c r="R6375" t="s">
        <v>48</v>
      </c>
      <c r="S6375">
        <v>32</v>
      </c>
      <c r="T6375">
        <v>693897.99983711704</v>
      </c>
      <c r="U6375">
        <v>6209574.0036141695</v>
      </c>
      <c r="V6375">
        <v>1</v>
      </c>
      <c r="W6375">
        <v>1</v>
      </c>
      <c r="X6375" t="s">
        <v>49</v>
      </c>
      <c r="Y6375">
        <v>0.2</v>
      </c>
      <c r="Z6375">
        <v>0.2</v>
      </c>
      <c r="AA6375">
        <v>1</v>
      </c>
      <c r="AB6375" t="s">
        <v>57</v>
      </c>
      <c r="AD6375">
        <v>280</v>
      </c>
      <c r="AE6375" t="s">
        <v>612</v>
      </c>
      <c r="AF6375" t="s">
        <v>52</v>
      </c>
      <c r="AG6375">
        <v>55</v>
      </c>
      <c r="AH6375" t="s">
        <v>53</v>
      </c>
      <c r="AI6375">
        <v>9999999</v>
      </c>
      <c r="AK6375">
        <v>2</v>
      </c>
    </row>
    <row r="6376" spans="1:37" hidden="1" x14ac:dyDescent="0.2">
      <c r="A6376" t="s">
        <v>37</v>
      </c>
      <c r="B6376">
        <v>49000042</v>
      </c>
      <c r="C6376" t="s">
        <v>38</v>
      </c>
      <c r="D6376" t="s">
        <v>39</v>
      </c>
      <c r="E6376">
        <v>32</v>
      </c>
      <c r="F6376">
        <v>693898</v>
      </c>
      <c r="G6376">
        <v>6209574</v>
      </c>
      <c r="H6376" t="s">
        <v>40</v>
      </c>
      <c r="I6376" t="s">
        <v>41</v>
      </c>
      <c r="J6376" t="s">
        <v>42</v>
      </c>
      <c r="K6376" t="s">
        <v>43</v>
      </c>
      <c r="L6376" s="1">
        <v>40526</v>
      </c>
      <c r="M6376">
        <v>1</v>
      </c>
      <c r="N6376" t="s">
        <v>44</v>
      </c>
      <c r="O6376" t="s">
        <v>159</v>
      </c>
      <c r="P6376" t="s">
        <v>46</v>
      </c>
      <c r="Q6376" t="s">
        <v>799</v>
      </c>
      <c r="R6376" t="s">
        <v>48</v>
      </c>
      <c r="S6376">
        <v>32</v>
      </c>
      <c r="T6376">
        <v>693897.99983711704</v>
      </c>
      <c r="U6376">
        <v>6209574.0036141695</v>
      </c>
      <c r="V6376">
        <v>1</v>
      </c>
      <c r="W6376">
        <v>1</v>
      </c>
      <c r="X6376" t="s">
        <v>49</v>
      </c>
      <c r="Y6376">
        <v>0.2</v>
      </c>
      <c r="Z6376">
        <v>0.2</v>
      </c>
      <c r="AA6376">
        <v>1</v>
      </c>
      <c r="AB6376" t="s">
        <v>50</v>
      </c>
      <c r="AD6376">
        <v>261</v>
      </c>
      <c r="AE6376" t="s">
        <v>56</v>
      </c>
      <c r="AF6376" t="s">
        <v>52</v>
      </c>
      <c r="AG6376">
        <v>3.9E-2</v>
      </c>
      <c r="AH6376" t="s">
        <v>53</v>
      </c>
      <c r="AI6376">
        <v>9999999</v>
      </c>
      <c r="AK6376">
        <v>3</v>
      </c>
    </row>
    <row r="6377" spans="1:37" hidden="1" x14ac:dyDescent="0.2">
      <c r="A6377" t="s">
        <v>37</v>
      </c>
      <c r="B6377">
        <v>49000042</v>
      </c>
      <c r="C6377" t="s">
        <v>38</v>
      </c>
      <c r="D6377" t="s">
        <v>39</v>
      </c>
      <c r="E6377">
        <v>32</v>
      </c>
      <c r="F6377">
        <v>693898</v>
      </c>
      <c r="G6377">
        <v>6209574</v>
      </c>
      <c r="H6377" t="s">
        <v>40</v>
      </c>
      <c r="I6377" t="s">
        <v>41</v>
      </c>
      <c r="J6377" t="s">
        <v>42</v>
      </c>
      <c r="K6377" t="s">
        <v>43</v>
      </c>
      <c r="L6377" s="1">
        <v>43269</v>
      </c>
      <c r="M6377">
        <v>1</v>
      </c>
      <c r="N6377" t="s">
        <v>44</v>
      </c>
      <c r="O6377" t="s">
        <v>159</v>
      </c>
      <c r="P6377" t="s">
        <v>46</v>
      </c>
      <c r="Q6377" t="s">
        <v>661</v>
      </c>
      <c r="R6377" t="s">
        <v>48</v>
      </c>
      <c r="S6377">
        <v>32</v>
      </c>
      <c r="T6377">
        <v>693897.99983711704</v>
      </c>
      <c r="U6377">
        <v>6209574.0036141695</v>
      </c>
      <c r="V6377">
        <v>1</v>
      </c>
      <c r="W6377">
        <v>1</v>
      </c>
      <c r="X6377" t="s">
        <v>161</v>
      </c>
      <c r="Y6377">
        <v>0.6</v>
      </c>
      <c r="Z6377" t="s">
        <v>662</v>
      </c>
      <c r="AA6377">
        <v>1</v>
      </c>
      <c r="AB6377" t="s">
        <v>50</v>
      </c>
      <c r="AD6377">
        <v>40</v>
      </c>
      <c r="AE6377" t="s">
        <v>175</v>
      </c>
      <c r="AF6377" t="s">
        <v>52</v>
      </c>
      <c r="AG6377">
        <v>37</v>
      </c>
      <c r="AH6377" t="s">
        <v>53</v>
      </c>
      <c r="AI6377">
        <v>0.2</v>
      </c>
      <c r="AK6377">
        <v>3</v>
      </c>
    </row>
    <row r="6378" spans="1:37" hidden="1" x14ac:dyDescent="0.2">
      <c r="A6378" t="s">
        <v>37</v>
      </c>
      <c r="B6378">
        <v>49000042</v>
      </c>
      <c r="C6378" t="s">
        <v>38</v>
      </c>
      <c r="D6378" t="s">
        <v>39</v>
      </c>
      <c r="E6378">
        <v>32</v>
      </c>
      <c r="F6378">
        <v>693898</v>
      </c>
      <c r="G6378">
        <v>6209574</v>
      </c>
      <c r="H6378" t="s">
        <v>40</v>
      </c>
      <c r="I6378" t="s">
        <v>41</v>
      </c>
      <c r="J6378" t="s">
        <v>42</v>
      </c>
      <c r="K6378" t="s">
        <v>43</v>
      </c>
      <c r="L6378" s="1">
        <v>41646</v>
      </c>
      <c r="M6378">
        <v>1</v>
      </c>
      <c r="N6378" t="s">
        <v>44</v>
      </c>
      <c r="O6378" t="s">
        <v>159</v>
      </c>
      <c r="P6378" t="s">
        <v>46</v>
      </c>
      <c r="Q6378" t="s">
        <v>760</v>
      </c>
      <c r="R6378" t="s">
        <v>48</v>
      </c>
      <c r="S6378">
        <v>32</v>
      </c>
      <c r="T6378">
        <v>693897.99983711704</v>
      </c>
      <c r="U6378">
        <v>6209574.0036141695</v>
      </c>
      <c r="V6378">
        <v>1</v>
      </c>
      <c r="W6378">
        <v>1</v>
      </c>
      <c r="X6378" t="s">
        <v>161</v>
      </c>
      <c r="Y6378">
        <v>0.66666666666666596</v>
      </c>
      <c r="Z6378" t="s">
        <v>232</v>
      </c>
      <c r="AA6378">
        <v>1</v>
      </c>
      <c r="AB6378" t="s">
        <v>57</v>
      </c>
      <c r="AD6378">
        <v>329</v>
      </c>
      <c r="AE6378" t="s">
        <v>92</v>
      </c>
      <c r="AF6378" t="s">
        <v>52</v>
      </c>
      <c r="AG6378">
        <v>0.79</v>
      </c>
      <c r="AH6378" t="s">
        <v>53</v>
      </c>
      <c r="AI6378">
        <v>2E-3</v>
      </c>
      <c r="AK6378">
        <v>3</v>
      </c>
    </row>
    <row r="6379" spans="1:37" hidden="1" x14ac:dyDescent="0.2">
      <c r="A6379" t="s">
        <v>37</v>
      </c>
      <c r="B6379">
        <v>49000042</v>
      </c>
      <c r="C6379" t="s">
        <v>38</v>
      </c>
      <c r="D6379" t="s">
        <v>39</v>
      </c>
      <c r="E6379">
        <v>32</v>
      </c>
      <c r="F6379">
        <v>693898</v>
      </c>
      <c r="G6379">
        <v>6209574</v>
      </c>
      <c r="H6379" t="s">
        <v>40</v>
      </c>
      <c r="I6379" t="s">
        <v>41</v>
      </c>
      <c r="J6379" t="s">
        <v>42</v>
      </c>
      <c r="K6379" t="s">
        <v>43</v>
      </c>
      <c r="L6379" s="1">
        <v>39944</v>
      </c>
      <c r="M6379">
        <v>1</v>
      </c>
      <c r="N6379" t="s">
        <v>44</v>
      </c>
      <c r="O6379" t="s">
        <v>159</v>
      </c>
      <c r="P6379" t="s">
        <v>46</v>
      </c>
      <c r="Q6379" t="s">
        <v>939</v>
      </c>
      <c r="R6379" t="s">
        <v>48</v>
      </c>
      <c r="S6379">
        <v>32</v>
      </c>
      <c r="T6379">
        <v>693897.99983711704</v>
      </c>
      <c r="U6379">
        <v>6209574.0036141695</v>
      </c>
      <c r="V6379">
        <v>1</v>
      </c>
      <c r="W6379">
        <v>1</v>
      </c>
      <c r="X6379" t="s">
        <v>161</v>
      </c>
      <c r="Y6379">
        <v>0.56666666666666599</v>
      </c>
      <c r="Z6379" t="s">
        <v>197</v>
      </c>
      <c r="AA6379">
        <v>1</v>
      </c>
      <c r="AB6379" t="s">
        <v>50</v>
      </c>
      <c r="AD6379">
        <v>253</v>
      </c>
      <c r="AE6379" t="s">
        <v>55</v>
      </c>
      <c r="AF6379" t="s">
        <v>52</v>
      </c>
      <c r="AG6379">
        <v>2.67</v>
      </c>
      <c r="AH6379" t="s">
        <v>53</v>
      </c>
      <c r="AI6379">
        <v>9999999</v>
      </c>
      <c r="AK6379">
        <v>3</v>
      </c>
    </row>
    <row r="6380" spans="1:37" hidden="1" x14ac:dyDescent="0.2">
      <c r="A6380" t="s">
        <v>37</v>
      </c>
      <c r="B6380">
        <v>49000042</v>
      </c>
      <c r="C6380" t="s">
        <v>38</v>
      </c>
      <c r="D6380" t="s">
        <v>39</v>
      </c>
      <c r="E6380">
        <v>32</v>
      </c>
      <c r="F6380">
        <v>693898</v>
      </c>
      <c r="G6380">
        <v>6209574</v>
      </c>
      <c r="H6380" t="s">
        <v>40</v>
      </c>
      <c r="I6380" t="s">
        <v>41</v>
      </c>
      <c r="J6380" t="s">
        <v>42</v>
      </c>
      <c r="K6380" t="s">
        <v>43</v>
      </c>
      <c r="L6380" s="1">
        <v>41912</v>
      </c>
      <c r="M6380">
        <v>1</v>
      </c>
      <c r="N6380" t="s">
        <v>44</v>
      </c>
      <c r="O6380" t="s">
        <v>159</v>
      </c>
      <c r="P6380" t="s">
        <v>46</v>
      </c>
      <c r="Q6380" t="s">
        <v>641</v>
      </c>
      <c r="R6380" t="s">
        <v>48</v>
      </c>
      <c r="S6380">
        <v>32</v>
      </c>
      <c r="T6380">
        <v>693897.99983711704</v>
      </c>
      <c r="U6380">
        <v>6209574.0036141695</v>
      </c>
      <c r="V6380">
        <v>1</v>
      </c>
      <c r="W6380">
        <v>1</v>
      </c>
      <c r="X6380" t="s">
        <v>161</v>
      </c>
      <c r="Y6380">
        <v>0.76666666666666605</v>
      </c>
      <c r="Z6380" t="s">
        <v>419</v>
      </c>
      <c r="AA6380">
        <v>1</v>
      </c>
      <c r="AB6380" t="s">
        <v>50</v>
      </c>
      <c r="AD6380">
        <v>261</v>
      </c>
      <c r="AE6380" t="s">
        <v>56</v>
      </c>
      <c r="AF6380" t="s">
        <v>52</v>
      </c>
      <c r="AG6380">
        <v>0.11</v>
      </c>
      <c r="AH6380" t="s">
        <v>53</v>
      </c>
      <c r="AI6380">
        <v>5.0000000000000001E-3</v>
      </c>
      <c r="AK6380">
        <v>3</v>
      </c>
    </row>
    <row r="6381" spans="1:37" hidden="1" x14ac:dyDescent="0.2">
      <c r="A6381" t="s">
        <v>37</v>
      </c>
      <c r="B6381">
        <v>49000042</v>
      </c>
      <c r="C6381" t="s">
        <v>38</v>
      </c>
      <c r="D6381" t="s">
        <v>39</v>
      </c>
      <c r="E6381">
        <v>32</v>
      </c>
      <c r="F6381">
        <v>693898</v>
      </c>
      <c r="G6381">
        <v>6209574</v>
      </c>
      <c r="H6381" t="s">
        <v>40</v>
      </c>
      <c r="I6381" t="s">
        <v>41</v>
      </c>
      <c r="J6381" t="s">
        <v>42</v>
      </c>
      <c r="K6381" t="s">
        <v>43</v>
      </c>
      <c r="L6381" s="1">
        <v>42492</v>
      </c>
      <c r="M6381">
        <v>1</v>
      </c>
      <c r="N6381" t="s">
        <v>44</v>
      </c>
      <c r="O6381" t="s">
        <v>159</v>
      </c>
      <c r="P6381" t="s">
        <v>46</v>
      </c>
      <c r="Q6381" t="s">
        <v>840</v>
      </c>
      <c r="R6381" t="s">
        <v>48</v>
      </c>
      <c r="S6381">
        <v>32</v>
      </c>
      <c r="T6381">
        <v>693897.99983711704</v>
      </c>
      <c r="U6381">
        <v>6209574.0036141695</v>
      </c>
      <c r="V6381">
        <v>1</v>
      </c>
      <c r="W6381">
        <v>1</v>
      </c>
      <c r="X6381" t="s">
        <v>161</v>
      </c>
      <c r="Y6381">
        <v>0.66666666666666596</v>
      </c>
      <c r="Z6381" t="s">
        <v>441</v>
      </c>
      <c r="AA6381">
        <v>1</v>
      </c>
      <c r="AB6381" t="s">
        <v>50</v>
      </c>
      <c r="AD6381">
        <v>53</v>
      </c>
      <c r="AE6381" t="s">
        <v>62</v>
      </c>
      <c r="AF6381" t="s">
        <v>52</v>
      </c>
      <c r="AG6381">
        <v>2.8</v>
      </c>
      <c r="AH6381" t="s">
        <v>63</v>
      </c>
      <c r="AI6381">
        <v>0.1</v>
      </c>
      <c r="AK6381">
        <v>3</v>
      </c>
    </row>
    <row r="6382" spans="1:37" hidden="1" x14ac:dyDescent="0.2">
      <c r="A6382" t="s">
        <v>37</v>
      </c>
      <c r="B6382">
        <v>49000042</v>
      </c>
      <c r="C6382" t="s">
        <v>38</v>
      </c>
      <c r="D6382" t="s">
        <v>39</v>
      </c>
      <c r="E6382">
        <v>32</v>
      </c>
      <c r="F6382">
        <v>693898</v>
      </c>
      <c r="G6382">
        <v>6209574</v>
      </c>
      <c r="H6382" t="s">
        <v>40</v>
      </c>
      <c r="I6382" t="s">
        <v>41</v>
      </c>
      <c r="J6382" t="s">
        <v>42</v>
      </c>
      <c r="K6382" t="s">
        <v>43</v>
      </c>
      <c r="L6382" s="1">
        <v>45447</v>
      </c>
      <c r="M6382">
        <v>1</v>
      </c>
      <c r="N6382" t="s">
        <v>44</v>
      </c>
      <c r="O6382" t="s">
        <v>159</v>
      </c>
      <c r="P6382" t="s">
        <v>46</v>
      </c>
      <c r="Q6382" t="s">
        <v>742</v>
      </c>
      <c r="R6382" t="s">
        <v>48</v>
      </c>
      <c r="S6382">
        <v>32</v>
      </c>
      <c r="T6382">
        <v>693897.99983645603</v>
      </c>
      <c r="U6382">
        <v>6209574.0036116401</v>
      </c>
      <c r="V6382">
        <v>1</v>
      </c>
      <c r="W6382">
        <v>1</v>
      </c>
      <c r="X6382" t="s">
        <v>161</v>
      </c>
      <c r="Y6382">
        <v>0.51666666666666605</v>
      </c>
      <c r="Z6382" t="s">
        <v>496</v>
      </c>
      <c r="AA6382">
        <v>1</v>
      </c>
      <c r="AB6382" t="s">
        <v>57</v>
      </c>
      <c r="AD6382">
        <v>329</v>
      </c>
      <c r="AE6382" t="s">
        <v>92</v>
      </c>
      <c r="AF6382" t="s">
        <v>52</v>
      </c>
      <c r="AG6382">
        <v>0.4</v>
      </c>
      <c r="AH6382" t="s">
        <v>53</v>
      </c>
      <c r="AI6382">
        <v>5.0000000000000001E-3</v>
      </c>
      <c r="AJ6382">
        <v>5.0000000000000001E-3</v>
      </c>
      <c r="AK6382">
        <v>2</v>
      </c>
    </row>
    <row r="6383" spans="1:37" hidden="1" x14ac:dyDescent="0.2">
      <c r="A6383" t="s">
        <v>37</v>
      </c>
      <c r="B6383">
        <v>49000042</v>
      </c>
      <c r="C6383" t="s">
        <v>38</v>
      </c>
      <c r="D6383" t="s">
        <v>39</v>
      </c>
      <c r="E6383">
        <v>32</v>
      </c>
      <c r="F6383">
        <v>693898</v>
      </c>
      <c r="G6383">
        <v>6209574</v>
      </c>
      <c r="H6383" t="s">
        <v>40</v>
      </c>
      <c r="I6383" t="s">
        <v>41</v>
      </c>
      <c r="J6383" t="s">
        <v>42</v>
      </c>
      <c r="K6383" t="s">
        <v>43</v>
      </c>
      <c r="L6383" s="1">
        <v>40015</v>
      </c>
      <c r="M6383">
        <v>1</v>
      </c>
      <c r="N6383" t="s">
        <v>44</v>
      </c>
      <c r="O6383" t="s">
        <v>159</v>
      </c>
      <c r="P6383" t="s">
        <v>46</v>
      </c>
      <c r="Q6383" t="s">
        <v>936</v>
      </c>
      <c r="R6383" t="s">
        <v>48</v>
      </c>
      <c r="S6383">
        <v>32</v>
      </c>
      <c r="T6383">
        <v>693897.99983711704</v>
      </c>
      <c r="U6383">
        <v>6209574.0036141695</v>
      </c>
      <c r="V6383">
        <v>1</v>
      </c>
      <c r="W6383">
        <v>1</v>
      </c>
      <c r="X6383" t="s">
        <v>161</v>
      </c>
      <c r="Y6383">
        <v>0.46666666666666601</v>
      </c>
      <c r="Z6383" t="s">
        <v>189</v>
      </c>
      <c r="AA6383">
        <v>1</v>
      </c>
      <c r="AB6383" t="s">
        <v>50</v>
      </c>
      <c r="AD6383">
        <v>1039</v>
      </c>
      <c r="AE6383" t="s">
        <v>65</v>
      </c>
      <c r="AF6383" t="s">
        <v>52</v>
      </c>
      <c r="AG6383">
        <v>188</v>
      </c>
      <c r="AH6383" t="s">
        <v>66</v>
      </c>
      <c r="AI6383">
        <v>9999999</v>
      </c>
      <c r="AK6383">
        <v>2</v>
      </c>
    </row>
    <row r="6384" spans="1:37" hidden="1" x14ac:dyDescent="0.2">
      <c r="A6384" t="s">
        <v>37</v>
      </c>
      <c r="B6384">
        <v>49000042</v>
      </c>
      <c r="C6384" t="s">
        <v>38</v>
      </c>
      <c r="D6384" t="s">
        <v>39</v>
      </c>
      <c r="E6384">
        <v>32</v>
      </c>
      <c r="F6384">
        <v>693898</v>
      </c>
      <c r="G6384">
        <v>6209574</v>
      </c>
      <c r="H6384" t="s">
        <v>40</v>
      </c>
      <c r="I6384" t="s">
        <v>41</v>
      </c>
      <c r="J6384" t="s">
        <v>42</v>
      </c>
      <c r="K6384" t="s">
        <v>43</v>
      </c>
      <c r="L6384" s="1">
        <v>39211</v>
      </c>
      <c r="M6384">
        <v>1</v>
      </c>
      <c r="N6384" t="s">
        <v>44</v>
      </c>
      <c r="O6384" t="s">
        <v>159</v>
      </c>
      <c r="P6384" t="s">
        <v>46</v>
      </c>
      <c r="Q6384" t="s">
        <v>784</v>
      </c>
      <c r="R6384" t="s">
        <v>48</v>
      </c>
      <c r="S6384">
        <v>32</v>
      </c>
      <c r="T6384">
        <v>693897.99983711704</v>
      </c>
      <c r="U6384">
        <v>6209574.0036141695</v>
      </c>
      <c r="V6384">
        <v>1</v>
      </c>
      <c r="W6384">
        <v>1</v>
      </c>
      <c r="X6384" t="s">
        <v>161</v>
      </c>
      <c r="Y6384">
        <v>0.36666666666666597</v>
      </c>
      <c r="Z6384" t="s">
        <v>344</v>
      </c>
      <c r="AA6384">
        <v>1</v>
      </c>
      <c r="AB6384" t="s">
        <v>50</v>
      </c>
      <c r="AD6384">
        <v>32</v>
      </c>
      <c r="AE6384" t="s">
        <v>207</v>
      </c>
      <c r="AF6384" t="s">
        <v>52</v>
      </c>
      <c r="AG6384">
        <v>87.3</v>
      </c>
      <c r="AH6384" t="s">
        <v>53</v>
      </c>
      <c r="AI6384">
        <v>9999999</v>
      </c>
      <c r="AK6384">
        <v>2</v>
      </c>
    </row>
    <row r="6385" spans="1:37" hidden="1" x14ac:dyDescent="0.2">
      <c r="A6385" t="s">
        <v>37</v>
      </c>
      <c r="B6385">
        <v>49000042</v>
      </c>
      <c r="C6385" t="s">
        <v>38</v>
      </c>
      <c r="D6385" t="s">
        <v>39</v>
      </c>
      <c r="E6385">
        <v>32</v>
      </c>
      <c r="F6385">
        <v>693898</v>
      </c>
      <c r="G6385">
        <v>6209574</v>
      </c>
      <c r="H6385" t="s">
        <v>40</v>
      </c>
      <c r="I6385" t="s">
        <v>41</v>
      </c>
      <c r="J6385" t="s">
        <v>42</v>
      </c>
      <c r="K6385" t="s">
        <v>43</v>
      </c>
      <c r="L6385" s="1">
        <v>39007</v>
      </c>
      <c r="M6385">
        <v>1</v>
      </c>
      <c r="N6385" t="s">
        <v>44</v>
      </c>
      <c r="O6385" t="s">
        <v>159</v>
      </c>
      <c r="P6385" t="s">
        <v>46</v>
      </c>
      <c r="Q6385" t="s">
        <v>940</v>
      </c>
      <c r="R6385" t="s">
        <v>48</v>
      </c>
      <c r="S6385">
        <v>32</v>
      </c>
      <c r="T6385">
        <v>693897.99983711704</v>
      </c>
      <c r="U6385">
        <v>6209574.0036141695</v>
      </c>
      <c r="V6385">
        <v>1</v>
      </c>
      <c r="W6385">
        <v>1</v>
      </c>
      <c r="X6385" t="s">
        <v>161</v>
      </c>
      <c r="Y6385">
        <v>0.55666666666666598</v>
      </c>
      <c r="Z6385" t="s">
        <v>941</v>
      </c>
      <c r="AA6385">
        <v>1</v>
      </c>
      <c r="AB6385" t="s">
        <v>50</v>
      </c>
      <c r="AD6385">
        <v>53</v>
      </c>
      <c r="AE6385" t="s">
        <v>62</v>
      </c>
      <c r="AF6385" t="s">
        <v>52</v>
      </c>
      <c r="AG6385">
        <v>2.1</v>
      </c>
      <c r="AH6385" t="s">
        <v>63</v>
      </c>
      <c r="AI6385">
        <v>9999999</v>
      </c>
      <c r="AK6385">
        <v>2</v>
      </c>
    </row>
    <row r="6386" spans="1:37" hidden="1" x14ac:dyDescent="0.2">
      <c r="A6386" t="s">
        <v>37</v>
      </c>
      <c r="B6386">
        <v>49000042</v>
      </c>
      <c r="C6386" t="s">
        <v>38</v>
      </c>
      <c r="D6386" t="s">
        <v>39</v>
      </c>
      <c r="E6386">
        <v>32</v>
      </c>
      <c r="F6386">
        <v>693898</v>
      </c>
      <c r="G6386">
        <v>6209574</v>
      </c>
      <c r="H6386" t="s">
        <v>40</v>
      </c>
      <c r="I6386" t="s">
        <v>41</v>
      </c>
      <c r="J6386" t="s">
        <v>42</v>
      </c>
      <c r="K6386" t="s">
        <v>43</v>
      </c>
      <c r="L6386" s="1">
        <v>41443</v>
      </c>
      <c r="M6386">
        <v>1</v>
      </c>
      <c r="N6386" t="s">
        <v>44</v>
      </c>
      <c r="O6386" t="s">
        <v>159</v>
      </c>
      <c r="P6386" t="s">
        <v>46</v>
      </c>
      <c r="Q6386" t="s">
        <v>780</v>
      </c>
      <c r="R6386" t="s">
        <v>48</v>
      </c>
      <c r="S6386">
        <v>32</v>
      </c>
      <c r="T6386">
        <v>693897.99983711704</v>
      </c>
      <c r="U6386">
        <v>6209574.0036141695</v>
      </c>
      <c r="V6386">
        <v>1</v>
      </c>
      <c r="W6386">
        <v>1</v>
      </c>
      <c r="X6386" t="s">
        <v>161</v>
      </c>
      <c r="Y6386">
        <v>0.51666666666666605</v>
      </c>
      <c r="Z6386" t="s">
        <v>347</v>
      </c>
      <c r="AA6386">
        <v>1</v>
      </c>
      <c r="AB6386" t="s">
        <v>50</v>
      </c>
      <c r="AD6386">
        <v>253</v>
      </c>
      <c r="AE6386" t="s">
        <v>55</v>
      </c>
      <c r="AF6386" t="s">
        <v>52</v>
      </c>
      <c r="AG6386">
        <v>2.3019969062999999</v>
      </c>
      <c r="AH6386" t="s">
        <v>53</v>
      </c>
      <c r="AI6386">
        <v>0.05</v>
      </c>
      <c r="AK6386">
        <v>3</v>
      </c>
    </row>
    <row r="6387" spans="1:37" hidden="1" x14ac:dyDescent="0.2">
      <c r="A6387" t="s">
        <v>37</v>
      </c>
      <c r="B6387">
        <v>49000042</v>
      </c>
      <c r="C6387" t="s">
        <v>38</v>
      </c>
      <c r="D6387" t="s">
        <v>39</v>
      </c>
      <c r="E6387">
        <v>32</v>
      </c>
      <c r="F6387">
        <v>693898</v>
      </c>
      <c r="G6387">
        <v>6209574</v>
      </c>
      <c r="H6387" t="s">
        <v>40</v>
      </c>
      <c r="I6387" t="s">
        <v>41</v>
      </c>
      <c r="J6387" t="s">
        <v>42</v>
      </c>
      <c r="K6387" t="s">
        <v>43</v>
      </c>
      <c r="L6387" s="1">
        <v>44076</v>
      </c>
      <c r="M6387">
        <v>1</v>
      </c>
      <c r="N6387" t="s">
        <v>44</v>
      </c>
      <c r="O6387" t="s">
        <v>159</v>
      </c>
      <c r="P6387" t="s">
        <v>46</v>
      </c>
      <c r="Q6387" t="s">
        <v>828</v>
      </c>
      <c r="R6387" t="s">
        <v>48</v>
      </c>
      <c r="S6387">
        <v>32</v>
      </c>
      <c r="T6387">
        <v>693897.99983711704</v>
      </c>
      <c r="U6387">
        <v>6209574.0036141695</v>
      </c>
      <c r="V6387">
        <v>1</v>
      </c>
      <c r="W6387">
        <v>1</v>
      </c>
      <c r="X6387" t="s">
        <v>161</v>
      </c>
      <c r="Y6387">
        <v>0.66666666666666596</v>
      </c>
      <c r="Z6387" t="s">
        <v>358</v>
      </c>
      <c r="AA6387">
        <v>1</v>
      </c>
      <c r="AB6387" t="s">
        <v>50</v>
      </c>
      <c r="AD6387">
        <v>13</v>
      </c>
      <c r="AE6387" t="s">
        <v>64</v>
      </c>
      <c r="AF6387" t="s">
        <v>52</v>
      </c>
      <c r="AG6387">
        <v>8.9</v>
      </c>
      <c r="AH6387" t="s">
        <v>64</v>
      </c>
      <c r="AI6387">
        <v>9999999</v>
      </c>
      <c r="AK6387">
        <v>1</v>
      </c>
    </row>
    <row r="6388" spans="1:37" x14ac:dyDescent="0.2">
      <c r="A6388" t="s">
        <v>37</v>
      </c>
      <c r="B6388">
        <v>49000042</v>
      </c>
      <c r="C6388" t="s">
        <v>38</v>
      </c>
      <c r="D6388" t="s">
        <v>39</v>
      </c>
      <c r="E6388">
        <v>32</v>
      </c>
      <c r="F6388">
        <v>693898</v>
      </c>
      <c r="G6388">
        <v>6209574</v>
      </c>
      <c r="H6388" t="s">
        <v>40</v>
      </c>
      <c r="I6388" t="s">
        <v>41</v>
      </c>
      <c r="J6388" t="s">
        <v>42</v>
      </c>
      <c r="K6388" t="s">
        <v>43</v>
      </c>
      <c r="L6388" s="1">
        <v>39497</v>
      </c>
      <c r="M6388">
        <v>1</v>
      </c>
      <c r="N6388" t="s">
        <v>44</v>
      </c>
      <c r="O6388" t="s">
        <v>159</v>
      </c>
      <c r="P6388" t="s">
        <v>46</v>
      </c>
      <c r="Q6388" t="s">
        <v>805</v>
      </c>
      <c r="R6388" t="s">
        <v>48</v>
      </c>
      <c r="S6388">
        <v>32</v>
      </c>
      <c r="T6388">
        <v>693897.99983711704</v>
      </c>
      <c r="U6388">
        <v>6209574.0036141695</v>
      </c>
      <c r="V6388">
        <v>1</v>
      </c>
      <c r="W6388">
        <v>1</v>
      </c>
      <c r="X6388" t="s">
        <v>161</v>
      </c>
      <c r="Y6388">
        <v>0.66666666666666596</v>
      </c>
      <c r="Z6388" t="s">
        <v>332</v>
      </c>
      <c r="AA6388">
        <v>1</v>
      </c>
      <c r="AB6388" t="s">
        <v>57</v>
      </c>
      <c r="AD6388">
        <v>241</v>
      </c>
      <c r="AE6388" t="s">
        <v>60</v>
      </c>
      <c r="AF6388" t="s">
        <v>52</v>
      </c>
      <c r="AG6388">
        <v>0.29299999999999998</v>
      </c>
      <c r="AH6388" t="s">
        <v>53</v>
      </c>
      <c r="AI6388">
        <v>9999999</v>
      </c>
      <c r="AK6388">
        <v>3</v>
      </c>
    </row>
    <row r="6389" spans="1:37" hidden="1" x14ac:dyDescent="0.2">
      <c r="A6389" t="s">
        <v>37</v>
      </c>
      <c r="B6389">
        <v>49000042</v>
      </c>
      <c r="C6389" t="s">
        <v>38</v>
      </c>
      <c r="D6389" t="s">
        <v>39</v>
      </c>
      <c r="E6389">
        <v>32</v>
      </c>
      <c r="F6389">
        <v>693898</v>
      </c>
      <c r="G6389">
        <v>6209574</v>
      </c>
      <c r="H6389" t="s">
        <v>40</v>
      </c>
      <c r="I6389" t="s">
        <v>41</v>
      </c>
      <c r="J6389" t="s">
        <v>42</v>
      </c>
      <c r="K6389" t="s">
        <v>43</v>
      </c>
      <c r="L6389" s="1">
        <v>41183</v>
      </c>
      <c r="M6389">
        <v>1</v>
      </c>
      <c r="N6389" t="s">
        <v>44</v>
      </c>
      <c r="O6389" t="s">
        <v>159</v>
      </c>
      <c r="P6389" t="s">
        <v>46</v>
      </c>
      <c r="Q6389" t="s">
        <v>646</v>
      </c>
      <c r="R6389" t="s">
        <v>48</v>
      </c>
      <c r="S6389">
        <v>32</v>
      </c>
      <c r="T6389">
        <v>693897.99983711704</v>
      </c>
      <c r="U6389">
        <v>6209574.0036141695</v>
      </c>
      <c r="V6389">
        <v>1</v>
      </c>
      <c r="W6389">
        <v>1</v>
      </c>
      <c r="X6389" t="s">
        <v>161</v>
      </c>
      <c r="Y6389">
        <v>0.51666666666666605</v>
      </c>
      <c r="Z6389" t="s">
        <v>496</v>
      </c>
      <c r="AA6389">
        <v>1</v>
      </c>
      <c r="AB6389" t="s">
        <v>50</v>
      </c>
      <c r="AD6389">
        <v>261</v>
      </c>
      <c r="AE6389" t="s">
        <v>56</v>
      </c>
      <c r="AF6389" t="s">
        <v>52</v>
      </c>
      <c r="AG6389">
        <v>0.16</v>
      </c>
      <c r="AH6389" t="s">
        <v>53</v>
      </c>
      <c r="AI6389">
        <v>5.0000000000000001E-3</v>
      </c>
      <c r="AK6389">
        <v>3</v>
      </c>
    </row>
    <row r="6390" spans="1:37" hidden="1" x14ac:dyDescent="0.2">
      <c r="A6390" t="s">
        <v>37</v>
      </c>
      <c r="B6390">
        <v>49000042</v>
      </c>
      <c r="C6390" t="s">
        <v>38</v>
      </c>
      <c r="D6390" t="s">
        <v>39</v>
      </c>
      <c r="E6390">
        <v>32</v>
      </c>
      <c r="F6390">
        <v>693898</v>
      </c>
      <c r="G6390">
        <v>6209574</v>
      </c>
      <c r="H6390" t="s">
        <v>40</v>
      </c>
      <c r="I6390" t="s">
        <v>41</v>
      </c>
      <c r="J6390" t="s">
        <v>42</v>
      </c>
      <c r="K6390" t="s">
        <v>43</v>
      </c>
      <c r="L6390" s="1">
        <v>39323</v>
      </c>
      <c r="M6390">
        <v>1</v>
      </c>
      <c r="N6390" t="s">
        <v>44</v>
      </c>
      <c r="O6390" t="s">
        <v>159</v>
      </c>
      <c r="P6390" t="s">
        <v>46</v>
      </c>
      <c r="Q6390" t="s">
        <v>947</v>
      </c>
      <c r="R6390" t="s">
        <v>48</v>
      </c>
      <c r="S6390">
        <v>32</v>
      </c>
      <c r="T6390">
        <v>693897.99983711704</v>
      </c>
      <c r="U6390">
        <v>6209574.0036141695</v>
      </c>
      <c r="V6390">
        <v>1</v>
      </c>
      <c r="W6390">
        <v>1</v>
      </c>
      <c r="X6390" t="s">
        <v>161</v>
      </c>
      <c r="Y6390">
        <v>0.46666666666666601</v>
      </c>
      <c r="Z6390" t="s">
        <v>258</v>
      </c>
      <c r="AA6390">
        <v>1</v>
      </c>
      <c r="AB6390" t="s">
        <v>50</v>
      </c>
      <c r="AD6390">
        <v>53</v>
      </c>
      <c r="AE6390" t="s">
        <v>62</v>
      </c>
      <c r="AF6390" t="s">
        <v>52</v>
      </c>
      <c r="AG6390">
        <v>2.14</v>
      </c>
      <c r="AH6390" t="s">
        <v>63</v>
      </c>
      <c r="AI6390">
        <v>9999999</v>
      </c>
      <c r="AK6390">
        <v>2</v>
      </c>
    </row>
    <row r="6391" spans="1:37" hidden="1" x14ac:dyDescent="0.2">
      <c r="A6391" t="s">
        <v>37</v>
      </c>
      <c r="B6391">
        <v>49000042</v>
      </c>
      <c r="C6391" t="s">
        <v>38</v>
      </c>
      <c r="D6391" t="s">
        <v>39</v>
      </c>
      <c r="E6391">
        <v>32</v>
      </c>
      <c r="F6391">
        <v>693898</v>
      </c>
      <c r="G6391">
        <v>6209574</v>
      </c>
      <c r="H6391" t="s">
        <v>40</v>
      </c>
      <c r="I6391" t="s">
        <v>41</v>
      </c>
      <c r="J6391" t="s">
        <v>42</v>
      </c>
      <c r="K6391" t="s">
        <v>43</v>
      </c>
      <c r="L6391" s="1">
        <v>42598</v>
      </c>
      <c r="M6391">
        <v>1</v>
      </c>
      <c r="N6391" t="s">
        <v>44</v>
      </c>
      <c r="O6391" t="s">
        <v>159</v>
      </c>
      <c r="P6391" t="s">
        <v>46</v>
      </c>
      <c r="Q6391" t="s">
        <v>912</v>
      </c>
      <c r="R6391" t="s">
        <v>48</v>
      </c>
      <c r="S6391">
        <v>32</v>
      </c>
      <c r="T6391">
        <v>693897.99983711704</v>
      </c>
      <c r="U6391">
        <v>6209574.0036141695</v>
      </c>
      <c r="V6391">
        <v>1</v>
      </c>
      <c r="W6391">
        <v>1</v>
      </c>
      <c r="X6391" t="s">
        <v>161</v>
      </c>
      <c r="Y6391">
        <v>0.76666666666666605</v>
      </c>
      <c r="Z6391" t="s">
        <v>419</v>
      </c>
      <c r="AA6391">
        <v>1</v>
      </c>
      <c r="AB6391" t="s">
        <v>50</v>
      </c>
      <c r="AD6391">
        <v>13</v>
      </c>
      <c r="AE6391" t="s">
        <v>64</v>
      </c>
      <c r="AF6391" t="s">
        <v>52</v>
      </c>
      <c r="AG6391">
        <v>8.6</v>
      </c>
      <c r="AH6391" t="s">
        <v>64</v>
      </c>
      <c r="AI6391">
        <v>9999999</v>
      </c>
      <c r="AK6391">
        <v>3</v>
      </c>
    </row>
    <row r="6392" spans="1:37" hidden="1" x14ac:dyDescent="0.2">
      <c r="A6392" t="s">
        <v>37</v>
      </c>
      <c r="B6392">
        <v>49000042</v>
      </c>
      <c r="C6392" t="s">
        <v>38</v>
      </c>
      <c r="D6392" t="s">
        <v>39</v>
      </c>
      <c r="E6392">
        <v>32</v>
      </c>
      <c r="F6392">
        <v>693898</v>
      </c>
      <c r="G6392">
        <v>6209574</v>
      </c>
      <c r="H6392" t="s">
        <v>40</v>
      </c>
      <c r="I6392" t="s">
        <v>41</v>
      </c>
      <c r="J6392" t="s">
        <v>42</v>
      </c>
      <c r="K6392" t="s">
        <v>43</v>
      </c>
      <c r="L6392" s="1">
        <v>41064</v>
      </c>
      <c r="M6392">
        <v>1</v>
      </c>
      <c r="N6392" t="s">
        <v>44</v>
      </c>
      <c r="O6392" t="s">
        <v>159</v>
      </c>
      <c r="P6392" t="s">
        <v>46</v>
      </c>
      <c r="Q6392" t="s">
        <v>652</v>
      </c>
      <c r="R6392" t="s">
        <v>48</v>
      </c>
      <c r="S6392">
        <v>32</v>
      </c>
      <c r="T6392">
        <v>693897.99983711704</v>
      </c>
      <c r="U6392">
        <v>6209574.0036141695</v>
      </c>
      <c r="V6392">
        <v>1</v>
      </c>
      <c r="W6392">
        <v>1</v>
      </c>
      <c r="X6392" t="s">
        <v>161</v>
      </c>
      <c r="Y6392">
        <v>0.4</v>
      </c>
      <c r="Z6392" t="s">
        <v>618</v>
      </c>
      <c r="AA6392">
        <v>1</v>
      </c>
      <c r="AB6392" t="s">
        <v>50</v>
      </c>
      <c r="AD6392">
        <v>13</v>
      </c>
      <c r="AE6392" t="s">
        <v>64</v>
      </c>
      <c r="AF6392" t="s">
        <v>52</v>
      </c>
      <c r="AG6392">
        <v>8.1999999999999993</v>
      </c>
      <c r="AH6392" t="s">
        <v>64</v>
      </c>
      <c r="AI6392">
        <v>9999999</v>
      </c>
      <c r="AK6392">
        <v>3</v>
      </c>
    </row>
    <row r="6393" spans="1:37" hidden="1" x14ac:dyDescent="0.2">
      <c r="A6393" t="s">
        <v>37</v>
      </c>
      <c r="B6393">
        <v>49000042</v>
      </c>
      <c r="C6393" t="s">
        <v>38</v>
      </c>
      <c r="D6393" t="s">
        <v>39</v>
      </c>
      <c r="E6393">
        <v>32</v>
      </c>
      <c r="F6393">
        <v>693898</v>
      </c>
      <c r="G6393">
        <v>6209574</v>
      </c>
      <c r="H6393" t="s">
        <v>40</v>
      </c>
      <c r="I6393" t="s">
        <v>41</v>
      </c>
      <c r="J6393" t="s">
        <v>42</v>
      </c>
      <c r="K6393" t="s">
        <v>43</v>
      </c>
      <c r="L6393" s="1">
        <v>41457</v>
      </c>
      <c r="M6393">
        <v>1</v>
      </c>
      <c r="N6393" t="s">
        <v>44</v>
      </c>
      <c r="O6393" t="s">
        <v>159</v>
      </c>
      <c r="P6393" t="s">
        <v>46</v>
      </c>
      <c r="Q6393" t="s">
        <v>634</v>
      </c>
      <c r="R6393" t="s">
        <v>48</v>
      </c>
      <c r="S6393">
        <v>32</v>
      </c>
      <c r="T6393">
        <v>693897.99983711704</v>
      </c>
      <c r="U6393">
        <v>6209574.0036141695</v>
      </c>
      <c r="V6393">
        <v>1</v>
      </c>
      <c r="W6393">
        <v>1</v>
      </c>
      <c r="X6393" t="s">
        <v>161</v>
      </c>
      <c r="Y6393">
        <v>0.66666666666666596</v>
      </c>
      <c r="Z6393" t="s">
        <v>358</v>
      </c>
      <c r="AA6393">
        <v>1</v>
      </c>
      <c r="AB6393" t="s">
        <v>50</v>
      </c>
      <c r="AD6393">
        <v>253</v>
      </c>
      <c r="AE6393" t="s">
        <v>55</v>
      </c>
      <c r="AF6393" t="s">
        <v>52</v>
      </c>
      <c r="AG6393">
        <v>1.5587567837</v>
      </c>
      <c r="AH6393" t="s">
        <v>53</v>
      </c>
      <c r="AI6393">
        <v>0.05</v>
      </c>
      <c r="AK6393">
        <v>3</v>
      </c>
    </row>
    <row r="6394" spans="1:37" hidden="1" x14ac:dyDescent="0.2">
      <c r="A6394" t="s">
        <v>37</v>
      </c>
      <c r="B6394">
        <v>49000042</v>
      </c>
      <c r="C6394" t="s">
        <v>38</v>
      </c>
      <c r="D6394" t="s">
        <v>39</v>
      </c>
      <c r="E6394">
        <v>32</v>
      </c>
      <c r="F6394">
        <v>693898</v>
      </c>
      <c r="G6394">
        <v>6209574</v>
      </c>
      <c r="H6394" t="s">
        <v>40</v>
      </c>
      <c r="I6394" t="s">
        <v>41</v>
      </c>
      <c r="J6394" t="s">
        <v>42</v>
      </c>
      <c r="K6394" t="s">
        <v>43</v>
      </c>
      <c r="L6394" s="1">
        <v>38869</v>
      </c>
      <c r="M6394">
        <v>1</v>
      </c>
      <c r="N6394" t="s">
        <v>44</v>
      </c>
      <c r="O6394" t="s">
        <v>159</v>
      </c>
      <c r="P6394" t="s">
        <v>46</v>
      </c>
      <c r="Q6394" t="s">
        <v>917</v>
      </c>
      <c r="R6394" t="s">
        <v>48</v>
      </c>
      <c r="S6394">
        <v>32</v>
      </c>
      <c r="T6394">
        <v>693897.99983711704</v>
      </c>
      <c r="U6394">
        <v>6209574.0036141695</v>
      </c>
      <c r="V6394">
        <v>1</v>
      </c>
      <c r="W6394">
        <v>1</v>
      </c>
      <c r="X6394" t="s">
        <v>161</v>
      </c>
      <c r="Y6394">
        <v>0.76666666666666605</v>
      </c>
      <c r="Z6394" t="s">
        <v>225</v>
      </c>
      <c r="AA6394">
        <v>1</v>
      </c>
      <c r="AB6394" t="s">
        <v>50</v>
      </c>
      <c r="AD6394">
        <v>40</v>
      </c>
      <c r="AE6394" t="s">
        <v>175</v>
      </c>
      <c r="AF6394" t="s">
        <v>52</v>
      </c>
      <c r="AG6394">
        <v>18</v>
      </c>
      <c r="AH6394" t="s">
        <v>53</v>
      </c>
      <c r="AI6394">
        <v>9999999</v>
      </c>
      <c r="AK6394">
        <v>2</v>
      </c>
    </row>
    <row r="6395" spans="1:37" hidden="1" x14ac:dyDescent="0.2">
      <c r="A6395" t="s">
        <v>37</v>
      </c>
      <c r="B6395">
        <v>49000042</v>
      </c>
      <c r="C6395" t="s">
        <v>38</v>
      </c>
      <c r="D6395" t="s">
        <v>39</v>
      </c>
      <c r="E6395">
        <v>32</v>
      </c>
      <c r="F6395">
        <v>693898</v>
      </c>
      <c r="G6395">
        <v>6209574</v>
      </c>
      <c r="H6395" t="s">
        <v>40</v>
      </c>
      <c r="I6395" t="s">
        <v>41</v>
      </c>
      <c r="J6395" t="s">
        <v>42</v>
      </c>
      <c r="K6395" t="s">
        <v>43</v>
      </c>
      <c r="L6395" s="1">
        <v>41898</v>
      </c>
      <c r="M6395">
        <v>1</v>
      </c>
      <c r="N6395" t="s">
        <v>44</v>
      </c>
      <c r="O6395" t="s">
        <v>159</v>
      </c>
      <c r="P6395" t="s">
        <v>46</v>
      </c>
      <c r="Q6395" t="s">
        <v>631</v>
      </c>
      <c r="R6395" t="s">
        <v>48</v>
      </c>
      <c r="S6395">
        <v>32</v>
      </c>
      <c r="T6395">
        <v>693897.99983711704</v>
      </c>
      <c r="U6395">
        <v>6209574.0036141695</v>
      </c>
      <c r="V6395">
        <v>1</v>
      </c>
      <c r="W6395">
        <v>1</v>
      </c>
      <c r="X6395" t="s">
        <v>161</v>
      </c>
      <c r="Y6395">
        <v>0.56666666666666599</v>
      </c>
      <c r="Z6395" t="s">
        <v>199</v>
      </c>
      <c r="AA6395">
        <v>1</v>
      </c>
      <c r="AB6395" t="s">
        <v>50</v>
      </c>
      <c r="AD6395">
        <v>1039</v>
      </c>
      <c r="AE6395" t="s">
        <v>65</v>
      </c>
      <c r="AF6395" t="s">
        <v>52</v>
      </c>
      <c r="AG6395">
        <v>100</v>
      </c>
      <c r="AH6395" t="s">
        <v>66</v>
      </c>
      <c r="AI6395">
        <v>0.3</v>
      </c>
      <c r="AK6395">
        <v>3</v>
      </c>
    </row>
    <row r="6396" spans="1:37" hidden="1" x14ac:dyDescent="0.2">
      <c r="A6396" t="s">
        <v>37</v>
      </c>
      <c r="B6396">
        <v>49000042</v>
      </c>
      <c r="C6396" t="s">
        <v>38</v>
      </c>
      <c r="D6396" t="s">
        <v>39</v>
      </c>
      <c r="E6396">
        <v>32</v>
      </c>
      <c r="F6396">
        <v>693898</v>
      </c>
      <c r="G6396">
        <v>6209574</v>
      </c>
      <c r="H6396" t="s">
        <v>40</v>
      </c>
      <c r="I6396" t="s">
        <v>41</v>
      </c>
      <c r="J6396" t="s">
        <v>42</v>
      </c>
      <c r="K6396" t="s">
        <v>43</v>
      </c>
      <c r="L6396" s="1">
        <v>38883</v>
      </c>
      <c r="M6396">
        <v>1</v>
      </c>
      <c r="N6396" t="s">
        <v>44</v>
      </c>
      <c r="O6396" t="s">
        <v>159</v>
      </c>
      <c r="P6396" t="s">
        <v>46</v>
      </c>
      <c r="Q6396" t="s">
        <v>914</v>
      </c>
      <c r="R6396" t="s">
        <v>48</v>
      </c>
      <c r="S6396">
        <v>32</v>
      </c>
      <c r="T6396">
        <v>693897.99983711704</v>
      </c>
      <c r="U6396">
        <v>6209574.0036141695</v>
      </c>
      <c r="V6396">
        <v>1</v>
      </c>
      <c r="W6396">
        <v>1</v>
      </c>
      <c r="X6396" t="s">
        <v>161</v>
      </c>
      <c r="Y6396">
        <v>0.76666666666666605</v>
      </c>
      <c r="Z6396" t="s">
        <v>165</v>
      </c>
      <c r="AA6396">
        <v>1</v>
      </c>
      <c r="AB6396" t="s">
        <v>57</v>
      </c>
      <c r="AD6396">
        <v>256</v>
      </c>
      <c r="AE6396" t="s">
        <v>58</v>
      </c>
      <c r="AF6396" t="s">
        <v>52</v>
      </c>
      <c r="AG6396">
        <v>1.4E-2</v>
      </c>
      <c r="AH6396" t="s">
        <v>53</v>
      </c>
      <c r="AI6396">
        <v>9999999</v>
      </c>
      <c r="AK6396">
        <v>2</v>
      </c>
    </row>
    <row r="6397" spans="1:37" hidden="1" x14ac:dyDescent="0.2">
      <c r="A6397" t="s">
        <v>37</v>
      </c>
      <c r="B6397">
        <v>49000042</v>
      </c>
      <c r="C6397" t="s">
        <v>38</v>
      </c>
      <c r="D6397" t="s">
        <v>39</v>
      </c>
      <c r="E6397">
        <v>32</v>
      </c>
      <c r="F6397">
        <v>693898</v>
      </c>
      <c r="G6397">
        <v>6209574</v>
      </c>
      <c r="H6397" t="s">
        <v>40</v>
      </c>
      <c r="I6397" t="s">
        <v>41</v>
      </c>
      <c r="J6397" t="s">
        <v>42</v>
      </c>
      <c r="K6397" t="s">
        <v>43</v>
      </c>
      <c r="L6397" s="1">
        <v>40675</v>
      </c>
      <c r="M6397">
        <v>1</v>
      </c>
      <c r="N6397" t="s">
        <v>44</v>
      </c>
      <c r="O6397" t="s">
        <v>159</v>
      </c>
      <c r="P6397" t="s">
        <v>46</v>
      </c>
      <c r="Q6397" t="s">
        <v>877</v>
      </c>
      <c r="R6397" t="s">
        <v>48</v>
      </c>
      <c r="S6397">
        <v>32</v>
      </c>
      <c r="T6397">
        <v>693897.99983711704</v>
      </c>
      <c r="U6397">
        <v>6209574.0036141695</v>
      </c>
      <c r="V6397">
        <v>1</v>
      </c>
      <c r="W6397">
        <v>1</v>
      </c>
      <c r="X6397" t="s">
        <v>161</v>
      </c>
      <c r="Y6397">
        <v>0.41666666666666602</v>
      </c>
      <c r="Z6397" t="s">
        <v>643</v>
      </c>
      <c r="AA6397">
        <v>1</v>
      </c>
      <c r="AB6397" t="s">
        <v>50</v>
      </c>
      <c r="AD6397">
        <v>53</v>
      </c>
      <c r="AE6397" t="s">
        <v>62</v>
      </c>
      <c r="AF6397" t="s">
        <v>52</v>
      </c>
      <c r="AG6397">
        <v>2.4</v>
      </c>
      <c r="AH6397" t="s">
        <v>63</v>
      </c>
      <c r="AI6397">
        <v>9999999</v>
      </c>
      <c r="AK6397">
        <v>3</v>
      </c>
    </row>
    <row r="6398" spans="1:37" hidden="1" x14ac:dyDescent="0.2">
      <c r="A6398" t="s">
        <v>37</v>
      </c>
      <c r="B6398">
        <v>49000042</v>
      </c>
      <c r="C6398" t="s">
        <v>38</v>
      </c>
      <c r="D6398" t="s">
        <v>39</v>
      </c>
      <c r="E6398">
        <v>32</v>
      </c>
      <c r="F6398">
        <v>693898</v>
      </c>
      <c r="G6398">
        <v>6209574</v>
      </c>
      <c r="H6398" t="s">
        <v>40</v>
      </c>
      <c r="I6398" t="s">
        <v>41</v>
      </c>
      <c r="J6398" t="s">
        <v>42</v>
      </c>
      <c r="K6398" t="s">
        <v>43</v>
      </c>
      <c r="L6398" s="1">
        <v>38636</v>
      </c>
      <c r="M6398">
        <v>1</v>
      </c>
      <c r="N6398" t="s">
        <v>44</v>
      </c>
      <c r="O6398" t="s">
        <v>159</v>
      </c>
      <c r="P6398" t="s">
        <v>46</v>
      </c>
      <c r="Q6398" t="s">
        <v>648</v>
      </c>
      <c r="R6398" t="s">
        <v>48</v>
      </c>
      <c r="S6398">
        <v>32</v>
      </c>
      <c r="T6398">
        <v>693897.99983711704</v>
      </c>
      <c r="U6398">
        <v>6209574.0036141695</v>
      </c>
      <c r="V6398">
        <v>1</v>
      </c>
      <c r="W6398">
        <v>1</v>
      </c>
      <c r="X6398" t="s">
        <v>161</v>
      </c>
      <c r="Y6398">
        <v>0.48666666666666603</v>
      </c>
      <c r="Z6398" t="s">
        <v>649</v>
      </c>
      <c r="AA6398">
        <v>1</v>
      </c>
      <c r="AB6398" t="s">
        <v>50</v>
      </c>
      <c r="AD6398">
        <v>312</v>
      </c>
      <c r="AE6398" t="s">
        <v>271</v>
      </c>
      <c r="AF6398" t="s">
        <v>52</v>
      </c>
      <c r="AG6398">
        <v>0.16</v>
      </c>
      <c r="AH6398" t="s">
        <v>53</v>
      </c>
      <c r="AI6398">
        <v>9999999</v>
      </c>
      <c r="AK6398">
        <v>2</v>
      </c>
    </row>
    <row r="6399" spans="1:37" hidden="1" x14ac:dyDescent="0.2">
      <c r="A6399" t="s">
        <v>37</v>
      </c>
      <c r="B6399">
        <v>49000042</v>
      </c>
      <c r="C6399" t="s">
        <v>38</v>
      </c>
      <c r="D6399" t="s">
        <v>39</v>
      </c>
      <c r="E6399">
        <v>32</v>
      </c>
      <c r="F6399">
        <v>693898</v>
      </c>
      <c r="G6399">
        <v>6209574</v>
      </c>
      <c r="H6399" t="s">
        <v>40</v>
      </c>
      <c r="I6399" t="s">
        <v>41</v>
      </c>
      <c r="J6399" t="s">
        <v>42</v>
      </c>
      <c r="K6399" t="s">
        <v>43</v>
      </c>
      <c r="L6399" s="1">
        <v>40644</v>
      </c>
      <c r="M6399">
        <v>1</v>
      </c>
      <c r="N6399" t="s">
        <v>44</v>
      </c>
      <c r="O6399" t="s">
        <v>159</v>
      </c>
      <c r="P6399" t="s">
        <v>46</v>
      </c>
      <c r="Q6399" t="s">
        <v>919</v>
      </c>
      <c r="R6399" t="s">
        <v>48</v>
      </c>
      <c r="S6399">
        <v>32</v>
      </c>
      <c r="T6399">
        <v>693897.99983711704</v>
      </c>
      <c r="U6399">
        <v>6209574.0036141695</v>
      </c>
      <c r="V6399">
        <v>1</v>
      </c>
      <c r="W6399">
        <v>1</v>
      </c>
      <c r="X6399" t="s">
        <v>161</v>
      </c>
      <c r="Y6399">
        <v>0.66666666666666596</v>
      </c>
      <c r="Z6399" t="s">
        <v>185</v>
      </c>
      <c r="AA6399">
        <v>1</v>
      </c>
      <c r="AB6399" t="s">
        <v>50</v>
      </c>
      <c r="AD6399">
        <v>13</v>
      </c>
      <c r="AE6399" t="s">
        <v>64</v>
      </c>
      <c r="AF6399" t="s">
        <v>52</v>
      </c>
      <c r="AG6399">
        <v>8.8000000000000007</v>
      </c>
      <c r="AH6399" t="s">
        <v>64</v>
      </c>
      <c r="AI6399">
        <v>9999999</v>
      </c>
      <c r="AK6399">
        <v>3</v>
      </c>
    </row>
    <row r="6400" spans="1:37" hidden="1" x14ac:dyDescent="0.2">
      <c r="A6400" t="s">
        <v>37</v>
      </c>
      <c r="B6400">
        <v>49000042</v>
      </c>
      <c r="C6400" t="s">
        <v>38</v>
      </c>
      <c r="D6400" t="s">
        <v>39</v>
      </c>
      <c r="E6400">
        <v>32</v>
      </c>
      <c r="F6400">
        <v>693898</v>
      </c>
      <c r="G6400">
        <v>6209574</v>
      </c>
      <c r="H6400" t="s">
        <v>40</v>
      </c>
      <c r="I6400" t="s">
        <v>41</v>
      </c>
      <c r="J6400" t="s">
        <v>42</v>
      </c>
      <c r="K6400" t="s">
        <v>43</v>
      </c>
      <c r="L6400" s="1">
        <v>38622</v>
      </c>
      <c r="M6400">
        <v>1</v>
      </c>
      <c r="N6400" t="s">
        <v>44</v>
      </c>
      <c r="O6400" t="s">
        <v>159</v>
      </c>
      <c r="P6400" t="s">
        <v>46</v>
      </c>
      <c r="Q6400" t="s">
        <v>860</v>
      </c>
      <c r="R6400" t="s">
        <v>48</v>
      </c>
      <c r="S6400">
        <v>32</v>
      </c>
      <c r="T6400">
        <v>693897.99983711704</v>
      </c>
      <c r="U6400">
        <v>6209574.0036141695</v>
      </c>
      <c r="V6400">
        <v>1</v>
      </c>
      <c r="W6400">
        <v>1</v>
      </c>
      <c r="X6400" t="s">
        <v>161</v>
      </c>
      <c r="Y6400">
        <v>0.586666666666666</v>
      </c>
      <c r="Z6400" t="s">
        <v>861</v>
      </c>
      <c r="AA6400">
        <v>1</v>
      </c>
      <c r="AB6400" t="s">
        <v>57</v>
      </c>
      <c r="AD6400">
        <v>251</v>
      </c>
      <c r="AE6400" t="s">
        <v>61</v>
      </c>
      <c r="AF6400" t="s">
        <v>52</v>
      </c>
      <c r="AG6400">
        <v>9.8100000000000007E-2</v>
      </c>
      <c r="AH6400" t="s">
        <v>53</v>
      </c>
      <c r="AI6400">
        <v>9999999</v>
      </c>
      <c r="AK6400">
        <v>2</v>
      </c>
    </row>
    <row r="6401" spans="1:37" x14ac:dyDescent="0.2">
      <c r="A6401" t="s">
        <v>37</v>
      </c>
      <c r="B6401">
        <v>49000042</v>
      </c>
      <c r="C6401" t="s">
        <v>38</v>
      </c>
      <c r="D6401" t="s">
        <v>39</v>
      </c>
      <c r="E6401">
        <v>32</v>
      </c>
      <c r="F6401">
        <v>693898</v>
      </c>
      <c r="G6401">
        <v>6209574</v>
      </c>
      <c r="H6401" t="s">
        <v>40</v>
      </c>
      <c r="I6401" t="s">
        <v>41</v>
      </c>
      <c r="J6401" t="s">
        <v>42</v>
      </c>
      <c r="K6401" t="s">
        <v>43</v>
      </c>
      <c r="L6401" s="1">
        <v>39671</v>
      </c>
      <c r="M6401">
        <v>1</v>
      </c>
      <c r="N6401" t="s">
        <v>44</v>
      </c>
      <c r="O6401" t="s">
        <v>159</v>
      </c>
      <c r="P6401" t="s">
        <v>46</v>
      </c>
      <c r="Q6401" t="s">
        <v>732</v>
      </c>
      <c r="R6401" t="s">
        <v>48</v>
      </c>
      <c r="S6401">
        <v>32</v>
      </c>
      <c r="T6401">
        <v>693897.99983711704</v>
      </c>
      <c r="U6401">
        <v>6209574.0036141695</v>
      </c>
      <c r="V6401">
        <v>1</v>
      </c>
      <c r="W6401">
        <v>1</v>
      </c>
      <c r="X6401" t="s">
        <v>161</v>
      </c>
      <c r="Y6401">
        <v>0.36666666666666597</v>
      </c>
      <c r="Z6401" t="s">
        <v>344</v>
      </c>
      <c r="AA6401">
        <v>1</v>
      </c>
      <c r="AB6401" t="s">
        <v>57</v>
      </c>
      <c r="AD6401">
        <v>241</v>
      </c>
      <c r="AE6401" t="s">
        <v>60</v>
      </c>
      <c r="AF6401" t="s">
        <v>133</v>
      </c>
      <c r="AG6401">
        <v>5.0000000000000001E-3</v>
      </c>
      <c r="AH6401" t="s">
        <v>53</v>
      </c>
      <c r="AI6401">
        <v>9999999</v>
      </c>
      <c r="AK6401">
        <v>3</v>
      </c>
    </row>
    <row r="6402" spans="1:37" x14ac:dyDescent="0.2">
      <c r="A6402" t="s">
        <v>37</v>
      </c>
      <c r="B6402">
        <v>49000042</v>
      </c>
      <c r="C6402" t="s">
        <v>38</v>
      </c>
      <c r="D6402" t="s">
        <v>39</v>
      </c>
      <c r="E6402">
        <v>32</v>
      </c>
      <c r="F6402">
        <v>693898</v>
      </c>
      <c r="G6402">
        <v>6209574</v>
      </c>
      <c r="H6402" t="s">
        <v>40</v>
      </c>
      <c r="I6402" t="s">
        <v>41</v>
      </c>
      <c r="J6402" t="s">
        <v>42</v>
      </c>
      <c r="K6402" t="s">
        <v>43</v>
      </c>
      <c r="L6402" s="1">
        <v>40371</v>
      </c>
      <c r="M6402">
        <v>1</v>
      </c>
      <c r="N6402" t="s">
        <v>44</v>
      </c>
      <c r="O6402" t="s">
        <v>159</v>
      </c>
      <c r="P6402" t="s">
        <v>46</v>
      </c>
      <c r="Q6402" t="s">
        <v>932</v>
      </c>
      <c r="R6402" t="s">
        <v>48</v>
      </c>
      <c r="S6402">
        <v>32</v>
      </c>
      <c r="T6402">
        <v>693897.99983711704</v>
      </c>
      <c r="U6402">
        <v>6209574.0036141695</v>
      </c>
      <c r="V6402">
        <v>1</v>
      </c>
      <c r="W6402">
        <v>1</v>
      </c>
      <c r="X6402" t="s">
        <v>161</v>
      </c>
      <c r="Y6402">
        <v>0.81666666666666599</v>
      </c>
      <c r="Z6402" t="s">
        <v>882</v>
      </c>
      <c r="AA6402">
        <v>1</v>
      </c>
      <c r="AB6402" t="s">
        <v>50</v>
      </c>
      <c r="AD6402">
        <v>241</v>
      </c>
      <c r="AE6402" t="s">
        <v>60</v>
      </c>
      <c r="AF6402" t="s">
        <v>133</v>
      </c>
      <c r="AG6402">
        <v>5.0000000000000001E-3</v>
      </c>
      <c r="AH6402" t="s">
        <v>53</v>
      </c>
      <c r="AI6402">
        <v>9999999</v>
      </c>
      <c r="AK6402">
        <v>3</v>
      </c>
    </row>
    <row r="6403" spans="1:37" hidden="1" x14ac:dyDescent="0.2">
      <c r="A6403" t="s">
        <v>37</v>
      </c>
      <c r="B6403">
        <v>49000042</v>
      </c>
      <c r="C6403" t="s">
        <v>38</v>
      </c>
      <c r="D6403" t="s">
        <v>39</v>
      </c>
      <c r="E6403">
        <v>32</v>
      </c>
      <c r="F6403">
        <v>693898</v>
      </c>
      <c r="G6403">
        <v>6209574</v>
      </c>
      <c r="H6403" t="s">
        <v>40</v>
      </c>
      <c r="I6403" t="s">
        <v>41</v>
      </c>
      <c r="J6403" t="s">
        <v>42</v>
      </c>
      <c r="K6403" t="s">
        <v>43</v>
      </c>
      <c r="L6403" s="1">
        <v>44085</v>
      </c>
      <c r="M6403">
        <v>1</v>
      </c>
      <c r="N6403" t="s">
        <v>44</v>
      </c>
      <c r="O6403" t="s">
        <v>159</v>
      </c>
      <c r="P6403" t="s">
        <v>46</v>
      </c>
      <c r="Q6403" t="s">
        <v>637</v>
      </c>
      <c r="R6403" t="s">
        <v>48</v>
      </c>
      <c r="S6403">
        <v>32</v>
      </c>
      <c r="T6403">
        <v>693897.99983711704</v>
      </c>
      <c r="U6403">
        <v>6209574.0036141695</v>
      </c>
      <c r="V6403">
        <v>1</v>
      </c>
      <c r="W6403">
        <v>1</v>
      </c>
      <c r="X6403" t="s">
        <v>161</v>
      </c>
      <c r="Y6403">
        <v>0.56666666666666599</v>
      </c>
      <c r="Z6403" t="s">
        <v>260</v>
      </c>
      <c r="AA6403">
        <v>1</v>
      </c>
      <c r="AB6403" t="s">
        <v>50</v>
      </c>
      <c r="AD6403">
        <v>312</v>
      </c>
      <c r="AE6403" t="s">
        <v>271</v>
      </c>
      <c r="AF6403" t="s">
        <v>52</v>
      </c>
      <c r="AG6403">
        <v>0.13</v>
      </c>
      <c r="AH6403" t="s">
        <v>53</v>
      </c>
      <c r="AI6403">
        <v>0.02</v>
      </c>
      <c r="AK6403">
        <v>1</v>
      </c>
    </row>
    <row r="6404" spans="1:37" hidden="1" x14ac:dyDescent="0.2">
      <c r="A6404" t="s">
        <v>37</v>
      </c>
      <c r="B6404">
        <v>49000042</v>
      </c>
      <c r="C6404" t="s">
        <v>38</v>
      </c>
      <c r="D6404" t="s">
        <v>39</v>
      </c>
      <c r="E6404">
        <v>32</v>
      </c>
      <c r="F6404">
        <v>693898</v>
      </c>
      <c r="G6404">
        <v>6209574</v>
      </c>
      <c r="H6404" t="s">
        <v>40</v>
      </c>
      <c r="I6404" t="s">
        <v>41</v>
      </c>
      <c r="J6404" t="s">
        <v>42</v>
      </c>
      <c r="K6404" t="s">
        <v>43</v>
      </c>
      <c r="L6404" s="1">
        <v>40000</v>
      </c>
      <c r="M6404">
        <v>1</v>
      </c>
      <c r="N6404" t="s">
        <v>44</v>
      </c>
      <c r="O6404" t="s">
        <v>159</v>
      </c>
      <c r="P6404" t="s">
        <v>46</v>
      </c>
      <c r="Q6404" t="s">
        <v>745</v>
      </c>
      <c r="R6404" t="s">
        <v>48</v>
      </c>
      <c r="S6404">
        <v>32</v>
      </c>
      <c r="T6404">
        <v>693897.99983711704</v>
      </c>
      <c r="U6404">
        <v>6209574.0036141695</v>
      </c>
      <c r="V6404">
        <v>1</v>
      </c>
      <c r="W6404">
        <v>1</v>
      </c>
      <c r="X6404" t="s">
        <v>161</v>
      </c>
      <c r="Y6404">
        <v>0.61666666666666603</v>
      </c>
      <c r="Z6404" t="s">
        <v>645</v>
      </c>
      <c r="AA6404">
        <v>1</v>
      </c>
      <c r="AB6404" t="s">
        <v>57</v>
      </c>
      <c r="AD6404">
        <v>256</v>
      </c>
      <c r="AE6404" t="s">
        <v>58</v>
      </c>
      <c r="AF6404" t="s">
        <v>52</v>
      </c>
      <c r="AG6404">
        <v>0.01</v>
      </c>
      <c r="AH6404" t="s">
        <v>53</v>
      </c>
      <c r="AI6404">
        <v>9999999</v>
      </c>
      <c r="AK6404">
        <v>3</v>
      </c>
    </row>
    <row r="6405" spans="1:37" hidden="1" x14ac:dyDescent="0.2">
      <c r="A6405" t="s">
        <v>37</v>
      </c>
      <c r="B6405">
        <v>49000042</v>
      </c>
      <c r="C6405" t="s">
        <v>38</v>
      </c>
      <c r="D6405" t="s">
        <v>39</v>
      </c>
      <c r="E6405">
        <v>32</v>
      </c>
      <c r="F6405">
        <v>693898</v>
      </c>
      <c r="G6405">
        <v>6209574</v>
      </c>
      <c r="H6405" t="s">
        <v>40</v>
      </c>
      <c r="I6405" t="s">
        <v>41</v>
      </c>
      <c r="J6405" t="s">
        <v>42</v>
      </c>
      <c r="K6405" t="s">
        <v>43</v>
      </c>
      <c r="L6405" s="1">
        <v>40630</v>
      </c>
      <c r="M6405">
        <v>1</v>
      </c>
      <c r="N6405" t="s">
        <v>44</v>
      </c>
      <c r="O6405" t="s">
        <v>159</v>
      </c>
      <c r="P6405" t="s">
        <v>46</v>
      </c>
      <c r="Q6405" t="s">
        <v>781</v>
      </c>
      <c r="R6405" t="s">
        <v>48</v>
      </c>
      <c r="S6405">
        <v>32</v>
      </c>
      <c r="T6405">
        <v>693897.99983711704</v>
      </c>
      <c r="U6405">
        <v>6209574.0036141695</v>
      </c>
      <c r="V6405">
        <v>1</v>
      </c>
      <c r="W6405">
        <v>1</v>
      </c>
      <c r="X6405" t="s">
        <v>161</v>
      </c>
      <c r="Y6405">
        <v>0.76666666666666605</v>
      </c>
      <c r="Z6405" t="s">
        <v>419</v>
      </c>
      <c r="AA6405">
        <v>1</v>
      </c>
      <c r="AB6405" t="s">
        <v>50</v>
      </c>
      <c r="AD6405">
        <v>40</v>
      </c>
      <c r="AE6405" t="s">
        <v>175</v>
      </c>
      <c r="AF6405" t="s">
        <v>52</v>
      </c>
      <c r="AG6405">
        <v>15</v>
      </c>
      <c r="AH6405" t="s">
        <v>53</v>
      </c>
      <c r="AI6405">
        <v>9999999</v>
      </c>
      <c r="AK6405">
        <v>2</v>
      </c>
    </row>
    <row r="6406" spans="1:37" hidden="1" x14ac:dyDescent="0.2">
      <c r="A6406" t="s">
        <v>37</v>
      </c>
      <c r="B6406">
        <v>49000042</v>
      </c>
      <c r="C6406" t="s">
        <v>38</v>
      </c>
      <c r="D6406" t="s">
        <v>39</v>
      </c>
      <c r="E6406">
        <v>32</v>
      </c>
      <c r="F6406">
        <v>693898</v>
      </c>
      <c r="G6406">
        <v>6209574</v>
      </c>
      <c r="H6406" t="s">
        <v>40</v>
      </c>
      <c r="I6406" t="s">
        <v>41</v>
      </c>
      <c r="J6406" t="s">
        <v>42</v>
      </c>
      <c r="K6406" t="s">
        <v>43</v>
      </c>
      <c r="L6406" s="1">
        <v>41912</v>
      </c>
      <c r="M6406">
        <v>1</v>
      </c>
      <c r="N6406" t="s">
        <v>44</v>
      </c>
      <c r="O6406" t="s">
        <v>159</v>
      </c>
      <c r="P6406" t="s">
        <v>46</v>
      </c>
      <c r="Q6406" t="s">
        <v>641</v>
      </c>
      <c r="R6406" t="s">
        <v>48</v>
      </c>
      <c r="S6406">
        <v>32</v>
      </c>
      <c r="T6406">
        <v>693897.99983711704</v>
      </c>
      <c r="U6406">
        <v>6209574.0036141695</v>
      </c>
      <c r="V6406">
        <v>1</v>
      </c>
      <c r="W6406">
        <v>1</v>
      </c>
      <c r="X6406" t="s">
        <v>161</v>
      </c>
      <c r="Y6406">
        <v>0.76666666666666605</v>
      </c>
      <c r="Z6406" t="s">
        <v>419</v>
      </c>
      <c r="AA6406">
        <v>1</v>
      </c>
      <c r="AB6406" t="s">
        <v>57</v>
      </c>
      <c r="AD6406">
        <v>329</v>
      </c>
      <c r="AE6406" t="s">
        <v>92</v>
      </c>
      <c r="AF6406" t="s">
        <v>52</v>
      </c>
      <c r="AG6406">
        <v>3.8</v>
      </c>
      <c r="AH6406" t="s">
        <v>53</v>
      </c>
      <c r="AI6406">
        <v>2E-3</v>
      </c>
      <c r="AK6406">
        <v>3</v>
      </c>
    </row>
    <row r="6407" spans="1:37" hidden="1" x14ac:dyDescent="0.2">
      <c r="A6407" t="s">
        <v>37</v>
      </c>
      <c r="B6407">
        <v>49000042</v>
      </c>
      <c r="C6407" t="s">
        <v>38</v>
      </c>
      <c r="D6407" t="s">
        <v>39</v>
      </c>
      <c r="E6407">
        <v>32</v>
      </c>
      <c r="F6407">
        <v>693898</v>
      </c>
      <c r="G6407">
        <v>6209574</v>
      </c>
      <c r="H6407" t="s">
        <v>40</v>
      </c>
      <c r="I6407" t="s">
        <v>41</v>
      </c>
      <c r="J6407" t="s">
        <v>42</v>
      </c>
      <c r="K6407" t="s">
        <v>43</v>
      </c>
      <c r="L6407" s="1">
        <v>39296</v>
      </c>
      <c r="M6407">
        <v>1</v>
      </c>
      <c r="N6407" t="s">
        <v>44</v>
      </c>
      <c r="O6407" t="s">
        <v>159</v>
      </c>
      <c r="P6407" t="s">
        <v>46</v>
      </c>
      <c r="Q6407" t="s">
        <v>775</v>
      </c>
      <c r="R6407" t="s">
        <v>48</v>
      </c>
      <c r="S6407">
        <v>32</v>
      </c>
      <c r="T6407">
        <v>693897.99983711704</v>
      </c>
      <c r="U6407">
        <v>6209574.0036141695</v>
      </c>
      <c r="V6407">
        <v>1</v>
      </c>
      <c r="W6407">
        <v>1</v>
      </c>
      <c r="X6407" t="s">
        <v>161</v>
      </c>
      <c r="Y6407">
        <v>0.61666666666666603</v>
      </c>
      <c r="Z6407" t="s">
        <v>776</v>
      </c>
      <c r="AA6407">
        <v>1</v>
      </c>
      <c r="AB6407" t="s">
        <v>50</v>
      </c>
      <c r="AD6407">
        <v>253</v>
      </c>
      <c r="AE6407" t="s">
        <v>55</v>
      </c>
      <c r="AF6407" t="s">
        <v>52</v>
      </c>
      <c r="AG6407">
        <v>2.69</v>
      </c>
      <c r="AH6407" t="s">
        <v>53</v>
      </c>
      <c r="AI6407">
        <v>9999999</v>
      </c>
      <c r="AK6407">
        <v>2</v>
      </c>
    </row>
    <row r="6408" spans="1:37" hidden="1" x14ac:dyDescent="0.2">
      <c r="A6408" t="s">
        <v>37</v>
      </c>
      <c r="B6408">
        <v>49000042</v>
      </c>
      <c r="C6408" t="s">
        <v>38</v>
      </c>
      <c r="D6408" t="s">
        <v>39</v>
      </c>
      <c r="E6408">
        <v>32</v>
      </c>
      <c r="F6408">
        <v>693898</v>
      </c>
      <c r="G6408">
        <v>6209574</v>
      </c>
      <c r="H6408" t="s">
        <v>40</v>
      </c>
      <c r="I6408" t="s">
        <v>41</v>
      </c>
      <c r="J6408" t="s">
        <v>42</v>
      </c>
      <c r="K6408" t="s">
        <v>43</v>
      </c>
      <c r="L6408" s="1">
        <v>43921</v>
      </c>
      <c r="M6408">
        <v>1</v>
      </c>
      <c r="N6408" t="s">
        <v>44</v>
      </c>
      <c r="O6408" t="s">
        <v>159</v>
      </c>
      <c r="P6408" t="s">
        <v>46</v>
      </c>
      <c r="Q6408" t="s">
        <v>777</v>
      </c>
      <c r="R6408" t="s">
        <v>48</v>
      </c>
      <c r="S6408">
        <v>32</v>
      </c>
      <c r="T6408">
        <v>693897.99983711704</v>
      </c>
      <c r="U6408">
        <v>6209574.0036141695</v>
      </c>
      <c r="V6408">
        <v>1</v>
      </c>
      <c r="W6408">
        <v>1</v>
      </c>
      <c r="X6408" t="s">
        <v>49</v>
      </c>
      <c r="Y6408">
        <v>0.2</v>
      </c>
      <c r="Z6408">
        <v>0.2</v>
      </c>
      <c r="AA6408">
        <v>1</v>
      </c>
      <c r="AB6408" t="s">
        <v>50</v>
      </c>
      <c r="AD6408">
        <v>53</v>
      </c>
      <c r="AE6408" t="s">
        <v>62</v>
      </c>
      <c r="AF6408" t="s">
        <v>52</v>
      </c>
      <c r="AG6408">
        <v>3.1</v>
      </c>
      <c r="AH6408" t="s">
        <v>63</v>
      </c>
      <c r="AI6408">
        <v>0.05</v>
      </c>
      <c r="AK6408">
        <v>1</v>
      </c>
    </row>
    <row r="6409" spans="1:37" hidden="1" x14ac:dyDescent="0.2">
      <c r="A6409" t="s">
        <v>37</v>
      </c>
      <c r="B6409">
        <v>49000042</v>
      </c>
      <c r="C6409" t="s">
        <v>38</v>
      </c>
      <c r="D6409" t="s">
        <v>39</v>
      </c>
      <c r="E6409">
        <v>32</v>
      </c>
      <c r="F6409">
        <v>693898</v>
      </c>
      <c r="G6409">
        <v>6209574</v>
      </c>
      <c r="H6409" t="s">
        <v>40</v>
      </c>
      <c r="I6409" t="s">
        <v>41</v>
      </c>
      <c r="J6409" t="s">
        <v>42</v>
      </c>
      <c r="K6409" t="s">
        <v>43</v>
      </c>
      <c r="L6409" s="1">
        <v>39855</v>
      </c>
      <c r="M6409">
        <v>1</v>
      </c>
      <c r="N6409" t="s">
        <v>44</v>
      </c>
      <c r="O6409" t="s">
        <v>159</v>
      </c>
      <c r="P6409" t="s">
        <v>46</v>
      </c>
      <c r="Q6409" t="s">
        <v>667</v>
      </c>
      <c r="R6409" t="s">
        <v>48</v>
      </c>
      <c r="S6409">
        <v>32</v>
      </c>
      <c r="T6409">
        <v>693897.99983711704</v>
      </c>
      <c r="U6409">
        <v>6209574.0036141695</v>
      </c>
      <c r="V6409">
        <v>1</v>
      </c>
      <c r="W6409">
        <v>1</v>
      </c>
      <c r="X6409" t="s">
        <v>49</v>
      </c>
      <c r="Y6409">
        <v>0.2</v>
      </c>
      <c r="Z6409">
        <v>0.2</v>
      </c>
      <c r="AA6409">
        <v>1</v>
      </c>
      <c r="AB6409" t="s">
        <v>50</v>
      </c>
      <c r="AD6409">
        <v>5</v>
      </c>
      <c r="AE6409" t="s">
        <v>87</v>
      </c>
      <c r="AF6409" t="s">
        <v>52</v>
      </c>
      <c r="AG6409">
        <v>52.7</v>
      </c>
      <c r="AH6409" t="s">
        <v>88</v>
      </c>
      <c r="AI6409">
        <v>9999999</v>
      </c>
      <c r="AK6409">
        <v>3</v>
      </c>
    </row>
    <row r="6410" spans="1:37" hidden="1" x14ac:dyDescent="0.2">
      <c r="A6410" t="s">
        <v>37</v>
      </c>
      <c r="B6410">
        <v>49000042</v>
      </c>
      <c r="C6410" t="s">
        <v>38</v>
      </c>
      <c r="D6410" t="s">
        <v>39</v>
      </c>
      <c r="E6410">
        <v>32</v>
      </c>
      <c r="F6410">
        <v>693898</v>
      </c>
      <c r="G6410">
        <v>6209574</v>
      </c>
      <c r="H6410" t="s">
        <v>40</v>
      </c>
      <c r="I6410" t="s">
        <v>41</v>
      </c>
      <c r="J6410" t="s">
        <v>42</v>
      </c>
      <c r="K6410" t="s">
        <v>43</v>
      </c>
      <c r="L6410" s="1">
        <v>40297</v>
      </c>
      <c r="M6410">
        <v>1</v>
      </c>
      <c r="N6410" t="s">
        <v>44</v>
      </c>
      <c r="O6410" t="s">
        <v>159</v>
      </c>
      <c r="P6410" t="s">
        <v>46</v>
      </c>
      <c r="Q6410" t="s">
        <v>644</v>
      </c>
      <c r="R6410" t="s">
        <v>48</v>
      </c>
      <c r="S6410">
        <v>32</v>
      </c>
      <c r="T6410">
        <v>693897.99983711704</v>
      </c>
      <c r="U6410">
        <v>6209574.0036141695</v>
      </c>
      <c r="V6410">
        <v>1</v>
      </c>
      <c r="W6410">
        <v>1</v>
      </c>
      <c r="X6410" t="s">
        <v>161</v>
      </c>
      <c r="Y6410">
        <v>0.61666666666666603</v>
      </c>
      <c r="Z6410" t="s">
        <v>645</v>
      </c>
      <c r="AA6410">
        <v>1</v>
      </c>
      <c r="AB6410" t="s">
        <v>50</v>
      </c>
      <c r="AD6410">
        <v>32</v>
      </c>
      <c r="AE6410" t="s">
        <v>207</v>
      </c>
      <c r="AF6410" t="s">
        <v>52</v>
      </c>
      <c r="AG6410">
        <v>21</v>
      </c>
      <c r="AH6410" t="s">
        <v>53</v>
      </c>
      <c r="AI6410">
        <v>9999999</v>
      </c>
      <c r="AK6410">
        <v>3</v>
      </c>
    </row>
    <row r="6411" spans="1:37" hidden="1" x14ac:dyDescent="0.2">
      <c r="A6411" t="s">
        <v>37</v>
      </c>
      <c r="B6411">
        <v>49000042</v>
      </c>
      <c r="C6411" t="s">
        <v>38</v>
      </c>
      <c r="D6411" t="s">
        <v>39</v>
      </c>
      <c r="E6411">
        <v>32</v>
      </c>
      <c r="F6411">
        <v>693898</v>
      </c>
      <c r="G6411">
        <v>6209574</v>
      </c>
      <c r="H6411" t="s">
        <v>40</v>
      </c>
      <c r="I6411" t="s">
        <v>41</v>
      </c>
      <c r="J6411" t="s">
        <v>42</v>
      </c>
      <c r="K6411" t="s">
        <v>43</v>
      </c>
      <c r="L6411" s="1">
        <v>44671</v>
      </c>
      <c r="M6411">
        <v>1</v>
      </c>
      <c r="N6411" t="s">
        <v>44</v>
      </c>
      <c r="O6411" t="s">
        <v>159</v>
      </c>
      <c r="P6411" t="s">
        <v>46</v>
      </c>
      <c r="Q6411" t="s">
        <v>949</v>
      </c>
      <c r="R6411" t="s">
        <v>48</v>
      </c>
      <c r="S6411">
        <v>32</v>
      </c>
      <c r="T6411">
        <v>693897.99983645603</v>
      </c>
      <c r="U6411">
        <v>6209574.0036116401</v>
      </c>
      <c r="V6411">
        <v>1</v>
      </c>
      <c r="W6411">
        <v>1</v>
      </c>
      <c r="X6411" t="s">
        <v>161</v>
      </c>
      <c r="Y6411">
        <v>0.76666666666666605</v>
      </c>
      <c r="Z6411" t="s">
        <v>367</v>
      </c>
      <c r="AA6411">
        <v>1</v>
      </c>
      <c r="AB6411" t="s">
        <v>651</v>
      </c>
      <c r="AD6411">
        <v>32</v>
      </c>
      <c r="AE6411" t="s">
        <v>207</v>
      </c>
      <c r="AF6411" t="s">
        <v>52</v>
      </c>
      <c r="AG6411">
        <v>30</v>
      </c>
      <c r="AH6411" t="s">
        <v>53</v>
      </c>
      <c r="AI6411">
        <v>1</v>
      </c>
      <c r="AK6411">
        <v>2</v>
      </c>
    </row>
    <row r="6412" spans="1:37" hidden="1" x14ac:dyDescent="0.2">
      <c r="A6412" t="s">
        <v>37</v>
      </c>
      <c r="B6412">
        <v>49000042</v>
      </c>
      <c r="C6412" t="s">
        <v>38</v>
      </c>
      <c r="D6412" t="s">
        <v>39</v>
      </c>
      <c r="E6412">
        <v>32</v>
      </c>
      <c r="F6412">
        <v>693898</v>
      </c>
      <c r="G6412">
        <v>6209574</v>
      </c>
      <c r="H6412" t="s">
        <v>40</v>
      </c>
      <c r="I6412" t="s">
        <v>41</v>
      </c>
      <c r="J6412" t="s">
        <v>42</v>
      </c>
      <c r="K6412" t="s">
        <v>43</v>
      </c>
      <c r="L6412" s="1">
        <v>42551</v>
      </c>
      <c r="M6412">
        <v>1</v>
      </c>
      <c r="N6412" t="s">
        <v>44</v>
      </c>
      <c r="O6412" t="s">
        <v>159</v>
      </c>
      <c r="P6412" t="s">
        <v>46</v>
      </c>
      <c r="Q6412" t="s">
        <v>683</v>
      </c>
      <c r="R6412" t="s">
        <v>48</v>
      </c>
      <c r="S6412">
        <v>32</v>
      </c>
      <c r="T6412">
        <v>693897.99983711704</v>
      </c>
      <c r="U6412">
        <v>6209574.0036141695</v>
      </c>
      <c r="V6412">
        <v>1</v>
      </c>
      <c r="W6412">
        <v>1</v>
      </c>
      <c r="X6412" t="s">
        <v>161</v>
      </c>
      <c r="Y6412">
        <v>0.96666666666666601</v>
      </c>
      <c r="Z6412" t="s">
        <v>401</v>
      </c>
      <c r="AA6412">
        <v>1</v>
      </c>
      <c r="AB6412" t="s">
        <v>57</v>
      </c>
      <c r="AD6412">
        <v>25</v>
      </c>
      <c r="AE6412" t="s">
        <v>348</v>
      </c>
      <c r="AF6412" t="s">
        <v>52</v>
      </c>
      <c r="AG6412">
        <v>18</v>
      </c>
      <c r="AH6412" t="s">
        <v>349</v>
      </c>
      <c r="AI6412">
        <v>1</v>
      </c>
      <c r="AK6412">
        <v>3</v>
      </c>
    </row>
    <row r="6413" spans="1:37" hidden="1" x14ac:dyDescent="0.2">
      <c r="A6413" t="s">
        <v>37</v>
      </c>
      <c r="B6413">
        <v>49000042</v>
      </c>
      <c r="C6413" t="s">
        <v>38</v>
      </c>
      <c r="D6413" t="s">
        <v>39</v>
      </c>
      <c r="E6413">
        <v>32</v>
      </c>
      <c r="F6413">
        <v>693898</v>
      </c>
      <c r="G6413">
        <v>6209574</v>
      </c>
      <c r="H6413" t="s">
        <v>40</v>
      </c>
      <c r="I6413" t="s">
        <v>41</v>
      </c>
      <c r="J6413" t="s">
        <v>42</v>
      </c>
      <c r="K6413" t="s">
        <v>43</v>
      </c>
      <c r="L6413" s="1">
        <v>42507</v>
      </c>
      <c r="M6413">
        <v>1</v>
      </c>
      <c r="N6413" t="s">
        <v>44</v>
      </c>
      <c r="O6413" t="s">
        <v>159</v>
      </c>
      <c r="P6413" t="s">
        <v>46</v>
      </c>
      <c r="Q6413" t="s">
        <v>685</v>
      </c>
      <c r="R6413" t="s">
        <v>48</v>
      </c>
      <c r="S6413">
        <v>32</v>
      </c>
      <c r="T6413">
        <v>693897.99983711704</v>
      </c>
      <c r="U6413">
        <v>6209574.0036141695</v>
      </c>
      <c r="V6413">
        <v>1</v>
      </c>
      <c r="W6413">
        <v>1</v>
      </c>
      <c r="X6413" t="s">
        <v>161</v>
      </c>
      <c r="Y6413">
        <v>0.56666666666666599</v>
      </c>
      <c r="Z6413" t="s">
        <v>260</v>
      </c>
      <c r="AA6413">
        <v>1</v>
      </c>
      <c r="AB6413" t="s">
        <v>50</v>
      </c>
      <c r="AD6413">
        <v>261</v>
      </c>
      <c r="AE6413" t="s">
        <v>56</v>
      </c>
      <c r="AF6413" t="s">
        <v>52</v>
      </c>
      <c r="AG6413">
        <v>6.8000000000000005E-2</v>
      </c>
      <c r="AH6413" t="s">
        <v>53</v>
      </c>
      <c r="AI6413">
        <v>3.0000000000000001E-3</v>
      </c>
      <c r="AK6413">
        <v>1</v>
      </c>
    </row>
    <row r="6414" spans="1:37" hidden="1" x14ac:dyDescent="0.2">
      <c r="A6414" t="s">
        <v>37</v>
      </c>
      <c r="B6414">
        <v>49000042</v>
      </c>
      <c r="C6414" t="s">
        <v>38</v>
      </c>
      <c r="D6414" t="s">
        <v>39</v>
      </c>
      <c r="E6414">
        <v>32</v>
      </c>
      <c r="F6414">
        <v>693898</v>
      </c>
      <c r="G6414">
        <v>6209574</v>
      </c>
      <c r="H6414" t="s">
        <v>40</v>
      </c>
      <c r="I6414" t="s">
        <v>41</v>
      </c>
      <c r="J6414" t="s">
        <v>42</v>
      </c>
      <c r="K6414" t="s">
        <v>43</v>
      </c>
      <c r="L6414" s="1">
        <v>43360</v>
      </c>
      <c r="M6414">
        <v>1</v>
      </c>
      <c r="N6414" t="s">
        <v>44</v>
      </c>
      <c r="O6414" t="s">
        <v>159</v>
      </c>
      <c r="P6414" t="s">
        <v>46</v>
      </c>
      <c r="Q6414" t="s">
        <v>717</v>
      </c>
      <c r="R6414" t="s">
        <v>48</v>
      </c>
      <c r="S6414">
        <v>32</v>
      </c>
      <c r="T6414">
        <v>693897.99983711704</v>
      </c>
      <c r="U6414">
        <v>6209574.0036141695</v>
      </c>
      <c r="V6414">
        <v>1</v>
      </c>
      <c r="W6414">
        <v>1</v>
      </c>
      <c r="X6414" t="s">
        <v>161</v>
      </c>
      <c r="Y6414">
        <v>0.4</v>
      </c>
      <c r="Z6414" t="s">
        <v>713</v>
      </c>
      <c r="AA6414">
        <v>1</v>
      </c>
      <c r="AB6414" t="s">
        <v>50</v>
      </c>
      <c r="AD6414">
        <v>53</v>
      </c>
      <c r="AE6414" t="s">
        <v>62</v>
      </c>
      <c r="AF6414" t="s">
        <v>52</v>
      </c>
      <c r="AG6414">
        <v>2.1</v>
      </c>
      <c r="AH6414" t="s">
        <v>63</v>
      </c>
      <c r="AI6414">
        <v>0.05</v>
      </c>
      <c r="AK6414">
        <v>3</v>
      </c>
    </row>
    <row r="6415" spans="1:37" hidden="1" x14ac:dyDescent="0.2">
      <c r="A6415" t="s">
        <v>37</v>
      </c>
      <c r="B6415">
        <v>49000042</v>
      </c>
      <c r="C6415" t="s">
        <v>38</v>
      </c>
      <c r="D6415" t="s">
        <v>39</v>
      </c>
      <c r="E6415">
        <v>32</v>
      </c>
      <c r="F6415">
        <v>693898</v>
      </c>
      <c r="G6415">
        <v>6209574</v>
      </c>
      <c r="H6415" t="s">
        <v>40</v>
      </c>
      <c r="I6415" t="s">
        <v>41</v>
      </c>
      <c r="J6415" t="s">
        <v>42</v>
      </c>
      <c r="K6415" t="s">
        <v>43</v>
      </c>
      <c r="L6415" s="1">
        <v>40854</v>
      </c>
      <c r="M6415">
        <v>1</v>
      </c>
      <c r="N6415" t="s">
        <v>44</v>
      </c>
      <c r="O6415" t="s">
        <v>159</v>
      </c>
      <c r="P6415" t="s">
        <v>46</v>
      </c>
      <c r="Q6415" t="s">
        <v>682</v>
      </c>
      <c r="R6415" t="s">
        <v>48</v>
      </c>
      <c r="S6415">
        <v>32</v>
      </c>
      <c r="T6415">
        <v>693897.99983711704</v>
      </c>
      <c r="U6415">
        <v>6209574.0036141695</v>
      </c>
      <c r="V6415">
        <v>1</v>
      </c>
      <c r="W6415">
        <v>1</v>
      </c>
      <c r="X6415" t="s">
        <v>161</v>
      </c>
      <c r="Y6415">
        <v>0.56666666666666599</v>
      </c>
      <c r="Z6415" t="s">
        <v>260</v>
      </c>
      <c r="AA6415">
        <v>1</v>
      </c>
      <c r="AB6415" t="s">
        <v>50</v>
      </c>
      <c r="AD6415">
        <v>312</v>
      </c>
      <c r="AE6415" t="s">
        <v>271</v>
      </c>
      <c r="AF6415" t="s">
        <v>52</v>
      </c>
      <c r="AG6415">
        <v>0.25</v>
      </c>
      <c r="AH6415" t="s">
        <v>53</v>
      </c>
      <c r="AI6415">
        <v>0.02</v>
      </c>
      <c r="AK6415">
        <v>3</v>
      </c>
    </row>
    <row r="6416" spans="1:37" hidden="1" x14ac:dyDescent="0.2">
      <c r="A6416" t="s">
        <v>37</v>
      </c>
      <c r="B6416">
        <v>49000042</v>
      </c>
      <c r="C6416" t="s">
        <v>38</v>
      </c>
      <c r="D6416" t="s">
        <v>39</v>
      </c>
      <c r="E6416">
        <v>32</v>
      </c>
      <c r="F6416">
        <v>693898</v>
      </c>
      <c r="G6416">
        <v>6209574</v>
      </c>
      <c r="H6416" t="s">
        <v>40</v>
      </c>
      <c r="I6416" t="s">
        <v>41</v>
      </c>
      <c r="J6416" t="s">
        <v>42</v>
      </c>
      <c r="K6416" t="s">
        <v>43</v>
      </c>
      <c r="L6416" s="1">
        <v>43206</v>
      </c>
      <c r="M6416">
        <v>1</v>
      </c>
      <c r="N6416" t="s">
        <v>44</v>
      </c>
      <c r="O6416" t="s">
        <v>159</v>
      </c>
      <c r="P6416" t="s">
        <v>46</v>
      </c>
      <c r="Q6416" t="s">
        <v>826</v>
      </c>
      <c r="R6416" t="s">
        <v>48</v>
      </c>
      <c r="S6416">
        <v>32</v>
      </c>
      <c r="T6416">
        <v>693897.99983711704</v>
      </c>
      <c r="U6416">
        <v>6209574.0036141695</v>
      </c>
      <c r="V6416">
        <v>1</v>
      </c>
      <c r="W6416">
        <v>1</v>
      </c>
      <c r="X6416" t="s">
        <v>161</v>
      </c>
      <c r="Y6416">
        <v>0.66666666666666596</v>
      </c>
      <c r="Z6416" t="s">
        <v>358</v>
      </c>
      <c r="AA6416">
        <v>1</v>
      </c>
      <c r="AB6416" t="s">
        <v>50</v>
      </c>
      <c r="AD6416">
        <v>32</v>
      </c>
      <c r="AE6416" t="s">
        <v>207</v>
      </c>
      <c r="AF6416" t="s">
        <v>52</v>
      </c>
      <c r="AG6416">
        <v>22</v>
      </c>
      <c r="AH6416" t="s">
        <v>53</v>
      </c>
      <c r="AI6416">
        <v>0.2</v>
      </c>
      <c r="AK6416">
        <v>3</v>
      </c>
    </row>
    <row r="6417" spans="1:37" hidden="1" x14ac:dyDescent="0.2">
      <c r="A6417" t="s">
        <v>37</v>
      </c>
      <c r="B6417">
        <v>49000042</v>
      </c>
      <c r="C6417" t="s">
        <v>38</v>
      </c>
      <c r="D6417" t="s">
        <v>39</v>
      </c>
      <c r="E6417">
        <v>32</v>
      </c>
      <c r="F6417">
        <v>693898</v>
      </c>
      <c r="G6417">
        <v>6209574</v>
      </c>
      <c r="H6417" t="s">
        <v>40</v>
      </c>
      <c r="I6417" t="s">
        <v>41</v>
      </c>
      <c r="J6417" t="s">
        <v>42</v>
      </c>
      <c r="K6417" t="s">
        <v>43</v>
      </c>
      <c r="L6417" s="1">
        <v>40526</v>
      </c>
      <c r="M6417">
        <v>1</v>
      </c>
      <c r="N6417" t="s">
        <v>44</v>
      </c>
      <c r="O6417" t="s">
        <v>159</v>
      </c>
      <c r="P6417" t="s">
        <v>46</v>
      </c>
      <c r="Q6417" t="s">
        <v>799</v>
      </c>
      <c r="R6417" t="s">
        <v>48</v>
      </c>
      <c r="S6417">
        <v>32</v>
      </c>
      <c r="T6417">
        <v>693897.99983711704</v>
      </c>
      <c r="U6417">
        <v>6209574.0036141695</v>
      </c>
      <c r="V6417">
        <v>1</v>
      </c>
      <c r="W6417">
        <v>1</v>
      </c>
      <c r="X6417" t="s">
        <v>49</v>
      </c>
      <c r="Y6417">
        <v>0.2</v>
      </c>
      <c r="Z6417">
        <v>0.2</v>
      </c>
      <c r="AA6417">
        <v>1</v>
      </c>
      <c r="AB6417" t="s">
        <v>50</v>
      </c>
      <c r="AD6417">
        <v>312</v>
      </c>
      <c r="AE6417" t="s">
        <v>271</v>
      </c>
      <c r="AF6417" t="s">
        <v>52</v>
      </c>
      <c r="AG6417">
        <v>0.06</v>
      </c>
      <c r="AH6417" t="s">
        <v>53</v>
      </c>
      <c r="AI6417">
        <v>9999999</v>
      </c>
      <c r="AK6417">
        <v>3</v>
      </c>
    </row>
    <row r="6418" spans="1:37" hidden="1" x14ac:dyDescent="0.2">
      <c r="A6418" t="s">
        <v>37</v>
      </c>
      <c r="B6418">
        <v>49000042</v>
      </c>
      <c r="C6418" t="s">
        <v>38</v>
      </c>
      <c r="D6418" t="s">
        <v>39</v>
      </c>
      <c r="E6418">
        <v>32</v>
      </c>
      <c r="F6418">
        <v>693898</v>
      </c>
      <c r="G6418">
        <v>6209574</v>
      </c>
      <c r="H6418" t="s">
        <v>40</v>
      </c>
      <c r="I6418" t="s">
        <v>41</v>
      </c>
      <c r="J6418" t="s">
        <v>42</v>
      </c>
      <c r="K6418" t="s">
        <v>43</v>
      </c>
      <c r="L6418" s="1">
        <v>41142</v>
      </c>
      <c r="M6418">
        <v>1</v>
      </c>
      <c r="N6418" t="s">
        <v>44</v>
      </c>
      <c r="O6418" t="s">
        <v>159</v>
      </c>
      <c r="P6418" t="s">
        <v>46</v>
      </c>
      <c r="Q6418" t="s">
        <v>714</v>
      </c>
      <c r="R6418" t="s">
        <v>48</v>
      </c>
      <c r="S6418">
        <v>32</v>
      </c>
      <c r="T6418">
        <v>693897.99983711704</v>
      </c>
      <c r="U6418">
        <v>6209574.0036141695</v>
      </c>
      <c r="V6418">
        <v>1</v>
      </c>
      <c r="W6418">
        <v>1</v>
      </c>
      <c r="X6418" t="s">
        <v>161</v>
      </c>
      <c r="Y6418">
        <v>0.66666666666666596</v>
      </c>
      <c r="Z6418" t="s">
        <v>445</v>
      </c>
      <c r="AA6418">
        <v>1</v>
      </c>
      <c r="AB6418" t="s">
        <v>50</v>
      </c>
      <c r="AD6418">
        <v>312</v>
      </c>
      <c r="AE6418" t="s">
        <v>271</v>
      </c>
      <c r="AF6418" t="s">
        <v>52</v>
      </c>
      <c r="AG6418">
        <v>0.12</v>
      </c>
      <c r="AH6418" t="s">
        <v>53</v>
      </c>
      <c r="AI6418">
        <v>0.02</v>
      </c>
      <c r="AK6418">
        <v>3</v>
      </c>
    </row>
    <row r="6419" spans="1:37" hidden="1" x14ac:dyDescent="0.2">
      <c r="A6419" t="s">
        <v>37</v>
      </c>
      <c r="B6419">
        <v>49000042</v>
      </c>
      <c r="C6419" t="s">
        <v>38</v>
      </c>
      <c r="D6419" t="s">
        <v>39</v>
      </c>
      <c r="E6419">
        <v>32</v>
      </c>
      <c r="F6419">
        <v>693898</v>
      </c>
      <c r="G6419">
        <v>6209574</v>
      </c>
      <c r="H6419" t="s">
        <v>40</v>
      </c>
      <c r="I6419" t="s">
        <v>41</v>
      </c>
      <c r="J6419" t="s">
        <v>42</v>
      </c>
      <c r="K6419" t="s">
        <v>43</v>
      </c>
      <c r="L6419" s="1">
        <v>41473</v>
      </c>
      <c r="M6419">
        <v>1</v>
      </c>
      <c r="N6419" t="s">
        <v>44</v>
      </c>
      <c r="O6419" t="s">
        <v>159</v>
      </c>
      <c r="P6419" t="s">
        <v>46</v>
      </c>
      <c r="Q6419" t="s">
        <v>812</v>
      </c>
      <c r="R6419" t="s">
        <v>48</v>
      </c>
      <c r="S6419">
        <v>32</v>
      </c>
      <c r="T6419">
        <v>693897.99983711704</v>
      </c>
      <c r="U6419">
        <v>6209574.0036141695</v>
      </c>
      <c r="V6419">
        <v>1</v>
      </c>
      <c r="W6419">
        <v>1</v>
      </c>
      <c r="X6419" t="s">
        <v>161</v>
      </c>
      <c r="Y6419">
        <v>0.66666666666666596</v>
      </c>
      <c r="Z6419" t="s">
        <v>445</v>
      </c>
      <c r="AA6419">
        <v>1</v>
      </c>
      <c r="AB6419" t="s">
        <v>57</v>
      </c>
      <c r="AD6419">
        <v>256</v>
      </c>
      <c r="AE6419" t="s">
        <v>58</v>
      </c>
      <c r="AF6419" t="s">
        <v>52</v>
      </c>
      <c r="AG6419">
        <v>4.0000000000000001E-3</v>
      </c>
      <c r="AH6419" t="s">
        <v>53</v>
      </c>
      <c r="AI6419">
        <v>2E-3</v>
      </c>
      <c r="AK6419">
        <v>3</v>
      </c>
    </row>
    <row r="6420" spans="1:37" hidden="1" x14ac:dyDescent="0.2">
      <c r="A6420" t="s">
        <v>37</v>
      </c>
      <c r="B6420">
        <v>49000042</v>
      </c>
      <c r="C6420" t="s">
        <v>38</v>
      </c>
      <c r="D6420" t="s">
        <v>39</v>
      </c>
      <c r="E6420">
        <v>32</v>
      </c>
      <c r="F6420">
        <v>693898</v>
      </c>
      <c r="G6420">
        <v>6209574</v>
      </c>
      <c r="H6420" t="s">
        <v>40</v>
      </c>
      <c r="I6420" t="s">
        <v>41</v>
      </c>
      <c r="J6420" t="s">
        <v>42</v>
      </c>
      <c r="K6420" t="s">
        <v>43</v>
      </c>
      <c r="L6420" s="1">
        <v>40357</v>
      </c>
      <c r="M6420">
        <v>1</v>
      </c>
      <c r="N6420" t="s">
        <v>44</v>
      </c>
      <c r="O6420" t="s">
        <v>159</v>
      </c>
      <c r="P6420" t="s">
        <v>46</v>
      </c>
      <c r="Q6420" t="s">
        <v>849</v>
      </c>
      <c r="R6420" t="s">
        <v>48</v>
      </c>
      <c r="S6420">
        <v>32</v>
      </c>
      <c r="T6420">
        <v>693897.99983711704</v>
      </c>
      <c r="U6420">
        <v>6209574.0036141695</v>
      </c>
      <c r="V6420">
        <v>1</v>
      </c>
      <c r="W6420">
        <v>1</v>
      </c>
      <c r="X6420" t="s">
        <v>161</v>
      </c>
      <c r="Y6420">
        <v>0.61666666666666603</v>
      </c>
      <c r="Z6420" t="s">
        <v>776</v>
      </c>
      <c r="AA6420">
        <v>1</v>
      </c>
      <c r="AB6420" t="s">
        <v>50</v>
      </c>
      <c r="AD6420">
        <v>40</v>
      </c>
      <c r="AE6420" t="s">
        <v>175</v>
      </c>
      <c r="AF6420" t="s">
        <v>52</v>
      </c>
      <c r="AG6420">
        <v>20</v>
      </c>
      <c r="AH6420" t="s">
        <v>53</v>
      </c>
      <c r="AI6420">
        <v>9999999</v>
      </c>
      <c r="AK6420">
        <v>2</v>
      </c>
    </row>
    <row r="6421" spans="1:37" hidden="1" x14ac:dyDescent="0.2">
      <c r="A6421" t="s">
        <v>37</v>
      </c>
      <c r="B6421">
        <v>49000042</v>
      </c>
      <c r="C6421" t="s">
        <v>38</v>
      </c>
      <c r="D6421" t="s">
        <v>39</v>
      </c>
      <c r="E6421">
        <v>32</v>
      </c>
      <c r="F6421">
        <v>693898</v>
      </c>
      <c r="G6421">
        <v>6209574</v>
      </c>
      <c r="H6421" t="s">
        <v>40</v>
      </c>
      <c r="I6421" t="s">
        <v>41</v>
      </c>
      <c r="J6421" t="s">
        <v>42</v>
      </c>
      <c r="K6421" t="s">
        <v>43</v>
      </c>
      <c r="L6421" s="1">
        <v>42551</v>
      </c>
      <c r="M6421">
        <v>1</v>
      </c>
      <c r="N6421" t="s">
        <v>44</v>
      </c>
      <c r="O6421" t="s">
        <v>159</v>
      </c>
      <c r="P6421" t="s">
        <v>46</v>
      </c>
      <c r="Q6421" t="s">
        <v>683</v>
      </c>
      <c r="R6421" t="s">
        <v>48</v>
      </c>
      <c r="S6421">
        <v>32</v>
      </c>
      <c r="T6421">
        <v>693897.99983711704</v>
      </c>
      <c r="U6421">
        <v>6209574.0036141695</v>
      </c>
      <c r="V6421">
        <v>1</v>
      </c>
      <c r="W6421">
        <v>1</v>
      </c>
      <c r="X6421" t="s">
        <v>161</v>
      </c>
      <c r="Y6421">
        <v>0.96666666666666601</v>
      </c>
      <c r="Z6421" t="s">
        <v>401</v>
      </c>
      <c r="AA6421">
        <v>1</v>
      </c>
      <c r="AB6421" t="s">
        <v>50</v>
      </c>
      <c r="AD6421">
        <v>312</v>
      </c>
      <c r="AE6421" t="s">
        <v>271</v>
      </c>
      <c r="AF6421" t="s">
        <v>133</v>
      </c>
      <c r="AG6421">
        <v>0.01</v>
      </c>
      <c r="AH6421" t="s">
        <v>53</v>
      </c>
      <c r="AI6421">
        <v>0.01</v>
      </c>
      <c r="AK6421">
        <v>3</v>
      </c>
    </row>
    <row r="6422" spans="1:37" hidden="1" x14ac:dyDescent="0.2">
      <c r="A6422" t="s">
        <v>37</v>
      </c>
      <c r="B6422">
        <v>49000042</v>
      </c>
      <c r="C6422" t="s">
        <v>38</v>
      </c>
      <c r="D6422" t="s">
        <v>39</v>
      </c>
      <c r="E6422">
        <v>32</v>
      </c>
      <c r="F6422">
        <v>693898</v>
      </c>
      <c r="G6422">
        <v>6209574</v>
      </c>
      <c r="H6422" t="s">
        <v>40</v>
      </c>
      <c r="I6422" t="s">
        <v>41</v>
      </c>
      <c r="J6422" t="s">
        <v>42</v>
      </c>
      <c r="K6422" t="s">
        <v>43</v>
      </c>
      <c r="L6422" s="1">
        <v>42718</v>
      </c>
      <c r="M6422">
        <v>1</v>
      </c>
      <c r="N6422" t="s">
        <v>44</v>
      </c>
      <c r="O6422" t="s">
        <v>159</v>
      </c>
      <c r="P6422" t="s">
        <v>46</v>
      </c>
      <c r="Q6422" t="s">
        <v>910</v>
      </c>
      <c r="R6422" t="s">
        <v>48</v>
      </c>
      <c r="S6422">
        <v>32</v>
      </c>
      <c r="T6422">
        <v>693897.99983711704</v>
      </c>
      <c r="U6422">
        <v>6209574.0036141695</v>
      </c>
      <c r="V6422">
        <v>1</v>
      </c>
      <c r="W6422">
        <v>1</v>
      </c>
      <c r="X6422" t="s">
        <v>161</v>
      </c>
      <c r="Y6422">
        <v>1.56666666666666</v>
      </c>
      <c r="Z6422" t="s">
        <v>911</v>
      </c>
      <c r="AA6422">
        <v>1</v>
      </c>
      <c r="AB6422" t="s">
        <v>50</v>
      </c>
      <c r="AD6422">
        <v>312</v>
      </c>
      <c r="AE6422" t="s">
        <v>271</v>
      </c>
      <c r="AF6422" t="s">
        <v>52</v>
      </c>
      <c r="AG6422">
        <v>0.04</v>
      </c>
      <c r="AH6422" t="s">
        <v>53</v>
      </c>
      <c r="AI6422">
        <v>0.01</v>
      </c>
      <c r="AK6422">
        <v>3</v>
      </c>
    </row>
    <row r="6423" spans="1:37" hidden="1" x14ac:dyDescent="0.2">
      <c r="A6423" t="s">
        <v>37</v>
      </c>
      <c r="B6423">
        <v>49000042</v>
      </c>
      <c r="C6423" t="s">
        <v>38</v>
      </c>
      <c r="D6423" t="s">
        <v>39</v>
      </c>
      <c r="E6423">
        <v>32</v>
      </c>
      <c r="F6423">
        <v>693898</v>
      </c>
      <c r="G6423">
        <v>6209574</v>
      </c>
      <c r="H6423" t="s">
        <v>40</v>
      </c>
      <c r="I6423" t="s">
        <v>41</v>
      </c>
      <c r="J6423" t="s">
        <v>42</v>
      </c>
      <c r="K6423" t="s">
        <v>43</v>
      </c>
      <c r="L6423" s="1">
        <v>39029</v>
      </c>
      <c r="M6423">
        <v>1</v>
      </c>
      <c r="N6423" t="s">
        <v>44</v>
      </c>
      <c r="O6423" t="s">
        <v>159</v>
      </c>
      <c r="P6423" t="s">
        <v>46</v>
      </c>
      <c r="Q6423" t="s">
        <v>756</v>
      </c>
      <c r="R6423" t="s">
        <v>48</v>
      </c>
      <c r="S6423">
        <v>32</v>
      </c>
      <c r="T6423">
        <v>693897.99983711704</v>
      </c>
      <c r="U6423">
        <v>6209574.0036141695</v>
      </c>
      <c r="V6423">
        <v>1</v>
      </c>
      <c r="W6423">
        <v>1</v>
      </c>
      <c r="X6423" t="s">
        <v>161</v>
      </c>
      <c r="Y6423">
        <v>0.56666666666666599</v>
      </c>
      <c r="Z6423" t="s">
        <v>162</v>
      </c>
      <c r="AA6423">
        <v>1</v>
      </c>
      <c r="AB6423" t="s">
        <v>50</v>
      </c>
      <c r="AD6423">
        <v>312</v>
      </c>
      <c r="AE6423" t="s">
        <v>271</v>
      </c>
      <c r="AF6423" t="s">
        <v>52</v>
      </c>
      <c r="AG6423">
        <v>0.23</v>
      </c>
      <c r="AH6423" t="s">
        <v>53</v>
      </c>
      <c r="AI6423">
        <v>9999999</v>
      </c>
      <c r="AK6423">
        <v>2</v>
      </c>
    </row>
    <row r="6424" spans="1:37" hidden="1" x14ac:dyDescent="0.2">
      <c r="A6424" t="s">
        <v>37</v>
      </c>
      <c r="B6424">
        <v>49000042</v>
      </c>
      <c r="C6424" t="s">
        <v>38</v>
      </c>
      <c r="D6424" t="s">
        <v>39</v>
      </c>
      <c r="E6424">
        <v>32</v>
      </c>
      <c r="F6424">
        <v>693898</v>
      </c>
      <c r="G6424">
        <v>6209574</v>
      </c>
      <c r="H6424" t="s">
        <v>40</v>
      </c>
      <c r="I6424" t="s">
        <v>41</v>
      </c>
      <c r="J6424" t="s">
        <v>42</v>
      </c>
      <c r="K6424" t="s">
        <v>43</v>
      </c>
      <c r="L6424" s="1">
        <v>45488</v>
      </c>
      <c r="M6424">
        <v>1</v>
      </c>
      <c r="N6424" t="s">
        <v>44</v>
      </c>
      <c r="O6424" t="s">
        <v>159</v>
      </c>
      <c r="P6424" t="s">
        <v>46</v>
      </c>
      <c r="Q6424" t="s">
        <v>807</v>
      </c>
      <c r="R6424" t="s">
        <v>48</v>
      </c>
      <c r="S6424">
        <v>32</v>
      </c>
      <c r="T6424">
        <v>693897.99983645603</v>
      </c>
      <c r="U6424">
        <v>6209574.0036116401</v>
      </c>
      <c r="V6424">
        <v>1</v>
      </c>
      <c r="W6424">
        <v>1</v>
      </c>
      <c r="X6424" t="s">
        <v>161</v>
      </c>
      <c r="Y6424">
        <v>0.36666666666666597</v>
      </c>
      <c r="Z6424" t="s">
        <v>344</v>
      </c>
      <c r="AA6424">
        <v>1</v>
      </c>
      <c r="AB6424" t="s">
        <v>57</v>
      </c>
      <c r="AD6424">
        <v>256</v>
      </c>
      <c r="AE6424" t="s">
        <v>58</v>
      </c>
      <c r="AF6424" t="s">
        <v>52</v>
      </c>
      <c r="AG6424">
        <v>1.9E-2</v>
      </c>
      <c r="AH6424" t="s">
        <v>53</v>
      </c>
      <c r="AI6424">
        <v>1E-3</v>
      </c>
      <c r="AJ6424">
        <v>1E-3</v>
      </c>
      <c r="AK6424">
        <v>2</v>
      </c>
    </row>
    <row r="6425" spans="1:37" hidden="1" x14ac:dyDescent="0.2">
      <c r="A6425" t="s">
        <v>37</v>
      </c>
      <c r="B6425">
        <v>49000042</v>
      </c>
      <c r="C6425" t="s">
        <v>38</v>
      </c>
      <c r="D6425" t="s">
        <v>39</v>
      </c>
      <c r="E6425">
        <v>32</v>
      </c>
      <c r="F6425">
        <v>693898</v>
      </c>
      <c r="G6425">
        <v>6209574</v>
      </c>
      <c r="H6425" t="s">
        <v>40</v>
      </c>
      <c r="I6425" t="s">
        <v>41</v>
      </c>
      <c r="J6425" t="s">
        <v>42</v>
      </c>
      <c r="K6425" t="s">
        <v>43</v>
      </c>
      <c r="L6425" s="1">
        <v>39559</v>
      </c>
      <c r="M6425">
        <v>1</v>
      </c>
      <c r="N6425" t="s">
        <v>44</v>
      </c>
      <c r="O6425" t="s">
        <v>159</v>
      </c>
      <c r="P6425" t="s">
        <v>46</v>
      </c>
      <c r="Q6425" t="s">
        <v>647</v>
      </c>
      <c r="R6425" t="s">
        <v>48</v>
      </c>
      <c r="S6425">
        <v>32</v>
      </c>
      <c r="T6425">
        <v>693897.99983711704</v>
      </c>
      <c r="U6425">
        <v>6209574.0036141695</v>
      </c>
      <c r="V6425">
        <v>1</v>
      </c>
      <c r="W6425">
        <v>1</v>
      </c>
      <c r="X6425" t="s">
        <v>161</v>
      </c>
      <c r="Y6425">
        <v>0.56666666666666599</v>
      </c>
      <c r="Z6425" t="s">
        <v>260</v>
      </c>
      <c r="AA6425">
        <v>1</v>
      </c>
      <c r="AB6425" t="s">
        <v>57</v>
      </c>
      <c r="AD6425">
        <v>251</v>
      </c>
      <c r="AE6425" t="s">
        <v>61</v>
      </c>
      <c r="AF6425" t="s">
        <v>52</v>
      </c>
      <c r="AG6425">
        <v>6.7000000000000004E-2</v>
      </c>
      <c r="AH6425" t="s">
        <v>53</v>
      </c>
      <c r="AI6425">
        <v>9999999</v>
      </c>
      <c r="AK6425">
        <v>3</v>
      </c>
    </row>
    <row r="6426" spans="1:37" hidden="1" x14ac:dyDescent="0.2">
      <c r="A6426" t="s">
        <v>37</v>
      </c>
      <c r="B6426">
        <v>49000042</v>
      </c>
      <c r="C6426" t="s">
        <v>38</v>
      </c>
      <c r="D6426" t="s">
        <v>39</v>
      </c>
      <c r="E6426">
        <v>32</v>
      </c>
      <c r="F6426">
        <v>693898</v>
      </c>
      <c r="G6426">
        <v>6209574</v>
      </c>
      <c r="H6426" t="s">
        <v>40</v>
      </c>
      <c r="I6426" t="s">
        <v>41</v>
      </c>
      <c r="J6426" t="s">
        <v>42</v>
      </c>
      <c r="K6426" t="s">
        <v>43</v>
      </c>
      <c r="L6426" s="1">
        <v>45488</v>
      </c>
      <c r="M6426">
        <v>1</v>
      </c>
      <c r="N6426" t="s">
        <v>44</v>
      </c>
      <c r="O6426" t="s">
        <v>159</v>
      </c>
      <c r="P6426" t="s">
        <v>46</v>
      </c>
      <c r="Q6426" t="s">
        <v>807</v>
      </c>
      <c r="R6426" t="s">
        <v>48</v>
      </c>
      <c r="S6426">
        <v>32</v>
      </c>
      <c r="T6426">
        <v>693897.99983645603</v>
      </c>
      <c r="U6426">
        <v>6209574.0036116401</v>
      </c>
      <c r="V6426">
        <v>1</v>
      </c>
      <c r="W6426">
        <v>1</v>
      </c>
      <c r="X6426" t="s">
        <v>161</v>
      </c>
      <c r="Y6426">
        <v>0.36666666666666597</v>
      </c>
      <c r="Z6426" t="s">
        <v>344</v>
      </c>
      <c r="AA6426">
        <v>1</v>
      </c>
      <c r="AB6426" t="s">
        <v>651</v>
      </c>
      <c r="AD6426">
        <v>32</v>
      </c>
      <c r="AE6426" t="s">
        <v>207</v>
      </c>
      <c r="AF6426" t="s">
        <v>52</v>
      </c>
      <c r="AG6426">
        <v>78</v>
      </c>
      <c r="AH6426" t="s">
        <v>53</v>
      </c>
      <c r="AI6426">
        <v>1</v>
      </c>
      <c r="AJ6426">
        <v>1</v>
      </c>
      <c r="AK6426">
        <v>2</v>
      </c>
    </row>
    <row r="6427" spans="1:37" hidden="1" x14ac:dyDescent="0.2">
      <c r="A6427" t="s">
        <v>37</v>
      </c>
      <c r="B6427">
        <v>49000042</v>
      </c>
      <c r="C6427" t="s">
        <v>38</v>
      </c>
      <c r="D6427" t="s">
        <v>39</v>
      </c>
      <c r="E6427">
        <v>32</v>
      </c>
      <c r="F6427">
        <v>693898</v>
      </c>
      <c r="G6427">
        <v>6209574</v>
      </c>
      <c r="H6427" t="s">
        <v>40</v>
      </c>
      <c r="I6427" t="s">
        <v>41</v>
      </c>
      <c r="J6427" t="s">
        <v>42</v>
      </c>
      <c r="K6427" t="s">
        <v>43</v>
      </c>
      <c r="L6427" s="1">
        <v>40854</v>
      </c>
      <c r="M6427">
        <v>1</v>
      </c>
      <c r="N6427" t="s">
        <v>44</v>
      </c>
      <c r="O6427" t="s">
        <v>159</v>
      </c>
      <c r="P6427" t="s">
        <v>46</v>
      </c>
      <c r="Q6427" t="s">
        <v>682</v>
      </c>
      <c r="R6427" t="s">
        <v>48</v>
      </c>
      <c r="S6427">
        <v>32</v>
      </c>
      <c r="T6427">
        <v>693897.99983711704</v>
      </c>
      <c r="U6427">
        <v>6209574.0036141695</v>
      </c>
      <c r="V6427">
        <v>1</v>
      </c>
      <c r="W6427">
        <v>1</v>
      </c>
      <c r="X6427" t="s">
        <v>161</v>
      </c>
      <c r="Y6427">
        <v>0.56666666666666599</v>
      </c>
      <c r="Z6427" t="s">
        <v>260</v>
      </c>
      <c r="AA6427">
        <v>1</v>
      </c>
      <c r="AB6427" t="s">
        <v>57</v>
      </c>
      <c r="AD6427">
        <v>251</v>
      </c>
      <c r="AE6427" t="s">
        <v>61</v>
      </c>
      <c r="AF6427" t="s">
        <v>52</v>
      </c>
      <c r="AG6427">
        <v>0.15</v>
      </c>
      <c r="AH6427" t="s">
        <v>53</v>
      </c>
      <c r="AI6427">
        <v>5.0000000000000001E-3</v>
      </c>
      <c r="AK6427">
        <v>3</v>
      </c>
    </row>
    <row r="6428" spans="1:37" hidden="1" x14ac:dyDescent="0.2">
      <c r="A6428" t="s">
        <v>37</v>
      </c>
      <c r="B6428">
        <v>49000042</v>
      </c>
      <c r="C6428" t="s">
        <v>38</v>
      </c>
      <c r="D6428" t="s">
        <v>39</v>
      </c>
      <c r="E6428">
        <v>32</v>
      </c>
      <c r="F6428">
        <v>693898</v>
      </c>
      <c r="G6428">
        <v>6209574</v>
      </c>
      <c r="H6428" t="s">
        <v>40</v>
      </c>
      <c r="I6428" t="s">
        <v>41</v>
      </c>
      <c r="J6428" t="s">
        <v>42</v>
      </c>
      <c r="K6428" t="s">
        <v>43</v>
      </c>
      <c r="L6428" s="1">
        <v>43248</v>
      </c>
      <c r="M6428">
        <v>1</v>
      </c>
      <c r="N6428" t="s">
        <v>44</v>
      </c>
      <c r="O6428" t="s">
        <v>159</v>
      </c>
      <c r="P6428" t="s">
        <v>46</v>
      </c>
      <c r="Q6428" t="s">
        <v>613</v>
      </c>
      <c r="R6428" t="s">
        <v>48</v>
      </c>
      <c r="S6428">
        <v>32</v>
      </c>
      <c r="T6428">
        <v>693897.99983711704</v>
      </c>
      <c r="U6428">
        <v>6209574.0036141695</v>
      </c>
      <c r="V6428">
        <v>1</v>
      </c>
      <c r="W6428">
        <v>1</v>
      </c>
      <c r="X6428" t="s">
        <v>161</v>
      </c>
      <c r="Y6428">
        <v>0.56666666666666599</v>
      </c>
      <c r="Z6428" t="s">
        <v>260</v>
      </c>
      <c r="AA6428">
        <v>1</v>
      </c>
      <c r="AB6428" t="s">
        <v>50</v>
      </c>
      <c r="AD6428">
        <v>312</v>
      </c>
      <c r="AE6428" t="s">
        <v>271</v>
      </c>
      <c r="AF6428" t="s">
        <v>52</v>
      </c>
      <c r="AG6428">
        <v>0.06</v>
      </c>
      <c r="AH6428" t="s">
        <v>53</v>
      </c>
      <c r="AI6428">
        <v>0.01</v>
      </c>
      <c r="AK6428">
        <v>3</v>
      </c>
    </row>
    <row r="6429" spans="1:37" hidden="1" x14ac:dyDescent="0.2">
      <c r="A6429" t="s">
        <v>37</v>
      </c>
      <c r="B6429">
        <v>49000042</v>
      </c>
      <c r="C6429" t="s">
        <v>38</v>
      </c>
      <c r="D6429" t="s">
        <v>39</v>
      </c>
      <c r="E6429">
        <v>32</v>
      </c>
      <c r="F6429">
        <v>693898</v>
      </c>
      <c r="G6429">
        <v>6209574</v>
      </c>
      <c r="H6429" t="s">
        <v>40</v>
      </c>
      <c r="I6429" t="s">
        <v>41</v>
      </c>
      <c r="J6429" t="s">
        <v>42</v>
      </c>
      <c r="K6429" t="s">
        <v>43</v>
      </c>
      <c r="L6429" s="1">
        <v>41506</v>
      </c>
      <c r="M6429">
        <v>1</v>
      </c>
      <c r="N6429" t="s">
        <v>44</v>
      </c>
      <c r="O6429" t="s">
        <v>159</v>
      </c>
      <c r="P6429" t="s">
        <v>46</v>
      </c>
      <c r="Q6429" t="s">
        <v>625</v>
      </c>
      <c r="R6429" t="s">
        <v>48</v>
      </c>
      <c r="S6429">
        <v>32</v>
      </c>
      <c r="T6429">
        <v>693897.99983711704</v>
      </c>
      <c r="U6429">
        <v>6209574.0036141695</v>
      </c>
      <c r="V6429">
        <v>1</v>
      </c>
      <c r="W6429">
        <v>1</v>
      </c>
      <c r="X6429" t="s">
        <v>161</v>
      </c>
      <c r="Y6429">
        <v>0.71666666666666601</v>
      </c>
      <c r="Z6429" t="s">
        <v>626</v>
      </c>
      <c r="AA6429">
        <v>1</v>
      </c>
      <c r="AB6429" t="s">
        <v>57</v>
      </c>
      <c r="AD6429">
        <v>256</v>
      </c>
      <c r="AE6429" t="s">
        <v>58</v>
      </c>
      <c r="AF6429" t="s">
        <v>52</v>
      </c>
      <c r="AG6429">
        <v>2E-3</v>
      </c>
      <c r="AH6429" t="s">
        <v>53</v>
      </c>
      <c r="AI6429">
        <v>2E-3</v>
      </c>
      <c r="AK6429">
        <v>3</v>
      </c>
    </row>
    <row r="6430" spans="1:37" hidden="1" x14ac:dyDescent="0.2">
      <c r="A6430" t="s">
        <v>37</v>
      </c>
      <c r="B6430">
        <v>49000042</v>
      </c>
      <c r="C6430" t="s">
        <v>38</v>
      </c>
      <c r="D6430" t="s">
        <v>39</v>
      </c>
      <c r="E6430">
        <v>32</v>
      </c>
      <c r="F6430">
        <v>693898</v>
      </c>
      <c r="G6430">
        <v>6209574</v>
      </c>
      <c r="H6430" t="s">
        <v>40</v>
      </c>
      <c r="I6430" t="s">
        <v>41</v>
      </c>
      <c r="J6430" t="s">
        <v>42</v>
      </c>
      <c r="K6430" t="s">
        <v>43</v>
      </c>
      <c r="L6430" s="1">
        <v>38951</v>
      </c>
      <c r="M6430">
        <v>1</v>
      </c>
      <c r="N6430" t="s">
        <v>44</v>
      </c>
      <c r="O6430" t="s">
        <v>159</v>
      </c>
      <c r="P6430" t="s">
        <v>46</v>
      </c>
      <c r="Q6430" t="s">
        <v>920</v>
      </c>
      <c r="R6430" t="s">
        <v>48</v>
      </c>
      <c r="S6430">
        <v>32</v>
      </c>
      <c r="T6430">
        <v>693897.99983711704</v>
      </c>
      <c r="U6430">
        <v>6209574.0036141695</v>
      </c>
      <c r="V6430">
        <v>1</v>
      </c>
      <c r="W6430">
        <v>1</v>
      </c>
      <c r="X6430" t="s">
        <v>161</v>
      </c>
      <c r="Y6430">
        <v>0.50666666666666604</v>
      </c>
      <c r="Z6430" t="s">
        <v>836</v>
      </c>
      <c r="AA6430">
        <v>1</v>
      </c>
      <c r="AB6430" t="s">
        <v>50</v>
      </c>
      <c r="AD6430">
        <v>312</v>
      </c>
      <c r="AE6430" t="s">
        <v>271</v>
      </c>
      <c r="AF6430" t="s">
        <v>52</v>
      </c>
      <c r="AG6430">
        <v>0.17</v>
      </c>
      <c r="AH6430" t="s">
        <v>53</v>
      </c>
      <c r="AI6430">
        <v>9999999</v>
      </c>
      <c r="AK6430">
        <v>2</v>
      </c>
    </row>
    <row r="6431" spans="1:37" x14ac:dyDescent="0.2">
      <c r="A6431" t="s">
        <v>37</v>
      </c>
      <c r="B6431">
        <v>49000042</v>
      </c>
      <c r="C6431" t="s">
        <v>38</v>
      </c>
      <c r="D6431" t="s">
        <v>39</v>
      </c>
      <c r="E6431">
        <v>32</v>
      </c>
      <c r="F6431">
        <v>693898</v>
      </c>
      <c r="G6431">
        <v>6209574</v>
      </c>
      <c r="H6431" t="s">
        <v>40</v>
      </c>
      <c r="I6431" t="s">
        <v>41</v>
      </c>
      <c r="J6431" t="s">
        <v>42</v>
      </c>
      <c r="K6431" t="s">
        <v>43</v>
      </c>
      <c r="L6431" s="1">
        <v>45460</v>
      </c>
      <c r="M6431">
        <v>1</v>
      </c>
      <c r="N6431" t="s">
        <v>44</v>
      </c>
      <c r="O6431" t="s">
        <v>159</v>
      </c>
      <c r="P6431" t="s">
        <v>46</v>
      </c>
      <c r="Q6431" t="s">
        <v>792</v>
      </c>
      <c r="R6431" t="s">
        <v>48</v>
      </c>
      <c r="S6431">
        <v>32</v>
      </c>
      <c r="T6431">
        <v>693897.99983645603</v>
      </c>
      <c r="U6431">
        <v>6209574.0036116401</v>
      </c>
      <c r="V6431">
        <v>1</v>
      </c>
      <c r="W6431">
        <v>1</v>
      </c>
      <c r="X6431" t="s">
        <v>161</v>
      </c>
      <c r="Y6431">
        <v>0.35</v>
      </c>
      <c r="Z6431" t="s">
        <v>351</v>
      </c>
      <c r="AA6431">
        <v>1</v>
      </c>
      <c r="AB6431" t="s">
        <v>57</v>
      </c>
      <c r="AD6431">
        <v>241</v>
      </c>
      <c r="AE6431" t="s">
        <v>60</v>
      </c>
      <c r="AF6431" t="s">
        <v>133</v>
      </c>
      <c r="AG6431">
        <v>3.0000000000000001E-3</v>
      </c>
      <c r="AH6431" t="s">
        <v>53</v>
      </c>
      <c r="AI6431">
        <v>3.0000000000000001E-3</v>
      </c>
      <c r="AJ6431">
        <v>3.0000000000000001E-3</v>
      </c>
      <c r="AK6431">
        <v>2</v>
      </c>
    </row>
    <row r="6432" spans="1:37" hidden="1" x14ac:dyDescent="0.2">
      <c r="A6432" t="s">
        <v>37</v>
      </c>
      <c r="B6432">
        <v>49000042</v>
      </c>
      <c r="C6432" t="s">
        <v>38</v>
      </c>
      <c r="D6432" t="s">
        <v>39</v>
      </c>
      <c r="E6432">
        <v>32</v>
      </c>
      <c r="F6432">
        <v>693898</v>
      </c>
      <c r="G6432">
        <v>6209574</v>
      </c>
      <c r="H6432" t="s">
        <v>40</v>
      </c>
      <c r="I6432" t="s">
        <v>41</v>
      </c>
      <c r="J6432" t="s">
        <v>42</v>
      </c>
      <c r="K6432" t="s">
        <v>43</v>
      </c>
      <c r="L6432" s="1">
        <v>40147</v>
      </c>
      <c r="M6432">
        <v>1</v>
      </c>
      <c r="N6432" t="s">
        <v>44</v>
      </c>
      <c r="O6432" t="s">
        <v>159</v>
      </c>
      <c r="P6432" t="s">
        <v>46</v>
      </c>
      <c r="Q6432" t="s">
        <v>779</v>
      </c>
      <c r="R6432" t="s">
        <v>48</v>
      </c>
      <c r="S6432">
        <v>32</v>
      </c>
      <c r="T6432">
        <v>693897.99983711704</v>
      </c>
      <c r="U6432">
        <v>6209574.0036141695</v>
      </c>
      <c r="V6432">
        <v>1</v>
      </c>
      <c r="W6432">
        <v>1</v>
      </c>
      <c r="X6432" t="s">
        <v>161</v>
      </c>
      <c r="Y6432">
        <v>0.41666666666666602</v>
      </c>
      <c r="Z6432" t="s">
        <v>643</v>
      </c>
      <c r="AA6432">
        <v>1</v>
      </c>
      <c r="AB6432" t="s">
        <v>50</v>
      </c>
      <c r="AD6432">
        <v>312</v>
      </c>
      <c r="AE6432" t="s">
        <v>271</v>
      </c>
      <c r="AF6432" t="s">
        <v>52</v>
      </c>
      <c r="AG6432">
        <v>0.16</v>
      </c>
      <c r="AH6432" t="s">
        <v>53</v>
      </c>
      <c r="AI6432">
        <v>9999999</v>
      </c>
      <c r="AK6432">
        <v>3</v>
      </c>
    </row>
    <row r="6433" spans="1:37" hidden="1" x14ac:dyDescent="0.2">
      <c r="A6433" t="s">
        <v>37</v>
      </c>
      <c r="B6433">
        <v>49000042</v>
      </c>
      <c r="C6433" t="s">
        <v>38</v>
      </c>
      <c r="D6433" t="s">
        <v>39</v>
      </c>
      <c r="E6433">
        <v>32</v>
      </c>
      <c r="F6433">
        <v>693898</v>
      </c>
      <c r="G6433">
        <v>6209574</v>
      </c>
      <c r="H6433" t="s">
        <v>40</v>
      </c>
      <c r="I6433" t="s">
        <v>41</v>
      </c>
      <c r="J6433" t="s">
        <v>42</v>
      </c>
      <c r="K6433" t="s">
        <v>43</v>
      </c>
      <c r="L6433" s="1">
        <v>38665</v>
      </c>
      <c r="M6433">
        <v>1</v>
      </c>
      <c r="N6433" t="s">
        <v>44</v>
      </c>
      <c r="O6433" t="s">
        <v>159</v>
      </c>
      <c r="P6433" t="s">
        <v>46</v>
      </c>
      <c r="Q6433" t="s">
        <v>748</v>
      </c>
      <c r="R6433" t="s">
        <v>48</v>
      </c>
      <c r="S6433">
        <v>32</v>
      </c>
      <c r="T6433">
        <v>693897.99983711704</v>
      </c>
      <c r="U6433">
        <v>6209574.0036141695</v>
      </c>
      <c r="V6433">
        <v>1</v>
      </c>
      <c r="W6433">
        <v>1</v>
      </c>
      <c r="X6433" t="s">
        <v>161</v>
      </c>
      <c r="Y6433">
        <v>0.62666666666666604</v>
      </c>
      <c r="Z6433" t="s">
        <v>749</v>
      </c>
      <c r="AA6433">
        <v>1</v>
      </c>
      <c r="AB6433" t="s">
        <v>50</v>
      </c>
      <c r="AD6433">
        <v>261</v>
      </c>
      <c r="AE6433" t="s">
        <v>56</v>
      </c>
      <c r="AF6433" t="s">
        <v>52</v>
      </c>
      <c r="AG6433">
        <v>0.124</v>
      </c>
      <c r="AH6433" t="s">
        <v>53</v>
      </c>
      <c r="AI6433">
        <v>9999999</v>
      </c>
      <c r="AK6433">
        <v>2</v>
      </c>
    </row>
    <row r="6434" spans="1:37" hidden="1" x14ac:dyDescent="0.2">
      <c r="A6434" t="s">
        <v>37</v>
      </c>
      <c r="B6434">
        <v>49000042</v>
      </c>
      <c r="C6434" t="s">
        <v>38</v>
      </c>
      <c r="D6434" t="s">
        <v>39</v>
      </c>
      <c r="E6434">
        <v>32</v>
      </c>
      <c r="F6434">
        <v>693898</v>
      </c>
      <c r="G6434">
        <v>6209574</v>
      </c>
      <c r="H6434" t="s">
        <v>40</v>
      </c>
      <c r="I6434" t="s">
        <v>41</v>
      </c>
      <c r="J6434" t="s">
        <v>42</v>
      </c>
      <c r="K6434" t="s">
        <v>43</v>
      </c>
      <c r="L6434" s="1">
        <v>41493</v>
      </c>
      <c r="M6434">
        <v>1</v>
      </c>
      <c r="N6434" t="s">
        <v>44</v>
      </c>
      <c r="O6434" t="s">
        <v>159</v>
      </c>
      <c r="P6434" t="s">
        <v>46</v>
      </c>
      <c r="Q6434" t="s">
        <v>743</v>
      </c>
      <c r="R6434" t="s">
        <v>48</v>
      </c>
      <c r="S6434">
        <v>32</v>
      </c>
      <c r="T6434">
        <v>693897.99983711704</v>
      </c>
      <c r="U6434">
        <v>6209574.0036141695</v>
      </c>
      <c r="V6434">
        <v>1</v>
      </c>
      <c r="W6434">
        <v>1</v>
      </c>
      <c r="X6434" t="s">
        <v>161</v>
      </c>
      <c r="Y6434">
        <v>0.71666666666666601</v>
      </c>
      <c r="Z6434" t="s">
        <v>744</v>
      </c>
      <c r="AA6434">
        <v>1</v>
      </c>
      <c r="AB6434" t="s">
        <v>57</v>
      </c>
      <c r="AD6434">
        <v>251</v>
      </c>
      <c r="AE6434" t="s">
        <v>61</v>
      </c>
      <c r="AF6434" t="s">
        <v>52</v>
      </c>
      <c r="AG6434">
        <v>2.5000000000000001E-2</v>
      </c>
      <c r="AH6434" t="s">
        <v>53</v>
      </c>
      <c r="AI6434">
        <v>5.0000000000000001E-3</v>
      </c>
      <c r="AK6434">
        <v>3</v>
      </c>
    </row>
    <row r="6435" spans="1:37" hidden="1" x14ac:dyDescent="0.2">
      <c r="A6435" t="s">
        <v>37</v>
      </c>
      <c r="B6435">
        <v>49000042</v>
      </c>
      <c r="C6435" t="s">
        <v>38</v>
      </c>
      <c r="D6435" t="s">
        <v>39</v>
      </c>
      <c r="E6435">
        <v>32</v>
      </c>
      <c r="F6435">
        <v>693898</v>
      </c>
      <c r="G6435">
        <v>6209574</v>
      </c>
      <c r="H6435" t="s">
        <v>40</v>
      </c>
      <c r="I6435" t="s">
        <v>41</v>
      </c>
      <c r="J6435" t="s">
        <v>42</v>
      </c>
      <c r="K6435" t="s">
        <v>43</v>
      </c>
      <c r="L6435" s="1">
        <v>40297</v>
      </c>
      <c r="M6435">
        <v>1</v>
      </c>
      <c r="N6435" t="s">
        <v>44</v>
      </c>
      <c r="O6435" t="s">
        <v>159</v>
      </c>
      <c r="P6435" t="s">
        <v>46</v>
      </c>
      <c r="Q6435" t="s">
        <v>644</v>
      </c>
      <c r="R6435" t="s">
        <v>48</v>
      </c>
      <c r="S6435">
        <v>32</v>
      </c>
      <c r="T6435">
        <v>693897.99983711704</v>
      </c>
      <c r="U6435">
        <v>6209574.0036141695</v>
      </c>
      <c r="V6435">
        <v>1</v>
      </c>
      <c r="W6435">
        <v>1</v>
      </c>
      <c r="X6435" t="s">
        <v>161</v>
      </c>
      <c r="Y6435">
        <v>0.61666666666666603</v>
      </c>
      <c r="Z6435" t="s">
        <v>645</v>
      </c>
      <c r="AA6435">
        <v>1</v>
      </c>
      <c r="AB6435" t="s">
        <v>57</v>
      </c>
      <c r="AD6435">
        <v>251</v>
      </c>
      <c r="AE6435" t="s">
        <v>61</v>
      </c>
      <c r="AF6435" t="s">
        <v>52</v>
      </c>
      <c r="AG6435">
        <v>0.25</v>
      </c>
      <c r="AH6435" t="s">
        <v>53</v>
      </c>
      <c r="AI6435">
        <v>9999999</v>
      </c>
      <c r="AK6435">
        <v>3</v>
      </c>
    </row>
    <row r="6436" spans="1:37" hidden="1" x14ac:dyDescent="0.2">
      <c r="A6436" t="s">
        <v>37</v>
      </c>
      <c r="B6436">
        <v>49000042</v>
      </c>
      <c r="C6436" t="s">
        <v>38</v>
      </c>
      <c r="D6436" t="s">
        <v>39</v>
      </c>
      <c r="E6436">
        <v>32</v>
      </c>
      <c r="F6436">
        <v>693898</v>
      </c>
      <c r="G6436">
        <v>6209574</v>
      </c>
      <c r="H6436" t="s">
        <v>40</v>
      </c>
      <c r="I6436" t="s">
        <v>41</v>
      </c>
      <c r="J6436" t="s">
        <v>42</v>
      </c>
      <c r="K6436" t="s">
        <v>43</v>
      </c>
      <c r="L6436" s="1">
        <v>40000</v>
      </c>
      <c r="M6436">
        <v>1</v>
      </c>
      <c r="N6436" t="s">
        <v>44</v>
      </c>
      <c r="O6436" t="s">
        <v>159</v>
      </c>
      <c r="P6436" t="s">
        <v>46</v>
      </c>
      <c r="Q6436" t="s">
        <v>745</v>
      </c>
      <c r="R6436" t="s">
        <v>48</v>
      </c>
      <c r="S6436">
        <v>32</v>
      </c>
      <c r="T6436">
        <v>693897.99983711704</v>
      </c>
      <c r="U6436">
        <v>6209574.0036141695</v>
      </c>
      <c r="V6436">
        <v>1</v>
      </c>
      <c r="W6436">
        <v>1</v>
      </c>
      <c r="X6436" t="s">
        <v>161</v>
      </c>
      <c r="Y6436">
        <v>0.61666666666666603</v>
      </c>
      <c r="Z6436" t="s">
        <v>645</v>
      </c>
      <c r="AA6436">
        <v>1</v>
      </c>
      <c r="AB6436" t="s">
        <v>50</v>
      </c>
      <c r="AD6436">
        <v>13</v>
      </c>
      <c r="AE6436" t="s">
        <v>64</v>
      </c>
      <c r="AF6436" t="s">
        <v>52</v>
      </c>
      <c r="AG6436">
        <v>8.36</v>
      </c>
      <c r="AH6436" t="s">
        <v>64</v>
      </c>
      <c r="AI6436">
        <v>9999999</v>
      </c>
      <c r="AK6436">
        <v>3</v>
      </c>
    </row>
    <row r="6437" spans="1:37" hidden="1" x14ac:dyDescent="0.2">
      <c r="A6437" t="s">
        <v>37</v>
      </c>
      <c r="B6437">
        <v>49000042</v>
      </c>
      <c r="C6437" t="s">
        <v>38</v>
      </c>
      <c r="D6437" t="s">
        <v>39</v>
      </c>
      <c r="E6437">
        <v>32</v>
      </c>
      <c r="F6437">
        <v>693898</v>
      </c>
      <c r="G6437">
        <v>6209574</v>
      </c>
      <c r="H6437" t="s">
        <v>40</v>
      </c>
      <c r="I6437" t="s">
        <v>41</v>
      </c>
      <c r="J6437" t="s">
        <v>42</v>
      </c>
      <c r="K6437" t="s">
        <v>43</v>
      </c>
      <c r="L6437" s="1">
        <v>40357</v>
      </c>
      <c r="M6437">
        <v>1</v>
      </c>
      <c r="N6437" t="s">
        <v>44</v>
      </c>
      <c r="O6437" t="s">
        <v>159</v>
      </c>
      <c r="P6437" t="s">
        <v>46</v>
      </c>
      <c r="Q6437" t="s">
        <v>849</v>
      </c>
      <c r="R6437" t="s">
        <v>48</v>
      </c>
      <c r="S6437">
        <v>32</v>
      </c>
      <c r="T6437">
        <v>693897.99983711704</v>
      </c>
      <c r="U6437">
        <v>6209574.0036141695</v>
      </c>
      <c r="V6437">
        <v>1</v>
      </c>
      <c r="W6437">
        <v>1</v>
      </c>
      <c r="X6437" t="s">
        <v>161</v>
      </c>
      <c r="Y6437">
        <v>0.61666666666666603</v>
      </c>
      <c r="Z6437" t="s">
        <v>776</v>
      </c>
      <c r="AA6437">
        <v>1</v>
      </c>
      <c r="AB6437" t="s">
        <v>50</v>
      </c>
      <c r="AD6437">
        <v>261</v>
      </c>
      <c r="AE6437" t="s">
        <v>56</v>
      </c>
      <c r="AF6437" t="s">
        <v>52</v>
      </c>
      <c r="AG6437">
        <v>0.1</v>
      </c>
      <c r="AH6437" t="s">
        <v>53</v>
      </c>
      <c r="AI6437">
        <v>9999999</v>
      </c>
      <c r="AK6437">
        <v>3</v>
      </c>
    </row>
    <row r="6438" spans="1:37" x14ac:dyDescent="0.2">
      <c r="A6438" t="s">
        <v>37</v>
      </c>
      <c r="B6438">
        <v>49000042</v>
      </c>
      <c r="C6438" t="s">
        <v>38</v>
      </c>
      <c r="D6438" t="s">
        <v>39</v>
      </c>
      <c r="E6438">
        <v>32</v>
      </c>
      <c r="F6438">
        <v>693898</v>
      </c>
      <c r="G6438">
        <v>6209574</v>
      </c>
      <c r="H6438" t="s">
        <v>40</v>
      </c>
      <c r="I6438" t="s">
        <v>41</v>
      </c>
      <c r="J6438" t="s">
        <v>42</v>
      </c>
      <c r="K6438" t="s">
        <v>43</v>
      </c>
      <c r="L6438" s="1">
        <v>44847</v>
      </c>
      <c r="M6438">
        <v>1</v>
      </c>
      <c r="N6438" t="s">
        <v>44</v>
      </c>
      <c r="O6438" t="s">
        <v>159</v>
      </c>
      <c r="P6438" t="s">
        <v>46</v>
      </c>
      <c r="Q6438" t="s">
        <v>638</v>
      </c>
      <c r="R6438" t="s">
        <v>48</v>
      </c>
      <c r="S6438">
        <v>32</v>
      </c>
      <c r="T6438">
        <v>693897.99983645603</v>
      </c>
      <c r="U6438">
        <v>6209574.0036116401</v>
      </c>
      <c r="V6438">
        <v>1</v>
      </c>
      <c r="W6438">
        <v>1</v>
      </c>
      <c r="X6438" t="s">
        <v>161</v>
      </c>
      <c r="Y6438">
        <v>0.56666666666666599</v>
      </c>
      <c r="Z6438" t="s">
        <v>167</v>
      </c>
      <c r="AA6438">
        <v>1</v>
      </c>
      <c r="AB6438" t="s">
        <v>57</v>
      </c>
      <c r="AD6438">
        <v>241</v>
      </c>
      <c r="AE6438" t="s">
        <v>60</v>
      </c>
      <c r="AF6438" t="s">
        <v>52</v>
      </c>
      <c r="AG6438">
        <v>8.8999999999999999E-3</v>
      </c>
      <c r="AH6438" t="s">
        <v>53</v>
      </c>
      <c r="AI6438">
        <v>3.0000000000000001E-3</v>
      </c>
      <c r="AK6438">
        <v>2</v>
      </c>
    </row>
    <row r="6439" spans="1:37" hidden="1" x14ac:dyDescent="0.2">
      <c r="A6439" t="s">
        <v>37</v>
      </c>
      <c r="B6439">
        <v>49000042</v>
      </c>
      <c r="C6439" t="s">
        <v>38</v>
      </c>
      <c r="D6439" t="s">
        <v>39</v>
      </c>
      <c r="E6439">
        <v>32</v>
      </c>
      <c r="F6439">
        <v>693898</v>
      </c>
      <c r="G6439">
        <v>6209574</v>
      </c>
      <c r="H6439" t="s">
        <v>40</v>
      </c>
      <c r="I6439" t="s">
        <v>41</v>
      </c>
      <c r="J6439" t="s">
        <v>42</v>
      </c>
      <c r="K6439" t="s">
        <v>43</v>
      </c>
      <c r="L6439" s="1">
        <v>40190</v>
      </c>
      <c r="M6439">
        <v>1</v>
      </c>
      <c r="N6439" t="s">
        <v>44</v>
      </c>
      <c r="O6439" t="s">
        <v>159</v>
      </c>
      <c r="P6439" t="s">
        <v>46</v>
      </c>
      <c r="Q6439" t="s">
        <v>895</v>
      </c>
      <c r="R6439" t="s">
        <v>48</v>
      </c>
      <c r="S6439">
        <v>32</v>
      </c>
      <c r="T6439">
        <v>693897.99983711704</v>
      </c>
      <c r="U6439">
        <v>6209574.0036141695</v>
      </c>
      <c r="V6439">
        <v>1</v>
      </c>
      <c r="W6439">
        <v>1</v>
      </c>
      <c r="X6439" t="s">
        <v>161</v>
      </c>
      <c r="Y6439">
        <v>1.5</v>
      </c>
      <c r="Z6439" t="s">
        <v>896</v>
      </c>
      <c r="AA6439">
        <v>1</v>
      </c>
      <c r="AB6439" t="s">
        <v>50</v>
      </c>
      <c r="AD6439">
        <v>1039</v>
      </c>
      <c r="AE6439" t="s">
        <v>65</v>
      </c>
      <c r="AF6439" t="s">
        <v>52</v>
      </c>
      <c r="AG6439">
        <v>19.7</v>
      </c>
      <c r="AH6439" t="s">
        <v>66</v>
      </c>
      <c r="AI6439">
        <v>9999999</v>
      </c>
      <c r="AK6439">
        <v>3</v>
      </c>
    </row>
    <row r="6440" spans="1:37" hidden="1" x14ac:dyDescent="0.2">
      <c r="A6440" t="s">
        <v>37</v>
      </c>
      <c r="B6440">
        <v>49000042</v>
      </c>
      <c r="C6440" t="s">
        <v>38</v>
      </c>
      <c r="D6440" t="s">
        <v>39</v>
      </c>
      <c r="E6440">
        <v>32</v>
      </c>
      <c r="F6440">
        <v>693898</v>
      </c>
      <c r="G6440">
        <v>6209574</v>
      </c>
      <c r="H6440" t="s">
        <v>40</v>
      </c>
      <c r="I6440" t="s">
        <v>41</v>
      </c>
      <c r="J6440" t="s">
        <v>42</v>
      </c>
      <c r="K6440" t="s">
        <v>43</v>
      </c>
      <c r="L6440" s="1">
        <v>40343</v>
      </c>
      <c r="M6440">
        <v>1</v>
      </c>
      <c r="N6440" t="s">
        <v>44</v>
      </c>
      <c r="O6440" t="s">
        <v>159</v>
      </c>
      <c r="P6440" t="s">
        <v>46</v>
      </c>
      <c r="Q6440" t="s">
        <v>908</v>
      </c>
      <c r="R6440" t="s">
        <v>48</v>
      </c>
      <c r="S6440">
        <v>32</v>
      </c>
      <c r="T6440">
        <v>693897.99983711704</v>
      </c>
      <c r="U6440">
        <v>6209574.0036141695</v>
      </c>
      <c r="V6440">
        <v>1</v>
      </c>
      <c r="W6440">
        <v>1</v>
      </c>
      <c r="X6440" t="s">
        <v>161</v>
      </c>
      <c r="Y6440">
        <v>0.51666666666666605</v>
      </c>
      <c r="Z6440" t="s">
        <v>909</v>
      </c>
      <c r="AA6440">
        <v>1</v>
      </c>
      <c r="AB6440" t="s">
        <v>50</v>
      </c>
      <c r="AD6440">
        <v>1039</v>
      </c>
      <c r="AE6440" t="s">
        <v>65</v>
      </c>
      <c r="AF6440" t="s">
        <v>52</v>
      </c>
      <c r="AG6440">
        <v>71</v>
      </c>
      <c r="AH6440" t="s">
        <v>66</v>
      </c>
      <c r="AI6440">
        <v>9999999</v>
      </c>
      <c r="AK6440">
        <v>3</v>
      </c>
    </row>
    <row r="6441" spans="1:37" hidden="1" x14ac:dyDescent="0.2">
      <c r="A6441" t="s">
        <v>37</v>
      </c>
      <c r="B6441">
        <v>49000042</v>
      </c>
      <c r="C6441" t="s">
        <v>38</v>
      </c>
      <c r="D6441" t="s">
        <v>39</v>
      </c>
      <c r="E6441">
        <v>32</v>
      </c>
      <c r="F6441">
        <v>693898</v>
      </c>
      <c r="G6441">
        <v>6209574</v>
      </c>
      <c r="H6441" t="s">
        <v>40</v>
      </c>
      <c r="I6441" t="s">
        <v>41</v>
      </c>
      <c r="J6441" t="s">
        <v>42</v>
      </c>
      <c r="K6441" t="s">
        <v>43</v>
      </c>
      <c r="L6441" s="1">
        <v>43440</v>
      </c>
      <c r="M6441">
        <v>1</v>
      </c>
      <c r="N6441" t="s">
        <v>44</v>
      </c>
      <c r="O6441" t="s">
        <v>159</v>
      </c>
      <c r="P6441" t="s">
        <v>46</v>
      </c>
      <c r="Q6441" t="s">
        <v>782</v>
      </c>
      <c r="R6441" t="s">
        <v>48</v>
      </c>
      <c r="S6441">
        <v>32</v>
      </c>
      <c r="T6441">
        <v>693897.99983711704</v>
      </c>
      <c r="U6441">
        <v>6209574.0036141695</v>
      </c>
      <c r="V6441">
        <v>1</v>
      </c>
      <c r="W6441">
        <v>1</v>
      </c>
      <c r="X6441" t="s">
        <v>161</v>
      </c>
      <c r="Y6441">
        <v>0.56666666666666599</v>
      </c>
      <c r="Z6441" t="s">
        <v>199</v>
      </c>
      <c r="AA6441">
        <v>1</v>
      </c>
      <c r="AB6441" t="s">
        <v>50</v>
      </c>
      <c r="AD6441">
        <v>13</v>
      </c>
      <c r="AE6441" t="s">
        <v>64</v>
      </c>
      <c r="AF6441" t="s">
        <v>52</v>
      </c>
      <c r="AG6441">
        <v>8.3000000000000007</v>
      </c>
      <c r="AH6441" t="s">
        <v>64</v>
      </c>
      <c r="AI6441">
        <v>9999999</v>
      </c>
      <c r="AK6441">
        <v>3</v>
      </c>
    </row>
    <row r="6442" spans="1:37" x14ac:dyDescent="0.2">
      <c r="A6442" t="s">
        <v>37</v>
      </c>
      <c r="B6442">
        <v>49000042</v>
      </c>
      <c r="C6442" t="s">
        <v>38</v>
      </c>
      <c r="D6442" t="s">
        <v>39</v>
      </c>
      <c r="E6442">
        <v>32</v>
      </c>
      <c r="F6442">
        <v>693898</v>
      </c>
      <c r="G6442">
        <v>6209574</v>
      </c>
      <c r="H6442" t="s">
        <v>40</v>
      </c>
      <c r="I6442" t="s">
        <v>41</v>
      </c>
      <c r="J6442" t="s">
        <v>42</v>
      </c>
      <c r="K6442" t="s">
        <v>43</v>
      </c>
      <c r="L6442" s="1">
        <v>41219</v>
      </c>
      <c r="M6442">
        <v>1</v>
      </c>
      <c r="N6442" t="s">
        <v>44</v>
      </c>
      <c r="O6442" t="s">
        <v>159</v>
      </c>
      <c r="P6442" t="s">
        <v>46</v>
      </c>
      <c r="Q6442" t="s">
        <v>670</v>
      </c>
      <c r="R6442" t="s">
        <v>48</v>
      </c>
      <c r="S6442">
        <v>32</v>
      </c>
      <c r="T6442">
        <v>693897.99983711704</v>
      </c>
      <c r="U6442">
        <v>6209574.0036141695</v>
      </c>
      <c r="V6442">
        <v>1</v>
      </c>
      <c r="W6442">
        <v>1</v>
      </c>
      <c r="X6442" t="s">
        <v>161</v>
      </c>
      <c r="Y6442">
        <v>0.46666666666666601</v>
      </c>
      <c r="Z6442" t="s">
        <v>189</v>
      </c>
      <c r="AA6442">
        <v>1</v>
      </c>
      <c r="AB6442" t="s">
        <v>57</v>
      </c>
      <c r="AD6442">
        <v>241</v>
      </c>
      <c r="AE6442" t="s">
        <v>60</v>
      </c>
      <c r="AF6442" t="s">
        <v>52</v>
      </c>
      <c r="AG6442">
        <v>0.25</v>
      </c>
      <c r="AH6442" t="s">
        <v>53</v>
      </c>
      <c r="AI6442">
        <v>5.0000000000000001E-3</v>
      </c>
      <c r="AK6442">
        <v>3</v>
      </c>
    </row>
    <row r="6443" spans="1:37" hidden="1" x14ac:dyDescent="0.2">
      <c r="A6443" t="s">
        <v>37</v>
      </c>
      <c r="B6443">
        <v>49000042</v>
      </c>
      <c r="C6443" t="s">
        <v>38</v>
      </c>
      <c r="D6443" t="s">
        <v>39</v>
      </c>
      <c r="E6443">
        <v>32</v>
      </c>
      <c r="F6443">
        <v>693898</v>
      </c>
      <c r="G6443">
        <v>6209574</v>
      </c>
      <c r="H6443" t="s">
        <v>40</v>
      </c>
      <c r="I6443" t="s">
        <v>41</v>
      </c>
      <c r="J6443" t="s">
        <v>42</v>
      </c>
      <c r="K6443" t="s">
        <v>43</v>
      </c>
      <c r="L6443" s="1">
        <v>38567</v>
      </c>
      <c r="M6443">
        <v>1</v>
      </c>
      <c r="N6443" t="s">
        <v>44</v>
      </c>
      <c r="O6443" t="s">
        <v>159</v>
      </c>
      <c r="P6443" t="s">
        <v>46</v>
      </c>
      <c r="Q6443" t="s">
        <v>815</v>
      </c>
      <c r="R6443" t="s">
        <v>48</v>
      </c>
      <c r="S6443">
        <v>32</v>
      </c>
      <c r="T6443">
        <v>693897.99983711704</v>
      </c>
      <c r="U6443">
        <v>6209574.0036141695</v>
      </c>
      <c r="V6443">
        <v>1</v>
      </c>
      <c r="W6443">
        <v>1</v>
      </c>
      <c r="X6443" t="s">
        <v>161</v>
      </c>
      <c r="Y6443">
        <v>0.48</v>
      </c>
      <c r="Z6443" t="s">
        <v>816</v>
      </c>
      <c r="AA6443">
        <v>1</v>
      </c>
      <c r="AB6443" t="s">
        <v>50</v>
      </c>
      <c r="AD6443">
        <v>5</v>
      </c>
      <c r="AE6443" t="s">
        <v>87</v>
      </c>
      <c r="AF6443" t="s">
        <v>52</v>
      </c>
      <c r="AG6443">
        <v>46.6</v>
      </c>
      <c r="AH6443" t="s">
        <v>88</v>
      </c>
      <c r="AI6443">
        <v>9999999</v>
      </c>
      <c r="AK6443">
        <v>2</v>
      </c>
    </row>
    <row r="6444" spans="1:37" hidden="1" x14ac:dyDescent="0.2">
      <c r="A6444" t="s">
        <v>37</v>
      </c>
      <c r="B6444">
        <v>49000042</v>
      </c>
      <c r="C6444" t="s">
        <v>38</v>
      </c>
      <c r="D6444" t="s">
        <v>39</v>
      </c>
      <c r="E6444">
        <v>32</v>
      </c>
      <c r="F6444">
        <v>693898</v>
      </c>
      <c r="G6444">
        <v>6209574</v>
      </c>
      <c r="H6444" t="s">
        <v>40</v>
      </c>
      <c r="I6444" t="s">
        <v>41</v>
      </c>
      <c r="J6444" t="s">
        <v>42</v>
      </c>
      <c r="K6444" t="s">
        <v>43</v>
      </c>
      <c r="L6444" s="1">
        <v>38804</v>
      </c>
      <c r="M6444">
        <v>1</v>
      </c>
      <c r="N6444" t="s">
        <v>44</v>
      </c>
      <c r="O6444" t="s">
        <v>159</v>
      </c>
      <c r="P6444" t="s">
        <v>46</v>
      </c>
      <c r="Q6444" t="s">
        <v>897</v>
      </c>
      <c r="R6444" t="s">
        <v>48</v>
      </c>
      <c r="S6444">
        <v>32</v>
      </c>
      <c r="T6444">
        <v>693897.99983711704</v>
      </c>
      <c r="U6444">
        <v>6209574.0036141695</v>
      </c>
      <c r="V6444">
        <v>1</v>
      </c>
      <c r="W6444">
        <v>1</v>
      </c>
      <c r="X6444" t="s">
        <v>49</v>
      </c>
      <c r="Y6444">
        <v>0.2</v>
      </c>
      <c r="Z6444">
        <v>0.2</v>
      </c>
      <c r="AA6444">
        <v>1</v>
      </c>
      <c r="AB6444" t="s">
        <v>50</v>
      </c>
      <c r="AD6444">
        <v>1039</v>
      </c>
      <c r="AE6444" t="s">
        <v>65</v>
      </c>
      <c r="AF6444" t="s">
        <v>52</v>
      </c>
      <c r="AG6444">
        <v>91</v>
      </c>
      <c r="AH6444" t="s">
        <v>66</v>
      </c>
      <c r="AI6444">
        <v>9999999</v>
      </c>
      <c r="AK6444">
        <v>2</v>
      </c>
    </row>
    <row r="6445" spans="1:37" hidden="1" x14ac:dyDescent="0.2">
      <c r="A6445" t="s">
        <v>37</v>
      </c>
      <c r="B6445">
        <v>49000042</v>
      </c>
      <c r="C6445" t="s">
        <v>38</v>
      </c>
      <c r="D6445" t="s">
        <v>39</v>
      </c>
      <c r="E6445">
        <v>32</v>
      </c>
      <c r="F6445">
        <v>693898</v>
      </c>
      <c r="G6445">
        <v>6209574</v>
      </c>
      <c r="H6445" t="s">
        <v>40</v>
      </c>
      <c r="I6445" t="s">
        <v>41</v>
      </c>
      <c r="J6445" t="s">
        <v>42</v>
      </c>
      <c r="K6445" t="s">
        <v>43</v>
      </c>
      <c r="L6445" s="1">
        <v>42382</v>
      </c>
      <c r="M6445">
        <v>1</v>
      </c>
      <c r="N6445" t="s">
        <v>44</v>
      </c>
      <c r="O6445" t="s">
        <v>159</v>
      </c>
      <c r="P6445" t="s">
        <v>46</v>
      </c>
      <c r="Q6445" t="s">
        <v>656</v>
      </c>
      <c r="R6445" t="s">
        <v>48</v>
      </c>
      <c r="S6445">
        <v>32</v>
      </c>
      <c r="T6445">
        <v>693897.99983711704</v>
      </c>
      <c r="U6445">
        <v>6209574.0036141695</v>
      </c>
      <c r="V6445">
        <v>1</v>
      </c>
      <c r="W6445">
        <v>1</v>
      </c>
      <c r="X6445" t="s">
        <v>161</v>
      </c>
      <c r="Y6445">
        <v>0.1</v>
      </c>
      <c r="Z6445">
        <v>0.1</v>
      </c>
      <c r="AA6445">
        <v>1</v>
      </c>
      <c r="AB6445" t="s">
        <v>50</v>
      </c>
      <c r="AD6445">
        <v>40</v>
      </c>
      <c r="AE6445" t="s">
        <v>175</v>
      </c>
      <c r="AF6445" t="s">
        <v>52</v>
      </c>
      <c r="AG6445">
        <v>6</v>
      </c>
      <c r="AH6445" t="s">
        <v>53</v>
      </c>
      <c r="AI6445">
        <v>0.2</v>
      </c>
      <c r="AK6445">
        <v>3</v>
      </c>
    </row>
    <row r="6446" spans="1:37" hidden="1" x14ac:dyDescent="0.2">
      <c r="A6446" t="s">
        <v>37</v>
      </c>
      <c r="B6446">
        <v>49000042</v>
      </c>
      <c r="C6446" t="s">
        <v>38</v>
      </c>
      <c r="D6446" t="s">
        <v>39</v>
      </c>
      <c r="E6446">
        <v>32</v>
      </c>
      <c r="F6446">
        <v>693898</v>
      </c>
      <c r="G6446">
        <v>6209574</v>
      </c>
      <c r="H6446" t="s">
        <v>40</v>
      </c>
      <c r="I6446" t="s">
        <v>41</v>
      </c>
      <c r="J6446" t="s">
        <v>42</v>
      </c>
      <c r="K6446" t="s">
        <v>43</v>
      </c>
      <c r="L6446" s="1">
        <v>40584</v>
      </c>
      <c r="M6446">
        <v>1</v>
      </c>
      <c r="N6446" t="s">
        <v>44</v>
      </c>
      <c r="O6446" t="s">
        <v>159</v>
      </c>
      <c r="P6446" t="s">
        <v>46</v>
      </c>
      <c r="Q6446" t="s">
        <v>665</v>
      </c>
      <c r="R6446" t="s">
        <v>48</v>
      </c>
      <c r="S6446">
        <v>32</v>
      </c>
      <c r="T6446">
        <v>693897.99983711704</v>
      </c>
      <c r="U6446">
        <v>6209574.0036141695</v>
      </c>
      <c r="V6446">
        <v>1</v>
      </c>
      <c r="W6446">
        <v>1</v>
      </c>
      <c r="X6446" t="s">
        <v>161</v>
      </c>
      <c r="Y6446">
        <v>0.25</v>
      </c>
      <c r="Z6446" t="s">
        <v>268</v>
      </c>
      <c r="AA6446">
        <v>1</v>
      </c>
      <c r="AB6446" t="s">
        <v>57</v>
      </c>
      <c r="AD6446">
        <v>251</v>
      </c>
      <c r="AE6446" t="s">
        <v>61</v>
      </c>
      <c r="AF6446" t="s">
        <v>52</v>
      </c>
      <c r="AG6446">
        <v>0.27</v>
      </c>
      <c r="AH6446" t="s">
        <v>53</v>
      </c>
      <c r="AI6446">
        <v>9999999</v>
      </c>
      <c r="AK6446">
        <v>3</v>
      </c>
    </row>
    <row r="6447" spans="1:37" hidden="1" x14ac:dyDescent="0.2">
      <c r="A6447" t="s">
        <v>37</v>
      </c>
      <c r="B6447">
        <v>49000042</v>
      </c>
      <c r="C6447" t="s">
        <v>38</v>
      </c>
      <c r="D6447" t="s">
        <v>39</v>
      </c>
      <c r="E6447">
        <v>32</v>
      </c>
      <c r="F6447">
        <v>693898</v>
      </c>
      <c r="G6447">
        <v>6209574</v>
      </c>
      <c r="H6447" t="s">
        <v>40</v>
      </c>
      <c r="I6447" t="s">
        <v>41</v>
      </c>
      <c r="J6447" t="s">
        <v>42</v>
      </c>
      <c r="K6447" t="s">
        <v>43</v>
      </c>
      <c r="L6447" s="1">
        <v>40630</v>
      </c>
      <c r="M6447">
        <v>1</v>
      </c>
      <c r="N6447" t="s">
        <v>44</v>
      </c>
      <c r="O6447" t="s">
        <v>159</v>
      </c>
      <c r="P6447" t="s">
        <v>46</v>
      </c>
      <c r="Q6447" t="s">
        <v>781</v>
      </c>
      <c r="R6447" t="s">
        <v>48</v>
      </c>
      <c r="S6447">
        <v>32</v>
      </c>
      <c r="T6447">
        <v>693897.99983711704</v>
      </c>
      <c r="U6447">
        <v>6209574.0036141695</v>
      </c>
      <c r="V6447">
        <v>1</v>
      </c>
      <c r="W6447">
        <v>1</v>
      </c>
      <c r="X6447" t="s">
        <v>161</v>
      </c>
      <c r="Y6447">
        <v>0.76666666666666605</v>
      </c>
      <c r="Z6447" t="s">
        <v>419</v>
      </c>
      <c r="AA6447">
        <v>1</v>
      </c>
      <c r="AB6447" t="s">
        <v>57</v>
      </c>
      <c r="AD6447">
        <v>251</v>
      </c>
      <c r="AE6447" t="s">
        <v>61</v>
      </c>
      <c r="AF6447" t="s">
        <v>52</v>
      </c>
      <c r="AG6447">
        <v>0.53</v>
      </c>
      <c r="AH6447" t="s">
        <v>53</v>
      </c>
      <c r="AI6447">
        <v>9999999</v>
      </c>
      <c r="AK6447">
        <v>3</v>
      </c>
    </row>
    <row r="6448" spans="1:37" hidden="1" x14ac:dyDescent="0.2">
      <c r="A6448" t="s">
        <v>37</v>
      </c>
      <c r="B6448">
        <v>49000042</v>
      </c>
      <c r="C6448" t="s">
        <v>38</v>
      </c>
      <c r="D6448" t="s">
        <v>39</v>
      </c>
      <c r="E6448">
        <v>32</v>
      </c>
      <c r="F6448">
        <v>693898</v>
      </c>
      <c r="G6448">
        <v>6209574</v>
      </c>
      <c r="H6448" t="s">
        <v>40</v>
      </c>
      <c r="I6448" t="s">
        <v>41</v>
      </c>
      <c r="J6448" t="s">
        <v>42</v>
      </c>
      <c r="K6448" t="s">
        <v>43</v>
      </c>
      <c r="L6448" s="1">
        <v>43235</v>
      </c>
      <c r="M6448">
        <v>1</v>
      </c>
      <c r="N6448" t="s">
        <v>44</v>
      </c>
      <c r="O6448" t="s">
        <v>159</v>
      </c>
      <c r="P6448" t="s">
        <v>46</v>
      </c>
      <c r="Q6448" t="s">
        <v>684</v>
      </c>
      <c r="R6448" t="s">
        <v>48</v>
      </c>
      <c r="S6448">
        <v>32</v>
      </c>
      <c r="T6448">
        <v>693897.99983711704</v>
      </c>
      <c r="U6448">
        <v>6209574.0036141695</v>
      </c>
      <c r="V6448">
        <v>1</v>
      </c>
      <c r="W6448">
        <v>1</v>
      </c>
      <c r="X6448" t="s">
        <v>161</v>
      </c>
      <c r="Y6448">
        <v>0.66666666666666596</v>
      </c>
      <c r="Z6448" t="s">
        <v>445</v>
      </c>
      <c r="AA6448">
        <v>1</v>
      </c>
      <c r="AB6448" t="s">
        <v>50</v>
      </c>
      <c r="AD6448">
        <v>13</v>
      </c>
      <c r="AE6448" t="s">
        <v>64</v>
      </c>
      <c r="AF6448" t="s">
        <v>52</v>
      </c>
      <c r="AG6448">
        <v>8.6999999999999993</v>
      </c>
      <c r="AH6448" t="s">
        <v>64</v>
      </c>
      <c r="AI6448">
        <v>9999999</v>
      </c>
      <c r="AK6448">
        <v>3</v>
      </c>
    </row>
    <row r="6449" spans="1:37" hidden="1" x14ac:dyDescent="0.2">
      <c r="A6449" t="s">
        <v>37</v>
      </c>
      <c r="B6449">
        <v>49000042</v>
      </c>
      <c r="C6449" t="s">
        <v>38</v>
      </c>
      <c r="D6449" t="s">
        <v>39</v>
      </c>
      <c r="E6449">
        <v>32</v>
      </c>
      <c r="F6449">
        <v>693898</v>
      </c>
      <c r="G6449">
        <v>6209574</v>
      </c>
      <c r="H6449" t="s">
        <v>40</v>
      </c>
      <c r="I6449" t="s">
        <v>41</v>
      </c>
      <c r="J6449" t="s">
        <v>42</v>
      </c>
      <c r="K6449" t="s">
        <v>43</v>
      </c>
      <c r="L6449" s="1">
        <v>40815</v>
      </c>
      <c r="M6449">
        <v>1</v>
      </c>
      <c r="N6449" t="s">
        <v>44</v>
      </c>
      <c r="O6449" t="s">
        <v>159</v>
      </c>
      <c r="P6449" t="s">
        <v>46</v>
      </c>
      <c r="Q6449" t="s">
        <v>918</v>
      </c>
      <c r="R6449" t="s">
        <v>48</v>
      </c>
      <c r="S6449">
        <v>32</v>
      </c>
      <c r="T6449">
        <v>693897.99983711704</v>
      </c>
      <c r="U6449">
        <v>6209574.0036141695</v>
      </c>
      <c r="V6449">
        <v>1</v>
      </c>
      <c r="W6449">
        <v>1</v>
      </c>
      <c r="X6449" t="s">
        <v>161</v>
      </c>
      <c r="Y6449">
        <v>0.41666666666666602</v>
      </c>
      <c r="Z6449" t="s">
        <v>798</v>
      </c>
      <c r="AA6449">
        <v>1</v>
      </c>
      <c r="AB6449" t="s">
        <v>57</v>
      </c>
      <c r="AD6449">
        <v>329</v>
      </c>
      <c r="AE6449" t="s">
        <v>92</v>
      </c>
      <c r="AF6449" t="s">
        <v>52</v>
      </c>
      <c r="AG6449">
        <v>0.32</v>
      </c>
      <c r="AH6449" t="s">
        <v>53</v>
      </c>
      <c r="AI6449">
        <v>2E-3</v>
      </c>
      <c r="AK6449">
        <v>3</v>
      </c>
    </row>
    <row r="6450" spans="1:37" hidden="1" x14ac:dyDescent="0.2">
      <c r="A6450" t="s">
        <v>37</v>
      </c>
      <c r="B6450">
        <v>49000042</v>
      </c>
      <c r="C6450" t="s">
        <v>38</v>
      </c>
      <c r="D6450" t="s">
        <v>39</v>
      </c>
      <c r="E6450">
        <v>32</v>
      </c>
      <c r="F6450">
        <v>693898</v>
      </c>
      <c r="G6450">
        <v>6209574</v>
      </c>
      <c r="H6450" t="s">
        <v>40</v>
      </c>
      <c r="I6450" t="s">
        <v>41</v>
      </c>
      <c r="J6450" t="s">
        <v>42</v>
      </c>
      <c r="K6450" t="s">
        <v>43</v>
      </c>
      <c r="L6450" s="1">
        <v>43248</v>
      </c>
      <c r="M6450">
        <v>1</v>
      </c>
      <c r="N6450" t="s">
        <v>44</v>
      </c>
      <c r="O6450" t="s">
        <v>159</v>
      </c>
      <c r="P6450" t="s">
        <v>46</v>
      </c>
      <c r="Q6450" t="s">
        <v>613</v>
      </c>
      <c r="R6450" t="s">
        <v>48</v>
      </c>
      <c r="S6450">
        <v>32</v>
      </c>
      <c r="T6450">
        <v>693897.99983711704</v>
      </c>
      <c r="U6450">
        <v>6209574.0036141695</v>
      </c>
      <c r="V6450">
        <v>1</v>
      </c>
      <c r="W6450">
        <v>1</v>
      </c>
      <c r="X6450" t="s">
        <v>161</v>
      </c>
      <c r="Y6450">
        <v>0.56666666666666599</v>
      </c>
      <c r="Z6450" t="s">
        <v>260</v>
      </c>
      <c r="AA6450">
        <v>1</v>
      </c>
      <c r="AB6450" t="s">
        <v>50</v>
      </c>
      <c r="AD6450">
        <v>53</v>
      </c>
      <c r="AE6450" t="s">
        <v>62</v>
      </c>
      <c r="AF6450" t="s">
        <v>52</v>
      </c>
      <c r="AG6450">
        <v>2.6</v>
      </c>
      <c r="AH6450" t="s">
        <v>63</v>
      </c>
      <c r="AI6450">
        <v>0.05</v>
      </c>
      <c r="AK6450">
        <v>3</v>
      </c>
    </row>
    <row r="6451" spans="1:37" hidden="1" x14ac:dyDescent="0.2">
      <c r="A6451" t="s">
        <v>37</v>
      </c>
      <c r="B6451">
        <v>49000042</v>
      </c>
      <c r="C6451" t="s">
        <v>38</v>
      </c>
      <c r="D6451" t="s">
        <v>39</v>
      </c>
      <c r="E6451">
        <v>32</v>
      </c>
      <c r="F6451">
        <v>693898</v>
      </c>
      <c r="G6451">
        <v>6209574</v>
      </c>
      <c r="H6451" t="s">
        <v>40</v>
      </c>
      <c r="I6451" t="s">
        <v>41</v>
      </c>
      <c r="J6451" t="s">
        <v>42</v>
      </c>
      <c r="K6451" t="s">
        <v>43</v>
      </c>
      <c r="L6451" s="1">
        <v>39056</v>
      </c>
      <c r="M6451">
        <v>1</v>
      </c>
      <c r="N6451" t="s">
        <v>44</v>
      </c>
      <c r="O6451" t="s">
        <v>159</v>
      </c>
      <c r="P6451" t="s">
        <v>46</v>
      </c>
      <c r="Q6451" t="s">
        <v>663</v>
      </c>
      <c r="R6451" t="s">
        <v>48</v>
      </c>
      <c r="S6451">
        <v>32</v>
      </c>
      <c r="T6451">
        <v>693897.99983711704</v>
      </c>
      <c r="U6451">
        <v>6209574.0036141695</v>
      </c>
      <c r="V6451">
        <v>1</v>
      </c>
      <c r="W6451">
        <v>1</v>
      </c>
      <c r="X6451" t="s">
        <v>161</v>
      </c>
      <c r="Y6451">
        <v>0.93666666666666598</v>
      </c>
      <c r="Z6451" t="s">
        <v>664</v>
      </c>
      <c r="AA6451">
        <v>1</v>
      </c>
      <c r="AB6451" t="s">
        <v>57</v>
      </c>
      <c r="AD6451">
        <v>321</v>
      </c>
      <c r="AE6451" t="s">
        <v>411</v>
      </c>
      <c r="AF6451" t="s">
        <v>52</v>
      </c>
      <c r="AG6451">
        <v>9</v>
      </c>
      <c r="AH6451" t="s">
        <v>53</v>
      </c>
      <c r="AI6451">
        <v>9999999</v>
      </c>
      <c r="AK6451">
        <v>2</v>
      </c>
    </row>
    <row r="6452" spans="1:37" hidden="1" x14ac:dyDescent="0.2">
      <c r="A6452" t="s">
        <v>37</v>
      </c>
      <c r="B6452">
        <v>49000042</v>
      </c>
      <c r="C6452" t="s">
        <v>38</v>
      </c>
      <c r="D6452" t="s">
        <v>39</v>
      </c>
      <c r="E6452">
        <v>32</v>
      </c>
      <c r="F6452">
        <v>693898</v>
      </c>
      <c r="G6452">
        <v>6209574</v>
      </c>
      <c r="H6452" t="s">
        <v>40</v>
      </c>
      <c r="I6452" t="s">
        <v>41</v>
      </c>
      <c r="J6452" t="s">
        <v>42</v>
      </c>
      <c r="K6452" t="s">
        <v>43</v>
      </c>
      <c r="L6452" s="1">
        <v>38804</v>
      </c>
      <c r="M6452">
        <v>1</v>
      </c>
      <c r="N6452" t="s">
        <v>44</v>
      </c>
      <c r="O6452" t="s">
        <v>159</v>
      </c>
      <c r="P6452" t="s">
        <v>46</v>
      </c>
      <c r="Q6452" t="s">
        <v>897</v>
      </c>
      <c r="R6452" t="s">
        <v>48</v>
      </c>
      <c r="S6452">
        <v>32</v>
      </c>
      <c r="T6452">
        <v>693897.99983711704</v>
      </c>
      <c r="U6452">
        <v>6209574.0036141695</v>
      </c>
      <c r="V6452">
        <v>1</v>
      </c>
      <c r="W6452">
        <v>1</v>
      </c>
      <c r="X6452" t="s">
        <v>49</v>
      </c>
      <c r="Y6452">
        <v>0.2</v>
      </c>
      <c r="Z6452">
        <v>0.2</v>
      </c>
      <c r="AA6452">
        <v>1</v>
      </c>
      <c r="AB6452" t="s">
        <v>50</v>
      </c>
      <c r="AD6452">
        <v>312</v>
      </c>
      <c r="AE6452" t="s">
        <v>271</v>
      </c>
      <c r="AF6452" t="s">
        <v>133</v>
      </c>
      <c r="AG6452">
        <v>0.05</v>
      </c>
      <c r="AH6452" t="s">
        <v>53</v>
      </c>
      <c r="AI6452">
        <v>9999999</v>
      </c>
      <c r="AK6452">
        <v>2</v>
      </c>
    </row>
    <row r="6453" spans="1:37" hidden="1" x14ac:dyDescent="0.2">
      <c r="A6453" t="s">
        <v>37</v>
      </c>
      <c r="B6453">
        <v>49000042</v>
      </c>
      <c r="C6453" t="s">
        <v>38</v>
      </c>
      <c r="D6453" t="s">
        <v>39</v>
      </c>
      <c r="E6453">
        <v>32</v>
      </c>
      <c r="F6453">
        <v>693898</v>
      </c>
      <c r="G6453">
        <v>6209574</v>
      </c>
      <c r="H6453" t="s">
        <v>40</v>
      </c>
      <c r="I6453" t="s">
        <v>41</v>
      </c>
      <c r="J6453" t="s">
        <v>42</v>
      </c>
      <c r="K6453" t="s">
        <v>43</v>
      </c>
      <c r="L6453" s="1">
        <v>41813</v>
      </c>
      <c r="M6453">
        <v>1</v>
      </c>
      <c r="N6453" t="s">
        <v>44</v>
      </c>
      <c r="O6453" t="s">
        <v>159</v>
      </c>
      <c r="P6453" t="s">
        <v>46</v>
      </c>
      <c r="Q6453" t="s">
        <v>922</v>
      </c>
      <c r="R6453" t="s">
        <v>48</v>
      </c>
      <c r="S6453">
        <v>32</v>
      </c>
      <c r="T6453">
        <v>693897.99983711704</v>
      </c>
      <c r="U6453">
        <v>6209574.0036141695</v>
      </c>
      <c r="V6453">
        <v>1</v>
      </c>
      <c r="W6453">
        <v>1</v>
      </c>
      <c r="X6453" t="s">
        <v>161</v>
      </c>
      <c r="Y6453">
        <v>0.56666666666666599</v>
      </c>
      <c r="Z6453" t="s">
        <v>167</v>
      </c>
      <c r="AA6453">
        <v>1</v>
      </c>
      <c r="AB6453" t="s">
        <v>57</v>
      </c>
      <c r="AD6453">
        <v>329</v>
      </c>
      <c r="AE6453" t="s">
        <v>92</v>
      </c>
      <c r="AF6453" t="s">
        <v>52</v>
      </c>
      <c r="AG6453">
        <v>0.87</v>
      </c>
      <c r="AH6453" t="s">
        <v>53</v>
      </c>
      <c r="AI6453">
        <v>2E-3</v>
      </c>
      <c r="AK6453">
        <v>3</v>
      </c>
    </row>
    <row r="6454" spans="1:37" hidden="1" x14ac:dyDescent="0.2">
      <c r="A6454" t="s">
        <v>37</v>
      </c>
      <c r="B6454">
        <v>49000042</v>
      </c>
      <c r="C6454" t="s">
        <v>38</v>
      </c>
      <c r="D6454" t="s">
        <v>39</v>
      </c>
      <c r="E6454">
        <v>32</v>
      </c>
      <c r="F6454">
        <v>693898</v>
      </c>
      <c r="G6454">
        <v>6209574</v>
      </c>
      <c r="H6454" t="s">
        <v>40</v>
      </c>
      <c r="I6454" t="s">
        <v>41</v>
      </c>
      <c r="J6454" t="s">
        <v>42</v>
      </c>
      <c r="K6454" t="s">
        <v>43</v>
      </c>
      <c r="L6454" s="1">
        <v>40946</v>
      </c>
      <c r="M6454">
        <v>1</v>
      </c>
      <c r="N6454" t="s">
        <v>44</v>
      </c>
      <c r="O6454" t="s">
        <v>159</v>
      </c>
      <c r="P6454" t="s">
        <v>46</v>
      </c>
      <c r="Q6454" t="s">
        <v>938</v>
      </c>
      <c r="R6454" t="s">
        <v>48</v>
      </c>
      <c r="S6454">
        <v>32</v>
      </c>
      <c r="T6454">
        <v>693897.99983711704</v>
      </c>
      <c r="U6454">
        <v>6209574.0036141695</v>
      </c>
      <c r="V6454">
        <v>1</v>
      </c>
      <c r="W6454">
        <v>1</v>
      </c>
      <c r="X6454" t="s">
        <v>161</v>
      </c>
      <c r="Y6454">
        <v>0.44999999999999901</v>
      </c>
      <c r="Z6454" t="s">
        <v>689</v>
      </c>
      <c r="AA6454">
        <v>1</v>
      </c>
      <c r="AB6454" t="s">
        <v>57</v>
      </c>
      <c r="AD6454">
        <v>256</v>
      </c>
      <c r="AE6454" t="s">
        <v>58</v>
      </c>
      <c r="AF6454" t="s">
        <v>52</v>
      </c>
      <c r="AG6454">
        <v>3.0000000000000001E-3</v>
      </c>
      <c r="AH6454" t="s">
        <v>53</v>
      </c>
      <c r="AI6454">
        <v>2E-3</v>
      </c>
      <c r="AK6454">
        <v>3</v>
      </c>
    </row>
    <row r="6455" spans="1:37" hidden="1" x14ac:dyDescent="0.2">
      <c r="A6455" t="s">
        <v>37</v>
      </c>
      <c r="B6455">
        <v>49000042</v>
      </c>
      <c r="C6455" t="s">
        <v>38</v>
      </c>
      <c r="D6455" t="s">
        <v>39</v>
      </c>
      <c r="E6455">
        <v>32</v>
      </c>
      <c r="F6455">
        <v>693898</v>
      </c>
      <c r="G6455">
        <v>6209574</v>
      </c>
      <c r="H6455" t="s">
        <v>40</v>
      </c>
      <c r="I6455" t="s">
        <v>41</v>
      </c>
      <c r="J6455" t="s">
        <v>42</v>
      </c>
      <c r="K6455" t="s">
        <v>43</v>
      </c>
      <c r="L6455" s="1">
        <v>41380</v>
      </c>
      <c r="M6455">
        <v>1</v>
      </c>
      <c r="N6455" t="s">
        <v>44</v>
      </c>
      <c r="O6455" t="s">
        <v>159</v>
      </c>
      <c r="P6455" t="s">
        <v>46</v>
      </c>
      <c r="Q6455" t="s">
        <v>620</v>
      </c>
      <c r="R6455" t="s">
        <v>48</v>
      </c>
      <c r="S6455">
        <v>32</v>
      </c>
      <c r="T6455">
        <v>693897.99983711704</v>
      </c>
      <c r="U6455">
        <v>6209574.0036141695</v>
      </c>
      <c r="V6455">
        <v>1</v>
      </c>
      <c r="W6455">
        <v>1</v>
      </c>
      <c r="X6455" t="s">
        <v>161</v>
      </c>
      <c r="Y6455">
        <v>1</v>
      </c>
      <c r="Z6455" t="s">
        <v>621</v>
      </c>
      <c r="AA6455">
        <v>1</v>
      </c>
      <c r="AB6455" t="s">
        <v>57</v>
      </c>
      <c r="AD6455">
        <v>329</v>
      </c>
      <c r="AE6455" t="s">
        <v>92</v>
      </c>
      <c r="AF6455" t="s">
        <v>52</v>
      </c>
      <c r="AG6455">
        <v>0.53</v>
      </c>
      <c r="AH6455" t="s">
        <v>53</v>
      </c>
      <c r="AI6455">
        <v>2E-3</v>
      </c>
      <c r="AK6455">
        <v>3</v>
      </c>
    </row>
    <row r="6456" spans="1:37" hidden="1" x14ac:dyDescent="0.2">
      <c r="A6456" t="s">
        <v>37</v>
      </c>
      <c r="B6456">
        <v>49000042</v>
      </c>
      <c r="C6456" t="s">
        <v>38</v>
      </c>
      <c r="D6456" t="s">
        <v>39</v>
      </c>
      <c r="E6456">
        <v>32</v>
      </c>
      <c r="F6456">
        <v>693898</v>
      </c>
      <c r="G6456">
        <v>6209574</v>
      </c>
      <c r="H6456" t="s">
        <v>40</v>
      </c>
      <c r="I6456" t="s">
        <v>41</v>
      </c>
      <c r="J6456" t="s">
        <v>42</v>
      </c>
      <c r="K6456" t="s">
        <v>43</v>
      </c>
      <c r="L6456" s="1">
        <v>40560</v>
      </c>
      <c r="M6456">
        <v>1</v>
      </c>
      <c r="N6456" t="s">
        <v>44</v>
      </c>
      <c r="O6456" t="s">
        <v>159</v>
      </c>
      <c r="P6456" t="s">
        <v>46</v>
      </c>
      <c r="Q6456" t="s">
        <v>778</v>
      </c>
      <c r="R6456" t="s">
        <v>48</v>
      </c>
      <c r="S6456">
        <v>32</v>
      </c>
      <c r="T6456">
        <v>693897.99983711704</v>
      </c>
      <c r="U6456">
        <v>6209574.0036141695</v>
      </c>
      <c r="V6456">
        <v>1</v>
      </c>
      <c r="W6456">
        <v>1</v>
      </c>
      <c r="X6456" t="s">
        <v>161</v>
      </c>
      <c r="Y6456">
        <v>0.2</v>
      </c>
      <c r="Z6456">
        <v>0.2</v>
      </c>
      <c r="AA6456">
        <v>1</v>
      </c>
      <c r="AB6456" t="s">
        <v>50</v>
      </c>
      <c r="AD6456">
        <v>253</v>
      </c>
      <c r="AE6456" t="s">
        <v>55</v>
      </c>
      <c r="AF6456" t="s">
        <v>52</v>
      </c>
      <c r="AG6456">
        <v>1.9294165831000001</v>
      </c>
      <c r="AH6456" t="s">
        <v>53</v>
      </c>
      <c r="AI6456">
        <v>9999999</v>
      </c>
      <c r="AK6456">
        <v>3</v>
      </c>
    </row>
    <row r="6457" spans="1:37" hidden="1" x14ac:dyDescent="0.2">
      <c r="A6457" t="s">
        <v>37</v>
      </c>
      <c r="B6457">
        <v>49000042</v>
      </c>
      <c r="C6457" t="s">
        <v>38</v>
      </c>
      <c r="D6457" t="s">
        <v>39</v>
      </c>
      <c r="E6457">
        <v>32</v>
      </c>
      <c r="F6457">
        <v>693898</v>
      </c>
      <c r="G6457">
        <v>6209574</v>
      </c>
      <c r="H6457" t="s">
        <v>40</v>
      </c>
      <c r="I6457" t="s">
        <v>41</v>
      </c>
      <c r="J6457" t="s">
        <v>42</v>
      </c>
      <c r="K6457" t="s">
        <v>43</v>
      </c>
      <c r="L6457" s="1">
        <v>40288</v>
      </c>
      <c r="M6457">
        <v>1</v>
      </c>
      <c r="N6457" t="s">
        <v>44</v>
      </c>
      <c r="O6457" t="s">
        <v>159</v>
      </c>
      <c r="P6457" t="s">
        <v>46</v>
      </c>
      <c r="Q6457" t="s">
        <v>825</v>
      </c>
      <c r="R6457" t="s">
        <v>48</v>
      </c>
      <c r="S6457">
        <v>32</v>
      </c>
      <c r="T6457">
        <v>693897.99983711704</v>
      </c>
      <c r="U6457">
        <v>6209574.0036141695</v>
      </c>
      <c r="V6457">
        <v>1</v>
      </c>
      <c r="W6457">
        <v>1</v>
      </c>
      <c r="X6457" t="s">
        <v>49</v>
      </c>
      <c r="Y6457">
        <v>0.3</v>
      </c>
      <c r="Z6457">
        <v>0.3</v>
      </c>
      <c r="AA6457">
        <v>1</v>
      </c>
      <c r="AB6457" t="s">
        <v>50</v>
      </c>
      <c r="AD6457">
        <v>253</v>
      </c>
      <c r="AE6457" t="s">
        <v>55</v>
      </c>
      <c r="AF6457" t="s">
        <v>52</v>
      </c>
      <c r="AG6457">
        <v>2.0534134919000002</v>
      </c>
      <c r="AH6457" t="s">
        <v>53</v>
      </c>
      <c r="AI6457">
        <v>9999999</v>
      </c>
      <c r="AK6457">
        <v>3</v>
      </c>
    </row>
    <row r="6458" spans="1:37" hidden="1" x14ac:dyDescent="0.2">
      <c r="A6458" t="s">
        <v>37</v>
      </c>
      <c r="B6458">
        <v>49000042</v>
      </c>
      <c r="C6458" t="s">
        <v>38</v>
      </c>
      <c r="D6458" t="s">
        <v>39</v>
      </c>
      <c r="E6458">
        <v>32</v>
      </c>
      <c r="F6458">
        <v>693898</v>
      </c>
      <c r="G6458">
        <v>6209574</v>
      </c>
      <c r="H6458" t="s">
        <v>40</v>
      </c>
      <c r="I6458" t="s">
        <v>41</v>
      </c>
      <c r="J6458" t="s">
        <v>42</v>
      </c>
      <c r="K6458" t="s">
        <v>43</v>
      </c>
      <c r="L6458" s="1">
        <v>39029</v>
      </c>
      <c r="M6458">
        <v>1</v>
      </c>
      <c r="N6458" t="s">
        <v>44</v>
      </c>
      <c r="O6458" t="s">
        <v>159</v>
      </c>
      <c r="P6458" t="s">
        <v>46</v>
      </c>
      <c r="Q6458" t="s">
        <v>756</v>
      </c>
      <c r="R6458" t="s">
        <v>48</v>
      </c>
      <c r="S6458">
        <v>32</v>
      </c>
      <c r="T6458">
        <v>693897.99983711704</v>
      </c>
      <c r="U6458">
        <v>6209574.0036141695</v>
      </c>
      <c r="V6458">
        <v>1</v>
      </c>
      <c r="W6458">
        <v>1</v>
      </c>
      <c r="X6458" t="s">
        <v>161</v>
      </c>
      <c r="Y6458">
        <v>0.56666666666666599</v>
      </c>
      <c r="Z6458" t="s">
        <v>162</v>
      </c>
      <c r="AA6458">
        <v>1</v>
      </c>
      <c r="AB6458" t="s">
        <v>50</v>
      </c>
      <c r="AD6458">
        <v>32</v>
      </c>
      <c r="AE6458" t="s">
        <v>207</v>
      </c>
      <c r="AF6458" t="s">
        <v>52</v>
      </c>
      <c r="AG6458">
        <v>44</v>
      </c>
      <c r="AH6458" t="s">
        <v>53</v>
      </c>
      <c r="AI6458">
        <v>9999999</v>
      </c>
      <c r="AK6458">
        <v>2</v>
      </c>
    </row>
    <row r="6459" spans="1:37" hidden="1" x14ac:dyDescent="0.2">
      <c r="A6459" t="s">
        <v>37</v>
      </c>
      <c r="B6459">
        <v>49000042</v>
      </c>
      <c r="C6459" t="s">
        <v>38</v>
      </c>
      <c r="D6459" t="s">
        <v>39</v>
      </c>
      <c r="E6459">
        <v>32</v>
      </c>
      <c r="F6459">
        <v>693898</v>
      </c>
      <c r="G6459">
        <v>6209574</v>
      </c>
      <c r="H6459" t="s">
        <v>40</v>
      </c>
      <c r="I6459" t="s">
        <v>41</v>
      </c>
      <c r="J6459" t="s">
        <v>42</v>
      </c>
      <c r="K6459" t="s">
        <v>43</v>
      </c>
      <c r="L6459" s="1">
        <v>40049</v>
      </c>
      <c r="M6459">
        <v>1</v>
      </c>
      <c r="N6459" t="s">
        <v>44</v>
      </c>
      <c r="O6459" t="s">
        <v>159</v>
      </c>
      <c r="P6459" t="s">
        <v>46</v>
      </c>
      <c r="Q6459" t="s">
        <v>839</v>
      </c>
      <c r="R6459" t="s">
        <v>48</v>
      </c>
      <c r="S6459">
        <v>32</v>
      </c>
      <c r="T6459">
        <v>693897.99983711704</v>
      </c>
      <c r="U6459">
        <v>6209574.0036141695</v>
      </c>
      <c r="V6459">
        <v>1</v>
      </c>
      <c r="W6459">
        <v>1</v>
      </c>
      <c r="X6459" t="s">
        <v>161</v>
      </c>
      <c r="Y6459">
        <v>0.46666666666666601</v>
      </c>
      <c r="Z6459" t="s">
        <v>191</v>
      </c>
      <c r="AA6459">
        <v>1</v>
      </c>
      <c r="AB6459" t="s">
        <v>57</v>
      </c>
      <c r="AD6459">
        <v>329</v>
      </c>
      <c r="AE6459" t="s">
        <v>92</v>
      </c>
      <c r="AF6459" t="s">
        <v>52</v>
      </c>
      <c r="AG6459">
        <v>2.81</v>
      </c>
      <c r="AH6459" t="s">
        <v>53</v>
      </c>
      <c r="AI6459">
        <v>9999999</v>
      </c>
      <c r="AK6459">
        <v>3</v>
      </c>
    </row>
    <row r="6460" spans="1:37" x14ac:dyDescent="0.2">
      <c r="A6460" t="s">
        <v>37</v>
      </c>
      <c r="B6460">
        <v>49000042</v>
      </c>
      <c r="C6460" t="s">
        <v>38</v>
      </c>
      <c r="D6460" t="s">
        <v>39</v>
      </c>
      <c r="E6460">
        <v>32</v>
      </c>
      <c r="F6460">
        <v>693898</v>
      </c>
      <c r="G6460">
        <v>6209574</v>
      </c>
      <c r="H6460" t="s">
        <v>40</v>
      </c>
      <c r="I6460" t="s">
        <v>41</v>
      </c>
      <c r="J6460" t="s">
        <v>42</v>
      </c>
      <c r="K6460" t="s">
        <v>43</v>
      </c>
      <c r="L6460" s="1">
        <v>41646</v>
      </c>
      <c r="M6460">
        <v>1</v>
      </c>
      <c r="N6460" t="s">
        <v>44</v>
      </c>
      <c r="O6460" t="s">
        <v>159</v>
      </c>
      <c r="P6460" t="s">
        <v>46</v>
      </c>
      <c r="Q6460" t="s">
        <v>760</v>
      </c>
      <c r="R6460" t="s">
        <v>48</v>
      </c>
      <c r="S6460">
        <v>32</v>
      </c>
      <c r="T6460">
        <v>693897.99983711704</v>
      </c>
      <c r="U6460">
        <v>6209574.0036141695</v>
      </c>
      <c r="V6460">
        <v>1</v>
      </c>
      <c r="W6460">
        <v>1</v>
      </c>
      <c r="X6460" t="s">
        <v>161</v>
      </c>
      <c r="Y6460">
        <v>0.66666666666666596</v>
      </c>
      <c r="Z6460" t="s">
        <v>232</v>
      </c>
      <c r="AA6460">
        <v>1</v>
      </c>
      <c r="AB6460" t="s">
        <v>57</v>
      </c>
      <c r="AD6460">
        <v>241</v>
      </c>
      <c r="AE6460" t="s">
        <v>60</v>
      </c>
      <c r="AF6460" t="s">
        <v>52</v>
      </c>
      <c r="AG6460">
        <v>0.41</v>
      </c>
      <c r="AH6460" t="s">
        <v>53</v>
      </c>
      <c r="AI6460">
        <v>5.0000000000000001E-3</v>
      </c>
      <c r="AK6460">
        <v>3</v>
      </c>
    </row>
    <row r="6461" spans="1:37" hidden="1" x14ac:dyDescent="0.2">
      <c r="A6461" t="s">
        <v>37</v>
      </c>
      <c r="B6461">
        <v>49000042</v>
      </c>
      <c r="C6461" t="s">
        <v>38</v>
      </c>
      <c r="D6461" t="s">
        <v>39</v>
      </c>
      <c r="E6461">
        <v>32</v>
      </c>
      <c r="F6461">
        <v>693898</v>
      </c>
      <c r="G6461">
        <v>6209574</v>
      </c>
      <c r="H6461" t="s">
        <v>40</v>
      </c>
      <c r="I6461" t="s">
        <v>41</v>
      </c>
      <c r="J6461" t="s">
        <v>42</v>
      </c>
      <c r="K6461" t="s">
        <v>43</v>
      </c>
      <c r="L6461" s="1">
        <v>38869</v>
      </c>
      <c r="M6461">
        <v>1</v>
      </c>
      <c r="N6461" t="s">
        <v>44</v>
      </c>
      <c r="O6461" t="s">
        <v>159</v>
      </c>
      <c r="P6461" t="s">
        <v>46</v>
      </c>
      <c r="Q6461" t="s">
        <v>917</v>
      </c>
      <c r="R6461" t="s">
        <v>48</v>
      </c>
      <c r="S6461">
        <v>32</v>
      </c>
      <c r="T6461">
        <v>693897.99983711704</v>
      </c>
      <c r="U6461">
        <v>6209574.0036141695</v>
      </c>
      <c r="V6461">
        <v>1</v>
      </c>
      <c r="W6461">
        <v>1</v>
      </c>
      <c r="X6461" t="s">
        <v>161</v>
      </c>
      <c r="Y6461">
        <v>0.76666666666666605</v>
      </c>
      <c r="Z6461" t="s">
        <v>225</v>
      </c>
      <c r="AA6461">
        <v>1</v>
      </c>
      <c r="AB6461" t="s">
        <v>57</v>
      </c>
      <c r="AD6461">
        <v>329</v>
      </c>
      <c r="AE6461" t="s">
        <v>92</v>
      </c>
      <c r="AF6461" t="s">
        <v>52</v>
      </c>
      <c r="AG6461">
        <v>0.44500000000000001</v>
      </c>
      <c r="AH6461" t="s">
        <v>53</v>
      </c>
      <c r="AI6461">
        <v>9999999</v>
      </c>
      <c r="AK6461">
        <v>2</v>
      </c>
    </row>
    <row r="6462" spans="1:37" hidden="1" x14ac:dyDescent="0.2">
      <c r="A6462" t="s">
        <v>37</v>
      </c>
      <c r="B6462">
        <v>49000042</v>
      </c>
      <c r="C6462" t="s">
        <v>38</v>
      </c>
      <c r="D6462" t="s">
        <v>39</v>
      </c>
      <c r="E6462">
        <v>32</v>
      </c>
      <c r="F6462">
        <v>693898</v>
      </c>
      <c r="G6462">
        <v>6209574</v>
      </c>
      <c r="H6462" t="s">
        <v>40</v>
      </c>
      <c r="I6462" t="s">
        <v>41</v>
      </c>
      <c r="J6462" t="s">
        <v>42</v>
      </c>
      <c r="K6462" t="s">
        <v>43</v>
      </c>
      <c r="L6462" s="1">
        <v>38552</v>
      </c>
      <c r="M6462">
        <v>1</v>
      </c>
      <c r="N6462" t="s">
        <v>44</v>
      </c>
      <c r="O6462" t="s">
        <v>159</v>
      </c>
      <c r="P6462" t="s">
        <v>46</v>
      </c>
      <c r="Q6462" t="s">
        <v>851</v>
      </c>
      <c r="R6462" t="s">
        <v>48</v>
      </c>
      <c r="S6462">
        <v>32</v>
      </c>
      <c r="T6462">
        <v>693897.99983711704</v>
      </c>
      <c r="U6462">
        <v>6209574.0036141695</v>
      </c>
      <c r="V6462">
        <v>1</v>
      </c>
      <c r="W6462">
        <v>1</v>
      </c>
      <c r="X6462" t="s">
        <v>161</v>
      </c>
      <c r="Y6462">
        <v>0.50666666666666604</v>
      </c>
      <c r="Z6462" t="s">
        <v>852</v>
      </c>
      <c r="AA6462">
        <v>1</v>
      </c>
      <c r="AB6462" t="s">
        <v>50</v>
      </c>
      <c r="AD6462">
        <v>312</v>
      </c>
      <c r="AE6462" t="s">
        <v>271</v>
      </c>
      <c r="AF6462" t="s">
        <v>52</v>
      </c>
      <c r="AG6462">
        <v>0.11</v>
      </c>
      <c r="AH6462" t="s">
        <v>53</v>
      </c>
      <c r="AI6462">
        <v>9999999</v>
      </c>
      <c r="AK6462">
        <v>2</v>
      </c>
    </row>
    <row r="6463" spans="1:37" hidden="1" x14ac:dyDescent="0.2">
      <c r="A6463" t="s">
        <v>37</v>
      </c>
      <c r="B6463">
        <v>49000042</v>
      </c>
      <c r="C6463" t="s">
        <v>38</v>
      </c>
      <c r="D6463" t="s">
        <v>39</v>
      </c>
      <c r="E6463">
        <v>32</v>
      </c>
      <c r="F6463">
        <v>693898</v>
      </c>
      <c r="G6463">
        <v>6209574</v>
      </c>
      <c r="H6463" t="s">
        <v>40</v>
      </c>
      <c r="I6463" t="s">
        <v>41</v>
      </c>
      <c r="J6463" t="s">
        <v>42</v>
      </c>
      <c r="K6463" t="s">
        <v>43</v>
      </c>
      <c r="L6463" s="1">
        <v>44697</v>
      </c>
      <c r="M6463">
        <v>1</v>
      </c>
      <c r="N6463" t="s">
        <v>44</v>
      </c>
      <c r="O6463" t="s">
        <v>159</v>
      </c>
      <c r="P6463" t="s">
        <v>46</v>
      </c>
      <c r="Q6463" t="s">
        <v>619</v>
      </c>
      <c r="R6463" t="s">
        <v>48</v>
      </c>
      <c r="S6463">
        <v>32</v>
      </c>
      <c r="T6463">
        <v>693897.99983645603</v>
      </c>
      <c r="U6463">
        <v>6209574.0036116401</v>
      </c>
      <c r="V6463">
        <v>1</v>
      </c>
      <c r="W6463">
        <v>1</v>
      </c>
      <c r="X6463" t="s">
        <v>161</v>
      </c>
      <c r="Y6463">
        <v>0.51666666666666605</v>
      </c>
      <c r="Z6463" t="s">
        <v>496</v>
      </c>
      <c r="AA6463">
        <v>1</v>
      </c>
      <c r="AB6463" t="s">
        <v>50</v>
      </c>
      <c r="AD6463">
        <v>53</v>
      </c>
      <c r="AE6463" t="s">
        <v>62</v>
      </c>
      <c r="AF6463" t="s">
        <v>52</v>
      </c>
      <c r="AG6463">
        <v>2.5</v>
      </c>
      <c r="AH6463" t="s">
        <v>63</v>
      </c>
      <c r="AI6463">
        <v>0.05</v>
      </c>
      <c r="AK6463">
        <v>2</v>
      </c>
    </row>
    <row r="6464" spans="1:37" x14ac:dyDescent="0.2">
      <c r="A6464" t="s">
        <v>37</v>
      </c>
      <c r="B6464">
        <v>49000042</v>
      </c>
      <c r="C6464" t="s">
        <v>38</v>
      </c>
      <c r="D6464" t="s">
        <v>39</v>
      </c>
      <c r="E6464">
        <v>32</v>
      </c>
      <c r="F6464">
        <v>693898</v>
      </c>
      <c r="G6464">
        <v>6209574</v>
      </c>
      <c r="H6464" t="s">
        <v>40</v>
      </c>
      <c r="I6464" t="s">
        <v>41</v>
      </c>
      <c r="J6464" t="s">
        <v>42</v>
      </c>
      <c r="K6464" t="s">
        <v>43</v>
      </c>
      <c r="L6464" s="1">
        <v>44909</v>
      </c>
      <c r="M6464">
        <v>1</v>
      </c>
      <c r="N6464" t="s">
        <v>44</v>
      </c>
      <c r="O6464" t="s">
        <v>159</v>
      </c>
      <c r="P6464" t="s">
        <v>46</v>
      </c>
      <c r="Q6464" t="s">
        <v>800</v>
      </c>
      <c r="R6464" t="s">
        <v>48</v>
      </c>
      <c r="S6464">
        <v>32</v>
      </c>
      <c r="T6464">
        <v>693897.99983645603</v>
      </c>
      <c r="U6464">
        <v>6209574.0036116401</v>
      </c>
      <c r="V6464">
        <v>1</v>
      </c>
      <c r="W6464">
        <v>1</v>
      </c>
      <c r="X6464" t="s">
        <v>161</v>
      </c>
      <c r="Y6464">
        <v>0.96666666666666601</v>
      </c>
      <c r="Z6464" t="s">
        <v>566</v>
      </c>
      <c r="AA6464">
        <v>1</v>
      </c>
      <c r="AB6464" t="s">
        <v>57</v>
      </c>
      <c r="AD6464">
        <v>241</v>
      </c>
      <c r="AE6464" t="s">
        <v>60</v>
      </c>
      <c r="AF6464" t="s">
        <v>52</v>
      </c>
      <c r="AG6464">
        <v>0.35</v>
      </c>
      <c r="AH6464" t="s">
        <v>53</v>
      </c>
      <c r="AI6464">
        <v>3.0000000000000001E-3</v>
      </c>
      <c r="AK6464">
        <v>2</v>
      </c>
    </row>
    <row r="6465" spans="1:37" hidden="1" x14ac:dyDescent="0.2">
      <c r="A6465" t="s">
        <v>37</v>
      </c>
      <c r="B6465">
        <v>49000042</v>
      </c>
      <c r="C6465" t="s">
        <v>38</v>
      </c>
      <c r="D6465" t="s">
        <v>39</v>
      </c>
      <c r="E6465">
        <v>32</v>
      </c>
      <c r="F6465">
        <v>693898</v>
      </c>
      <c r="G6465">
        <v>6209574</v>
      </c>
      <c r="H6465" t="s">
        <v>40</v>
      </c>
      <c r="I6465" t="s">
        <v>41</v>
      </c>
      <c r="J6465" t="s">
        <v>42</v>
      </c>
      <c r="K6465" t="s">
        <v>43</v>
      </c>
      <c r="L6465" s="1">
        <v>42551</v>
      </c>
      <c r="M6465">
        <v>1</v>
      </c>
      <c r="N6465" t="s">
        <v>44</v>
      </c>
      <c r="O6465" t="s">
        <v>159</v>
      </c>
      <c r="P6465" t="s">
        <v>46</v>
      </c>
      <c r="Q6465" t="s">
        <v>683</v>
      </c>
      <c r="R6465" t="s">
        <v>48</v>
      </c>
      <c r="S6465">
        <v>32</v>
      </c>
      <c r="T6465">
        <v>693897.99983711704</v>
      </c>
      <c r="U6465">
        <v>6209574.0036141695</v>
      </c>
      <c r="V6465">
        <v>1</v>
      </c>
      <c r="W6465">
        <v>1</v>
      </c>
      <c r="X6465" t="s">
        <v>161</v>
      </c>
      <c r="Y6465">
        <v>0.96666666666666601</v>
      </c>
      <c r="Z6465" t="s">
        <v>401</v>
      </c>
      <c r="AA6465">
        <v>1</v>
      </c>
      <c r="AB6465" t="s">
        <v>50</v>
      </c>
      <c r="AD6465">
        <v>5</v>
      </c>
      <c r="AE6465" t="s">
        <v>87</v>
      </c>
      <c r="AF6465" t="s">
        <v>52</v>
      </c>
      <c r="AG6465">
        <v>57.6</v>
      </c>
      <c r="AH6465" t="s">
        <v>88</v>
      </c>
      <c r="AI6465">
        <v>9999999</v>
      </c>
      <c r="AK6465">
        <v>3</v>
      </c>
    </row>
    <row r="6466" spans="1:37" hidden="1" x14ac:dyDescent="0.2">
      <c r="A6466" t="s">
        <v>37</v>
      </c>
      <c r="B6466">
        <v>49000042</v>
      </c>
      <c r="C6466" t="s">
        <v>38</v>
      </c>
      <c r="D6466" t="s">
        <v>39</v>
      </c>
      <c r="E6466">
        <v>32</v>
      </c>
      <c r="F6466">
        <v>693898</v>
      </c>
      <c r="G6466">
        <v>6209574</v>
      </c>
      <c r="H6466" t="s">
        <v>40</v>
      </c>
      <c r="I6466" t="s">
        <v>41</v>
      </c>
      <c r="J6466" t="s">
        <v>42</v>
      </c>
      <c r="K6466" t="s">
        <v>43</v>
      </c>
      <c r="L6466" s="1">
        <v>39783</v>
      </c>
      <c r="M6466">
        <v>1</v>
      </c>
      <c r="N6466" t="s">
        <v>44</v>
      </c>
      <c r="O6466" t="s">
        <v>159</v>
      </c>
      <c r="P6466" t="s">
        <v>46</v>
      </c>
      <c r="Q6466" t="s">
        <v>727</v>
      </c>
      <c r="R6466" t="s">
        <v>48</v>
      </c>
      <c r="S6466">
        <v>32</v>
      </c>
      <c r="T6466">
        <v>693897.99983711704</v>
      </c>
      <c r="U6466">
        <v>6209574.0036141695</v>
      </c>
      <c r="V6466">
        <v>1</v>
      </c>
      <c r="W6466">
        <v>1</v>
      </c>
      <c r="X6466" t="s">
        <v>161</v>
      </c>
      <c r="Y6466">
        <v>2.0666666666666602</v>
      </c>
      <c r="Z6466" t="s">
        <v>728</v>
      </c>
      <c r="AA6466">
        <v>1</v>
      </c>
      <c r="AB6466" t="s">
        <v>50</v>
      </c>
      <c r="AD6466">
        <v>1039</v>
      </c>
      <c r="AE6466" t="s">
        <v>65</v>
      </c>
      <c r="AF6466" t="s">
        <v>52</v>
      </c>
      <c r="AG6466">
        <v>111</v>
      </c>
      <c r="AH6466" t="s">
        <v>66</v>
      </c>
      <c r="AI6466">
        <v>9999999</v>
      </c>
      <c r="AK6466">
        <v>2</v>
      </c>
    </row>
    <row r="6467" spans="1:37" hidden="1" x14ac:dyDescent="0.2">
      <c r="A6467" t="s">
        <v>37</v>
      </c>
      <c r="B6467">
        <v>49000042</v>
      </c>
      <c r="C6467" t="s">
        <v>38</v>
      </c>
      <c r="D6467" t="s">
        <v>39</v>
      </c>
      <c r="E6467">
        <v>32</v>
      </c>
      <c r="F6467">
        <v>693898</v>
      </c>
      <c r="G6467">
        <v>6209574</v>
      </c>
      <c r="H6467" t="s">
        <v>40</v>
      </c>
      <c r="I6467" t="s">
        <v>41</v>
      </c>
      <c r="J6467" t="s">
        <v>42</v>
      </c>
      <c r="K6467" t="s">
        <v>43</v>
      </c>
      <c r="L6467" s="1">
        <v>41821</v>
      </c>
      <c r="M6467">
        <v>1</v>
      </c>
      <c r="N6467" t="s">
        <v>44</v>
      </c>
      <c r="O6467" t="s">
        <v>159</v>
      </c>
      <c r="P6467" t="s">
        <v>46</v>
      </c>
      <c r="Q6467" t="s">
        <v>892</v>
      </c>
      <c r="R6467" t="s">
        <v>48</v>
      </c>
      <c r="S6467">
        <v>32</v>
      </c>
      <c r="T6467">
        <v>693897.99983711704</v>
      </c>
      <c r="U6467">
        <v>6209574.0036141695</v>
      </c>
      <c r="V6467">
        <v>1</v>
      </c>
      <c r="W6467">
        <v>1</v>
      </c>
      <c r="X6467" t="s">
        <v>161</v>
      </c>
      <c r="Y6467">
        <v>0.66666666666666596</v>
      </c>
      <c r="Z6467" t="s">
        <v>358</v>
      </c>
      <c r="AA6467">
        <v>1</v>
      </c>
      <c r="AB6467" t="s">
        <v>50</v>
      </c>
      <c r="AD6467">
        <v>253</v>
      </c>
      <c r="AE6467" t="s">
        <v>55</v>
      </c>
      <c r="AF6467" t="s">
        <v>52</v>
      </c>
      <c r="AG6467">
        <v>0.91010829469999999</v>
      </c>
      <c r="AH6467" t="s">
        <v>53</v>
      </c>
      <c r="AI6467">
        <v>0.05</v>
      </c>
      <c r="AK6467">
        <v>3</v>
      </c>
    </row>
    <row r="6468" spans="1:37" hidden="1" x14ac:dyDescent="0.2">
      <c r="A6468" t="s">
        <v>37</v>
      </c>
      <c r="B6468">
        <v>49000042</v>
      </c>
      <c r="C6468" t="s">
        <v>38</v>
      </c>
      <c r="D6468" t="s">
        <v>39</v>
      </c>
      <c r="E6468">
        <v>32</v>
      </c>
      <c r="F6468">
        <v>693898</v>
      </c>
      <c r="G6468">
        <v>6209574</v>
      </c>
      <c r="H6468" t="s">
        <v>40</v>
      </c>
      <c r="I6468" t="s">
        <v>41</v>
      </c>
      <c r="J6468" t="s">
        <v>42</v>
      </c>
      <c r="K6468" t="s">
        <v>43</v>
      </c>
      <c r="L6468" s="1">
        <v>45307</v>
      </c>
      <c r="M6468">
        <v>1</v>
      </c>
      <c r="N6468" t="s">
        <v>44</v>
      </c>
      <c r="O6468" t="s">
        <v>159</v>
      </c>
      <c r="P6468" t="s">
        <v>46</v>
      </c>
      <c r="Q6468" t="s">
        <v>950</v>
      </c>
      <c r="R6468" t="s">
        <v>48</v>
      </c>
      <c r="S6468">
        <v>32</v>
      </c>
      <c r="T6468">
        <v>693897.99983645603</v>
      </c>
      <c r="U6468">
        <v>6209574.0036116401</v>
      </c>
      <c r="V6468">
        <v>2</v>
      </c>
      <c r="W6468">
        <v>1</v>
      </c>
      <c r="X6468" t="s">
        <v>49</v>
      </c>
      <c r="Y6468">
        <v>0.4</v>
      </c>
      <c r="Z6468">
        <v>0.4</v>
      </c>
      <c r="AA6468">
        <v>1</v>
      </c>
      <c r="AB6468" t="s">
        <v>57</v>
      </c>
      <c r="AD6468">
        <v>256</v>
      </c>
      <c r="AE6468" t="s">
        <v>58</v>
      </c>
      <c r="AF6468" t="s">
        <v>52</v>
      </c>
      <c r="AG6468">
        <v>2.3999999999999998E-3</v>
      </c>
      <c r="AH6468" t="s">
        <v>53</v>
      </c>
      <c r="AI6468">
        <v>1E-3</v>
      </c>
      <c r="AJ6468">
        <v>1E-3</v>
      </c>
      <c r="AK6468">
        <v>2</v>
      </c>
    </row>
    <row r="6469" spans="1:37" hidden="1" x14ac:dyDescent="0.2">
      <c r="A6469" t="s">
        <v>37</v>
      </c>
      <c r="B6469">
        <v>49000042</v>
      </c>
      <c r="C6469" t="s">
        <v>38</v>
      </c>
      <c r="D6469" t="s">
        <v>39</v>
      </c>
      <c r="E6469">
        <v>32</v>
      </c>
      <c r="F6469">
        <v>693898</v>
      </c>
      <c r="G6469">
        <v>6209574</v>
      </c>
      <c r="H6469" t="s">
        <v>40</v>
      </c>
      <c r="I6469" t="s">
        <v>41</v>
      </c>
      <c r="J6469" t="s">
        <v>42</v>
      </c>
      <c r="K6469" t="s">
        <v>43</v>
      </c>
      <c r="L6469" s="1">
        <v>40190</v>
      </c>
      <c r="M6469">
        <v>1</v>
      </c>
      <c r="N6469" t="s">
        <v>44</v>
      </c>
      <c r="O6469" t="s">
        <v>159</v>
      </c>
      <c r="P6469" t="s">
        <v>46</v>
      </c>
      <c r="Q6469" t="s">
        <v>895</v>
      </c>
      <c r="R6469" t="s">
        <v>48</v>
      </c>
      <c r="S6469">
        <v>32</v>
      </c>
      <c r="T6469">
        <v>693897.99983711704</v>
      </c>
      <c r="U6469">
        <v>6209574.0036141695</v>
      </c>
      <c r="V6469">
        <v>1</v>
      </c>
      <c r="W6469">
        <v>1</v>
      </c>
      <c r="X6469" t="s">
        <v>161</v>
      </c>
      <c r="Y6469">
        <v>1.5</v>
      </c>
      <c r="Z6469" t="s">
        <v>896</v>
      </c>
      <c r="AA6469">
        <v>1</v>
      </c>
      <c r="AB6469" t="s">
        <v>57</v>
      </c>
      <c r="AD6469">
        <v>317</v>
      </c>
      <c r="AE6469" t="s">
        <v>610</v>
      </c>
      <c r="AF6469" t="s">
        <v>52</v>
      </c>
      <c r="AG6469">
        <v>5.7</v>
      </c>
      <c r="AH6469" t="s">
        <v>53</v>
      </c>
      <c r="AI6469">
        <v>9999999</v>
      </c>
      <c r="AK6469">
        <v>2</v>
      </c>
    </row>
    <row r="6470" spans="1:37" hidden="1" x14ac:dyDescent="0.2">
      <c r="A6470" t="s">
        <v>37</v>
      </c>
      <c r="B6470">
        <v>49000042</v>
      </c>
      <c r="C6470" t="s">
        <v>38</v>
      </c>
      <c r="D6470" t="s">
        <v>39</v>
      </c>
      <c r="E6470">
        <v>32</v>
      </c>
      <c r="F6470">
        <v>693898</v>
      </c>
      <c r="G6470">
        <v>6209574</v>
      </c>
      <c r="H6470" t="s">
        <v>40</v>
      </c>
      <c r="I6470" t="s">
        <v>41</v>
      </c>
      <c r="J6470" t="s">
        <v>42</v>
      </c>
      <c r="K6470" t="s">
        <v>43</v>
      </c>
      <c r="L6470" s="1">
        <v>40815</v>
      </c>
      <c r="M6470">
        <v>1</v>
      </c>
      <c r="N6470" t="s">
        <v>44</v>
      </c>
      <c r="O6470" t="s">
        <v>159</v>
      </c>
      <c r="P6470" t="s">
        <v>46</v>
      </c>
      <c r="Q6470" t="s">
        <v>918</v>
      </c>
      <c r="R6470" t="s">
        <v>48</v>
      </c>
      <c r="S6470">
        <v>32</v>
      </c>
      <c r="T6470">
        <v>693897.99983711704</v>
      </c>
      <c r="U6470">
        <v>6209574.0036141695</v>
      </c>
      <c r="V6470">
        <v>1</v>
      </c>
      <c r="W6470">
        <v>1</v>
      </c>
      <c r="X6470" t="s">
        <v>161</v>
      </c>
      <c r="Y6470">
        <v>0.41666666666666602</v>
      </c>
      <c r="Z6470" t="s">
        <v>798</v>
      </c>
      <c r="AA6470">
        <v>1</v>
      </c>
      <c r="AB6470" t="s">
        <v>50</v>
      </c>
      <c r="AD6470">
        <v>5</v>
      </c>
      <c r="AE6470" t="s">
        <v>87</v>
      </c>
      <c r="AF6470" t="s">
        <v>52</v>
      </c>
      <c r="AG6470">
        <v>50.2</v>
      </c>
      <c r="AH6470" t="s">
        <v>88</v>
      </c>
      <c r="AI6470">
        <v>9999999</v>
      </c>
      <c r="AK6470">
        <v>3</v>
      </c>
    </row>
    <row r="6471" spans="1:37" hidden="1" x14ac:dyDescent="0.2">
      <c r="A6471" t="s">
        <v>37</v>
      </c>
      <c r="B6471">
        <v>49000042</v>
      </c>
      <c r="C6471" t="s">
        <v>38</v>
      </c>
      <c r="D6471" t="s">
        <v>39</v>
      </c>
      <c r="E6471">
        <v>32</v>
      </c>
      <c r="F6471">
        <v>693898</v>
      </c>
      <c r="G6471">
        <v>6209574</v>
      </c>
      <c r="H6471" t="s">
        <v>40</v>
      </c>
      <c r="I6471" t="s">
        <v>41</v>
      </c>
      <c r="J6471" t="s">
        <v>42</v>
      </c>
      <c r="K6471" t="s">
        <v>43</v>
      </c>
      <c r="L6471" s="1">
        <v>41316</v>
      </c>
      <c r="M6471">
        <v>1</v>
      </c>
      <c r="N6471" t="s">
        <v>44</v>
      </c>
      <c r="O6471" t="s">
        <v>159</v>
      </c>
      <c r="P6471" t="s">
        <v>46</v>
      </c>
      <c r="Q6471" t="s">
        <v>830</v>
      </c>
      <c r="R6471" t="s">
        <v>48</v>
      </c>
      <c r="S6471">
        <v>32</v>
      </c>
      <c r="T6471">
        <v>693897.99983711704</v>
      </c>
      <c r="U6471">
        <v>6209574.0036141695</v>
      </c>
      <c r="V6471">
        <v>1</v>
      </c>
      <c r="W6471">
        <v>1</v>
      </c>
      <c r="X6471" t="s">
        <v>49</v>
      </c>
      <c r="Y6471">
        <v>0.2</v>
      </c>
      <c r="Z6471">
        <v>0.2</v>
      </c>
      <c r="AA6471">
        <v>1</v>
      </c>
      <c r="AB6471" t="s">
        <v>50</v>
      </c>
      <c r="AD6471">
        <v>32</v>
      </c>
      <c r="AE6471" t="s">
        <v>207</v>
      </c>
      <c r="AF6471" t="s">
        <v>52</v>
      </c>
      <c r="AG6471">
        <v>7.7</v>
      </c>
      <c r="AH6471" t="s">
        <v>53</v>
      </c>
      <c r="AI6471">
        <v>0.5</v>
      </c>
      <c r="AK6471">
        <v>3</v>
      </c>
    </row>
    <row r="6472" spans="1:37" hidden="1" x14ac:dyDescent="0.2">
      <c r="A6472" t="s">
        <v>37</v>
      </c>
      <c r="B6472">
        <v>49000042</v>
      </c>
      <c r="C6472" t="s">
        <v>38</v>
      </c>
      <c r="D6472" t="s">
        <v>39</v>
      </c>
      <c r="E6472">
        <v>32</v>
      </c>
      <c r="F6472">
        <v>693898</v>
      </c>
      <c r="G6472">
        <v>6209574</v>
      </c>
      <c r="H6472" t="s">
        <v>40</v>
      </c>
      <c r="I6472" t="s">
        <v>41</v>
      </c>
      <c r="J6472" t="s">
        <v>42</v>
      </c>
      <c r="K6472" t="s">
        <v>43</v>
      </c>
      <c r="L6472" s="1">
        <v>43195</v>
      </c>
      <c r="M6472">
        <v>1</v>
      </c>
      <c r="N6472" t="s">
        <v>44</v>
      </c>
      <c r="O6472" t="s">
        <v>159</v>
      </c>
      <c r="P6472" t="s">
        <v>46</v>
      </c>
      <c r="Q6472" t="s">
        <v>785</v>
      </c>
      <c r="R6472" t="s">
        <v>48</v>
      </c>
      <c r="S6472">
        <v>32</v>
      </c>
      <c r="T6472">
        <v>693897.99983711704</v>
      </c>
      <c r="U6472">
        <v>6209574.0036141695</v>
      </c>
      <c r="V6472">
        <v>1</v>
      </c>
      <c r="W6472">
        <v>1</v>
      </c>
      <c r="X6472" t="s">
        <v>161</v>
      </c>
      <c r="Y6472">
        <v>0.66666666666666596</v>
      </c>
      <c r="Z6472" t="s">
        <v>185</v>
      </c>
      <c r="AA6472">
        <v>1</v>
      </c>
      <c r="AB6472" t="s">
        <v>57</v>
      </c>
      <c r="AD6472">
        <v>256</v>
      </c>
      <c r="AE6472" t="s">
        <v>58</v>
      </c>
      <c r="AF6472" t="s">
        <v>52</v>
      </c>
      <c r="AG6472">
        <v>4.0000000000000001E-3</v>
      </c>
      <c r="AH6472" t="s">
        <v>53</v>
      </c>
      <c r="AI6472">
        <v>1E-3</v>
      </c>
      <c r="AK6472">
        <v>3</v>
      </c>
    </row>
    <row r="6473" spans="1:37" hidden="1" x14ac:dyDescent="0.2">
      <c r="A6473" t="s">
        <v>37</v>
      </c>
      <c r="B6473">
        <v>49000042</v>
      </c>
      <c r="C6473" t="s">
        <v>38</v>
      </c>
      <c r="D6473" t="s">
        <v>39</v>
      </c>
      <c r="E6473">
        <v>32</v>
      </c>
      <c r="F6473">
        <v>693898</v>
      </c>
      <c r="G6473">
        <v>6209574</v>
      </c>
      <c r="H6473" t="s">
        <v>40</v>
      </c>
      <c r="I6473" t="s">
        <v>41</v>
      </c>
      <c r="J6473" t="s">
        <v>42</v>
      </c>
      <c r="K6473" t="s">
        <v>43</v>
      </c>
      <c r="L6473" s="1">
        <v>38498</v>
      </c>
      <c r="M6473">
        <v>1</v>
      </c>
      <c r="N6473" t="s">
        <v>44</v>
      </c>
      <c r="O6473" t="s">
        <v>159</v>
      </c>
      <c r="P6473" t="s">
        <v>46</v>
      </c>
      <c r="Q6473" t="s">
        <v>853</v>
      </c>
      <c r="R6473" t="s">
        <v>48</v>
      </c>
      <c r="S6473">
        <v>32</v>
      </c>
      <c r="T6473">
        <v>693897.99983711704</v>
      </c>
      <c r="U6473">
        <v>6209574.0036141695</v>
      </c>
      <c r="V6473">
        <v>1</v>
      </c>
      <c r="W6473">
        <v>1</v>
      </c>
      <c r="X6473" t="s">
        <v>161</v>
      </c>
      <c r="Y6473">
        <v>0.57999999999999996</v>
      </c>
      <c r="Z6473" t="s">
        <v>854</v>
      </c>
      <c r="AA6473">
        <v>1</v>
      </c>
      <c r="AB6473" t="s">
        <v>50</v>
      </c>
      <c r="AD6473">
        <v>312</v>
      </c>
      <c r="AE6473" t="s">
        <v>271</v>
      </c>
      <c r="AF6473" t="s">
        <v>52</v>
      </c>
      <c r="AG6473">
        <v>0.23</v>
      </c>
      <c r="AH6473" t="s">
        <v>53</v>
      </c>
      <c r="AI6473">
        <v>9999999</v>
      </c>
      <c r="AK6473">
        <v>2</v>
      </c>
    </row>
    <row r="6474" spans="1:37" hidden="1" x14ac:dyDescent="0.2">
      <c r="A6474" t="s">
        <v>37</v>
      </c>
      <c r="B6474">
        <v>49000042</v>
      </c>
      <c r="C6474" t="s">
        <v>38</v>
      </c>
      <c r="D6474" t="s">
        <v>39</v>
      </c>
      <c r="E6474">
        <v>32</v>
      </c>
      <c r="F6474">
        <v>693898</v>
      </c>
      <c r="G6474">
        <v>6209574</v>
      </c>
      <c r="H6474" t="s">
        <v>40</v>
      </c>
      <c r="I6474" t="s">
        <v>41</v>
      </c>
      <c r="J6474" t="s">
        <v>42</v>
      </c>
      <c r="K6474" t="s">
        <v>43</v>
      </c>
      <c r="L6474" s="1">
        <v>40343</v>
      </c>
      <c r="M6474">
        <v>1</v>
      </c>
      <c r="N6474" t="s">
        <v>44</v>
      </c>
      <c r="O6474" t="s">
        <v>159</v>
      </c>
      <c r="P6474" t="s">
        <v>46</v>
      </c>
      <c r="Q6474" t="s">
        <v>908</v>
      </c>
      <c r="R6474" t="s">
        <v>48</v>
      </c>
      <c r="S6474">
        <v>32</v>
      </c>
      <c r="T6474">
        <v>693897.99983711704</v>
      </c>
      <c r="U6474">
        <v>6209574.0036141695</v>
      </c>
      <c r="V6474">
        <v>1</v>
      </c>
      <c r="W6474">
        <v>1</v>
      </c>
      <c r="X6474" t="s">
        <v>161</v>
      </c>
      <c r="Y6474">
        <v>0.51666666666666605</v>
      </c>
      <c r="Z6474" t="s">
        <v>909</v>
      </c>
      <c r="AA6474">
        <v>1</v>
      </c>
      <c r="AB6474" t="s">
        <v>57</v>
      </c>
      <c r="AD6474">
        <v>256</v>
      </c>
      <c r="AE6474" t="s">
        <v>58</v>
      </c>
      <c r="AF6474" t="s">
        <v>52</v>
      </c>
      <c r="AG6474">
        <v>1.0999999999999999E-2</v>
      </c>
      <c r="AH6474" t="s">
        <v>53</v>
      </c>
      <c r="AI6474">
        <v>9999999</v>
      </c>
      <c r="AK6474">
        <v>3</v>
      </c>
    </row>
    <row r="6475" spans="1:37" hidden="1" x14ac:dyDescent="0.2">
      <c r="A6475" t="s">
        <v>37</v>
      </c>
      <c r="B6475">
        <v>49000042</v>
      </c>
      <c r="C6475" t="s">
        <v>38</v>
      </c>
      <c r="D6475" t="s">
        <v>39</v>
      </c>
      <c r="E6475">
        <v>32</v>
      </c>
      <c r="F6475">
        <v>693898</v>
      </c>
      <c r="G6475">
        <v>6209574</v>
      </c>
      <c r="H6475" t="s">
        <v>40</v>
      </c>
      <c r="I6475" t="s">
        <v>41</v>
      </c>
      <c r="J6475" t="s">
        <v>42</v>
      </c>
      <c r="K6475" t="s">
        <v>43</v>
      </c>
      <c r="L6475" s="1">
        <v>42551</v>
      </c>
      <c r="M6475">
        <v>1</v>
      </c>
      <c r="N6475" t="s">
        <v>44</v>
      </c>
      <c r="O6475" t="s">
        <v>159</v>
      </c>
      <c r="P6475" t="s">
        <v>46</v>
      </c>
      <c r="Q6475" t="s">
        <v>683</v>
      </c>
      <c r="R6475" t="s">
        <v>48</v>
      </c>
      <c r="S6475">
        <v>32</v>
      </c>
      <c r="T6475">
        <v>693897.99983711704</v>
      </c>
      <c r="U6475">
        <v>6209574.0036141695</v>
      </c>
      <c r="V6475">
        <v>1</v>
      </c>
      <c r="W6475">
        <v>1</v>
      </c>
      <c r="X6475" t="s">
        <v>161</v>
      </c>
      <c r="Y6475">
        <v>0.96666666666666601</v>
      </c>
      <c r="Z6475" t="s">
        <v>401</v>
      </c>
      <c r="AA6475">
        <v>1</v>
      </c>
      <c r="AB6475" t="s">
        <v>57</v>
      </c>
      <c r="AD6475">
        <v>329</v>
      </c>
      <c r="AE6475" t="s">
        <v>92</v>
      </c>
      <c r="AF6475" t="s">
        <v>52</v>
      </c>
      <c r="AG6475">
        <v>0.57999999999999996</v>
      </c>
      <c r="AH6475" t="s">
        <v>53</v>
      </c>
      <c r="AI6475">
        <v>5.0000000000000001E-3</v>
      </c>
      <c r="AK6475">
        <v>3</v>
      </c>
    </row>
    <row r="6476" spans="1:37" hidden="1" x14ac:dyDescent="0.2">
      <c r="A6476" t="s">
        <v>37</v>
      </c>
      <c r="B6476">
        <v>49000042</v>
      </c>
      <c r="C6476" t="s">
        <v>38</v>
      </c>
      <c r="D6476" t="s">
        <v>39</v>
      </c>
      <c r="E6476">
        <v>32</v>
      </c>
      <c r="F6476">
        <v>693898</v>
      </c>
      <c r="G6476">
        <v>6209574</v>
      </c>
      <c r="H6476" t="s">
        <v>40</v>
      </c>
      <c r="I6476" t="s">
        <v>41</v>
      </c>
      <c r="J6476" t="s">
        <v>42</v>
      </c>
      <c r="K6476" t="s">
        <v>43</v>
      </c>
      <c r="L6476" s="1">
        <v>40686</v>
      </c>
      <c r="M6476">
        <v>1</v>
      </c>
      <c r="N6476" t="s">
        <v>44</v>
      </c>
      <c r="O6476" t="s">
        <v>159</v>
      </c>
      <c r="P6476" t="s">
        <v>46</v>
      </c>
      <c r="Q6476" t="s">
        <v>739</v>
      </c>
      <c r="R6476" t="s">
        <v>48</v>
      </c>
      <c r="S6476">
        <v>32</v>
      </c>
      <c r="T6476">
        <v>693897.99983711704</v>
      </c>
      <c r="U6476">
        <v>6209574.0036141695</v>
      </c>
      <c r="V6476">
        <v>1</v>
      </c>
      <c r="W6476">
        <v>1</v>
      </c>
      <c r="X6476" t="s">
        <v>161</v>
      </c>
      <c r="Y6476">
        <v>0.41666666666666602</v>
      </c>
      <c r="Z6476" t="s">
        <v>740</v>
      </c>
      <c r="AA6476">
        <v>1</v>
      </c>
      <c r="AB6476" t="s">
        <v>57</v>
      </c>
      <c r="AD6476">
        <v>329</v>
      </c>
      <c r="AE6476" t="s">
        <v>92</v>
      </c>
      <c r="AF6476" t="s">
        <v>52</v>
      </c>
      <c r="AG6476">
        <v>0.26</v>
      </c>
      <c r="AH6476" t="s">
        <v>53</v>
      </c>
      <c r="AI6476">
        <v>9999999</v>
      </c>
      <c r="AK6476">
        <v>3</v>
      </c>
    </row>
    <row r="6477" spans="1:37" hidden="1" x14ac:dyDescent="0.2">
      <c r="A6477" t="s">
        <v>37</v>
      </c>
      <c r="B6477">
        <v>49000042</v>
      </c>
      <c r="C6477" t="s">
        <v>38</v>
      </c>
      <c r="D6477" t="s">
        <v>39</v>
      </c>
      <c r="E6477">
        <v>32</v>
      </c>
      <c r="F6477">
        <v>693898</v>
      </c>
      <c r="G6477">
        <v>6209574</v>
      </c>
      <c r="H6477" t="s">
        <v>40</v>
      </c>
      <c r="I6477" t="s">
        <v>41</v>
      </c>
      <c r="J6477" t="s">
        <v>42</v>
      </c>
      <c r="K6477" t="s">
        <v>43</v>
      </c>
      <c r="L6477" s="1">
        <v>39184</v>
      </c>
      <c r="M6477">
        <v>1</v>
      </c>
      <c r="N6477" t="s">
        <v>44</v>
      </c>
      <c r="O6477" t="s">
        <v>159</v>
      </c>
      <c r="P6477" t="s">
        <v>46</v>
      </c>
      <c r="Q6477" t="s">
        <v>933</v>
      </c>
      <c r="R6477" t="s">
        <v>48</v>
      </c>
      <c r="S6477">
        <v>32</v>
      </c>
      <c r="T6477">
        <v>693897.99983711704</v>
      </c>
      <c r="U6477">
        <v>6209574.0036141695</v>
      </c>
      <c r="V6477">
        <v>1</v>
      </c>
      <c r="W6477">
        <v>1</v>
      </c>
      <c r="X6477" t="s">
        <v>161</v>
      </c>
      <c r="Y6477">
        <v>0.46666666666666601</v>
      </c>
      <c r="Z6477" t="s">
        <v>189</v>
      </c>
      <c r="AA6477">
        <v>1</v>
      </c>
      <c r="AB6477" t="s">
        <v>57</v>
      </c>
      <c r="AD6477">
        <v>256</v>
      </c>
      <c r="AE6477" t="s">
        <v>58</v>
      </c>
      <c r="AF6477" t="s">
        <v>133</v>
      </c>
      <c r="AG6477">
        <v>4.0000000000000001E-3</v>
      </c>
      <c r="AH6477" t="s">
        <v>53</v>
      </c>
      <c r="AI6477">
        <v>9999999</v>
      </c>
      <c r="AK6477">
        <v>2</v>
      </c>
    </row>
    <row r="6478" spans="1:37" hidden="1" x14ac:dyDescent="0.2">
      <c r="A6478" t="s">
        <v>37</v>
      </c>
      <c r="B6478">
        <v>49000042</v>
      </c>
      <c r="C6478" t="s">
        <v>38</v>
      </c>
      <c r="D6478" t="s">
        <v>39</v>
      </c>
      <c r="E6478">
        <v>32</v>
      </c>
      <c r="F6478">
        <v>693898</v>
      </c>
      <c r="G6478">
        <v>6209574</v>
      </c>
      <c r="H6478" t="s">
        <v>40</v>
      </c>
      <c r="I6478" t="s">
        <v>41</v>
      </c>
      <c r="J6478" t="s">
        <v>42</v>
      </c>
      <c r="K6478" t="s">
        <v>43</v>
      </c>
      <c r="L6478" s="1">
        <v>38986</v>
      </c>
      <c r="M6478">
        <v>1</v>
      </c>
      <c r="N6478" t="s">
        <v>44</v>
      </c>
      <c r="O6478" t="s">
        <v>159</v>
      </c>
      <c r="P6478" t="s">
        <v>46</v>
      </c>
      <c r="Q6478" t="s">
        <v>835</v>
      </c>
      <c r="R6478" t="s">
        <v>48</v>
      </c>
      <c r="S6478">
        <v>32</v>
      </c>
      <c r="T6478">
        <v>693897.99983711704</v>
      </c>
      <c r="U6478">
        <v>6209574.0036141695</v>
      </c>
      <c r="V6478">
        <v>1</v>
      </c>
      <c r="W6478">
        <v>1</v>
      </c>
      <c r="X6478" t="s">
        <v>161</v>
      </c>
      <c r="Y6478">
        <v>0.50666666666666604</v>
      </c>
      <c r="Z6478" t="s">
        <v>836</v>
      </c>
      <c r="AA6478">
        <v>1</v>
      </c>
      <c r="AB6478" t="s">
        <v>57</v>
      </c>
      <c r="AD6478">
        <v>256</v>
      </c>
      <c r="AE6478" t="s">
        <v>58</v>
      </c>
      <c r="AF6478" t="s">
        <v>52</v>
      </c>
      <c r="AG6478">
        <v>1.4E-2</v>
      </c>
      <c r="AH6478" t="s">
        <v>53</v>
      </c>
      <c r="AI6478">
        <v>9999999</v>
      </c>
      <c r="AK6478">
        <v>2</v>
      </c>
    </row>
    <row r="6479" spans="1:37" hidden="1" x14ac:dyDescent="0.2">
      <c r="A6479" t="s">
        <v>37</v>
      </c>
      <c r="B6479">
        <v>49000042</v>
      </c>
      <c r="C6479" t="s">
        <v>38</v>
      </c>
      <c r="D6479" t="s">
        <v>39</v>
      </c>
      <c r="E6479">
        <v>32</v>
      </c>
      <c r="F6479">
        <v>693898</v>
      </c>
      <c r="G6479">
        <v>6209574</v>
      </c>
      <c r="H6479" t="s">
        <v>40</v>
      </c>
      <c r="I6479" t="s">
        <v>41</v>
      </c>
      <c r="J6479" t="s">
        <v>42</v>
      </c>
      <c r="K6479" t="s">
        <v>43</v>
      </c>
      <c r="L6479" s="1">
        <v>38552</v>
      </c>
      <c r="M6479">
        <v>1</v>
      </c>
      <c r="N6479" t="s">
        <v>44</v>
      </c>
      <c r="O6479" t="s">
        <v>159</v>
      </c>
      <c r="P6479" t="s">
        <v>46</v>
      </c>
      <c r="Q6479" t="s">
        <v>851</v>
      </c>
      <c r="R6479" t="s">
        <v>48</v>
      </c>
      <c r="S6479">
        <v>32</v>
      </c>
      <c r="T6479">
        <v>693897.99983711704</v>
      </c>
      <c r="U6479">
        <v>6209574.0036141695</v>
      </c>
      <c r="V6479">
        <v>1</v>
      </c>
      <c r="W6479">
        <v>1</v>
      </c>
      <c r="X6479" t="s">
        <v>161</v>
      </c>
      <c r="Y6479">
        <v>0.50666666666666604</v>
      </c>
      <c r="Z6479" t="s">
        <v>852</v>
      </c>
      <c r="AA6479">
        <v>1</v>
      </c>
      <c r="AB6479" t="s">
        <v>57</v>
      </c>
      <c r="AD6479">
        <v>25</v>
      </c>
      <c r="AE6479" t="s">
        <v>348</v>
      </c>
      <c r="AF6479" t="s">
        <v>52</v>
      </c>
      <c r="AG6479">
        <v>50</v>
      </c>
      <c r="AH6479" t="s">
        <v>349</v>
      </c>
      <c r="AI6479">
        <v>9999999</v>
      </c>
      <c r="AK6479">
        <v>2</v>
      </c>
    </row>
    <row r="6480" spans="1:37" hidden="1" x14ac:dyDescent="0.2">
      <c r="A6480" t="s">
        <v>37</v>
      </c>
      <c r="B6480">
        <v>49000042</v>
      </c>
      <c r="C6480" t="s">
        <v>38</v>
      </c>
      <c r="D6480" t="s">
        <v>39</v>
      </c>
      <c r="E6480">
        <v>32</v>
      </c>
      <c r="F6480">
        <v>693898</v>
      </c>
      <c r="G6480">
        <v>6209574</v>
      </c>
      <c r="H6480" t="s">
        <v>40</v>
      </c>
      <c r="I6480" t="s">
        <v>41</v>
      </c>
      <c r="J6480" t="s">
        <v>42</v>
      </c>
      <c r="K6480" t="s">
        <v>43</v>
      </c>
      <c r="L6480" s="1">
        <v>39541</v>
      </c>
      <c r="M6480">
        <v>1</v>
      </c>
      <c r="N6480" t="s">
        <v>44</v>
      </c>
      <c r="O6480" t="s">
        <v>159</v>
      </c>
      <c r="P6480" t="s">
        <v>46</v>
      </c>
      <c r="Q6480" t="s">
        <v>844</v>
      </c>
      <c r="R6480" t="s">
        <v>48</v>
      </c>
      <c r="S6480">
        <v>32</v>
      </c>
      <c r="T6480">
        <v>693897.99983711704</v>
      </c>
      <c r="U6480">
        <v>6209574.0036141695</v>
      </c>
      <c r="V6480">
        <v>1</v>
      </c>
      <c r="W6480">
        <v>1</v>
      </c>
      <c r="X6480" t="s">
        <v>161</v>
      </c>
      <c r="Y6480">
        <v>0.76666666666666605</v>
      </c>
      <c r="Z6480" t="s">
        <v>367</v>
      </c>
      <c r="AA6480">
        <v>1</v>
      </c>
      <c r="AB6480" t="s">
        <v>57</v>
      </c>
      <c r="AD6480">
        <v>329</v>
      </c>
      <c r="AE6480" t="s">
        <v>92</v>
      </c>
      <c r="AF6480" t="s">
        <v>52</v>
      </c>
      <c r="AG6480">
        <v>0.02</v>
      </c>
      <c r="AH6480" t="s">
        <v>53</v>
      </c>
      <c r="AI6480">
        <v>9999999</v>
      </c>
      <c r="AK6480">
        <v>3</v>
      </c>
    </row>
    <row r="6481" spans="1:37" x14ac:dyDescent="0.2">
      <c r="A6481" t="s">
        <v>37</v>
      </c>
      <c r="B6481">
        <v>49000042</v>
      </c>
      <c r="C6481" t="s">
        <v>38</v>
      </c>
      <c r="D6481" t="s">
        <v>39</v>
      </c>
      <c r="E6481">
        <v>32</v>
      </c>
      <c r="F6481">
        <v>693898</v>
      </c>
      <c r="G6481">
        <v>6209574</v>
      </c>
      <c r="H6481" t="s">
        <v>40</v>
      </c>
      <c r="I6481" t="s">
        <v>41</v>
      </c>
      <c r="J6481" t="s">
        <v>42</v>
      </c>
      <c r="K6481" t="s">
        <v>43</v>
      </c>
      <c r="L6481" s="1">
        <v>42492</v>
      </c>
      <c r="M6481">
        <v>1</v>
      </c>
      <c r="N6481" t="s">
        <v>44</v>
      </c>
      <c r="O6481" t="s">
        <v>159</v>
      </c>
      <c r="P6481" t="s">
        <v>46</v>
      </c>
      <c r="Q6481" t="s">
        <v>840</v>
      </c>
      <c r="R6481" t="s">
        <v>48</v>
      </c>
      <c r="S6481">
        <v>32</v>
      </c>
      <c r="T6481">
        <v>693897.99983711704</v>
      </c>
      <c r="U6481">
        <v>6209574.0036141695</v>
      </c>
      <c r="V6481">
        <v>1</v>
      </c>
      <c r="W6481">
        <v>1</v>
      </c>
      <c r="X6481" t="s">
        <v>161</v>
      </c>
      <c r="Y6481">
        <v>0.66666666666666596</v>
      </c>
      <c r="Z6481" t="s">
        <v>441</v>
      </c>
      <c r="AA6481">
        <v>1</v>
      </c>
      <c r="AB6481" t="s">
        <v>57</v>
      </c>
      <c r="AD6481">
        <v>241</v>
      </c>
      <c r="AE6481" t="s">
        <v>60</v>
      </c>
      <c r="AF6481" t="s">
        <v>133</v>
      </c>
      <c r="AG6481">
        <v>3.0000000000000001E-3</v>
      </c>
      <c r="AH6481" t="s">
        <v>53</v>
      </c>
      <c r="AI6481">
        <v>3.0000000000000001E-3</v>
      </c>
      <c r="AK6481">
        <v>3</v>
      </c>
    </row>
    <row r="6482" spans="1:37" hidden="1" x14ac:dyDescent="0.2">
      <c r="A6482" t="s">
        <v>37</v>
      </c>
      <c r="B6482">
        <v>49000042</v>
      </c>
      <c r="C6482" t="s">
        <v>38</v>
      </c>
      <c r="D6482" t="s">
        <v>39</v>
      </c>
      <c r="E6482">
        <v>32</v>
      </c>
      <c r="F6482">
        <v>693898</v>
      </c>
      <c r="G6482">
        <v>6209574</v>
      </c>
      <c r="H6482" t="s">
        <v>40</v>
      </c>
      <c r="I6482" t="s">
        <v>41</v>
      </c>
      <c r="J6482" t="s">
        <v>42</v>
      </c>
      <c r="K6482" t="s">
        <v>43</v>
      </c>
      <c r="L6482" s="1">
        <v>38804</v>
      </c>
      <c r="M6482">
        <v>1</v>
      </c>
      <c r="N6482" t="s">
        <v>44</v>
      </c>
      <c r="O6482" t="s">
        <v>159</v>
      </c>
      <c r="P6482" t="s">
        <v>46</v>
      </c>
      <c r="Q6482" t="s">
        <v>897</v>
      </c>
      <c r="R6482" t="s">
        <v>48</v>
      </c>
      <c r="S6482">
        <v>32</v>
      </c>
      <c r="T6482">
        <v>693897.99983711704</v>
      </c>
      <c r="U6482">
        <v>6209574.0036141695</v>
      </c>
      <c r="V6482">
        <v>1</v>
      </c>
      <c r="W6482">
        <v>1</v>
      </c>
      <c r="X6482" t="s">
        <v>49</v>
      </c>
      <c r="Y6482">
        <v>0.2</v>
      </c>
      <c r="Z6482">
        <v>0.2</v>
      </c>
      <c r="AA6482">
        <v>1</v>
      </c>
      <c r="AB6482" t="s">
        <v>57</v>
      </c>
      <c r="AD6482">
        <v>25</v>
      </c>
      <c r="AE6482" t="s">
        <v>348</v>
      </c>
      <c r="AF6482" t="s">
        <v>52</v>
      </c>
      <c r="AG6482">
        <v>20</v>
      </c>
      <c r="AH6482" t="s">
        <v>349</v>
      </c>
      <c r="AI6482">
        <v>9999999</v>
      </c>
      <c r="AK6482">
        <v>2</v>
      </c>
    </row>
    <row r="6483" spans="1:37" hidden="1" x14ac:dyDescent="0.2">
      <c r="A6483" t="s">
        <v>37</v>
      </c>
      <c r="B6483">
        <v>49000042</v>
      </c>
      <c r="C6483" t="s">
        <v>38</v>
      </c>
      <c r="D6483" t="s">
        <v>39</v>
      </c>
      <c r="E6483">
        <v>32</v>
      </c>
      <c r="F6483">
        <v>693898</v>
      </c>
      <c r="G6483">
        <v>6209574</v>
      </c>
      <c r="H6483" t="s">
        <v>40</v>
      </c>
      <c r="I6483" t="s">
        <v>41</v>
      </c>
      <c r="J6483" t="s">
        <v>42</v>
      </c>
      <c r="K6483" t="s">
        <v>43</v>
      </c>
      <c r="L6483" s="1">
        <v>41506</v>
      </c>
      <c r="M6483">
        <v>1</v>
      </c>
      <c r="N6483" t="s">
        <v>44</v>
      </c>
      <c r="O6483" t="s">
        <v>159</v>
      </c>
      <c r="P6483" t="s">
        <v>46</v>
      </c>
      <c r="Q6483" t="s">
        <v>625</v>
      </c>
      <c r="R6483" t="s">
        <v>48</v>
      </c>
      <c r="S6483">
        <v>32</v>
      </c>
      <c r="T6483">
        <v>693897.99983711704</v>
      </c>
      <c r="U6483">
        <v>6209574.0036141695</v>
      </c>
      <c r="V6483">
        <v>1</v>
      </c>
      <c r="W6483">
        <v>1</v>
      </c>
      <c r="X6483" t="s">
        <v>161</v>
      </c>
      <c r="Y6483">
        <v>0.71666666666666601</v>
      </c>
      <c r="Z6483" t="s">
        <v>626</v>
      </c>
      <c r="AA6483">
        <v>1</v>
      </c>
      <c r="AB6483" t="s">
        <v>50</v>
      </c>
      <c r="AD6483">
        <v>32</v>
      </c>
      <c r="AE6483" t="s">
        <v>207</v>
      </c>
      <c r="AF6483" t="s">
        <v>52</v>
      </c>
      <c r="AG6483">
        <v>29</v>
      </c>
      <c r="AH6483" t="s">
        <v>53</v>
      </c>
      <c r="AI6483">
        <v>0.5</v>
      </c>
      <c r="AK6483">
        <v>3</v>
      </c>
    </row>
    <row r="6484" spans="1:37" hidden="1" x14ac:dyDescent="0.2">
      <c r="A6484" t="s">
        <v>37</v>
      </c>
      <c r="B6484">
        <v>49000042</v>
      </c>
      <c r="C6484" t="s">
        <v>38</v>
      </c>
      <c r="D6484" t="s">
        <v>39</v>
      </c>
      <c r="E6484">
        <v>32</v>
      </c>
      <c r="F6484">
        <v>693898</v>
      </c>
      <c r="G6484">
        <v>6209574</v>
      </c>
      <c r="H6484" t="s">
        <v>40</v>
      </c>
      <c r="I6484" t="s">
        <v>41</v>
      </c>
      <c r="J6484" t="s">
        <v>42</v>
      </c>
      <c r="K6484" t="s">
        <v>43</v>
      </c>
      <c r="L6484" s="1">
        <v>39098</v>
      </c>
      <c r="M6484">
        <v>1</v>
      </c>
      <c r="N6484" t="s">
        <v>44</v>
      </c>
      <c r="O6484" t="s">
        <v>159</v>
      </c>
      <c r="P6484" t="s">
        <v>46</v>
      </c>
      <c r="Q6484" t="s">
        <v>623</v>
      </c>
      <c r="R6484" t="s">
        <v>48</v>
      </c>
      <c r="S6484">
        <v>32</v>
      </c>
      <c r="T6484">
        <v>693897.99983711704</v>
      </c>
      <c r="U6484">
        <v>6209574.0036141695</v>
      </c>
      <c r="V6484">
        <v>1</v>
      </c>
      <c r="W6484">
        <v>1</v>
      </c>
      <c r="X6484" t="s">
        <v>161</v>
      </c>
      <c r="Y6484">
        <v>0.41666666666666602</v>
      </c>
      <c r="Z6484" t="s">
        <v>624</v>
      </c>
      <c r="AA6484">
        <v>1</v>
      </c>
      <c r="AB6484" t="s">
        <v>57</v>
      </c>
      <c r="AD6484">
        <v>251</v>
      </c>
      <c r="AE6484" t="s">
        <v>61</v>
      </c>
      <c r="AF6484" t="s">
        <v>52</v>
      </c>
      <c r="AG6484">
        <v>0.79</v>
      </c>
      <c r="AH6484" t="s">
        <v>53</v>
      </c>
      <c r="AI6484">
        <v>9999999</v>
      </c>
      <c r="AK6484">
        <v>2</v>
      </c>
    </row>
    <row r="6485" spans="1:37" hidden="1" x14ac:dyDescent="0.2">
      <c r="A6485" t="s">
        <v>37</v>
      </c>
      <c r="B6485">
        <v>49000042</v>
      </c>
      <c r="C6485" t="s">
        <v>38</v>
      </c>
      <c r="D6485" t="s">
        <v>39</v>
      </c>
      <c r="E6485">
        <v>32</v>
      </c>
      <c r="F6485">
        <v>693898</v>
      </c>
      <c r="G6485">
        <v>6209574</v>
      </c>
      <c r="H6485" t="s">
        <v>40</v>
      </c>
      <c r="I6485" t="s">
        <v>41</v>
      </c>
      <c r="J6485" t="s">
        <v>42</v>
      </c>
      <c r="K6485" t="s">
        <v>43</v>
      </c>
      <c r="L6485" s="1">
        <v>44909</v>
      </c>
      <c r="M6485">
        <v>1</v>
      </c>
      <c r="N6485" t="s">
        <v>44</v>
      </c>
      <c r="O6485" t="s">
        <v>159</v>
      </c>
      <c r="P6485" t="s">
        <v>46</v>
      </c>
      <c r="Q6485" t="s">
        <v>800</v>
      </c>
      <c r="R6485" t="s">
        <v>48</v>
      </c>
      <c r="S6485">
        <v>32</v>
      </c>
      <c r="T6485">
        <v>693897.99983645603</v>
      </c>
      <c r="U6485">
        <v>6209574.0036116401</v>
      </c>
      <c r="V6485">
        <v>1</v>
      </c>
      <c r="W6485">
        <v>1</v>
      </c>
      <c r="X6485" t="s">
        <v>161</v>
      </c>
      <c r="Y6485">
        <v>0.96666666666666601</v>
      </c>
      <c r="Z6485" t="s">
        <v>566</v>
      </c>
      <c r="AA6485">
        <v>1</v>
      </c>
      <c r="AB6485" t="s">
        <v>57</v>
      </c>
      <c r="AD6485">
        <v>256</v>
      </c>
      <c r="AE6485" t="s">
        <v>58</v>
      </c>
      <c r="AF6485" t="s">
        <v>133</v>
      </c>
      <c r="AG6485">
        <v>1E-3</v>
      </c>
      <c r="AH6485" t="s">
        <v>53</v>
      </c>
      <c r="AI6485">
        <v>1E-3</v>
      </c>
      <c r="AK6485">
        <v>2</v>
      </c>
    </row>
    <row r="6486" spans="1:37" hidden="1" x14ac:dyDescent="0.2">
      <c r="A6486" t="s">
        <v>37</v>
      </c>
      <c r="B6486">
        <v>49000042</v>
      </c>
      <c r="C6486" t="s">
        <v>38</v>
      </c>
      <c r="D6486" t="s">
        <v>39</v>
      </c>
      <c r="E6486">
        <v>32</v>
      </c>
      <c r="F6486">
        <v>693898</v>
      </c>
      <c r="G6486">
        <v>6209574</v>
      </c>
      <c r="H6486" t="s">
        <v>40</v>
      </c>
      <c r="I6486" t="s">
        <v>41</v>
      </c>
      <c r="J6486" t="s">
        <v>42</v>
      </c>
      <c r="K6486" t="s">
        <v>43</v>
      </c>
      <c r="L6486" s="1">
        <v>43206</v>
      </c>
      <c r="M6486">
        <v>1</v>
      </c>
      <c r="N6486" t="s">
        <v>44</v>
      </c>
      <c r="O6486" t="s">
        <v>159</v>
      </c>
      <c r="P6486" t="s">
        <v>46</v>
      </c>
      <c r="Q6486" t="s">
        <v>826</v>
      </c>
      <c r="R6486" t="s">
        <v>48</v>
      </c>
      <c r="S6486">
        <v>32</v>
      </c>
      <c r="T6486">
        <v>693897.99983711704</v>
      </c>
      <c r="U6486">
        <v>6209574.0036141695</v>
      </c>
      <c r="V6486">
        <v>1</v>
      </c>
      <c r="W6486">
        <v>1</v>
      </c>
      <c r="X6486" t="s">
        <v>161</v>
      </c>
      <c r="Y6486">
        <v>0.66666666666666596</v>
      </c>
      <c r="Z6486" t="s">
        <v>358</v>
      </c>
      <c r="AA6486">
        <v>1</v>
      </c>
      <c r="AB6486" t="s">
        <v>57</v>
      </c>
      <c r="AD6486">
        <v>256</v>
      </c>
      <c r="AE6486" t="s">
        <v>58</v>
      </c>
      <c r="AF6486" t="s">
        <v>133</v>
      </c>
      <c r="AG6486">
        <v>1E-3</v>
      </c>
      <c r="AH6486" t="s">
        <v>53</v>
      </c>
      <c r="AI6486">
        <v>1E-3</v>
      </c>
      <c r="AK6486">
        <v>3</v>
      </c>
    </row>
    <row r="6487" spans="1:37" hidden="1" x14ac:dyDescent="0.2">
      <c r="A6487" t="s">
        <v>37</v>
      </c>
      <c r="B6487">
        <v>49000042</v>
      </c>
      <c r="C6487" t="s">
        <v>38</v>
      </c>
      <c r="D6487" t="s">
        <v>39</v>
      </c>
      <c r="E6487">
        <v>32</v>
      </c>
      <c r="F6487">
        <v>693898</v>
      </c>
      <c r="G6487">
        <v>6209574</v>
      </c>
      <c r="H6487" t="s">
        <v>40</v>
      </c>
      <c r="I6487" t="s">
        <v>41</v>
      </c>
      <c r="J6487" t="s">
        <v>42</v>
      </c>
      <c r="K6487" t="s">
        <v>43</v>
      </c>
      <c r="L6487" s="1">
        <v>41878</v>
      </c>
      <c r="M6487">
        <v>1</v>
      </c>
      <c r="N6487" t="s">
        <v>44</v>
      </c>
      <c r="O6487" t="s">
        <v>159</v>
      </c>
      <c r="P6487" t="s">
        <v>46</v>
      </c>
      <c r="Q6487" t="s">
        <v>850</v>
      </c>
      <c r="R6487" t="s">
        <v>48</v>
      </c>
      <c r="S6487">
        <v>32</v>
      </c>
      <c r="T6487">
        <v>693897.99983711704</v>
      </c>
      <c r="U6487">
        <v>6209574.0036141695</v>
      </c>
      <c r="V6487">
        <v>1</v>
      </c>
      <c r="W6487">
        <v>1</v>
      </c>
      <c r="X6487" t="s">
        <v>161</v>
      </c>
      <c r="Y6487">
        <v>0.66666666666666596</v>
      </c>
      <c r="Z6487" t="s">
        <v>441</v>
      </c>
      <c r="AA6487">
        <v>1</v>
      </c>
      <c r="AB6487" t="s">
        <v>50</v>
      </c>
      <c r="AD6487">
        <v>53</v>
      </c>
      <c r="AE6487" t="s">
        <v>62</v>
      </c>
      <c r="AF6487" t="s">
        <v>52</v>
      </c>
      <c r="AG6487">
        <v>2.2999999999999998</v>
      </c>
      <c r="AH6487" t="s">
        <v>63</v>
      </c>
      <c r="AI6487">
        <v>0.05</v>
      </c>
      <c r="AK6487">
        <v>3</v>
      </c>
    </row>
    <row r="6488" spans="1:37" hidden="1" x14ac:dyDescent="0.2">
      <c r="A6488" t="s">
        <v>37</v>
      </c>
      <c r="B6488">
        <v>49000042</v>
      </c>
      <c r="C6488" t="s">
        <v>38</v>
      </c>
      <c r="D6488" t="s">
        <v>39</v>
      </c>
      <c r="E6488">
        <v>32</v>
      </c>
      <c r="F6488">
        <v>693898</v>
      </c>
      <c r="G6488">
        <v>6209574</v>
      </c>
      <c r="H6488" t="s">
        <v>40</v>
      </c>
      <c r="I6488" t="s">
        <v>41</v>
      </c>
      <c r="J6488" t="s">
        <v>42</v>
      </c>
      <c r="K6488" t="s">
        <v>43</v>
      </c>
      <c r="L6488" s="1">
        <v>40357</v>
      </c>
      <c r="M6488">
        <v>1</v>
      </c>
      <c r="N6488" t="s">
        <v>44</v>
      </c>
      <c r="O6488" t="s">
        <v>159</v>
      </c>
      <c r="P6488" t="s">
        <v>46</v>
      </c>
      <c r="Q6488" t="s">
        <v>849</v>
      </c>
      <c r="R6488" t="s">
        <v>48</v>
      </c>
      <c r="S6488">
        <v>32</v>
      </c>
      <c r="T6488">
        <v>693897.99983711704</v>
      </c>
      <c r="U6488">
        <v>6209574.0036141695</v>
      </c>
      <c r="V6488">
        <v>1</v>
      </c>
      <c r="W6488">
        <v>1</v>
      </c>
      <c r="X6488" t="s">
        <v>161</v>
      </c>
      <c r="Y6488">
        <v>0.61666666666666603</v>
      </c>
      <c r="Z6488" t="s">
        <v>776</v>
      </c>
      <c r="AA6488">
        <v>1</v>
      </c>
      <c r="AB6488" t="s">
        <v>50</v>
      </c>
      <c r="AD6488">
        <v>1039</v>
      </c>
      <c r="AE6488" t="s">
        <v>65</v>
      </c>
      <c r="AF6488" t="s">
        <v>52</v>
      </c>
      <c r="AG6488">
        <v>52</v>
      </c>
      <c r="AH6488" t="s">
        <v>66</v>
      </c>
      <c r="AI6488">
        <v>9999999</v>
      </c>
      <c r="AK6488">
        <v>3</v>
      </c>
    </row>
    <row r="6489" spans="1:37" hidden="1" x14ac:dyDescent="0.2">
      <c r="A6489" t="s">
        <v>37</v>
      </c>
      <c r="B6489">
        <v>49000042</v>
      </c>
      <c r="C6489" t="s">
        <v>38</v>
      </c>
      <c r="D6489" t="s">
        <v>39</v>
      </c>
      <c r="E6489">
        <v>32</v>
      </c>
      <c r="F6489">
        <v>693898</v>
      </c>
      <c r="G6489">
        <v>6209574</v>
      </c>
      <c r="H6489" t="s">
        <v>40</v>
      </c>
      <c r="I6489" t="s">
        <v>41</v>
      </c>
      <c r="J6489" t="s">
        <v>42</v>
      </c>
      <c r="K6489" t="s">
        <v>43</v>
      </c>
      <c r="L6489" s="1">
        <v>39559</v>
      </c>
      <c r="M6489">
        <v>1</v>
      </c>
      <c r="N6489" t="s">
        <v>44</v>
      </c>
      <c r="O6489" t="s">
        <v>159</v>
      </c>
      <c r="P6489" t="s">
        <v>46</v>
      </c>
      <c r="Q6489" t="s">
        <v>647</v>
      </c>
      <c r="R6489" t="s">
        <v>48</v>
      </c>
      <c r="S6489">
        <v>32</v>
      </c>
      <c r="T6489">
        <v>693897.99983711704</v>
      </c>
      <c r="U6489">
        <v>6209574.0036141695</v>
      </c>
      <c r="V6489">
        <v>1</v>
      </c>
      <c r="W6489">
        <v>1</v>
      </c>
      <c r="X6489" t="s">
        <v>161</v>
      </c>
      <c r="Y6489">
        <v>0.56666666666666599</v>
      </c>
      <c r="Z6489" t="s">
        <v>260</v>
      </c>
      <c r="AA6489">
        <v>1</v>
      </c>
      <c r="AB6489" t="s">
        <v>57</v>
      </c>
      <c r="AD6489">
        <v>329</v>
      </c>
      <c r="AE6489" t="s">
        <v>92</v>
      </c>
      <c r="AF6489" t="s">
        <v>133</v>
      </c>
      <c r="AG6489">
        <v>0.03</v>
      </c>
      <c r="AH6489" t="s">
        <v>53</v>
      </c>
      <c r="AI6489">
        <v>9999999</v>
      </c>
      <c r="AK6489">
        <v>3</v>
      </c>
    </row>
    <row r="6490" spans="1:37" hidden="1" x14ac:dyDescent="0.2">
      <c r="A6490" t="s">
        <v>37</v>
      </c>
      <c r="B6490">
        <v>49000042</v>
      </c>
      <c r="C6490" t="s">
        <v>38</v>
      </c>
      <c r="D6490" t="s">
        <v>39</v>
      </c>
      <c r="E6490">
        <v>32</v>
      </c>
      <c r="F6490">
        <v>693898</v>
      </c>
      <c r="G6490">
        <v>6209574</v>
      </c>
      <c r="H6490" t="s">
        <v>40</v>
      </c>
      <c r="I6490" t="s">
        <v>41</v>
      </c>
      <c r="J6490" t="s">
        <v>42</v>
      </c>
      <c r="K6490" t="s">
        <v>43</v>
      </c>
      <c r="L6490" s="1">
        <v>43283</v>
      </c>
      <c r="M6490">
        <v>1</v>
      </c>
      <c r="N6490" t="s">
        <v>44</v>
      </c>
      <c r="O6490" t="s">
        <v>159</v>
      </c>
      <c r="P6490" t="s">
        <v>46</v>
      </c>
      <c r="Q6490" t="s">
        <v>632</v>
      </c>
      <c r="R6490" t="s">
        <v>48</v>
      </c>
      <c r="S6490">
        <v>32</v>
      </c>
      <c r="T6490">
        <v>693897.99983711704</v>
      </c>
      <c r="U6490">
        <v>6209574.0036141695</v>
      </c>
      <c r="V6490">
        <v>1</v>
      </c>
      <c r="W6490">
        <v>1</v>
      </c>
      <c r="X6490" t="s">
        <v>161</v>
      </c>
      <c r="Y6490">
        <v>0.35</v>
      </c>
      <c r="Z6490" t="s">
        <v>255</v>
      </c>
      <c r="AA6490">
        <v>1</v>
      </c>
      <c r="AB6490" t="s">
        <v>57</v>
      </c>
      <c r="AD6490">
        <v>256</v>
      </c>
      <c r="AE6490" t="s">
        <v>58</v>
      </c>
      <c r="AF6490" t="s">
        <v>52</v>
      </c>
      <c r="AG6490">
        <v>3.0000000000000001E-3</v>
      </c>
      <c r="AH6490" t="s">
        <v>53</v>
      </c>
      <c r="AI6490">
        <v>1E-3</v>
      </c>
      <c r="AK6490">
        <v>3</v>
      </c>
    </row>
    <row r="6491" spans="1:37" hidden="1" x14ac:dyDescent="0.2">
      <c r="A6491" t="s">
        <v>37</v>
      </c>
      <c r="B6491">
        <v>49000042</v>
      </c>
      <c r="C6491" t="s">
        <v>38</v>
      </c>
      <c r="D6491" t="s">
        <v>39</v>
      </c>
      <c r="E6491">
        <v>32</v>
      </c>
      <c r="F6491">
        <v>693898</v>
      </c>
      <c r="G6491">
        <v>6209574</v>
      </c>
      <c r="H6491" t="s">
        <v>40</v>
      </c>
      <c r="I6491" t="s">
        <v>41</v>
      </c>
      <c r="J6491" t="s">
        <v>42</v>
      </c>
      <c r="K6491" t="s">
        <v>43</v>
      </c>
      <c r="L6491" s="1">
        <v>38511</v>
      </c>
      <c r="M6491">
        <v>1</v>
      </c>
      <c r="N6491" t="s">
        <v>44</v>
      </c>
      <c r="O6491" t="s">
        <v>159</v>
      </c>
      <c r="P6491" t="s">
        <v>46</v>
      </c>
      <c r="Q6491" t="s">
        <v>795</v>
      </c>
      <c r="R6491" t="s">
        <v>48</v>
      </c>
      <c r="S6491">
        <v>32</v>
      </c>
      <c r="T6491">
        <v>693897.99983711704</v>
      </c>
      <c r="U6491">
        <v>6209574.0036141695</v>
      </c>
      <c r="V6491">
        <v>1</v>
      </c>
      <c r="W6491">
        <v>1</v>
      </c>
      <c r="X6491" t="s">
        <v>161</v>
      </c>
      <c r="Y6491">
        <v>0.48666666666666603</v>
      </c>
      <c r="Z6491" t="s">
        <v>796</v>
      </c>
      <c r="AA6491">
        <v>1</v>
      </c>
      <c r="AB6491" t="s">
        <v>50</v>
      </c>
      <c r="AD6491">
        <v>40</v>
      </c>
      <c r="AE6491" t="s">
        <v>175</v>
      </c>
      <c r="AF6491" t="s">
        <v>52</v>
      </c>
      <c r="AG6491">
        <v>24</v>
      </c>
      <c r="AH6491" t="s">
        <v>53</v>
      </c>
      <c r="AI6491">
        <v>9999999</v>
      </c>
      <c r="AK6491">
        <v>2</v>
      </c>
    </row>
    <row r="6492" spans="1:37" hidden="1" x14ac:dyDescent="0.2">
      <c r="A6492" t="s">
        <v>37</v>
      </c>
      <c r="B6492">
        <v>49000042</v>
      </c>
      <c r="C6492" t="s">
        <v>38</v>
      </c>
      <c r="D6492" t="s">
        <v>39</v>
      </c>
      <c r="E6492">
        <v>32</v>
      </c>
      <c r="F6492">
        <v>693898</v>
      </c>
      <c r="G6492">
        <v>6209574</v>
      </c>
      <c r="H6492" t="s">
        <v>40</v>
      </c>
      <c r="I6492" t="s">
        <v>41</v>
      </c>
      <c r="J6492" t="s">
        <v>42</v>
      </c>
      <c r="K6492" t="s">
        <v>43</v>
      </c>
      <c r="L6492" s="1">
        <v>38608</v>
      </c>
      <c r="M6492">
        <v>1</v>
      </c>
      <c r="N6492" t="s">
        <v>44</v>
      </c>
      <c r="O6492" t="s">
        <v>159</v>
      </c>
      <c r="P6492" t="s">
        <v>46</v>
      </c>
      <c r="Q6492" t="s">
        <v>761</v>
      </c>
      <c r="R6492" t="s">
        <v>48</v>
      </c>
      <c r="S6492">
        <v>32</v>
      </c>
      <c r="T6492">
        <v>693897.99983711704</v>
      </c>
      <c r="U6492">
        <v>6209574.0036141695</v>
      </c>
      <c r="V6492">
        <v>1</v>
      </c>
      <c r="W6492">
        <v>1</v>
      </c>
      <c r="X6492" t="s">
        <v>161</v>
      </c>
      <c r="Y6492">
        <v>0.43666666666666598</v>
      </c>
      <c r="Z6492" t="s">
        <v>762</v>
      </c>
      <c r="AA6492">
        <v>1</v>
      </c>
      <c r="AB6492" t="s">
        <v>50</v>
      </c>
      <c r="AD6492">
        <v>1039</v>
      </c>
      <c r="AE6492" t="s">
        <v>65</v>
      </c>
      <c r="AF6492" t="s">
        <v>52</v>
      </c>
      <c r="AG6492">
        <v>150</v>
      </c>
      <c r="AH6492" t="s">
        <v>66</v>
      </c>
      <c r="AI6492">
        <v>9999999</v>
      </c>
      <c r="AK6492">
        <v>2</v>
      </c>
    </row>
    <row r="6493" spans="1:37" hidden="1" x14ac:dyDescent="0.2">
      <c r="A6493" t="s">
        <v>37</v>
      </c>
      <c r="B6493">
        <v>49000042</v>
      </c>
      <c r="C6493" t="s">
        <v>38</v>
      </c>
      <c r="D6493" t="s">
        <v>39</v>
      </c>
      <c r="E6493">
        <v>32</v>
      </c>
      <c r="F6493">
        <v>693898</v>
      </c>
      <c r="G6493">
        <v>6209574</v>
      </c>
      <c r="H6493" t="s">
        <v>40</v>
      </c>
      <c r="I6493" t="s">
        <v>41</v>
      </c>
      <c r="J6493" t="s">
        <v>42</v>
      </c>
      <c r="K6493" t="s">
        <v>43</v>
      </c>
      <c r="L6493" s="1">
        <v>39958</v>
      </c>
      <c r="M6493">
        <v>1</v>
      </c>
      <c r="N6493" t="s">
        <v>44</v>
      </c>
      <c r="O6493" t="s">
        <v>159</v>
      </c>
      <c r="P6493" t="s">
        <v>46</v>
      </c>
      <c r="Q6493" t="s">
        <v>729</v>
      </c>
      <c r="R6493" t="s">
        <v>48</v>
      </c>
      <c r="S6493">
        <v>32</v>
      </c>
      <c r="T6493">
        <v>693897.99983711704</v>
      </c>
      <c r="U6493">
        <v>6209574.0036141695</v>
      </c>
      <c r="V6493">
        <v>1</v>
      </c>
      <c r="W6493">
        <v>1</v>
      </c>
      <c r="X6493" t="s">
        <v>161</v>
      </c>
      <c r="Y6493">
        <v>0.51666666666666605</v>
      </c>
      <c r="Z6493" t="s">
        <v>496</v>
      </c>
      <c r="AA6493">
        <v>1</v>
      </c>
      <c r="AB6493" t="s">
        <v>50</v>
      </c>
      <c r="AD6493">
        <v>253</v>
      </c>
      <c r="AE6493" t="s">
        <v>55</v>
      </c>
      <c r="AF6493" t="s">
        <v>52</v>
      </c>
      <c r="AG6493">
        <v>2.35</v>
      </c>
      <c r="AH6493" t="s">
        <v>53</v>
      </c>
      <c r="AI6493">
        <v>9999999</v>
      </c>
      <c r="AK6493">
        <v>3</v>
      </c>
    </row>
    <row r="6494" spans="1:37" hidden="1" x14ac:dyDescent="0.2">
      <c r="A6494" t="s">
        <v>37</v>
      </c>
      <c r="B6494">
        <v>49000042</v>
      </c>
      <c r="C6494" t="s">
        <v>38</v>
      </c>
      <c r="D6494" t="s">
        <v>39</v>
      </c>
      <c r="E6494">
        <v>32</v>
      </c>
      <c r="F6494">
        <v>693898</v>
      </c>
      <c r="G6494">
        <v>6209574</v>
      </c>
      <c r="H6494" t="s">
        <v>40</v>
      </c>
      <c r="I6494" t="s">
        <v>41</v>
      </c>
      <c r="J6494" t="s">
        <v>42</v>
      </c>
      <c r="K6494" t="s">
        <v>43</v>
      </c>
      <c r="L6494" s="1">
        <v>42640</v>
      </c>
      <c r="M6494">
        <v>1</v>
      </c>
      <c r="N6494" t="s">
        <v>44</v>
      </c>
      <c r="O6494" t="s">
        <v>159</v>
      </c>
      <c r="P6494" t="s">
        <v>46</v>
      </c>
      <c r="Q6494" t="s">
        <v>747</v>
      </c>
      <c r="R6494" t="s">
        <v>48</v>
      </c>
      <c r="S6494">
        <v>32</v>
      </c>
      <c r="T6494">
        <v>693897.99983711704</v>
      </c>
      <c r="U6494">
        <v>6209574.0036141695</v>
      </c>
      <c r="V6494">
        <v>1</v>
      </c>
      <c r="W6494">
        <v>1</v>
      </c>
      <c r="X6494" t="s">
        <v>161</v>
      </c>
      <c r="Y6494">
        <v>0.71666666666666601</v>
      </c>
      <c r="Z6494" t="s">
        <v>693</v>
      </c>
      <c r="AA6494">
        <v>1</v>
      </c>
      <c r="AB6494" t="s">
        <v>50</v>
      </c>
      <c r="AD6494">
        <v>13</v>
      </c>
      <c r="AE6494" t="s">
        <v>64</v>
      </c>
      <c r="AF6494" t="s">
        <v>52</v>
      </c>
      <c r="AG6494">
        <v>8.6999999999999993</v>
      </c>
      <c r="AH6494" t="s">
        <v>64</v>
      </c>
      <c r="AI6494">
        <v>9999999</v>
      </c>
      <c r="AK6494">
        <v>3</v>
      </c>
    </row>
    <row r="6495" spans="1:37" hidden="1" x14ac:dyDescent="0.2">
      <c r="A6495" t="s">
        <v>37</v>
      </c>
      <c r="B6495">
        <v>49000042</v>
      </c>
      <c r="C6495" t="s">
        <v>38</v>
      </c>
      <c r="D6495" t="s">
        <v>39</v>
      </c>
      <c r="E6495">
        <v>32</v>
      </c>
      <c r="F6495">
        <v>693898</v>
      </c>
      <c r="G6495">
        <v>6209574</v>
      </c>
      <c r="H6495" t="s">
        <v>40</v>
      </c>
      <c r="I6495" t="s">
        <v>41</v>
      </c>
      <c r="J6495" t="s">
        <v>42</v>
      </c>
      <c r="K6495" t="s">
        <v>43</v>
      </c>
      <c r="L6495" s="1">
        <v>39895</v>
      </c>
      <c r="M6495">
        <v>1</v>
      </c>
      <c r="N6495" t="s">
        <v>44</v>
      </c>
      <c r="O6495" t="s">
        <v>159</v>
      </c>
      <c r="P6495" t="s">
        <v>46</v>
      </c>
      <c r="Q6495" t="s">
        <v>768</v>
      </c>
      <c r="R6495" t="s">
        <v>48</v>
      </c>
      <c r="S6495">
        <v>32</v>
      </c>
      <c r="T6495">
        <v>693897.99983711704</v>
      </c>
      <c r="U6495">
        <v>6209574.0036141695</v>
      </c>
      <c r="V6495">
        <v>1</v>
      </c>
      <c r="W6495">
        <v>1</v>
      </c>
      <c r="X6495" t="s">
        <v>161</v>
      </c>
      <c r="Y6495">
        <v>0.76666666666666605</v>
      </c>
      <c r="Z6495" t="s">
        <v>419</v>
      </c>
      <c r="AA6495">
        <v>1</v>
      </c>
      <c r="AB6495" t="s">
        <v>50</v>
      </c>
      <c r="AD6495">
        <v>1039</v>
      </c>
      <c r="AE6495" t="s">
        <v>65</v>
      </c>
      <c r="AF6495" t="s">
        <v>52</v>
      </c>
      <c r="AG6495">
        <v>107</v>
      </c>
      <c r="AH6495" t="s">
        <v>66</v>
      </c>
      <c r="AI6495">
        <v>9999999</v>
      </c>
      <c r="AK6495">
        <v>2</v>
      </c>
    </row>
    <row r="6496" spans="1:37" hidden="1" x14ac:dyDescent="0.2">
      <c r="A6496" t="s">
        <v>37</v>
      </c>
      <c r="B6496">
        <v>49000042</v>
      </c>
      <c r="C6496" t="s">
        <v>38</v>
      </c>
      <c r="D6496" t="s">
        <v>39</v>
      </c>
      <c r="E6496">
        <v>32</v>
      </c>
      <c r="F6496">
        <v>693898</v>
      </c>
      <c r="G6496">
        <v>6209574</v>
      </c>
      <c r="H6496" t="s">
        <v>40</v>
      </c>
      <c r="I6496" t="s">
        <v>41</v>
      </c>
      <c r="J6496" t="s">
        <v>42</v>
      </c>
      <c r="K6496" t="s">
        <v>43</v>
      </c>
      <c r="L6496" s="1">
        <v>44028</v>
      </c>
      <c r="M6496">
        <v>1</v>
      </c>
      <c r="N6496" t="s">
        <v>44</v>
      </c>
      <c r="O6496" t="s">
        <v>159</v>
      </c>
      <c r="P6496" t="s">
        <v>46</v>
      </c>
      <c r="Q6496" t="s">
        <v>722</v>
      </c>
      <c r="R6496" t="s">
        <v>48</v>
      </c>
      <c r="S6496">
        <v>32</v>
      </c>
      <c r="T6496">
        <v>693897.99983711704</v>
      </c>
      <c r="U6496">
        <v>6209574.0036141695</v>
      </c>
      <c r="V6496">
        <v>1</v>
      </c>
      <c r="W6496">
        <v>1</v>
      </c>
      <c r="X6496" t="s">
        <v>161</v>
      </c>
      <c r="Y6496">
        <v>0.5</v>
      </c>
      <c r="Z6496" t="s">
        <v>704</v>
      </c>
      <c r="AA6496">
        <v>1</v>
      </c>
      <c r="AB6496" t="s">
        <v>57</v>
      </c>
      <c r="AD6496">
        <v>256</v>
      </c>
      <c r="AE6496" t="s">
        <v>58</v>
      </c>
      <c r="AF6496" t="s">
        <v>52</v>
      </c>
      <c r="AG6496">
        <v>2E-3</v>
      </c>
      <c r="AH6496" t="s">
        <v>53</v>
      </c>
      <c r="AI6496">
        <v>1E-3</v>
      </c>
      <c r="AK6496">
        <v>1</v>
      </c>
    </row>
    <row r="6497" spans="1:37" hidden="1" x14ac:dyDescent="0.2">
      <c r="A6497" t="s">
        <v>37</v>
      </c>
      <c r="B6497">
        <v>49000042</v>
      </c>
      <c r="C6497" t="s">
        <v>38</v>
      </c>
      <c r="D6497" t="s">
        <v>39</v>
      </c>
      <c r="E6497">
        <v>32</v>
      </c>
      <c r="F6497">
        <v>693898</v>
      </c>
      <c r="G6497">
        <v>6209574</v>
      </c>
      <c r="H6497" t="s">
        <v>40</v>
      </c>
      <c r="I6497" t="s">
        <v>41</v>
      </c>
      <c r="J6497" t="s">
        <v>42</v>
      </c>
      <c r="K6497" t="s">
        <v>43</v>
      </c>
      <c r="L6497" s="1">
        <v>41113</v>
      </c>
      <c r="M6497">
        <v>1</v>
      </c>
      <c r="N6497" t="s">
        <v>44</v>
      </c>
      <c r="O6497" t="s">
        <v>159</v>
      </c>
      <c r="P6497" t="s">
        <v>46</v>
      </c>
      <c r="Q6497" t="s">
        <v>707</v>
      </c>
      <c r="R6497" t="s">
        <v>48</v>
      </c>
      <c r="S6497">
        <v>32</v>
      </c>
      <c r="T6497">
        <v>693897.99983711704</v>
      </c>
      <c r="U6497">
        <v>6209574.0036141695</v>
      </c>
      <c r="V6497">
        <v>1</v>
      </c>
      <c r="W6497">
        <v>1</v>
      </c>
      <c r="X6497" t="s">
        <v>161</v>
      </c>
      <c r="Y6497">
        <v>0.51666666666666605</v>
      </c>
      <c r="Z6497" t="s">
        <v>496</v>
      </c>
      <c r="AA6497">
        <v>1</v>
      </c>
      <c r="AB6497" t="s">
        <v>50</v>
      </c>
      <c r="AD6497">
        <v>53</v>
      </c>
      <c r="AE6497" t="s">
        <v>62</v>
      </c>
      <c r="AF6497" t="s">
        <v>52</v>
      </c>
      <c r="AG6497">
        <v>2.8</v>
      </c>
      <c r="AH6497" t="s">
        <v>63</v>
      </c>
      <c r="AI6497">
        <v>0.05</v>
      </c>
      <c r="AK6497">
        <v>3</v>
      </c>
    </row>
    <row r="6498" spans="1:37" hidden="1" x14ac:dyDescent="0.2">
      <c r="A6498" t="s">
        <v>37</v>
      </c>
      <c r="B6498">
        <v>49000042</v>
      </c>
      <c r="C6498" t="s">
        <v>38</v>
      </c>
      <c r="D6498" t="s">
        <v>39</v>
      </c>
      <c r="E6498">
        <v>32</v>
      </c>
      <c r="F6498">
        <v>693898</v>
      </c>
      <c r="G6498">
        <v>6209574</v>
      </c>
      <c r="H6498" t="s">
        <v>40</v>
      </c>
      <c r="I6498" t="s">
        <v>41</v>
      </c>
      <c r="J6498" t="s">
        <v>42</v>
      </c>
      <c r="K6498" t="s">
        <v>43</v>
      </c>
      <c r="L6498" s="1">
        <v>41676</v>
      </c>
      <c r="M6498">
        <v>1</v>
      </c>
      <c r="N6498" t="s">
        <v>44</v>
      </c>
      <c r="O6498" t="s">
        <v>159</v>
      </c>
      <c r="P6498" t="s">
        <v>46</v>
      </c>
      <c r="Q6498" t="s">
        <v>843</v>
      </c>
      <c r="R6498" t="s">
        <v>48</v>
      </c>
      <c r="S6498">
        <v>32</v>
      </c>
      <c r="T6498">
        <v>693897.99983711704</v>
      </c>
      <c r="U6498">
        <v>6209574.0036141695</v>
      </c>
      <c r="V6498">
        <v>1</v>
      </c>
      <c r="W6498">
        <v>1</v>
      </c>
      <c r="X6498" t="s">
        <v>49</v>
      </c>
      <c r="Y6498">
        <v>0.3</v>
      </c>
      <c r="Z6498">
        <v>0.3</v>
      </c>
      <c r="AA6498">
        <v>1</v>
      </c>
      <c r="AB6498" t="s">
        <v>50</v>
      </c>
      <c r="AD6498">
        <v>13</v>
      </c>
      <c r="AE6498" t="s">
        <v>64</v>
      </c>
      <c r="AF6498" t="s">
        <v>52</v>
      </c>
      <c r="AG6498">
        <v>8.6</v>
      </c>
      <c r="AH6498" t="s">
        <v>64</v>
      </c>
      <c r="AI6498">
        <v>9999999</v>
      </c>
      <c r="AK6498">
        <v>3</v>
      </c>
    </row>
    <row r="6499" spans="1:37" hidden="1" x14ac:dyDescent="0.2">
      <c r="A6499" t="s">
        <v>37</v>
      </c>
      <c r="B6499">
        <v>49000042</v>
      </c>
      <c r="C6499" t="s">
        <v>38</v>
      </c>
      <c r="D6499" t="s">
        <v>39</v>
      </c>
      <c r="E6499">
        <v>32</v>
      </c>
      <c r="F6499">
        <v>693898</v>
      </c>
      <c r="G6499">
        <v>6209574</v>
      </c>
      <c r="H6499" t="s">
        <v>40</v>
      </c>
      <c r="I6499" t="s">
        <v>41</v>
      </c>
      <c r="J6499" t="s">
        <v>42</v>
      </c>
      <c r="K6499" t="s">
        <v>43</v>
      </c>
      <c r="L6499" s="1">
        <v>41935</v>
      </c>
      <c r="M6499">
        <v>1</v>
      </c>
      <c r="N6499" t="s">
        <v>44</v>
      </c>
      <c r="O6499" t="s">
        <v>159</v>
      </c>
      <c r="P6499" t="s">
        <v>46</v>
      </c>
      <c r="Q6499" t="s">
        <v>875</v>
      </c>
      <c r="R6499" t="s">
        <v>48</v>
      </c>
      <c r="S6499">
        <v>32</v>
      </c>
      <c r="T6499">
        <v>693897.99983711704</v>
      </c>
      <c r="U6499">
        <v>6209574.0036141695</v>
      </c>
      <c r="V6499">
        <v>1</v>
      </c>
      <c r="W6499">
        <v>1</v>
      </c>
      <c r="X6499" t="s">
        <v>161</v>
      </c>
      <c r="Y6499">
        <v>0.66666666666666596</v>
      </c>
      <c r="Z6499" t="s">
        <v>358</v>
      </c>
      <c r="AA6499">
        <v>1</v>
      </c>
      <c r="AB6499" t="s">
        <v>50</v>
      </c>
      <c r="AD6499">
        <v>5</v>
      </c>
      <c r="AE6499" t="s">
        <v>87</v>
      </c>
      <c r="AF6499" t="s">
        <v>52</v>
      </c>
      <c r="AG6499">
        <v>53.2</v>
      </c>
      <c r="AH6499" t="s">
        <v>88</v>
      </c>
      <c r="AI6499">
        <v>9999999</v>
      </c>
      <c r="AK6499">
        <v>3</v>
      </c>
    </row>
    <row r="6500" spans="1:37" hidden="1" x14ac:dyDescent="0.2">
      <c r="A6500" t="s">
        <v>37</v>
      </c>
      <c r="B6500">
        <v>49000042</v>
      </c>
      <c r="C6500" t="s">
        <v>38</v>
      </c>
      <c r="D6500" t="s">
        <v>39</v>
      </c>
      <c r="E6500">
        <v>32</v>
      </c>
      <c r="F6500">
        <v>693898</v>
      </c>
      <c r="G6500">
        <v>6209574</v>
      </c>
      <c r="H6500" t="s">
        <v>40</v>
      </c>
      <c r="I6500" t="s">
        <v>41</v>
      </c>
      <c r="J6500" t="s">
        <v>42</v>
      </c>
      <c r="K6500" t="s">
        <v>43</v>
      </c>
      <c r="L6500" s="1">
        <v>40644</v>
      </c>
      <c r="M6500">
        <v>1</v>
      </c>
      <c r="N6500" t="s">
        <v>44</v>
      </c>
      <c r="O6500" t="s">
        <v>159</v>
      </c>
      <c r="P6500" t="s">
        <v>46</v>
      </c>
      <c r="Q6500" t="s">
        <v>919</v>
      </c>
      <c r="R6500" t="s">
        <v>48</v>
      </c>
      <c r="S6500">
        <v>32</v>
      </c>
      <c r="T6500">
        <v>693897.99983711704</v>
      </c>
      <c r="U6500">
        <v>6209574.0036141695</v>
      </c>
      <c r="V6500">
        <v>1</v>
      </c>
      <c r="W6500">
        <v>1</v>
      </c>
      <c r="X6500" t="s">
        <v>161</v>
      </c>
      <c r="Y6500">
        <v>0.66666666666666596</v>
      </c>
      <c r="Z6500" t="s">
        <v>185</v>
      </c>
      <c r="AA6500">
        <v>1</v>
      </c>
      <c r="AB6500" t="s">
        <v>50</v>
      </c>
      <c r="AD6500">
        <v>40</v>
      </c>
      <c r="AE6500" t="s">
        <v>175</v>
      </c>
      <c r="AF6500" t="s">
        <v>52</v>
      </c>
      <c r="AG6500">
        <v>15</v>
      </c>
      <c r="AH6500" t="s">
        <v>53</v>
      </c>
      <c r="AI6500">
        <v>9999999</v>
      </c>
      <c r="AK6500">
        <v>2</v>
      </c>
    </row>
    <row r="6501" spans="1:37" hidden="1" x14ac:dyDescent="0.2">
      <c r="A6501" t="s">
        <v>37</v>
      </c>
      <c r="B6501">
        <v>49000042</v>
      </c>
      <c r="C6501" t="s">
        <v>38</v>
      </c>
      <c r="D6501" t="s">
        <v>39</v>
      </c>
      <c r="E6501">
        <v>32</v>
      </c>
      <c r="F6501">
        <v>693898</v>
      </c>
      <c r="G6501">
        <v>6209574</v>
      </c>
      <c r="H6501" t="s">
        <v>40</v>
      </c>
      <c r="I6501" t="s">
        <v>41</v>
      </c>
      <c r="J6501" t="s">
        <v>42</v>
      </c>
      <c r="K6501" t="s">
        <v>43</v>
      </c>
      <c r="L6501" s="1">
        <v>40315</v>
      </c>
      <c r="M6501">
        <v>1</v>
      </c>
      <c r="N6501" t="s">
        <v>44</v>
      </c>
      <c r="O6501" t="s">
        <v>159</v>
      </c>
      <c r="P6501" t="s">
        <v>46</v>
      </c>
      <c r="Q6501" t="s">
        <v>758</v>
      </c>
      <c r="R6501" t="s">
        <v>48</v>
      </c>
      <c r="S6501">
        <v>32</v>
      </c>
      <c r="T6501">
        <v>693897.99983711704</v>
      </c>
      <c r="U6501">
        <v>6209574.0036141695</v>
      </c>
      <c r="V6501">
        <v>1</v>
      </c>
      <c r="W6501">
        <v>1</v>
      </c>
      <c r="X6501" t="s">
        <v>161</v>
      </c>
      <c r="Y6501">
        <v>0.56666666666666599</v>
      </c>
      <c r="Z6501" t="s">
        <v>199</v>
      </c>
      <c r="AA6501">
        <v>1</v>
      </c>
      <c r="AB6501" t="s">
        <v>50</v>
      </c>
      <c r="AD6501">
        <v>53</v>
      </c>
      <c r="AE6501" t="s">
        <v>62</v>
      </c>
      <c r="AF6501" t="s">
        <v>52</v>
      </c>
      <c r="AG6501">
        <v>2</v>
      </c>
      <c r="AH6501" t="s">
        <v>63</v>
      </c>
      <c r="AI6501">
        <v>9999999</v>
      </c>
      <c r="AK6501">
        <v>3</v>
      </c>
    </row>
    <row r="6502" spans="1:37" hidden="1" x14ac:dyDescent="0.2">
      <c r="A6502" t="s">
        <v>37</v>
      </c>
      <c r="B6502">
        <v>49000042</v>
      </c>
      <c r="C6502" t="s">
        <v>38</v>
      </c>
      <c r="D6502" t="s">
        <v>39</v>
      </c>
      <c r="E6502">
        <v>32</v>
      </c>
      <c r="F6502">
        <v>693898</v>
      </c>
      <c r="G6502">
        <v>6209574</v>
      </c>
      <c r="H6502" t="s">
        <v>40</v>
      </c>
      <c r="I6502" t="s">
        <v>41</v>
      </c>
      <c r="J6502" t="s">
        <v>42</v>
      </c>
      <c r="K6502" t="s">
        <v>43</v>
      </c>
      <c r="L6502" s="1">
        <v>39783</v>
      </c>
      <c r="M6502">
        <v>1</v>
      </c>
      <c r="N6502" t="s">
        <v>44</v>
      </c>
      <c r="O6502" t="s">
        <v>159</v>
      </c>
      <c r="P6502" t="s">
        <v>46</v>
      </c>
      <c r="Q6502" t="s">
        <v>727</v>
      </c>
      <c r="R6502" t="s">
        <v>48</v>
      </c>
      <c r="S6502">
        <v>32</v>
      </c>
      <c r="T6502">
        <v>693897.99983711704</v>
      </c>
      <c r="U6502">
        <v>6209574.0036141695</v>
      </c>
      <c r="V6502">
        <v>1</v>
      </c>
      <c r="W6502">
        <v>1</v>
      </c>
      <c r="X6502" t="s">
        <v>161</v>
      </c>
      <c r="Y6502">
        <v>2.0666666666666602</v>
      </c>
      <c r="Z6502" t="s">
        <v>728</v>
      </c>
      <c r="AA6502">
        <v>1</v>
      </c>
      <c r="AB6502" t="s">
        <v>50</v>
      </c>
      <c r="AD6502">
        <v>40</v>
      </c>
      <c r="AE6502" t="s">
        <v>175</v>
      </c>
      <c r="AF6502" t="s">
        <v>52</v>
      </c>
      <c r="AG6502">
        <v>20</v>
      </c>
      <c r="AH6502" t="s">
        <v>53</v>
      </c>
      <c r="AI6502">
        <v>9999999</v>
      </c>
      <c r="AK6502">
        <v>2</v>
      </c>
    </row>
    <row r="6503" spans="1:37" hidden="1" x14ac:dyDescent="0.2">
      <c r="A6503" t="s">
        <v>37</v>
      </c>
      <c r="B6503">
        <v>49000042</v>
      </c>
      <c r="C6503" t="s">
        <v>38</v>
      </c>
      <c r="D6503" t="s">
        <v>39</v>
      </c>
      <c r="E6503">
        <v>32</v>
      </c>
      <c r="F6503">
        <v>693898</v>
      </c>
      <c r="G6503">
        <v>6209574</v>
      </c>
      <c r="H6503" t="s">
        <v>40</v>
      </c>
      <c r="I6503" t="s">
        <v>41</v>
      </c>
      <c r="J6503" t="s">
        <v>42</v>
      </c>
      <c r="K6503" t="s">
        <v>43</v>
      </c>
      <c r="L6503" s="1">
        <v>39239</v>
      </c>
      <c r="M6503">
        <v>1</v>
      </c>
      <c r="N6503" t="s">
        <v>44</v>
      </c>
      <c r="O6503" t="s">
        <v>159</v>
      </c>
      <c r="P6503" t="s">
        <v>46</v>
      </c>
      <c r="Q6503" t="s">
        <v>885</v>
      </c>
      <c r="R6503" t="s">
        <v>48</v>
      </c>
      <c r="S6503">
        <v>32</v>
      </c>
      <c r="T6503">
        <v>693897.99983711704</v>
      </c>
      <c r="U6503">
        <v>6209574.0036141695</v>
      </c>
      <c r="V6503">
        <v>1</v>
      </c>
      <c r="W6503">
        <v>1</v>
      </c>
      <c r="X6503" t="s">
        <v>161</v>
      </c>
      <c r="Y6503">
        <v>0.66666666666666596</v>
      </c>
      <c r="Z6503" t="s">
        <v>358</v>
      </c>
      <c r="AA6503">
        <v>1</v>
      </c>
      <c r="AB6503" t="s">
        <v>57</v>
      </c>
      <c r="AD6503">
        <v>329</v>
      </c>
      <c r="AE6503" t="s">
        <v>92</v>
      </c>
      <c r="AF6503" t="s">
        <v>52</v>
      </c>
      <c r="AG6503">
        <v>0.18</v>
      </c>
      <c r="AH6503" t="s">
        <v>53</v>
      </c>
      <c r="AI6503">
        <v>9999999</v>
      </c>
      <c r="AK6503">
        <v>2</v>
      </c>
    </row>
    <row r="6504" spans="1:37" x14ac:dyDescent="0.2">
      <c r="A6504" t="s">
        <v>37</v>
      </c>
      <c r="B6504">
        <v>49000042</v>
      </c>
      <c r="C6504" t="s">
        <v>38</v>
      </c>
      <c r="D6504" t="s">
        <v>39</v>
      </c>
      <c r="E6504">
        <v>32</v>
      </c>
      <c r="F6504">
        <v>693898</v>
      </c>
      <c r="G6504">
        <v>6209574</v>
      </c>
      <c r="H6504" t="s">
        <v>40</v>
      </c>
      <c r="I6504" t="s">
        <v>41</v>
      </c>
      <c r="J6504" t="s">
        <v>42</v>
      </c>
      <c r="K6504" t="s">
        <v>43</v>
      </c>
      <c r="L6504" s="1">
        <v>38295</v>
      </c>
      <c r="M6504">
        <v>1</v>
      </c>
      <c r="N6504" t="s">
        <v>44</v>
      </c>
      <c r="O6504" t="s">
        <v>159</v>
      </c>
      <c r="P6504" t="s">
        <v>46</v>
      </c>
      <c r="Q6504" t="s">
        <v>822</v>
      </c>
      <c r="R6504" t="s">
        <v>48</v>
      </c>
      <c r="S6504">
        <v>32</v>
      </c>
      <c r="T6504">
        <v>693897.99983711704</v>
      </c>
      <c r="U6504">
        <v>6209574.0036141695</v>
      </c>
      <c r="V6504">
        <v>1</v>
      </c>
      <c r="W6504">
        <v>1</v>
      </c>
      <c r="X6504" t="s">
        <v>161</v>
      </c>
      <c r="Y6504">
        <v>0.61666666666666603</v>
      </c>
      <c r="Z6504" t="s">
        <v>823</v>
      </c>
      <c r="AA6504">
        <v>1</v>
      </c>
      <c r="AB6504" t="s">
        <v>57</v>
      </c>
      <c r="AD6504">
        <v>241</v>
      </c>
      <c r="AE6504" t="s">
        <v>60</v>
      </c>
      <c r="AF6504" t="s">
        <v>52</v>
      </c>
      <c r="AG6504">
        <v>0.08</v>
      </c>
      <c r="AH6504" t="s">
        <v>53</v>
      </c>
      <c r="AI6504">
        <v>9999999</v>
      </c>
      <c r="AK6504">
        <v>2</v>
      </c>
    </row>
    <row r="6505" spans="1:37" hidden="1" x14ac:dyDescent="0.2">
      <c r="A6505" t="s">
        <v>37</v>
      </c>
      <c r="B6505">
        <v>49000042</v>
      </c>
      <c r="C6505" t="s">
        <v>38</v>
      </c>
      <c r="D6505" t="s">
        <v>39</v>
      </c>
      <c r="E6505">
        <v>32</v>
      </c>
      <c r="F6505">
        <v>693898</v>
      </c>
      <c r="G6505">
        <v>6209574</v>
      </c>
      <c r="H6505" t="s">
        <v>40</v>
      </c>
      <c r="I6505" t="s">
        <v>41</v>
      </c>
      <c r="J6505" t="s">
        <v>42</v>
      </c>
      <c r="K6505" t="s">
        <v>43</v>
      </c>
      <c r="L6505" s="1">
        <v>38582</v>
      </c>
      <c r="M6505">
        <v>1</v>
      </c>
      <c r="N6505" t="s">
        <v>44</v>
      </c>
      <c r="O6505" t="s">
        <v>159</v>
      </c>
      <c r="P6505" t="s">
        <v>46</v>
      </c>
      <c r="Q6505" t="s">
        <v>720</v>
      </c>
      <c r="R6505" t="s">
        <v>48</v>
      </c>
      <c r="S6505">
        <v>32</v>
      </c>
      <c r="T6505">
        <v>693897.99983711704</v>
      </c>
      <c r="U6505">
        <v>6209574.0036141695</v>
      </c>
      <c r="V6505">
        <v>1</v>
      </c>
      <c r="W6505">
        <v>1</v>
      </c>
      <c r="X6505" t="s">
        <v>161</v>
      </c>
      <c r="Y6505">
        <v>0.46666666666666601</v>
      </c>
      <c r="Z6505" t="s">
        <v>189</v>
      </c>
      <c r="AA6505">
        <v>1</v>
      </c>
      <c r="AB6505" t="s">
        <v>57</v>
      </c>
      <c r="AD6505">
        <v>329</v>
      </c>
      <c r="AE6505" t="s">
        <v>92</v>
      </c>
      <c r="AF6505" t="s">
        <v>52</v>
      </c>
      <c r="AG6505">
        <v>1.1200000000000001</v>
      </c>
      <c r="AH6505" t="s">
        <v>53</v>
      </c>
      <c r="AI6505">
        <v>9999999</v>
      </c>
      <c r="AK6505">
        <v>2</v>
      </c>
    </row>
    <row r="6506" spans="1:37" hidden="1" x14ac:dyDescent="0.2">
      <c r="A6506" t="s">
        <v>37</v>
      </c>
      <c r="B6506">
        <v>49000042</v>
      </c>
      <c r="C6506" t="s">
        <v>38</v>
      </c>
      <c r="D6506" t="s">
        <v>39</v>
      </c>
      <c r="E6506">
        <v>32</v>
      </c>
      <c r="F6506">
        <v>693898</v>
      </c>
      <c r="G6506">
        <v>6209574</v>
      </c>
      <c r="H6506" t="s">
        <v>40</v>
      </c>
      <c r="I6506" t="s">
        <v>41</v>
      </c>
      <c r="J6506" t="s">
        <v>42</v>
      </c>
      <c r="K6506" t="s">
        <v>43</v>
      </c>
      <c r="L6506" s="1">
        <v>39855</v>
      </c>
      <c r="M6506">
        <v>1</v>
      </c>
      <c r="N6506" t="s">
        <v>44</v>
      </c>
      <c r="O6506" t="s">
        <v>159</v>
      </c>
      <c r="P6506" t="s">
        <v>46</v>
      </c>
      <c r="Q6506" t="s">
        <v>667</v>
      </c>
      <c r="R6506" t="s">
        <v>48</v>
      </c>
      <c r="S6506">
        <v>32</v>
      </c>
      <c r="T6506">
        <v>693897.99983711704</v>
      </c>
      <c r="U6506">
        <v>6209574.0036141695</v>
      </c>
      <c r="V6506">
        <v>1</v>
      </c>
      <c r="W6506">
        <v>1</v>
      </c>
      <c r="X6506" t="s">
        <v>49</v>
      </c>
      <c r="Y6506">
        <v>0.2</v>
      </c>
      <c r="Z6506">
        <v>0.2</v>
      </c>
      <c r="AA6506">
        <v>1</v>
      </c>
      <c r="AB6506" t="s">
        <v>50</v>
      </c>
      <c r="AD6506">
        <v>261</v>
      </c>
      <c r="AE6506" t="s">
        <v>56</v>
      </c>
      <c r="AF6506" t="s">
        <v>52</v>
      </c>
      <c r="AG6506">
        <v>0.127</v>
      </c>
      <c r="AH6506" t="s">
        <v>53</v>
      </c>
      <c r="AI6506">
        <v>9999999</v>
      </c>
      <c r="AK6506">
        <v>3</v>
      </c>
    </row>
    <row r="6507" spans="1:37" hidden="1" x14ac:dyDescent="0.2">
      <c r="A6507" t="s">
        <v>37</v>
      </c>
      <c r="B6507">
        <v>49000042</v>
      </c>
      <c r="C6507" t="s">
        <v>38</v>
      </c>
      <c r="D6507" t="s">
        <v>39</v>
      </c>
      <c r="E6507">
        <v>32</v>
      </c>
      <c r="F6507">
        <v>693898</v>
      </c>
      <c r="G6507">
        <v>6209574</v>
      </c>
      <c r="H6507" t="s">
        <v>40</v>
      </c>
      <c r="I6507" t="s">
        <v>41</v>
      </c>
      <c r="J6507" t="s">
        <v>42</v>
      </c>
      <c r="K6507" t="s">
        <v>43</v>
      </c>
      <c r="L6507" s="1">
        <v>40211</v>
      </c>
      <c r="M6507">
        <v>1</v>
      </c>
      <c r="N6507" t="s">
        <v>44</v>
      </c>
      <c r="O6507" t="s">
        <v>159</v>
      </c>
      <c r="P6507" t="s">
        <v>46</v>
      </c>
      <c r="Q6507" t="s">
        <v>866</v>
      </c>
      <c r="R6507" t="s">
        <v>48</v>
      </c>
      <c r="S6507">
        <v>32</v>
      </c>
      <c r="T6507">
        <v>693897.99983711704</v>
      </c>
      <c r="U6507">
        <v>6209574.0036141695</v>
      </c>
      <c r="V6507">
        <v>1</v>
      </c>
      <c r="W6507">
        <v>2</v>
      </c>
      <c r="X6507" t="s">
        <v>161</v>
      </c>
      <c r="Y6507">
        <v>0.75</v>
      </c>
      <c r="Z6507" t="s">
        <v>890</v>
      </c>
      <c r="AA6507">
        <v>1</v>
      </c>
      <c r="AB6507" t="s">
        <v>50</v>
      </c>
      <c r="AD6507">
        <v>32</v>
      </c>
      <c r="AE6507" t="s">
        <v>207</v>
      </c>
      <c r="AF6507" t="s">
        <v>52</v>
      </c>
      <c r="AG6507">
        <v>4.2</v>
      </c>
      <c r="AH6507" t="s">
        <v>53</v>
      </c>
      <c r="AI6507">
        <v>9999999</v>
      </c>
      <c r="AK6507">
        <v>3</v>
      </c>
    </row>
    <row r="6508" spans="1:37" hidden="1" x14ac:dyDescent="0.2">
      <c r="A6508" t="s">
        <v>37</v>
      </c>
      <c r="B6508">
        <v>49000042</v>
      </c>
      <c r="C6508" t="s">
        <v>38</v>
      </c>
      <c r="D6508" t="s">
        <v>39</v>
      </c>
      <c r="E6508">
        <v>32</v>
      </c>
      <c r="F6508">
        <v>693898</v>
      </c>
      <c r="G6508">
        <v>6209574</v>
      </c>
      <c r="H6508" t="s">
        <v>40</v>
      </c>
      <c r="I6508" t="s">
        <v>41</v>
      </c>
      <c r="J6508" t="s">
        <v>42</v>
      </c>
      <c r="K6508" t="s">
        <v>43</v>
      </c>
      <c r="L6508" s="1">
        <v>44102</v>
      </c>
      <c r="M6508">
        <v>1</v>
      </c>
      <c r="N6508" t="s">
        <v>44</v>
      </c>
      <c r="O6508" t="s">
        <v>159</v>
      </c>
      <c r="P6508" t="s">
        <v>46</v>
      </c>
      <c r="Q6508" t="s">
        <v>640</v>
      </c>
      <c r="R6508" t="s">
        <v>48</v>
      </c>
      <c r="S6508">
        <v>32</v>
      </c>
      <c r="T6508">
        <v>693897.99983711704</v>
      </c>
      <c r="U6508">
        <v>6209574.0036141695</v>
      </c>
      <c r="V6508">
        <v>1</v>
      </c>
      <c r="W6508">
        <v>1</v>
      </c>
      <c r="X6508" t="s">
        <v>161</v>
      </c>
      <c r="Y6508">
        <v>0.4</v>
      </c>
      <c r="Z6508" t="s">
        <v>618</v>
      </c>
      <c r="AA6508">
        <v>1</v>
      </c>
      <c r="AB6508" t="s">
        <v>50</v>
      </c>
      <c r="AD6508">
        <v>1039</v>
      </c>
      <c r="AE6508" t="s">
        <v>65</v>
      </c>
      <c r="AF6508" t="s">
        <v>52</v>
      </c>
      <c r="AG6508">
        <v>84</v>
      </c>
      <c r="AH6508" t="s">
        <v>66</v>
      </c>
      <c r="AI6508">
        <v>0.3</v>
      </c>
      <c r="AK6508">
        <v>1</v>
      </c>
    </row>
    <row r="6509" spans="1:37" hidden="1" x14ac:dyDescent="0.2">
      <c r="A6509" t="s">
        <v>37</v>
      </c>
      <c r="B6509">
        <v>49000042</v>
      </c>
      <c r="C6509" t="s">
        <v>38</v>
      </c>
      <c r="D6509" t="s">
        <v>39</v>
      </c>
      <c r="E6509">
        <v>32</v>
      </c>
      <c r="F6509">
        <v>693898</v>
      </c>
      <c r="G6509">
        <v>6209574</v>
      </c>
      <c r="H6509" t="s">
        <v>40</v>
      </c>
      <c r="I6509" t="s">
        <v>41</v>
      </c>
      <c r="J6509" t="s">
        <v>42</v>
      </c>
      <c r="K6509" t="s">
        <v>43</v>
      </c>
      <c r="L6509" s="1">
        <v>38582</v>
      </c>
      <c r="M6509">
        <v>1</v>
      </c>
      <c r="N6509" t="s">
        <v>44</v>
      </c>
      <c r="O6509" t="s">
        <v>159</v>
      </c>
      <c r="P6509" t="s">
        <v>46</v>
      </c>
      <c r="Q6509" t="s">
        <v>720</v>
      </c>
      <c r="R6509" t="s">
        <v>48</v>
      </c>
      <c r="S6509">
        <v>32</v>
      </c>
      <c r="T6509">
        <v>693897.99983711704</v>
      </c>
      <c r="U6509">
        <v>6209574.0036141695</v>
      </c>
      <c r="V6509">
        <v>1</v>
      </c>
      <c r="W6509">
        <v>1</v>
      </c>
      <c r="X6509" t="s">
        <v>161</v>
      </c>
      <c r="Y6509">
        <v>0.46666666666666601</v>
      </c>
      <c r="Z6509" t="s">
        <v>189</v>
      </c>
      <c r="AA6509">
        <v>1</v>
      </c>
      <c r="AB6509" t="s">
        <v>57</v>
      </c>
      <c r="AD6509">
        <v>251</v>
      </c>
      <c r="AE6509" t="s">
        <v>61</v>
      </c>
      <c r="AF6509" t="s">
        <v>52</v>
      </c>
      <c r="AG6509">
        <v>8.7599999999999997E-2</v>
      </c>
      <c r="AH6509" t="s">
        <v>53</v>
      </c>
      <c r="AI6509">
        <v>9999999</v>
      </c>
      <c r="AK6509">
        <v>2</v>
      </c>
    </row>
    <row r="6510" spans="1:37" x14ac:dyDescent="0.2">
      <c r="A6510" t="s">
        <v>37</v>
      </c>
      <c r="B6510">
        <v>49000042</v>
      </c>
      <c r="C6510" t="s">
        <v>38</v>
      </c>
      <c r="D6510" t="s">
        <v>39</v>
      </c>
      <c r="E6510">
        <v>32</v>
      </c>
      <c r="F6510">
        <v>693898</v>
      </c>
      <c r="G6510">
        <v>6209574</v>
      </c>
      <c r="H6510" t="s">
        <v>40</v>
      </c>
      <c r="I6510" t="s">
        <v>41</v>
      </c>
      <c r="J6510" t="s">
        <v>42</v>
      </c>
      <c r="K6510" t="s">
        <v>43</v>
      </c>
      <c r="L6510" s="1">
        <v>39826</v>
      </c>
      <c r="M6510">
        <v>1</v>
      </c>
      <c r="N6510" t="s">
        <v>44</v>
      </c>
      <c r="O6510" t="s">
        <v>159</v>
      </c>
      <c r="P6510" t="s">
        <v>46</v>
      </c>
      <c r="Q6510" t="s">
        <v>818</v>
      </c>
      <c r="R6510" t="s">
        <v>48</v>
      </c>
      <c r="S6510">
        <v>32</v>
      </c>
      <c r="T6510">
        <v>693897.99983711704</v>
      </c>
      <c r="U6510">
        <v>6209574.0036141695</v>
      </c>
      <c r="V6510">
        <v>1</v>
      </c>
      <c r="W6510">
        <v>1</v>
      </c>
      <c r="X6510" t="s">
        <v>49</v>
      </c>
      <c r="Y6510">
        <v>0.2</v>
      </c>
      <c r="Z6510">
        <v>0.2</v>
      </c>
      <c r="AA6510">
        <v>1</v>
      </c>
      <c r="AB6510" t="s">
        <v>50</v>
      </c>
      <c r="AD6510">
        <v>241</v>
      </c>
      <c r="AE6510" t="s">
        <v>60</v>
      </c>
      <c r="AF6510" t="s">
        <v>52</v>
      </c>
      <c r="AG6510">
        <v>1.28</v>
      </c>
      <c r="AH6510" t="s">
        <v>53</v>
      </c>
      <c r="AI6510">
        <v>9999999</v>
      </c>
      <c r="AK6510">
        <v>3</v>
      </c>
    </row>
    <row r="6511" spans="1:37" hidden="1" x14ac:dyDescent="0.2">
      <c r="A6511" t="s">
        <v>37</v>
      </c>
      <c r="B6511">
        <v>49000042</v>
      </c>
      <c r="C6511" t="s">
        <v>38</v>
      </c>
      <c r="D6511" t="s">
        <v>39</v>
      </c>
      <c r="E6511">
        <v>32</v>
      </c>
      <c r="F6511">
        <v>693898</v>
      </c>
      <c r="G6511">
        <v>6209574</v>
      </c>
      <c r="H6511" t="s">
        <v>40</v>
      </c>
      <c r="I6511" t="s">
        <v>41</v>
      </c>
      <c r="J6511" t="s">
        <v>42</v>
      </c>
      <c r="K6511" t="s">
        <v>43</v>
      </c>
      <c r="L6511" s="1">
        <v>41094</v>
      </c>
      <c r="M6511">
        <v>1</v>
      </c>
      <c r="N6511" t="s">
        <v>44</v>
      </c>
      <c r="O6511" t="s">
        <v>159</v>
      </c>
      <c r="P6511" t="s">
        <v>46</v>
      </c>
      <c r="Q6511" t="s">
        <v>627</v>
      </c>
      <c r="R6511" t="s">
        <v>48</v>
      </c>
      <c r="S6511">
        <v>32</v>
      </c>
      <c r="T6511">
        <v>693897.99983711704</v>
      </c>
      <c r="U6511">
        <v>6209574.0036141695</v>
      </c>
      <c r="V6511">
        <v>1</v>
      </c>
      <c r="W6511">
        <v>1</v>
      </c>
      <c r="X6511" t="s">
        <v>161</v>
      </c>
      <c r="Y6511">
        <v>0.46666666666666601</v>
      </c>
      <c r="Z6511" t="s">
        <v>191</v>
      </c>
      <c r="AA6511">
        <v>1</v>
      </c>
      <c r="AB6511" t="s">
        <v>50</v>
      </c>
      <c r="AD6511">
        <v>1039</v>
      </c>
      <c r="AE6511" t="s">
        <v>65</v>
      </c>
      <c r="AF6511" t="s">
        <v>52</v>
      </c>
      <c r="AG6511">
        <v>36</v>
      </c>
      <c r="AH6511" t="s">
        <v>66</v>
      </c>
      <c r="AI6511">
        <v>0.3</v>
      </c>
      <c r="AK6511">
        <v>3</v>
      </c>
    </row>
    <row r="6512" spans="1:37" hidden="1" x14ac:dyDescent="0.2">
      <c r="A6512" t="s">
        <v>37</v>
      </c>
      <c r="B6512">
        <v>49000042</v>
      </c>
      <c r="C6512" t="s">
        <v>38</v>
      </c>
      <c r="D6512" t="s">
        <v>39</v>
      </c>
      <c r="E6512">
        <v>32</v>
      </c>
      <c r="F6512">
        <v>693898</v>
      </c>
      <c r="G6512">
        <v>6209574</v>
      </c>
      <c r="H6512" t="s">
        <v>40</v>
      </c>
      <c r="I6512" t="s">
        <v>41</v>
      </c>
      <c r="J6512" t="s">
        <v>42</v>
      </c>
      <c r="K6512" t="s">
        <v>43</v>
      </c>
      <c r="L6512" s="1">
        <v>38251</v>
      </c>
      <c r="M6512">
        <v>1</v>
      </c>
      <c r="N6512" t="s">
        <v>44</v>
      </c>
      <c r="O6512" t="s">
        <v>159</v>
      </c>
      <c r="P6512" t="s">
        <v>46</v>
      </c>
      <c r="Q6512" t="s">
        <v>452</v>
      </c>
      <c r="R6512" t="s">
        <v>48</v>
      </c>
      <c r="S6512">
        <v>32</v>
      </c>
      <c r="T6512">
        <v>693897.99983711704</v>
      </c>
      <c r="U6512">
        <v>6209574.0036141695</v>
      </c>
      <c r="V6512">
        <v>1</v>
      </c>
      <c r="W6512">
        <v>1</v>
      </c>
      <c r="X6512" t="s">
        <v>161</v>
      </c>
      <c r="Y6512">
        <v>0.36666666666666597</v>
      </c>
      <c r="Z6512" t="s">
        <v>305</v>
      </c>
      <c r="AA6512">
        <v>1</v>
      </c>
      <c r="AB6512" t="s">
        <v>57</v>
      </c>
      <c r="AD6512">
        <v>329</v>
      </c>
      <c r="AE6512" t="s">
        <v>92</v>
      </c>
      <c r="AF6512" t="s">
        <v>52</v>
      </c>
      <c r="AG6512">
        <v>1.5</v>
      </c>
      <c r="AH6512" t="s">
        <v>53</v>
      </c>
      <c r="AI6512">
        <v>9999999</v>
      </c>
      <c r="AK6512">
        <v>2</v>
      </c>
    </row>
    <row r="6513" spans="1:37" hidden="1" x14ac:dyDescent="0.2">
      <c r="A6513" t="s">
        <v>37</v>
      </c>
      <c r="B6513">
        <v>49000042</v>
      </c>
      <c r="C6513" t="s">
        <v>38</v>
      </c>
      <c r="D6513" t="s">
        <v>39</v>
      </c>
      <c r="E6513">
        <v>32</v>
      </c>
      <c r="F6513">
        <v>693898</v>
      </c>
      <c r="G6513">
        <v>6209574</v>
      </c>
      <c r="H6513" t="s">
        <v>40</v>
      </c>
      <c r="I6513" t="s">
        <v>41</v>
      </c>
      <c r="J6513" t="s">
        <v>42</v>
      </c>
      <c r="K6513" t="s">
        <v>43</v>
      </c>
      <c r="L6513" s="1">
        <v>41081</v>
      </c>
      <c r="M6513">
        <v>1</v>
      </c>
      <c r="N6513" t="s">
        <v>44</v>
      </c>
      <c r="O6513" t="s">
        <v>159</v>
      </c>
      <c r="P6513" t="s">
        <v>46</v>
      </c>
      <c r="Q6513" t="s">
        <v>712</v>
      </c>
      <c r="R6513" t="s">
        <v>48</v>
      </c>
      <c r="S6513">
        <v>32</v>
      </c>
      <c r="T6513">
        <v>693897.99983711704</v>
      </c>
      <c r="U6513">
        <v>6209574.0036141695</v>
      </c>
      <c r="V6513">
        <v>1</v>
      </c>
      <c r="W6513">
        <v>1</v>
      </c>
      <c r="X6513" t="s">
        <v>161</v>
      </c>
      <c r="Y6513">
        <v>0.4</v>
      </c>
      <c r="Z6513" t="s">
        <v>713</v>
      </c>
      <c r="AA6513">
        <v>1</v>
      </c>
      <c r="AB6513" t="s">
        <v>50</v>
      </c>
      <c r="AD6513">
        <v>312</v>
      </c>
      <c r="AE6513" t="s">
        <v>271</v>
      </c>
      <c r="AF6513" t="s">
        <v>52</v>
      </c>
      <c r="AG6513">
        <v>0.26</v>
      </c>
      <c r="AH6513" t="s">
        <v>53</v>
      </c>
      <c r="AI6513">
        <v>0.02</v>
      </c>
      <c r="AK6513">
        <v>3</v>
      </c>
    </row>
    <row r="6514" spans="1:37" hidden="1" x14ac:dyDescent="0.2">
      <c r="A6514" t="s">
        <v>37</v>
      </c>
      <c r="B6514">
        <v>49000042</v>
      </c>
      <c r="C6514" t="s">
        <v>38</v>
      </c>
      <c r="D6514" t="s">
        <v>39</v>
      </c>
      <c r="E6514">
        <v>32</v>
      </c>
      <c r="F6514">
        <v>693898</v>
      </c>
      <c r="G6514">
        <v>6209574</v>
      </c>
      <c r="H6514" t="s">
        <v>40</v>
      </c>
      <c r="I6514" t="s">
        <v>41</v>
      </c>
      <c r="J6514" t="s">
        <v>42</v>
      </c>
      <c r="K6514" t="s">
        <v>43</v>
      </c>
      <c r="L6514" s="1">
        <v>41912</v>
      </c>
      <c r="M6514">
        <v>1</v>
      </c>
      <c r="N6514" t="s">
        <v>44</v>
      </c>
      <c r="O6514" t="s">
        <v>159</v>
      </c>
      <c r="P6514" t="s">
        <v>46</v>
      </c>
      <c r="Q6514" t="s">
        <v>641</v>
      </c>
      <c r="R6514" t="s">
        <v>48</v>
      </c>
      <c r="S6514">
        <v>32</v>
      </c>
      <c r="T6514">
        <v>693897.99983711704</v>
      </c>
      <c r="U6514">
        <v>6209574.0036141695</v>
      </c>
      <c r="V6514">
        <v>1</v>
      </c>
      <c r="W6514">
        <v>1</v>
      </c>
      <c r="X6514" t="s">
        <v>161</v>
      </c>
      <c r="Y6514">
        <v>0.76666666666666605</v>
      </c>
      <c r="Z6514" t="s">
        <v>419</v>
      </c>
      <c r="AA6514">
        <v>1</v>
      </c>
      <c r="AB6514" t="s">
        <v>50</v>
      </c>
      <c r="AD6514">
        <v>5</v>
      </c>
      <c r="AE6514" t="s">
        <v>87</v>
      </c>
      <c r="AF6514" t="s">
        <v>52</v>
      </c>
      <c r="AG6514">
        <v>52.6</v>
      </c>
      <c r="AH6514" t="s">
        <v>88</v>
      </c>
      <c r="AI6514">
        <v>9999999</v>
      </c>
      <c r="AK6514">
        <v>3</v>
      </c>
    </row>
    <row r="6515" spans="1:37" hidden="1" x14ac:dyDescent="0.2">
      <c r="A6515" t="s">
        <v>37</v>
      </c>
      <c r="B6515">
        <v>49000042</v>
      </c>
      <c r="C6515" t="s">
        <v>38</v>
      </c>
      <c r="D6515" t="s">
        <v>39</v>
      </c>
      <c r="E6515">
        <v>32</v>
      </c>
      <c r="F6515">
        <v>693898</v>
      </c>
      <c r="G6515">
        <v>6209574</v>
      </c>
      <c r="H6515" t="s">
        <v>40</v>
      </c>
      <c r="I6515" t="s">
        <v>41</v>
      </c>
      <c r="J6515" t="s">
        <v>42</v>
      </c>
      <c r="K6515" t="s">
        <v>43</v>
      </c>
      <c r="L6515" s="1">
        <v>41646</v>
      </c>
      <c r="M6515">
        <v>1</v>
      </c>
      <c r="N6515" t="s">
        <v>44</v>
      </c>
      <c r="O6515" t="s">
        <v>159</v>
      </c>
      <c r="P6515" t="s">
        <v>46</v>
      </c>
      <c r="Q6515" t="s">
        <v>760</v>
      </c>
      <c r="R6515" t="s">
        <v>48</v>
      </c>
      <c r="S6515">
        <v>32</v>
      </c>
      <c r="T6515">
        <v>693897.99983711704</v>
      </c>
      <c r="U6515">
        <v>6209574.0036141695</v>
      </c>
      <c r="V6515">
        <v>1</v>
      </c>
      <c r="W6515">
        <v>1</v>
      </c>
      <c r="X6515" t="s">
        <v>161</v>
      </c>
      <c r="Y6515">
        <v>0.66666666666666596</v>
      </c>
      <c r="Z6515" t="s">
        <v>232</v>
      </c>
      <c r="AA6515">
        <v>1</v>
      </c>
      <c r="AB6515" t="s">
        <v>50</v>
      </c>
      <c r="AD6515">
        <v>32</v>
      </c>
      <c r="AE6515" t="s">
        <v>207</v>
      </c>
      <c r="AF6515" t="s">
        <v>52</v>
      </c>
      <c r="AG6515">
        <v>24</v>
      </c>
      <c r="AH6515" t="s">
        <v>53</v>
      </c>
      <c r="AI6515">
        <v>0.5</v>
      </c>
      <c r="AK6515">
        <v>3</v>
      </c>
    </row>
    <row r="6516" spans="1:37" x14ac:dyDescent="0.2">
      <c r="A6516" t="s">
        <v>37</v>
      </c>
      <c r="B6516">
        <v>49000042</v>
      </c>
      <c r="C6516" t="s">
        <v>38</v>
      </c>
      <c r="D6516" t="s">
        <v>39</v>
      </c>
      <c r="E6516">
        <v>32</v>
      </c>
      <c r="F6516">
        <v>693898</v>
      </c>
      <c r="G6516">
        <v>6209574</v>
      </c>
      <c r="H6516" t="s">
        <v>40</v>
      </c>
      <c r="I6516" t="s">
        <v>41</v>
      </c>
      <c r="J6516" t="s">
        <v>42</v>
      </c>
      <c r="K6516" t="s">
        <v>43</v>
      </c>
      <c r="L6516" s="1">
        <v>41443</v>
      </c>
      <c r="M6516">
        <v>1</v>
      </c>
      <c r="N6516" t="s">
        <v>44</v>
      </c>
      <c r="O6516" t="s">
        <v>159</v>
      </c>
      <c r="P6516" t="s">
        <v>46</v>
      </c>
      <c r="Q6516" t="s">
        <v>780</v>
      </c>
      <c r="R6516" t="s">
        <v>48</v>
      </c>
      <c r="S6516">
        <v>32</v>
      </c>
      <c r="T6516">
        <v>693897.99983711704</v>
      </c>
      <c r="U6516">
        <v>6209574.0036141695</v>
      </c>
      <c r="V6516">
        <v>1</v>
      </c>
      <c r="W6516">
        <v>1</v>
      </c>
      <c r="X6516" t="s">
        <v>161</v>
      </c>
      <c r="Y6516">
        <v>0.51666666666666605</v>
      </c>
      <c r="Z6516" t="s">
        <v>347</v>
      </c>
      <c r="AA6516">
        <v>1</v>
      </c>
      <c r="AB6516" t="s">
        <v>57</v>
      </c>
      <c r="AD6516">
        <v>241</v>
      </c>
      <c r="AE6516" t="s">
        <v>60</v>
      </c>
      <c r="AF6516" t="s">
        <v>52</v>
      </c>
      <c r="AG6516">
        <v>2.5000000000000001E-2</v>
      </c>
      <c r="AH6516" t="s">
        <v>53</v>
      </c>
      <c r="AI6516">
        <v>5.0000000000000001E-3</v>
      </c>
      <c r="AK6516">
        <v>3</v>
      </c>
    </row>
    <row r="6517" spans="1:37" hidden="1" x14ac:dyDescent="0.2">
      <c r="A6517" t="s">
        <v>37</v>
      </c>
      <c r="B6517">
        <v>49000042</v>
      </c>
      <c r="C6517" t="s">
        <v>38</v>
      </c>
      <c r="D6517" t="s">
        <v>39</v>
      </c>
      <c r="E6517">
        <v>32</v>
      </c>
      <c r="F6517">
        <v>693898</v>
      </c>
      <c r="G6517">
        <v>6209574</v>
      </c>
      <c r="H6517" t="s">
        <v>40</v>
      </c>
      <c r="I6517" t="s">
        <v>41</v>
      </c>
      <c r="J6517" t="s">
        <v>42</v>
      </c>
      <c r="K6517" t="s">
        <v>43</v>
      </c>
      <c r="L6517" s="1">
        <v>38951</v>
      </c>
      <c r="M6517">
        <v>1</v>
      </c>
      <c r="N6517" t="s">
        <v>44</v>
      </c>
      <c r="O6517" t="s">
        <v>159</v>
      </c>
      <c r="P6517" t="s">
        <v>46</v>
      </c>
      <c r="Q6517" t="s">
        <v>920</v>
      </c>
      <c r="R6517" t="s">
        <v>48</v>
      </c>
      <c r="S6517">
        <v>32</v>
      </c>
      <c r="T6517">
        <v>693897.99983711704</v>
      </c>
      <c r="U6517">
        <v>6209574.0036141695</v>
      </c>
      <c r="V6517">
        <v>1</v>
      </c>
      <c r="W6517">
        <v>1</v>
      </c>
      <c r="X6517" t="s">
        <v>161</v>
      </c>
      <c r="Y6517">
        <v>0.50666666666666604</v>
      </c>
      <c r="Z6517" t="s">
        <v>836</v>
      </c>
      <c r="AA6517">
        <v>1</v>
      </c>
      <c r="AB6517" t="s">
        <v>50</v>
      </c>
      <c r="AD6517">
        <v>32</v>
      </c>
      <c r="AE6517" t="s">
        <v>207</v>
      </c>
      <c r="AF6517" t="s">
        <v>52</v>
      </c>
      <c r="AG6517">
        <v>44</v>
      </c>
      <c r="AH6517" t="s">
        <v>53</v>
      </c>
      <c r="AI6517">
        <v>9999999</v>
      </c>
      <c r="AK6517">
        <v>2</v>
      </c>
    </row>
    <row r="6518" spans="1:37" hidden="1" x14ac:dyDescent="0.2">
      <c r="A6518" t="s">
        <v>37</v>
      </c>
      <c r="B6518">
        <v>49000042</v>
      </c>
      <c r="C6518" t="s">
        <v>38</v>
      </c>
      <c r="D6518" t="s">
        <v>39</v>
      </c>
      <c r="E6518">
        <v>32</v>
      </c>
      <c r="F6518">
        <v>693898</v>
      </c>
      <c r="G6518">
        <v>6209574</v>
      </c>
      <c r="H6518" t="s">
        <v>40</v>
      </c>
      <c r="I6518" t="s">
        <v>41</v>
      </c>
      <c r="J6518" t="s">
        <v>42</v>
      </c>
      <c r="K6518" t="s">
        <v>43</v>
      </c>
      <c r="L6518" s="1">
        <v>42598</v>
      </c>
      <c r="M6518">
        <v>1</v>
      </c>
      <c r="N6518" t="s">
        <v>44</v>
      </c>
      <c r="O6518" t="s">
        <v>159</v>
      </c>
      <c r="P6518" t="s">
        <v>46</v>
      </c>
      <c r="Q6518" t="s">
        <v>912</v>
      </c>
      <c r="R6518" t="s">
        <v>48</v>
      </c>
      <c r="S6518">
        <v>32</v>
      </c>
      <c r="T6518">
        <v>693897.99983711704</v>
      </c>
      <c r="U6518">
        <v>6209574.0036141695</v>
      </c>
      <c r="V6518">
        <v>1</v>
      </c>
      <c r="W6518">
        <v>1</v>
      </c>
      <c r="X6518" t="s">
        <v>161</v>
      </c>
      <c r="Y6518">
        <v>0.76666666666666605</v>
      </c>
      <c r="Z6518" t="s">
        <v>419</v>
      </c>
      <c r="AA6518">
        <v>1</v>
      </c>
      <c r="AB6518" t="s">
        <v>50</v>
      </c>
      <c r="AD6518">
        <v>53</v>
      </c>
      <c r="AE6518" t="s">
        <v>62</v>
      </c>
      <c r="AF6518" t="s">
        <v>52</v>
      </c>
      <c r="AG6518">
        <v>2.8</v>
      </c>
      <c r="AH6518" t="s">
        <v>63</v>
      </c>
      <c r="AI6518">
        <v>0.05</v>
      </c>
      <c r="AK6518">
        <v>3</v>
      </c>
    </row>
    <row r="6519" spans="1:37" hidden="1" x14ac:dyDescent="0.2">
      <c r="A6519" t="s">
        <v>37</v>
      </c>
      <c r="B6519">
        <v>49000042</v>
      </c>
      <c r="C6519" t="s">
        <v>38</v>
      </c>
      <c r="D6519" t="s">
        <v>39</v>
      </c>
      <c r="E6519">
        <v>32</v>
      </c>
      <c r="F6519">
        <v>693898</v>
      </c>
      <c r="G6519">
        <v>6209574</v>
      </c>
      <c r="H6519" t="s">
        <v>40</v>
      </c>
      <c r="I6519" t="s">
        <v>41</v>
      </c>
      <c r="J6519" t="s">
        <v>42</v>
      </c>
      <c r="K6519" t="s">
        <v>43</v>
      </c>
      <c r="L6519" s="1">
        <v>42718</v>
      </c>
      <c r="M6519">
        <v>1</v>
      </c>
      <c r="N6519" t="s">
        <v>44</v>
      </c>
      <c r="O6519" t="s">
        <v>159</v>
      </c>
      <c r="P6519" t="s">
        <v>46</v>
      </c>
      <c r="Q6519" t="s">
        <v>910</v>
      </c>
      <c r="R6519" t="s">
        <v>48</v>
      </c>
      <c r="S6519">
        <v>32</v>
      </c>
      <c r="T6519">
        <v>693897.99983711704</v>
      </c>
      <c r="U6519">
        <v>6209574.0036141695</v>
      </c>
      <c r="V6519">
        <v>1</v>
      </c>
      <c r="W6519">
        <v>1</v>
      </c>
      <c r="X6519" t="s">
        <v>161</v>
      </c>
      <c r="Y6519">
        <v>1.56666666666666</v>
      </c>
      <c r="Z6519" t="s">
        <v>911</v>
      </c>
      <c r="AA6519">
        <v>1</v>
      </c>
      <c r="AB6519" t="s">
        <v>50</v>
      </c>
      <c r="AD6519">
        <v>32</v>
      </c>
      <c r="AE6519" t="s">
        <v>207</v>
      </c>
      <c r="AF6519" t="s">
        <v>52</v>
      </c>
      <c r="AG6519">
        <v>15</v>
      </c>
      <c r="AH6519" t="s">
        <v>53</v>
      </c>
      <c r="AI6519">
        <v>0.2</v>
      </c>
      <c r="AK6519">
        <v>3</v>
      </c>
    </row>
    <row r="6520" spans="1:37" hidden="1" x14ac:dyDescent="0.2">
      <c r="A6520" t="s">
        <v>37</v>
      </c>
      <c r="B6520">
        <v>49000042</v>
      </c>
      <c r="C6520" t="s">
        <v>38</v>
      </c>
      <c r="D6520" t="s">
        <v>39</v>
      </c>
      <c r="E6520">
        <v>32</v>
      </c>
      <c r="F6520">
        <v>693898</v>
      </c>
      <c r="G6520">
        <v>6209574</v>
      </c>
      <c r="H6520" t="s">
        <v>40</v>
      </c>
      <c r="I6520" t="s">
        <v>41</v>
      </c>
      <c r="J6520" t="s">
        <v>42</v>
      </c>
      <c r="K6520" t="s">
        <v>43</v>
      </c>
      <c r="L6520" s="1">
        <v>43346</v>
      </c>
      <c r="M6520">
        <v>1</v>
      </c>
      <c r="N6520" t="s">
        <v>44</v>
      </c>
      <c r="O6520" t="s">
        <v>159</v>
      </c>
      <c r="P6520" t="s">
        <v>46</v>
      </c>
      <c r="Q6520" t="s">
        <v>710</v>
      </c>
      <c r="R6520" t="s">
        <v>48</v>
      </c>
      <c r="S6520">
        <v>32</v>
      </c>
      <c r="T6520">
        <v>693897.99983711704</v>
      </c>
      <c r="U6520">
        <v>6209574.0036141695</v>
      </c>
      <c r="V6520">
        <v>1</v>
      </c>
      <c r="W6520">
        <v>1</v>
      </c>
      <c r="X6520" t="s">
        <v>161</v>
      </c>
      <c r="Y6520">
        <v>0.5</v>
      </c>
      <c r="Z6520" t="s">
        <v>711</v>
      </c>
      <c r="AA6520">
        <v>1</v>
      </c>
      <c r="AB6520" t="s">
        <v>50</v>
      </c>
      <c r="AD6520">
        <v>312</v>
      </c>
      <c r="AE6520" t="s">
        <v>271</v>
      </c>
      <c r="AF6520" t="s">
        <v>52</v>
      </c>
      <c r="AG6520">
        <v>0.06</v>
      </c>
      <c r="AH6520" t="s">
        <v>53</v>
      </c>
      <c r="AI6520">
        <v>0.01</v>
      </c>
      <c r="AK6520">
        <v>3</v>
      </c>
    </row>
    <row r="6521" spans="1:37" hidden="1" x14ac:dyDescent="0.2">
      <c r="A6521" t="s">
        <v>37</v>
      </c>
      <c r="B6521">
        <v>49000042</v>
      </c>
      <c r="C6521" t="s">
        <v>38</v>
      </c>
      <c r="D6521" t="s">
        <v>39</v>
      </c>
      <c r="E6521">
        <v>32</v>
      </c>
      <c r="F6521">
        <v>693898</v>
      </c>
      <c r="G6521">
        <v>6209574</v>
      </c>
      <c r="H6521" t="s">
        <v>40</v>
      </c>
      <c r="I6521" t="s">
        <v>41</v>
      </c>
      <c r="J6521" t="s">
        <v>42</v>
      </c>
      <c r="K6521" t="s">
        <v>43</v>
      </c>
      <c r="L6521" s="1">
        <v>43304</v>
      </c>
      <c r="M6521">
        <v>1</v>
      </c>
      <c r="N6521" t="s">
        <v>44</v>
      </c>
      <c r="O6521" t="s">
        <v>159</v>
      </c>
      <c r="P6521" t="s">
        <v>46</v>
      </c>
      <c r="Q6521" t="s">
        <v>880</v>
      </c>
      <c r="R6521" t="s">
        <v>48</v>
      </c>
      <c r="S6521">
        <v>32</v>
      </c>
      <c r="T6521">
        <v>693897.99983711704</v>
      </c>
      <c r="U6521">
        <v>6209574.0036141695</v>
      </c>
      <c r="V6521">
        <v>1</v>
      </c>
      <c r="W6521">
        <v>1</v>
      </c>
      <c r="X6521" t="s">
        <v>161</v>
      </c>
      <c r="Y6521">
        <v>0.5</v>
      </c>
      <c r="Z6521" t="s">
        <v>711</v>
      </c>
      <c r="AA6521">
        <v>1</v>
      </c>
      <c r="AB6521" t="s">
        <v>57</v>
      </c>
      <c r="AD6521">
        <v>256</v>
      </c>
      <c r="AE6521" t="s">
        <v>58</v>
      </c>
      <c r="AF6521" t="s">
        <v>52</v>
      </c>
      <c r="AG6521">
        <v>2E-3</v>
      </c>
      <c r="AH6521" t="s">
        <v>53</v>
      </c>
      <c r="AI6521">
        <v>1E-3</v>
      </c>
      <c r="AK6521">
        <v>3</v>
      </c>
    </row>
    <row r="6522" spans="1:37" hidden="1" x14ac:dyDescent="0.2">
      <c r="A6522" t="s">
        <v>37</v>
      </c>
      <c r="B6522">
        <v>49000042</v>
      </c>
      <c r="C6522" t="s">
        <v>38</v>
      </c>
      <c r="D6522" t="s">
        <v>39</v>
      </c>
      <c r="E6522">
        <v>32</v>
      </c>
      <c r="F6522">
        <v>693898</v>
      </c>
      <c r="G6522">
        <v>6209574</v>
      </c>
      <c r="H6522" t="s">
        <v>40</v>
      </c>
      <c r="I6522" t="s">
        <v>41</v>
      </c>
      <c r="J6522" t="s">
        <v>42</v>
      </c>
      <c r="K6522" t="s">
        <v>43</v>
      </c>
      <c r="L6522" s="1">
        <v>41408</v>
      </c>
      <c r="M6522">
        <v>1</v>
      </c>
      <c r="N6522" t="s">
        <v>44</v>
      </c>
      <c r="O6522" t="s">
        <v>159</v>
      </c>
      <c r="P6522" t="s">
        <v>46</v>
      </c>
      <c r="Q6522" t="s">
        <v>942</v>
      </c>
      <c r="R6522" t="s">
        <v>48</v>
      </c>
      <c r="S6522">
        <v>32</v>
      </c>
      <c r="T6522">
        <v>693897.99983711704</v>
      </c>
      <c r="U6522">
        <v>6209574.0036141695</v>
      </c>
      <c r="V6522">
        <v>1</v>
      </c>
      <c r="W6522">
        <v>1</v>
      </c>
      <c r="X6522" t="s">
        <v>161</v>
      </c>
      <c r="Y6522">
        <v>0.6</v>
      </c>
      <c r="Z6522" t="s">
        <v>616</v>
      </c>
      <c r="AA6522">
        <v>1</v>
      </c>
      <c r="AB6522" t="s">
        <v>57</v>
      </c>
      <c r="AD6522">
        <v>329</v>
      </c>
      <c r="AE6522" t="s">
        <v>92</v>
      </c>
      <c r="AF6522" t="s">
        <v>52</v>
      </c>
      <c r="AG6522">
        <v>0.04</v>
      </c>
      <c r="AH6522" t="s">
        <v>53</v>
      </c>
      <c r="AI6522">
        <v>2E-3</v>
      </c>
      <c r="AK6522">
        <v>3</v>
      </c>
    </row>
    <row r="6523" spans="1:37" hidden="1" x14ac:dyDescent="0.2">
      <c r="A6523" t="s">
        <v>37</v>
      </c>
      <c r="B6523">
        <v>49000042</v>
      </c>
      <c r="C6523" t="s">
        <v>38</v>
      </c>
      <c r="D6523" t="s">
        <v>39</v>
      </c>
      <c r="E6523">
        <v>32</v>
      </c>
      <c r="F6523">
        <v>693898</v>
      </c>
      <c r="G6523">
        <v>6209574</v>
      </c>
      <c r="H6523" t="s">
        <v>40</v>
      </c>
      <c r="I6523" t="s">
        <v>41</v>
      </c>
      <c r="J6523" t="s">
        <v>42</v>
      </c>
      <c r="K6523" t="s">
        <v>43</v>
      </c>
      <c r="L6523" s="1">
        <v>43269</v>
      </c>
      <c r="M6523">
        <v>1</v>
      </c>
      <c r="N6523" t="s">
        <v>44</v>
      </c>
      <c r="O6523" t="s">
        <v>159</v>
      </c>
      <c r="P6523" t="s">
        <v>46</v>
      </c>
      <c r="Q6523" t="s">
        <v>661</v>
      </c>
      <c r="R6523" t="s">
        <v>48</v>
      </c>
      <c r="S6523">
        <v>32</v>
      </c>
      <c r="T6523">
        <v>693897.99983711704</v>
      </c>
      <c r="U6523">
        <v>6209574.0036141695</v>
      </c>
      <c r="V6523">
        <v>1</v>
      </c>
      <c r="W6523">
        <v>1</v>
      </c>
      <c r="X6523" t="s">
        <v>161</v>
      </c>
      <c r="Y6523">
        <v>0.6</v>
      </c>
      <c r="Z6523" t="s">
        <v>662</v>
      </c>
      <c r="AA6523">
        <v>1</v>
      </c>
      <c r="AB6523" t="s">
        <v>57</v>
      </c>
      <c r="AD6523">
        <v>251</v>
      </c>
      <c r="AE6523" t="s">
        <v>61</v>
      </c>
      <c r="AF6523" t="s">
        <v>52</v>
      </c>
      <c r="AG6523">
        <v>0.01</v>
      </c>
      <c r="AH6523" t="s">
        <v>53</v>
      </c>
      <c r="AI6523">
        <v>5.0000000000000001E-3</v>
      </c>
      <c r="AK6523">
        <v>3</v>
      </c>
    </row>
    <row r="6524" spans="1:37" hidden="1" x14ac:dyDescent="0.2">
      <c r="A6524" t="s">
        <v>37</v>
      </c>
      <c r="B6524">
        <v>49000042</v>
      </c>
      <c r="C6524" t="s">
        <v>38</v>
      </c>
      <c r="D6524" t="s">
        <v>39</v>
      </c>
      <c r="E6524">
        <v>32</v>
      </c>
      <c r="F6524">
        <v>693898</v>
      </c>
      <c r="G6524">
        <v>6209574</v>
      </c>
      <c r="H6524" t="s">
        <v>40</v>
      </c>
      <c r="I6524" t="s">
        <v>41</v>
      </c>
      <c r="J6524" t="s">
        <v>42</v>
      </c>
      <c r="K6524" t="s">
        <v>43</v>
      </c>
      <c r="L6524" s="1">
        <v>43304</v>
      </c>
      <c r="M6524">
        <v>1</v>
      </c>
      <c r="N6524" t="s">
        <v>44</v>
      </c>
      <c r="O6524" t="s">
        <v>159</v>
      </c>
      <c r="P6524" t="s">
        <v>46</v>
      </c>
      <c r="Q6524" t="s">
        <v>880</v>
      </c>
      <c r="R6524" t="s">
        <v>48</v>
      </c>
      <c r="S6524">
        <v>32</v>
      </c>
      <c r="T6524">
        <v>693897.99983711704</v>
      </c>
      <c r="U6524">
        <v>6209574.0036141695</v>
      </c>
      <c r="V6524">
        <v>1</v>
      </c>
      <c r="W6524">
        <v>1</v>
      </c>
      <c r="X6524" t="s">
        <v>161</v>
      </c>
      <c r="Y6524">
        <v>0.5</v>
      </c>
      <c r="Z6524" t="s">
        <v>711</v>
      </c>
      <c r="AA6524">
        <v>1</v>
      </c>
      <c r="AB6524" t="s">
        <v>57</v>
      </c>
      <c r="AD6524">
        <v>329</v>
      </c>
      <c r="AE6524" t="s">
        <v>92</v>
      </c>
      <c r="AF6524" t="s">
        <v>52</v>
      </c>
      <c r="AG6524">
        <v>4.8</v>
      </c>
      <c r="AH6524" t="s">
        <v>53</v>
      </c>
      <c r="AI6524">
        <v>5.0000000000000001E-3</v>
      </c>
      <c r="AK6524">
        <v>3</v>
      </c>
    </row>
    <row r="6525" spans="1:37" hidden="1" x14ac:dyDescent="0.2">
      <c r="A6525" t="s">
        <v>37</v>
      </c>
      <c r="B6525">
        <v>49000042</v>
      </c>
      <c r="C6525" t="s">
        <v>38</v>
      </c>
      <c r="D6525" t="s">
        <v>39</v>
      </c>
      <c r="E6525">
        <v>32</v>
      </c>
      <c r="F6525">
        <v>693898</v>
      </c>
      <c r="G6525">
        <v>6209574</v>
      </c>
      <c r="H6525" t="s">
        <v>40</v>
      </c>
      <c r="I6525" t="s">
        <v>41</v>
      </c>
      <c r="J6525" t="s">
        <v>42</v>
      </c>
      <c r="K6525" t="s">
        <v>43</v>
      </c>
      <c r="L6525" s="1">
        <v>41081</v>
      </c>
      <c r="M6525">
        <v>1</v>
      </c>
      <c r="N6525" t="s">
        <v>44</v>
      </c>
      <c r="O6525" t="s">
        <v>159</v>
      </c>
      <c r="P6525" t="s">
        <v>46</v>
      </c>
      <c r="Q6525" t="s">
        <v>712</v>
      </c>
      <c r="R6525" t="s">
        <v>48</v>
      </c>
      <c r="S6525">
        <v>32</v>
      </c>
      <c r="T6525">
        <v>693897.99983711704</v>
      </c>
      <c r="U6525">
        <v>6209574.0036141695</v>
      </c>
      <c r="V6525">
        <v>1</v>
      </c>
      <c r="W6525">
        <v>1</v>
      </c>
      <c r="X6525" t="s">
        <v>161</v>
      </c>
      <c r="Y6525">
        <v>0.4</v>
      </c>
      <c r="Z6525" t="s">
        <v>713</v>
      </c>
      <c r="AA6525">
        <v>1</v>
      </c>
      <c r="AB6525" t="s">
        <v>57</v>
      </c>
      <c r="AD6525">
        <v>329</v>
      </c>
      <c r="AE6525" t="s">
        <v>92</v>
      </c>
      <c r="AF6525" t="s">
        <v>52</v>
      </c>
      <c r="AG6525">
        <v>0.77</v>
      </c>
      <c r="AH6525" t="s">
        <v>53</v>
      </c>
      <c r="AI6525">
        <v>2E-3</v>
      </c>
      <c r="AK6525">
        <v>3</v>
      </c>
    </row>
    <row r="6526" spans="1:37" hidden="1" x14ac:dyDescent="0.2">
      <c r="A6526" t="s">
        <v>37</v>
      </c>
      <c r="B6526">
        <v>49000042</v>
      </c>
      <c r="C6526" t="s">
        <v>38</v>
      </c>
      <c r="D6526" t="s">
        <v>39</v>
      </c>
      <c r="E6526">
        <v>32</v>
      </c>
      <c r="F6526">
        <v>693898</v>
      </c>
      <c r="G6526">
        <v>6209574</v>
      </c>
      <c r="H6526" t="s">
        <v>40</v>
      </c>
      <c r="I6526" t="s">
        <v>41</v>
      </c>
      <c r="J6526" t="s">
        <v>42</v>
      </c>
      <c r="K6526" t="s">
        <v>43</v>
      </c>
      <c r="L6526" s="1">
        <v>42411</v>
      </c>
      <c r="M6526">
        <v>1</v>
      </c>
      <c r="N6526" t="s">
        <v>44</v>
      </c>
      <c r="O6526" t="s">
        <v>159</v>
      </c>
      <c r="P6526" t="s">
        <v>46</v>
      </c>
      <c r="Q6526" t="s">
        <v>724</v>
      </c>
      <c r="R6526" t="s">
        <v>48</v>
      </c>
      <c r="S6526">
        <v>32</v>
      </c>
      <c r="T6526">
        <v>693897.99983711704</v>
      </c>
      <c r="U6526">
        <v>6209574.0036141695</v>
      </c>
      <c r="V6526">
        <v>1</v>
      </c>
      <c r="W6526">
        <v>1</v>
      </c>
      <c r="X6526" t="s">
        <v>161</v>
      </c>
      <c r="Y6526">
        <v>0.76666666666666605</v>
      </c>
      <c r="Z6526" t="s">
        <v>419</v>
      </c>
      <c r="AA6526">
        <v>1</v>
      </c>
      <c r="AB6526" t="s">
        <v>50</v>
      </c>
      <c r="AD6526">
        <v>1039</v>
      </c>
      <c r="AE6526" t="s">
        <v>65</v>
      </c>
      <c r="AF6526" t="s">
        <v>52</v>
      </c>
      <c r="AG6526">
        <v>74</v>
      </c>
      <c r="AH6526" t="s">
        <v>66</v>
      </c>
      <c r="AI6526">
        <v>0.3</v>
      </c>
      <c r="AK6526">
        <v>3</v>
      </c>
    </row>
    <row r="6527" spans="1:37" hidden="1" x14ac:dyDescent="0.2">
      <c r="A6527" t="s">
        <v>37</v>
      </c>
      <c r="B6527">
        <v>49000042</v>
      </c>
      <c r="C6527" t="s">
        <v>38</v>
      </c>
      <c r="D6527" t="s">
        <v>39</v>
      </c>
      <c r="E6527">
        <v>32</v>
      </c>
      <c r="F6527">
        <v>693898</v>
      </c>
      <c r="G6527">
        <v>6209574</v>
      </c>
      <c r="H6527" t="s">
        <v>40</v>
      </c>
      <c r="I6527" t="s">
        <v>41</v>
      </c>
      <c r="J6527" t="s">
        <v>42</v>
      </c>
      <c r="K6527" t="s">
        <v>43</v>
      </c>
      <c r="L6527" s="1">
        <v>39958</v>
      </c>
      <c r="M6527">
        <v>1</v>
      </c>
      <c r="N6527" t="s">
        <v>44</v>
      </c>
      <c r="O6527" t="s">
        <v>159</v>
      </c>
      <c r="P6527" t="s">
        <v>46</v>
      </c>
      <c r="Q6527" t="s">
        <v>729</v>
      </c>
      <c r="R6527" t="s">
        <v>48</v>
      </c>
      <c r="S6527">
        <v>32</v>
      </c>
      <c r="T6527">
        <v>693897.99983711704</v>
      </c>
      <c r="U6527">
        <v>6209574.0036141695</v>
      </c>
      <c r="V6527">
        <v>1</v>
      </c>
      <c r="W6527">
        <v>1</v>
      </c>
      <c r="X6527" t="s">
        <v>161</v>
      </c>
      <c r="Y6527">
        <v>0.51666666666666605</v>
      </c>
      <c r="Z6527" t="s">
        <v>496</v>
      </c>
      <c r="AA6527">
        <v>1</v>
      </c>
      <c r="AB6527" t="s">
        <v>50</v>
      </c>
      <c r="AD6527">
        <v>5</v>
      </c>
      <c r="AE6527" t="s">
        <v>87</v>
      </c>
      <c r="AF6527" t="s">
        <v>52</v>
      </c>
      <c r="AG6527">
        <v>50.8</v>
      </c>
      <c r="AH6527" t="s">
        <v>88</v>
      </c>
      <c r="AI6527">
        <v>9999999</v>
      </c>
      <c r="AK6527">
        <v>3</v>
      </c>
    </row>
    <row r="6528" spans="1:37" hidden="1" x14ac:dyDescent="0.2">
      <c r="A6528" t="s">
        <v>37</v>
      </c>
      <c r="B6528">
        <v>49000042</v>
      </c>
      <c r="C6528" t="s">
        <v>38</v>
      </c>
      <c r="D6528" t="s">
        <v>39</v>
      </c>
      <c r="E6528">
        <v>32</v>
      </c>
      <c r="F6528">
        <v>693898</v>
      </c>
      <c r="G6528">
        <v>6209574</v>
      </c>
      <c r="H6528" t="s">
        <v>40</v>
      </c>
      <c r="I6528" t="s">
        <v>41</v>
      </c>
      <c r="J6528" t="s">
        <v>42</v>
      </c>
      <c r="K6528" t="s">
        <v>43</v>
      </c>
      <c r="L6528" s="1">
        <v>39855</v>
      </c>
      <c r="M6528">
        <v>1</v>
      </c>
      <c r="N6528" t="s">
        <v>44</v>
      </c>
      <c r="O6528" t="s">
        <v>159</v>
      </c>
      <c r="P6528" t="s">
        <v>46</v>
      </c>
      <c r="Q6528" t="s">
        <v>667</v>
      </c>
      <c r="R6528" t="s">
        <v>48</v>
      </c>
      <c r="S6528">
        <v>32</v>
      </c>
      <c r="T6528">
        <v>693897.99983711704</v>
      </c>
      <c r="U6528">
        <v>6209574.0036141695</v>
      </c>
      <c r="V6528">
        <v>1</v>
      </c>
      <c r="W6528">
        <v>1</v>
      </c>
      <c r="X6528" t="s">
        <v>49</v>
      </c>
      <c r="Y6528">
        <v>0.2</v>
      </c>
      <c r="Z6528">
        <v>0.2</v>
      </c>
      <c r="AA6528">
        <v>1</v>
      </c>
      <c r="AB6528" t="s">
        <v>57</v>
      </c>
      <c r="AD6528">
        <v>329</v>
      </c>
      <c r="AE6528" t="s">
        <v>92</v>
      </c>
      <c r="AF6528" t="s">
        <v>52</v>
      </c>
      <c r="AG6528">
        <v>1.65</v>
      </c>
      <c r="AH6528" t="s">
        <v>53</v>
      </c>
      <c r="AI6528">
        <v>9999999</v>
      </c>
      <c r="AK6528">
        <v>3</v>
      </c>
    </row>
    <row r="6529" spans="1:37" hidden="1" x14ac:dyDescent="0.2">
      <c r="A6529" t="s">
        <v>37</v>
      </c>
      <c r="B6529">
        <v>49000042</v>
      </c>
      <c r="C6529" t="s">
        <v>38</v>
      </c>
      <c r="D6529" t="s">
        <v>39</v>
      </c>
      <c r="E6529">
        <v>32</v>
      </c>
      <c r="F6529">
        <v>693898</v>
      </c>
      <c r="G6529">
        <v>6209574</v>
      </c>
      <c r="H6529" t="s">
        <v>40</v>
      </c>
      <c r="I6529" t="s">
        <v>41</v>
      </c>
      <c r="J6529" t="s">
        <v>42</v>
      </c>
      <c r="K6529" t="s">
        <v>43</v>
      </c>
      <c r="L6529" s="1">
        <v>40190</v>
      </c>
      <c r="M6529">
        <v>1</v>
      </c>
      <c r="N6529" t="s">
        <v>44</v>
      </c>
      <c r="O6529" t="s">
        <v>159</v>
      </c>
      <c r="P6529" t="s">
        <v>46</v>
      </c>
      <c r="Q6529" t="s">
        <v>895</v>
      </c>
      <c r="R6529" t="s">
        <v>48</v>
      </c>
      <c r="S6529">
        <v>32</v>
      </c>
      <c r="T6529">
        <v>693897.99983711704</v>
      </c>
      <c r="U6529">
        <v>6209574.0036141695</v>
      </c>
      <c r="V6529">
        <v>1</v>
      </c>
      <c r="W6529">
        <v>1</v>
      </c>
      <c r="X6529" t="s">
        <v>161</v>
      </c>
      <c r="Y6529">
        <v>1.5</v>
      </c>
      <c r="Z6529" t="s">
        <v>896</v>
      </c>
      <c r="AA6529">
        <v>1</v>
      </c>
      <c r="AB6529" t="s">
        <v>50</v>
      </c>
      <c r="AD6529">
        <v>40</v>
      </c>
      <c r="AE6529" t="s">
        <v>175</v>
      </c>
      <c r="AF6529" t="s">
        <v>52</v>
      </c>
      <c r="AG6529">
        <v>7.1</v>
      </c>
      <c r="AH6529" t="s">
        <v>53</v>
      </c>
      <c r="AI6529">
        <v>9999999</v>
      </c>
      <c r="AK6529">
        <v>2</v>
      </c>
    </row>
    <row r="6530" spans="1:37" hidden="1" x14ac:dyDescent="0.2">
      <c r="A6530" t="s">
        <v>37</v>
      </c>
      <c r="B6530">
        <v>49000042</v>
      </c>
      <c r="C6530" t="s">
        <v>38</v>
      </c>
      <c r="D6530" t="s">
        <v>39</v>
      </c>
      <c r="E6530">
        <v>32</v>
      </c>
      <c r="F6530">
        <v>693898</v>
      </c>
      <c r="G6530">
        <v>6209574</v>
      </c>
      <c r="H6530" t="s">
        <v>40</v>
      </c>
      <c r="I6530" t="s">
        <v>41</v>
      </c>
      <c r="J6530" t="s">
        <v>42</v>
      </c>
      <c r="K6530" t="s">
        <v>43</v>
      </c>
      <c r="L6530" s="1">
        <v>43360</v>
      </c>
      <c r="M6530">
        <v>1</v>
      </c>
      <c r="N6530" t="s">
        <v>44</v>
      </c>
      <c r="O6530" t="s">
        <v>159</v>
      </c>
      <c r="P6530" t="s">
        <v>46</v>
      </c>
      <c r="Q6530" t="s">
        <v>717</v>
      </c>
      <c r="R6530" t="s">
        <v>48</v>
      </c>
      <c r="S6530">
        <v>32</v>
      </c>
      <c r="T6530">
        <v>693897.99983711704</v>
      </c>
      <c r="U6530">
        <v>6209574.0036141695</v>
      </c>
      <c r="V6530">
        <v>1</v>
      </c>
      <c r="W6530">
        <v>1</v>
      </c>
      <c r="X6530" t="s">
        <v>161</v>
      </c>
      <c r="Y6530">
        <v>0.4</v>
      </c>
      <c r="Z6530" t="s">
        <v>713</v>
      </c>
      <c r="AA6530">
        <v>1</v>
      </c>
      <c r="AB6530" t="s">
        <v>50</v>
      </c>
      <c r="AD6530">
        <v>312</v>
      </c>
      <c r="AE6530" t="s">
        <v>271</v>
      </c>
      <c r="AF6530" t="s">
        <v>52</v>
      </c>
      <c r="AG6530">
        <v>0.1</v>
      </c>
      <c r="AH6530" t="s">
        <v>53</v>
      </c>
      <c r="AI6530">
        <v>0.01</v>
      </c>
      <c r="AK6530">
        <v>3</v>
      </c>
    </row>
    <row r="6531" spans="1:37" hidden="1" x14ac:dyDescent="0.2">
      <c r="A6531" t="s">
        <v>37</v>
      </c>
      <c r="B6531">
        <v>49000042</v>
      </c>
      <c r="C6531" t="s">
        <v>38</v>
      </c>
      <c r="D6531" t="s">
        <v>39</v>
      </c>
      <c r="E6531">
        <v>32</v>
      </c>
      <c r="F6531">
        <v>693898</v>
      </c>
      <c r="G6531">
        <v>6209574</v>
      </c>
      <c r="H6531" t="s">
        <v>40</v>
      </c>
      <c r="I6531" t="s">
        <v>41</v>
      </c>
      <c r="J6531" t="s">
        <v>42</v>
      </c>
      <c r="K6531" t="s">
        <v>43</v>
      </c>
      <c r="L6531" s="1">
        <v>41127</v>
      </c>
      <c r="M6531">
        <v>1</v>
      </c>
      <c r="N6531" t="s">
        <v>44</v>
      </c>
      <c r="O6531" t="s">
        <v>159</v>
      </c>
      <c r="P6531" t="s">
        <v>46</v>
      </c>
      <c r="Q6531" t="s">
        <v>783</v>
      </c>
      <c r="R6531" t="s">
        <v>48</v>
      </c>
      <c r="S6531">
        <v>32</v>
      </c>
      <c r="T6531">
        <v>693897.99983711704</v>
      </c>
      <c r="U6531">
        <v>6209574.0036141695</v>
      </c>
      <c r="V6531">
        <v>1</v>
      </c>
      <c r="W6531">
        <v>1</v>
      </c>
      <c r="X6531" t="s">
        <v>161</v>
      </c>
      <c r="Y6531">
        <v>0.56666666666666599</v>
      </c>
      <c r="Z6531" t="s">
        <v>167</v>
      </c>
      <c r="AA6531">
        <v>1</v>
      </c>
      <c r="AB6531" t="s">
        <v>50</v>
      </c>
      <c r="AD6531">
        <v>13</v>
      </c>
      <c r="AE6531" t="s">
        <v>64</v>
      </c>
      <c r="AF6531" t="s">
        <v>52</v>
      </c>
      <c r="AG6531">
        <v>8.6</v>
      </c>
      <c r="AH6531" t="s">
        <v>64</v>
      </c>
      <c r="AI6531">
        <v>9999999</v>
      </c>
      <c r="AK6531">
        <v>3</v>
      </c>
    </row>
    <row r="6532" spans="1:37" hidden="1" x14ac:dyDescent="0.2">
      <c r="A6532" t="s">
        <v>37</v>
      </c>
      <c r="B6532">
        <v>49000042</v>
      </c>
      <c r="C6532" t="s">
        <v>38</v>
      </c>
      <c r="D6532" t="s">
        <v>39</v>
      </c>
      <c r="E6532">
        <v>32</v>
      </c>
      <c r="F6532">
        <v>693898</v>
      </c>
      <c r="G6532">
        <v>6209574</v>
      </c>
      <c r="H6532" t="s">
        <v>40</v>
      </c>
      <c r="I6532" t="s">
        <v>41</v>
      </c>
      <c r="J6532" t="s">
        <v>42</v>
      </c>
      <c r="K6532" t="s">
        <v>43</v>
      </c>
      <c r="L6532" s="1">
        <v>39267</v>
      </c>
      <c r="M6532">
        <v>1</v>
      </c>
      <c r="N6532" t="s">
        <v>44</v>
      </c>
      <c r="O6532" t="s">
        <v>159</v>
      </c>
      <c r="P6532" t="s">
        <v>46</v>
      </c>
      <c r="Q6532" t="s">
        <v>690</v>
      </c>
      <c r="R6532" t="s">
        <v>48</v>
      </c>
      <c r="S6532">
        <v>32</v>
      </c>
      <c r="T6532">
        <v>693897.99983711704</v>
      </c>
      <c r="U6532">
        <v>6209574.0036141695</v>
      </c>
      <c r="V6532">
        <v>1</v>
      </c>
      <c r="W6532">
        <v>1</v>
      </c>
      <c r="X6532" t="s">
        <v>161</v>
      </c>
      <c r="Y6532">
        <v>0.56666666666666599</v>
      </c>
      <c r="Z6532" t="s">
        <v>162</v>
      </c>
      <c r="AA6532">
        <v>1</v>
      </c>
      <c r="AB6532" t="s">
        <v>50</v>
      </c>
      <c r="AD6532">
        <v>253</v>
      </c>
      <c r="AE6532" t="s">
        <v>55</v>
      </c>
      <c r="AF6532" t="s">
        <v>52</v>
      </c>
      <c r="AG6532">
        <v>2.4500000000000002</v>
      </c>
      <c r="AH6532" t="s">
        <v>53</v>
      </c>
      <c r="AI6532">
        <v>9999999</v>
      </c>
      <c r="AK6532">
        <v>2</v>
      </c>
    </row>
    <row r="6533" spans="1:37" hidden="1" x14ac:dyDescent="0.2">
      <c r="A6533" t="s">
        <v>37</v>
      </c>
      <c r="B6533">
        <v>49000042</v>
      </c>
      <c r="C6533" t="s">
        <v>38</v>
      </c>
      <c r="D6533" t="s">
        <v>39</v>
      </c>
      <c r="E6533">
        <v>32</v>
      </c>
      <c r="F6533">
        <v>693898</v>
      </c>
      <c r="G6533">
        <v>6209574</v>
      </c>
      <c r="H6533" t="s">
        <v>40</v>
      </c>
      <c r="I6533" t="s">
        <v>41</v>
      </c>
      <c r="J6533" t="s">
        <v>42</v>
      </c>
      <c r="K6533" t="s">
        <v>43</v>
      </c>
      <c r="L6533" s="1">
        <v>39323</v>
      </c>
      <c r="M6533">
        <v>1</v>
      </c>
      <c r="N6533" t="s">
        <v>44</v>
      </c>
      <c r="O6533" t="s">
        <v>159</v>
      </c>
      <c r="P6533" t="s">
        <v>46</v>
      </c>
      <c r="Q6533" t="s">
        <v>947</v>
      </c>
      <c r="R6533" t="s">
        <v>48</v>
      </c>
      <c r="S6533">
        <v>32</v>
      </c>
      <c r="T6533">
        <v>693897.99983711704</v>
      </c>
      <c r="U6533">
        <v>6209574.0036141695</v>
      </c>
      <c r="V6533">
        <v>1</v>
      </c>
      <c r="W6533">
        <v>1</v>
      </c>
      <c r="X6533" t="s">
        <v>161</v>
      </c>
      <c r="Y6533">
        <v>0.46666666666666601</v>
      </c>
      <c r="Z6533" t="s">
        <v>258</v>
      </c>
      <c r="AA6533">
        <v>1</v>
      </c>
      <c r="AB6533" t="s">
        <v>57</v>
      </c>
      <c r="AD6533">
        <v>329</v>
      </c>
      <c r="AE6533" t="s">
        <v>92</v>
      </c>
      <c r="AF6533" t="s">
        <v>52</v>
      </c>
      <c r="AG6533">
        <v>0.87</v>
      </c>
      <c r="AH6533" t="s">
        <v>53</v>
      </c>
      <c r="AI6533">
        <v>9999999</v>
      </c>
      <c r="AK6533">
        <v>2</v>
      </c>
    </row>
    <row r="6534" spans="1:37" x14ac:dyDescent="0.2">
      <c r="A6534" t="s">
        <v>37</v>
      </c>
      <c r="B6534">
        <v>49000042</v>
      </c>
      <c r="C6534" t="s">
        <v>38</v>
      </c>
      <c r="D6534" t="s">
        <v>39</v>
      </c>
      <c r="E6534">
        <v>32</v>
      </c>
      <c r="F6534">
        <v>693898</v>
      </c>
      <c r="G6534">
        <v>6209574</v>
      </c>
      <c r="H6534" t="s">
        <v>40</v>
      </c>
      <c r="I6534" t="s">
        <v>41</v>
      </c>
      <c r="J6534" t="s">
        <v>42</v>
      </c>
      <c r="K6534" t="s">
        <v>43</v>
      </c>
      <c r="L6534" s="1">
        <v>40049</v>
      </c>
      <c r="M6534">
        <v>1</v>
      </c>
      <c r="N6534" t="s">
        <v>44</v>
      </c>
      <c r="O6534" t="s">
        <v>159</v>
      </c>
      <c r="P6534" t="s">
        <v>46</v>
      </c>
      <c r="Q6534" t="s">
        <v>839</v>
      </c>
      <c r="R6534" t="s">
        <v>48</v>
      </c>
      <c r="S6534">
        <v>32</v>
      </c>
      <c r="T6534">
        <v>693897.99983711704</v>
      </c>
      <c r="U6534">
        <v>6209574.0036141695</v>
      </c>
      <c r="V6534">
        <v>1</v>
      </c>
      <c r="W6534">
        <v>1</v>
      </c>
      <c r="X6534" t="s">
        <v>161</v>
      </c>
      <c r="Y6534">
        <v>0.46666666666666601</v>
      </c>
      <c r="Z6534" t="s">
        <v>191</v>
      </c>
      <c r="AA6534">
        <v>1</v>
      </c>
      <c r="AB6534" t="s">
        <v>50</v>
      </c>
      <c r="AD6534">
        <v>241</v>
      </c>
      <c r="AE6534" t="s">
        <v>60</v>
      </c>
      <c r="AF6534" t="s">
        <v>52</v>
      </c>
      <c r="AG6534">
        <v>0.03</v>
      </c>
      <c r="AH6534" t="s">
        <v>53</v>
      </c>
      <c r="AI6534">
        <v>9999999</v>
      </c>
      <c r="AK6534">
        <v>3</v>
      </c>
    </row>
    <row r="6535" spans="1:37" hidden="1" x14ac:dyDescent="0.2">
      <c r="A6535" t="s">
        <v>37</v>
      </c>
      <c r="B6535">
        <v>49000042</v>
      </c>
      <c r="C6535" t="s">
        <v>38</v>
      </c>
      <c r="D6535" t="s">
        <v>39</v>
      </c>
      <c r="E6535">
        <v>32</v>
      </c>
      <c r="F6535">
        <v>693898</v>
      </c>
      <c r="G6535">
        <v>6209574</v>
      </c>
      <c r="H6535" t="s">
        <v>40</v>
      </c>
      <c r="I6535" t="s">
        <v>41</v>
      </c>
      <c r="J6535" t="s">
        <v>42</v>
      </c>
      <c r="K6535" t="s">
        <v>43</v>
      </c>
      <c r="L6535" s="1">
        <v>40714</v>
      </c>
      <c r="M6535">
        <v>1</v>
      </c>
      <c r="N6535" t="s">
        <v>44</v>
      </c>
      <c r="O6535" t="s">
        <v>159</v>
      </c>
      <c r="P6535" t="s">
        <v>46</v>
      </c>
      <c r="Q6535" t="s">
        <v>686</v>
      </c>
      <c r="R6535" t="s">
        <v>48</v>
      </c>
      <c r="S6535">
        <v>32</v>
      </c>
      <c r="T6535">
        <v>693897.99983711704</v>
      </c>
      <c r="U6535">
        <v>6209574.0036141695</v>
      </c>
      <c r="V6535">
        <v>1</v>
      </c>
      <c r="W6535">
        <v>1</v>
      </c>
      <c r="X6535" t="s">
        <v>161</v>
      </c>
      <c r="Y6535">
        <v>0.46666666666666601</v>
      </c>
      <c r="Z6535" t="s">
        <v>191</v>
      </c>
      <c r="AA6535">
        <v>1</v>
      </c>
      <c r="AB6535" t="s">
        <v>57</v>
      </c>
      <c r="AD6535">
        <v>25</v>
      </c>
      <c r="AE6535" t="s">
        <v>348</v>
      </c>
      <c r="AF6535" t="s">
        <v>52</v>
      </c>
      <c r="AG6535">
        <v>22.7</v>
      </c>
      <c r="AH6535" t="s">
        <v>349</v>
      </c>
      <c r="AI6535">
        <v>9999999</v>
      </c>
      <c r="AK6535">
        <v>3</v>
      </c>
    </row>
    <row r="6536" spans="1:37" hidden="1" x14ac:dyDescent="0.2">
      <c r="A6536" t="s">
        <v>37</v>
      </c>
      <c r="B6536">
        <v>49000042</v>
      </c>
      <c r="C6536" t="s">
        <v>38</v>
      </c>
      <c r="D6536" t="s">
        <v>39</v>
      </c>
      <c r="E6536">
        <v>32</v>
      </c>
      <c r="F6536">
        <v>693898</v>
      </c>
      <c r="G6536">
        <v>6209574</v>
      </c>
      <c r="H6536" t="s">
        <v>40</v>
      </c>
      <c r="I6536" t="s">
        <v>41</v>
      </c>
      <c r="J6536" t="s">
        <v>42</v>
      </c>
      <c r="K6536" t="s">
        <v>43</v>
      </c>
      <c r="L6536" s="1">
        <v>39917</v>
      </c>
      <c r="M6536">
        <v>1</v>
      </c>
      <c r="N6536" t="s">
        <v>44</v>
      </c>
      <c r="O6536" t="s">
        <v>159</v>
      </c>
      <c r="P6536" t="s">
        <v>46</v>
      </c>
      <c r="Q6536" t="s">
        <v>859</v>
      </c>
      <c r="R6536" t="s">
        <v>48</v>
      </c>
      <c r="S6536">
        <v>32</v>
      </c>
      <c r="T6536">
        <v>693897.99983711704</v>
      </c>
      <c r="U6536">
        <v>6209574.0036141695</v>
      </c>
      <c r="V6536">
        <v>1</v>
      </c>
      <c r="W6536">
        <v>1</v>
      </c>
      <c r="X6536" t="s">
        <v>161</v>
      </c>
      <c r="Y6536">
        <v>0.76666666666666605</v>
      </c>
      <c r="Z6536" t="s">
        <v>562</v>
      </c>
      <c r="AA6536">
        <v>1</v>
      </c>
      <c r="AB6536" t="s">
        <v>50</v>
      </c>
      <c r="AD6536">
        <v>1039</v>
      </c>
      <c r="AE6536" t="s">
        <v>65</v>
      </c>
      <c r="AF6536" t="s">
        <v>52</v>
      </c>
      <c r="AG6536">
        <v>51.7</v>
      </c>
      <c r="AH6536" t="s">
        <v>66</v>
      </c>
      <c r="AI6536">
        <v>9999999</v>
      </c>
      <c r="AK6536">
        <v>2</v>
      </c>
    </row>
    <row r="6537" spans="1:37" hidden="1" x14ac:dyDescent="0.2">
      <c r="A6537" t="s">
        <v>37</v>
      </c>
      <c r="B6537">
        <v>49000042</v>
      </c>
      <c r="C6537" t="s">
        <v>38</v>
      </c>
      <c r="D6537" t="s">
        <v>39</v>
      </c>
      <c r="E6537">
        <v>32</v>
      </c>
      <c r="F6537">
        <v>693898</v>
      </c>
      <c r="G6537">
        <v>6209574</v>
      </c>
      <c r="H6537" t="s">
        <v>40</v>
      </c>
      <c r="I6537" t="s">
        <v>41</v>
      </c>
      <c r="J6537" t="s">
        <v>42</v>
      </c>
      <c r="K6537" t="s">
        <v>43</v>
      </c>
      <c r="L6537" s="1">
        <v>41380</v>
      </c>
      <c r="M6537">
        <v>1</v>
      </c>
      <c r="N6537" t="s">
        <v>44</v>
      </c>
      <c r="O6537" t="s">
        <v>159</v>
      </c>
      <c r="P6537" t="s">
        <v>46</v>
      </c>
      <c r="Q6537" t="s">
        <v>620</v>
      </c>
      <c r="R6537" t="s">
        <v>48</v>
      </c>
      <c r="S6537">
        <v>32</v>
      </c>
      <c r="T6537">
        <v>693897.99983711704</v>
      </c>
      <c r="U6537">
        <v>6209574.0036141695</v>
      </c>
      <c r="V6537">
        <v>1</v>
      </c>
      <c r="W6537">
        <v>1</v>
      </c>
      <c r="X6537" t="s">
        <v>161</v>
      </c>
      <c r="Y6537">
        <v>1</v>
      </c>
      <c r="Z6537" t="s">
        <v>621</v>
      </c>
      <c r="AA6537">
        <v>1</v>
      </c>
      <c r="AB6537" t="s">
        <v>50</v>
      </c>
      <c r="AD6537">
        <v>261</v>
      </c>
      <c r="AE6537" t="s">
        <v>56</v>
      </c>
      <c r="AF6537" t="s">
        <v>52</v>
      </c>
      <c r="AG6537">
        <v>3.7999999999999999E-2</v>
      </c>
      <c r="AH6537" t="s">
        <v>53</v>
      </c>
      <c r="AI6537">
        <v>5.0000000000000001E-3</v>
      </c>
      <c r="AK6537">
        <v>3</v>
      </c>
    </row>
    <row r="6538" spans="1:37" hidden="1" x14ac:dyDescent="0.2">
      <c r="A6538" t="s">
        <v>37</v>
      </c>
      <c r="B6538">
        <v>49000042</v>
      </c>
      <c r="C6538" t="s">
        <v>38</v>
      </c>
      <c r="D6538" t="s">
        <v>39</v>
      </c>
      <c r="E6538">
        <v>32</v>
      </c>
      <c r="F6538">
        <v>693898</v>
      </c>
      <c r="G6538">
        <v>6209574</v>
      </c>
      <c r="H6538" t="s">
        <v>40</v>
      </c>
      <c r="I6538" t="s">
        <v>41</v>
      </c>
      <c r="J6538" t="s">
        <v>42</v>
      </c>
      <c r="K6538" t="s">
        <v>43</v>
      </c>
      <c r="L6538" s="1">
        <v>38295</v>
      </c>
      <c r="M6538">
        <v>1</v>
      </c>
      <c r="N6538" t="s">
        <v>44</v>
      </c>
      <c r="O6538" t="s">
        <v>159</v>
      </c>
      <c r="P6538" t="s">
        <v>46</v>
      </c>
      <c r="Q6538" t="s">
        <v>822</v>
      </c>
      <c r="R6538" t="s">
        <v>48</v>
      </c>
      <c r="S6538">
        <v>32</v>
      </c>
      <c r="T6538">
        <v>693897.99983711704</v>
      </c>
      <c r="U6538">
        <v>6209574.0036141695</v>
      </c>
      <c r="V6538">
        <v>1</v>
      </c>
      <c r="W6538">
        <v>1</v>
      </c>
      <c r="X6538" t="s">
        <v>161</v>
      </c>
      <c r="Y6538">
        <v>0.61666666666666603</v>
      </c>
      <c r="Z6538" t="s">
        <v>823</v>
      </c>
      <c r="AA6538">
        <v>1</v>
      </c>
      <c r="AB6538" t="s">
        <v>50</v>
      </c>
      <c r="AD6538">
        <v>53</v>
      </c>
      <c r="AE6538" t="s">
        <v>62</v>
      </c>
      <c r="AF6538" t="s">
        <v>52</v>
      </c>
      <c r="AG6538">
        <v>2.41</v>
      </c>
      <c r="AH6538" t="s">
        <v>63</v>
      </c>
      <c r="AI6538">
        <v>9999999</v>
      </c>
      <c r="AK6538">
        <v>2</v>
      </c>
    </row>
    <row r="6539" spans="1:37" hidden="1" x14ac:dyDescent="0.2">
      <c r="A6539" t="s">
        <v>37</v>
      </c>
      <c r="B6539">
        <v>49000042</v>
      </c>
      <c r="C6539" t="s">
        <v>38</v>
      </c>
      <c r="D6539" t="s">
        <v>39</v>
      </c>
      <c r="E6539">
        <v>32</v>
      </c>
      <c r="F6539">
        <v>693898</v>
      </c>
      <c r="G6539">
        <v>6209574</v>
      </c>
      <c r="H6539" t="s">
        <v>40</v>
      </c>
      <c r="I6539" t="s">
        <v>41</v>
      </c>
      <c r="J6539" t="s">
        <v>42</v>
      </c>
      <c r="K6539" t="s">
        <v>43</v>
      </c>
      <c r="L6539" s="1">
        <v>44861</v>
      </c>
      <c r="M6539">
        <v>1</v>
      </c>
      <c r="N6539" t="s">
        <v>44</v>
      </c>
      <c r="O6539" t="s">
        <v>159</v>
      </c>
      <c r="P6539" t="s">
        <v>46</v>
      </c>
      <c r="Q6539" t="s">
        <v>699</v>
      </c>
      <c r="R6539" t="s">
        <v>48</v>
      </c>
      <c r="S6539">
        <v>32</v>
      </c>
      <c r="T6539">
        <v>693897.99983645603</v>
      </c>
      <c r="U6539">
        <v>6209574.0036116401</v>
      </c>
      <c r="V6539">
        <v>1</v>
      </c>
      <c r="W6539">
        <v>1</v>
      </c>
      <c r="X6539" t="s">
        <v>161</v>
      </c>
      <c r="Y6539">
        <v>0.76666666666666605</v>
      </c>
      <c r="Z6539" t="s">
        <v>419</v>
      </c>
      <c r="AA6539">
        <v>1</v>
      </c>
      <c r="AB6539" t="s">
        <v>651</v>
      </c>
      <c r="AD6539">
        <v>1039</v>
      </c>
      <c r="AE6539" t="s">
        <v>65</v>
      </c>
      <c r="AF6539" t="s">
        <v>52</v>
      </c>
      <c r="AG6539">
        <v>86</v>
      </c>
      <c r="AH6539" t="s">
        <v>66</v>
      </c>
      <c r="AI6539">
        <v>0.3</v>
      </c>
      <c r="AK6539">
        <v>2</v>
      </c>
    </row>
    <row r="6540" spans="1:37" hidden="1" x14ac:dyDescent="0.2">
      <c r="A6540" t="s">
        <v>37</v>
      </c>
      <c r="B6540">
        <v>49000042</v>
      </c>
      <c r="C6540" t="s">
        <v>38</v>
      </c>
      <c r="D6540" t="s">
        <v>39</v>
      </c>
      <c r="E6540">
        <v>32</v>
      </c>
      <c r="F6540">
        <v>693898</v>
      </c>
      <c r="G6540">
        <v>6209574</v>
      </c>
      <c r="H6540" t="s">
        <v>40</v>
      </c>
      <c r="I6540" t="s">
        <v>41</v>
      </c>
      <c r="J6540" t="s">
        <v>42</v>
      </c>
      <c r="K6540" t="s">
        <v>43</v>
      </c>
      <c r="L6540" s="1">
        <v>45511</v>
      </c>
      <c r="M6540">
        <v>1</v>
      </c>
      <c r="N6540" t="s">
        <v>44</v>
      </c>
      <c r="O6540" t="s">
        <v>159</v>
      </c>
      <c r="P6540" t="s">
        <v>46</v>
      </c>
      <c r="Q6540" t="s">
        <v>691</v>
      </c>
      <c r="R6540" t="s">
        <v>48</v>
      </c>
      <c r="S6540">
        <v>32</v>
      </c>
      <c r="T6540">
        <v>693897.99983645603</v>
      </c>
      <c r="U6540">
        <v>6209574.0036116401</v>
      </c>
      <c r="V6540">
        <v>1</v>
      </c>
      <c r="W6540">
        <v>1</v>
      </c>
      <c r="X6540" t="s">
        <v>161</v>
      </c>
      <c r="Y6540">
        <v>0.41666666666666602</v>
      </c>
      <c r="Z6540" t="s">
        <v>624</v>
      </c>
      <c r="AA6540">
        <v>1</v>
      </c>
      <c r="AB6540" t="s">
        <v>651</v>
      </c>
      <c r="AD6540">
        <v>1039</v>
      </c>
      <c r="AE6540" t="s">
        <v>65</v>
      </c>
      <c r="AF6540" t="s">
        <v>52</v>
      </c>
      <c r="AG6540">
        <v>100</v>
      </c>
      <c r="AH6540" t="s">
        <v>66</v>
      </c>
      <c r="AI6540">
        <v>0.3</v>
      </c>
      <c r="AJ6540">
        <v>0.3</v>
      </c>
      <c r="AK6540">
        <v>2</v>
      </c>
    </row>
    <row r="6541" spans="1:37" hidden="1" x14ac:dyDescent="0.2">
      <c r="A6541" t="s">
        <v>37</v>
      </c>
      <c r="B6541">
        <v>49000042</v>
      </c>
      <c r="C6541" t="s">
        <v>38</v>
      </c>
      <c r="D6541" t="s">
        <v>39</v>
      </c>
      <c r="E6541">
        <v>32</v>
      </c>
      <c r="F6541">
        <v>693898</v>
      </c>
      <c r="G6541">
        <v>6209574</v>
      </c>
      <c r="H6541" t="s">
        <v>40</v>
      </c>
      <c r="I6541" t="s">
        <v>41</v>
      </c>
      <c r="J6541" t="s">
        <v>42</v>
      </c>
      <c r="K6541" t="s">
        <v>43</v>
      </c>
      <c r="L6541" s="1">
        <v>45358</v>
      </c>
      <c r="M6541">
        <v>1</v>
      </c>
      <c r="N6541" t="s">
        <v>44</v>
      </c>
      <c r="O6541" t="s">
        <v>159</v>
      </c>
      <c r="P6541" t="s">
        <v>46</v>
      </c>
      <c r="Q6541" t="s">
        <v>767</v>
      </c>
      <c r="R6541" t="s">
        <v>48</v>
      </c>
      <c r="S6541">
        <v>32</v>
      </c>
      <c r="T6541">
        <v>693897.99983645603</v>
      </c>
      <c r="U6541">
        <v>6209574.0036116401</v>
      </c>
      <c r="V6541">
        <v>1</v>
      </c>
      <c r="W6541">
        <v>1</v>
      </c>
      <c r="X6541" t="s">
        <v>161</v>
      </c>
      <c r="Y6541">
        <v>0.96666666666666601</v>
      </c>
      <c r="Z6541" t="s">
        <v>566</v>
      </c>
      <c r="AA6541">
        <v>1</v>
      </c>
      <c r="AB6541" t="s">
        <v>57</v>
      </c>
      <c r="AD6541">
        <v>256</v>
      </c>
      <c r="AE6541" t="s">
        <v>58</v>
      </c>
      <c r="AF6541" t="s">
        <v>52</v>
      </c>
      <c r="AG6541">
        <v>3.0000000000000001E-3</v>
      </c>
      <c r="AH6541" t="s">
        <v>53</v>
      </c>
      <c r="AI6541">
        <v>1E-3</v>
      </c>
      <c r="AJ6541">
        <v>1E-3</v>
      </c>
      <c r="AK6541">
        <v>2</v>
      </c>
    </row>
    <row r="6542" spans="1:37" hidden="1" x14ac:dyDescent="0.2">
      <c r="A6542" t="s">
        <v>37</v>
      </c>
      <c r="B6542">
        <v>49000042</v>
      </c>
      <c r="C6542" t="s">
        <v>38</v>
      </c>
      <c r="D6542" t="s">
        <v>39</v>
      </c>
      <c r="E6542">
        <v>32</v>
      </c>
      <c r="F6542">
        <v>693898</v>
      </c>
      <c r="G6542">
        <v>6209574</v>
      </c>
      <c r="H6542" t="s">
        <v>40</v>
      </c>
      <c r="I6542" t="s">
        <v>41</v>
      </c>
      <c r="J6542" t="s">
        <v>42</v>
      </c>
      <c r="K6542" t="s">
        <v>43</v>
      </c>
      <c r="L6542" s="1">
        <v>44085</v>
      </c>
      <c r="M6542">
        <v>1</v>
      </c>
      <c r="N6542" t="s">
        <v>44</v>
      </c>
      <c r="O6542" t="s">
        <v>159</v>
      </c>
      <c r="P6542" t="s">
        <v>46</v>
      </c>
      <c r="Q6542" t="s">
        <v>637</v>
      </c>
      <c r="R6542" t="s">
        <v>48</v>
      </c>
      <c r="S6542">
        <v>32</v>
      </c>
      <c r="T6542">
        <v>693897.99983711704</v>
      </c>
      <c r="U6542">
        <v>6209574.0036141695</v>
      </c>
      <c r="V6542">
        <v>1</v>
      </c>
      <c r="W6542">
        <v>1</v>
      </c>
      <c r="X6542" t="s">
        <v>161</v>
      </c>
      <c r="Y6542">
        <v>0.56666666666666599</v>
      </c>
      <c r="Z6542" t="s">
        <v>260</v>
      </c>
      <c r="AA6542">
        <v>1</v>
      </c>
      <c r="AB6542" t="s">
        <v>50</v>
      </c>
      <c r="AD6542">
        <v>40</v>
      </c>
      <c r="AE6542" t="s">
        <v>175</v>
      </c>
      <c r="AF6542" t="s">
        <v>52</v>
      </c>
      <c r="AG6542">
        <v>50</v>
      </c>
      <c r="AH6542" t="s">
        <v>53</v>
      </c>
      <c r="AI6542">
        <v>1</v>
      </c>
      <c r="AK6542">
        <v>1</v>
      </c>
    </row>
    <row r="6543" spans="1:37" hidden="1" x14ac:dyDescent="0.2">
      <c r="A6543" t="s">
        <v>37</v>
      </c>
      <c r="B6543">
        <v>49000042</v>
      </c>
      <c r="C6543" t="s">
        <v>38</v>
      </c>
      <c r="D6543" t="s">
        <v>39</v>
      </c>
      <c r="E6543">
        <v>32</v>
      </c>
      <c r="F6543">
        <v>693898</v>
      </c>
      <c r="G6543">
        <v>6209574</v>
      </c>
      <c r="H6543" t="s">
        <v>40</v>
      </c>
      <c r="I6543" t="s">
        <v>41</v>
      </c>
      <c r="J6543" t="s">
        <v>42</v>
      </c>
      <c r="K6543" t="s">
        <v>43</v>
      </c>
      <c r="L6543" s="1">
        <v>42562</v>
      </c>
      <c r="M6543">
        <v>1</v>
      </c>
      <c r="N6543" t="s">
        <v>44</v>
      </c>
      <c r="O6543" t="s">
        <v>159</v>
      </c>
      <c r="P6543" t="s">
        <v>46</v>
      </c>
      <c r="Q6543" t="s">
        <v>772</v>
      </c>
      <c r="R6543" t="s">
        <v>48</v>
      </c>
      <c r="S6543">
        <v>32</v>
      </c>
      <c r="T6543">
        <v>693897.99983711704</v>
      </c>
      <c r="U6543">
        <v>6209574.0036141695</v>
      </c>
      <c r="V6543">
        <v>1</v>
      </c>
      <c r="W6543">
        <v>1</v>
      </c>
      <c r="X6543" t="s">
        <v>161</v>
      </c>
      <c r="Y6543">
        <v>0.76666666666666605</v>
      </c>
      <c r="Z6543" t="s">
        <v>367</v>
      </c>
      <c r="AA6543">
        <v>1</v>
      </c>
      <c r="AB6543" t="s">
        <v>57</v>
      </c>
      <c r="AD6543">
        <v>251</v>
      </c>
      <c r="AE6543" t="s">
        <v>61</v>
      </c>
      <c r="AF6543" t="s">
        <v>133</v>
      </c>
      <c r="AG6543">
        <v>5.0000000000000001E-3</v>
      </c>
      <c r="AH6543" t="s">
        <v>53</v>
      </c>
      <c r="AI6543">
        <v>5.0000000000000001E-3</v>
      </c>
      <c r="AK6543">
        <v>3</v>
      </c>
    </row>
    <row r="6544" spans="1:37" hidden="1" x14ac:dyDescent="0.2">
      <c r="A6544" t="s">
        <v>37</v>
      </c>
      <c r="B6544">
        <v>49000042</v>
      </c>
      <c r="C6544" t="s">
        <v>38</v>
      </c>
      <c r="D6544" t="s">
        <v>39</v>
      </c>
      <c r="E6544">
        <v>32</v>
      </c>
      <c r="F6544">
        <v>693898</v>
      </c>
      <c r="G6544">
        <v>6209574</v>
      </c>
      <c r="H6544" t="s">
        <v>40</v>
      </c>
      <c r="I6544" t="s">
        <v>41</v>
      </c>
      <c r="J6544" t="s">
        <v>42</v>
      </c>
      <c r="K6544" t="s">
        <v>43</v>
      </c>
      <c r="L6544" s="1">
        <v>43144</v>
      </c>
      <c r="M6544">
        <v>1</v>
      </c>
      <c r="N6544" t="s">
        <v>44</v>
      </c>
      <c r="O6544" t="s">
        <v>159</v>
      </c>
      <c r="P6544" t="s">
        <v>46</v>
      </c>
      <c r="Q6544" t="s">
        <v>701</v>
      </c>
      <c r="R6544" t="s">
        <v>48</v>
      </c>
      <c r="S6544">
        <v>32</v>
      </c>
      <c r="T6544">
        <v>693897.99983711704</v>
      </c>
      <c r="U6544">
        <v>6209574.0036141695</v>
      </c>
      <c r="V6544">
        <v>1</v>
      </c>
      <c r="W6544">
        <v>1</v>
      </c>
      <c r="X6544" t="s">
        <v>49</v>
      </c>
      <c r="Y6544">
        <v>0.2</v>
      </c>
      <c r="Z6544">
        <v>0.2</v>
      </c>
      <c r="AA6544">
        <v>1</v>
      </c>
      <c r="AB6544" t="s">
        <v>50</v>
      </c>
      <c r="AD6544">
        <v>13</v>
      </c>
      <c r="AE6544" t="s">
        <v>64</v>
      </c>
      <c r="AF6544" t="s">
        <v>52</v>
      </c>
      <c r="AG6544">
        <v>8.9</v>
      </c>
      <c r="AH6544" t="s">
        <v>64</v>
      </c>
      <c r="AI6544">
        <v>9999999</v>
      </c>
      <c r="AK6544">
        <v>3</v>
      </c>
    </row>
    <row r="6545" spans="1:37" hidden="1" x14ac:dyDescent="0.2">
      <c r="A6545" t="s">
        <v>37</v>
      </c>
      <c r="B6545">
        <v>49000042</v>
      </c>
      <c r="C6545" t="s">
        <v>38</v>
      </c>
      <c r="D6545" t="s">
        <v>39</v>
      </c>
      <c r="E6545">
        <v>32</v>
      </c>
      <c r="F6545">
        <v>693898</v>
      </c>
      <c r="G6545">
        <v>6209574</v>
      </c>
      <c r="H6545" t="s">
        <v>40</v>
      </c>
      <c r="I6545" t="s">
        <v>41</v>
      </c>
      <c r="J6545" t="s">
        <v>42</v>
      </c>
      <c r="K6545" t="s">
        <v>43</v>
      </c>
      <c r="L6545" s="1">
        <v>43440</v>
      </c>
      <c r="M6545">
        <v>1</v>
      </c>
      <c r="N6545" t="s">
        <v>44</v>
      </c>
      <c r="O6545" t="s">
        <v>159</v>
      </c>
      <c r="P6545" t="s">
        <v>46</v>
      </c>
      <c r="Q6545" t="s">
        <v>782</v>
      </c>
      <c r="R6545" t="s">
        <v>48</v>
      </c>
      <c r="S6545">
        <v>32</v>
      </c>
      <c r="T6545">
        <v>693897.99983711704</v>
      </c>
      <c r="U6545">
        <v>6209574.0036141695</v>
      </c>
      <c r="V6545">
        <v>1</v>
      </c>
      <c r="W6545">
        <v>1</v>
      </c>
      <c r="X6545" t="s">
        <v>161</v>
      </c>
      <c r="Y6545">
        <v>0.56666666666666599</v>
      </c>
      <c r="Z6545" t="s">
        <v>199</v>
      </c>
      <c r="AA6545">
        <v>1</v>
      </c>
      <c r="AB6545" t="s">
        <v>50</v>
      </c>
      <c r="AD6545">
        <v>5</v>
      </c>
      <c r="AE6545" t="s">
        <v>87</v>
      </c>
      <c r="AF6545" t="s">
        <v>52</v>
      </c>
      <c r="AG6545">
        <v>61.8</v>
      </c>
      <c r="AH6545" t="s">
        <v>88</v>
      </c>
      <c r="AI6545">
        <v>1</v>
      </c>
      <c r="AK6545">
        <v>3</v>
      </c>
    </row>
    <row r="6546" spans="1:37" hidden="1" x14ac:dyDescent="0.2">
      <c r="A6546" t="s">
        <v>37</v>
      </c>
      <c r="B6546">
        <v>49000042</v>
      </c>
      <c r="C6546" t="s">
        <v>38</v>
      </c>
      <c r="D6546" t="s">
        <v>39</v>
      </c>
      <c r="E6546">
        <v>32</v>
      </c>
      <c r="F6546">
        <v>693898</v>
      </c>
      <c r="G6546">
        <v>6209574</v>
      </c>
      <c r="H6546" t="s">
        <v>40</v>
      </c>
      <c r="I6546" t="s">
        <v>41</v>
      </c>
      <c r="J6546" t="s">
        <v>42</v>
      </c>
      <c r="K6546" t="s">
        <v>43</v>
      </c>
      <c r="L6546" s="1">
        <v>43346</v>
      </c>
      <c r="M6546">
        <v>1</v>
      </c>
      <c r="N6546" t="s">
        <v>44</v>
      </c>
      <c r="O6546" t="s">
        <v>159</v>
      </c>
      <c r="P6546" t="s">
        <v>46</v>
      </c>
      <c r="Q6546" t="s">
        <v>710</v>
      </c>
      <c r="R6546" t="s">
        <v>48</v>
      </c>
      <c r="S6546">
        <v>32</v>
      </c>
      <c r="T6546">
        <v>693897.99983711704</v>
      </c>
      <c r="U6546">
        <v>6209574.0036141695</v>
      </c>
      <c r="V6546">
        <v>1</v>
      </c>
      <c r="W6546">
        <v>1</v>
      </c>
      <c r="X6546" t="s">
        <v>161</v>
      </c>
      <c r="Y6546">
        <v>0.5</v>
      </c>
      <c r="Z6546" t="s">
        <v>711</v>
      </c>
      <c r="AA6546">
        <v>1</v>
      </c>
      <c r="AB6546" t="s">
        <v>57</v>
      </c>
      <c r="AD6546">
        <v>256</v>
      </c>
      <c r="AE6546" t="s">
        <v>58</v>
      </c>
      <c r="AF6546" t="s">
        <v>133</v>
      </c>
      <c r="AG6546">
        <v>1E-3</v>
      </c>
      <c r="AH6546" t="s">
        <v>53</v>
      </c>
      <c r="AI6546">
        <v>1E-3</v>
      </c>
      <c r="AK6546">
        <v>3</v>
      </c>
    </row>
    <row r="6547" spans="1:37" hidden="1" x14ac:dyDescent="0.2">
      <c r="A6547" t="s">
        <v>37</v>
      </c>
      <c r="B6547">
        <v>49000042</v>
      </c>
      <c r="C6547" t="s">
        <v>38</v>
      </c>
      <c r="D6547" t="s">
        <v>39</v>
      </c>
      <c r="E6547">
        <v>32</v>
      </c>
      <c r="F6547">
        <v>693898</v>
      </c>
      <c r="G6547">
        <v>6209574</v>
      </c>
      <c r="H6547" t="s">
        <v>40</v>
      </c>
      <c r="I6547" t="s">
        <v>41</v>
      </c>
      <c r="J6547" t="s">
        <v>42</v>
      </c>
      <c r="K6547" t="s">
        <v>43</v>
      </c>
      <c r="L6547" s="1">
        <v>45460</v>
      </c>
      <c r="M6547">
        <v>1</v>
      </c>
      <c r="N6547" t="s">
        <v>44</v>
      </c>
      <c r="O6547" t="s">
        <v>159</v>
      </c>
      <c r="P6547" t="s">
        <v>46</v>
      </c>
      <c r="Q6547" t="s">
        <v>792</v>
      </c>
      <c r="R6547" t="s">
        <v>48</v>
      </c>
      <c r="S6547">
        <v>32</v>
      </c>
      <c r="T6547">
        <v>693897.99983645603</v>
      </c>
      <c r="U6547">
        <v>6209574.0036116401</v>
      </c>
      <c r="V6547">
        <v>1</v>
      </c>
      <c r="W6547">
        <v>1</v>
      </c>
      <c r="X6547" t="s">
        <v>161</v>
      </c>
      <c r="Y6547">
        <v>0.35</v>
      </c>
      <c r="Z6547" t="s">
        <v>351</v>
      </c>
      <c r="AA6547">
        <v>1</v>
      </c>
      <c r="AB6547" t="s">
        <v>50</v>
      </c>
      <c r="AD6547">
        <v>261</v>
      </c>
      <c r="AE6547" t="s">
        <v>56</v>
      </c>
      <c r="AF6547" t="s">
        <v>52</v>
      </c>
      <c r="AG6547">
        <v>0.15</v>
      </c>
      <c r="AH6547" t="s">
        <v>53</v>
      </c>
      <c r="AI6547">
        <v>3.0000000000000001E-3</v>
      </c>
      <c r="AJ6547">
        <v>3.0000000000000001E-3</v>
      </c>
      <c r="AK6547">
        <v>2</v>
      </c>
    </row>
    <row r="6548" spans="1:37" x14ac:dyDescent="0.2">
      <c r="A6548" t="s">
        <v>37</v>
      </c>
      <c r="B6548">
        <v>49000042</v>
      </c>
      <c r="C6548" t="s">
        <v>38</v>
      </c>
      <c r="D6548" t="s">
        <v>39</v>
      </c>
      <c r="E6548">
        <v>32</v>
      </c>
      <c r="F6548">
        <v>693898</v>
      </c>
      <c r="G6548">
        <v>6209574</v>
      </c>
      <c r="H6548" t="s">
        <v>40</v>
      </c>
      <c r="I6548" t="s">
        <v>41</v>
      </c>
      <c r="J6548" t="s">
        <v>42</v>
      </c>
      <c r="K6548" t="s">
        <v>43</v>
      </c>
      <c r="L6548" s="1">
        <v>42576</v>
      </c>
      <c r="M6548">
        <v>1</v>
      </c>
      <c r="N6548" t="s">
        <v>44</v>
      </c>
      <c r="O6548" t="s">
        <v>159</v>
      </c>
      <c r="P6548" t="s">
        <v>46</v>
      </c>
      <c r="Q6548" t="s">
        <v>884</v>
      </c>
      <c r="R6548" t="s">
        <v>48</v>
      </c>
      <c r="S6548">
        <v>32</v>
      </c>
      <c r="T6548">
        <v>693897.99983711704</v>
      </c>
      <c r="U6548">
        <v>6209574.0036141695</v>
      </c>
      <c r="V6548">
        <v>1</v>
      </c>
      <c r="W6548">
        <v>1</v>
      </c>
      <c r="X6548" t="s">
        <v>161</v>
      </c>
      <c r="Y6548">
        <v>0.76666666666666605</v>
      </c>
      <c r="Z6548" t="s">
        <v>367</v>
      </c>
      <c r="AA6548">
        <v>1</v>
      </c>
      <c r="AB6548" t="s">
        <v>57</v>
      </c>
      <c r="AD6548">
        <v>241</v>
      </c>
      <c r="AE6548" t="s">
        <v>60</v>
      </c>
      <c r="AF6548" t="s">
        <v>52</v>
      </c>
      <c r="AG6548">
        <v>4.0000000000000001E-3</v>
      </c>
      <c r="AH6548" t="s">
        <v>53</v>
      </c>
      <c r="AI6548">
        <v>3.0000000000000001E-3</v>
      </c>
      <c r="AK6548">
        <v>3</v>
      </c>
    </row>
    <row r="6549" spans="1:37" hidden="1" x14ac:dyDescent="0.2">
      <c r="A6549" t="s">
        <v>37</v>
      </c>
      <c r="B6549">
        <v>49000042</v>
      </c>
      <c r="C6549" t="s">
        <v>38</v>
      </c>
      <c r="D6549" t="s">
        <v>39</v>
      </c>
      <c r="E6549">
        <v>32</v>
      </c>
      <c r="F6549">
        <v>693898</v>
      </c>
      <c r="G6549">
        <v>6209574</v>
      </c>
      <c r="H6549" t="s">
        <v>40</v>
      </c>
      <c r="I6549" t="s">
        <v>41</v>
      </c>
      <c r="J6549" t="s">
        <v>42</v>
      </c>
      <c r="K6549" t="s">
        <v>43</v>
      </c>
      <c r="L6549" s="1">
        <v>39643</v>
      </c>
      <c r="M6549">
        <v>1</v>
      </c>
      <c r="N6549" t="s">
        <v>44</v>
      </c>
      <c r="O6549" t="s">
        <v>159</v>
      </c>
      <c r="P6549" t="s">
        <v>46</v>
      </c>
      <c r="Q6549" t="s">
        <v>868</v>
      </c>
      <c r="R6549" t="s">
        <v>48</v>
      </c>
      <c r="S6549">
        <v>32</v>
      </c>
      <c r="T6549">
        <v>693897.99983711704</v>
      </c>
      <c r="U6549">
        <v>6209574.0036141695</v>
      </c>
      <c r="V6549">
        <v>1</v>
      </c>
      <c r="W6549">
        <v>1</v>
      </c>
      <c r="X6549" t="s">
        <v>161</v>
      </c>
      <c r="Y6549">
        <v>0.51666666666666605</v>
      </c>
      <c r="Z6549" t="s">
        <v>496</v>
      </c>
      <c r="AA6549">
        <v>1</v>
      </c>
      <c r="AB6549" t="s">
        <v>50</v>
      </c>
      <c r="AD6549">
        <v>1039</v>
      </c>
      <c r="AE6549" t="s">
        <v>65</v>
      </c>
      <c r="AF6549" t="s">
        <v>52</v>
      </c>
      <c r="AG6549">
        <v>118</v>
      </c>
      <c r="AH6549" t="s">
        <v>66</v>
      </c>
      <c r="AI6549">
        <v>9999999</v>
      </c>
      <c r="AK6549">
        <v>2</v>
      </c>
    </row>
    <row r="6550" spans="1:37" hidden="1" x14ac:dyDescent="0.2">
      <c r="A6550" t="s">
        <v>37</v>
      </c>
      <c r="B6550">
        <v>49000042</v>
      </c>
      <c r="C6550" t="s">
        <v>38</v>
      </c>
      <c r="D6550" t="s">
        <v>39</v>
      </c>
      <c r="E6550">
        <v>32</v>
      </c>
      <c r="F6550">
        <v>693898</v>
      </c>
      <c r="G6550">
        <v>6209574</v>
      </c>
      <c r="H6550" t="s">
        <v>40</v>
      </c>
      <c r="I6550" t="s">
        <v>41</v>
      </c>
      <c r="J6550" t="s">
        <v>42</v>
      </c>
      <c r="K6550" t="s">
        <v>43</v>
      </c>
      <c r="L6550" s="1">
        <v>41618</v>
      </c>
      <c r="M6550">
        <v>1</v>
      </c>
      <c r="N6550" t="s">
        <v>44</v>
      </c>
      <c r="O6550" t="s">
        <v>159</v>
      </c>
      <c r="P6550" t="s">
        <v>46</v>
      </c>
      <c r="Q6550" t="s">
        <v>841</v>
      </c>
      <c r="R6550" t="s">
        <v>48</v>
      </c>
      <c r="S6550">
        <v>32</v>
      </c>
      <c r="T6550">
        <v>693897.99983711704</v>
      </c>
      <c r="U6550">
        <v>6209574.0036141695</v>
      </c>
      <c r="V6550">
        <v>1</v>
      </c>
      <c r="W6550">
        <v>1</v>
      </c>
      <c r="X6550" t="s">
        <v>161</v>
      </c>
      <c r="Y6550">
        <v>0.56666666666666599</v>
      </c>
      <c r="Z6550" t="s">
        <v>162</v>
      </c>
      <c r="AA6550">
        <v>1</v>
      </c>
      <c r="AB6550" t="s">
        <v>50</v>
      </c>
      <c r="AD6550">
        <v>53</v>
      </c>
      <c r="AE6550" t="s">
        <v>62</v>
      </c>
      <c r="AF6550" t="s">
        <v>52</v>
      </c>
      <c r="AG6550">
        <v>2.6</v>
      </c>
      <c r="AH6550" t="s">
        <v>63</v>
      </c>
      <c r="AI6550">
        <v>0.05</v>
      </c>
      <c r="AK6550">
        <v>3</v>
      </c>
    </row>
    <row r="6551" spans="1:37" hidden="1" x14ac:dyDescent="0.2">
      <c r="A6551" t="s">
        <v>37</v>
      </c>
      <c r="B6551">
        <v>49000042</v>
      </c>
      <c r="C6551" t="s">
        <v>38</v>
      </c>
      <c r="D6551" t="s">
        <v>39</v>
      </c>
      <c r="E6551">
        <v>32</v>
      </c>
      <c r="F6551">
        <v>693898</v>
      </c>
      <c r="G6551">
        <v>6209574</v>
      </c>
      <c r="H6551" t="s">
        <v>40</v>
      </c>
      <c r="I6551" t="s">
        <v>41</v>
      </c>
      <c r="J6551" t="s">
        <v>42</v>
      </c>
      <c r="K6551" t="s">
        <v>43</v>
      </c>
      <c r="L6551" s="1">
        <v>40854</v>
      </c>
      <c r="M6551">
        <v>1</v>
      </c>
      <c r="N6551" t="s">
        <v>44</v>
      </c>
      <c r="O6551" t="s">
        <v>159</v>
      </c>
      <c r="P6551" t="s">
        <v>46</v>
      </c>
      <c r="Q6551" t="s">
        <v>682</v>
      </c>
      <c r="R6551" t="s">
        <v>48</v>
      </c>
      <c r="S6551">
        <v>32</v>
      </c>
      <c r="T6551">
        <v>693897.99983711704</v>
      </c>
      <c r="U6551">
        <v>6209574.0036141695</v>
      </c>
      <c r="V6551">
        <v>1</v>
      </c>
      <c r="W6551">
        <v>1</v>
      </c>
      <c r="X6551" t="s">
        <v>161</v>
      </c>
      <c r="Y6551">
        <v>0.56666666666666599</v>
      </c>
      <c r="Z6551" t="s">
        <v>260</v>
      </c>
      <c r="AA6551">
        <v>1</v>
      </c>
      <c r="AB6551" t="s">
        <v>50</v>
      </c>
      <c r="AD6551">
        <v>13</v>
      </c>
      <c r="AE6551" t="s">
        <v>64</v>
      </c>
      <c r="AF6551" t="s">
        <v>52</v>
      </c>
      <c r="AG6551">
        <v>8.1999999999999993</v>
      </c>
      <c r="AH6551" t="s">
        <v>64</v>
      </c>
      <c r="AI6551">
        <v>9999999</v>
      </c>
      <c r="AK6551">
        <v>3</v>
      </c>
    </row>
    <row r="6552" spans="1:37" x14ac:dyDescent="0.2">
      <c r="A6552" t="s">
        <v>37</v>
      </c>
      <c r="B6552">
        <v>49000042</v>
      </c>
      <c r="C6552" t="s">
        <v>38</v>
      </c>
      <c r="D6552" t="s">
        <v>39</v>
      </c>
      <c r="E6552">
        <v>32</v>
      </c>
      <c r="F6552">
        <v>693898</v>
      </c>
      <c r="G6552">
        <v>6209574</v>
      </c>
      <c r="H6552" t="s">
        <v>40</v>
      </c>
      <c r="I6552" t="s">
        <v>41</v>
      </c>
      <c r="J6552" t="s">
        <v>42</v>
      </c>
      <c r="K6552" t="s">
        <v>43</v>
      </c>
      <c r="L6552" s="1">
        <v>45433</v>
      </c>
      <c r="M6552">
        <v>1</v>
      </c>
      <c r="N6552" t="s">
        <v>44</v>
      </c>
      <c r="O6552" t="s">
        <v>159</v>
      </c>
      <c r="P6552" t="s">
        <v>46</v>
      </c>
      <c r="Q6552" t="s">
        <v>774</v>
      </c>
      <c r="R6552" t="s">
        <v>48</v>
      </c>
      <c r="S6552">
        <v>32</v>
      </c>
      <c r="T6552">
        <v>693897.99983645603</v>
      </c>
      <c r="U6552">
        <v>6209574.0036116401</v>
      </c>
      <c r="V6552">
        <v>1</v>
      </c>
      <c r="W6552">
        <v>1</v>
      </c>
      <c r="X6552" t="s">
        <v>161</v>
      </c>
      <c r="Y6552">
        <v>0.4</v>
      </c>
      <c r="Z6552" t="s">
        <v>618</v>
      </c>
      <c r="AA6552">
        <v>1</v>
      </c>
      <c r="AB6552" t="s">
        <v>57</v>
      </c>
      <c r="AD6552">
        <v>241</v>
      </c>
      <c r="AE6552" t="s">
        <v>60</v>
      </c>
      <c r="AF6552" t="s">
        <v>133</v>
      </c>
      <c r="AG6552">
        <v>3.0000000000000001E-3</v>
      </c>
      <c r="AH6552" t="s">
        <v>53</v>
      </c>
      <c r="AI6552">
        <v>3.0000000000000001E-3</v>
      </c>
      <c r="AJ6552">
        <v>3.0000000000000001E-3</v>
      </c>
      <c r="AK6552">
        <v>2</v>
      </c>
    </row>
    <row r="6553" spans="1:37" hidden="1" x14ac:dyDescent="0.2">
      <c r="A6553" t="s">
        <v>37</v>
      </c>
      <c r="B6553">
        <v>49000042</v>
      </c>
      <c r="C6553" t="s">
        <v>38</v>
      </c>
      <c r="D6553" t="s">
        <v>39</v>
      </c>
      <c r="E6553">
        <v>32</v>
      </c>
      <c r="F6553">
        <v>693898</v>
      </c>
      <c r="G6553">
        <v>6209574</v>
      </c>
      <c r="H6553" t="s">
        <v>40</v>
      </c>
      <c r="I6553" t="s">
        <v>41</v>
      </c>
      <c r="J6553" t="s">
        <v>42</v>
      </c>
      <c r="K6553" t="s">
        <v>43</v>
      </c>
      <c r="L6553" s="1">
        <v>44076</v>
      </c>
      <c r="M6553">
        <v>1</v>
      </c>
      <c r="N6553" t="s">
        <v>44</v>
      </c>
      <c r="O6553" t="s">
        <v>159</v>
      </c>
      <c r="P6553" t="s">
        <v>46</v>
      </c>
      <c r="Q6553" t="s">
        <v>828</v>
      </c>
      <c r="R6553" t="s">
        <v>48</v>
      </c>
      <c r="S6553">
        <v>32</v>
      </c>
      <c r="T6553">
        <v>693897.99983711704</v>
      </c>
      <c r="U6553">
        <v>6209574.0036141695</v>
      </c>
      <c r="V6553">
        <v>1</v>
      </c>
      <c r="W6553">
        <v>1</v>
      </c>
      <c r="X6553" t="s">
        <v>161</v>
      </c>
      <c r="Y6553">
        <v>0.66666666666666596</v>
      </c>
      <c r="Z6553" t="s">
        <v>358</v>
      </c>
      <c r="AA6553">
        <v>1</v>
      </c>
      <c r="AB6553" t="s">
        <v>50</v>
      </c>
      <c r="AD6553">
        <v>53</v>
      </c>
      <c r="AE6553" t="s">
        <v>62</v>
      </c>
      <c r="AF6553" t="s">
        <v>52</v>
      </c>
      <c r="AG6553">
        <v>2.4</v>
      </c>
      <c r="AH6553" t="s">
        <v>63</v>
      </c>
      <c r="AI6553">
        <v>0.05</v>
      </c>
      <c r="AK6553">
        <v>1</v>
      </c>
    </row>
    <row r="6554" spans="1:37" hidden="1" x14ac:dyDescent="0.2">
      <c r="A6554" t="s">
        <v>37</v>
      </c>
      <c r="B6554">
        <v>49000042</v>
      </c>
      <c r="C6554" t="s">
        <v>38</v>
      </c>
      <c r="D6554" t="s">
        <v>39</v>
      </c>
      <c r="E6554">
        <v>32</v>
      </c>
      <c r="F6554">
        <v>693898</v>
      </c>
      <c r="G6554">
        <v>6209574</v>
      </c>
      <c r="H6554" t="s">
        <v>40</v>
      </c>
      <c r="I6554" t="s">
        <v>41</v>
      </c>
      <c r="J6554" t="s">
        <v>42</v>
      </c>
      <c r="K6554" t="s">
        <v>43</v>
      </c>
      <c r="L6554" s="1">
        <v>40611</v>
      </c>
      <c r="M6554">
        <v>1</v>
      </c>
      <c r="N6554" t="s">
        <v>44</v>
      </c>
      <c r="O6554" t="s">
        <v>159</v>
      </c>
      <c r="P6554" t="s">
        <v>46</v>
      </c>
      <c r="Q6554" t="s">
        <v>639</v>
      </c>
      <c r="R6554" t="s">
        <v>48</v>
      </c>
      <c r="S6554">
        <v>32</v>
      </c>
      <c r="T6554">
        <v>693897.99983711704</v>
      </c>
      <c r="U6554">
        <v>6209574.0036141695</v>
      </c>
      <c r="V6554">
        <v>1</v>
      </c>
      <c r="W6554">
        <v>1</v>
      </c>
      <c r="X6554" t="s">
        <v>161</v>
      </c>
      <c r="Y6554">
        <v>0.2</v>
      </c>
      <c r="Z6554">
        <v>0.2</v>
      </c>
      <c r="AA6554">
        <v>1</v>
      </c>
      <c r="AB6554" t="s">
        <v>50</v>
      </c>
      <c r="AD6554">
        <v>40</v>
      </c>
      <c r="AE6554" t="s">
        <v>175</v>
      </c>
      <c r="AF6554" t="s">
        <v>52</v>
      </c>
      <c r="AG6554">
        <v>6.3</v>
      </c>
      <c r="AH6554" t="s">
        <v>53</v>
      </c>
      <c r="AI6554">
        <v>9999999</v>
      </c>
      <c r="AK6554">
        <v>2</v>
      </c>
    </row>
    <row r="6555" spans="1:37" x14ac:dyDescent="0.2">
      <c r="A6555" t="s">
        <v>37</v>
      </c>
      <c r="B6555">
        <v>49000042</v>
      </c>
      <c r="C6555" t="s">
        <v>38</v>
      </c>
      <c r="D6555" t="s">
        <v>39</v>
      </c>
      <c r="E6555">
        <v>32</v>
      </c>
      <c r="F6555">
        <v>693898</v>
      </c>
      <c r="G6555">
        <v>6209574</v>
      </c>
      <c r="H6555" t="s">
        <v>40</v>
      </c>
      <c r="I6555" t="s">
        <v>41</v>
      </c>
      <c r="J6555" t="s">
        <v>42</v>
      </c>
      <c r="K6555" t="s">
        <v>43</v>
      </c>
      <c r="L6555" s="1">
        <v>38636</v>
      </c>
      <c r="M6555">
        <v>1</v>
      </c>
      <c r="N6555" t="s">
        <v>44</v>
      </c>
      <c r="O6555" t="s">
        <v>159</v>
      </c>
      <c r="P6555" t="s">
        <v>46</v>
      </c>
      <c r="Q6555" t="s">
        <v>648</v>
      </c>
      <c r="R6555" t="s">
        <v>48</v>
      </c>
      <c r="S6555">
        <v>32</v>
      </c>
      <c r="T6555">
        <v>693897.99983711704</v>
      </c>
      <c r="U6555">
        <v>6209574.0036141695</v>
      </c>
      <c r="V6555">
        <v>1</v>
      </c>
      <c r="W6555">
        <v>1</v>
      </c>
      <c r="X6555" t="s">
        <v>161</v>
      </c>
      <c r="Y6555">
        <v>0.48666666666666603</v>
      </c>
      <c r="Z6555" t="s">
        <v>649</v>
      </c>
      <c r="AA6555">
        <v>1</v>
      </c>
      <c r="AB6555" t="s">
        <v>57</v>
      </c>
      <c r="AD6555">
        <v>241</v>
      </c>
      <c r="AE6555" t="s">
        <v>60</v>
      </c>
      <c r="AF6555" t="s">
        <v>52</v>
      </c>
      <c r="AG6555">
        <v>0.97399999999999998</v>
      </c>
      <c r="AH6555" t="s">
        <v>53</v>
      </c>
      <c r="AI6555">
        <v>9999999</v>
      </c>
      <c r="AK6555">
        <v>2</v>
      </c>
    </row>
    <row r="6556" spans="1:37" x14ac:dyDescent="0.2">
      <c r="A6556" t="s">
        <v>37</v>
      </c>
      <c r="B6556">
        <v>49000042</v>
      </c>
      <c r="C6556" t="s">
        <v>38</v>
      </c>
      <c r="D6556" t="s">
        <v>39</v>
      </c>
      <c r="E6556">
        <v>32</v>
      </c>
      <c r="F6556">
        <v>693898</v>
      </c>
      <c r="G6556">
        <v>6209574</v>
      </c>
      <c r="H6556" t="s">
        <v>40</v>
      </c>
      <c r="I6556" t="s">
        <v>41</v>
      </c>
      <c r="J6556" t="s">
        <v>42</v>
      </c>
      <c r="K6556" t="s">
        <v>43</v>
      </c>
      <c r="L6556" s="1">
        <v>42534</v>
      </c>
      <c r="M6556">
        <v>1</v>
      </c>
      <c r="N6556" t="s">
        <v>44</v>
      </c>
      <c r="O6556" t="s">
        <v>159</v>
      </c>
      <c r="P6556" t="s">
        <v>46</v>
      </c>
      <c r="Q6556" t="s">
        <v>715</v>
      </c>
      <c r="R6556" t="s">
        <v>48</v>
      </c>
      <c r="S6556">
        <v>32</v>
      </c>
      <c r="T6556">
        <v>693897.99983711704</v>
      </c>
      <c r="U6556">
        <v>6209574.0036141695</v>
      </c>
      <c r="V6556">
        <v>1</v>
      </c>
      <c r="W6556">
        <v>1</v>
      </c>
      <c r="X6556" t="s">
        <v>161</v>
      </c>
      <c r="Y6556">
        <v>1.06666666666666</v>
      </c>
      <c r="Z6556" t="s">
        <v>716</v>
      </c>
      <c r="AA6556">
        <v>1</v>
      </c>
      <c r="AB6556" t="s">
        <v>57</v>
      </c>
      <c r="AD6556">
        <v>241</v>
      </c>
      <c r="AE6556" t="s">
        <v>60</v>
      </c>
      <c r="AF6556" t="s">
        <v>52</v>
      </c>
      <c r="AG6556">
        <v>0.45</v>
      </c>
      <c r="AH6556" t="s">
        <v>53</v>
      </c>
      <c r="AI6556">
        <v>3.0000000000000001E-3</v>
      </c>
      <c r="AK6556">
        <v>3</v>
      </c>
    </row>
    <row r="6557" spans="1:37" hidden="1" x14ac:dyDescent="0.2">
      <c r="A6557" t="s">
        <v>37</v>
      </c>
      <c r="B6557">
        <v>49000042</v>
      </c>
      <c r="C6557" t="s">
        <v>38</v>
      </c>
      <c r="D6557" t="s">
        <v>39</v>
      </c>
      <c r="E6557">
        <v>32</v>
      </c>
      <c r="F6557">
        <v>693898</v>
      </c>
      <c r="G6557">
        <v>6209574</v>
      </c>
      <c r="H6557" t="s">
        <v>40</v>
      </c>
      <c r="I6557" t="s">
        <v>41</v>
      </c>
      <c r="J6557" t="s">
        <v>42</v>
      </c>
      <c r="K6557" t="s">
        <v>43</v>
      </c>
      <c r="L6557" s="1">
        <v>40659</v>
      </c>
      <c r="M6557">
        <v>1</v>
      </c>
      <c r="N6557" t="s">
        <v>44</v>
      </c>
      <c r="O6557" t="s">
        <v>159</v>
      </c>
      <c r="P6557" t="s">
        <v>46</v>
      </c>
      <c r="Q6557" t="s">
        <v>741</v>
      </c>
      <c r="R6557" t="s">
        <v>48</v>
      </c>
      <c r="S6557">
        <v>32</v>
      </c>
      <c r="T6557">
        <v>693897.99983711704</v>
      </c>
      <c r="U6557">
        <v>6209574.0036141695</v>
      </c>
      <c r="V6557">
        <v>1</v>
      </c>
      <c r="W6557">
        <v>1</v>
      </c>
      <c r="X6557" t="s">
        <v>161</v>
      </c>
      <c r="Y6557">
        <v>0.66666666666666596</v>
      </c>
      <c r="Z6557" t="s">
        <v>332</v>
      </c>
      <c r="AA6557">
        <v>1</v>
      </c>
      <c r="AB6557" t="s">
        <v>50</v>
      </c>
      <c r="AD6557">
        <v>13</v>
      </c>
      <c r="AE6557" t="s">
        <v>64</v>
      </c>
      <c r="AF6557" t="s">
        <v>52</v>
      </c>
      <c r="AG6557">
        <v>9</v>
      </c>
      <c r="AH6557" t="s">
        <v>64</v>
      </c>
      <c r="AI6557">
        <v>9999999</v>
      </c>
      <c r="AK6557">
        <v>3</v>
      </c>
    </row>
    <row r="6558" spans="1:37" hidden="1" x14ac:dyDescent="0.2">
      <c r="A6558" t="s">
        <v>37</v>
      </c>
      <c r="B6558">
        <v>49000042</v>
      </c>
      <c r="C6558" t="s">
        <v>38</v>
      </c>
      <c r="D6558" t="s">
        <v>39</v>
      </c>
      <c r="E6558">
        <v>32</v>
      </c>
      <c r="F6558">
        <v>693898</v>
      </c>
      <c r="G6558">
        <v>6209574</v>
      </c>
      <c r="H6558" t="s">
        <v>40</v>
      </c>
      <c r="I6558" t="s">
        <v>41</v>
      </c>
      <c r="J6558" t="s">
        <v>42</v>
      </c>
      <c r="K6558" t="s">
        <v>43</v>
      </c>
      <c r="L6558" s="1">
        <v>45307</v>
      </c>
      <c r="M6558">
        <v>1</v>
      </c>
      <c r="N6558" t="s">
        <v>44</v>
      </c>
      <c r="O6558" t="s">
        <v>159</v>
      </c>
      <c r="P6558" t="s">
        <v>46</v>
      </c>
      <c r="Q6558" t="s">
        <v>950</v>
      </c>
      <c r="R6558" t="s">
        <v>48</v>
      </c>
      <c r="S6558">
        <v>32</v>
      </c>
      <c r="T6558">
        <v>693897.99983645603</v>
      </c>
      <c r="U6558">
        <v>6209574.0036116401</v>
      </c>
      <c r="V6558">
        <v>2</v>
      </c>
      <c r="W6558">
        <v>1</v>
      </c>
      <c r="X6558" t="s">
        <v>49</v>
      </c>
      <c r="Y6558">
        <v>0.4</v>
      </c>
      <c r="Z6558">
        <v>0.4</v>
      </c>
      <c r="AA6558">
        <v>1</v>
      </c>
      <c r="AB6558" t="s">
        <v>50</v>
      </c>
      <c r="AD6558">
        <v>53</v>
      </c>
      <c r="AE6558" t="s">
        <v>62</v>
      </c>
      <c r="AF6558" t="s">
        <v>52</v>
      </c>
      <c r="AG6558">
        <v>3.1</v>
      </c>
      <c r="AH6558" t="s">
        <v>63</v>
      </c>
      <c r="AI6558">
        <v>0.05</v>
      </c>
      <c r="AJ6558">
        <v>0.05</v>
      </c>
      <c r="AK6558">
        <v>2</v>
      </c>
    </row>
    <row r="6559" spans="1:37" hidden="1" x14ac:dyDescent="0.2">
      <c r="A6559" t="s">
        <v>37</v>
      </c>
      <c r="B6559">
        <v>49000042</v>
      </c>
      <c r="C6559" t="s">
        <v>38</v>
      </c>
      <c r="D6559" t="s">
        <v>39</v>
      </c>
      <c r="E6559">
        <v>32</v>
      </c>
      <c r="F6559">
        <v>693898</v>
      </c>
      <c r="G6559">
        <v>6209574</v>
      </c>
      <c r="H6559" t="s">
        <v>40</v>
      </c>
      <c r="I6559" t="s">
        <v>41</v>
      </c>
      <c r="J6559" t="s">
        <v>42</v>
      </c>
      <c r="K6559" t="s">
        <v>43</v>
      </c>
      <c r="L6559" s="1">
        <v>38909</v>
      </c>
      <c r="M6559">
        <v>1</v>
      </c>
      <c r="N6559" t="s">
        <v>44</v>
      </c>
      <c r="O6559" t="s">
        <v>159</v>
      </c>
      <c r="P6559" t="s">
        <v>46</v>
      </c>
      <c r="Q6559" t="s">
        <v>929</v>
      </c>
      <c r="R6559" t="s">
        <v>48</v>
      </c>
      <c r="S6559">
        <v>32</v>
      </c>
      <c r="T6559">
        <v>693897.99983711704</v>
      </c>
      <c r="U6559">
        <v>6209574.0036141695</v>
      </c>
      <c r="V6559">
        <v>1</v>
      </c>
      <c r="W6559">
        <v>1</v>
      </c>
      <c r="X6559" t="s">
        <v>161</v>
      </c>
      <c r="Y6559">
        <v>0.78333333333333299</v>
      </c>
      <c r="Z6559" t="s">
        <v>930</v>
      </c>
      <c r="AA6559">
        <v>1</v>
      </c>
      <c r="AB6559" t="s">
        <v>57</v>
      </c>
      <c r="AD6559">
        <v>25</v>
      </c>
      <c r="AE6559" t="s">
        <v>348</v>
      </c>
      <c r="AF6559" t="s">
        <v>52</v>
      </c>
      <c r="AG6559">
        <v>24</v>
      </c>
      <c r="AH6559" t="s">
        <v>349</v>
      </c>
      <c r="AI6559">
        <v>9999999</v>
      </c>
      <c r="AK6559">
        <v>2</v>
      </c>
    </row>
    <row r="6560" spans="1:37" hidden="1" x14ac:dyDescent="0.2">
      <c r="A6560" t="s">
        <v>37</v>
      </c>
      <c r="B6560">
        <v>49000042</v>
      </c>
      <c r="C6560" t="s">
        <v>38</v>
      </c>
      <c r="D6560" t="s">
        <v>39</v>
      </c>
      <c r="E6560">
        <v>32</v>
      </c>
      <c r="F6560">
        <v>693898</v>
      </c>
      <c r="G6560">
        <v>6209574</v>
      </c>
      <c r="H6560" t="s">
        <v>40</v>
      </c>
      <c r="I6560" t="s">
        <v>41</v>
      </c>
      <c r="J6560" t="s">
        <v>42</v>
      </c>
      <c r="K6560" t="s">
        <v>43</v>
      </c>
      <c r="L6560" s="1">
        <v>38839</v>
      </c>
      <c r="M6560">
        <v>1</v>
      </c>
      <c r="N6560" t="s">
        <v>44</v>
      </c>
      <c r="O6560" t="s">
        <v>159</v>
      </c>
      <c r="P6560" t="s">
        <v>46</v>
      </c>
      <c r="Q6560" t="s">
        <v>674</v>
      </c>
      <c r="R6560" t="s">
        <v>48</v>
      </c>
      <c r="S6560">
        <v>32</v>
      </c>
      <c r="T6560">
        <v>693897.99983711704</v>
      </c>
      <c r="U6560">
        <v>6209574.0036141695</v>
      </c>
      <c r="V6560">
        <v>1</v>
      </c>
      <c r="W6560">
        <v>1</v>
      </c>
      <c r="X6560" t="s">
        <v>161</v>
      </c>
      <c r="Y6560">
        <v>0.63666666666666605</v>
      </c>
      <c r="Z6560" t="s">
        <v>675</v>
      </c>
      <c r="AA6560">
        <v>1</v>
      </c>
      <c r="AB6560" t="s">
        <v>50</v>
      </c>
      <c r="AD6560">
        <v>40</v>
      </c>
      <c r="AE6560" t="s">
        <v>175</v>
      </c>
      <c r="AF6560" t="s">
        <v>52</v>
      </c>
      <c r="AG6560">
        <v>19</v>
      </c>
      <c r="AH6560" t="s">
        <v>53</v>
      </c>
      <c r="AI6560">
        <v>9999999</v>
      </c>
      <c r="AK6560">
        <v>2</v>
      </c>
    </row>
    <row r="6561" spans="1:37" hidden="1" x14ac:dyDescent="0.2">
      <c r="A6561" t="s">
        <v>37</v>
      </c>
      <c r="B6561">
        <v>49000042</v>
      </c>
      <c r="C6561" t="s">
        <v>38</v>
      </c>
      <c r="D6561" t="s">
        <v>39</v>
      </c>
      <c r="E6561">
        <v>32</v>
      </c>
      <c r="F6561">
        <v>693898</v>
      </c>
      <c r="G6561">
        <v>6209574</v>
      </c>
      <c r="H6561" t="s">
        <v>40</v>
      </c>
      <c r="I6561" t="s">
        <v>41</v>
      </c>
      <c r="J6561" t="s">
        <v>42</v>
      </c>
      <c r="K6561" t="s">
        <v>43</v>
      </c>
      <c r="L6561" s="1">
        <v>44657</v>
      </c>
      <c r="M6561">
        <v>1</v>
      </c>
      <c r="N6561" t="s">
        <v>44</v>
      </c>
      <c r="O6561" t="s">
        <v>159</v>
      </c>
      <c r="P6561" t="s">
        <v>46</v>
      </c>
      <c r="Q6561" t="s">
        <v>725</v>
      </c>
      <c r="R6561" t="s">
        <v>48</v>
      </c>
      <c r="S6561">
        <v>32</v>
      </c>
      <c r="T6561">
        <v>693897.99983645603</v>
      </c>
      <c r="U6561">
        <v>6209574.0036116401</v>
      </c>
      <c r="V6561">
        <v>1</v>
      </c>
      <c r="W6561">
        <v>1</v>
      </c>
      <c r="X6561" t="s">
        <v>161</v>
      </c>
      <c r="Y6561">
        <v>0.66666666666666596</v>
      </c>
      <c r="Z6561" t="s">
        <v>441</v>
      </c>
      <c r="AA6561">
        <v>1</v>
      </c>
      <c r="AB6561" t="s">
        <v>651</v>
      </c>
      <c r="AD6561">
        <v>1039</v>
      </c>
      <c r="AE6561" t="s">
        <v>65</v>
      </c>
      <c r="AF6561" t="s">
        <v>52</v>
      </c>
      <c r="AG6561">
        <v>100</v>
      </c>
      <c r="AH6561" t="s">
        <v>66</v>
      </c>
      <c r="AI6561">
        <v>0.3</v>
      </c>
      <c r="AK6561">
        <v>2</v>
      </c>
    </row>
    <row r="6562" spans="1:37" hidden="1" x14ac:dyDescent="0.2">
      <c r="A6562" t="s">
        <v>37</v>
      </c>
      <c r="B6562">
        <v>49000042</v>
      </c>
      <c r="C6562" t="s">
        <v>38</v>
      </c>
      <c r="D6562" t="s">
        <v>39</v>
      </c>
      <c r="E6562">
        <v>32</v>
      </c>
      <c r="F6562">
        <v>693898</v>
      </c>
      <c r="G6562">
        <v>6209574</v>
      </c>
      <c r="H6562" t="s">
        <v>40</v>
      </c>
      <c r="I6562" t="s">
        <v>41</v>
      </c>
      <c r="J6562" t="s">
        <v>42</v>
      </c>
      <c r="K6562" t="s">
        <v>43</v>
      </c>
      <c r="L6562" s="1">
        <v>40441</v>
      </c>
      <c r="M6562">
        <v>1</v>
      </c>
      <c r="N6562" t="s">
        <v>44</v>
      </c>
      <c r="O6562" t="s">
        <v>159</v>
      </c>
      <c r="P6562" t="s">
        <v>46</v>
      </c>
      <c r="Q6562" t="s">
        <v>753</v>
      </c>
      <c r="R6562" t="s">
        <v>48</v>
      </c>
      <c r="S6562">
        <v>32</v>
      </c>
      <c r="T6562">
        <v>693897.99983711704</v>
      </c>
      <c r="U6562">
        <v>6209574.0036141695</v>
      </c>
      <c r="V6562">
        <v>1</v>
      </c>
      <c r="W6562">
        <v>1</v>
      </c>
      <c r="X6562" t="s">
        <v>161</v>
      </c>
      <c r="Y6562">
        <v>0.46666666666666601</v>
      </c>
      <c r="Z6562" t="s">
        <v>191</v>
      </c>
      <c r="AA6562">
        <v>1</v>
      </c>
      <c r="AB6562" t="s">
        <v>57</v>
      </c>
      <c r="AD6562">
        <v>25</v>
      </c>
      <c r="AE6562" t="s">
        <v>348</v>
      </c>
      <c r="AF6562" t="s">
        <v>52</v>
      </c>
      <c r="AG6562">
        <v>21.2</v>
      </c>
      <c r="AH6562" t="s">
        <v>349</v>
      </c>
      <c r="AI6562">
        <v>9999999</v>
      </c>
      <c r="AK6562">
        <v>3</v>
      </c>
    </row>
    <row r="6563" spans="1:37" hidden="1" x14ac:dyDescent="0.2">
      <c r="A6563" t="s">
        <v>37</v>
      </c>
      <c r="B6563">
        <v>49000042</v>
      </c>
      <c r="C6563" t="s">
        <v>38</v>
      </c>
      <c r="D6563" t="s">
        <v>39</v>
      </c>
      <c r="E6563">
        <v>32</v>
      </c>
      <c r="F6563">
        <v>693898</v>
      </c>
      <c r="G6563">
        <v>6209574</v>
      </c>
      <c r="H6563" t="s">
        <v>40</v>
      </c>
      <c r="I6563" t="s">
        <v>41</v>
      </c>
      <c r="J6563" t="s">
        <v>42</v>
      </c>
      <c r="K6563" t="s">
        <v>43</v>
      </c>
      <c r="L6563" s="1">
        <v>43376</v>
      </c>
      <c r="M6563">
        <v>1</v>
      </c>
      <c r="N6563" t="s">
        <v>44</v>
      </c>
      <c r="O6563" t="s">
        <v>159</v>
      </c>
      <c r="P6563" t="s">
        <v>46</v>
      </c>
      <c r="Q6563" t="s">
        <v>899</v>
      </c>
      <c r="R6563" t="s">
        <v>48</v>
      </c>
      <c r="S6563">
        <v>32</v>
      </c>
      <c r="T6563">
        <v>693897.99983711704</v>
      </c>
      <c r="U6563">
        <v>6209574.0036141695</v>
      </c>
      <c r="V6563">
        <v>1</v>
      </c>
      <c r="W6563">
        <v>1</v>
      </c>
      <c r="X6563" t="s">
        <v>161</v>
      </c>
      <c r="Y6563">
        <v>0.15</v>
      </c>
      <c r="Z6563" t="s">
        <v>900</v>
      </c>
      <c r="AA6563">
        <v>1</v>
      </c>
      <c r="AB6563" t="s">
        <v>57</v>
      </c>
      <c r="AD6563">
        <v>329</v>
      </c>
      <c r="AE6563" t="s">
        <v>92</v>
      </c>
      <c r="AF6563" t="s">
        <v>52</v>
      </c>
      <c r="AG6563">
        <v>6.7</v>
      </c>
      <c r="AH6563" t="s">
        <v>53</v>
      </c>
      <c r="AI6563">
        <v>5.0000000000000001E-3</v>
      </c>
      <c r="AK6563">
        <v>3</v>
      </c>
    </row>
    <row r="6564" spans="1:37" hidden="1" x14ac:dyDescent="0.2">
      <c r="A6564" t="s">
        <v>37</v>
      </c>
      <c r="B6564">
        <v>49000042</v>
      </c>
      <c r="C6564" t="s">
        <v>38</v>
      </c>
      <c r="D6564" t="s">
        <v>39</v>
      </c>
      <c r="E6564">
        <v>32</v>
      </c>
      <c r="F6564">
        <v>693898</v>
      </c>
      <c r="G6564">
        <v>6209574</v>
      </c>
      <c r="H6564" t="s">
        <v>40</v>
      </c>
      <c r="I6564" t="s">
        <v>41</v>
      </c>
      <c r="J6564" t="s">
        <v>42</v>
      </c>
      <c r="K6564" t="s">
        <v>43</v>
      </c>
      <c r="L6564" s="1">
        <v>43852</v>
      </c>
      <c r="M6564">
        <v>1</v>
      </c>
      <c r="N6564" t="s">
        <v>44</v>
      </c>
      <c r="O6564" t="s">
        <v>159</v>
      </c>
      <c r="P6564" t="s">
        <v>46</v>
      </c>
      <c r="Q6564" t="s">
        <v>824</v>
      </c>
      <c r="R6564" t="s">
        <v>48</v>
      </c>
      <c r="S6564">
        <v>32</v>
      </c>
      <c r="T6564">
        <v>693897.99983711704</v>
      </c>
      <c r="U6564">
        <v>6209574.0036141695</v>
      </c>
      <c r="V6564">
        <v>1</v>
      </c>
      <c r="W6564">
        <v>1</v>
      </c>
      <c r="X6564" t="s">
        <v>161</v>
      </c>
      <c r="Y6564">
        <v>0.6</v>
      </c>
      <c r="Z6564" t="s">
        <v>662</v>
      </c>
      <c r="AA6564">
        <v>1</v>
      </c>
      <c r="AB6564" t="s">
        <v>57</v>
      </c>
      <c r="AD6564">
        <v>256</v>
      </c>
      <c r="AE6564" t="s">
        <v>58</v>
      </c>
      <c r="AF6564" t="s">
        <v>133</v>
      </c>
      <c r="AG6564">
        <v>1E-3</v>
      </c>
      <c r="AH6564" t="s">
        <v>53</v>
      </c>
      <c r="AI6564">
        <v>1E-3</v>
      </c>
      <c r="AK6564">
        <v>1</v>
      </c>
    </row>
    <row r="6565" spans="1:37" hidden="1" x14ac:dyDescent="0.2">
      <c r="A6565" t="s">
        <v>37</v>
      </c>
      <c r="B6565">
        <v>49000042</v>
      </c>
      <c r="C6565" t="s">
        <v>38</v>
      </c>
      <c r="D6565" t="s">
        <v>39</v>
      </c>
      <c r="E6565">
        <v>32</v>
      </c>
      <c r="F6565">
        <v>693898</v>
      </c>
      <c r="G6565">
        <v>6209574</v>
      </c>
      <c r="H6565" t="s">
        <v>40</v>
      </c>
      <c r="I6565" t="s">
        <v>41</v>
      </c>
      <c r="J6565" t="s">
        <v>42</v>
      </c>
      <c r="K6565" t="s">
        <v>43</v>
      </c>
      <c r="L6565" s="1">
        <v>44145</v>
      </c>
      <c r="M6565">
        <v>1</v>
      </c>
      <c r="N6565" t="s">
        <v>44</v>
      </c>
      <c r="O6565" t="s">
        <v>159</v>
      </c>
      <c r="P6565" t="s">
        <v>46</v>
      </c>
      <c r="Q6565" t="s">
        <v>883</v>
      </c>
      <c r="R6565" t="s">
        <v>48</v>
      </c>
      <c r="S6565">
        <v>32</v>
      </c>
      <c r="T6565">
        <v>693897.99983711704</v>
      </c>
      <c r="U6565">
        <v>6209574.0036141695</v>
      </c>
      <c r="V6565">
        <v>1</v>
      </c>
      <c r="W6565">
        <v>1</v>
      </c>
      <c r="X6565" t="s">
        <v>161</v>
      </c>
      <c r="Y6565">
        <v>0.76666666666666605</v>
      </c>
      <c r="Z6565" t="s">
        <v>419</v>
      </c>
      <c r="AA6565">
        <v>1</v>
      </c>
      <c r="AB6565" t="s">
        <v>50</v>
      </c>
      <c r="AD6565">
        <v>40</v>
      </c>
      <c r="AE6565" t="s">
        <v>175</v>
      </c>
      <c r="AF6565" t="s">
        <v>52</v>
      </c>
      <c r="AG6565">
        <v>19</v>
      </c>
      <c r="AH6565" t="s">
        <v>53</v>
      </c>
      <c r="AI6565">
        <v>1</v>
      </c>
      <c r="AK6565">
        <v>1</v>
      </c>
    </row>
    <row r="6566" spans="1:37" hidden="1" x14ac:dyDescent="0.2">
      <c r="A6566" t="s">
        <v>37</v>
      </c>
      <c r="B6566">
        <v>49000042</v>
      </c>
      <c r="C6566" t="s">
        <v>38</v>
      </c>
      <c r="D6566" t="s">
        <v>39</v>
      </c>
      <c r="E6566">
        <v>32</v>
      </c>
      <c r="F6566">
        <v>693898</v>
      </c>
      <c r="G6566">
        <v>6209574</v>
      </c>
      <c r="H6566" t="s">
        <v>40</v>
      </c>
      <c r="I6566" t="s">
        <v>41</v>
      </c>
      <c r="J6566" t="s">
        <v>42</v>
      </c>
      <c r="K6566" t="s">
        <v>43</v>
      </c>
      <c r="L6566" s="1">
        <v>44085</v>
      </c>
      <c r="M6566">
        <v>1</v>
      </c>
      <c r="N6566" t="s">
        <v>44</v>
      </c>
      <c r="O6566" t="s">
        <v>159</v>
      </c>
      <c r="P6566" t="s">
        <v>46</v>
      </c>
      <c r="Q6566" t="s">
        <v>637</v>
      </c>
      <c r="R6566" t="s">
        <v>48</v>
      </c>
      <c r="S6566">
        <v>32</v>
      </c>
      <c r="T6566">
        <v>693897.99983711704</v>
      </c>
      <c r="U6566">
        <v>6209574.0036141695</v>
      </c>
      <c r="V6566">
        <v>1</v>
      </c>
      <c r="W6566">
        <v>1</v>
      </c>
      <c r="X6566" t="s">
        <v>161</v>
      </c>
      <c r="Y6566">
        <v>0.56666666666666599</v>
      </c>
      <c r="Z6566" t="s">
        <v>260</v>
      </c>
      <c r="AA6566">
        <v>1</v>
      </c>
      <c r="AB6566" t="s">
        <v>50</v>
      </c>
      <c r="AD6566">
        <v>32</v>
      </c>
      <c r="AE6566" t="s">
        <v>207</v>
      </c>
      <c r="AF6566" t="s">
        <v>52</v>
      </c>
      <c r="AG6566">
        <v>68</v>
      </c>
      <c r="AH6566" t="s">
        <v>53</v>
      </c>
      <c r="AI6566">
        <v>1</v>
      </c>
      <c r="AK6566">
        <v>1</v>
      </c>
    </row>
    <row r="6567" spans="1:37" hidden="1" x14ac:dyDescent="0.2">
      <c r="A6567" t="s">
        <v>37</v>
      </c>
      <c r="B6567">
        <v>49000042</v>
      </c>
      <c r="C6567" t="s">
        <v>38</v>
      </c>
      <c r="D6567" t="s">
        <v>39</v>
      </c>
      <c r="E6567">
        <v>32</v>
      </c>
      <c r="F6567">
        <v>693898</v>
      </c>
      <c r="G6567">
        <v>6209574</v>
      </c>
      <c r="H6567" t="s">
        <v>40</v>
      </c>
      <c r="I6567" t="s">
        <v>41</v>
      </c>
      <c r="J6567" t="s">
        <v>42</v>
      </c>
      <c r="K6567" t="s">
        <v>43</v>
      </c>
      <c r="L6567" s="1">
        <v>41169</v>
      </c>
      <c r="M6567">
        <v>1</v>
      </c>
      <c r="N6567" t="s">
        <v>44</v>
      </c>
      <c r="O6567" t="s">
        <v>159</v>
      </c>
      <c r="P6567" t="s">
        <v>46</v>
      </c>
      <c r="Q6567" t="s">
        <v>928</v>
      </c>
      <c r="R6567" t="s">
        <v>48</v>
      </c>
      <c r="S6567">
        <v>32</v>
      </c>
      <c r="T6567">
        <v>693897.99983711704</v>
      </c>
      <c r="U6567">
        <v>6209574.0036141695</v>
      </c>
      <c r="V6567">
        <v>1</v>
      </c>
      <c r="W6567">
        <v>1</v>
      </c>
      <c r="X6567" t="s">
        <v>161</v>
      </c>
      <c r="Y6567">
        <v>0.46666666666666601</v>
      </c>
      <c r="Z6567" t="s">
        <v>189</v>
      </c>
      <c r="AA6567">
        <v>1</v>
      </c>
      <c r="AB6567" t="s">
        <v>50</v>
      </c>
      <c r="AD6567">
        <v>5</v>
      </c>
      <c r="AE6567" t="s">
        <v>87</v>
      </c>
      <c r="AF6567" t="s">
        <v>52</v>
      </c>
      <c r="AG6567">
        <v>50.7</v>
      </c>
      <c r="AH6567" t="s">
        <v>88</v>
      </c>
      <c r="AI6567">
        <v>9999999</v>
      </c>
      <c r="AK6567">
        <v>3</v>
      </c>
    </row>
    <row r="6568" spans="1:37" hidden="1" x14ac:dyDescent="0.2">
      <c r="A6568" t="s">
        <v>37</v>
      </c>
      <c r="B6568">
        <v>49000042</v>
      </c>
      <c r="C6568" t="s">
        <v>38</v>
      </c>
      <c r="D6568" t="s">
        <v>39</v>
      </c>
      <c r="E6568">
        <v>32</v>
      </c>
      <c r="F6568">
        <v>693898</v>
      </c>
      <c r="G6568">
        <v>6209574</v>
      </c>
      <c r="H6568" t="s">
        <v>40</v>
      </c>
      <c r="I6568" t="s">
        <v>41</v>
      </c>
      <c r="J6568" t="s">
        <v>42</v>
      </c>
      <c r="K6568" t="s">
        <v>43</v>
      </c>
      <c r="L6568" s="1">
        <v>41704</v>
      </c>
      <c r="M6568">
        <v>1</v>
      </c>
      <c r="N6568" t="s">
        <v>44</v>
      </c>
      <c r="O6568" t="s">
        <v>159</v>
      </c>
      <c r="P6568" t="s">
        <v>46</v>
      </c>
      <c r="Q6568" t="s">
        <v>763</v>
      </c>
      <c r="R6568" t="s">
        <v>48</v>
      </c>
      <c r="S6568">
        <v>32</v>
      </c>
      <c r="T6568">
        <v>693897.99983711704</v>
      </c>
      <c r="U6568">
        <v>6209574.0036141695</v>
      </c>
      <c r="V6568">
        <v>1</v>
      </c>
      <c r="W6568">
        <v>1</v>
      </c>
      <c r="X6568" t="s">
        <v>161</v>
      </c>
      <c r="Y6568">
        <v>0.96666666666666601</v>
      </c>
      <c r="Z6568" t="s">
        <v>401</v>
      </c>
      <c r="AA6568">
        <v>1</v>
      </c>
      <c r="AB6568" t="s">
        <v>50</v>
      </c>
      <c r="AD6568">
        <v>253</v>
      </c>
      <c r="AE6568" t="s">
        <v>55</v>
      </c>
      <c r="AF6568" t="s">
        <v>52</v>
      </c>
      <c r="AG6568">
        <v>2.1776105443999998</v>
      </c>
      <c r="AH6568" t="s">
        <v>53</v>
      </c>
      <c r="AI6568">
        <v>0.05</v>
      </c>
      <c r="AK6568">
        <v>3</v>
      </c>
    </row>
    <row r="6569" spans="1:37" hidden="1" x14ac:dyDescent="0.2">
      <c r="A6569" t="s">
        <v>37</v>
      </c>
      <c r="B6569">
        <v>49000042</v>
      </c>
      <c r="C6569" t="s">
        <v>38</v>
      </c>
      <c r="D6569" t="s">
        <v>39</v>
      </c>
      <c r="E6569">
        <v>32</v>
      </c>
      <c r="F6569">
        <v>693898</v>
      </c>
      <c r="G6569">
        <v>6209574</v>
      </c>
      <c r="H6569" t="s">
        <v>40</v>
      </c>
      <c r="I6569" t="s">
        <v>41</v>
      </c>
      <c r="J6569" t="s">
        <v>42</v>
      </c>
      <c r="K6569" t="s">
        <v>43</v>
      </c>
      <c r="L6569" s="1">
        <v>41283</v>
      </c>
      <c r="M6569">
        <v>1</v>
      </c>
      <c r="N6569" t="s">
        <v>44</v>
      </c>
      <c r="O6569" t="s">
        <v>159</v>
      </c>
      <c r="P6569" t="s">
        <v>46</v>
      </c>
      <c r="Q6569" t="s">
        <v>789</v>
      </c>
      <c r="R6569" t="s">
        <v>48</v>
      </c>
      <c r="S6569">
        <v>32</v>
      </c>
      <c r="T6569">
        <v>693897.99983711704</v>
      </c>
      <c r="U6569">
        <v>6209574.0036141695</v>
      </c>
      <c r="V6569">
        <v>1</v>
      </c>
      <c r="W6569">
        <v>1</v>
      </c>
      <c r="X6569" t="s">
        <v>161</v>
      </c>
      <c r="Y6569">
        <v>0.86666666666666603</v>
      </c>
      <c r="Z6569" t="s">
        <v>334</v>
      </c>
      <c r="AA6569">
        <v>1</v>
      </c>
      <c r="AB6569" t="s">
        <v>50</v>
      </c>
      <c r="AD6569">
        <v>13</v>
      </c>
      <c r="AE6569" t="s">
        <v>64</v>
      </c>
      <c r="AF6569" t="s">
        <v>52</v>
      </c>
      <c r="AG6569">
        <v>8.5</v>
      </c>
      <c r="AH6569" t="s">
        <v>64</v>
      </c>
      <c r="AI6569">
        <v>9999999</v>
      </c>
      <c r="AK6569">
        <v>3</v>
      </c>
    </row>
    <row r="6570" spans="1:37" hidden="1" x14ac:dyDescent="0.2">
      <c r="A6570" t="s">
        <v>37</v>
      </c>
      <c r="B6570">
        <v>49000042</v>
      </c>
      <c r="C6570" t="s">
        <v>38</v>
      </c>
      <c r="D6570" t="s">
        <v>39</v>
      </c>
      <c r="E6570">
        <v>32</v>
      </c>
      <c r="F6570">
        <v>693898</v>
      </c>
      <c r="G6570">
        <v>6209574</v>
      </c>
      <c r="H6570" t="s">
        <v>40</v>
      </c>
      <c r="I6570" t="s">
        <v>41</v>
      </c>
      <c r="J6570" t="s">
        <v>42</v>
      </c>
      <c r="K6570" t="s">
        <v>43</v>
      </c>
      <c r="L6570" s="1">
        <v>40728</v>
      </c>
      <c r="M6570">
        <v>1</v>
      </c>
      <c r="N6570" t="s">
        <v>44</v>
      </c>
      <c r="O6570" t="s">
        <v>159</v>
      </c>
      <c r="P6570" t="s">
        <v>46</v>
      </c>
      <c r="Q6570" t="s">
        <v>863</v>
      </c>
      <c r="R6570" t="s">
        <v>48</v>
      </c>
      <c r="S6570">
        <v>32</v>
      </c>
      <c r="T6570">
        <v>693897.99983711704</v>
      </c>
      <c r="U6570">
        <v>6209574.0036141695</v>
      </c>
      <c r="V6570">
        <v>1</v>
      </c>
      <c r="W6570">
        <v>1</v>
      </c>
      <c r="X6570" t="s">
        <v>161</v>
      </c>
      <c r="Y6570">
        <v>0.46666666666666601</v>
      </c>
      <c r="Z6570" t="s">
        <v>258</v>
      </c>
      <c r="AA6570">
        <v>1</v>
      </c>
      <c r="AB6570" t="s">
        <v>50</v>
      </c>
      <c r="AD6570">
        <v>40</v>
      </c>
      <c r="AE6570" t="s">
        <v>175</v>
      </c>
      <c r="AF6570" t="s">
        <v>52</v>
      </c>
      <c r="AG6570">
        <v>31</v>
      </c>
      <c r="AH6570" t="s">
        <v>53</v>
      </c>
      <c r="AI6570">
        <v>9999999</v>
      </c>
      <c r="AK6570">
        <v>2</v>
      </c>
    </row>
    <row r="6571" spans="1:37" hidden="1" x14ac:dyDescent="0.2">
      <c r="A6571" t="s">
        <v>37</v>
      </c>
      <c r="B6571">
        <v>49000042</v>
      </c>
      <c r="C6571" t="s">
        <v>38</v>
      </c>
      <c r="D6571" t="s">
        <v>39</v>
      </c>
      <c r="E6571">
        <v>32</v>
      </c>
      <c r="F6571">
        <v>693898</v>
      </c>
      <c r="G6571">
        <v>6209574</v>
      </c>
      <c r="H6571" t="s">
        <v>40</v>
      </c>
      <c r="I6571" t="s">
        <v>41</v>
      </c>
      <c r="J6571" t="s">
        <v>42</v>
      </c>
      <c r="K6571" t="s">
        <v>43</v>
      </c>
      <c r="L6571" s="1">
        <v>43852</v>
      </c>
      <c r="M6571">
        <v>1</v>
      </c>
      <c r="N6571" t="s">
        <v>44</v>
      </c>
      <c r="O6571" t="s">
        <v>159</v>
      </c>
      <c r="P6571" t="s">
        <v>46</v>
      </c>
      <c r="Q6571" t="s">
        <v>824</v>
      </c>
      <c r="R6571" t="s">
        <v>48</v>
      </c>
      <c r="S6571">
        <v>32</v>
      </c>
      <c r="T6571">
        <v>693897.99983711704</v>
      </c>
      <c r="U6571">
        <v>6209574.0036141695</v>
      </c>
      <c r="V6571">
        <v>1</v>
      </c>
      <c r="W6571">
        <v>1</v>
      </c>
      <c r="X6571" t="s">
        <v>161</v>
      </c>
      <c r="Y6571">
        <v>0.6</v>
      </c>
      <c r="Z6571" t="s">
        <v>662</v>
      </c>
      <c r="AA6571">
        <v>1</v>
      </c>
      <c r="AB6571" t="s">
        <v>50</v>
      </c>
      <c r="AD6571">
        <v>1039</v>
      </c>
      <c r="AE6571" t="s">
        <v>65</v>
      </c>
      <c r="AF6571" t="s">
        <v>52</v>
      </c>
      <c r="AG6571">
        <v>140</v>
      </c>
      <c r="AH6571" t="s">
        <v>66</v>
      </c>
      <c r="AI6571">
        <v>0.3</v>
      </c>
      <c r="AK6571">
        <v>1</v>
      </c>
    </row>
    <row r="6572" spans="1:37" hidden="1" x14ac:dyDescent="0.2">
      <c r="A6572" t="s">
        <v>37</v>
      </c>
      <c r="B6572">
        <v>49000042</v>
      </c>
      <c r="C6572" t="s">
        <v>38</v>
      </c>
      <c r="D6572" t="s">
        <v>39</v>
      </c>
      <c r="E6572">
        <v>32</v>
      </c>
      <c r="F6572">
        <v>693898</v>
      </c>
      <c r="G6572">
        <v>6209574</v>
      </c>
      <c r="H6572" t="s">
        <v>40</v>
      </c>
      <c r="I6572" t="s">
        <v>41</v>
      </c>
      <c r="J6572" t="s">
        <v>42</v>
      </c>
      <c r="K6572" t="s">
        <v>43</v>
      </c>
      <c r="L6572" s="1">
        <v>40000</v>
      </c>
      <c r="M6572">
        <v>1</v>
      </c>
      <c r="N6572" t="s">
        <v>44</v>
      </c>
      <c r="O6572" t="s">
        <v>159</v>
      </c>
      <c r="P6572" t="s">
        <v>46</v>
      </c>
      <c r="Q6572" t="s">
        <v>745</v>
      </c>
      <c r="R6572" t="s">
        <v>48</v>
      </c>
      <c r="S6572">
        <v>32</v>
      </c>
      <c r="T6572">
        <v>693897.99983711704</v>
      </c>
      <c r="U6572">
        <v>6209574.0036141695</v>
      </c>
      <c r="V6572">
        <v>1</v>
      </c>
      <c r="W6572">
        <v>1</v>
      </c>
      <c r="X6572" t="s">
        <v>161</v>
      </c>
      <c r="Y6572">
        <v>0.61666666666666603</v>
      </c>
      <c r="Z6572" t="s">
        <v>645</v>
      </c>
      <c r="AA6572">
        <v>1</v>
      </c>
      <c r="AB6572" t="s">
        <v>50</v>
      </c>
      <c r="AD6572">
        <v>312</v>
      </c>
      <c r="AE6572" t="s">
        <v>271</v>
      </c>
      <c r="AF6572" t="s">
        <v>52</v>
      </c>
      <c r="AG6572">
        <v>0.15</v>
      </c>
      <c r="AH6572" t="s">
        <v>53</v>
      </c>
      <c r="AI6572">
        <v>9999999</v>
      </c>
      <c r="AK6572">
        <v>3</v>
      </c>
    </row>
    <row r="6573" spans="1:37" hidden="1" x14ac:dyDescent="0.2">
      <c r="A6573" t="s">
        <v>37</v>
      </c>
      <c r="B6573">
        <v>49000042</v>
      </c>
      <c r="C6573" t="s">
        <v>38</v>
      </c>
      <c r="D6573" t="s">
        <v>39</v>
      </c>
      <c r="E6573">
        <v>32</v>
      </c>
      <c r="F6573">
        <v>693898</v>
      </c>
      <c r="G6573">
        <v>6209574</v>
      </c>
      <c r="H6573" t="s">
        <v>40</v>
      </c>
      <c r="I6573" t="s">
        <v>41</v>
      </c>
      <c r="J6573" t="s">
        <v>42</v>
      </c>
      <c r="K6573" t="s">
        <v>43</v>
      </c>
      <c r="L6573" s="1">
        <v>42480</v>
      </c>
      <c r="M6573">
        <v>1</v>
      </c>
      <c r="N6573" t="s">
        <v>44</v>
      </c>
      <c r="O6573" t="s">
        <v>159</v>
      </c>
      <c r="P6573" t="s">
        <v>46</v>
      </c>
      <c r="Q6573" t="s">
        <v>751</v>
      </c>
      <c r="R6573" t="s">
        <v>48</v>
      </c>
      <c r="S6573">
        <v>32</v>
      </c>
      <c r="T6573">
        <v>693897.99983711704</v>
      </c>
      <c r="U6573">
        <v>6209574.0036141695</v>
      </c>
      <c r="V6573">
        <v>1</v>
      </c>
      <c r="W6573">
        <v>1</v>
      </c>
      <c r="X6573" t="s">
        <v>161</v>
      </c>
      <c r="Y6573">
        <v>0.5</v>
      </c>
      <c r="Z6573" t="s">
        <v>711</v>
      </c>
      <c r="AA6573">
        <v>1</v>
      </c>
      <c r="AB6573" t="s">
        <v>50</v>
      </c>
      <c r="AD6573">
        <v>312</v>
      </c>
      <c r="AE6573" t="s">
        <v>271</v>
      </c>
      <c r="AF6573" t="s">
        <v>52</v>
      </c>
      <c r="AG6573">
        <v>0.11</v>
      </c>
      <c r="AH6573" t="s">
        <v>53</v>
      </c>
      <c r="AI6573">
        <v>0.01</v>
      </c>
      <c r="AK6573">
        <v>3</v>
      </c>
    </row>
    <row r="6574" spans="1:37" hidden="1" x14ac:dyDescent="0.2">
      <c r="A6574" t="s">
        <v>37</v>
      </c>
      <c r="B6574">
        <v>49000042</v>
      </c>
      <c r="C6574" t="s">
        <v>38</v>
      </c>
      <c r="D6574" t="s">
        <v>39</v>
      </c>
      <c r="E6574">
        <v>32</v>
      </c>
      <c r="F6574">
        <v>693898</v>
      </c>
      <c r="G6574">
        <v>6209574</v>
      </c>
      <c r="H6574" t="s">
        <v>40</v>
      </c>
      <c r="I6574" t="s">
        <v>41</v>
      </c>
      <c r="J6574" t="s">
        <v>42</v>
      </c>
      <c r="K6574" t="s">
        <v>43</v>
      </c>
      <c r="L6574" s="1">
        <v>38897</v>
      </c>
      <c r="M6574">
        <v>1</v>
      </c>
      <c r="N6574" t="s">
        <v>44</v>
      </c>
      <c r="O6574" t="s">
        <v>159</v>
      </c>
      <c r="P6574" t="s">
        <v>46</v>
      </c>
      <c r="Q6574" t="s">
        <v>770</v>
      </c>
      <c r="R6574" t="s">
        <v>48</v>
      </c>
      <c r="S6574">
        <v>32</v>
      </c>
      <c r="T6574">
        <v>693897.99983711704</v>
      </c>
      <c r="U6574">
        <v>6209574.0036141695</v>
      </c>
      <c r="V6574">
        <v>1</v>
      </c>
      <c r="W6574">
        <v>1</v>
      </c>
      <c r="X6574" t="s">
        <v>161</v>
      </c>
      <c r="Y6574">
        <v>0.88666666666666605</v>
      </c>
      <c r="Z6574" t="s">
        <v>771</v>
      </c>
      <c r="AA6574">
        <v>1</v>
      </c>
      <c r="AB6574" t="s">
        <v>50</v>
      </c>
      <c r="AD6574">
        <v>33</v>
      </c>
      <c r="AE6574" t="s">
        <v>529</v>
      </c>
      <c r="AF6574" t="s">
        <v>52</v>
      </c>
      <c r="AG6574">
        <v>0.17</v>
      </c>
      <c r="AH6574" t="s">
        <v>530</v>
      </c>
      <c r="AI6574">
        <v>9999999</v>
      </c>
      <c r="AK6574">
        <v>2</v>
      </c>
    </row>
    <row r="6575" spans="1:37" hidden="1" x14ac:dyDescent="0.2">
      <c r="A6575" t="s">
        <v>37</v>
      </c>
      <c r="B6575">
        <v>49000042</v>
      </c>
      <c r="C6575" t="s">
        <v>38</v>
      </c>
      <c r="D6575" t="s">
        <v>39</v>
      </c>
      <c r="E6575">
        <v>32</v>
      </c>
      <c r="F6575">
        <v>693898</v>
      </c>
      <c r="G6575">
        <v>6209574</v>
      </c>
      <c r="H6575" t="s">
        <v>40</v>
      </c>
      <c r="I6575" t="s">
        <v>41</v>
      </c>
      <c r="J6575" t="s">
        <v>42</v>
      </c>
      <c r="K6575" t="s">
        <v>43</v>
      </c>
      <c r="L6575" s="1">
        <v>40700</v>
      </c>
      <c r="M6575">
        <v>1</v>
      </c>
      <c r="N6575" t="s">
        <v>44</v>
      </c>
      <c r="O6575" t="s">
        <v>159</v>
      </c>
      <c r="P6575" t="s">
        <v>46</v>
      </c>
      <c r="Q6575" t="s">
        <v>893</v>
      </c>
      <c r="R6575" t="s">
        <v>48</v>
      </c>
      <c r="S6575">
        <v>32</v>
      </c>
      <c r="T6575">
        <v>693897.99983711704</v>
      </c>
      <c r="U6575">
        <v>6209574.0036141695</v>
      </c>
      <c r="V6575">
        <v>1</v>
      </c>
      <c r="W6575">
        <v>1</v>
      </c>
      <c r="X6575" t="s">
        <v>161</v>
      </c>
      <c r="Y6575">
        <v>0.41666666666666602</v>
      </c>
      <c r="Z6575" t="s">
        <v>798</v>
      </c>
      <c r="AA6575">
        <v>1</v>
      </c>
      <c r="AB6575" t="s">
        <v>50</v>
      </c>
      <c r="AD6575">
        <v>1039</v>
      </c>
      <c r="AE6575" t="s">
        <v>65</v>
      </c>
      <c r="AF6575" t="s">
        <v>52</v>
      </c>
      <c r="AG6575">
        <v>83</v>
      </c>
      <c r="AH6575" t="s">
        <v>66</v>
      </c>
      <c r="AI6575">
        <v>9999999</v>
      </c>
      <c r="AK6575">
        <v>3</v>
      </c>
    </row>
    <row r="6576" spans="1:37" hidden="1" x14ac:dyDescent="0.2">
      <c r="A6576" t="s">
        <v>37</v>
      </c>
      <c r="B6576">
        <v>49000042</v>
      </c>
      <c r="C6576" t="s">
        <v>38</v>
      </c>
      <c r="D6576" t="s">
        <v>39</v>
      </c>
      <c r="E6576">
        <v>32</v>
      </c>
      <c r="F6576">
        <v>693898</v>
      </c>
      <c r="G6576">
        <v>6209574</v>
      </c>
      <c r="H6576" t="s">
        <v>40</v>
      </c>
      <c r="I6576" t="s">
        <v>41</v>
      </c>
      <c r="J6576" t="s">
        <v>42</v>
      </c>
      <c r="K6576" t="s">
        <v>43</v>
      </c>
      <c r="L6576" s="1">
        <v>42411</v>
      </c>
      <c r="M6576">
        <v>1</v>
      </c>
      <c r="N6576" t="s">
        <v>44</v>
      </c>
      <c r="O6576" t="s">
        <v>159</v>
      </c>
      <c r="P6576" t="s">
        <v>46</v>
      </c>
      <c r="Q6576" t="s">
        <v>724</v>
      </c>
      <c r="R6576" t="s">
        <v>48</v>
      </c>
      <c r="S6576">
        <v>32</v>
      </c>
      <c r="T6576">
        <v>693897.99983711704</v>
      </c>
      <c r="U6576">
        <v>6209574.0036141695</v>
      </c>
      <c r="V6576">
        <v>1</v>
      </c>
      <c r="W6576">
        <v>1</v>
      </c>
      <c r="X6576" t="s">
        <v>161</v>
      </c>
      <c r="Y6576">
        <v>0.76666666666666605</v>
      </c>
      <c r="Z6576" t="s">
        <v>419</v>
      </c>
      <c r="AA6576">
        <v>1</v>
      </c>
      <c r="AB6576" t="s">
        <v>50</v>
      </c>
      <c r="AD6576">
        <v>53</v>
      </c>
      <c r="AE6576" t="s">
        <v>62</v>
      </c>
      <c r="AF6576" t="s">
        <v>52</v>
      </c>
      <c r="AG6576">
        <v>2.7</v>
      </c>
      <c r="AH6576" t="s">
        <v>63</v>
      </c>
      <c r="AI6576">
        <v>0.1</v>
      </c>
      <c r="AK6576">
        <v>3</v>
      </c>
    </row>
    <row r="6577" spans="1:37" hidden="1" x14ac:dyDescent="0.2">
      <c r="A6577" t="s">
        <v>37</v>
      </c>
      <c r="B6577">
        <v>49000042</v>
      </c>
      <c r="C6577" t="s">
        <v>38</v>
      </c>
      <c r="D6577" t="s">
        <v>39</v>
      </c>
      <c r="E6577">
        <v>32</v>
      </c>
      <c r="F6577">
        <v>693898</v>
      </c>
      <c r="G6577">
        <v>6209574</v>
      </c>
      <c r="H6577" t="s">
        <v>40</v>
      </c>
      <c r="I6577" t="s">
        <v>41</v>
      </c>
      <c r="J6577" t="s">
        <v>42</v>
      </c>
      <c r="K6577" t="s">
        <v>43</v>
      </c>
      <c r="L6577" s="1">
        <v>39253</v>
      </c>
      <c r="M6577">
        <v>1</v>
      </c>
      <c r="N6577" t="s">
        <v>44</v>
      </c>
      <c r="O6577" t="s">
        <v>159</v>
      </c>
      <c r="P6577" t="s">
        <v>46</v>
      </c>
      <c r="Q6577" t="s">
        <v>888</v>
      </c>
      <c r="R6577" t="s">
        <v>48</v>
      </c>
      <c r="S6577">
        <v>32</v>
      </c>
      <c r="T6577">
        <v>693897.99983711704</v>
      </c>
      <c r="U6577">
        <v>6209574.0036141695</v>
      </c>
      <c r="V6577">
        <v>1</v>
      </c>
      <c r="W6577">
        <v>1</v>
      </c>
      <c r="X6577" t="s">
        <v>161</v>
      </c>
      <c r="Y6577">
        <v>0.76666666666666605</v>
      </c>
      <c r="Z6577" t="s">
        <v>419</v>
      </c>
      <c r="AA6577">
        <v>1</v>
      </c>
      <c r="AB6577" t="s">
        <v>57</v>
      </c>
      <c r="AD6577">
        <v>251</v>
      </c>
      <c r="AE6577" t="s">
        <v>61</v>
      </c>
      <c r="AF6577" t="s">
        <v>133</v>
      </c>
      <c r="AG6577">
        <v>5.0000000000000001E-3</v>
      </c>
      <c r="AH6577" t="s">
        <v>53</v>
      </c>
      <c r="AI6577">
        <v>9999999</v>
      </c>
      <c r="AK6577">
        <v>2</v>
      </c>
    </row>
    <row r="6578" spans="1:37" hidden="1" x14ac:dyDescent="0.2">
      <c r="A6578" t="s">
        <v>37</v>
      </c>
      <c r="B6578">
        <v>49000042</v>
      </c>
      <c r="C6578" t="s">
        <v>38</v>
      </c>
      <c r="D6578" t="s">
        <v>39</v>
      </c>
      <c r="E6578">
        <v>32</v>
      </c>
      <c r="F6578">
        <v>693898</v>
      </c>
      <c r="G6578">
        <v>6209574</v>
      </c>
      <c r="H6578" t="s">
        <v>40</v>
      </c>
      <c r="I6578" t="s">
        <v>41</v>
      </c>
      <c r="J6578" t="s">
        <v>42</v>
      </c>
      <c r="K6578" t="s">
        <v>43</v>
      </c>
      <c r="L6578" s="1">
        <v>40918</v>
      </c>
      <c r="M6578">
        <v>1</v>
      </c>
      <c r="N6578" t="s">
        <v>44</v>
      </c>
      <c r="O6578" t="s">
        <v>159</v>
      </c>
      <c r="P6578" t="s">
        <v>46</v>
      </c>
      <c r="Q6578" t="s">
        <v>655</v>
      </c>
      <c r="R6578" t="s">
        <v>48</v>
      </c>
      <c r="S6578">
        <v>32</v>
      </c>
      <c r="T6578">
        <v>693897.99983711704</v>
      </c>
      <c r="U6578">
        <v>6209574.0036141695</v>
      </c>
      <c r="V6578">
        <v>1</v>
      </c>
      <c r="W6578">
        <v>1</v>
      </c>
      <c r="X6578" t="s">
        <v>161</v>
      </c>
      <c r="Y6578">
        <v>0.41666666666666602</v>
      </c>
      <c r="Z6578" t="s">
        <v>643</v>
      </c>
      <c r="AA6578">
        <v>1</v>
      </c>
      <c r="AB6578" t="s">
        <v>50</v>
      </c>
      <c r="AD6578">
        <v>253</v>
      </c>
      <c r="AE6578" t="s">
        <v>55</v>
      </c>
      <c r="AF6578" t="s">
        <v>52</v>
      </c>
      <c r="AG6578">
        <v>2.5512996904</v>
      </c>
      <c r="AH6578" t="s">
        <v>53</v>
      </c>
      <c r="AI6578">
        <v>0.05</v>
      </c>
      <c r="AK6578">
        <v>3</v>
      </c>
    </row>
    <row r="6579" spans="1:37" hidden="1" x14ac:dyDescent="0.2">
      <c r="A6579" t="s">
        <v>37</v>
      </c>
      <c r="B6579">
        <v>49000042</v>
      </c>
      <c r="C6579" t="s">
        <v>38</v>
      </c>
      <c r="D6579" t="s">
        <v>39</v>
      </c>
      <c r="E6579">
        <v>32</v>
      </c>
      <c r="F6579">
        <v>693898</v>
      </c>
      <c r="G6579">
        <v>6209574</v>
      </c>
      <c r="H6579" t="s">
        <v>40</v>
      </c>
      <c r="I6579" t="s">
        <v>41</v>
      </c>
      <c r="J6579" t="s">
        <v>42</v>
      </c>
      <c r="K6579" t="s">
        <v>43</v>
      </c>
      <c r="L6579" s="1">
        <v>41473</v>
      </c>
      <c r="M6579">
        <v>1</v>
      </c>
      <c r="N6579" t="s">
        <v>44</v>
      </c>
      <c r="O6579" t="s">
        <v>159</v>
      </c>
      <c r="P6579" t="s">
        <v>46</v>
      </c>
      <c r="Q6579" t="s">
        <v>812</v>
      </c>
      <c r="R6579" t="s">
        <v>48</v>
      </c>
      <c r="S6579">
        <v>32</v>
      </c>
      <c r="T6579">
        <v>693897.99983711704</v>
      </c>
      <c r="U6579">
        <v>6209574.0036141695</v>
      </c>
      <c r="V6579">
        <v>1</v>
      </c>
      <c r="W6579">
        <v>1</v>
      </c>
      <c r="X6579" t="s">
        <v>161</v>
      </c>
      <c r="Y6579">
        <v>0.66666666666666596</v>
      </c>
      <c r="Z6579" t="s">
        <v>445</v>
      </c>
      <c r="AA6579">
        <v>1</v>
      </c>
      <c r="AB6579" t="s">
        <v>50</v>
      </c>
      <c r="AD6579">
        <v>32</v>
      </c>
      <c r="AE6579" t="s">
        <v>207</v>
      </c>
      <c r="AF6579" t="s">
        <v>52</v>
      </c>
      <c r="AG6579">
        <v>46</v>
      </c>
      <c r="AH6579" t="s">
        <v>53</v>
      </c>
      <c r="AI6579">
        <v>0.5</v>
      </c>
      <c r="AK6579">
        <v>3</v>
      </c>
    </row>
    <row r="6580" spans="1:37" hidden="1" x14ac:dyDescent="0.2">
      <c r="A6580" t="s">
        <v>37</v>
      </c>
      <c r="B6580">
        <v>49000042</v>
      </c>
      <c r="C6580" t="s">
        <v>38</v>
      </c>
      <c r="D6580" t="s">
        <v>39</v>
      </c>
      <c r="E6580">
        <v>32</v>
      </c>
      <c r="F6580">
        <v>693898</v>
      </c>
      <c r="G6580">
        <v>6209574</v>
      </c>
      <c r="H6580" t="s">
        <v>40</v>
      </c>
      <c r="I6580" t="s">
        <v>41</v>
      </c>
      <c r="J6580" t="s">
        <v>42</v>
      </c>
      <c r="K6580" t="s">
        <v>43</v>
      </c>
      <c r="L6580" s="1">
        <v>41443</v>
      </c>
      <c r="M6580">
        <v>1</v>
      </c>
      <c r="N6580" t="s">
        <v>44</v>
      </c>
      <c r="O6580" t="s">
        <v>159</v>
      </c>
      <c r="P6580" t="s">
        <v>46</v>
      </c>
      <c r="Q6580" t="s">
        <v>780</v>
      </c>
      <c r="R6580" t="s">
        <v>48</v>
      </c>
      <c r="S6580">
        <v>32</v>
      </c>
      <c r="T6580">
        <v>693897.99983711704</v>
      </c>
      <c r="U6580">
        <v>6209574.0036141695</v>
      </c>
      <c r="V6580">
        <v>1</v>
      </c>
      <c r="W6580">
        <v>1</v>
      </c>
      <c r="X6580" t="s">
        <v>161</v>
      </c>
      <c r="Y6580">
        <v>0.51666666666666605</v>
      </c>
      <c r="Z6580" t="s">
        <v>347</v>
      </c>
      <c r="AA6580">
        <v>1</v>
      </c>
      <c r="AB6580" t="s">
        <v>50</v>
      </c>
      <c r="AD6580">
        <v>312</v>
      </c>
      <c r="AE6580" t="s">
        <v>271</v>
      </c>
      <c r="AF6580" t="s">
        <v>52</v>
      </c>
      <c r="AG6580">
        <v>0.13</v>
      </c>
      <c r="AH6580" t="s">
        <v>53</v>
      </c>
      <c r="AI6580">
        <v>0.02</v>
      </c>
      <c r="AK6580">
        <v>3</v>
      </c>
    </row>
    <row r="6581" spans="1:37" hidden="1" x14ac:dyDescent="0.2">
      <c r="A6581" t="s">
        <v>37</v>
      </c>
      <c r="B6581">
        <v>49000042</v>
      </c>
      <c r="C6581" t="s">
        <v>38</v>
      </c>
      <c r="D6581" t="s">
        <v>39</v>
      </c>
      <c r="E6581">
        <v>32</v>
      </c>
      <c r="F6581">
        <v>693898</v>
      </c>
      <c r="G6581">
        <v>6209574</v>
      </c>
      <c r="H6581" t="s">
        <v>40</v>
      </c>
      <c r="I6581" t="s">
        <v>41</v>
      </c>
      <c r="J6581" t="s">
        <v>42</v>
      </c>
      <c r="K6581" t="s">
        <v>43</v>
      </c>
      <c r="L6581" s="1">
        <v>43221</v>
      </c>
      <c r="M6581">
        <v>1</v>
      </c>
      <c r="N6581" t="s">
        <v>44</v>
      </c>
      <c r="O6581" t="s">
        <v>159</v>
      </c>
      <c r="P6581" t="s">
        <v>46</v>
      </c>
      <c r="Q6581" t="s">
        <v>672</v>
      </c>
      <c r="R6581" t="s">
        <v>48</v>
      </c>
      <c r="S6581">
        <v>32</v>
      </c>
      <c r="T6581">
        <v>693897.99983711704</v>
      </c>
      <c r="U6581">
        <v>6209574.0036141695</v>
      </c>
      <c r="V6581">
        <v>1</v>
      </c>
      <c r="W6581">
        <v>1</v>
      </c>
      <c r="X6581" t="s">
        <v>161</v>
      </c>
      <c r="Y6581">
        <v>0.51666666666666605</v>
      </c>
      <c r="Z6581" t="s">
        <v>496</v>
      </c>
      <c r="AA6581">
        <v>1</v>
      </c>
      <c r="AB6581" t="s">
        <v>50</v>
      </c>
      <c r="AD6581">
        <v>253</v>
      </c>
      <c r="AE6581" t="s">
        <v>55</v>
      </c>
      <c r="AF6581" t="s">
        <v>52</v>
      </c>
      <c r="AG6581">
        <v>2.2999999999999998</v>
      </c>
      <c r="AH6581" t="s">
        <v>53</v>
      </c>
      <c r="AI6581">
        <v>0.05</v>
      </c>
      <c r="AK6581">
        <v>3</v>
      </c>
    </row>
    <row r="6582" spans="1:37" hidden="1" x14ac:dyDescent="0.2">
      <c r="A6582" t="s">
        <v>37</v>
      </c>
      <c r="B6582">
        <v>49000042</v>
      </c>
      <c r="C6582" t="s">
        <v>38</v>
      </c>
      <c r="D6582" t="s">
        <v>39</v>
      </c>
      <c r="E6582">
        <v>32</v>
      </c>
      <c r="F6582">
        <v>693898</v>
      </c>
      <c r="G6582">
        <v>6209574</v>
      </c>
      <c r="H6582" t="s">
        <v>40</v>
      </c>
      <c r="I6582" t="s">
        <v>41</v>
      </c>
      <c r="J6582" t="s">
        <v>42</v>
      </c>
      <c r="K6582" t="s">
        <v>43</v>
      </c>
      <c r="L6582" s="1">
        <v>39337</v>
      </c>
      <c r="M6582">
        <v>1</v>
      </c>
      <c r="N6582" t="s">
        <v>44</v>
      </c>
      <c r="O6582" t="s">
        <v>159</v>
      </c>
      <c r="P6582" t="s">
        <v>46</v>
      </c>
      <c r="Q6582" t="s">
        <v>759</v>
      </c>
      <c r="R6582" t="s">
        <v>48</v>
      </c>
      <c r="S6582">
        <v>32</v>
      </c>
      <c r="T6582">
        <v>693897.99983711704</v>
      </c>
      <c r="U6582">
        <v>6209574.0036141695</v>
      </c>
      <c r="V6582">
        <v>1</v>
      </c>
      <c r="W6582">
        <v>1</v>
      </c>
      <c r="X6582" t="s">
        <v>161</v>
      </c>
      <c r="Y6582">
        <v>0.66666666666666596</v>
      </c>
      <c r="Z6582" t="s">
        <v>232</v>
      </c>
      <c r="AA6582">
        <v>1</v>
      </c>
      <c r="AB6582" t="s">
        <v>50</v>
      </c>
      <c r="AD6582">
        <v>40</v>
      </c>
      <c r="AE6582" t="s">
        <v>175</v>
      </c>
      <c r="AF6582" t="s">
        <v>52</v>
      </c>
      <c r="AG6582">
        <v>29.3</v>
      </c>
      <c r="AH6582" t="s">
        <v>53</v>
      </c>
      <c r="AI6582">
        <v>9999999</v>
      </c>
      <c r="AK6582">
        <v>2</v>
      </c>
    </row>
    <row r="6583" spans="1:37" hidden="1" x14ac:dyDescent="0.2">
      <c r="A6583" t="s">
        <v>37</v>
      </c>
      <c r="B6583">
        <v>49000042</v>
      </c>
      <c r="C6583" t="s">
        <v>38</v>
      </c>
      <c r="D6583" t="s">
        <v>39</v>
      </c>
      <c r="E6583">
        <v>32</v>
      </c>
      <c r="F6583">
        <v>693898</v>
      </c>
      <c r="G6583">
        <v>6209574</v>
      </c>
      <c r="H6583" t="s">
        <v>40</v>
      </c>
      <c r="I6583" t="s">
        <v>41</v>
      </c>
      <c r="J6583" t="s">
        <v>42</v>
      </c>
      <c r="K6583" t="s">
        <v>43</v>
      </c>
      <c r="L6583" s="1">
        <v>38937</v>
      </c>
      <c r="M6583">
        <v>1</v>
      </c>
      <c r="N6583" t="s">
        <v>44</v>
      </c>
      <c r="O6583" t="s">
        <v>159</v>
      </c>
      <c r="P6583" t="s">
        <v>46</v>
      </c>
      <c r="Q6583" t="s">
        <v>891</v>
      </c>
      <c r="R6583" t="s">
        <v>48</v>
      </c>
      <c r="S6583">
        <v>32</v>
      </c>
      <c r="T6583">
        <v>693897.99983711704</v>
      </c>
      <c r="U6583">
        <v>6209574.0036141695</v>
      </c>
      <c r="V6583">
        <v>1</v>
      </c>
      <c r="W6583">
        <v>1</v>
      </c>
      <c r="X6583" t="s">
        <v>161</v>
      </c>
      <c r="Y6583">
        <v>0.46666666666666601</v>
      </c>
      <c r="Z6583" t="s">
        <v>191</v>
      </c>
      <c r="AA6583">
        <v>1</v>
      </c>
      <c r="AB6583" t="s">
        <v>50</v>
      </c>
      <c r="AD6583">
        <v>5</v>
      </c>
      <c r="AE6583" t="s">
        <v>87</v>
      </c>
      <c r="AF6583" t="s">
        <v>52</v>
      </c>
      <c r="AG6583">
        <v>48.5</v>
      </c>
      <c r="AH6583" t="s">
        <v>88</v>
      </c>
      <c r="AI6583">
        <v>9999999</v>
      </c>
      <c r="AK6583">
        <v>2</v>
      </c>
    </row>
    <row r="6584" spans="1:37" hidden="1" x14ac:dyDescent="0.2">
      <c r="A6584" t="s">
        <v>37</v>
      </c>
      <c r="B6584">
        <v>49000042</v>
      </c>
      <c r="C6584" t="s">
        <v>38</v>
      </c>
      <c r="D6584" t="s">
        <v>39</v>
      </c>
      <c r="E6584">
        <v>32</v>
      </c>
      <c r="F6584">
        <v>693898</v>
      </c>
      <c r="G6584">
        <v>6209574</v>
      </c>
      <c r="H6584" t="s">
        <v>40</v>
      </c>
      <c r="I6584" t="s">
        <v>41</v>
      </c>
      <c r="J6584" t="s">
        <v>42</v>
      </c>
      <c r="K6584" t="s">
        <v>43</v>
      </c>
      <c r="L6584" s="1">
        <v>43964</v>
      </c>
      <c r="M6584">
        <v>1</v>
      </c>
      <c r="N6584" t="s">
        <v>44</v>
      </c>
      <c r="O6584" t="s">
        <v>159</v>
      </c>
      <c r="P6584" t="s">
        <v>46</v>
      </c>
      <c r="Q6584" t="s">
        <v>746</v>
      </c>
      <c r="R6584" t="s">
        <v>48</v>
      </c>
      <c r="S6584">
        <v>32</v>
      </c>
      <c r="T6584">
        <v>693897.99983711704</v>
      </c>
      <c r="U6584">
        <v>6209574.0036141695</v>
      </c>
      <c r="V6584">
        <v>1</v>
      </c>
      <c r="W6584">
        <v>1</v>
      </c>
      <c r="X6584" t="s">
        <v>161</v>
      </c>
      <c r="Y6584">
        <v>0.4</v>
      </c>
      <c r="Z6584" t="s">
        <v>618</v>
      </c>
      <c r="AA6584">
        <v>1</v>
      </c>
      <c r="AB6584" t="s">
        <v>50</v>
      </c>
      <c r="AD6584">
        <v>32</v>
      </c>
      <c r="AE6584" t="s">
        <v>207</v>
      </c>
      <c r="AF6584" t="s">
        <v>52</v>
      </c>
      <c r="AG6584">
        <v>56</v>
      </c>
      <c r="AH6584" t="s">
        <v>53</v>
      </c>
      <c r="AI6584">
        <v>1</v>
      </c>
      <c r="AK6584">
        <v>1</v>
      </c>
    </row>
    <row r="6585" spans="1:37" hidden="1" x14ac:dyDescent="0.2">
      <c r="A6585" t="s">
        <v>37</v>
      </c>
      <c r="B6585">
        <v>49000042</v>
      </c>
      <c r="C6585" t="s">
        <v>38</v>
      </c>
      <c r="D6585" t="s">
        <v>39</v>
      </c>
      <c r="E6585">
        <v>32</v>
      </c>
      <c r="F6585">
        <v>693898</v>
      </c>
      <c r="G6585">
        <v>6209574</v>
      </c>
      <c r="H6585" t="s">
        <v>40</v>
      </c>
      <c r="I6585" t="s">
        <v>41</v>
      </c>
      <c r="J6585" t="s">
        <v>42</v>
      </c>
      <c r="K6585" t="s">
        <v>43</v>
      </c>
      <c r="L6585" s="1">
        <v>39826</v>
      </c>
      <c r="M6585">
        <v>1</v>
      </c>
      <c r="N6585" t="s">
        <v>44</v>
      </c>
      <c r="O6585" t="s">
        <v>159</v>
      </c>
      <c r="P6585" t="s">
        <v>46</v>
      </c>
      <c r="Q6585" t="s">
        <v>818</v>
      </c>
      <c r="R6585" t="s">
        <v>48</v>
      </c>
      <c r="S6585">
        <v>32</v>
      </c>
      <c r="T6585">
        <v>693897.99983711704</v>
      </c>
      <c r="U6585">
        <v>6209574.0036141695</v>
      </c>
      <c r="V6585">
        <v>1</v>
      </c>
      <c r="W6585">
        <v>1</v>
      </c>
      <c r="X6585" t="s">
        <v>49</v>
      </c>
      <c r="Y6585">
        <v>0.2</v>
      </c>
      <c r="Z6585">
        <v>0.2</v>
      </c>
      <c r="AA6585">
        <v>1</v>
      </c>
      <c r="AB6585" t="s">
        <v>50</v>
      </c>
      <c r="AD6585">
        <v>53</v>
      </c>
      <c r="AE6585" t="s">
        <v>62</v>
      </c>
      <c r="AF6585" t="s">
        <v>52</v>
      </c>
      <c r="AG6585">
        <v>2.87</v>
      </c>
      <c r="AH6585" t="s">
        <v>63</v>
      </c>
      <c r="AI6585">
        <v>9999999</v>
      </c>
      <c r="AK6585">
        <v>3</v>
      </c>
    </row>
    <row r="6586" spans="1:37" hidden="1" x14ac:dyDescent="0.2">
      <c r="A6586" t="s">
        <v>37</v>
      </c>
      <c r="B6586">
        <v>49000042</v>
      </c>
      <c r="C6586" t="s">
        <v>38</v>
      </c>
      <c r="D6586" t="s">
        <v>39</v>
      </c>
      <c r="E6586">
        <v>32</v>
      </c>
      <c r="F6586">
        <v>693898</v>
      </c>
      <c r="G6586">
        <v>6209574</v>
      </c>
      <c r="H6586" t="s">
        <v>40</v>
      </c>
      <c r="I6586" t="s">
        <v>41</v>
      </c>
      <c r="J6586" t="s">
        <v>42</v>
      </c>
      <c r="K6586" t="s">
        <v>43</v>
      </c>
      <c r="L6586" s="1">
        <v>40714</v>
      </c>
      <c r="M6586">
        <v>1</v>
      </c>
      <c r="N6586" t="s">
        <v>44</v>
      </c>
      <c r="O6586" t="s">
        <v>159</v>
      </c>
      <c r="P6586" t="s">
        <v>46</v>
      </c>
      <c r="Q6586" t="s">
        <v>686</v>
      </c>
      <c r="R6586" t="s">
        <v>48</v>
      </c>
      <c r="S6586">
        <v>32</v>
      </c>
      <c r="T6586">
        <v>693897.99983711704</v>
      </c>
      <c r="U6586">
        <v>6209574.0036141695</v>
      </c>
      <c r="V6586">
        <v>1</v>
      </c>
      <c r="W6586">
        <v>1</v>
      </c>
      <c r="X6586" t="s">
        <v>161</v>
      </c>
      <c r="Y6586">
        <v>0.46666666666666601</v>
      </c>
      <c r="Z6586" t="s">
        <v>191</v>
      </c>
      <c r="AA6586">
        <v>1</v>
      </c>
      <c r="AB6586" t="s">
        <v>50</v>
      </c>
      <c r="AD6586">
        <v>5</v>
      </c>
      <c r="AE6586" t="s">
        <v>87</v>
      </c>
      <c r="AF6586" t="s">
        <v>52</v>
      </c>
      <c r="AG6586">
        <v>49.2</v>
      </c>
      <c r="AH6586" t="s">
        <v>88</v>
      </c>
      <c r="AI6586">
        <v>9999999</v>
      </c>
      <c r="AK6586">
        <v>3</v>
      </c>
    </row>
    <row r="6587" spans="1:37" hidden="1" x14ac:dyDescent="0.2">
      <c r="A6587" t="s">
        <v>37</v>
      </c>
      <c r="B6587">
        <v>49000042</v>
      </c>
      <c r="C6587" t="s">
        <v>38</v>
      </c>
      <c r="D6587" t="s">
        <v>39</v>
      </c>
      <c r="E6587">
        <v>32</v>
      </c>
      <c r="F6587">
        <v>693898</v>
      </c>
      <c r="G6587">
        <v>6209574</v>
      </c>
      <c r="H6587" t="s">
        <v>40</v>
      </c>
      <c r="I6587" t="s">
        <v>41</v>
      </c>
      <c r="J6587" t="s">
        <v>42</v>
      </c>
      <c r="K6587" t="s">
        <v>43</v>
      </c>
      <c r="L6587" s="1">
        <v>45307</v>
      </c>
      <c r="M6587">
        <v>1</v>
      </c>
      <c r="N6587" t="s">
        <v>44</v>
      </c>
      <c r="O6587" t="s">
        <v>159</v>
      </c>
      <c r="P6587" t="s">
        <v>46</v>
      </c>
      <c r="Q6587" t="s">
        <v>950</v>
      </c>
      <c r="R6587" t="s">
        <v>48</v>
      </c>
      <c r="S6587">
        <v>32</v>
      </c>
      <c r="T6587">
        <v>693897.99983645603</v>
      </c>
      <c r="U6587">
        <v>6209574.0036116401</v>
      </c>
      <c r="V6587">
        <v>2</v>
      </c>
      <c r="W6587">
        <v>1</v>
      </c>
      <c r="X6587" t="s">
        <v>49</v>
      </c>
      <c r="Y6587">
        <v>0.4</v>
      </c>
      <c r="Z6587">
        <v>0.4</v>
      </c>
      <c r="AA6587">
        <v>1</v>
      </c>
      <c r="AB6587" t="s">
        <v>50</v>
      </c>
      <c r="AD6587">
        <v>312</v>
      </c>
      <c r="AE6587" t="s">
        <v>271</v>
      </c>
      <c r="AF6587" t="s">
        <v>52</v>
      </c>
      <c r="AG6587">
        <v>5.2999999999999999E-2</v>
      </c>
      <c r="AH6587" t="s">
        <v>53</v>
      </c>
      <c r="AI6587">
        <v>0.02</v>
      </c>
      <c r="AJ6587">
        <v>0.02</v>
      </c>
      <c r="AK6587">
        <v>2</v>
      </c>
    </row>
    <row r="6588" spans="1:37" hidden="1" x14ac:dyDescent="0.2">
      <c r="A6588" t="s">
        <v>37</v>
      </c>
      <c r="B6588">
        <v>49000042</v>
      </c>
      <c r="C6588" t="s">
        <v>38</v>
      </c>
      <c r="D6588" t="s">
        <v>39</v>
      </c>
      <c r="E6588">
        <v>32</v>
      </c>
      <c r="F6588">
        <v>693898</v>
      </c>
      <c r="G6588">
        <v>6209574</v>
      </c>
      <c r="H6588" t="s">
        <v>40</v>
      </c>
      <c r="I6588" t="s">
        <v>41</v>
      </c>
      <c r="J6588" t="s">
        <v>42</v>
      </c>
      <c r="K6588" t="s">
        <v>43</v>
      </c>
      <c r="L6588" s="1">
        <v>42598</v>
      </c>
      <c r="M6588">
        <v>1</v>
      </c>
      <c r="N6588" t="s">
        <v>44</v>
      </c>
      <c r="O6588" t="s">
        <v>159</v>
      </c>
      <c r="P6588" t="s">
        <v>46</v>
      </c>
      <c r="Q6588" t="s">
        <v>912</v>
      </c>
      <c r="R6588" t="s">
        <v>48</v>
      </c>
      <c r="S6588">
        <v>32</v>
      </c>
      <c r="T6588">
        <v>693897.99983711704</v>
      </c>
      <c r="U6588">
        <v>6209574.0036141695</v>
      </c>
      <c r="V6588">
        <v>1</v>
      </c>
      <c r="W6588">
        <v>1</v>
      </c>
      <c r="X6588" t="s">
        <v>161</v>
      </c>
      <c r="Y6588">
        <v>0.76666666666666605</v>
      </c>
      <c r="Z6588" t="s">
        <v>419</v>
      </c>
      <c r="AA6588">
        <v>1</v>
      </c>
      <c r="AB6588" t="s">
        <v>50</v>
      </c>
      <c r="AD6588">
        <v>40</v>
      </c>
      <c r="AE6588" t="s">
        <v>175</v>
      </c>
      <c r="AF6588" t="s">
        <v>52</v>
      </c>
      <c r="AG6588">
        <v>21</v>
      </c>
      <c r="AH6588" t="s">
        <v>53</v>
      </c>
      <c r="AI6588">
        <v>0.2</v>
      </c>
      <c r="AK6588">
        <v>3</v>
      </c>
    </row>
    <row r="6589" spans="1:37" hidden="1" x14ac:dyDescent="0.2">
      <c r="A6589" t="s">
        <v>37</v>
      </c>
      <c r="B6589">
        <v>49000042</v>
      </c>
      <c r="C6589" t="s">
        <v>38</v>
      </c>
      <c r="D6589" t="s">
        <v>39</v>
      </c>
      <c r="E6589">
        <v>32</v>
      </c>
      <c r="F6589">
        <v>693898</v>
      </c>
      <c r="G6589">
        <v>6209574</v>
      </c>
      <c r="H6589" t="s">
        <v>40</v>
      </c>
      <c r="I6589" t="s">
        <v>41</v>
      </c>
      <c r="J6589" t="s">
        <v>42</v>
      </c>
      <c r="K6589" t="s">
        <v>43</v>
      </c>
      <c r="L6589" s="1">
        <v>40483</v>
      </c>
      <c r="M6589">
        <v>1</v>
      </c>
      <c r="N6589" t="s">
        <v>44</v>
      </c>
      <c r="O6589" t="s">
        <v>159</v>
      </c>
      <c r="P6589" t="s">
        <v>46</v>
      </c>
      <c r="Q6589" t="s">
        <v>926</v>
      </c>
      <c r="R6589" t="s">
        <v>48</v>
      </c>
      <c r="S6589">
        <v>32</v>
      </c>
      <c r="T6589">
        <v>693897.99983711704</v>
      </c>
      <c r="U6589">
        <v>6209574.0036141695</v>
      </c>
      <c r="V6589">
        <v>1</v>
      </c>
      <c r="W6589">
        <v>1</v>
      </c>
      <c r="X6589" t="s">
        <v>49</v>
      </c>
      <c r="Y6589">
        <v>0.2</v>
      </c>
      <c r="Z6589">
        <v>0.2</v>
      </c>
      <c r="AA6589">
        <v>1</v>
      </c>
      <c r="AB6589" t="s">
        <v>57</v>
      </c>
      <c r="AD6589">
        <v>25</v>
      </c>
      <c r="AE6589" t="s">
        <v>348</v>
      </c>
      <c r="AF6589" t="s">
        <v>52</v>
      </c>
      <c r="AG6589">
        <v>22.8</v>
      </c>
      <c r="AH6589" t="s">
        <v>349</v>
      </c>
      <c r="AI6589">
        <v>9999999</v>
      </c>
      <c r="AK6589">
        <v>3</v>
      </c>
    </row>
    <row r="6590" spans="1:37" hidden="1" x14ac:dyDescent="0.2">
      <c r="A6590" t="s">
        <v>37</v>
      </c>
      <c r="B6590">
        <v>49000042</v>
      </c>
      <c r="C6590" t="s">
        <v>38</v>
      </c>
      <c r="D6590" t="s">
        <v>39</v>
      </c>
      <c r="E6590">
        <v>32</v>
      </c>
      <c r="F6590">
        <v>693898</v>
      </c>
      <c r="G6590">
        <v>6209574</v>
      </c>
      <c r="H6590" t="s">
        <v>40</v>
      </c>
      <c r="I6590" t="s">
        <v>41</v>
      </c>
      <c r="J6590" t="s">
        <v>42</v>
      </c>
      <c r="K6590" t="s">
        <v>43</v>
      </c>
      <c r="L6590" s="1">
        <v>40288</v>
      </c>
      <c r="M6590">
        <v>1</v>
      </c>
      <c r="N6590" t="s">
        <v>44</v>
      </c>
      <c r="O6590" t="s">
        <v>159</v>
      </c>
      <c r="P6590" t="s">
        <v>46</v>
      </c>
      <c r="Q6590" t="s">
        <v>825</v>
      </c>
      <c r="R6590" t="s">
        <v>48</v>
      </c>
      <c r="S6590">
        <v>32</v>
      </c>
      <c r="T6590">
        <v>693897.99983711704</v>
      </c>
      <c r="U6590">
        <v>6209574.0036141695</v>
      </c>
      <c r="V6590">
        <v>1</v>
      </c>
      <c r="W6590">
        <v>1</v>
      </c>
      <c r="X6590" t="s">
        <v>49</v>
      </c>
      <c r="Y6590">
        <v>0.3</v>
      </c>
      <c r="Z6590">
        <v>0.3</v>
      </c>
      <c r="AA6590">
        <v>1</v>
      </c>
      <c r="AB6590" t="s">
        <v>57</v>
      </c>
      <c r="AD6590">
        <v>256</v>
      </c>
      <c r="AE6590" t="s">
        <v>58</v>
      </c>
      <c r="AF6590" t="s">
        <v>52</v>
      </c>
      <c r="AG6590">
        <v>3.0000000000000001E-3</v>
      </c>
      <c r="AH6590" t="s">
        <v>53</v>
      </c>
      <c r="AI6590">
        <v>9999999</v>
      </c>
      <c r="AK6590">
        <v>3</v>
      </c>
    </row>
    <row r="6591" spans="1:37" hidden="1" x14ac:dyDescent="0.2">
      <c r="A6591" t="s">
        <v>37</v>
      </c>
      <c r="B6591">
        <v>49000042</v>
      </c>
      <c r="C6591" t="s">
        <v>38</v>
      </c>
      <c r="D6591" t="s">
        <v>39</v>
      </c>
      <c r="E6591">
        <v>32</v>
      </c>
      <c r="F6591">
        <v>693898</v>
      </c>
      <c r="G6591">
        <v>6209574</v>
      </c>
      <c r="H6591" t="s">
        <v>40</v>
      </c>
      <c r="I6591" t="s">
        <v>41</v>
      </c>
      <c r="J6591" t="s">
        <v>42</v>
      </c>
      <c r="K6591" t="s">
        <v>43</v>
      </c>
      <c r="L6591" s="1">
        <v>43269</v>
      </c>
      <c r="M6591">
        <v>1</v>
      </c>
      <c r="N6591" t="s">
        <v>44</v>
      </c>
      <c r="O6591" t="s">
        <v>159</v>
      </c>
      <c r="P6591" t="s">
        <v>46</v>
      </c>
      <c r="Q6591" t="s">
        <v>661</v>
      </c>
      <c r="R6591" t="s">
        <v>48</v>
      </c>
      <c r="S6591">
        <v>32</v>
      </c>
      <c r="T6591">
        <v>693897.99983711704</v>
      </c>
      <c r="U6591">
        <v>6209574.0036141695</v>
      </c>
      <c r="V6591">
        <v>1</v>
      </c>
      <c r="W6591">
        <v>1</v>
      </c>
      <c r="X6591" t="s">
        <v>161</v>
      </c>
      <c r="Y6591">
        <v>0.6</v>
      </c>
      <c r="Z6591" t="s">
        <v>662</v>
      </c>
      <c r="AA6591">
        <v>1</v>
      </c>
      <c r="AB6591" t="s">
        <v>50</v>
      </c>
      <c r="AD6591">
        <v>312</v>
      </c>
      <c r="AE6591" t="s">
        <v>271</v>
      </c>
      <c r="AF6591" t="s">
        <v>52</v>
      </c>
      <c r="AG6591">
        <v>0.08</v>
      </c>
      <c r="AH6591" t="s">
        <v>53</v>
      </c>
      <c r="AI6591">
        <v>0.01</v>
      </c>
      <c r="AK6591">
        <v>3</v>
      </c>
    </row>
    <row r="6592" spans="1:37" hidden="1" x14ac:dyDescent="0.2">
      <c r="A6592" t="s">
        <v>37</v>
      </c>
      <c r="B6592">
        <v>49000042</v>
      </c>
      <c r="C6592" t="s">
        <v>38</v>
      </c>
      <c r="D6592" t="s">
        <v>39</v>
      </c>
      <c r="E6592">
        <v>32</v>
      </c>
      <c r="F6592">
        <v>693898</v>
      </c>
      <c r="G6592">
        <v>6209574</v>
      </c>
      <c r="H6592" t="s">
        <v>40</v>
      </c>
      <c r="I6592" t="s">
        <v>41</v>
      </c>
      <c r="J6592" t="s">
        <v>42</v>
      </c>
      <c r="K6592" t="s">
        <v>43</v>
      </c>
      <c r="L6592" s="1">
        <v>40128</v>
      </c>
      <c r="M6592">
        <v>1</v>
      </c>
      <c r="N6592" t="s">
        <v>44</v>
      </c>
      <c r="O6592" t="s">
        <v>159</v>
      </c>
      <c r="P6592" t="s">
        <v>46</v>
      </c>
      <c r="Q6592" t="s">
        <v>769</v>
      </c>
      <c r="R6592" t="s">
        <v>48</v>
      </c>
      <c r="S6592">
        <v>32</v>
      </c>
      <c r="T6592">
        <v>693897.99983711704</v>
      </c>
      <c r="U6592">
        <v>6209574.0036141695</v>
      </c>
      <c r="V6592">
        <v>1</v>
      </c>
      <c r="W6592">
        <v>1</v>
      </c>
      <c r="X6592" t="s">
        <v>161</v>
      </c>
      <c r="Y6592">
        <v>0.56666666666666599</v>
      </c>
      <c r="Z6592" t="s">
        <v>167</v>
      </c>
      <c r="AA6592">
        <v>1</v>
      </c>
      <c r="AB6592" t="s">
        <v>50</v>
      </c>
      <c r="AD6592">
        <v>312</v>
      </c>
      <c r="AE6592" t="s">
        <v>271</v>
      </c>
      <c r="AF6592" t="s">
        <v>52</v>
      </c>
      <c r="AG6592">
        <v>0.13</v>
      </c>
      <c r="AH6592" t="s">
        <v>53</v>
      </c>
      <c r="AI6592">
        <v>9999999</v>
      </c>
      <c r="AK6592">
        <v>3</v>
      </c>
    </row>
    <row r="6593" spans="1:37" hidden="1" x14ac:dyDescent="0.2">
      <c r="A6593" t="s">
        <v>37</v>
      </c>
      <c r="B6593">
        <v>49000042</v>
      </c>
      <c r="C6593" t="s">
        <v>38</v>
      </c>
      <c r="D6593" t="s">
        <v>39</v>
      </c>
      <c r="E6593">
        <v>32</v>
      </c>
      <c r="F6593">
        <v>693898</v>
      </c>
      <c r="G6593">
        <v>6209574</v>
      </c>
      <c r="H6593" t="s">
        <v>40</v>
      </c>
      <c r="I6593" t="s">
        <v>41</v>
      </c>
      <c r="J6593" t="s">
        <v>42</v>
      </c>
      <c r="K6593" t="s">
        <v>43</v>
      </c>
      <c r="L6593" s="1">
        <v>39211</v>
      </c>
      <c r="M6593">
        <v>1</v>
      </c>
      <c r="N6593" t="s">
        <v>44</v>
      </c>
      <c r="O6593" t="s">
        <v>159</v>
      </c>
      <c r="P6593" t="s">
        <v>46</v>
      </c>
      <c r="Q6593" t="s">
        <v>784</v>
      </c>
      <c r="R6593" t="s">
        <v>48</v>
      </c>
      <c r="S6593">
        <v>32</v>
      </c>
      <c r="T6593">
        <v>693897.99983711704</v>
      </c>
      <c r="U6593">
        <v>6209574.0036141695</v>
      </c>
      <c r="V6593">
        <v>1</v>
      </c>
      <c r="W6593">
        <v>1</v>
      </c>
      <c r="X6593" t="s">
        <v>161</v>
      </c>
      <c r="Y6593">
        <v>0.36666666666666597</v>
      </c>
      <c r="Z6593" t="s">
        <v>344</v>
      </c>
      <c r="AA6593">
        <v>1</v>
      </c>
      <c r="AB6593" t="s">
        <v>57</v>
      </c>
      <c r="AD6593">
        <v>256</v>
      </c>
      <c r="AE6593" t="s">
        <v>58</v>
      </c>
      <c r="AF6593" t="s">
        <v>52</v>
      </c>
      <c r="AG6593">
        <v>1.0999999999999999E-2</v>
      </c>
      <c r="AH6593" t="s">
        <v>53</v>
      </c>
      <c r="AI6593">
        <v>9999999</v>
      </c>
      <c r="AK6593">
        <v>2</v>
      </c>
    </row>
    <row r="6594" spans="1:37" hidden="1" x14ac:dyDescent="0.2">
      <c r="A6594" t="s">
        <v>37</v>
      </c>
      <c r="B6594">
        <v>49000042</v>
      </c>
      <c r="C6594" t="s">
        <v>38</v>
      </c>
      <c r="D6594" t="s">
        <v>39</v>
      </c>
      <c r="E6594">
        <v>32</v>
      </c>
      <c r="F6594">
        <v>693898</v>
      </c>
      <c r="G6594">
        <v>6209574</v>
      </c>
      <c r="H6594" t="s">
        <v>40</v>
      </c>
      <c r="I6594" t="s">
        <v>41</v>
      </c>
      <c r="J6594" t="s">
        <v>42</v>
      </c>
      <c r="K6594" t="s">
        <v>43</v>
      </c>
      <c r="L6594" s="1">
        <v>45488</v>
      </c>
      <c r="M6594">
        <v>1</v>
      </c>
      <c r="N6594" t="s">
        <v>44</v>
      </c>
      <c r="O6594" t="s">
        <v>159</v>
      </c>
      <c r="P6594" t="s">
        <v>46</v>
      </c>
      <c r="Q6594" t="s">
        <v>807</v>
      </c>
      <c r="R6594" t="s">
        <v>48</v>
      </c>
      <c r="S6594">
        <v>32</v>
      </c>
      <c r="T6594">
        <v>693897.99983645603</v>
      </c>
      <c r="U6594">
        <v>6209574.0036116401</v>
      </c>
      <c r="V6594">
        <v>1</v>
      </c>
      <c r="W6594">
        <v>1</v>
      </c>
      <c r="X6594" t="s">
        <v>161</v>
      </c>
      <c r="Y6594">
        <v>0.36666666666666597</v>
      </c>
      <c r="Z6594" t="s">
        <v>344</v>
      </c>
      <c r="AA6594">
        <v>1</v>
      </c>
      <c r="AB6594" t="s">
        <v>57</v>
      </c>
      <c r="AD6594">
        <v>25</v>
      </c>
      <c r="AE6594" t="s">
        <v>348</v>
      </c>
      <c r="AF6594" t="s">
        <v>52</v>
      </c>
      <c r="AG6594">
        <v>19</v>
      </c>
      <c r="AH6594" t="s">
        <v>349</v>
      </c>
      <c r="AI6594">
        <v>1</v>
      </c>
      <c r="AJ6594">
        <v>1</v>
      </c>
      <c r="AK6594">
        <v>2</v>
      </c>
    </row>
    <row r="6595" spans="1:37" x14ac:dyDescent="0.2">
      <c r="A6595" t="s">
        <v>37</v>
      </c>
      <c r="B6595">
        <v>49000042</v>
      </c>
      <c r="C6595" t="s">
        <v>38</v>
      </c>
      <c r="D6595" t="s">
        <v>39</v>
      </c>
      <c r="E6595">
        <v>32</v>
      </c>
      <c r="F6595">
        <v>693898</v>
      </c>
      <c r="G6595">
        <v>6209574</v>
      </c>
      <c r="H6595" t="s">
        <v>40</v>
      </c>
      <c r="I6595" t="s">
        <v>41</v>
      </c>
      <c r="J6595" t="s">
        <v>42</v>
      </c>
      <c r="K6595" t="s">
        <v>43</v>
      </c>
      <c r="L6595" s="1">
        <v>38665</v>
      </c>
      <c r="M6595">
        <v>1</v>
      </c>
      <c r="N6595" t="s">
        <v>44</v>
      </c>
      <c r="O6595" t="s">
        <v>159</v>
      </c>
      <c r="P6595" t="s">
        <v>46</v>
      </c>
      <c r="Q6595" t="s">
        <v>748</v>
      </c>
      <c r="R6595" t="s">
        <v>48</v>
      </c>
      <c r="S6595">
        <v>32</v>
      </c>
      <c r="T6595">
        <v>693897.99983711704</v>
      </c>
      <c r="U6595">
        <v>6209574.0036141695</v>
      </c>
      <c r="V6595">
        <v>1</v>
      </c>
      <c r="W6595">
        <v>1</v>
      </c>
      <c r="X6595" t="s">
        <v>161</v>
      </c>
      <c r="Y6595">
        <v>0.62666666666666604</v>
      </c>
      <c r="Z6595" t="s">
        <v>749</v>
      </c>
      <c r="AA6595">
        <v>1</v>
      </c>
      <c r="AB6595" t="s">
        <v>57</v>
      </c>
      <c r="AD6595">
        <v>241</v>
      </c>
      <c r="AE6595" t="s">
        <v>60</v>
      </c>
      <c r="AF6595" t="s">
        <v>52</v>
      </c>
      <c r="AG6595">
        <v>0.86099999999999999</v>
      </c>
      <c r="AH6595" t="s">
        <v>53</v>
      </c>
      <c r="AI6595">
        <v>9999999</v>
      </c>
      <c r="AK6595">
        <v>2</v>
      </c>
    </row>
    <row r="6596" spans="1:37" hidden="1" x14ac:dyDescent="0.2">
      <c r="A6596" t="s">
        <v>37</v>
      </c>
      <c r="B6596">
        <v>49000042</v>
      </c>
      <c r="C6596" t="s">
        <v>38</v>
      </c>
      <c r="D6596" t="s">
        <v>39</v>
      </c>
      <c r="E6596">
        <v>32</v>
      </c>
      <c r="F6596">
        <v>693898</v>
      </c>
      <c r="G6596">
        <v>6209574</v>
      </c>
      <c r="H6596" t="s">
        <v>40</v>
      </c>
      <c r="I6596" t="s">
        <v>41</v>
      </c>
      <c r="J6596" t="s">
        <v>42</v>
      </c>
      <c r="K6596" t="s">
        <v>43</v>
      </c>
      <c r="L6596" s="1">
        <v>43964</v>
      </c>
      <c r="M6596">
        <v>1</v>
      </c>
      <c r="N6596" t="s">
        <v>44</v>
      </c>
      <c r="O6596" t="s">
        <v>159</v>
      </c>
      <c r="P6596" t="s">
        <v>46</v>
      </c>
      <c r="Q6596" t="s">
        <v>746</v>
      </c>
      <c r="R6596" t="s">
        <v>48</v>
      </c>
      <c r="S6596">
        <v>32</v>
      </c>
      <c r="T6596">
        <v>693897.99983711704</v>
      </c>
      <c r="U6596">
        <v>6209574.0036141695</v>
      </c>
      <c r="V6596">
        <v>1</v>
      </c>
      <c r="W6596">
        <v>1</v>
      </c>
      <c r="X6596" t="s">
        <v>161</v>
      </c>
      <c r="Y6596">
        <v>0.4</v>
      </c>
      <c r="Z6596" t="s">
        <v>618</v>
      </c>
      <c r="AA6596">
        <v>1</v>
      </c>
      <c r="AB6596" t="s">
        <v>57</v>
      </c>
      <c r="AD6596">
        <v>25</v>
      </c>
      <c r="AE6596" t="s">
        <v>348</v>
      </c>
      <c r="AF6596" t="s">
        <v>52</v>
      </c>
      <c r="AG6596">
        <v>20</v>
      </c>
      <c r="AH6596" t="s">
        <v>349</v>
      </c>
      <c r="AI6596">
        <v>1</v>
      </c>
      <c r="AK6596">
        <v>1</v>
      </c>
    </row>
    <row r="6597" spans="1:37" hidden="1" x14ac:dyDescent="0.2">
      <c r="A6597" t="s">
        <v>37</v>
      </c>
      <c r="B6597">
        <v>49000042</v>
      </c>
      <c r="C6597" t="s">
        <v>38</v>
      </c>
      <c r="D6597" t="s">
        <v>39</v>
      </c>
      <c r="E6597">
        <v>32</v>
      </c>
      <c r="F6597">
        <v>693898</v>
      </c>
      <c r="G6597">
        <v>6209574</v>
      </c>
      <c r="H6597" t="s">
        <v>40</v>
      </c>
      <c r="I6597" t="s">
        <v>41</v>
      </c>
      <c r="J6597" t="s">
        <v>42</v>
      </c>
      <c r="K6597" t="s">
        <v>43</v>
      </c>
      <c r="L6597" s="1">
        <v>41408</v>
      </c>
      <c r="M6597">
        <v>1</v>
      </c>
      <c r="N6597" t="s">
        <v>44</v>
      </c>
      <c r="O6597" t="s">
        <v>159</v>
      </c>
      <c r="P6597" t="s">
        <v>46</v>
      </c>
      <c r="Q6597" t="s">
        <v>942</v>
      </c>
      <c r="R6597" t="s">
        <v>48</v>
      </c>
      <c r="S6597">
        <v>32</v>
      </c>
      <c r="T6597">
        <v>693897.99983711704</v>
      </c>
      <c r="U6597">
        <v>6209574.0036141695</v>
      </c>
      <c r="V6597">
        <v>1</v>
      </c>
      <c r="W6597">
        <v>1</v>
      </c>
      <c r="X6597" t="s">
        <v>161</v>
      </c>
      <c r="Y6597">
        <v>0.6</v>
      </c>
      <c r="Z6597" t="s">
        <v>616</v>
      </c>
      <c r="AA6597">
        <v>1</v>
      </c>
      <c r="AB6597" t="s">
        <v>50</v>
      </c>
      <c r="AD6597">
        <v>40</v>
      </c>
      <c r="AE6597" t="s">
        <v>175</v>
      </c>
      <c r="AF6597" t="s">
        <v>52</v>
      </c>
      <c r="AG6597">
        <v>25</v>
      </c>
      <c r="AH6597" t="s">
        <v>53</v>
      </c>
      <c r="AI6597">
        <v>1</v>
      </c>
      <c r="AK6597">
        <v>3</v>
      </c>
    </row>
    <row r="6598" spans="1:37" hidden="1" x14ac:dyDescent="0.2">
      <c r="A6598" t="s">
        <v>37</v>
      </c>
      <c r="B6598">
        <v>49000042</v>
      </c>
      <c r="C6598" t="s">
        <v>38</v>
      </c>
      <c r="D6598" t="s">
        <v>39</v>
      </c>
      <c r="E6598">
        <v>32</v>
      </c>
      <c r="F6598">
        <v>693898</v>
      </c>
      <c r="G6598">
        <v>6209574</v>
      </c>
      <c r="H6598" t="s">
        <v>40</v>
      </c>
      <c r="I6598" t="s">
        <v>41</v>
      </c>
      <c r="J6598" t="s">
        <v>42</v>
      </c>
      <c r="K6598" t="s">
        <v>43</v>
      </c>
      <c r="L6598" s="1">
        <v>38937</v>
      </c>
      <c r="M6598">
        <v>1</v>
      </c>
      <c r="N6598" t="s">
        <v>44</v>
      </c>
      <c r="O6598" t="s">
        <v>159</v>
      </c>
      <c r="P6598" t="s">
        <v>46</v>
      </c>
      <c r="Q6598" t="s">
        <v>891</v>
      </c>
      <c r="R6598" t="s">
        <v>48</v>
      </c>
      <c r="S6598">
        <v>32</v>
      </c>
      <c r="T6598">
        <v>693897.99983711704</v>
      </c>
      <c r="U6598">
        <v>6209574.0036141695</v>
      </c>
      <c r="V6598">
        <v>1</v>
      </c>
      <c r="W6598">
        <v>1</v>
      </c>
      <c r="X6598" t="s">
        <v>161</v>
      </c>
      <c r="Y6598">
        <v>0.46666666666666601</v>
      </c>
      <c r="Z6598" t="s">
        <v>191</v>
      </c>
      <c r="AA6598">
        <v>1</v>
      </c>
      <c r="AB6598" t="s">
        <v>50</v>
      </c>
      <c r="AD6598">
        <v>253</v>
      </c>
      <c r="AE6598" t="s">
        <v>55</v>
      </c>
      <c r="AF6598" t="s">
        <v>52</v>
      </c>
      <c r="AG6598">
        <v>2.4900000000000002</v>
      </c>
      <c r="AH6598" t="s">
        <v>53</v>
      </c>
      <c r="AI6598">
        <v>9999999</v>
      </c>
      <c r="AK6598">
        <v>2</v>
      </c>
    </row>
    <row r="6599" spans="1:37" hidden="1" x14ac:dyDescent="0.2">
      <c r="A6599" t="s">
        <v>37</v>
      </c>
      <c r="B6599">
        <v>49000042</v>
      </c>
      <c r="C6599" t="s">
        <v>38</v>
      </c>
      <c r="D6599" t="s">
        <v>39</v>
      </c>
      <c r="E6599">
        <v>32</v>
      </c>
      <c r="F6599">
        <v>693898</v>
      </c>
      <c r="G6599">
        <v>6209574</v>
      </c>
      <c r="H6599" t="s">
        <v>40</v>
      </c>
      <c r="I6599" t="s">
        <v>41</v>
      </c>
      <c r="J6599" t="s">
        <v>42</v>
      </c>
      <c r="K6599" t="s">
        <v>43</v>
      </c>
      <c r="L6599" s="1">
        <v>45407</v>
      </c>
      <c r="M6599">
        <v>1</v>
      </c>
      <c r="N6599" t="s">
        <v>44</v>
      </c>
      <c r="O6599" t="s">
        <v>159</v>
      </c>
      <c r="P6599" t="s">
        <v>46</v>
      </c>
      <c r="Q6599" t="s">
        <v>869</v>
      </c>
      <c r="R6599" t="s">
        <v>48</v>
      </c>
      <c r="S6599">
        <v>32</v>
      </c>
      <c r="T6599">
        <v>693897.99983645603</v>
      </c>
      <c r="U6599">
        <v>6209574.0036116401</v>
      </c>
      <c r="V6599">
        <v>1</v>
      </c>
      <c r="W6599">
        <v>1</v>
      </c>
      <c r="X6599" t="s">
        <v>161</v>
      </c>
      <c r="Y6599">
        <v>0.66666666666666596</v>
      </c>
      <c r="Z6599" t="s">
        <v>358</v>
      </c>
      <c r="AA6599">
        <v>1</v>
      </c>
      <c r="AB6599" t="s">
        <v>651</v>
      </c>
      <c r="AD6599">
        <v>40</v>
      </c>
      <c r="AE6599" t="s">
        <v>175</v>
      </c>
      <c r="AF6599" t="s">
        <v>52</v>
      </c>
      <c r="AG6599">
        <v>20</v>
      </c>
      <c r="AH6599" t="s">
        <v>53</v>
      </c>
      <c r="AI6599">
        <v>1</v>
      </c>
      <c r="AJ6599">
        <v>1</v>
      </c>
      <c r="AK6599">
        <v>2</v>
      </c>
    </row>
    <row r="6600" spans="1:37" hidden="1" x14ac:dyDescent="0.2">
      <c r="A6600" t="s">
        <v>37</v>
      </c>
      <c r="B6600">
        <v>49000042</v>
      </c>
      <c r="C6600" t="s">
        <v>38</v>
      </c>
      <c r="D6600" t="s">
        <v>39</v>
      </c>
      <c r="E6600">
        <v>32</v>
      </c>
      <c r="F6600">
        <v>693898</v>
      </c>
      <c r="G6600">
        <v>6209574</v>
      </c>
      <c r="H6600" t="s">
        <v>40</v>
      </c>
      <c r="I6600" t="s">
        <v>41</v>
      </c>
      <c r="J6600" t="s">
        <v>42</v>
      </c>
      <c r="K6600" t="s">
        <v>43</v>
      </c>
      <c r="L6600" s="1">
        <v>40015</v>
      </c>
      <c r="M6600">
        <v>1</v>
      </c>
      <c r="N6600" t="s">
        <v>44</v>
      </c>
      <c r="O6600" t="s">
        <v>159</v>
      </c>
      <c r="P6600" t="s">
        <v>46</v>
      </c>
      <c r="Q6600" t="s">
        <v>936</v>
      </c>
      <c r="R6600" t="s">
        <v>48</v>
      </c>
      <c r="S6600">
        <v>32</v>
      </c>
      <c r="T6600">
        <v>693897.99983711704</v>
      </c>
      <c r="U6600">
        <v>6209574.0036141695</v>
      </c>
      <c r="V6600">
        <v>1</v>
      </c>
      <c r="W6600">
        <v>1</v>
      </c>
      <c r="X6600" t="s">
        <v>161</v>
      </c>
      <c r="Y6600">
        <v>0.46666666666666601</v>
      </c>
      <c r="Z6600" t="s">
        <v>189</v>
      </c>
      <c r="AA6600">
        <v>1</v>
      </c>
      <c r="AB6600" t="s">
        <v>57</v>
      </c>
      <c r="AD6600">
        <v>329</v>
      </c>
      <c r="AE6600" t="s">
        <v>92</v>
      </c>
      <c r="AF6600" t="s">
        <v>52</v>
      </c>
      <c r="AG6600">
        <v>2.46</v>
      </c>
      <c r="AH6600" t="s">
        <v>53</v>
      </c>
      <c r="AI6600">
        <v>9999999</v>
      </c>
      <c r="AK6600">
        <v>3</v>
      </c>
    </row>
    <row r="6601" spans="1:37" hidden="1" x14ac:dyDescent="0.2">
      <c r="A6601" t="s">
        <v>37</v>
      </c>
      <c r="B6601">
        <v>49000042</v>
      </c>
      <c r="C6601" t="s">
        <v>38</v>
      </c>
      <c r="D6601" t="s">
        <v>39</v>
      </c>
      <c r="E6601">
        <v>32</v>
      </c>
      <c r="F6601">
        <v>693898</v>
      </c>
      <c r="G6601">
        <v>6209574</v>
      </c>
      <c r="H6601" t="s">
        <v>40</v>
      </c>
      <c r="I6601" t="s">
        <v>41</v>
      </c>
      <c r="J6601" t="s">
        <v>42</v>
      </c>
      <c r="K6601" t="s">
        <v>43</v>
      </c>
      <c r="L6601" s="1">
        <v>38455</v>
      </c>
      <c r="M6601">
        <v>1</v>
      </c>
      <c r="N6601" t="s">
        <v>44</v>
      </c>
      <c r="O6601" t="s">
        <v>159</v>
      </c>
      <c r="P6601" t="s">
        <v>46</v>
      </c>
      <c r="Q6601" t="s">
        <v>819</v>
      </c>
      <c r="R6601" t="s">
        <v>48</v>
      </c>
      <c r="S6601">
        <v>32</v>
      </c>
      <c r="T6601">
        <v>693897.99983711704</v>
      </c>
      <c r="U6601">
        <v>6209574.0036141695</v>
      </c>
      <c r="V6601">
        <v>1</v>
      </c>
      <c r="W6601">
        <v>1</v>
      </c>
      <c r="X6601" t="s">
        <v>161</v>
      </c>
      <c r="Y6601">
        <v>0.71666666666666601</v>
      </c>
      <c r="Z6601" t="s">
        <v>820</v>
      </c>
      <c r="AA6601">
        <v>1</v>
      </c>
      <c r="AB6601" t="s">
        <v>57</v>
      </c>
      <c r="AD6601">
        <v>329</v>
      </c>
      <c r="AE6601" t="s">
        <v>92</v>
      </c>
      <c r="AF6601" t="s">
        <v>52</v>
      </c>
      <c r="AG6601">
        <v>1.8</v>
      </c>
      <c r="AH6601" t="s">
        <v>53</v>
      </c>
      <c r="AI6601">
        <v>9999999</v>
      </c>
      <c r="AK6601">
        <v>2</v>
      </c>
    </row>
    <row r="6602" spans="1:37" hidden="1" x14ac:dyDescent="0.2">
      <c r="A6602" t="s">
        <v>37</v>
      </c>
      <c r="B6602">
        <v>49000042</v>
      </c>
      <c r="C6602" t="s">
        <v>38</v>
      </c>
      <c r="D6602" t="s">
        <v>39</v>
      </c>
      <c r="E6602">
        <v>32</v>
      </c>
      <c r="F6602">
        <v>693898</v>
      </c>
      <c r="G6602">
        <v>6209574</v>
      </c>
      <c r="H6602" t="s">
        <v>40</v>
      </c>
      <c r="I6602" t="s">
        <v>41</v>
      </c>
      <c r="J6602" t="s">
        <v>42</v>
      </c>
      <c r="K6602" t="s">
        <v>43</v>
      </c>
      <c r="L6602" s="1">
        <v>43304</v>
      </c>
      <c r="M6602">
        <v>1</v>
      </c>
      <c r="N6602" t="s">
        <v>44</v>
      </c>
      <c r="O6602" t="s">
        <v>159</v>
      </c>
      <c r="P6602" t="s">
        <v>46</v>
      </c>
      <c r="Q6602" t="s">
        <v>880</v>
      </c>
      <c r="R6602" t="s">
        <v>48</v>
      </c>
      <c r="S6602">
        <v>32</v>
      </c>
      <c r="T6602">
        <v>693897.99983711704</v>
      </c>
      <c r="U6602">
        <v>6209574.0036141695</v>
      </c>
      <c r="V6602">
        <v>1</v>
      </c>
      <c r="W6602">
        <v>1</v>
      </c>
      <c r="X6602" t="s">
        <v>161</v>
      </c>
      <c r="Y6602">
        <v>0.5</v>
      </c>
      <c r="Z6602" t="s">
        <v>711</v>
      </c>
      <c r="AA6602">
        <v>1</v>
      </c>
      <c r="AB6602" t="s">
        <v>50</v>
      </c>
      <c r="AD6602">
        <v>53</v>
      </c>
      <c r="AE6602" t="s">
        <v>62</v>
      </c>
      <c r="AF6602" t="s">
        <v>52</v>
      </c>
      <c r="AG6602">
        <v>2.2000000000000002</v>
      </c>
      <c r="AH6602" t="s">
        <v>63</v>
      </c>
      <c r="AI6602">
        <v>0.05</v>
      </c>
      <c r="AK6602">
        <v>3</v>
      </c>
    </row>
    <row r="6603" spans="1:37" hidden="1" x14ac:dyDescent="0.2">
      <c r="A6603" t="s">
        <v>37</v>
      </c>
      <c r="B6603">
        <v>49000042</v>
      </c>
      <c r="C6603" t="s">
        <v>38</v>
      </c>
      <c r="D6603" t="s">
        <v>39</v>
      </c>
      <c r="E6603">
        <v>32</v>
      </c>
      <c r="F6603">
        <v>693898</v>
      </c>
      <c r="G6603">
        <v>6209574</v>
      </c>
      <c r="H6603" t="s">
        <v>40</v>
      </c>
      <c r="I6603" t="s">
        <v>41</v>
      </c>
      <c r="J6603" t="s">
        <v>42</v>
      </c>
      <c r="K6603" t="s">
        <v>43</v>
      </c>
      <c r="L6603" s="1">
        <v>43376</v>
      </c>
      <c r="M6603">
        <v>1</v>
      </c>
      <c r="N6603" t="s">
        <v>44</v>
      </c>
      <c r="O6603" t="s">
        <v>159</v>
      </c>
      <c r="P6603" t="s">
        <v>46</v>
      </c>
      <c r="Q6603" t="s">
        <v>899</v>
      </c>
      <c r="R6603" t="s">
        <v>48</v>
      </c>
      <c r="S6603">
        <v>32</v>
      </c>
      <c r="T6603">
        <v>693897.99983711704</v>
      </c>
      <c r="U6603">
        <v>6209574.0036141695</v>
      </c>
      <c r="V6603">
        <v>1</v>
      </c>
      <c r="W6603">
        <v>1</v>
      </c>
      <c r="X6603" t="s">
        <v>161</v>
      </c>
      <c r="Y6603">
        <v>0.15</v>
      </c>
      <c r="Z6603" t="s">
        <v>900</v>
      </c>
      <c r="AA6603">
        <v>1</v>
      </c>
      <c r="AB6603" t="s">
        <v>50</v>
      </c>
      <c r="AD6603">
        <v>5</v>
      </c>
      <c r="AE6603" t="s">
        <v>87</v>
      </c>
      <c r="AF6603" t="s">
        <v>52</v>
      </c>
      <c r="AG6603">
        <v>55.8</v>
      </c>
      <c r="AH6603" t="s">
        <v>88</v>
      </c>
      <c r="AI6603">
        <v>1</v>
      </c>
      <c r="AK6603">
        <v>3</v>
      </c>
    </row>
    <row r="6604" spans="1:37" hidden="1" x14ac:dyDescent="0.2">
      <c r="A6604" t="s">
        <v>37</v>
      </c>
      <c r="B6604">
        <v>49000042</v>
      </c>
      <c r="C6604" t="s">
        <v>38</v>
      </c>
      <c r="D6604" t="s">
        <v>39</v>
      </c>
      <c r="E6604">
        <v>32</v>
      </c>
      <c r="F6604">
        <v>693898</v>
      </c>
      <c r="G6604">
        <v>6209574</v>
      </c>
      <c r="H6604" t="s">
        <v>40</v>
      </c>
      <c r="I6604" t="s">
        <v>41</v>
      </c>
      <c r="J6604" t="s">
        <v>42</v>
      </c>
      <c r="K6604" t="s">
        <v>43</v>
      </c>
      <c r="L6604" s="1">
        <v>40274</v>
      </c>
      <c r="M6604">
        <v>1</v>
      </c>
      <c r="N6604" t="s">
        <v>44</v>
      </c>
      <c r="O6604" t="s">
        <v>159</v>
      </c>
      <c r="P6604" t="s">
        <v>46</v>
      </c>
      <c r="Q6604" t="s">
        <v>842</v>
      </c>
      <c r="R6604" t="s">
        <v>48</v>
      </c>
      <c r="S6604">
        <v>32</v>
      </c>
      <c r="T6604">
        <v>693897.99983711704</v>
      </c>
      <c r="U6604">
        <v>6209574.0036141695</v>
      </c>
      <c r="V6604">
        <v>1</v>
      </c>
      <c r="W6604">
        <v>1</v>
      </c>
      <c r="X6604" t="s">
        <v>161</v>
      </c>
      <c r="Y6604">
        <v>0.56666666666666599</v>
      </c>
      <c r="Z6604" t="s">
        <v>199</v>
      </c>
      <c r="AA6604">
        <v>1</v>
      </c>
      <c r="AB6604" t="s">
        <v>57</v>
      </c>
      <c r="AD6604">
        <v>256</v>
      </c>
      <c r="AE6604" t="s">
        <v>58</v>
      </c>
      <c r="AF6604" t="s">
        <v>133</v>
      </c>
      <c r="AG6604">
        <v>2E-3</v>
      </c>
      <c r="AH6604" t="s">
        <v>53</v>
      </c>
      <c r="AI6604">
        <v>9999999</v>
      </c>
      <c r="AK6604">
        <v>3</v>
      </c>
    </row>
    <row r="6605" spans="1:37" x14ac:dyDescent="0.2">
      <c r="A6605" t="s">
        <v>37</v>
      </c>
      <c r="B6605">
        <v>49000042</v>
      </c>
      <c r="C6605" t="s">
        <v>38</v>
      </c>
      <c r="D6605" t="s">
        <v>39</v>
      </c>
      <c r="E6605">
        <v>32</v>
      </c>
      <c r="F6605">
        <v>693898</v>
      </c>
      <c r="G6605">
        <v>6209574</v>
      </c>
      <c r="H6605" t="s">
        <v>40</v>
      </c>
      <c r="I6605" t="s">
        <v>41</v>
      </c>
      <c r="J6605" t="s">
        <v>42</v>
      </c>
      <c r="K6605" t="s">
        <v>43</v>
      </c>
      <c r="L6605" s="1">
        <v>41981</v>
      </c>
      <c r="M6605">
        <v>1</v>
      </c>
      <c r="N6605" t="s">
        <v>44</v>
      </c>
      <c r="O6605" t="s">
        <v>159</v>
      </c>
      <c r="P6605" t="s">
        <v>46</v>
      </c>
      <c r="Q6605" t="s">
        <v>847</v>
      </c>
      <c r="R6605" t="s">
        <v>48</v>
      </c>
      <c r="S6605">
        <v>32</v>
      </c>
      <c r="T6605">
        <v>693897.99983711704</v>
      </c>
      <c r="U6605">
        <v>6209574.0036141695</v>
      </c>
      <c r="V6605">
        <v>1</v>
      </c>
      <c r="W6605">
        <v>1</v>
      </c>
      <c r="X6605" t="s">
        <v>161</v>
      </c>
      <c r="Y6605">
        <v>0.71666666666666601</v>
      </c>
      <c r="Z6605" t="s">
        <v>626</v>
      </c>
      <c r="AA6605">
        <v>1</v>
      </c>
      <c r="AB6605" t="s">
        <v>57</v>
      </c>
      <c r="AD6605">
        <v>241</v>
      </c>
      <c r="AE6605" t="s">
        <v>60</v>
      </c>
      <c r="AF6605" t="s">
        <v>52</v>
      </c>
      <c r="AG6605">
        <v>0.52</v>
      </c>
      <c r="AH6605" t="s">
        <v>53</v>
      </c>
      <c r="AI6605">
        <v>5.0000000000000001E-3</v>
      </c>
      <c r="AK6605">
        <v>3</v>
      </c>
    </row>
    <row r="6606" spans="1:37" hidden="1" x14ac:dyDescent="0.2">
      <c r="A6606" t="s">
        <v>37</v>
      </c>
      <c r="B6606">
        <v>49000042</v>
      </c>
      <c r="C6606" t="s">
        <v>38</v>
      </c>
      <c r="D6606" t="s">
        <v>39</v>
      </c>
      <c r="E6606">
        <v>32</v>
      </c>
      <c r="F6606">
        <v>693898</v>
      </c>
      <c r="G6606">
        <v>6209574</v>
      </c>
      <c r="H6606" t="s">
        <v>40</v>
      </c>
      <c r="I6606" t="s">
        <v>41</v>
      </c>
      <c r="J6606" t="s">
        <v>42</v>
      </c>
      <c r="K6606" t="s">
        <v>43</v>
      </c>
      <c r="L6606" s="1">
        <v>39098</v>
      </c>
      <c r="M6606">
        <v>1</v>
      </c>
      <c r="N6606" t="s">
        <v>44</v>
      </c>
      <c r="O6606" t="s">
        <v>159</v>
      </c>
      <c r="P6606" t="s">
        <v>46</v>
      </c>
      <c r="Q6606" t="s">
        <v>623</v>
      </c>
      <c r="R6606" t="s">
        <v>48</v>
      </c>
      <c r="S6606">
        <v>32</v>
      </c>
      <c r="T6606">
        <v>693897.99983711704</v>
      </c>
      <c r="U6606">
        <v>6209574.0036141695</v>
      </c>
      <c r="V6606">
        <v>1</v>
      </c>
      <c r="W6606">
        <v>1</v>
      </c>
      <c r="X6606" t="s">
        <v>161</v>
      </c>
      <c r="Y6606">
        <v>0.41666666666666602</v>
      </c>
      <c r="Z6606" t="s">
        <v>624</v>
      </c>
      <c r="AA6606">
        <v>1</v>
      </c>
      <c r="AB6606" t="s">
        <v>50</v>
      </c>
      <c r="AD6606">
        <v>40</v>
      </c>
      <c r="AE6606" t="s">
        <v>175</v>
      </c>
      <c r="AF6606" t="s">
        <v>52</v>
      </c>
      <c r="AG6606">
        <v>45.1</v>
      </c>
      <c r="AH6606" t="s">
        <v>53</v>
      </c>
      <c r="AI6606">
        <v>9999999</v>
      </c>
      <c r="AK6606">
        <v>2</v>
      </c>
    </row>
    <row r="6607" spans="1:37" hidden="1" x14ac:dyDescent="0.2">
      <c r="A6607" t="s">
        <v>37</v>
      </c>
      <c r="B6607">
        <v>49000042</v>
      </c>
      <c r="C6607" t="s">
        <v>38</v>
      </c>
      <c r="D6607" t="s">
        <v>39</v>
      </c>
      <c r="E6607">
        <v>32</v>
      </c>
      <c r="F6607">
        <v>693898</v>
      </c>
      <c r="G6607">
        <v>6209574</v>
      </c>
      <c r="H6607" t="s">
        <v>40</v>
      </c>
      <c r="I6607" t="s">
        <v>41</v>
      </c>
      <c r="J6607" t="s">
        <v>42</v>
      </c>
      <c r="K6607" t="s">
        <v>43</v>
      </c>
      <c r="L6607" s="1">
        <v>45475</v>
      </c>
      <c r="M6607">
        <v>1</v>
      </c>
      <c r="N6607" t="s">
        <v>44</v>
      </c>
      <c r="O6607" t="s">
        <v>159</v>
      </c>
      <c r="P6607" t="s">
        <v>46</v>
      </c>
      <c r="Q6607" t="s">
        <v>698</v>
      </c>
      <c r="R6607" t="s">
        <v>48</v>
      </c>
      <c r="S6607">
        <v>32</v>
      </c>
      <c r="T6607">
        <v>693897.99983645603</v>
      </c>
      <c r="U6607">
        <v>6209574.0036116401</v>
      </c>
      <c r="V6607">
        <v>1</v>
      </c>
      <c r="W6607">
        <v>1</v>
      </c>
      <c r="X6607" t="s">
        <v>161</v>
      </c>
      <c r="Y6607">
        <v>0.61666666666666603</v>
      </c>
      <c r="Z6607" t="s">
        <v>645</v>
      </c>
      <c r="AA6607">
        <v>1</v>
      </c>
      <c r="AB6607" t="s">
        <v>50</v>
      </c>
      <c r="AD6607">
        <v>53</v>
      </c>
      <c r="AE6607" t="s">
        <v>62</v>
      </c>
      <c r="AF6607" t="s">
        <v>52</v>
      </c>
      <c r="AG6607">
        <v>3.1</v>
      </c>
      <c r="AH6607" t="s">
        <v>63</v>
      </c>
      <c r="AI6607">
        <v>0.05</v>
      </c>
      <c r="AJ6607">
        <v>0.05</v>
      </c>
      <c r="AK6607">
        <v>2</v>
      </c>
    </row>
    <row r="6608" spans="1:37" hidden="1" x14ac:dyDescent="0.2">
      <c r="A6608" t="s">
        <v>37</v>
      </c>
      <c r="B6608">
        <v>49000042</v>
      </c>
      <c r="C6608" t="s">
        <v>38</v>
      </c>
      <c r="D6608" t="s">
        <v>39</v>
      </c>
      <c r="E6608">
        <v>32</v>
      </c>
      <c r="F6608">
        <v>693898</v>
      </c>
      <c r="G6608">
        <v>6209574</v>
      </c>
      <c r="H6608" t="s">
        <v>40</v>
      </c>
      <c r="I6608" t="s">
        <v>41</v>
      </c>
      <c r="J6608" t="s">
        <v>42</v>
      </c>
      <c r="K6608" t="s">
        <v>43</v>
      </c>
      <c r="L6608" s="1">
        <v>41394</v>
      </c>
      <c r="M6608">
        <v>1</v>
      </c>
      <c r="N6608" t="s">
        <v>44</v>
      </c>
      <c r="O6608" t="s">
        <v>159</v>
      </c>
      <c r="P6608" t="s">
        <v>46</v>
      </c>
      <c r="Q6608" t="s">
        <v>878</v>
      </c>
      <c r="R6608" t="s">
        <v>48</v>
      </c>
      <c r="S6608">
        <v>32</v>
      </c>
      <c r="T6608">
        <v>693897.99983711704</v>
      </c>
      <c r="U6608">
        <v>6209574.0036141695</v>
      </c>
      <c r="V6608">
        <v>1</v>
      </c>
      <c r="W6608">
        <v>1</v>
      </c>
      <c r="X6608" t="s">
        <v>161</v>
      </c>
      <c r="Y6608">
        <v>0.46666666666666601</v>
      </c>
      <c r="Z6608" t="s">
        <v>205</v>
      </c>
      <c r="AA6608">
        <v>1</v>
      </c>
      <c r="AB6608" t="s">
        <v>50</v>
      </c>
      <c r="AD6608">
        <v>253</v>
      </c>
      <c r="AE6608" t="s">
        <v>55</v>
      </c>
      <c r="AF6608" t="s">
        <v>52</v>
      </c>
      <c r="AG6608">
        <v>1.1904543012</v>
      </c>
      <c r="AH6608" t="s">
        <v>53</v>
      </c>
      <c r="AI6608">
        <v>0.05</v>
      </c>
      <c r="AK6608">
        <v>3</v>
      </c>
    </row>
    <row r="6609" spans="1:37" x14ac:dyDescent="0.2">
      <c r="A6609" t="s">
        <v>37</v>
      </c>
      <c r="B6609">
        <v>49000042</v>
      </c>
      <c r="C6609" t="s">
        <v>38</v>
      </c>
      <c r="D6609" t="s">
        <v>39</v>
      </c>
      <c r="E6609">
        <v>32</v>
      </c>
      <c r="F6609">
        <v>693898</v>
      </c>
      <c r="G6609">
        <v>6209574</v>
      </c>
      <c r="H6609" t="s">
        <v>40</v>
      </c>
      <c r="I6609" t="s">
        <v>41</v>
      </c>
      <c r="J6609" t="s">
        <v>42</v>
      </c>
      <c r="K6609" t="s">
        <v>43</v>
      </c>
      <c r="L6609" s="1">
        <v>39601</v>
      </c>
      <c r="M6609">
        <v>1</v>
      </c>
      <c r="N6609" t="s">
        <v>44</v>
      </c>
      <c r="O6609" t="s">
        <v>159</v>
      </c>
      <c r="P6609" t="s">
        <v>46</v>
      </c>
      <c r="Q6609" t="s">
        <v>923</v>
      </c>
      <c r="R6609" t="s">
        <v>48</v>
      </c>
      <c r="S6609">
        <v>32</v>
      </c>
      <c r="T6609">
        <v>693897.99983711704</v>
      </c>
      <c r="U6609">
        <v>6209574.0036141695</v>
      </c>
      <c r="V6609">
        <v>1</v>
      </c>
      <c r="W6609">
        <v>1</v>
      </c>
      <c r="X6609" t="s">
        <v>161</v>
      </c>
      <c r="Y6609">
        <v>0.66666666666666596</v>
      </c>
      <c r="Z6609" t="s">
        <v>185</v>
      </c>
      <c r="AA6609">
        <v>1</v>
      </c>
      <c r="AB6609" t="s">
        <v>57</v>
      </c>
      <c r="AD6609">
        <v>241</v>
      </c>
      <c r="AE6609" t="s">
        <v>60</v>
      </c>
      <c r="AF6609" t="s">
        <v>52</v>
      </c>
      <c r="AG6609">
        <v>3.2000000000000001E-2</v>
      </c>
      <c r="AH6609" t="s">
        <v>53</v>
      </c>
      <c r="AI6609">
        <v>9999999</v>
      </c>
      <c r="AK6609">
        <v>3</v>
      </c>
    </row>
    <row r="6610" spans="1:37" hidden="1" x14ac:dyDescent="0.2">
      <c r="A6610" t="s">
        <v>37</v>
      </c>
      <c r="B6610">
        <v>49000042</v>
      </c>
      <c r="C6610" t="s">
        <v>38</v>
      </c>
      <c r="D6610" t="s">
        <v>39</v>
      </c>
      <c r="E6610">
        <v>32</v>
      </c>
      <c r="F6610">
        <v>693898</v>
      </c>
      <c r="G6610">
        <v>6209574</v>
      </c>
      <c r="H6610" t="s">
        <v>40</v>
      </c>
      <c r="I6610" t="s">
        <v>41</v>
      </c>
      <c r="J6610" t="s">
        <v>42</v>
      </c>
      <c r="K6610" t="s">
        <v>43</v>
      </c>
      <c r="L6610" s="1">
        <v>43221</v>
      </c>
      <c r="M6610">
        <v>1</v>
      </c>
      <c r="N6610" t="s">
        <v>44</v>
      </c>
      <c r="O6610" t="s">
        <v>159</v>
      </c>
      <c r="P6610" t="s">
        <v>46</v>
      </c>
      <c r="Q6610" t="s">
        <v>672</v>
      </c>
      <c r="R6610" t="s">
        <v>48</v>
      </c>
      <c r="S6610">
        <v>32</v>
      </c>
      <c r="T6610">
        <v>693897.99983711704</v>
      </c>
      <c r="U6610">
        <v>6209574.0036141695</v>
      </c>
      <c r="V6610">
        <v>1</v>
      </c>
      <c r="W6610">
        <v>1</v>
      </c>
      <c r="X6610" t="s">
        <v>161</v>
      </c>
      <c r="Y6610">
        <v>0.51666666666666605</v>
      </c>
      <c r="Z6610" t="s">
        <v>496</v>
      </c>
      <c r="AA6610">
        <v>1</v>
      </c>
      <c r="AB6610" t="s">
        <v>57</v>
      </c>
      <c r="AD6610">
        <v>329</v>
      </c>
      <c r="AE6610" t="s">
        <v>92</v>
      </c>
      <c r="AF6610" t="s">
        <v>52</v>
      </c>
      <c r="AG6610">
        <v>4.1000000000000002E-2</v>
      </c>
      <c r="AH6610" t="s">
        <v>53</v>
      </c>
      <c r="AI6610">
        <v>5.0000000000000001E-3</v>
      </c>
      <c r="AK6610">
        <v>3</v>
      </c>
    </row>
    <row r="6611" spans="1:37" hidden="1" x14ac:dyDescent="0.2">
      <c r="A6611" t="s">
        <v>37</v>
      </c>
      <c r="B6611">
        <v>49000042</v>
      </c>
      <c r="C6611" t="s">
        <v>38</v>
      </c>
      <c r="D6611" t="s">
        <v>39</v>
      </c>
      <c r="E6611">
        <v>32</v>
      </c>
      <c r="F6611">
        <v>693898</v>
      </c>
      <c r="G6611">
        <v>6209574</v>
      </c>
      <c r="H6611" t="s">
        <v>40</v>
      </c>
      <c r="I6611" t="s">
        <v>41</v>
      </c>
      <c r="J6611" t="s">
        <v>42</v>
      </c>
      <c r="K6611" t="s">
        <v>43</v>
      </c>
      <c r="L6611" s="1">
        <v>40288</v>
      </c>
      <c r="M6611">
        <v>1</v>
      </c>
      <c r="N6611" t="s">
        <v>44</v>
      </c>
      <c r="O6611" t="s">
        <v>159</v>
      </c>
      <c r="P6611" t="s">
        <v>46</v>
      </c>
      <c r="Q6611" t="s">
        <v>825</v>
      </c>
      <c r="R6611" t="s">
        <v>48</v>
      </c>
      <c r="S6611">
        <v>32</v>
      </c>
      <c r="T6611">
        <v>693897.99983711704</v>
      </c>
      <c r="U6611">
        <v>6209574.0036141695</v>
      </c>
      <c r="V6611">
        <v>1</v>
      </c>
      <c r="W6611">
        <v>1</v>
      </c>
      <c r="X6611" t="s">
        <v>49</v>
      </c>
      <c r="Y6611">
        <v>0.3</v>
      </c>
      <c r="Z6611">
        <v>0.3</v>
      </c>
      <c r="AA6611">
        <v>1</v>
      </c>
      <c r="AB6611" t="s">
        <v>50</v>
      </c>
      <c r="AD6611">
        <v>32</v>
      </c>
      <c r="AE6611" t="s">
        <v>207</v>
      </c>
      <c r="AF6611" t="s">
        <v>52</v>
      </c>
      <c r="AG6611">
        <v>25</v>
      </c>
      <c r="AH6611" t="s">
        <v>53</v>
      </c>
      <c r="AI6611">
        <v>9999999</v>
      </c>
      <c r="AK6611">
        <v>3</v>
      </c>
    </row>
    <row r="6612" spans="1:37" hidden="1" x14ac:dyDescent="0.2">
      <c r="A6612" t="s">
        <v>37</v>
      </c>
      <c r="B6612">
        <v>49000042</v>
      </c>
      <c r="C6612" t="s">
        <v>38</v>
      </c>
      <c r="D6612" t="s">
        <v>39</v>
      </c>
      <c r="E6612">
        <v>32</v>
      </c>
      <c r="F6612">
        <v>693898</v>
      </c>
      <c r="G6612">
        <v>6209574</v>
      </c>
      <c r="H6612" t="s">
        <v>40</v>
      </c>
      <c r="I6612" t="s">
        <v>41</v>
      </c>
      <c r="J6612" t="s">
        <v>42</v>
      </c>
      <c r="K6612" t="s">
        <v>43</v>
      </c>
      <c r="L6612" s="1">
        <v>43235</v>
      </c>
      <c r="M6612">
        <v>1</v>
      </c>
      <c r="N6612" t="s">
        <v>44</v>
      </c>
      <c r="O6612" t="s">
        <v>159</v>
      </c>
      <c r="P6612" t="s">
        <v>46</v>
      </c>
      <c r="Q6612" t="s">
        <v>684</v>
      </c>
      <c r="R6612" t="s">
        <v>48</v>
      </c>
      <c r="S6612">
        <v>32</v>
      </c>
      <c r="T6612">
        <v>693897.99983711704</v>
      </c>
      <c r="U6612">
        <v>6209574.0036141695</v>
      </c>
      <c r="V6612">
        <v>1</v>
      </c>
      <c r="W6612">
        <v>1</v>
      </c>
      <c r="X6612" t="s">
        <v>161</v>
      </c>
      <c r="Y6612">
        <v>0.66666666666666596</v>
      </c>
      <c r="Z6612" t="s">
        <v>445</v>
      </c>
      <c r="AA6612">
        <v>1</v>
      </c>
      <c r="AB6612" t="s">
        <v>50</v>
      </c>
      <c r="AD6612">
        <v>1039</v>
      </c>
      <c r="AE6612" t="s">
        <v>65</v>
      </c>
      <c r="AF6612" t="s">
        <v>52</v>
      </c>
      <c r="AG6612">
        <v>30</v>
      </c>
      <c r="AH6612" t="s">
        <v>66</v>
      </c>
      <c r="AI6612">
        <v>0.3</v>
      </c>
      <c r="AK6612">
        <v>3</v>
      </c>
    </row>
    <row r="6613" spans="1:37" hidden="1" x14ac:dyDescent="0.2">
      <c r="A6613" t="s">
        <v>37</v>
      </c>
      <c r="B6613">
        <v>49000042</v>
      </c>
      <c r="C6613" t="s">
        <v>38</v>
      </c>
      <c r="D6613" t="s">
        <v>39</v>
      </c>
      <c r="E6613">
        <v>32</v>
      </c>
      <c r="F6613">
        <v>693898</v>
      </c>
      <c r="G6613">
        <v>6209574</v>
      </c>
      <c r="H6613" t="s">
        <v>40</v>
      </c>
      <c r="I6613" t="s">
        <v>41</v>
      </c>
      <c r="J6613" t="s">
        <v>42</v>
      </c>
      <c r="K6613" t="s">
        <v>43</v>
      </c>
      <c r="L6613" s="1">
        <v>43329</v>
      </c>
      <c r="M6613">
        <v>1</v>
      </c>
      <c r="N6613" t="s">
        <v>44</v>
      </c>
      <c r="O6613" t="s">
        <v>159</v>
      </c>
      <c r="P6613" t="s">
        <v>46</v>
      </c>
      <c r="Q6613" t="s">
        <v>886</v>
      </c>
      <c r="R6613" t="s">
        <v>48</v>
      </c>
      <c r="S6613">
        <v>32</v>
      </c>
      <c r="T6613">
        <v>693897.99983711704</v>
      </c>
      <c r="U6613">
        <v>6209574.0036141695</v>
      </c>
      <c r="V6613">
        <v>1</v>
      </c>
      <c r="W6613">
        <v>1</v>
      </c>
      <c r="X6613" t="s">
        <v>161</v>
      </c>
      <c r="Y6613">
        <v>0.46666666666666601</v>
      </c>
      <c r="Z6613" t="s">
        <v>205</v>
      </c>
      <c r="AA6613">
        <v>1</v>
      </c>
      <c r="AB6613" t="s">
        <v>57</v>
      </c>
      <c r="AD6613">
        <v>256</v>
      </c>
      <c r="AE6613" t="s">
        <v>58</v>
      </c>
      <c r="AF6613" t="s">
        <v>52</v>
      </c>
      <c r="AG6613">
        <v>3.0000000000000001E-3</v>
      </c>
      <c r="AH6613" t="s">
        <v>53</v>
      </c>
      <c r="AI6613">
        <v>1E-3</v>
      </c>
      <c r="AK6613">
        <v>3</v>
      </c>
    </row>
    <row r="6614" spans="1:37" hidden="1" x14ac:dyDescent="0.2">
      <c r="A6614" t="s">
        <v>37</v>
      </c>
      <c r="B6614">
        <v>49000042</v>
      </c>
      <c r="C6614" t="s">
        <v>38</v>
      </c>
      <c r="D6614" t="s">
        <v>39</v>
      </c>
      <c r="E6614">
        <v>32</v>
      </c>
      <c r="F6614">
        <v>693898</v>
      </c>
      <c r="G6614">
        <v>6209574</v>
      </c>
      <c r="H6614" t="s">
        <v>40</v>
      </c>
      <c r="I6614" t="s">
        <v>41</v>
      </c>
      <c r="J6614" t="s">
        <v>42</v>
      </c>
      <c r="K6614" t="s">
        <v>43</v>
      </c>
      <c r="L6614" s="1">
        <v>40700</v>
      </c>
      <c r="M6614">
        <v>1</v>
      </c>
      <c r="N6614" t="s">
        <v>44</v>
      </c>
      <c r="O6614" t="s">
        <v>159</v>
      </c>
      <c r="P6614" t="s">
        <v>46</v>
      </c>
      <c r="Q6614" t="s">
        <v>893</v>
      </c>
      <c r="R6614" t="s">
        <v>48</v>
      </c>
      <c r="S6614">
        <v>32</v>
      </c>
      <c r="T6614">
        <v>693897.99983711704</v>
      </c>
      <c r="U6614">
        <v>6209574.0036141695</v>
      </c>
      <c r="V6614">
        <v>1</v>
      </c>
      <c r="W6614">
        <v>1</v>
      </c>
      <c r="X6614" t="s">
        <v>161</v>
      </c>
      <c r="Y6614">
        <v>0.41666666666666602</v>
      </c>
      <c r="Z6614" t="s">
        <v>798</v>
      </c>
      <c r="AA6614">
        <v>1</v>
      </c>
      <c r="AB6614" t="s">
        <v>57</v>
      </c>
      <c r="AD6614">
        <v>251</v>
      </c>
      <c r="AE6614" t="s">
        <v>61</v>
      </c>
      <c r="AF6614" t="s">
        <v>133</v>
      </c>
      <c r="AG6614">
        <v>5.0000000000000001E-3</v>
      </c>
      <c r="AH6614" t="s">
        <v>53</v>
      </c>
      <c r="AI6614">
        <v>9999999</v>
      </c>
      <c r="AK6614">
        <v>3</v>
      </c>
    </row>
    <row r="6615" spans="1:37" hidden="1" x14ac:dyDescent="0.2">
      <c r="A6615" t="s">
        <v>37</v>
      </c>
      <c r="B6615">
        <v>49000042</v>
      </c>
      <c r="C6615" t="s">
        <v>38</v>
      </c>
      <c r="D6615" t="s">
        <v>39</v>
      </c>
      <c r="E6615">
        <v>32</v>
      </c>
      <c r="F6615">
        <v>693898</v>
      </c>
      <c r="G6615">
        <v>6209574</v>
      </c>
      <c r="H6615" t="s">
        <v>40</v>
      </c>
      <c r="I6615" t="s">
        <v>41</v>
      </c>
      <c r="J6615" t="s">
        <v>42</v>
      </c>
      <c r="K6615" t="s">
        <v>43</v>
      </c>
      <c r="L6615" s="1">
        <v>41618</v>
      </c>
      <c r="M6615">
        <v>1</v>
      </c>
      <c r="N6615" t="s">
        <v>44</v>
      </c>
      <c r="O6615" t="s">
        <v>159</v>
      </c>
      <c r="P6615" t="s">
        <v>46</v>
      </c>
      <c r="Q6615" t="s">
        <v>841</v>
      </c>
      <c r="R6615" t="s">
        <v>48</v>
      </c>
      <c r="S6615">
        <v>32</v>
      </c>
      <c r="T6615">
        <v>693897.99983711704</v>
      </c>
      <c r="U6615">
        <v>6209574.0036141695</v>
      </c>
      <c r="V6615">
        <v>1</v>
      </c>
      <c r="W6615">
        <v>1</v>
      </c>
      <c r="X6615" t="s">
        <v>161</v>
      </c>
      <c r="Y6615">
        <v>0.56666666666666599</v>
      </c>
      <c r="Z6615" t="s">
        <v>162</v>
      </c>
      <c r="AA6615">
        <v>1</v>
      </c>
      <c r="AB6615" t="s">
        <v>50</v>
      </c>
      <c r="AD6615">
        <v>13</v>
      </c>
      <c r="AE6615" t="s">
        <v>64</v>
      </c>
      <c r="AF6615" t="s">
        <v>52</v>
      </c>
      <c r="AG6615">
        <v>8.1999999999999993</v>
      </c>
      <c r="AH6615" t="s">
        <v>64</v>
      </c>
      <c r="AI6615">
        <v>9999999</v>
      </c>
      <c r="AK6615">
        <v>3</v>
      </c>
    </row>
    <row r="6616" spans="1:37" hidden="1" x14ac:dyDescent="0.2">
      <c r="A6616" t="s">
        <v>37</v>
      </c>
      <c r="B6616">
        <v>49000042</v>
      </c>
      <c r="C6616" t="s">
        <v>38</v>
      </c>
      <c r="D6616" t="s">
        <v>39</v>
      </c>
      <c r="E6616">
        <v>32</v>
      </c>
      <c r="F6616">
        <v>693898</v>
      </c>
      <c r="G6616">
        <v>6209574</v>
      </c>
      <c r="H6616" t="s">
        <v>40</v>
      </c>
      <c r="I6616" t="s">
        <v>41</v>
      </c>
      <c r="J6616" t="s">
        <v>42</v>
      </c>
      <c r="K6616" t="s">
        <v>43</v>
      </c>
      <c r="L6616" s="1">
        <v>39882</v>
      </c>
      <c r="M6616">
        <v>1</v>
      </c>
      <c r="N6616" t="s">
        <v>44</v>
      </c>
      <c r="O6616" t="s">
        <v>159</v>
      </c>
      <c r="P6616" t="s">
        <v>46</v>
      </c>
      <c r="Q6616" t="s">
        <v>659</v>
      </c>
      <c r="R6616" t="s">
        <v>48</v>
      </c>
      <c r="S6616">
        <v>32</v>
      </c>
      <c r="T6616">
        <v>693897.99983711704</v>
      </c>
      <c r="U6616">
        <v>6209574.0036141695</v>
      </c>
      <c r="V6616">
        <v>1</v>
      </c>
      <c r="W6616">
        <v>1</v>
      </c>
      <c r="X6616" t="s">
        <v>161</v>
      </c>
      <c r="Y6616">
        <v>0.56666666666666599</v>
      </c>
      <c r="Z6616" t="s">
        <v>260</v>
      </c>
      <c r="AA6616">
        <v>1</v>
      </c>
      <c r="AB6616" t="s">
        <v>57</v>
      </c>
      <c r="AD6616">
        <v>25</v>
      </c>
      <c r="AE6616" t="s">
        <v>348</v>
      </c>
      <c r="AF6616" t="s">
        <v>52</v>
      </c>
      <c r="AG6616">
        <v>23.5</v>
      </c>
      <c r="AH6616" t="s">
        <v>349</v>
      </c>
      <c r="AI6616">
        <v>9999999</v>
      </c>
      <c r="AK6616">
        <v>3</v>
      </c>
    </row>
    <row r="6617" spans="1:37" hidden="1" x14ac:dyDescent="0.2">
      <c r="A6617" t="s">
        <v>37</v>
      </c>
      <c r="B6617">
        <v>49000042</v>
      </c>
      <c r="C6617" t="s">
        <v>38</v>
      </c>
      <c r="D6617" t="s">
        <v>39</v>
      </c>
      <c r="E6617">
        <v>32</v>
      </c>
      <c r="F6617">
        <v>693898</v>
      </c>
      <c r="G6617">
        <v>6209574</v>
      </c>
      <c r="H6617" t="s">
        <v>40</v>
      </c>
      <c r="I6617" t="s">
        <v>41</v>
      </c>
      <c r="J6617" t="s">
        <v>42</v>
      </c>
      <c r="K6617" t="s">
        <v>43</v>
      </c>
      <c r="L6617" s="1">
        <v>38251</v>
      </c>
      <c r="M6617">
        <v>1</v>
      </c>
      <c r="N6617" t="s">
        <v>44</v>
      </c>
      <c r="O6617" t="s">
        <v>159</v>
      </c>
      <c r="P6617" t="s">
        <v>46</v>
      </c>
      <c r="Q6617" t="s">
        <v>452</v>
      </c>
      <c r="R6617" t="s">
        <v>48</v>
      </c>
      <c r="S6617">
        <v>32</v>
      </c>
      <c r="T6617">
        <v>693897.99983711704</v>
      </c>
      <c r="U6617">
        <v>6209574.0036141695</v>
      </c>
      <c r="V6617">
        <v>1</v>
      </c>
      <c r="W6617">
        <v>1</v>
      </c>
      <c r="X6617" t="s">
        <v>161</v>
      </c>
      <c r="Y6617">
        <v>0.36666666666666597</v>
      </c>
      <c r="Z6617" t="s">
        <v>305</v>
      </c>
      <c r="AA6617">
        <v>1</v>
      </c>
      <c r="AB6617" t="s">
        <v>50</v>
      </c>
      <c r="AD6617">
        <v>1039</v>
      </c>
      <c r="AE6617" t="s">
        <v>65</v>
      </c>
      <c r="AF6617" t="s">
        <v>52</v>
      </c>
      <c r="AG6617">
        <v>240</v>
      </c>
      <c r="AH6617" t="s">
        <v>66</v>
      </c>
      <c r="AI6617">
        <v>9999999</v>
      </c>
      <c r="AK6617">
        <v>2</v>
      </c>
    </row>
    <row r="6618" spans="1:37" hidden="1" x14ac:dyDescent="0.2">
      <c r="A6618" t="s">
        <v>37</v>
      </c>
      <c r="B6618">
        <v>49000042</v>
      </c>
      <c r="C6618" t="s">
        <v>38</v>
      </c>
      <c r="D6618" t="s">
        <v>39</v>
      </c>
      <c r="E6618">
        <v>32</v>
      </c>
      <c r="F6618">
        <v>693898</v>
      </c>
      <c r="G6618">
        <v>6209574</v>
      </c>
      <c r="H6618" t="s">
        <v>40</v>
      </c>
      <c r="I6618" t="s">
        <v>41</v>
      </c>
      <c r="J6618" t="s">
        <v>42</v>
      </c>
      <c r="K6618" t="s">
        <v>43</v>
      </c>
      <c r="L6618" s="1">
        <v>40392</v>
      </c>
      <c r="M6618">
        <v>1</v>
      </c>
      <c r="N6618" t="s">
        <v>44</v>
      </c>
      <c r="O6618" t="s">
        <v>159</v>
      </c>
      <c r="P6618" t="s">
        <v>46</v>
      </c>
      <c r="Q6618" t="s">
        <v>827</v>
      </c>
      <c r="R6618" t="s">
        <v>48</v>
      </c>
      <c r="S6618">
        <v>32</v>
      </c>
      <c r="T6618">
        <v>693897.99983711704</v>
      </c>
      <c r="U6618">
        <v>6209574.0036141695</v>
      </c>
      <c r="V6618">
        <v>1</v>
      </c>
      <c r="W6618">
        <v>1</v>
      </c>
      <c r="X6618" t="s">
        <v>161</v>
      </c>
      <c r="Y6618">
        <v>0.46666666666666601</v>
      </c>
      <c r="Z6618" t="s">
        <v>205</v>
      </c>
      <c r="AA6618">
        <v>1</v>
      </c>
      <c r="AB6618" t="s">
        <v>50</v>
      </c>
      <c r="AD6618">
        <v>1039</v>
      </c>
      <c r="AE6618" t="s">
        <v>65</v>
      </c>
      <c r="AF6618" t="s">
        <v>52</v>
      </c>
      <c r="AG6618">
        <v>150</v>
      </c>
      <c r="AH6618" t="s">
        <v>66</v>
      </c>
      <c r="AI6618">
        <v>9999999</v>
      </c>
      <c r="AK6618">
        <v>3</v>
      </c>
    </row>
    <row r="6619" spans="1:37" hidden="1" x14ac:dyDescent="0.2">
      <c r="A6619" t="s">
        <v>37</v>
      </c>
      <c r="B6619">
        <v>49000042</v>
      </c>
      <c r="C6619" t="s">
        <v>38</v>
      </c>
      <c r="D6619" t="s">
        <v>39</v>
      </c>
      <c r="E6619">
        <v>32</v>
      </c>
      <c r="F6619">
        <v>693898</v>
      </c>
      <c r="G6619">
        <v>6209574</v>
      </c>
      <c r="H6619" t="s">
        <v>40</v>
      </c>
      <c r="I6619" t="s">
        <v>41</v>
      </c>
      <c r="J6619" t="s">
        <v>42</v>
      </c>
      <c r="K6619" t="s">
        <v>43</v>
      </c>
      <c r="L6619" s="1">
        <v>45358</v>
      </c>
      <c r="M6619">
        <v>1</v>
      </c>
      <c r="N6619" t="s">
        <v>44</v>
      </c>
      <c r="O6619" t="s">
        <v>159</v>
      </c>
      <c r="P6619" t="s">
        <v>46</v>
      </c>
      <c r="Q6619" t="s">
        <v>767</v>
      </c>
      <c r="R6619" t="s">
        <v>48</v>
      </c>
      <c r="S6619">
        <v>32</v>
      </c>
      <c r="T6619">
        <v>693897.99983645603</v>
      </c>
      <c r="U6619">
        <v>6209574.0036116401</v>
      </c>
      <c r="V6619">
        <v>1</v>
      </c>
      <c r="W6619">
        <v>1</v>
      </c>
      <c r="X6619" t="s">
        <v>161</v>
      </c>
      <c r="Y6619">
        <v>0.96666666666666601</v>
      </c>
      <c r="Z6619" t="s">
        <v>566</v>
      </c>
      <c r="AA6619">
        <v>1</v>
      </c>
      <c r="AB6619" t="s">
        <v>50</v>
      </c>
      <c r="AD6619">
        <v>261</v>
      </c>
      <c r="AE6619" t="s">
        <v>56</v>
      </c>
      <c r="AF6619" t="s">
        <v>52</v>
      </c>
      <c r="AG6619">
        <v>0.1</v>
      </c>
      <c r="AH6619" t="s">
        <v>53</v>
      </c>
      <c r="AI6619">
        <v>3.0000000000000001E-3</v>
      </c>
      <c r="AJ6619">
        <v>3.0000000000000001E-3</v>
      </c>
      <c r="AK6619">
        <v>2</v>
      </c>
    </row>
    <row r="6620" spans="1:37" hidden="1" x14ac:dyDescent="0.2">
      <c r="A6620" t="s">
        <v>37</v>
      </c>
      <c r="B6620">
        <v>49000042</v>
      </c>
      <c r="C6620" t="s">
        <v>38</v>
      </c>
      <c r="D6620" t="s">
        <v>39</v>
      </c>
      <c r="E6620">
        <v>32</v>
      </c>
      <c r="F6620">
        <v>693898</v>
      </c>
      <c r="G6620">
        <v>6209574</v>
      </c>
      <c r="H6620" t="s">
        <v>40</v>
      </c>
      <c r="I6620" t="s">
        <v>41</v>
      </c>
      <c r="J6620" t="s">
        <v>42</v>
      </c>
      <c r="K6620" t="s">
        <v>43</v>
      </c>
      <c r="L6620" s="1">
        <v>38427</v>
      </c>
      <c r="M6620">
        <v>1</v>
      </c>
      <c r="N6620" t="s">
        <v>44</v>
      </c>
      <c r="O6620" t="s">
        <v>159</v>
      </c>
      <c r="P6620" t="s">
        <v>46</v>
      </c>
      <c r="Q6620" t="s">
        <v>733</v>
      </c>
      <c r="R6620" t="s">
        <v>48</v>
      </c>
      <c r="S6620">
        <v>32</v>
      </c>
      <c r="T6620">
        <v>693897.99983711704</v>
      </c>
      <c r="U6620">
        <v>6209574.0036141695</v>
      </c>
      <c r="V6620">
        <v>1</v>
      </c>
      <c r="W6620">
        <v>1</v>
      </c>
      <c r="X6620" t="s">
        <v>49</v>
      </c>
      <c r="Y6620">
        <v>0.2</v>
      </c>
      <c r="Z6620">
        <v>0.2</v>
      </c>
      <c r="AA6620">
        <v>1</v>
      </c>
      <c r="AB6620" t="s">
        <v>50</v>
      </c>
      <c r="AD6620">
        <v>33</v>
      </c>
      <c r="AE6620" t="s">
        <v>529</v>
      </c>
      <c r="AF6620" t="s">
        <v>52</v>
      </c>
      <c r="AG6620">
        <v>0.15</v>
      </c>
      <c r="AH6620" t="s">
        <v>530</v>
      </c>
      <c r="AI6620">
        <v>9999999</v>
      </c>
      <c r="AK6620">
        <v>2</v>
      </c>
    </row>
    <row r="6621" spans="1:37" x14ac:dyDescent="0.2">
      <c r="A6621" t="s">
        <v>37</v>
      </c>
      <c r="B6621">
        <v>49000042</v>
      </c>
      <c r="C6621" t="s">
        <v>38</v>
      </c>
      <c r="D6621" t="s">
        <v>39</v>
      </c>
      <c r="E6621">
        <v>32</v>
      </c>
      <c r="F6621">
        <v>693898</v>
      </c>
      <c r="G6621">
        <v>6209574</v>
      </c>
      <c r="H6621" t="s">
        <v>40</v>
      </c>
      <c r="I6621" t="s">
        <v>41</v>
      </c>
      <c r="J6621" t="s">
        <v>42</v>
      </c>
      <c r="K6621" t="s">
        <v>43</v>
      </c>
      <c r="L6621" s="1">
        <v>41408</v>
      </c>
      <c r="M6621">
        <v>1</v>
      </c>
      <c r="N6621" t="s">
        <v>44</v>
      </c>
      <c r="O6621" t="s">
        <v>159</v>
      </c>
      <c r="P6621" t="s">
        <v>46</v>
      </c>
      <c r="Q6621" t="s">
        <v>942</v>
      </c>
      <c r="R6621" t="s">
        <v>48</v>
      </c>
      <c r="S6621">
        <v>32</v>
      </c>
      <c r="T6621">
        <v>693897.99983711704</v>
      </c>
      <c r="U6621">
        <v>6209574.0036141695</v>
      </c>
      <c r="V6621">
        <v>1</v>
      </c>
      <c r="W6621">
        <v>1</v>
      </c>
      <c r="X6621" t="s">
        <v>161</v>
      </c>
      <c r="Y6621">
        <v>0.6</v>
      </c>
      <c r="Z6621" t="s">
        <v>616</v>
      </c>
      <c r="AA6621">
        <v>1</v>
      </c>
      <c r="AB6621" t="s">
        <v>57</v>
      </c>
      <c r="AD6621">
        <v>241</v>
      </c>
      <c r="AE6621" t="s">
        <v>60</v>
      </c>
      <c r="AF6621" t="s">
        <v>52</v>
      </c>
      <c r="AG6621">
        <v>5.0000000000000001E-3</v>
      </c>
      <c r="AH6621" t="s">
        <v>53</v>
      </c>
      <c r="AI6621">
        <v>5.0000000000000001E-3</v>
      </c>
      <c r="AK6621">
        <v>3</v>
      </c>
    </row>
    <row r="6622" spans="1:37" hidden="1" x14ac:dyDescent="0.2">
      <c r="A6622" t="s">
        <v>37</v>
      </c>
      <c r="B6622">
        <v>49000042</v>
      </c>
      <c r="C6622" t="s">
        <v>38</v>
      </c>
      <c r="D6622" t="s">
        <v>39</v>
      </c>
      <c r="E6622">
        <v>32</v>
      </c>
      <c r="F6622">
        <v>693898</v>
      </c>
      <c r="G6622">
        <v>6209574</v>
      </c>
      <c r="H6622" t="s">
        <v>40</v>
      </c>
      <c r="I6622" t="s">
        <v>41</v>
      </c>
      <c r="J6622" t="s">
        <v>42</v>
      </c>
      <c r="K6622" t="s">
        <v>43</v>
      </c>
      <c r="L6622" s="1">
        <v>39573</v>
      </c>
      <c r="M6622">
        <v>1</v>
      </c>
      <c r="N6622" t="s">
        <v>44</v>
      </c>
      <c r="O6622" t="s">
        <v>159</v>
      </c>
      <c r="P6622" t="s">
        <v>46</v>
      </c>
      <c r="Q6622" t="s">
        <v>702</v>
      </c>
      <c r="R6622" t="s">
        <v>48</v>
      </c>
      <c r="S6622">
        <v>32</v>
      </c>
      <c r="T6622">
        <v>693897.99983711704</v>
      </c>
      <c r="U6622">
        <v>6209574.0036141695</v>
      </c>
      <c r="V6622">
        <v>1</v>
      </c>
      <c r="W6622">
        <v>1</v>
      </c>
      <c r="X6622" t="s">
        <v>161</v>
      </c>
      <c r="Y6622">
        <v>0.66666666666666596</v>
      </c>
      <c r="Z6622" t="s">
        <v>232</v>
      </c>
      <c r="AA6622">
        <v>1</v>
      </c>
      <c r="AB6622" t="s">
        <v>50</v>
      </c>
      <c r="AD6622">
        <v>253</v>
      </c>
      <c r="AE6622" t="s">
        <v>55</v>
      </c>
      <c r="AF6622" t="s">
        <v>52</v>
      </c>
      <c r="AG6622">
        <v>1.49</v>
      </c>
      <c r="AH6622" t="s">
        <v>53</v>
      </c>
      <c r="AI6622">
        <v>9999999</v>
      </c>
      <c r="AK6622">
        <v>3</v>
      </c>
    </row>
    <row r="6623" spans="1:37" x14ac:dyDescent="0.2">
      <c r="A6623" t="s">
        <v>37</v>
      </c>
      <c r="B6623">
        <v>49000042</v>
      </c>
      <c r="C6623" t="s">
        <v>38</v>
      </c>
      <c r="D6623" t="s">
        <v>39</v>
      </c>
      <c r="E6623">
        <v>32</v>
      </c>
      <c r="F6623">
        <v>693898</v>
      </c>
      <c r="G6623">
        <v>6209574</v>
      </c>
      <c r="H6623" t="s">
        <v>40</v>
      </c>
      <c r="I6623" t="s">
        <v>41</v>
      </c>
      <c r="J6623" t="s">
        <v>42</v>
      </c>
      <c r="K6623" t="s">
        <v>43</v>
      </c>
      <c r="L6623" s="1">
        <v>38986</v>
      </c>
      <c r="M6623">
        <v>1</v>
      </c>
      <c r="N6623" t="s">
        <v>44</v>
      </c>
      <c r="O6623" t="s">
        <v>159</v>
      </c>
      <c r="P6623" t="s">
        <v>46</v>
      </c>
      <c r="Q6623" t="s">
        <v>835</v>
      </c>
      <c r="R6623" t="s">
        <v>48</v>
      </c>
      <c r="S6623">
        <v>32</v>
      </c>
      <c r="T6623">
        <v>693897.99983711704</v>
      </c>
      <c r="U6623">
        <v>6209574.0036141695</v>
      </c>
      <c r="V6623">
        <v>1</v>
      </c>
      <c r="W6623">
        <v>1</v>
      </c>
      <c r="X6623" t="s">
        <v>161</v>
      </c>
      <c r="Y6623">
        <v>0.50666666666666604</v>
      </c>
      <c r="Z6623" t="s">
        <v>836</v>
      </c>
      <c r="AA6623">
        <v>1</v>
      </c>
      <c r="AB6623" t="s">
        <v>57</v>
      </c>
      <c r="AD6623">
        <v>241</v>
      </c>
      <c r="AE6623" t="s">
        <v>60</v>
      </c>
      <c r="AF6623" t="s">
        <v>52</v>
      </c>
      <c r="AG6623">
        <v>0.189</v>
      </c>
      <c r="AH6623" t="s">
        <v>53</v>
      </c>
      <c r="AI6623">
        <v>9999999</v>
      </c>
      <c r="AK6623">
        <v>2</v>
      </c>
    </row>
    <row r="6624" spans="1:37" hidden="1" x14ac:dyDescent="0.2">
      <c r="A6624" t="s">
        <v>37</v>
      </c>
      <c r="B6624">
        <v>49000042</v>
      </c>
      <c r="C6624" t="s">
        <v>38</v>
      </c>
      <c r="D6624" t="s">
        <v>39</v>
      </c>
      <c r="E6624">
        <v>32</v>
      </c>
      <c r="F6624">
        <v>693898</v>
      </c>
      <c r="G6624">
        <v>6209574</v>
      </c>
      <c r="H6624" t="s">
        <v>40</v>
      </c>
      <c r="I6624" t="s">
        <v>41</v>
      </c>
      <c r="J6624" t="s">
        <v>42</v>
      </c>
      <c r="K6624" t="s">
        <v>43</v>
      </c>
      <c r="L6624" s="1">
        <v>41676</v>
      </c>
      <c r="M6624">
        <v>1</v>
      </c>
      <c r="N6624" t="s">
        <v>44</v>
      </c>
      <c r="O6624" t="s">
        <v>159</v>
      </c>
      <c r="P6624" t="s">
        <v>46</v>
      </c>
      <c r="Q6624" t="s">
        <v>843</v>
      </c>
      <c r="R6624" t="s">
        <v>48</v>
      </c>
      <c r="S6624">
        <v>32</v>
      </c>
      <c r="T6624">
        <v>693897.99983711704</v>
      </c>
      <c r="U6624">
        <v>6209574.0036141695</v>
      </c>
      <c r="V6624">
        <v>1</v>
      </c>
      <c r="W6624">
        <v>1</v>
      </c>
      <c r="X6624" t="s">
        <v>49</v>
      </c>
      <c r="Y6624">
        <v>0.3</v>
      </c>
      <c r="Z6624">
        <v>0.3</v>
      </c>
      <c r="AA6624">
        <v>1</v>
      </c>
      <c r="AB6624" t="s">
        <v>50</v>
      </c>
      <c r="AD6624">
        <v>253</v>
      </c>
      <c r="AE6624" t="s">
        <v>55</v>
      </c>
      <c r="AF6624" t="s">
        <v>52</v>
      </c>
      <c r="AG6624">
        <v>2.3019969062999999</v>
      </c>
      <c r="AH6624" t="s">
        <v>53</v>
      </c>
      <c r="AI6624">
        <v>0.05</v>
      </c>
      <c r="AK6624">
        <v>3</v>
      </c>
    </row>
    <row r="6625" spans="1:37" hidden="1" x14ac:dyDescent="0.2">
      <c r="A6625" t="s">
        <v>37</v>
      </c>
      <c r="B6625">
        <v>49000042</v>
      </c>
      <c r="C6625" t="s">
        <v>38</v>
      </c>
      <c r="D6625" t="s">
        <v>39</v>
      </c>
      <c r="E6625">
        <v>32</v>
      </c>
      <c r="F6625">
        <v>693898</v>
      </c>
      <c r="G6625">
        <v>6209574</v>
      </c>
      <c r="H6625" t="s">
        <v>40</v>
      </c>
      <c r="I6625" t="s">
        <v>41</v>
      </c>
      <c r="J6625" t="s">
        <v>42</v>
      </c>
      <c r="K6625" t="s">
        <v>43</v>
      </c>
      <c r="L6625" s="1">
        <v>45307</v>
      </c>
      <c r="M6625">
        <v>1</v>
      </c>
      <c r="N6625" t="s">
        <v>44</v>
      </c>
      <c r="O6625" t="s">
        <v>159</v>
      </c>
      <c r="P6625" t="s">
        <v>46</v>
      </c>
      <c r="Q6625" t="s">
        <v>950</v>
      </c>
      <c r="R6625" t="s">
        <v>48</v>
      </c>
      <c r="S6625">
        <v>32</v>
      </c>
      <c r="T6625">
        <v>693897.99983645603</v>
      </c>
      <c r="U6625">
        <v>6209574.0036116401</v>
      </c>
      <c r="V6625">
        <v>2</v>
      </c>
      <c r="W6625">
        <v>1</v>
      </c>
      <c r="X6625" t="s">
        <v>49</v>
      </c>
      <c r="Y6625">
        <v>0.4</v>
      </c>
      <c r="Z6625">
        <v>0.4</v>
      </c>
      <c r="AA6625">
        <v>1</v>
      </c>
      <c r="AB6625" t="s">
        <v>50</v>
      </c>
      <c r="AD6625">
        <v>253</v>
      </c>
      <c r="AE6625" t="s">
        <v>55</v>
      </c>
      <c r="AF6625" t="s">
        <v>52</v>
      </c>
      <c r="AG6625">
        <v>2</v>
      </c>
      <c r="AH6625" t="s">
        <v>53</v>
      </c>
      <c r="AI6625">
        <v>0.02</v>
      </c>
      <c r="AJ6625">
        <v>0.02</v>
      </c>
      <c r="AK6625">
        <v>2</v>
      </c>
    </row>
    <row r="6626" spans="1:37" hidden="1" x14ac:dyDescent="0.2">
      <c r="A6626" t="s">
        <v>37</v>
      </c>
      <c r="B6626">
        <v>49000042</v>
      </c>
      <c r="C6626" t="s">
        <v>38</v>
      </c>
      <c r="D6626" t="s">
        <v>39</v>
      </c>
      <c r="E6626">
        <v>32</v>
      </c>
      <c r="F6626">
        <v>693898</v>
      </c>
      <c r="G6626">
        <v>6209574</v>
      </c>
      <c r="H6626" t="s">
        <v>40</v>
      </c>
      <c r="I6626" t="s">
        <v>41</v>
      </c>
      <c r="J6626" t="s">
        <v>42</v>
      </c>
      <c r="K6626" t="s">
        <v>43</v>
      </c>
      <c r="L6626" s="1">
        <v>38727</v>
      </c>
      <c r="M6626">
        <v>1</v>
      </c>
      <c r="N6626" t="s">
        <v>44</v>
      </c>
      <c r="O6626" t="s">
        <v>159</v>
      </c>
      <c r="P6626" t="s">
        <v>46</v>
      </c>
      <c r="Q6626" t="s">
        <v>735</v>
      </c>
      <c r="R6626" t="s">
        <v>48</v>
      </c>
      <c r="S6626">
        <v>32</v>
      </c>
      <c r="T6626">
        <v>693897.99983711704</v>
      </c>
      <c r="U6626">
        <v>6209574.0036141695</v>
      </c>
      <c r="V6626">
        <v>1</v>
      </c>
      <c r="W6626">
        <v>1</v>
      </c>
      <c r="X6626" t="s">
        <v>49</v>
      </c>
      <c r="Y6626">
        <v>0.2</v>
      </c>
      <c r="Z6626">
        <v>0.2</v>
      </c>
      <c r="AA6626">
        <v>1</v>
      </c>
      <c r="AB6626" t="s">
        <v>57</v>
      </c>
      <c r="AD6626">
        <v>329</v>
      </c>
      <c r="AE6626" t="s">
        <v>92</v>
      </c>
      <c r="AF6626" t="s">
        <v>52</v>
      </c>
      <c r="AG6626">
        <v>1.48</v>
      </c>
      <c r="AH6626" t="s">
        <v>53</v>
      </c>
      <c r="AI6626">
        <v>9999999</v>
      </c>
      <c r="AK6626">
        <v>2</v>
      </c>
    </row>
    <row r="6627" spans="1:37" hidden="1" x14ac:dyDescent="0.2">
      <c r="A6627" t="s">
        <v>37</v>
      </c>
      <c r="B6627">
        <v>49000042</v>
      </c>
      <c r="C6627" t="s">
        <v>38</v>
      </c>
      <c r="D6627" t="s">
        <v>39</v>
      </c>
      <c r="E6627">
        <v>32</v>
      </c>
      <c r="F6627">
        <v>693898</v>
      </c>
      <c r="G6627">
        <v>6209574</v>
      </c>
      <c r="H6627" t="s">
        <v>40</v>
      </c>
      <c r="I6627" t="s">
        <v>41</v>
      </c>
      <c r="J6627" t="s">
        <v>42</v>
      </c>
      <c r="K6627" t="s">
        <v>43</v>
      </c>
      <c r="L6627" s="1">
        <v>39917</v>
      </c>
      <c r="M6627">
        <v>1</v>
      </c>
      <c r="N6627" t="s">
        <v>44</v>
      </c>
      <c r="O6627" t="s">
        <v>159</v>
      </c>
      <c r="P6627" t="s">
        <v>46</v>
      </c>
      <c r="Q6627" t="s">
        <v>859</v>
      </c>
      <c r="R6627" t="s">
        <v>48</v>
      </c>
      <c r="S6627">
        <v>32</v>
      </c>
      <c r="T6627">
        <v>693897.99983711704</v>
      </c>
      <c r="U6627">
        <v>6209574.0036141695</v>
      </c>
      <c r="V6627">
        <v>1</v>
      </c>
      <c r="W6627">
        <v>1</v>
      </c>
      <c r="X6627" t="s">
        <v>161</v>
      </c>
      <c r="Y6627">
        <v>0.76666666666666605</v>
      </c>
      <c r="Z6627" t="s">
        <v>562</v>
      </c>
      <c r="AA6627">
        <v>1</v>
      </c>
      <c r="AB6627" t="s">
        <v>50</v>
      </c>
      <c r="AD6627">
        <v>13</v>
      </c>
      <c r="AE6627" t="s">
        <v>64</v>
      </c>
      <c r="AF6627" t="s">
        <v>52</v>
      </c>
      <c r="AG6627">
        <v>8.65</v>
      </c>
      <c r="AH6627" t="s">
        <v>64</v>
      </c>
      <c r="AI6627">
        <v>9999999</v>
      </c>
      <c r="AK6627">
        <v>3</v>
      </c>
    </row>
    <row r="6628" spans="1:37" hidden="1" x14ac:dyDescent="0.2">
      <c r="A6628" t="s">
        <v>37</v>
      </c>
      <c r="B6628">
        <v>49000042</v>
      </c>
      <c r="C6628" t="s">
        <v>38</v>
      </c>
      <c r="D6628" t="s">
        <v>39</v>
      </c>
      <c r="E6628">
        <v>32</v>
      </c>
      <c r="F6628">
        <v>693898</v>
      </c>
      <c r="G6628">
        <v>6209574</v>
      </c>
      <c r="H6628" t="s">
        <v>40</v>
      </c>
      <c r="I6628" t="s">
        <v>41</v>
      </c>
      <c r="J6628" t="s">
        <v>42</v>
      </c>
      <c r="K6628" t="s">
        <v>43</v>
      </c>
      <c r="L6628" s="1">
        <v>41583</v>
      </c>
      <c r="M6628">
        <v>1</v>
      </c>
      <c r="N6628" t="s">
        <v>44</v>
      </c>
      <c r="O6628" t="s">
        <v>159</v>
      </c>
      <c r="P6628" t="s">
        <v>46</v>
      </c>
      <c r="Q6628" t="s">
        <v>873</v>
      </c>
      <c r="R6628" t="s">
        <v>48</v>
      </c>
      <c r="S6628">
        <v>32</v>
      </c>
      <c r="T6628">
        <v>693897.99983711704</v>
      </c>
      <c r="U6628">
        <v>6209574.0036141695</v>
      </c>
      <c r="V6628">
        <v>1</v>
      </c>
      <c r="W6628">
        <v>1</v>
      </c>
      <c r="X6628" t="s">
        <v>161</v>
      </c>
      <c r="Y6628">
        <v>0.56666666666666599</v>
      </c>
      <c r="Z6628" t="s">
        <v>167</v>
      </c>
      <c r="AA6628">
        <v>1</v>
      </c>
      <c r="AB6628" t="s">
        <v>50</v>
      </c>
      <c r="AD6628">
        <v>261</v>
      </c>
      <c r="AE6628" t="s">
        <v>56</v>
      </c>
      <c r="AF6628" t="s">
        <v>52</v>
      </c>
      <c r="AG6628">
        <v>0.2</v>
      </c>
      <c r="AH6628" t="s">
        <v>53</v>
      </c>
      <c r="AI6628">
        <v>5.0000000000000001E-3</v>
      </c>
      <c r="AK6628">
        <v>3</v>
      </c>
    </row>
    <row r="6629" spans="1:37" hidden="1" x14ac:dyDescent="0.2">
      <c r="A6629" t="s">
        <v>37</v>
      </c>
      <c r="B6629">
        <v>49000042</v>
      </c>
      <c r="C6629" t="s">
        <v>38</v>
      </c>
      <c r="D6629" t="s">
        <v>39</v>
      </c>
      <c r="E6629">
        <v>32</v>
      </c>
      <c r="F6629">
        <v>693898</v>
      </c>
      <c r="G6629">
        <v>6209574</v>
      </c>
      <c r="H6629" t="s">
        <v>40</v>
      </c>
      <c r="I6629" t="s">
        <v>41</v>
      </c>
      <c r="J6629" t="s">
        <v>42</v>
      </c>
      <c r="K6629" t="s">
        <v>43</v>
      </c>
      <c r="L6629" s="1">
        <v>38399</v>
      </c>
      <c r="M6629">
        <v>1</v>
      </c>
      <c r="N6629" t="s">
        <v>44</v>
      </c>
      <c r="O6629" t="s">
        <v>159</v>
      </c>
      <c r="P6629" t="s">
        <v>46</v>
      </c>
      <c r="Q6629" t="s">
        <v>945</v>
      </c>
      <c r="R6629" t="s">
        <v>48</v>
      </c>
      <c r="S6629">
        <v>32</v>
      </c>
      <c r="T6629">
        <v>693897.99983711704</v>
      </c>
      <c r="U6629">
        <v>6209574.0036141695</v>
      </c>
      <c r="V6629">
        <v>1</v>
      </c>
      <c r="W6629">
        <v>1</v>
      </c>
      <c r="X6629" t="s">
        <v>49</v>
      </c>
      <c r="Y6629">
        <v>0.2</v>
      </c>
      <c r="Z6629">
        <v>0.2</v>
      </c>
      <c r="AA6629">
        <v>1</v>
      </c>
      <c r="AB6629" t="s">
        <v>50</v>
      </c>
      <c r="AD6629">
        <v>53</v>
      </c>
      <c r="AE6629" t="s">
        <v>62</v>
      </c>
      <c r="AF6629" t="s">
        <v>52</v>
      </c>
      <c r="AG6629">
        <v>2.72</v>
      </c>
      <c r="AH6629" t="s">
        <v>63</v>
      </c>
      <c r="AI6629">
        <v>9999999</v>
      </c>
      <c r="AK6629">
        <v>2</v>
      </c>
    </row>
    <row r="6630" spans="1:37" hidden="1" x14ac:dyDescent="0.2">
      <c r="A6630" t="s">
        <v>37</v>
      </c>
      <c r="B6630">
        <v>49000042</v>
      </c>
      <c r="C6630" t="s">
        <v>38</v>
      </c>
      <c r="D6630" t="s">
        <v>39</v>
      </c>
      <c r="E6630">
        <v>32</v>
      </c>
      <c r="F6630">
        <v>693898</v>
      </c>
      <c r="G6630">
        <v>6209574</v>
      </c>
      <c r="H6630" t="s">
        <v>40</v>
      </c>
      <c r="I6630" t="s">
        <v>41</v>
      </c>
      <c r="J6630" t="s">
        <v>42</v>
      </c>
      <c r="K6630" t="s">
        <v>43</v>
      </c>
      <c r="L6630" s="1">
        <v>38455</v>
      </c>
      <c r="M6630">
        <v>1</v>
      </c>
      <c r="N6630" t="s">
        <v>44</v>
      </c>
      <c r="O6630" t="s">
        <v>159</v>
      </c>
      <c r="P6630" t="s">
        <v>46</v>
      </c>
      <c r="Q6630" t="s">
        <v>819</v>
      </c>
      <c r="R6630" t="s">
        <v>48</v>
      </c>
      <c r="S6630">
        <v>32</v>
      </c>
      <c r="T6630">
        <v>693897.99983711704</v>
      </c>
      <c r="U6630">
        <v>6209574.0036141695</v>
      </c>
      <c r="V6630">
        <v>1</v>
      </c>
      <c r="W6630">
        <v>1</v>
      </c>
      <c r="X6630" t="s">
        <v>161</v>
      </c>
      <c r="Y6630">
        <v>0.71666666666666601</v>
      </c>
      <c r="Z6630" t="s">
        <v>820</v>
      </c>
      <c r="AA6630">
        <v>1</v>
      </c>
      <c r="AB6630" t="s">
        <v>50</v>
      </c>
      <c r="AD6630">
        <v>253</v>
      </c>
      <c r="AE6630" t="s">
        <v>55</v>
      </c>
      <c r="AF6630" t="s">
        <v>52</v>
      </c>
      <c r="AG6630">
        <v>2.21</v>
      </c>
      <c r="AH6630" t="s">
        <v>53</v>
      </c>
      <c r="AI6630">
        <v>9999999</v>
      </c>
      <c r="AK6630">
        <v>2</v>
      </c>
    </row>
    <row r="6631" spans="1:37" hidden="1" x14ac:dyDescent="0.2">
      <c r="A6631" t="s">
        <v>37</v>
      </c>
      <c r="B6631">
        <v>49000042</v>
      </c>
      <c r="C6631" t="s">
        <v>38</v>
      </c>
      <c r="D6631" t="s">
        <v>39</v>
      </c>
      <c r="E6631">
        <v>32</v>
      </c>
      <c r="F6631">
        <v>693898</v>
      </c>
      <c r="G6631">
        <v>6209574</v>
      </c>
      <c r="H6631" t="s">
        <v>40</v>
      </c>
      <c r="I6631" t="s">
        <v>41</v>
      </c>
      <c r="J6631" t="s">
        <v>42</v>
      </c>
      <c r="K6631" t="s">
        <v>43</v>
      </c>
      <c r="L6631" s="1">
        <v>41912</v>
      </c>
      <c r="M6631">
        <v>1</v>
      </c>
      <c r="N6631" t="s">
        <v>44</v>
      </c>
      <c r="O6631" t="s">
        <v>159</v>
      </c>
      <c r="P6631" t="s">
        <v>46</v>
      </c>
      <c r="Q6631" t="s">
        <v>641</v>
      </c>
      <c r="R6631" t="s">
        <v>48</v>
      </c>
      <c r="S6631">
        <v>32</v>
      </c>
      <c r="T6631">
        <v>693897.99983711704</v>
      </c>
      <c r="U6631">
        <v>6209574.0036141695</v>
      </c>
      <c r="V6631">
        <v>1</v>
      </c>
      <c r="W6631">
        <v>1</v>
      </c>
      <c r="X6631" t="s">
        <v>161</v>
      </c>
      <c r="Y6631">
        <v>0.76666666666666605</v>
      </c>
      <c r="Z6631" t="s">
        <v>419</v>
      </c>
      <c r="AA6631">
        <v>1</v>
      </c>
      <c r="AB6631" t="s">
        <v>50</v>
      </c>
      <c r="AD6631">
        <v>253</v>
      </c>
      <c r="AE6631" t="s">
        <v>55</v>
      </c>
      <c r="AF6631" t="s">
        <v>52</v>
      </c>
      <c r="AG6631">
        <v>1.6820734836</v>
      </c>
      <c r="AH6631" t="s">
        <v>53</v>
      </c>
      <c r="AI6631">
        <v>0.05</v>
      </c>
      <c r="AK6631">
        <v>3</v>
      </c>
    </row>
    <row r="6632" spans="1:37" hidden="1" x14ac:dyDescent="0.2">
      <c r="A6632" t="s">
        <v>37</v>
      </c>
      <c r="B6632">
        <v>49000042</v>
      </c>
      <c r="C6632" t="s">
        <v>38</v>
      </c>
      <c r="D6632" t="s">
        <v>39</v>
      </c>
      <c r="E6632">
        <v>32</v>
      </c>
      <c r="F6632">
        <v>693898</v>
      </c>
      <c r="G6632">
        <v>6209574</v>
      </c>
      <c r="H6632" t="s">
        <v>40</v>
      </c>
      <c r="I6632" t="s">
        <v>41</v>
      </c>
      <c r="J6632" t="s">
        <v>42</v>
      </c>
      <c r="K6632" t="s">
        <v>43</v>
      </c>
      <c r="L6632" s="1">
        <v>44746</v>
      </c>
      <c r="M6632">
        <v>1</v>
      </c>
      <c r="N6632" t="s">
        <v>44</v>
      </c>
      <c r="O6632" t="s">
        <v>159</v>
      </c>
      <c r="P6632" t="s">
        <v>46</v>
      </c>
      <c r="Q6632" t="s">
        <v>874</v>
      </c>
      <c r="R6632" t="s">
        <v>48</v>
      </c>
      <c r="S6632">
        <v>32</v>
      </c>
      <c r="T6632">
        <v>693897.99983645603</v>
      </c>
      <c r="U6632">
        <v>6209574.0036116401</v>
      </c>
      <c r="V6632">
        <v>1</v>
      </c>
      <c r="W6632">
        <v>1</v>
      </c>
      <c r="X6632" t="s">
        <v>161</v>
      </c>
      <c r="Y6632">
        <v>0.4</v>
      </c>
      <c r="Z6632" t="s">
        <v>618</v>
      </c>
      <c r="AA6632">
        <v>1</v>
      </c>
      <c r="AB6632" t="s">
        <v>50</v>
      </c>
      <c r="AD6632">
        <v>261</v>
      </c>
      <c r="AE6632" t="s">
        <v>56</v>
      </c>
      <c r="AF6632" t="s">
        <v>52</v>
      </c>
      <c r="AG6632">
        <v>0.15</v>
      </c>
      <c r="AH6632" t="s">
        <v>53</v>
      </c>
      <c r="AI6632">
        <v>3.0000000000000001E-3</v>
      </c>
      <c r="AK6632">
        <v>2</v>
      </c>
    </row>
    <row r="6633" spans="1:37" hidden="1" x14ac:dyDescent="0.2">
      <c r="A6633" t="s">
        <v>37</v>
      </c>
      <c r="B6633">
        <v>49000042</v>
      </c>
      <c r="C6633" t="s">
        <v>38</v>
      </c>
      <c r="D6633" t="s">
        <v>39</v>
      </c>
      <c r="E6633">
        <v>32</v>
      </c>
      <c r="F6633">
        <v>693898</v>
      </c>
      <c r="G6633">
        <v>6209574</v>
      </c>
      <c r="H6633" t="s">
        <v>40</v>
      </c>
      <c r="I6633" t="s">
        <v>41</v>
      </c>
      <c r="J6633" t="s">
        <v>42</v>
      </c>
      <c r="K6633" t="s">
        <v>43</v>
      </c>
      <c r="L6633" s="1">
        <v>41023</v>
      </c>
      <c r="M6633">
        <v>1</v>
      </c>
      <c r="N6633" t="s">
        <v>44</v>
      </c>
      <c r="O6633" t="s">
        <v>159</v>
      </c>
      <c r="P6633" t="s">
        <v>46</v>
      </c>
      <c r="Q6633" t="s">
        <v>734</v>
      </c>
      <c r="R6633" t="s">
        <v>48</v>
      </c>
      <c r="S6633">
        <v>32</v>
      </c>
      <c r="T6633">
        <v>693897.99983711704</v>
      </c>
      <c r="U6633">
        <v>6209574.0036141695</v>
      </c>
      <c r="V6633">
        <v>1</v>
      </c>
      <c r="W6633">
        <v>1</v>
      </c>
      <c r="X6633" t="s">
        <v>161</v>
      </c>
      <c r="Y6633">
        <v>0.66666666666666596</v>
      </c>
      <c r="Z6633" t="s">
        <v>358</v>
      </c>
      <c r="AA6633">
        <v>1</v>
      </c>
      <c r="AB6633" t="s">
        <v>57</v>
      </c>
      <c r="AD6633">
        <v>256</v>
      </c>
      <c r="AE6633" t="s">
        <v>58</v>
      </c>
      <c r="AF6633" t="s">
        <v>52</v>
      </c>
      <c r="AG6633">
        <v>3.0000000000000001E-3</v>
      </c>
      <c r="AH6633" t="s">
        <v>53</v>
      </c>
      <c r="AI6633">
        <v>2E-3</v>
      </c>
      <c r="AK6633">
        <v>3</v>
      </c>
    </row>
    <row r="6634" spans="1:37" hidden="1" x14ac:dyDescent="0.2">
      <c r="A6634" t="s">
        <v>37</v>
      </c>
      <c r="B6634">
        <v>49000042</v>
      </c>
      <c r="C6634" t="s">
        <v>38</v>
      </c>
      <c r="D6634" t="s">
        <v>39</v>
      </c>
      <c r="E6634">
        <v>32</v>
      </c>
      <c r="F6634">
        <v>693898</v>
      </c>
      <c r="G6634">
        <v>6209574</v>
      </c>
      <c r="H6634" t="s">
        <v>40</v>
      </c>
      <c r="I6634" t="s">
        <v>41</v>
      </c>
      <c r="J6634" t="s">
        <v>42</v>
      </c>
      <c r="K6634" t="s">
        <v>43</v>
      </c>
      <c r="L6634" s="1">
        <v>39944</v>
      </c>
      <c r="M6634">
        <v>1</v>
      </c>
      <c r="N6634" t="s">
        <v>44</v>
      </c>
      <c r="O6634" t="s">
        <v>159</v>
      </c>
      <c r="P6634" t="s">
        <v>46</v>
      </c>
      <c r="Q6634" t="s">
        <v>939</v>
      </c>
      <c r="R6634" t="s">
        <v>48</v>
      </c>
      <c r="S6634">
        <v>32</v>
      </c>
      <c r="T6634">
        <v>693897.99983711704</v>
      </c>
      <c r="U6634">
        <v>6209574.0036141695</v>
      </c>
      <c r="V6634">
        <v>1</v>
      </c>
      <c r="W6634">
        <v>1</v>
      </c>
      <c r="X6634" t="s">
        <v>161</v>
      </c>
      <c r="Y6634">
        <v>0.56666666666666599</v>
      </c>
      <c r="Z6634" t="s">
        <v>197</v>
      </c>
      <c r="AA6634">
        <v>1</v>
      </c>
      <c r="AB6634" t="s">
        <v>57</v>
      </c>
      <c r="AD6634">
        <v>256</v>
      </c>
      <c r="AE6634" t="s">
        <v>58</v>
      </c>
      <c r="AF6634" t="s">
        <v>52</v>
      </c>
      <c r="AG6634">
        <v>5.3999999999999999E-2</v>
      </c>
      <c r="AH6634" t="s">
        <v>53</v>
      </c>
      <c r="AI6634">
        <v>9999999</v>
      </c>
      <c r="AK6634">
        <v>3</v>
      </c>
    </row>
    <row r="6635" spans="1:37" hidden="1" x14ac:dyDescent="0.2">
      <c r="A6635" t="s">
        <v>37</v>
      </c>
      <c r="B6635">
        <v>49000042</v>
      </c>
      <c r="C6635" t="s">
        <v>38</v>
      </c>
      <c r="D6635" t="s">
        <v>39</v>
      </c>
      <c r="E6635">
        <v>32</v>
      </c>
      <c r="F6635">
        <v>693898</v>
      </c>
      <c r="G6635">
        <v>6209574</v>
      </c>
      <c r="H6635" t="s">
        <v>40</v>
      </c>
      <c r="I6635" t="s">
        <v>41</v>
      </c>
      <c r="J6635" t="s">
        <v>42</v>
      </c>
      <c r="K6635" t="s">
        <v>43</v>
      </c>
      <c r="L6635" s="1">
        <v>41204</v>
      </c>
      <c r="M6635">
        <v>1</v>
      </c>
      <c r="N6635" t="s">
        <v>44</v>
      </c>
      <c r="O6635" t="s">
        <v>159</v>
      </c>
      <c r="P6635" t="s">
        <v>46</v>
      </c>
      <c r="Q6635" t="s">
        <v>671</v>
      </c>
      <c r="R6635" t="s">
        <v>48</v>
      </c>
      <c r="S6635">
        <v>32</v>
      </c>
      <c r="T6635">
        <v>693897.99983711704</v>
      </c>
      <c r="U6635">
        <v>6209574.0036141695</v>
      </c>
      <c r="V6635">
        <v>1</v>
      </c>
      <c r="W6635">
        <v>1</v>
      </c>
      <c r="X6635" t="s">
        <v>161</v>
      </c>
      <c r="Y6635">
        <v>0.61666666666666603</v>
      </c>
      <c r="Z6635" t="s">
        <v>392</v>
      </c>
      <c r="AA6635">
        <v>1</v>
      </c>
      <c r="AB6635" t="s">
        <v>57</v>
      </c>
      <c r="AD6635">
        <v>329</v>
      </c>
      <c r="AE6635" t="s">
        <v>92</v>
      </c>
      <c r="AF6635" t="s">
        <v>52</v>
      </c>
      <c r="AG6635">
        <v>2.2999999999999998</v>
      </c>
      <c r="AH6635" t="s">
        <v>53</v>
      </c>
      <c r="AI6635">
        <v>0.02</v>
      </c>
      <c r="AK6635">
        <v>3</v>
      </c>
    </row>
    <row r="6636" spans="1:37" x14ac:dyDescent="0.2">
      <c r="A6636" t="s">
        <v>37</v>
      </c>
      <c r="B6636">
        <v>49000042</v>
      </c>
      <c r="C6636" t="s">
        <v>38</v>
      </c>
      <c r="D6636" t="s">
        <v>39</v>
      </c>
      <c r="E6636">
        <v>32</v>
      </c>
      <c r="F6636">
        <v>693898</v>
      </c>
      <c r="G6636">
        <v>6209574</v>
      </c>
      <c r="H6636" t="s">
        <v>40</v>
      </c>
      <c r="I6636" t="s">
        <v>41</v>
      </c>
      <c r="J6636" t="s">
        <v>42</v>
      </c>
      <c r="K6636" t="s">
        <v>43</v>
      </c>
      <c r="L6636" s="1">
        <v>40343</v>
      </c>
      <c r="M6636">
        <v>1</v>
      </c>
      <c r="N6636" t="s">
        <v>44</v>
      </c>
      <c r="O6636" t="s">
        <v>159</v>
      </c>
      <c r="P6636" t="s">
        <v>46</v>
      </c>
      <c r="Q6636" t="s">
        <v>908</v>
      </c>
      <c r="R6636" t="s">
        <v>48</v>
      </c>
      <c r="S6636">
        <v>32</v>
      </c>
      <c r="T6636">
        <v>693897.99983711704</v>
      </c>
      <c r="U6636">
        <v>6209574.0036141695</v>
      </c>
      <c r="V6636">
        <v>1</v>
      </c>
      <c r="W6636">
        <v>1</v>
      </c>
      <c r="X6636" t="s">
        <v>161</v>
      </c>
      <c r="Y6636">
        <v>0.51666666666666605</v>
      </c>
      <c r="Z6636" t="s">
        <v>909</v>
      </c>
      <c r="AA6636">
        <v>1</v>
      </c>
      <c r="AB6636" t="s">
        <v>50</v>
      </c>
      <c r="AD6636">
        <v>241</v>
      </c>
      <c r="AE6636" t="s">
        <v>60</v>
      </c>
      <c r="AF6636" t="s">
        <v>52</v>
      </c>
      <c r="AG6636">
        <v>0.3</v>
      </c>
      <c r="AH6636" t="s">
        <v>53</v>
      </c>
      <c r="AI6636">
        <v>9999999</v>
      </c>
      <c r="AK6636">
        <v>3</v>
      </c>
    </row>
    <row r="6637" spans="1:37" hidden="1" x14ac:dyDescent="0.2">
      <c r="A6637" t="s">
        <v>37</v>
      </c>
      <c r="B6637">
        <v>49000042</v>
      </c>
      <c r="C6637" t="s">
        <v>38</v>
      </c>
      <c r="D6637" t="s">
        <v>39</v>
      </c>
      <c r="E6637">
        <v>32</v>
      </c>
      <c r="F6637">
        <v>693898</v>
      </c>
      <c r="G6637">
        <v>6209574</v>
      </c>
      <c r="H6637" t="s">
        <v>40</v>
      </c>
      <c r="I6637" t="s">
        <v>41</v>
      </c>
      <c r="J6637" t="s">
        <v>42</v>
      </c>
      <c r="K6637" t="s">
        <v>43</v>
      </c>
      <c r="L6637" s="1">
        <v>41800</v>
      </c>
      <c r="M6637">
        <v>1</v>
      </c>
      <c r="N6637" t="s">
        <v>44</v>
      </c>
      <c r="O6637" t="s">
        <v>159</v>
      </c>
      <c r="P6637" t="s">
        <v>46</v>
      </c>
      <c r="Q6637" t="s">
        <v>881</v>
      </c>
      <c r="R6637" t="s">
        <v>48</v>
      </c>
      <c r="S6637">
        <v>32</v>
      </c>
      <c r="T6637">
        <v>693897.99983711704</v>
      </c>
      <c r="U6637">
        <v>6209574.0036141695</v>
      </c>
      <c r="V6637">
        <v>1</v>
      </c>
      <c r="W6637">
        <v>1</v>
      </c>
      <c r="X6637" t="s">
        <v>161</v>
      </c>
      <c r="Y6637">
        <v>0.81666666666666599</v>
      </c>
      <c r="Z6637" t="s">
        <v>882</v>
      </c>
      <c r="AA6637">
        <v>1</v>
      </c>
      <c r="AB6637" t="s">
        <v>57</v>
      </c>
      <c r="AD6637">
        <v>256</v>
      </c>
      <c r="AE6637" t="s">
        <v>58</v>
      </c>
      <c r="AF6637" t="s">
        <v>52</v>
      </c>
      <c r="AG6637">
        <v>2E-3</v>
      </c>
      <c r="AH6637" t="s">
        <v>53</v>
      </c>
      <c r="AI6637">
        <v>2E-3</v>
      </c>
      <c r="AK6637">
        <v>3</v>
      </c>
    </row>
    <row r="6638" spans="1:37" x14ac:dyDescent="0.2">
      <c r="A6638" t="s">
        <v>37</v>
      </c>
      <c r="B6638">
        <v>49000042</v>
      </c>
      <c r="C6638" t="s">
        <v>38</v>
      </c>
      <c r="D6638" t="s">
        <v>39</v>
      </c>
      <c r="E6638">
        <v>32</v>
      </c>
      <c r="F6638">
        <v>693898</v>
      </c>
      <c r="G6638">
        <v>6209574</v>
      </c>
      <c r="H6638" t="s">
        <v>40</v>
      </c>
      <c r="I6638" t="s">
        <v>41</v>
      </c>
      <c r="J6638" t="s">
        <v>42</v>
      </c>
      <c r="K6638" t="s">
        <v>43</v>
      </c>
      <c r="L6638" s="1">
        <v>41676</v>
      </c>
      <c r="M6638">
        <v>1</v>
      </c>
      <c r="N6638" t="s">
        <v>44</v>
      </c>
      <c r="O6638" t="s">
        <v>159</v>
      </c>
      <c r="P6638" t="s">
        <v>46</v>
      </c>
      <c r="Q6638" t="s">
        <v>843</v>
      </c>
      <c r="R6638" t="s">
        <v>48</v>
      </c>
      <c r="S6638">
        <v>32</v>
      </c>
      <c r="T6638">
        <v>693897.99983711704</v>
      </c>
      <c r="U6638">
        <v>6209574.0036141695</v>
      </c>
      <c r="V6638">
        <v>1</v>
      </c>
      <c r="W6638">
        <v>1</v>
      </c>
      <c r="X6638" t="s">
        <v>49</v>
      </c>
      <c r="Y6638">
        <v>0.3</v>
      </c>
      <c r="Z6638">
        <v>0.3</v>
      </c>
      <c r="AA6638">
        <v>1</v>
      </c>
      <c r="AB6638" t="s">
        <v>57</v>
      </c>
      <c r="AD6638">
        <v>241</v>
      </c>
      <c r="AE6638" t="s">
        <v>60</v>
      </c>
      <c r="AF6638" t="s">
        <v>52</v>
      </c>
      <c r="AG6638">
        <v>0.4</v>
      </c>
      <c r="AH6638" t="s">
        <v>53</v>
      </c>
      <c r="AI6638">
        <v>5.0000000000000001E-3</v>
      </c>
      <c r="AK6638">
        <v>3</v>
      </c>
    </row>
    <row r="6639" spans="1:37" hidden="1" x14ac:dyDescent="0.2">
      <c r="A6639" t="s">
        <v>37</v>
      </c>
      <c r="B6639">
        <v>49000042</v>
      </c>
      <c r="C6639" t="s">
        <v>38</v>
      </c>
      <c r="D6639" t="s">
        <v>39</v>
      </c>
      <c r="E6639">
        <v>32</v>
      </c>
      <c r="F6639">
        <v>693898</v>
      </c>
      <c r="G6639">
        <v>6209574</v>
      </c>
      <c r="H6639" t="s">
        <v>40</v>
      </c>
      <c r="I6639" t="s">
        <v>41</v>
      </c>
      <c r="J6639" t="s">
        <v>42</v>
      </c>
      <c r="K6639" t="s">
        <v>43</v>
      </c>
      <c r="L6639" s="1">
        <v>42534</v>
      </c>
      <c r="M6639">
        <v>1</v>
      </c>
      <c r="N6639" t="s">
        <v>44</v>
      </c>
      <c r="O6639" t="s">
        <v>159</v>
      </c>
      <c r="P6639" t="s">
        <v>46</v>
      </c>
      <c r="Q6639" t="s">
        <v>715</v>
      </c>
      <c r="R6639" t="s">
        <v>48</v>
      </c>
      <c r="S6639">
        <v>32</v>
      </c>
      <c r="T6639">
        <v>693897.99983711704</v>
      </c>
      <c r="U6639">
        <v>6209574.0036141695</v>
      </c>
      <c r="V6639">
        <v>1</v>
      </c>
      <c r="W6639">
        <v>1</v>
      </c>
      <c r="X6639" t="s">
        <v>161</v>
      </c>
      <c r="Y6639">
        <v>1.06666666666666</v>
      </c>
      <c r="Z6639" t="s">
        <v>716</v>
      </c>
      <c r="AA6639">
        <v>1</v>
      </c>
      <c r="AB6639" t="s">
        <v>57</v>
      </c>
      <c r="AD6639">
        <v>25</v>
      </c>
      <c r="AE6639" t="s">
        <v>348</v>
      </c>
      <c r="AF6639" t="s">
        <v>52</v>
      </c>
      <c r="AG6639">
        <v>19</v>
      </c>
      <c r="AH6639" t="s">
        <v>349</v>
      </c>
      <c r="AI6639">
        <v>1</v>
      </c>
      <c r="AK6639">
        <v>3</v>
      </c>
    </row>
    <row r="6640" spans="1:37" hidden="1" x14ac:dyDescent="0.2">
      <c r="A6640" t="s">
        <v>37</v>
      </c>
      <c r="B6640">
        <v>49000042</v>
      </c>
      <c r="C6640" t="s">
        <v>38</v>
      </c>
      <c r="D6640" t="s">
        <v>39</v>
      </c>
      <c r="E6640">
        <v>32</v>
      </c>
      <c r="F6640">
        <v>693898</v>
      </c>
      <c r="G6640">
        <v>6209574</v>
      </c>
      <c r="H6640" t="s">
        <v>40</v>
      </c>
      <c r="I6640" t="s">
        <v>41</v>
      </c>
      <c r="J6640" t="s">
        <v>42</v>
      </c>
      <c r="K6640" t="s">
        <v>43</v>
      </c>
      <c r="L6640" s="1">
        <v>43440</v>
      </c>
      <c r="M6640">
        <v>1</v>
      </c>
      <c r="N6640" t="s">
        <v>44</v>
      </c>
      <c r="O6640" t="s">
        <v>159</v>
      </c>
      <c r="P6640" t="s">
        <v>46</v>
      </c>
      <c r="Q6640" t="s">
        <v>782</v>
      </c>
      <c r="R6640" t="s">
        <v>48</v>
      </c>
      <c r="S6640">
        <v>32</v>
      </c>
      <c r="T6640">
        <v>693897.99983711704</v>
      </c>
      <c r="U6640">
        <v>6209574.0036141695</v>
      </c>
      <c r="V6640">
        <v>1</v>
      </c>
      <c r="W6640">
        <v>1</v>
      </c>
      <c r="X6640" t="s">
        <v>161</v>
      </c>
      <c r="Y6640">
        <v>0.56666666666666599</v>
      </c>
      <c r="Z6640" t="s">
        <v>199</v>
      </c>
      <c r="AA6640">
        <v>1</v>
      </c>
      <c r="AB6640" t="s">
        <v>50</v>
      </c>
      <c r="AD6640">
        <v>32</v>
      </c>
      <c r="AE6640" t="s">
        <v>207</v>
      </c>
      <c r="AF6640" t="s">
        <v>52</v>
      </c>
      <c r="AG6640">
        <v>41</v>
      </c>
      <c r="AH6640" t="s">
        <v>53</v>
      </c>
      <c r="AI6640">
        <v>0.2</v>
      </c>
      <c r="AK6640">
        <v>3</v>
      </c>
    </row>
    <row r="6641" spans="1:37" hidden="1" x14ac:dyDescent="0.2">
      <c r="A6641" t="s">
        <v>37</v>
      </c>
      <c r="B6641">
        <v>49000042</v>
      </c>
      <c r="C6641" t="s">
        <v>38</v>
      </c>
      <c r="D6641" t="s">
        <v>39</v>
      </c>
      <c r="E6641">
        <v>32</v>
      </c>
      <c r="F6641">
        <v>693898</v>
      </c>
      <c r="G6641">
        <v>6209574</v>
      </c>
      <c r="H6641" t="s">
        <v>40</v>
      </c>
      <c r="I6641" t="s">
        <v>41</v>
      </c>
      <c r="J6641" t="s">
        <v>42</v>
      </c>
      <c r="K6641" t="s">
        <v>43</v>
      </c>
      <c r="L6641" s="1">
        <v>38370</v>
      </c>
      <c r="M6641">
        <v>1</v>
      </c>
      <c r="N6641" t="s">
        <v>44</v>
      </c>
      <c r="O6641" t="s">
        <v>159</v>
      </c>
      <c r="P6641" t="s">
        <v>46</v>
      </c>
      <c r="Q6641" t="s">
        <v>668</v>
      </c>
      <c r="R6641" t="s">
        <v>48</v>
      </c>
      <c r="S6641">
        <v>32</v>
      </c>
      <c r="T6641">
        <v>693897.99983711704</v>
      </c>
      <c r="U6641">
        <v>6209574.0036141695</v>
      </c>
      <c r="V6641">
        <v>1</v>
      </c>
      <c r="W6641">
        <v>1</v>
      </c>
      <c r="X6641" t="s">
        <v>161</v>
      </c>
      <c r="Y6641">
        <v>0.61666666666666603</v>
      </c>
      <c r="Z6641" t="s">
        <v>669</v>
      </c>
      <c r="AA6641">
        <v>1</v>
      </c>
      <c r="AB6641" t="s">
        <v>50</v>
      </c>
      <c r="AD6641">
        <v>13</v>
      </c>
      <c r="AE6641" t="s">
        <v>64</v>
      </c>
      <c r="AF6641" t="s">
        <v>52</v>
      </c>
      <c r="AG6641">
        <v>8.3000000000000007</v>
      </c>
      <c r="AH6641" t="s">
        <v>64</v>
      </c>
      <c r="AI6641">
        <v>9999999</v>
      </c>
      <c r="AK6641">
        <v>2</v>
      </c>
    </row>
    <row r="6642" spans="1:37" hidden="1" x14ac:dyDescent="0.2">
      <c r="A6642" t="s">
        <v>37</v>
      </c>
      <c r="B6642">
        <v>49000042</v>
      </c>
      <c r="C6642" t="s">
        <v>38</v>
      </c>
      <c r="D6642" t="s">
        <v>39</v>
      </c>
      <c r="E6642">
        <v>32</v>
      </c>
      <c r="F6642">
        <v>693898</v>
      </c>
      <c r="G6642">
        <v>6209574</v>
      </c>
      <c r="H6642" t="s">
        <v>40</v>
      </c>
      <c r="I6642" t="s">
        <v>41</v>
      </c>
      <c r="J6642" t="s">
        <v>42</v>
      </c>
      <c r="K6642" t="s">
        <v>43</v>
      </c>
      <c r="L6642" s="1">
        <v>43360</v>
      </c>
      <c r="M6642">
        <v>1</v>
      </c>
      <c r="N6642" t="s">
        <v>44</v>
      </c>
      <c r="O6642" t="s">
        <v>159</v>
      </c>
      <c r="P6642" t="s">
        <v>46</v>
      </c>
      <c r="Q6642" t="s">
        <v>717</v>
      </c>
      <c r="R6642" t="s">
        <v>48</v>
      </c>
      <c r="S6642">
        <v>32</v>
      </c>
      <c r="T6642">
        <v>693897.99983711704</v>
      </c>
      <c r="U6642">
        <v>6209574.0036141695</v>
      </c>
      <c r="V6642">
        <v>1</v>
      </c>
      <c r="W6642">
        <v>1</v>
      </c>
      <c r="X6642" t="s">
        <v>161</v>
      </c>
      <c r="Y6642">
        <v>0.4</v>
      </c>
      <c r="Z6642" t="s">
        <v>713</v>
      </c>
      <c r="AA6642">
        <v>1</v>
      </c>
      <c r="AB6642" t="s">
        <v>50</v>
      </c>
      <c r="AD6642">
        <v>253</v>
      </c>
      <c r="AE6642" t="s">
        <v>55</v>
      </c>
      <c r="AF6642" t="s">
        <v>52</v>
      </c>
      <c r="AG6642">
        <v>2</v>
      </c>
      <c r="AH6642" t="s">
        <v>53</v>
      </c>
      <c r="AI6642">
        <v>0.02</v>
      </c>
      <c r="AK6642">
        <v>3</v>
      </c>
    </row>
    <row r="6643" spans="1:37" hidden="1" x14ac:dyDescent="0.2">
      <c r="A6643" t="s">
        <v>37</v>
      </c>
      <c r="B6643">
        <v>49000042</v>
      </c>
      <c r="C6643" t="s">
        <v>38</v>
      </c>
      <c r="D6643" t="s">
        <v>39</v>
      </c>
      <c r="E6643">
        <v>32</v>
      </c>
      <c r="F6643">
        <v>693898</v>
      </c>
      <c r="G6643">
        <v>6209574</v>
      </c>
      <c r="H6643" t="s">
        <v>40</v>
      </c>
      <c r="I6643" t="s">
        <v>41</v>
      </c>
      <c r="J6643" t="s">
        <v>42</v>
      </c>
      <c r="K6643" t="s">
        <v>43</v>
      </c>
      <c r="L6643" s="1">
        <v>44011</v>
      </c>
      <c r="M6643">
        <v>1</v>
      </c>
      <c r="N6643" t="s">
        <v>44</v>
      </c>
      <c r="O6643" t="s">
        <v>159</v>
      </c>
      <c r="P6643" t="s">
        <v>46</v>
      </c>
      <c r="Q6643" t="s">
        <v>867</v>
      </c>
      <c r="R6643" t="s">
        <v>48</v>
      </c>
      <c r="S6643">
        <v>32</v>
      </c>
      <c r="T6643">
        <v>693897.99983711704</v>
      </c>
      <c r="U6643">
        <v>6209574.0036141695</v>
      </c>
      <c r="V6643">
        <v>1</v>
      </c>
      <c r="W6643">
        <v>1</v>
      </c>
      <c r="X6643" t="s">
        <v>161</v>
      </c>
      <c r="Y6643">
        <v>0.66666666666666596</v>
      </c>
      <c r="Z6643" t="s">
        <v>232</v>
      </c>
      <c r="AA6643">
        <v>1</v>
      </c>
      <c r="AB6643" t="s">
        <v>57</v>
      </c>
      <c r="AD6643">
        <v>25</v>
      </c>
      <c r="AE6643" t="s">
        <v>348</v>
      </c>
      <c r="AF6643" t="s">
        <v>52</v>
      </c>
      <c r="AG6643">
        <v>6.9</v>
      </c>
      <c r="AH6643" t="s">
        <v>349</v>
      </c>
      <c r="AI6643">
        <v>1</v>
      </c>
      <c r="AK6643">
        <v>1</v>
      </c>
    </row>
    <row r="6644" spans="1:37" hidden="1" x14ac:dyDescent="0.2">
      <c r="A6644" t="s">
        <v>37</v>
      </c>
      <c r="B6644">
        <v>49000042</v>
      </c>
      <c r="C6644" t="s">
        <v>38</v>
      </c>
      <c r="D6644" t="s">
        <v>39</v>
      </c>
      <c r="E6644">
        <v>32</v>
      </c>
      <c r="F6644">
        <v>693898</v>
      </c>
      <c r="G6644">
        <v>6209574</v>
      </c>
      <c r="H6644" t="s">
        <v>40</v>
      </c>
      <c r="I6644" t="s">
        <v>41</v>
      </c>
      <c r="J6644" t="s">
        <v>42</v>
      </c>
      <c r="K6644" t="s">
        <v>43</v>
      </c>
      <c r="L6644" s="1">
        <v>40392</v>
      </c>
      <c r="M6644">
        <v>1</v>
      </c>
      <c r="N6644" t="s">
        <v>44</v>
      </c>
      <c r="O6644" t="s">
        <v>159</v>
      </c>
      <c r="P6644" t="s">
        <v>46</v>
      </c>
      <c r="Q6644" t="s">
        <v>827</v>
      </c>
      <c r="R6644" t="s">
        <v>48</v>
      </c>
      <c r="S6644">
        <v>32</v>
      </c>
      <c r="T6644">
        <v>693897.99983711704</v>
      </c>
      <c r="U6644">
        <v>6209574.0036141695</v>
      </c>
      <c r="V6644">
        <v>1</v>
      </c>
      <c r="W6644">
        <v>1</v>
      </c>
      <c r="X6644" t="s">
        <v>161</v>
      </c>
      <c r="Y6644">
        <v>0.46666666666666601</v>
      </c>
      <c r="Z6644" t="s">
        <v>205</v>
      </c>
      <c r="AA6644">
        <v>1</v>
      </c>
      <c r="AB6644" t="s">
        <v>50</v>
      </c>
      <c r="AD6644">
        <v>32</v>
      </c>
      <c r="AE6644" t="s">
        <v>207</v>
      </c>
      <c r="AF6644" t="s">
        <v>52</v>
      </c>
      <c r="AG6644">
        <v>36</v>
      </c>
      <c r="AH6644" t="s">
        <v>53</v>
      </c>
      <c r="AI6644">
        <v>9999999</v>
      </c>
      <c r="AK6644">
        <v>3</v>
      </c>
    </row>
    <row r="6645" spans="1:37" hidden="1" x14ac:dyDescent="0.2">
      <c r="A6645" t="s">
        <v>37</v>
      </c>
      <c r="B6645">
        <v>49000042</v>
      </c>
      <c r="C6645" t="s">
        <v>38</v>
      </c>
      <c r="D6645" t="s">
        <v>39</v>
      </c>
      <c r="E6645">
        <v>32</v>
      </c>
      <c r="F6645">
        <v>693898</v>
      </c>
      <c r="G6645">
        <v>6209574</v>
      </c>
      <c r="H6645" t="s">
        <v>40</v>
      </c>
      <c r="I6645" t="s">
        <v>41</v>
      </c>
      <c r="J6645" t="s">
        <v>42</v>
      </c>
      <c r="K6645" t="s">
        <v>43</v>
      </c>
      <c r="L6645" s="1">
        <v>38323</v>
      </c>
      <c r="M6645">
        <v>1</v>
      </c>
      <c r="N6645" t="s">
        <v>44</v>
      </c>
      <c r="O6645" t="s">
        <v>159</v>
      </c>
      <c r="P6645" t="s">
        <v>46</v>
      </c>
      <c r="Q6645" t="s">
        <v>695</v>
      </c>
      <c r="R6645" t="s">
        <v>48</v>
      </c>
      <c r="S6645">
        <v>32</v>
      </c>
      <c r="T6645">
        <v>693897.99983711704</v>
      </c>
      <c r="U6645">
        <v>6209574.0036141695</v>
      </c>
      <c r="V6645">
        <v>1</v>
      </c>
      <c r="W6645">
        <v>1</v>
      </c>
      <c r="X6645" t="s">
        <v>161</v>
      </c>
      <c r="Y6645">
        <v>0.72666666666666602</v>
      </c>
      <c r="Z6645" t="s">
        <v>696</v>
      </c>
      <c r="AA6645">
        <v>1</v>
      </c>
      <c r="AB6645" t="s">
        <v>50</v>
      </c>
      <c r="AD6645">
        <v>5</v>
      </c>
      <c r="AE6645" t="s">
        <v>87</v>
      </c>
      <c r="AF6645" t="s">
        <v>52</v>
      </c>
      <c r="AG6645">
        <v>51.5</v>
      </c>
      <c r="AH6645" t="s">
        <v>88</v>
      </c>
      <c r="AI6645">
        <v>9999999</v>
      </c>
      <c r="AK6645">
        <v>2</v>
      </c>
    </row>
    <row r="6646" spans="1:37" hidden="1" x14ac:dyDescent="0.2">
      <c r="A6646" t="s">
        <v>37</v>
      </c>
      <c r="B6646">
        <v>49000042</v>
      </c>
      <c r="C6646" t="s">
        <v>38</v>
      </c>
      <c r="D6646" t="s">
        <v>39</v>
      </c>
      <c r="E6646">
        <v>32</v>
      </c>
      <c r="F6646">
        <v>693898</v>
      </c>
      <c r="G6646">
        <v>6209574</v>
      </c>
      <c r="H6646" t="s">
        <v>40</v>
      </c>
      <c r="I6646" t="s">
        <v>41</v>
      </c>
      <c r="J6646" t="s">
        <v>42</v>
      </c>
      <c r="K6646" t="s">
        <v>43</v>
      </c>
      <c r="L6646" s="1">
        <v>44174</v>
      </c>
      <c r="M6646">
        <v>1</v>
      </c>
      <c r="N6646" t="s">
        <v>44</v>
      </c>
      <c r="O6646" t="s">
        <v>159</v>
      </c>
      <c r="P6646" t="s">
        <v>46</v>
      </c>
      <c r="Q6646" t="s">
        <v>876</v>
      </c>
      <c r="R6646" t="s">
        <v>48</v>
      </c>
      <c r="S6646">
        <v>32</v>
      </c>
      <c r="T6646">
        <v>693897.99983711704</v>
      </c>
      <c r="U6646">
        <v>6209574.0036141695</v>
      </c>
      <c r="V6646">
        <v>1</v>
      </c>
      <c r="W6646">
        <v>1</v>
      </c>
      <c r="X6646" t="s">
        <v>161</v>
      </c>
      <c r="Y6646">
        <v>0.66666666666666596</v>
      </c>
      <c r="Z6646" t="s">
        <v>441</v>
      </c>
      <c r="AA6646">
        <v>1</v>
      </c>
      <c r="AB6646" t="s">
        <v>50</v>
      </c>
      <c r="AD6646">
        <v>5</v>
      </c>
      <c r="AE6646" t="s">
        <v>87</v>
      </c>
      <c r="AF6646" t="s">
        <v>52</v>
      </c>
      <c r="AG6646">
        <v>63.9</v>
      </c>
      <c r="AH6646" t="s">
        <v>88</v>
      </c>
      <c r="AI6646">
        <v>1</v>
      </c>
      <c r="AK6646">
        <v>1</v>
      </c>
    </row>
    <row r="6647" spans="1:37" hidden="1" x14ac:dyDescent="0.2">
      <c r="A6647" t="s">
        <v>37</v>
      </c>
      <c r="B6647">
        <v>49000042</v>
      </c>
      <c r="C6647" t="s">
        <v>38</v>
      </c>
      <c r="D6647" t="s">
        <v>39</v>
      </c>
      <c r="E6647">
        <v>32</v>
      </c>
      <c r="F6647">
        <v>693898</v>
      </c>
      <c r="G6647">
        <v>6209574</v>
      </c>
      <c r="H6647" t="s">
        <v>40</v>
      </c>
      <c r="I6647" t="s">
        <v>41</v>
      </c>
      <c r="J6647" t="s">
        <v>42</v>
      </c>
      <c r="K6647" t="s">
        <v>43</v>
      </c>
      <c r="L6647" s="1">
        <v>39601</v>
      </c>
      <c r="M6647">
        <v>1</v>
      </c>
      <c r="N6647" t="s">
        <v>44</v>
      </c>
      <c r="O6647" t="s">
        <v>159</v>
      </c>
      <c r="P6647" t="s">
        <v>46</v>
      </c>
      <c r="Q6647" t="s">
        <v>923</v>
      </c>
      <c r="R6647" t="s">
        <v>48</v>
      </c>
      <c r="S6647">
        <v>32</v>
      </c>
      <c r="T6647">
        <v>693897.99983711704</v>
      </c>
      <c r="U6647">
        <v>6209574.0036141695</v>
      </c>
      <c r="V6647">
        <v>1</v>
      </c>
      <c r="W6647">
        <v>1</v>
      </c>
      <c r="X6647" t="s">
        <v>161</v>
      </c>
      <c r="Y6647">
        <v>0.66666666666666596</v>
      </c>
      <c r="Z6647" t="s">
        <v>185</v>
      </c>
      <c r="AA6647">
        <v>1</v>
      </c>
      <c r="AB6647" t="s">
        <v>50</v>
      </c>
      <c r="AD6647">
        <v>261</v>
      </c>
      <c r="AE6647" t="s">
        <v>56</v>
      </c>
      <c r="AF6647" t="s">
        <v>52</v>
      </c>
      <c r="AG6647">
        <v>0.122</v>
      </c>
      <c r="AH6647" t="s">
        <v>53</v>
      </c>
      <c r="AI6647">
        <v>9999999</v>
      </c>
      <c r="AK6647">
        <v>3</v>
      </c>
    </row>
    <row r="6648" spans="1:37" hidden="1" x14ac:dyDescent="0.2">
      <c r="A6648" t="s">
        <v>37</v>
      </c>
      <c r="B6648">
        <v>49000042</v>
      </c>
      <c r="C6648" t="s">
        <v>38</v>
      </c>
      <c r="D6648" t="s">
        <v>39</v>
      </c>
      <c r="E6648">
        <v>32</v>
      </c>
      <c r="F6648">
        <v>693898</v>
      </c>
      <c r="G6648">
        <v>6209574</v>
      </c>
      <c r="H6648" t="s">
        <v>40</v>
      </c>
      <c r="I6648" t="s">
        <v>41</v>
      </c>
      <c r="J6648" t="s">
        <v>42</v>
      </c>
      <c r="K6648" t="s">
        <v>43</v>
      </c>
      <c r="L6648" s="1">
        <v>42576</v>
      </c>
      <c r="M6648">
        <v>1</v>
      </c>
      <c r="N6648" t="s">
        <v>44</v>
      </c>
      <c r="O6648" t="s">
        <v>159</v>
      </c>
      <c r="P6648" t="s">
        <v>46</v>
      </c>
      <c r="Q6648" t="s">
        <v>884</v>
      </c>
      <c r="R6648" t="s">
        <v>48</v>
      </c>
      <c r="S6648">
        <v>32</v>
      </c>
      <c r="T6648">
        <v>693897.99983711704</v>
      </c>
      <c r="U6648">
        <v>6209574.0036141695</v>
      </c>
      <c r="V6648">
        <v>1</v>
      </c>
      <c r="W6648">
        <v>1</v>
      </c>
      <c r="X6648" t="s">
        <v>161</v>
      </c>
      <c r="Y6648">
        <v>0.76666666666666605</v>
      </c>
      <c r="Z6648" t="s">
        <v>367</v>
      </c>
      <c r="AA6648">
        <v>1</v>
      </c>
      <c r="AB6648" t="s">
        <v>57</v>
      </c>
      <c r="AD6648">
        <v>25</v>
      </c>
      <c r="AE6648" t="s">
        <v>348</v>
      </c>
      <c r="AF6648" t="s">
        <v>52</v>
      </c>
      <c r="AG6648">
        <v>18</v>
      </c>
      <c r="AH6648" t="s">
        <v>349</v>
      </c>
      <c r="AI6648">
        <v>1</v>
      </c>
      <c r="AK6648">
        <v>3</v>
      </c>
    </row>
    <row r="6649" spans="1:37" hidden="1" x14ac:dyDescent="0.2">
      <c r="A6649" t="s">
        <v>37</v>
      </c>
      <c r="B6649">
        <v>49000042</v>
      </c>
      <c r="C6649" t="s">
        <v>38</v>
      </c>
      <c r="D6649" t="s">
        <v>39</v>
      </c>
      <c r="E6649">
        <v>32</v>
      </c>
      <c r="F6649">
        <v>693898</v>
      </c>
      <c r="G6649">
        <v>6209574</v>
      </c>
      <c r="H6649" t="s">
        <v>40</v>
      </c>
      <c r="I6649" t="s">
        <v>41</v>
      </c>
      <c r="J6649" t="s">
        <v>42</v>
      </c>
      <c r="K6649" t="s">
        <v>43</v>
      </c>
      <c r="L6649" s="1">
        <v>41618</v>
      </c>
      <c r="M6649">
        <v>1</v>
      </c>
      <c r="N6649" t="s">
        <v>44</v>
      </c>
      <c r="O6649" t="s">
        <v>159</v>
      </c>
      <c r="P6649" t="s">
        <v>46</v>
      </c>
      <c r="Q6649" t="s">
        <v>841</v>
      </c>
      <c r="R6649" t="s">
        <v>48</v>
      </c>
      <c r="S6649">
        <v>32</v>
      </c>
      <c r="T6649">
        <v>693897.99983711704</v>
      </c>
      <c r="U6649">
        <v>6209574.0036141695</v>
      </c>
      <c r="V6649">
        <v>1</v>
      </c>
      <c r="W6649">
        <v>1</v>
      </c>
      <c r="X6649" t="s">
        <v>161</v>
      </c>
      <c r="Y6649">
        <v>0.56666666666666599</v>
      </c>
      <c r="Z6649" t="s">
        <v>162</v>
      </c>
      <c r="AA6649">
        <v>1</v>
      </c>
      <c r="AB6649" t="s">
        <v>50</v>
      </c>
      <c r="AD6649">
        <v>312</v>
      </c>
      <c r="AE6649" t="s">
        <v>271</v>
      </c>
      <c r="AF6649" t="s">
        <v>52</v>
      </c>
      <c r="AG6649">
        <v>0.18</v>
      </c>
      <c r="AH6649" t="s">
        <v>53</v>
      </c>
      <c r="AI6649">
        <v>0.02</v>
      </c>
      <c r="AK6649">
        <v>3</v>
      </c>
    </row>
    <row r="6650" spans="1:37" hidden="1" x14ac:dyDescent="0.2">
      <c r="A6650" t="s">
        <v>37</v>
      </c>
      <c r="B6650">
        <v>49000042</v>
      </c>
      <c r="C6650" t="s">
        <v>38</v>
      </c>
      <c r="D6650" t="s">
        <v>39</v>
      </c>
      <c r="E6650">
        <v>32</v>
      </c>
      <c r="F6650">
        <v>693898</v>
      </c>
      <c r="G6650">
        <v>6209574</v>
      </c>
      <c r="H6650" t="s">
        <v>40</v>
      </c>
      <c r="I6650" t="s">
        <v>41</v>
      </c>
      <c r="J6650" t="s">
        <v>42</v>
      </c>
      <c r="K6650" t="s">
        <v>43</v>
      </c>
      <c r="L6650" s="1">
        <v>39282</v>
      </c>
      <c r="M6650">
        <v>1</v>
      </c>
      <c r="N6650" t="s">
        <v>44</v>
      </c>
      <c r="O6650" t="s">
        <v>159</v>
      </c>
      <c r="P6650" t="s">
        <v>46</v>
      </c>
      <c r="Q6650" t="s">
        <v>736</v>
      </c>
      <c r="R6650" t="s">
        <v>48</v>
      </c>
      <c r="S6650">
        <v>32</v>
      </c>
      <c r="T6650">
        <v>693897.99983711704</v>
      </c>
      <c r="U6650">
        <v>6209574.0036141695</v>
      </c>
      <c r="V6650">
        <v>1</v>
      </c>
      <c r="W6650">
        <v>1</v>
      </c>
      <c r="X6650" t="s">
        <v>161</v>
      </c>
      <c r="Y6650">
        <v>0.3</v>
      </c>
      <c r="Z6650" t="s">
        <v>737</v>
      </c>
      <c r="AA6650">
        <v>1</v>
      </c>
      <c r="AB6650" t="s">
        <v>50</v>
      </c>
      <c r="AD6650">
        <v>13</v>
      </c>
      <c r="AE6650" t="s">
        <v>64</v>
      </c>
      <c r="AF6650" t="s">
        <v>52</v>
      </c>
      <c r="AG6650">
        <v>8.99</v>
      </c>
      <c r="AH6650" t="s">
        <v>64</v>
      </c>
      <c r="AI6650">
        <v>9999999</v>
      </c>
      <c r="AK6650">
        <v>2</v>
      </c>
    </row>
    <row r="6651" spans="1:37" hidden="1" x14ac:dyDescent="0.2">
      <c r="A6651" t="s">
        <v>37</v>
      </c>
      <c r="B6651">
        <v>49000042</v>
      </c>
      <c r="C6651" t="s">
        <v>38</v>
      </c>
      <c r="D6651" t="s">
        <v>39</v>
      </c>
      <c r="E6651">
        <v>32</v>
      </c>
      <c r="F6651">
        <v>693898</v>
      </c>
      <c r="G6651">
        <v>6209574</v>
      </c>
      <c r="H6651" t="s">
        <v>40</v>
      </c>
      <c r="I6651" t="s">
        <v>41</v>
      </c>
      <c r="J6651" t="s">
        <v>42</v>
      </c>
      <c r="K6651" t="s">
        <v>43</v>
      </c>
      <c r="L6651" s="1">
        <v>43195</v>
      </c>
      <c r="M6651">
        <v>1</v>
      </c>
      <c r="N6651" t="s">
        <v>44</v>
      </c>
      <c r="O6651" t="s">
        <v>159</v>
      </c>
      <c r="P6651" t="s">
        <v>46</v>
      </c>
      <c r="Q6651" t="s">
        <v>785</v>
      </c>
      <c r="R6651" t="s">
        <v>48</v>
      </c>
      <c r="S6651">
        <v>32</v>
      </c>
      <c r="T6651">
        <v>693897.99983711704</v>
      </c>
      <c r="U6651">
        <v>6209574.0036141695</v>
      </c>
      <c r="V6651">
        <v>1</v>
      </c>
      <c r="W6651">
        <v>1</v>
      </c>
      <c r="X6651" t="s">
        <v>161</v>
      </c>
      <c r="Y6651">
        <v>0.66666666666666596</v>
      </c>
      <c r="Z6651" t="s">
        <v>185</v>
      </c>
      <c r="AA6651">
        <v>1</v>
      </c>
      <c r="AB6651" t="s">
        <v>50</v>
      </c>
      <c r="AD6651">
        <v>40</v>
      </c>
      <c r="AE6651" t="s">
        <v>175</v>
      </c>
      <c r="AF6651" t="s">
        <v>52</v>
      </c>
      <c r="AG6651">
        <v>14</v>
      </c>
      <c r="AH6651" t="s">
        <v>53</v>
      </c>
      <c r="AI6651">
        <v>0.2</v>
      </c>
      <c r="AK6651">
        <v>3</v>
      </c>
    </row>
    <row r="6652" spans="1:37" hidden="1" x14ac:dyDescent="0.2">
      <c r="A6652" t="s">
        <v>37</v>
      </c>
      <c r="B6652">
        <v>49000042</v>
      </c>
      <c r="C6652" t="s">
        <v>38</v>
      </c>
      <c r="D6652" t="s">
        <v>39</v>
      </c>
      <c r="E6652">
        <v>32</v>
      </c>
      <c r="F6652">
        <v>693898</v>
      </c>
      <c r="G6652">
        <v>6209574</v>
      </c>
      <c r="H6652" t="s">
        <v>40</v>
      </c>
      <c r="I6652" t="s">
        <v>41</v>
      </c>
      <c r="J6652" t="s">
        <v>42</v>
      </c>
      <c r="K6652" t="s">
        <v>43</v>
      </c>
      <c r="L6652" s="1">
        <v>41473</v>
      </c>
      <c r="M6652">
        <v>1</v>
      </c>
      <c r="N6652" t="s">
        <v>44</v>
      </c>
      <c r="O6652" t="s">
        <v>159</v>
      </c>
      <c r="P6652" t="s">
        <v>46</v>
      </c>
      <c r="Q6652" t="s">
        <v>812</v>
      </c>
      <c r="R6652" t="s">
        <v>48</v>
      </c>
      <c r="S6652">
        <v>32</v>
      </c>
      <c r="T6652">
        <v>693897.99983711704</v>
      </c>
      <c r="U6652">
        <v>6209574.0036141695</v>
      </c>
      <c r="V6652">
        <v>1</v>
      </c>
      <c r="W6652">
        <v>1</v>
      </c>
      <c r="X6652" t="s">
        <v>161</v>
      </c>
      <c r="Y6652">
        <v>0.66666666666666596</v>
      </c>
      <c r="Z6652" t="s">
        <v>445</v>
      </c>
      <c r="AA6652">
        <v>1</v>
      </c>
      <c r="AB6652" t="s">
        <v>50</v>
      </c>
      <c r="AD6652">
        <v>312</v>
      </c>
      <c r="AE6652" t="s">
        <v>271</v>
      </c>
      <c r="AF6652" t="s">
        <v>52</v>
      </c>
      <c r="AG6652">
        <v>0.31</v>
      </c>
      <c r="AH6652" t="s">
        <v>53</v>
      </c>
      <c r="AI6652">
        <v>0.02</v>
      </c>
      <c r="AK6652">
        <v>3</v>
      </c>
    </row>
    <row r="6653" spans="1:37" hidden="1" x14ac:dyDescent="0.2">
      <c r="A6653" t="s">
        <v>37</v>
      </c>
      <c r="B6653">
        <v>49000042</v>
      </c>
      <c r="C6653" t="s">
        <v>38</v>
      </c>
      <c r="D6653" t="s">
        <v>39</v>
      </c>
      <c r="E6653">
        <v>32</v>
      </c>
      <c r="F6653">
        <v>693898</v>
      </c>
      <c r="G6653">
        <v>6209574</v>
      </c>
      <c r="H6653" t="s">
        <v>40</v>
      </c>
      <c r="I6653" t="s">
        <v>41</v>
      </c>
      <c r="J6653" t="s">
        <v>42</v>
      </c>
      <c r="K6653" t="s">
        <v>43</v>
      </c>
      <c r="L6653" s="1">
        <v>38622</v>
      </c>
      <c r="M6653">
        <v>1</v>
      </c>
      <c r="N6653" t="s">
        <v>44</v>
      </c>
      <c r="O6653" t="s">
        <v>159</v>
      </c>
      <c r="P6653" t="s">
        <v>46</v>
      </c>
      <c r="Q6653" t="s">
        <v>860</v>
      </c>
      <c r="R6653" t="s">
        <v>48</v>
      </c>
      <c r="S6653">
        <v>32</v>
      </c>
      <c r="T6653">
        <v>693897.99983711704</v>
      </c>
      <c r="U6653">
        <v>6209574.0036141695</v>
      </c>
      <c r="V6653">
        <v>1</v>
      </c>
      <c r="W6653">
        <v>1</v>
      </c>
      <c r="X6653" t="s">
        <v>161</v>
      </c>
      <c r="Y6653">
        <v>0.586666666666666</v>
      </c>
      <c r="Z6653" t="s">
        <v>861</v>
      </c>
      <c r="AA6653">
        <v>1</v>
      </c>
      <c r="AB6653" t="s">
        <v>50</v>
      </c>
      <c r="AD6653">
        <v>261</v>
      </c>
      <c r="AE6653" t="s">
        <v>56</v>
      </c>
      <c r="AF6653" t="s">
        <v>52</v>
      </c>
      <c r="AG6653">
        <v>0.26100000000000001</v>
      </c>
      <c r="AH6653" t="s">
        <v>53</v>
      </c>
      <c r="AI6653">
        <v>9999999</v>
      </c>
      <c r="AK6653">
        <v>2</v>
      </c>
    </row>
    <row r="6654" spans="1:37" hidden="1" x14ac:dyDescent="0.2">
      <c r="A6654" t="s">
        <v>37</v>
      </c>
      <c r="B6654">
        <v>49000042</v>
      </c>
      <c r="C6654" t="s">
        <v>38</v>
      </c>
      <c r="D6654" t="s">
        <v>39</v>
      </c>
      <c r="E6654">
        <v>32</v>
      </c>
      <c r="F6654">
        <v>693898</v>
      </c>
      <c r="G6654">
        <v>6209574</v>
      </c>
      <c r="H6654" t="s">
        <v>40</v>
      </c>
      <c r="I6654" t="s">
        <v>41</v>
      </c>
      <c r="J6654" t="s">
        <v>42</v>
      </c>
      <c r="K6654" t="s">
        <v>43</v>
      </c>
      <c r="L6654" s="1">
        <v>39461</v>
      </c>
      <c r="M6654">
        <v>1</v>
      </c>
      <c r="N6654" t="s">
        <v>44</v>
      </c>
      <c r="O6654" t="s">
        <v>159</v>
      </c>
      <c r="P6654" t="s">
        <v>46</v>
      </c>
      <c r="Q6654" t="s">
        <v>889</v>
      </c>
      <c r="R6654" t="s">
        <v>48</v>
      </c>
      <c r="S6654">
        <v>32</v>
      </c>
      <c r="T6654">
        <v>693897.99983711704</v>
      </c>
      <c r="U6654">
        <v>6209574.0036141695</v>
      </c>
      <c r="V6654">
        <v>1</v>
      </c>
      <c r="W6654">
        <v>1</v>
      </c>
      <c r="X6654" t="s">
        <v>161</v>
      </c>
      <c r="Y6654">
        <v>0.61666666666666603</v>
      </c>
      <c r="Z6654" t="s">
        <v>645</v>
      </c>
      <c r="AA6654">
        <v>1</v>
      </c>
      <c r="AB6654" t="s">
        <v>57</v>
      </c>
      <c r="AD6654">
        <v>329</v>
      </c>
      <c r="AE6654" t="s">
        <v>92</v>
      </c>
      <c r="AF6654" t="s">
        <v>52</v>
      </c>
      <c r="AG6654">
        <v>1.5</v>
      </c>
      <c r="AH6654" t="s">
        <v>53</v>
      </c>
      <c r="AI6654">
        <v>9999999</v>
      </c>
      <c r="AK6654">
        <v>3</v>
      </c>
    </row>
    <row r="6655" spans="1:37" hidden="1" x14ac:dyDescent="0.2">
      <c r="A6655" t="s">
        <v>37</v>
      </c>
      <c r="B6655">
        <v>49000042</v>
      </c>
      <c r="C6655" t="s">
        <v>38</v>
      </c>
      <c r="D6655" t="s">
        <v>39</v>
      </c>
      <c r="E6655">
        <v>32</v>
      </c>
      <c r="F6655">
        <v>693898</v>
      </c>
      <c r="G6655">
        <v>6209574</v>
      </c>
      <c r="H6655" t="s">
        <v>40</v>
      </c>
      <c r="I6655" t="s">
        <v>41</v>
      </c>
      <c r="J6655" t="s">
        <v>42</v>
      </c>
      <c r="K6655" t="s">
        <v>43</v>
      </c>
      <c r="L6655" s="1">
        <v>43144</v>
      </c>
      <c r="M6655">
        <v>1</v>
      </c>
      <c r="N6655" t="s">
        <v>44</v>
      </c>
      <c r="O6655" t="s">
        <v>159</v>
      </c>
      <c r="P6655" t="s">
        <v>46</v>
      </c>
      <c r="Q6655" t="s">
        <v>701</v>
      </c>
      <c r="R6655" t="s">
        <v>48</v>
      </c>
      <c r="S6655">
        <v>32</v>
      </c>
      <c r="T6655">
        <v>693897.99983711704</v>
      </c>
      <c r="U6655">
        <v>6209574.0036141695</v>
      </c>
      <c r="V6655">
        <v>1</v>
      </c>
      <c r="W6655">
        <v>1</v>
      </c>
      <c r="X6655" t="s">
        <v>49</v>
      </c>
      <c r="Y6655">
        <v>0.2</v>
      </c>
      <c r="Z6655">
        <v>0.2</v>
      </c>
      <c r="AA6655">
        <v>1</v>
      </c>
      <c r="AB6655" t="s">
        <v>50</v>
      </c>
      <c r="AD6655">
        <v>40</v>
      </c>
      <c r="AE6655" t="s">
        <v>175</v>
      </c>
      <c r="AF6655" t="s">
        <v>52</v>
      </c>
      <c r="AG6655">
        <v>8.3000000000000007</v>
      </c>
      <c r="AH6655" t="s">
        <v>53</v>
      </c>
      <c r="AI6655">
        <v>0.2</v>
      </c>
      <c r="AK6655">
        <v>3</v>
      </c>
    </row>
    <row r="6656" spans="1:37" hidden="1" x14ac:dyDescent="0.2">
      <c r="A6656" t="s">
        <v>37</v>
      </c>
      <c r="B6656">
        <v>49000042</v>
      </c>
      <c r="C6656" t="s">
        <v>38</v>
      </c>
      <c r="D6656" t="s">
        <v>39</v>
      </c>
      <c r="E6656">
        <v>32</v>
      </c>
      <c r="F6656">
        <v>693898</v>
      </c>
      <c r="G6656">
        <v>6209574</v>
      </c>
      <c r="H6656" t="s">
        <v>40</v>
      </c>
      <c r="I6656" t="s">
        <v>41</v>
      </c>
      <c r="J6656" t="s">
        <v>42</v>
      </c>
      <c r="K6656" t="s">
        <v>43</v>
      </c>
      <c r="L6656" s="1">
        <v>40211</v>
      </c>
      <c r="M6656">
        <v>1</v>
      </c>
      <c r="N6656" t="s">
        <v>44</v>
      </c>
      <c r="O6656" t="s">
        <v>159</v>
      </c>
      <c r="P6656" t="s">
        <v>46</v>
      </c>
      <c r="Q6656" t="s">
        <v>866</v>
      </c>
      <c r="R6656" t="s">
        <v>48</v>
      </c>
      <c r="S6656">
        <v>32</v>
      </c>
      <c r="T6656">
        <v>693897.99983711704</v>
      </c>
      <c r="U6656">
        <v>6209574.0036141695</v>
      </c>
      <c r="V6656">
        <v>1</v>
      </c>
      <c r="W6656">
        <v>1</v>
      </c>
      <c r="X6656" t="s">
        <v>49</v>
      </c>
      <c r="Y6656">
        <v>2.25</v>
      </c>
      <c r="Z6656">
        <v>2.25</v>
      </c>
      <c r="AA6656">
        <v>1</v>
      </c>
      <c r="AB6656" t="s">
        <v>50</v>
      </c>
      <c r="AD6656">
        <v>261</v>
      </c>
      <c r="AE6656" t="s">
        <v>56</v>
      </c>
      <c r="AF6656" t="s">
        <v>52</v>
      </c>
      <c r="AG6656">
        <v>3.9E-2</v>
      </c>
      <c r="AH6656" t="s">
        <v>53</v>
      </c>
      <c r="AI6656">
        <v>9999999</v>
      </c>
      <c r="AK6656">
        <v>3</v>
      </c>
    </row>
    <row r="6657" spans="1:37" hidden="1" x14ac:dyDescent="0.2">
      <c r="A6657" t="s">
        <v>37</v>
      </c>
      <c r="B6657">
        <v>49000042</v>
      </c>
      <c r="C6657" t="s">
        <v>38</v>
      </c>
      <c r="D6657" t="s">
        <v>39</v>
      </c>
      <c r="E6657">
        <v>32</v>
      </c>
      <c r="F6657">
        <v>693898</v>
      </c>
      <c r="G6657">
        <v>6209574</v>
      </c>
      <c r="H6657" t="s">
        <v>40</v>
      </c>
      <c r="I6657" t="s">
        <v>41</v>
      </c>
      <c r="J6657" t="s">
        <v>42</v>
      </c>
      <c r="K6657" t="s">
        <v>43</v>
      </c>
      <c r="L6657" s="1">
        <v>41094</v>
      </c>
      <c r="M6657">
        <v>1</v>
      </c>
      <c r="N6657" t="s">
        <v>44</v>
      </c>
      <c r="O6657" t="s">
        <v>159</v>
      </c>
      <c r="P6657" t="s">
        <v>46</v>
      </c>
      <c r="Q6657" t="s">
        <v>627</v>
      </c>
      <c r="R6657" t="s">
        <v>48</v>
      </c>
      <c r="S6657">
        <v>32</v>
      </c>
      <c r="T6657">
        <v>693897.99983711704</v>
      </c>
      <c r="U6657">
        <v>6209574.0036141695</v>
      </c>
      <c r="V6657">
        <v>1</v>
      </c>
      <c r="W6657">
        <v>1</v>
      </c>
      <c r="X6657" t="s">
        <v>161</v>
      </c>
      <c r="Y6657">
        <v>0.46666666666666601</v>
      </c>
      <c r="Z6657" t="s">
        <v>191</v>
      </c>
      <c r="AA6657">
        <v>1</v>
      </c>
      <c r="AB6657" t="s">
        <v>57</v>
      </c>
      <c r="AD6657">
        <v>25</v>
      </c>
      <c r="AE6657" t="s">
        <v>348</v>
      </c>
      <c r="AF6657" t="s">
        <v>52</v>
      </c>
      <c r="AG6657">
        <v>24.2</v>
      </c>
      <c r="AH6657" t="s">
        <v>349</v>
      </c>
      <c r="AI6657">
        <v>1</v>
      </c>
      <c r="AK6657">
        <v>3</v>
      </c>
    </row>
    <row r="6658" spans="1:37" hidden="1" x14ac:dyDescent="0.2">
      <c r="A6658" t="s">
        <v>37</v>
      </c>
      <c r="B6658">
        <v>49000042</v>
      </c>
      <c r="C6658" t="s">
        <v>38</v>
      </c>
      <c r="D6658" t="s">
        <v>39</v>
      </c>
      <c r="E6658">
        <v>32</v>
      </c>
      <c r="F6658">
        <v>693898</v>
      </c>
      <c r="G6658">
        <v>6209574</v>
      </c>
      <c r="H6658" t="s">
        <v>40</v>
      </c>
      <c r="I6658" t="s">
        <v>41</v>
      </c>
      <c r="J6658" t="s">
        <v>42</v>
      </c>
      <c r="K6658" t="s">
        <v>43</v>
      </c>
      <c r="L6658" s="1">
        <v>40211</v>
      </c>
      <c r="M6658">
        <v>1</v>
      </c>
      <c r="N6658" t="s">
        <v>44</v>
      </c>
      <c r="O6658" t="s">
        <v>159</v>
      </c>
      <c r="P6658" t="s">
        <v>46</v>
      </c>
      <c r="Q6658" t="s">
        <v>866</v>
      </c>
      <c r="R6658" t="s">
        <v>48</v>
      </c>
      <c r="S6658">
        <v>32</v>
      </c>
      <c r="T6658">
        <v>693897.99983711704</v>
      </c>
      <c r="U6658">
        <v>6209574.0036141695</v>
      </c>
      <c r="V6658">
        <v>1</v>
      </c>
      <c r="W6658">
        <v>2</v>
      </c>
      <c r="X6658" t="s">
        <v>161</v>
      </c>
      <c r="Y6658">
        <v>0.75</v>
      </c>
      <c r="Z6658" t="s">
        <v>890</v>
      </c>
      <c r="AA6658">
        <v>1</v>
      </c>
      <c r="AB6658" t="s">
        <v>50</v>
      </c>
      <c r="AD6658">
        <v>1039</v>
      </c>
      <c r="AE6658" t="s">
        <v>65</v>
      </c>
      <c r="AF6658" t="s">
        <v>52</v>
      </c>
      <c r="AG6658">
        <v>20.6</v>
      </c>
      <c r="AH6658" t="s">
        <v>66</v>
      </c>
      <c r="AI6658">
        <v>9999999</v>
      </c>
      <c r="AK6658">
        <v>3</v>
      </c>
    </row>
    <row r="6659" spans="1:37" hidden="1" x14ac:dyDescent="0.2">
      <c r="A6659" t="s">
        <v>37</v>
      </c>
      <c r="B6659">
        <v>49000042</v>
      </c>
      <c r="C6659" t="s">
        <v>38</v>
      </c>
      <c r="D6659" t="s">
        <v>39</v>
      </c>
      <c r="E6659">
        <v>32</v>
      </c>
      <c r="F6659">
        <v>693898</v>
      </c>
      <c r="G6659">
        <v>6209574</v>
      </c>
      <c r="H6659" t="s">
        <v>40</v>
      </c>
      <c r="I6659" t="s">
        <v>41</v>
      </c>
      <c r="J6659" t="s">
        <v>42</v>
      </c>
      <c r="K6659" t="s">
        <v>43</v>
      </c>
      <c r="L6659" s="1">
        <v>38455</v>
      </c>
      <c r="M6659">
        <v>1</v>
      </c>
      <c r="N6659" t="s">
        <v>44</v>
      </c>
      <c r="O6659" t="s">
        <v>159</v>
      </c>
      <c r="P6659" t="s">
        <v>46</v>
      </c>
      <c r="Q6659" t="s">
        <v>819</v>
      </c>
      <c r="R6659" t="s">
        <v>48</v>
      </c>
      <c r="S6659">
        <v>32</v>
      </c>
      <c r="T6659">
        <v>693897.99983711704</v>
      </c>
      <c r="U6659">
        <v>6209574.0036141695</v>
      </c>
      <c r="V6659">
        <v>1</v>
      </c>
      <c r="W6659">
        <v>1</v>
      </c>
      <c r="X6659" t="s">
        <v>161</v>
      </c>
      <c r="Y6659">
        <v>0.71666666666666601</v>
      </c>
      <c r="Z6659" t="s">
        <v>820</v>
      </c>
      <c r="AA6659">
        <v>1</v>
      </c>
      <c r="AB6659" t="s">
        <v>50</v>
      </c>
      <c r="AD6659">
        <v>5</v>
      </c>
      <c r="AE6659" t="s">
        <v>87</v>
      </c>
      <c r="AF6659" t="s">
        <v>52</v>
      </c>
      <c r="AG6659">
        <v>54</v>
      </c>
      <c r="AH6659" t="s">
        <v>88</v>
      </c>
      <c r="AI6659">
        <v>9999999</v>
      </c>
      <c r="AK6659">
        <v>2</v>
      </c>
    </row>
    <row r="6660" spans="1:37" hidden="1" x14ac:dyDescent="0.2">
      <c r="A6660" t="s">
        <v>37</v>
      </c>
      <c r="B6660">
        <v>49000042</v>
      </c>
      <c r="C6660" t="s">
        <v>38</v>
      </c>
      <c r="D6660" t="s">
        <v>39</v>
      </c>
      <c r="E6660">
        <v>32</v>
      </c>
      <c r="F6660">
        <v>693898</v>
      </c>
      <c r="G6660">
        <v>6209574</v>
      </c>
      <c r="H6660" t="s">
        <v>40</v>
      </c>
      <c r="I6660" t="s">
        <v>41</v>
      </c>
      <c r="J6660" t="s">
        <v>42</v>
      </c>
      <c r="K6660" t="s">
        <v>43</v>
      </c>
      <c r="L6660" s="1">
        <v>39056</v>
      </c>
      <c r="M6660">
        <v>1</v>
      </c>
      <c r="N6660" t="s">
        <v>44</v>
      </c>
      <c r="O6660" t="s">
        <v>159</v>
      </c>
      <c r="P6660" t="s">
        <v>46</v>
      </c>
      <c r="Q6660" t="s">
        <v>663</v>
      </c>
      <c r="R6660" t="s">
        <v>48</v>
      </c>
      <c r="S6660">
        <v>32</v>
      </c>
      <c r="T6660">
        <v>693897.99983711704</v>
      </c>
      <c r="U6660">
        <v>6209574.0036141695</v>
      </c>
      <c r="V6660">
        <v>1</v>
      </c>
      <c r="W6660">
        <v>1</v>
      </c>
      <c r="X6660" t="s">
        <v>161</v>
      </c>
      <c r="Y6660">
        <v>0.93666666666666598</v>
      </c>
      <c r="Z6660" t="s">
        <v>664</v>
      </c>
      <c r="AA6660">
        <v>1</v>
      </c>
      <c r="AB6660" t="s">
        <v>50</v>
      </c>
      <c r="AD6660">
        <v>312</v>
      </c>
      <c r="AE6660" t="s">
        <v>271</v>
      </c>
      <c r="AF6660" t="s">
        <v>52</v>
      </c>
      <c r="AG6660">
        <v>0.15</v>
      </c>
      <c r="AH6660" t="s">
        <v>53</v>
      </c>
      <c r="AI6660">
        <v>9999999</v>
      </c>
      <c r="AK6660">
        <v>2</v>
      </c>
    </row>
    <row r="6661" spans="1:37" hidden="1" x14ac:dyDescent="0.2">
      <c r="A6661" t="s">
        <v>37</v>
      </c>
      <c r="B6661">
        <v>49000042</v>
      </c>
      <c r="C6661" t="s">
        <v>38</v>
      </c>
      <c r="D6661" t="s">
        <v>39</v>
      </c>
      <c r="E6661">
        <v>32</v>
      </c>
      <c r="F6661">
        <v>693898</v>
      </c>
      <c r="G6661">
        <v>6209574</v>
      </c>
      <c r="H6661" t="s">
        <v>40</v>
      </c>
      <c r="I6661" t="s">
        <v>41</v>
      </c>
      <c r="J6661" t="s">
        <v>42</v>
      </c>
      <c r="K6661" t="s">
        <v>43</v>
      </c>
      <c r="L6661" s="1">
        <v>39958</v>
      </c>
      <c r="M6661">
        <v>1</v>
      </c>
      <c r="N6661" t="s">
        <v>44</v>
      </c>
      <c r="O6661" t="s">
        <v>159</v>
      </c>
      <c r="P6661" t="s">
        <v>46</v>
      </c>
      <c r="Q6661" t="s">
        <v>729</v>
      </c>
      <c r="R6661" t="s">
        <v>48</v>
      </c>
      <c r="S6661">
        <v>32</v>
      </c>
      <c r="T6661">
        <v>693897.99983711704</v>
      </c>
      <c r="U6661">
        <v>6209574.0036141695</v>
      </c>
      <c r="V6661">
        <v>1</v>
      </c>
      <c r="W6661">
        <v>1</v>
      </c>
      <c r="X6661" t="s">
        <v>161</v>
      </c>
      <c r="Y6661">
        <v>0.51666666666666605</v>
      </c>
      <c r="Z6661" t="s">
        <v>496</v>
      </c>
      <c r="AA6661">
        <v>1</v>
      </c>
      <c r="AB6661" t="s">
        <v>50</v>
      </c>
      <c r="AD6661">
        <v>32</v>
      </c>
      <c r="AE6661" t="s">
        <v>207</v>
      </c>
      <c r="AF6661" t="s">
        <v>52</v>
      </c>
      <c r="AG6661">
        <v>38</v>
      </c>
      <c r="AH6661" t="s">
        <v>53</v>
      </c>
      <c r="AI6661">
        <v>9999999</v>
      </c>
      <c r="AK6661">
        <v>3</v>
      </c>
    </row>
    <row r="6662" spans="1:37" hidden="1" x14ac:dyDescent="0.2">
      <c r="A6662" t="s">
        <v>37</v>
      </c>
      <c r="B6662">
        <v>49000042</v>
      </c>
      <c r="C6662" t="s">
        <v>38</v>
      </c>
      <c r="D6662" t="s">
        <v>39</v>
      </c>
      <c r="E6662">
        <v>32</v>
      </c>
      <c r="F6662">
        <v>693898</v>
      </c>
      <c r="G6662">
        <v>6209574</v>
      </c>
      <c r="H6662" t="s">
        <v>40</v>
      </c>
      <c r="I6662" t="s">
        <v>41</v>
      </c>
      <c r="J6662" t="s">
        <v>42</v>
      </c>
      <c r="K6662" t="s">
        <v>43</v>
      </c>
      <c r="L6662" s="1">
        <v>39700</v>
      </c>
      <c r="M6662">
        <v>1</v>
      </c>
      <c r="N6662" t="s">
        <v>44</v>
      </c>
      <c r="O6662" t="s">
        <v>159</v>
      </c>
      <c r="P6662" t="s">
        <v>46</v>
      </c>
      <c r="Q6662" t="s">
        <v>948</v>
      </c>
      <c r="R6662" t="s">
        <v>48</v>
      </c>
      <c r="S6662">
        <v>32</v>
      </c>
      <c r="T6662">
        <v>693897.99983711704</v>
      </c>
      <c r="U6662">
        <v>6209574.0036141695</v>
      </c>
      <c r="V6662">
        <v>1</v>
      </c>
      <c r="W6662">
        <v>1</v>
      </c>
      <c r="X6662" t="s">
        <v>161</v>
      </c>
      <c r="Y6662">
        <v>0.46666666666666601</v>
      </c>
      <c r="Z6662" t="s">
        <v>189</v>
      </c>
      <c r="AA6662">
        <v>1</v>
      </c>
      <c r="AB6662" t="s">
        <v>50</v>
      </c>
      <c r="AD6662">
        <v>253</v>
      </c>
      <c r="AE6662" t="s">
        <v>55</v>
      </c>
      <c r="AF6662" t="s">
        <v>52</v>
      </c>
      <c r="AG6662">
        <v>3.56</v>
      </c>
      <c r="AH6662" t="s">
        <v>53</v>
      </c>
      <c r="AI6662">
        <v>9999999</v>
      </c>
      <c r="AK6662">
        <v>3</v>
      </c>
    </row>
    <row r="6663" spans="1:37" hidden="1" x14ac:dyDescent="0.2">
      <c r="A6663" t="s">
        <v>37</v>
      </c>
      <c r="B6663">
        <v>49000042</v>
      </c>
      <c r="C6663" t="s">
        <v>38</v>
      </c>
      <c r="D6663" t="s">
        <v>39</v>
      </c>
      <c r="E6663">
        <v>32</v>
      </c>
      <c r="F6663">
        <v>693898</v>
      </c>
      <c r="G6663">
        <v>6209574</v>
      </c>
      <c r="H6663" t="s">
        <v>40</v>
      </c>
      <c r="I6663" t="s">
        <v>41</v>
      </c>
      <c r="J6663" t="s">
        <v>42</v>
      </c>
      <c r="K6663" t="s">
        <v>43</v>
      </c>
      <c r="L6663" s="1">
        <v>41081</v>
      </c>
      <c r="M6663">
        <v>1</v>
      </c>
      <c r="N6663" t="s">
        <v>44</v>
      </c>
      <c r="O6663" t="s">
        <v>159</v>
      </c>
      <c r="P6663" t="s">
        <v>46</v>
      </c>
      <c r="Q6663" t="s">
        <v>712</v>
      </c>
      <c r="R6663" t="s">
        <v>48</v>
      </c>
      <c r="S6663">
        <v>32</v>
      </c>
      <c r="T6663">
        <v>693897.99983711704</v>
      </c>
      <c r="U6663">
        <v>6209574.0036141695</v>
      </c>
      <c r="V6663">
        <v>1</v>
      </c>
      <c r="W6663">
        <v>1</v>
      </c>
      <c r="X6663" t="s">
        <v>161</v>
      </c>
      <c r="Y6663">
        <v>0.4</v>
      </c>
      <c r="Z6663" t="s">
        <v>713</v>
      </c>
      <c r="AA6663">
        <v>1</v>
      </c>
      <c r="AB6663" t="s">
        <v>57</v>
      </c>
      <c r="AD6663">
        <v>25</v>
      </c>
      <c r="AE6663" t="s">
        <v>348</v>
      </c>
      <c r="AF6663" t="s">
        <v>52</v>
      </c>
      <c r="AG6663">
        <v>25.2</v>
      </c>
      <c r="AH6663" t="s">
        <v>349</v>
      </c>
      <c r="AI6663">
        <v>1</v>
      </c>
      <c r="AK6663">
        <v>3</v>
      </c>
    </row>
    <row r="6664" spans="1:37" hidden="1" x14ac:dyDescent="0.2">
      <c r="A6664" t="s">
        <v>37</v>
      </c>
      <c r="B6664">
        <v>49000042</v>
      </c>
      <c r="C6664" t="s">
        <v>38</v>
      </c>
      <c r="D6664" t="s">
        <v>39</v>
      </c>
      <c r="E6664">
        <v>32</v>
      </c>
      <c r="F6664">
        <v>693898</v>
      </c>
      <c r="G6664">
        <v>6209574</v>
      </c>
      <c r="H6664" t="s">
        <v>40</v>
      </c>
      <c r="I6664" t="s">
        <v>41</v>
      </c>
      <c r="J6664" t="s">
        <v>42</v>
      </c>
      <c r="K6664" t="s">
        <v>43</v>
      </c>
      <c r="L6664" s="1">
        <v>40784</v>
      </c>
      <c r="M6664">
        <v>1</v>
      </c>
      <c r="N6664" t="s">
        <v>44</v>
      </c>
      <c r="O6664" t="s">
        <v>159</v>
      </c>
      <c r="P6664" t="s">
        <v>46</v>
      </c>
      <c r="Q6664" t="s">
        <v>754</v>
      </c>
      <c r="R6664" t="s">
        <v>48</v>
      </c>
      <c r="S6664">
        <v>32</v>
      </c>
      <c r="T6664">
        <v>693897.99983711704</v>
      </c>
      <c r="U6664">
        <v>6209574.0036141695</v>
      </c>
      <c r="V6664">
        <v>1</v>
      </c>
      <c r="W6664">
        <v>1</v>
      </c>
      <c r="X6664" t="s">
        <v>161</v>
      </c>
      <c r="Y6664">
        <v>0.46666666666666601</v>
      </c>
      <c r="Z6664" t="s">
        <v>174</v>
      </c>
      <c r="AA6664">
        <v>1</v>
      </c>
      <c r="AB6664" t="s">
        <v>50</v>
      </c>
      <c r="AD6664">
        <v>1039</v>
      </c>
      <c r="AE6664" t="s">
        <v>65</v>
      </c>
      <c r="AF6664" t="s">
        <v>52</v>
      </c>
      <c r="AG6664">
        <v>91</v>
      </c>
      <c r="AH6664" t="s">
        <v>66</v>
      </c>
      <c r="AI6664">
        <v>0.3</v>
      </c>
      <c r="AK6664">
        <v>3</v>
      </c>
    </row>
    <row r="6665" spans="1:37" x14ac:dyDescent="0.2">
      <c r="A6665" t="s">
        <v>37</v>
      </c>
      <c r="B6665">
        <v>49000042</v>
      </c>
      <c r="C6665" t="s">
        <v>38</v>
      </c>
      <c r="D6665" t="s">
        <v>39</v>
      </c>
      <c r="E6665">
        <v>32</v>
      </c>
      <c r="F6665">
        <v>693898</v>
      </c>
      <c r="G6665">
        <v>6209574</v>
      </c>
      <c r="H6665" t="s">
        <v>40</v>
      </c>
      <c r="I6665" t="s">
        <v>41</v>
      </c>
      <c r="J6665" t="s">
        <v>42</v>
      </c>
      <c r="K6665" t="s">
        <v>43</v>
      </c>
      <c r="L6665" s="1">
        <v>41036</v>
      </c>
      <c r="M6665">
        <v>1</v>
      </c>
      <c r="N6665" t="s">
        <v>44</v>
      </c>
      <c r="O6665" t="s">
        <v>159</v>
      </c>
      <c r="P6665" t="s">
        <v>46</v>
      </c>
      <c r="Q6665" t="s">
        <v>817</v>
      </c>
      <c r="R6665" t="s">
        <v>48</v>
      </c>
      <c r="S6665">
        <v>32</v>
      </c>
      <c r="T6665">
        <v>693897.99983711704</v>
      </c>
      <c r="U6665">
        <v>6209574.0036141695</v>
      </c>
      <c r="V6665">
        <v>1</v>
      </c>
      <c r="W6665">
        <v>1</v>
      </c>
      <c r="X6665" t="s">
        <v>161</v>
      </c>
      <c r="Y6665">
        <v>0.56666666666666599</v>
      </c>
      <c r="Z6665" t="s">
        <v>162</v>
      </c>
      <c r="AA6665">
        <v>1</v>
      </c>
      <c r="AB6665" t="s">
        <v>57</v>
      </c>
      <c r="AD6665">
        <v>241</v>
      </c>
      <c r="AE6665" t="s">
        <v>60</v>
      </c>
      <c r="AF6665" t="s">
        <v>52</v>
      </c>
      <c r="AG6665">
        <v>1.0999999999999999E-2</v>
      </c>
      <c r="AH6665" t="s">
        <v>53</v>
      </c>
      <c r="AI6665">
        <v>5.0000000000000001E-3</v>
      </c>
      <c r="AK6665">
        <v>3</v>
      </c>
    </row>
    <row r="6666" spans="1:37" hidden="1" x14ac:dyDescent="0.2">
      <c r="A6666" t="s">
        <v>37</v>
      </c>
      <c r="B6666">
        <v>49000042</v>
      </c>
      <c r="C6666" t="s">
        <v>38</v>
      </c>
      <c r="D6666" t="s">
        <v>39</v>
      </c>
      <c r="E6666">
        <v>32</v>
      </c>
      <c r="F6666">
        <v>693898</v>
      </c>
      <c r="G6666">
        <v>6209574</v>
      </c>
      <c r="H6666" t="s">
        <v>40</v>
      </c>
      <c r="I6666" t="s">
        <v>41</v>
      </c>
      <c r="J6666" t="s">
        <v>42</v>
      </c>
      <c r="K6666" t="s">
        <v>43</v>
      </c>
      <c r="L6666" s="1">
        <v>42534</v>
      </c>
      <c r="M6666">
        <v>1</v>
      </c>
      <c r="N6666" t="s">
        <v>44</v>
      </c>
      <c r="O6666" t="s">
        <v>159</v>
      </c>
      <c r="P6666" t="s">
        <v>46</v>
      </c>
      <c r="Q6666" t="s">
        <v>715</v>
      </c>
      <c r="R6666" t="s">
        <v>48</v>
      </c>
      <c r="S6666">
        <v>32</v>
      </c>
      <c r="T6666">
        <v>693897.99983711704</v>
      </c>
      <c r="U6666">
        <v>6209574.0036141695</v>
      </c>
      <c r="V6666">
        <v>1</v>
      </c>
      <c r="W6666">
        <v>1</v>
      </c>
      <c r="X6666" t="s">
        <v>161</v>
      </c>
      <c r="Y6666">
        <v>1.06666666666666</v>
      </c>
      <c r="Z6666" t="s">
        <v>716</v>
      </c>
      <c r="AA6666">
        <v>1</v>
      </c>
      <c r="AB6666" t="s">
        <v>57</v>
      </c>
      <c r="AD6666">
        <v>251</v>
      </c>
      <c r="AE6666" t="s">
        <v>61</v>
      </c>
      <c r="AF6666" t="s">
        <v>52</v>
      </c>
      <c r="AG6666">
        <v>7.4999999999999997E-2</v>
      </c>
      <c r="AH6666" t="s">
        <v>53</v>
      </c>
      <c r="AI6666">
        <v>5.0000000000000001E-3</v>
      </c>
      <c r="AK6666">
        <v>3</v>
      </c>
    </row>
    <row r="6667" spans="1:37" hidden="1" x14ac:dyDescent="0.2">
      <c r="A6667" t="s">
        <v>37</v>
      </c>
      <c r="B6667">
        <v>49000042</v>
      </c>
      <c r="C6667" t="s">
        <v>38</v>
      </c>
      <c r="D6667" t="s">
        <v>39</v>
      </c>
      <c r="E6667">
        <v>32</v>
      </c>
      <c r="F6667">
        <v>693898</v>
      </c>
      <c r="G6667">
        <v>6209574</v>
      </c>
      <c r="H6667" t="s">
        <v>40</v>
      </c>
      <c r="I6667" t="s">
        <v>41</v>
      </c>
      <c r="J6667" t="s">
        <v>42</v>
      </c>
      <c r="K6667" t="s">
        <v>43</v>
      </c>
      <c r="L6667" s="1">
        <v>39282</v>
      </c>
      <c r="M6667">
        <v>1</v>
      </c>
      <c r="N6667" t="s">
        <v>44</v>
      </c>
      <c r="O6667" t="s">
        <v>159</v>
      </c>
      <c r="P6667" t="s">
        <v>46</v>
      </c>
      <c r="Q6667" t="s">
        <v>736</v>
      </c>
      <c r="R6667" t="s">
        <v>48</v>
      </c>
      <c r="S6667">
        <v>32</v>
      </c>
      <c r="T6667">
        <v>693897.99983711704</v>
      </c>
      <c r="U6667">
        <v>6209574.0036141695</v>
      </c>
      <c r="V6667">
        <v>1</v>
      </c>
      <c r="W6667">
        <v>1</v>
      </c>
      <c r="X6667" t="s">
        <v>161</v>
      </c>
      <c r="Y6667">
        <v>0.3</v>
      </c>
      <c r="Z6667" t="s">
        <v>737</v>
      </c>
      <c r="AA6667">
        <v>1</v>
      </c>
      <c r="AB6667" t="s">
        <v>57</v>
      </c>
      <c r="AD6667">
        <v>25</v>
      </c>
      <c r="AE6667" t="s">
        <v>348</v>
      </c>
      <c r="AF6667" t="s">
        <v>52</v>
      </c>
      <c r="AG6667">
        <v>27</v>
      </c>
      <c r="AH6667" t="s">
        <v>349</v>
      </c>
      <c r="AI6667">
        <v>9999999</v>
      </c>
      <c r="AK6667">
        <v>2</v>
      </c>
    </row>
    <row r="6668" spans="1:37" hidden="1" x14ac:dyDescent="0.2">
      <c r="A6668" t="s">
        <v>37</v>
      </c>
      <c r="B6668">
        <v>49000042</v>
      </c>
      <c r="C6668" t="s">
        <v>38</v>
      </c>
      <c r="D6668" t="s">
        <v>39</v>
      </c>
      <c r="E6668">
        <v>32</v>
      </c>
      <c r="F6668">
        <v>693898</v>
      </c>
      <c r="G6668">
        <v>6209574</v>
      </c>
      <c r="H6668" t="s">
        <v>40</v>
      </c>
      <c r="I6668" t="s">
        <v>41</v>
      </c>
      <c r="J6668" t="s">
        <v>42</v>
      </c>
      <c r="K6668" t="s">
        <v>43</v>
      </c>
      <c r="L6668" s="1">
        <v>39643</v>
      </c>
      <c r="M6668">
        <v>1</v>
      </c>
      <c r="N6668" t="s">
        <v>44</v>
      </c>
      <c r="O6668" t="s">
        <v>159</v>
      </c>
      <c r="P6668" t="s">
        <v>46</v>
      </c>
      <c r="Q6668" t="s">
        <v>868</v>
      </c>
      <c r="R6668" t="s">
        <v>48</v>
      </c>
      <c r="S6668">
        <v>32</v>
      </c>
      <c r="T6668">
        <v>693897.99983711704</v>
      </c>
      <c r="U6668">
        <v>6209574.0036141695</v>
      </c>
      <c r="V6668">
        <v>1</v>
      </c>
      <c r="W6668">
        <v>1</v>
      </c>
      <c r="X6668" t="s">
        <v>161</v>
      </c>
      <c r="Y6668">
        <v>0.51666666666666605</v>
      </c>
      <c r="Z6668" t="s">
        <v>496</v>
      </c>
      <c r="AA6668">
        <v>1</v>
      </c>
      <c r="AB6668" t="s">
        <v>50</v>
      </c>
      <c r="AD6668">
        <v>13</v>
      </c>
      <c r="AE6668" t="s">
        <v>64</v>
      </c>
      <c r="AF6668" t="s">
        <v>52</v>
      </c>
      <c r="AG6668">
        <v>8.7899999999999991</v>
      </c>
      <c r="AH6668" t="s">
        <v>64</v>
      </c>
      <c r="AI6668">
        <v>9999999</v>
      </c>
      <c r="AK6668">
        <v>3</v>
      </c>
    </row>
    <row r="6669" spans="1:37" hidden="1" x14ac:dyDescent="0.2">
      <c r="A6669" t="s">
        <v>37</v>
      </c>
      <c r="B6669">
        <v>49000042</v>
      </c>
      <c r="C6669" t="s">
        <v>38</v>
      </c>
      <c r="D6669" t="s">
        <v>39</v>
      </c>
      <c r="E6669">
        <v>32</v>
      </c>
      <c r="F6669">
        <v>693898</v>
      </c>
      <c r="G6669">
        <v>6209574</v>
      </c>
      <c r="H6669" t="s">
        <v>40</v>
      </c>
      <c r="I6669" t="s">
        <v>41</v>
      </c>
      <c r="J6669" t="s">
        <v>42</v>
      </c>
      <c r="K6669" t="s">
        <v>43</v>
      </c>
      <c r="L6669" s="1">
        <v>42443</v>
      </c>
      <c r="M6669">
        <v>1</v>
      </c>
      <c r="N6669" t="s">
        <v>44</v>
      </c>
      <c r="O6669" t="s">
        <v>159</v>
      </c>
      <c r="P6669" t="s">
        <v>46</v>
      </c>
      <c r="Q6669" t="s">
        <v>944</v>
      </c>
      <c r="R6669" t="s">
        <v>48</v>
      </c>
      <c r="S6669">
        <v>32</v>
      </c>
      <c r="T6669">
        <v>693897.99983711704</v>
      </c>
      <c r="U6669">
        <v>6209574.0036141695</v>
      </c>
      <c r="V6669">
        <v>1</v>
      </c>
      <c r="W6669">
        <v>1</v>
      </c>
      <c r="X6669" t="s">
        <v>161</v>
      </c>
      <c r="Y6669">
        <v>1.2666666666666599</v>
      </c>
      <c r="Z6669" t="s">
        <v>598</v>
      </c>
      <c r="AA6669">
        <v>1</v>
      </c>
      <c r="AB6669" t="s">
        <v>50</v>
      </c>
      <c r="AD6669">
        <v>253</v>
      </c>
      <c r="AE6669" t="s">
        <v>55</v>
      </c>
      <c r="AF6669" t="s">
        <v>52</v>
      </c>
      <c r="AG6669">
        <v>1.9549871999999999</v>
      </c>
      <c r="AH6669" t="s">
        <v>53</v>
      </c>
      <c r="AI6669">
        <v>0.01</v>
      </c>
      <c r="AK6669">
        <v>1</v>
      </c>
    </row>
    <row r="6670" spans="1:37" hidden="1" x14ac:dyDescent="0.2">
      <c r="A6670" t="s">
        <v>37</v>
      </c>
      <c r="B6670">
        <v>49000042</v>
      </c>
      <c r="C6670" t="s">
        <v>38</v>
      </c>
      <c r="D6670" t="s">
        <v>39</v>
      </c>
      <c r="E6670">
        <v>32</v>
      </c>
      <c r="F6670">
        <v>693898</v>
      </c>
      <c r="G6670">
        <v>6209574</v>
      </c>
      <c r="H6670" t="s">
        <v>40</v>
      </c>
      <c r="I6670" t="s">
        <v>41</v>
      </c>
      <c r="J6670" t="s">
        <v>42</v>
      </c>
      <c r="K6670" t="s">
        <v>43</v>
      </c>
      <c r="L6670" s="1">
        <v>39098</v>
      </c>
      <c r="M6670">
        <v>1</v>
      </c>
      <c r="N6670" t="s">
        <v>44</v>
      </c>
      <c r="O6670" t="s">
        <v>159</v>
      </c>
      <c r="P6670" t="s">
        <v>46</v>
      </c>
      <c r="Q6670" t="s">
        <v>623</v>
      </c>
      <c r="R6670" t="s">
        <v>48</v>
      </c>
      <c r="S6670">
        <v>32</v>
      </c>
      <c r="T6670">
        <v>693897.99983711704</v>
      </c>
      <c r="U6670">
        <v>6209574.0036141695</v>
      </c>
      <c r="V6670">
        <v>1</v>
      </c>
      <c r="W6670">
        <v>1</v>
      </c>
      <c r="X6670" t="s">
        <v>161</v>
      </c>
      <c r="Y6670">
        <v>0.41666666666666602</v>
      </c>
      <c r="Z6670" t="s">
        <v>624</v>
      </c>
      <c r="AA6670">
        <v>1</v>
      </c>
      <c r="AB6670" t="s">
        <v>50</v>
      </c>
      <c r="AD6670">
        <v>53</v>
      </c>
      <c r="AE6670" t="s">
        <v>62</v>
      </c>
      <c r="AF6670" t="s">
        <v>52</v>
      </c>
      <c r="AG6670">
        <v>2.9</v>
      </c>
      <c r="AH6670" t="s">
        <v>63</v>
      </c>
      <c r="AI6670">
        <v>9999999</v>
      </c>
      <c r="AK6670">
        <v>2</v>
      </c>
    </row>
    <row r="6671" spans="1:37" hidden="1" x14ac:dyDescent="0.2">
      <c r="A6671" t="s">
        <v>37</v>
      </c>
      <c r="B6671">
        <v>49000042</v>
      </c>
      <c r="C6671" t="s">
        <v>38</v>
      </c>
      <c r="D6671" t="s">
        <v>39</v>
      </c>
      <c r="E6671">
        <v>32</v>
      </c>
      <c r="F6671">
        <v>693898</v>
      </c>
      <c r="G6671">
        <v>6209574</v>
      </c>
      <c r="H6671" t="s">
        <v>40</v>
      </c>
      <c r="I6671" t="s">
        <v>41</v>
      </c>
      <c r="J6671" t="s">
        <v>42</v>
      </c>
      <c r="K6671" t="s">
        <v>43</v>
      </c>
      <c r="L6671" s="1">
        <v>38883</v>
      </c>
      <c r="M6671">
        <v>1</v>
      </c>
      <c r="N6671" t="s">
        <v>44</v>
      </c>
      <c r="O6671" t="s">
        <v>159</v>
      </c>
      <c r="P6671" t="s">
        <v>46</v>
      </c>
      <c r="Q6671" t="s">
        <v>914</v>
      </c>
      <c r="R6671" t="s">
        <v>48</v>
      </c>
      <c r="S6671">
        <v>32</v>
      </c>
      <c r="T6671">
        <v>693897.99983711704</v>
      </c>
      <c r="U6671">
        <v>6209574.0036141695</v>
      </c>
      <c r="V6671">
        <v>1</v>
      </c>
      <c r="W6671">
        <v>1</v>
      </c>
      <c r="X6671" t="s">
        <v>161</v>
      </c>
      <c r="Y6671">
        <v>0.76666666666666605</v>
      </c>
      <c r="Z6671" t="s">
        <v>165</v>
      </c>
      <c r="AA6671">
        <v>1</v>
      </c>
      <c r="AB6671" t="s">
        <v>57</v>
      </c>
      <c r="AD6671">
        <v>329</v>
      </c>
      <c r="AE6671" t="s">
        <v>92</v>
      </c>
      <c r="AF6671" t="s">
        <v>52</v>
      </c>
      <c r="AG6671">
        <v>0.499</v>
      </c>
      <c r="AH6671" t="s">
        <v>53</v>
      </c>
      <c r="AI6671">
        <v>9999999</v>
      </c>
      <c r="AK6671">
        <v>2</v>
      </c>
    </row>
    <row r="6672" spans="1:37" x14ac:dyDescent="0.2">
      <c r="A6672" t="s">
        <v>37</v>
      </c>
      <c r="B6672">
        <v>49000042</v>
      </c>
      <c r="C6672" t="s">
        <v>38</v>
      </c>
      <c r="D6672" t="s">
        <v>39</v>
      </c>
      <c r="E6672">
        <v>32</v>
      </c>
      <c r="F6672">
        <v>693898</v>
      </c>
      <c r="G6672">
        <v>6209574</v>
      </c>
      <c r="H6672" t="s">
        <v>40</v>
      </c>
      <c r="I6672" t="s">
        <v>41</v>
      </c>
      <c r="J6672" t="s">
        <v>42</v>
      </c>
      <c r="K6672" t="s">
        <v>43</v>
      </c>
      <c r="L6672" s="1">
        <v>38251</v>
      </c>
      <c r="M6672">
        <v>1</v>
      </c>
      <c r="N6672" t="s">
        <v>44</v>
      </c>
      <c r="O6672" t="s">
        <v>159</v>
      </c>
      <c r="P6672" t="s">
        <v>46</v>
      </c>
      <c r="Q6672" t="s">
        <v>452</v>
      </c>
      <c r="R6672" t="s">
        <v>48</v>
      </c>
      <c r="S6672">
        <v>32</v>
      </c>
      <c r="T6672">
        <v>693897.99983711704</v>
      </c>
      <c r="U6672">
        <v>6209574.0036141695</v>
      </c>
      <c r="V6672">
        <v>1</v>
      </c>
      <c r="W6672">
        <v>1</v>
      </c>
      <c r="X6672" t="s">
        <v>161</v>
      </c>
      <c r="Y6672">
        <v>0.36666666666666597</v>
      </c>
      <c r="Z6672" t="s">
        <v>305</v>
      </c>
      <c r="AA6672">
        <v>1</v>
      </c>
      <c r="AB6672" t="s">
        <v>57</v>
      </c>
      <c r="AD6672">
        <v>241</v>
      </c>
      <c r="AE6672" t="s">
        <v>60</v>
      </c>
      <c r="AF6672" t="s">
        <v>52</v>
      </c>
      <c r="AG6672">
        <v>0.01</v>
      </c>
      <c r="AH6672" t="s">
        <v>53</v>
      </c>
      <c r="AI6672">
        <v>9999999</v>
      </c>
      <c r="AK6672">
        <v>2</v>
      </c>
    </row>
    <row r="6673" spans="1:37" hidden="1" x14ac:dyDescent="0.2">
      <c r="A6673" t="s">
        <v>37</v>
      </c>
      <c r="B6673">
        <v>49000042</v>
      </c>
      <c r="C6673" t="s">
        <v>38</v>
      </c>
      <c r="D6673" t="s">
        <v>39</v>
      </c>
      <c r="E6673">
        <v>32</v>
      </c>
      <c r="F6673">
        <v>693898</v>
      </c>
      <c r="G6673">
        <v>6209574</v>
      </c>
      <c r="H6673" t="s">
        <v>40</v>
      </c>
      <c r="I6673" t="s">
        <v>41</v>
      </c>
      <c r="J6673" t="s">
        <v>42</v>
      </c>
      <c r="K6673" t="s">
        <v>43</v>
      </c>
      <c r="L6673" s="1">
        <v>40211</v>
      </c>
      <c r="M6673">
        <v>1</v>
      </c>
      <c r="N6673" t="s">
        <v>44</v>
      </c>
      <c r="O6673" t="s">
        <v>159</v>
      </c>
      <c r="P6673" t="s">
        <v>46</v>
      </c>
      <c r="Q6673" t="s">
        <v>866</v>
      </c>
      <c r="R6673" t="s">
        <v>48</v>
      </c>
      <c r="S6673">
        <v>32</v>
      </c>
      <c r="T6673">
        <v>693897.99983711704</v>
      </c>
      <c r="U6673">
        <v>6209574.0036141695</v>
      </c>
      <c r="V6673">
        <v>1</v>
      </c>
      <c r="W6673">
        <v>1</v>
      </c>
      <c r="X6673" t="s">
        <v>49</v>
      </c>
      <c r="Y6673">
        <v>2.25</v>
      </c>
      <c r="Z6673">
        <v>2.25</v>
      </c>
      <c r="AA6673">
        <v>1</v>
      </c>
      <c r="AB6673" t="s">
        <v>57</v>
      </c>
      <c r="AD6673">
        <v>251</v>
      </c>
      <c r="AE6673" t="s">
        <v>61</v>
      </c>
      <c r="AF6673" t="s">
        <v>52</v>
      </c>
      <c r="AG6673">
        <v>0.247</v>
      </c>
      <c r="AH6673" t="s">
        <v>53</v>
      </c>
      <c r="AI6673">
        <v>9999999</v>
      </c>
      <c r="AK6673">
        <v>3</v>
      </c>
    </row>
    <row r="6674" spans="1:37" hidden="1" x14ac:dyDescent="0.2">
      <c r="A6674" t="s">
        <v>37</v>
      </c>
      <c r="B6674">
        <v>49000042</v>
      </c>
      <c r="C6674" t="s">
        <v>38</v>
      </c>
      <c r="D6674" t="s">
        <v>39</v>
      </c>
      <c r="E6674">
        <v>32</v>
      </c>
      <c r="F6674">
        <v>693898</v>
      </c>
      <c r="G6674">
        <v>6209574</v>
      </c>
      <c r="H6674" t="s">
        <v>40</v>
      </c>
      <c r="I6674" t="s">
        <v>41</v>
      </c>
      <c r="J6674" t="s">
        <v>42</v>
      </c>
      <c r="K6674" t="s">
        <v>43</v>
      </c>
      <c r="L6674" s="1">
        <v>39154</v>
      </c>
      <c r="M6674">
        <v>1</v>
      </c>
      <c r="N6674" t="s">
        <v>44</v>
      </c>
      <c r="O6674" t="s">
        <v>159</v>
      </c>
      <c r="P6674" t="s">
        <v>46</v>
      </c>
      <c r="Q6674" t="s">
        <v>833</v>
      </c>
      <c r="R6674" t="s">
        <v>48</v>
      </c>
      <c r="S6674">
        <v>32</v>
      </c>
      <c r="T6674">
        <v>693897.99983711704</v>
      </c>
      <c r="U6674">
        <v>6209574.0036141695</v>
      </c>
      <c r="V6674">
        <v>1</v>
      </c>
      <c r="W6674">
        <v>1</v>
      </c>
      <c r="X6674" t="s">
        <v>161</v>
      </c>
      <c r="Y6674">
        <v>0.66666666666666596</v>
      </c>
      <c r="Z6674" t="s">
        <v>232</v>
      </c>
      <c r="AA6674">
        <v>1</v>
      </c>
      <c r="AB6674" t="s">
        <v>57</v>
      </c>
      <c r="AD6674">
        <v>329</v>
      </c>
      <c r="AE6674" t="s">
        <v>92</v>
      </c>
      <c r="AF6674" t="s">
        <v>133</v>
      </c>
      <c r="AG6674">
        <v>0.03</v>
      </c>
      <c r="AH6674" t="s">
        <v>53</v>
      </c>
      <c r="AI6674">
        <v>9999999</v>
      </c>
      <c r="AK6674">
        <v>2</v>
      </c>
    </row>
    <row r="6675" spans="1:37" hidden="1" x14ac:dyDescent="0.2">
      <c r="A6675" t="s">
        <v>37</v>
      </c>
      <c r="B6675">
        <v>49000042</v>
      </c>
      <c r="C6675" t="s">
        <v>38</v>
      </c>
      <c r="D6675" t="s">
        <v>39</v>
      </c>
      <c r="E6675">
        <v>32</v>
      </c>
      <c r="F6675">
        <v>693898</v>
      </c>
      <c r="G6675">
        <v>6209574</v>
      </c>
      <c r="H6675" t="s">
        <v>40</v>
      </c>
      <c r="I6675" t="s">
        <v>41</v>
      </c>
      <c r="J6675" t="s">
        <v>42</v>
      </c>
      <c r="K6675" t="s">
        <v>43</v>
      </c>
      <c r="L6675" s="1">
        <v>41856</v>
      </c>
      <c r="M6675">
        <v>1</v>
      </c>
      <c r="N6675" t="s">
        <v>44</v>
      </c>
      <c r="O6675" t="s">
        <v>159</v>
      </c>
      <c r="P6675" t="s">
        <v>46</v>
      </c>
      <c r="Q6675" t="s">
        <v>862</v>
      </c>
      <c r="R6675" t="s">
        <v>48</v>
      </c>
      <c r="S6675">
        <v>32</v>
      </c>
      <c r="T6675">
        <v>693897.99983711704</v>
      </c>
      <c r="U6675">
        <v>6209574.0036141695</v>
      </c>
      <c r="V6675">
        <v>1</v>
      </c>
      <c r="W6675">
        <v>1</v>
      </c>
      <c r="X6675" t="s">
        <v>161</v>
      </c>
      <c r="Y6675">
        <v>0.76666666666666605</v>
      </c>
      <c r="Z6675" t="s">
        <v>367</v>
      </c>
      <c r="AA6675">
        <v>1</v>
      </c>
      <c r="AB6675" t="s">
        <v>50</v>
      </c>
      <c r="AD6675">
        <v>5</v>
      </c>
      <c r="AE6675" t="s">
        <v>87</v>
      </c>
      <c r="AF6675" t="s">
        <v>52</v>
      </c>
      <c r="AG6675">
        <v>50.8</v>
      </c>
      <c r="AH6675" t="s">
        <v>88</v>
      </c>
      <c r="AI6675">
        <v>9999999</v>
      </c>
      <c r="AK6675">
        <v>3</v>
      </c>
    </row>
    <row r="6676" spans="1:37" hidden="1" x14ac:dyDescent="0.2">
      <c r="A6676" t="s">
        <v>37</v>
      </c>
      <c r="B6676">
        <v>49000042</v>
      </c>
      <c r="C6676" t="s">
        <v>38</v>
      </c>
      <c r="D6676" t="s">
        <v>39</v>
      </c>
      <c r="E6676">
        <v>32</v>
      </c>
      <c r="F6676">
        <v>693898</v>
      </c>
      <c r="G6676">
        <v>6209574</v>
      </c>
      <c r="H6676" t="s">
        <v>40</v>
      </c>
      <c r="I6676" t="s">
        <v>41</v>
      </c>
      <c r="J6676" t="s">
        <v>42</v>
      </c>
      <c r="K6676" t="s">
        <v>43</v>
      </c>
      <c r="L6676" s="1">
        <v>43440</v>
      </c>
      <c r="M6676">
        <v>1</v>
      </c>
      <c r="N6676" t="s">
        <v>44</v>
      </c>
      <c r="O6676" t="s">
        <v>159</v>
      </c>
      <c r="P6676" t="s">
        <v>46</v>
      </c>
      <c r="Q6676" t="s">
        <v>782</v>
      </c>
      <c r="R6676" t="s">
        <v>48</v>
      </c>
      <c r="S6676">
        <v>32</v>
      </c>
      <c r="T6676">
        <v>693897.99983711704</v>
      </c>
      <c r="U6676">
        <v>6209574.0036141695</v>
      </c>
      <c r="V6676">
        <v>1</v>
      </c>
      <c r="W6676">
        <v>1</v>
      </c>
      <c r="X6676" t="s">
        <v>161</v>
      </c>
      <c r="Y6676">
        <v>0.56666666666666599</v>
      </c>
      <c r="Z6676" t="s">
        <v>199</v>
      </c>
      <c r="AA6676">
        <v>1</v>
      </c>
      <c r="AB6676" t="s">
        <v>57</v>
      </c>
      <c r="AD6676">
        <v>251</v>
      </c>
      <c r="AE6676" t="s">
        <v>61</v>
      </c>
      <c r="AF6676" t="s">
        <v>52</v>
      </c>
      <c r="AG6676">
        <v>0.1</v>
      </c>
      <c r="AH6676" t="s">
        <v>53</v>
      </c>
      <c r="AI6676">
        <v>5.0000000000000001E-3</v>
      </c>
      <c r="AK6676">
        <v>3</v>
      </c>
    </row>
    <row r="6677" spans="1:37" hidden="1" x14ac:dyDescent="0.2">
      <c r="A6677" t="s">
        <v>37</v>
      </c>
      <c r="B6677">
        <v>49000042</v>
      </c>
      <c r="C6677" t="s">
        <v>38</v>
      </c>
      <c r="D6677" t="s">
        <v>39</v>
      </c>
      <c r="E6677">
        <v>32</v>
      </c>
      <c r="F6677">
        <v>693898</v>
      </c>
      <c r="G6677">
        <v>6209574</v>
      </c>
      <c r="H6677" t="s">
        <v>40</v>
      </c>
      <c r="I6677" t="s">
        <v>41</v>
      </c>
      <c r="J6677" t="s">
        <v>42</v>
      </c>
      <c r="K6677" t="s">
        <v>43</v>
      </c>
      <c r="L6677" s="1">
        <v>38909</v>
      </c>
      <c r="M6677">
        <v>1</v>
      </c>
      <c r="N6677" t="s">
        <v>44</v>
      </c>
      <c r="O6677" t="s">
        <v>159</v>
      </c>
      <c r="P6677" t="s">
        <v>46</v>
      </c>
      <c r="Q6677" t="s">
        <v>929</v>
      </c>
      <c r="R6677" t="s">
        <v>48</v>
      </c>
      <c r="S6677">
        <v>32</v>
      </c>
      <c r="T6677">
        <v>693897.99983711704</v>
      </c>
      <c r="U6677">
        <v>6209574.0036141695</v>
      </c>
      <c r="V6677">
        <v>1</v>
      </c>
      <c r="W6677">
        <v>1</v>
      </c>
      <c r="X6677" t="s">
        <v>161</v>
      </c>
      <c r="Y6677">
        <v>0.78333333333333299</v>
      </c>
      <c r="Z6677" t="s">
        <v>930</v>
      </c>
      <c r="AA6677">
        <v>1</v>
      </c>
      <c r="AB6677" t="s">
        <v>50</v>
      </c>
      <c r="AD6677">
        <v>261</v>
      </c>
      <c r="AE6677" t="s">
        <v>56</v>
      </c>
      <c r="AF6677" t="s">
        <v>52</v>
      </c>
      <c r="AG6677">
        <v>0.154</v>
      </c>
      <c r="AH6677" t="s">
        <v>53</v>
      </c>
      <c r="AI6677">
        <v>9999999</v>
      </c>
      <c r="AK6677">
        <v>2</v>
      </c>
    </row>
    <row r="6678" spans="1:37" hidden="1" x14ac:dyDescent="0.2">
      <c r="A6678" t="s">
        <v>37</v>
      </c>
      <c r="B6678">
        <v>49000042</v>
      </c>
      <c r="C6678" t="s">
        <v>38</v>
      </c>
      <c r="D6678" t="s">
        <v>39</v>
      </c>
      <c r="E6678">
        <v>32</v>
      </c>
      <c r="F6678">
        <v>693898</v>
      </c>
      <c r="G6678">
        <v>6209574</v>
      </c>
      <c r="H6678" t="s">
        <v>40</v>
      </c>
      <c r="I6678" t="s">
        <v>41</v>
      </c>
      <c r="J6678" t="s">
        <v>42</v>
      </c>
      <c r="K6678" t="s">
        <v>43</v>
      </c>
      <c r="L6678" s="1">
        <v>40714</v>
      </c>
      <c r="M6678">
        <v>1</v>
      </c>
      <c r="N6678" t="s">
        <v>44</v>
      </c>
      <c r="O6678" t="s">
        <v>159</v>
      </c>
      <c r="P6678" t="s">
        <v>46</v>
      </c>
      <c r="Q6678" t="s">
        <v>686</v>
      </c>
      <c r="R6678" t="s">
        <v>48</v>
      </c>
      <c r="S6678">
        <v>32</v>
      </c>
      <c r="T6678">
        <v>693897.99983711704</v>
      </c>
      <c r="U6678">
        <v>6209574.0036141695</v>
      </c>
      <c r="V6678">
        <v>1</v>
      </c>
      <c r="W6678">
        <v>1</v>
      </c>
      <c r="X6678" t="s">
        <v>161</v>
      </c>
      <c r="Y6678">
        <v>0.46666666666666601</v>
      </c>
      <c r="Z6678" t="s">
        <v>191</v>
      </c>
      <c r="AA6678">
        <v>1</v>
      </c>
      <c r="AB6678" t="s">
        <v>50</v>
      </c>
      <c r="AD6678">
        <v>40</v>
      </c>
      <c r="AE6678" t="s">
        <v>175</v>
      </c>
      <c r="AF6678" t="s">
        <v>52</v>
      </c>
      <c r="AG6678">
        <v>16</v>
      </c>
      <c r="AH6678" t="s">
        <v>53</v>
      </c>
      <c r="AI6678">
        <v>9999999</v>
      </c>
      <c r="AK6678">
        <v>2</v>
      </c>
    </row>
    <row r="6679" spans="1:37" hidden="1" x14ac:dyDescent="0.2">
      <c r="A6679" t="s">
        <v>37</v>
      </c>
      <c r="B6679">
        <v>49000042</v>
      </c>
      <c r="C6679" t="s">
        <v>38</v>
      </c>
      <c r="D6679" t="s">
        <v>39</v>
      </c>
      <c r="E6679">
        <v>32</v>
      </c>
      <c r="F6679">
        <v>693898</v>
      </c>
      <c r="G6679">
        <v>6209574</v>
      </c>
      <c r="H6679" t="s">
        <v>40</v>
      </c>
      <c r="I6679" t="s">
        <v>41</v>
      </c>
      <c r="J6679" t="s">
        <v>42</v>
      </c>
      <c r="K6679" t="s">
        <v>43</v>
      </c>
      <c r="L6679" s="1">
        <v>42492</v>
      </c>
      <c r="M6679">
        <v>1</v>
      </c>
      <c r="N6679" t="s">
        <v>44</v>
      </c>
      <c r="O6679" t="s">
        <v>159</v>
      </c>
      <c r="P6679" t="s">
        <v>46</v>
      </c>
      <c r="Q6679" t="s">
        <v>840</v>
      </c>
      <c r="R6679" t="s">
        <v>48</v>
      </c>
      <c r="S6679">
        <v>32</v>
      </c>
      <c r="T6679">
        <v>693897.99983711704</v>
      </c>
      <c r="U6679">
        <v>6209574.0036141695</v>
      </c>
      <c r="V6679">
        <v>1</v>
      </c>
      <c r="W6679">
        <v>1</v>
      </c>
      <c r="X6679" t="s">
        <v>161</v>
      </c>
      <c r="Y6679">
        <v>0.66666666666666596</v>
      </c>
      <c r="Z6679" t="s">
        <v>441</v>
      </c>
      <c r="AA6679">
        <v>1</v>
      </c>
      <c r="AB6679" t="s">
        <v>50</v>
      </c>
      <c r="AD6679">
        <v>32</v>
      </c>
      <c r="AE6679" t="s">
        <v>207</v>
      </c>
      <c r="AF6679" t="s">
        <v>52</v>
      </c>
      <c r="AG6679">
        <v>22</v>
      </c>
      <c r="AH6679" t="s">
        <v>53</v>
      </c>
      <c r="AI6679">
        <v>0.2</v>
      </c>
      <c r="AK6679">
        <v>3</v>
      </c>
    </row>
    <row r="6680" spans="1:37" hidden="1" x14ac:dyDescent="0.2">
      <c r="A6680" t="s">
        <v>37</v>
      </c>
      <c r="B6680">
        <v>49000042</v>
      </c>
      <c r="C6680" t="s">
        <v>38</v>
      </c>
      <c r="D6680" t="s">
        <v>39</v>
      </c>
      <c r="E6680">
        <v>32</v>
      </c>
      <c r="F6680">
        <v>693898</v>
      </c>
      <c r="G6680">
        <v>6209574</v>
      </c>
      <c r="H6680" t="s">
        <v>40</v>
      </c>
      <c r="I6680" t="s">
        <v>41</v>
      </c>
      <c r="J6680" t="s">
        <v>42</v>
      </c>
      <c r="K6680" t="s">
        <v>43</v>
      </c>
      <c r="L6680" s="1">
        <v>41548</v>
      </c>
      <c r="M6680">
        <v>1</v>
      </c>
      <c r="N6680" t="s">
        <v>44</v>
      </c>
      <c r="O6680" t="s">
        <v>159</v>
      </c>
      <c r="P6680" t="s">
        <v>46</v>
      </c>
      <c r="Q6680" t="s">
        <v>692</v>
      </c>
      <c r="R6680" t="s">
        <v>48</v>
      </c>
      <c r="S6680">
        <v>32</v>
      </c>
      <c r="T6680">
        <v>693897.99983711704</v>
      </c>
      <c r="U6680">
        <v>6209574.0036141695</v>
      </c>
      <c r="V6680">
        <v>1</v>
      </c>
      <c r="W6680">
        <v>1</v>
      </c>
      <c r="X6680" t="s">
        <v>161</v>
      </c>
      <c r="Y6680">
        <v>0.71666666666666601</v>
      </c>
      <c r="Z6680" t="s">
        <v>693</v>
      </c>
      <c r="AA6680">
        <v>1</v>
      </c>
      <c r="AB6680" t="s">
        <v>50</v>
      </c>
      <c r="AD6680">
        <v>261</v>
      </c>
      <c r="AE6680" t="s">
        <v>56</v>
      </c>
      <c r="AF6680" t="s">
        <v>52</v>
      </c>
      <c r="AG6680">
        <v>4.7E-2</v>
      </c>
      <c r="AH6680" t="s">
        <v>53</v>
      </c>
      <c r="AI6680">
        <v>5.0000000000000001E-3</v>
      </c>
      <c r="AK6680">
        <v>3</v>
      </c>
    </row>
    <row r="6681" spans="1:37" hidden="1" x14ac:dyDescent="0.2">
      <c r="A6681" t="s">
        <v>37</v>
      </c>
      <c r="B6681">
        <v>49000042</v>
      </c>
      <c r="C6681" t="s">
        <v>38</v>
      </c>
      <c r="D6681" t="s">
        <v>39</v>
      </c>
      <c r="E6681">
        <v>32</v>
      </c>
      <c r="F6681">
        <v>693898</v>
      </c>
      <c r="G6681">
        <v>6209574</v>
      </c>
      <c r="H6681" t="s">
        <v>40</v>
      </c>
      <c r="I6681" t="s">
        <v>41</v>
      </c>
      <c r="J6681" t="s">
        <v>42</v>
      </c>
      <c r="K6681" t="s">
        <v>43</v>
      </c>
      <c r="L6681" s="1">
        <v>42625</v>
      </c>
      <c r="M6681">
        <v>1</v>
      </c>
      <c r="N6681" t="s">
        <v>44</v>
      </c>
      <c r="O6681" t="s">
        <v>159</v>
      </c>
      <c r="P6681" t="s">
        <v>46</v>
      </c>
      <c r="Q6681" t="s">
        <v>921</v>
      </c>
      <c r="R6681" t="s">
        <v>48</v>
      </c>
      <c r="S6681">
        <v>32</v>
      </c>
      <c r="T6681">
        <v>693897.99983711704</v>
      </c>
      <c r="U6681">
        <v>6209574.0036141695</v>
      </c>
      <c r="V6681">
        <v>1</v>
      </c>
      <c r="W6681">
        <v>1</v>
      </c>
      <c r="X6681" t="s">
        <v>161</v>
      </c>
      <c r="Y6681">
        <v>0.66666666666666596</v>
      </c>
      <c r="Z6681" t="s">
        <v>185</v>
      </c>
      <c r="AA6681">
        <v>1</v>
      </c>
      <c r="AB6681" t="s">
        <v>50</v>
      </c>
      <c r="AD6681">
        <v>261</v>
      </c>
      <c r="AE6681" t="s">
        <v>56</v>
      </c>
      <c r="AF6681" t="s">
        <v>52</v>
      </c>
      <c r="AG6681">
        <v>5.7000000000000002E-2</v>
      </c>
      <c r="AH6681" t="s">
        <v>53</v>
      </c>
      <c r="AI6681">
        <v>3.0000000000000001E-3</v>
      </c>
      <c r="AK6681">
        <v>1</v>
      </c>
    </row>
    <row r="6682" spans="1:37" hidden="1" x14ac:dyDescent="0.2">
      <c r="A6682" t="s">
        <v>37</v>
      </c>
      <c r="B6682">
        <v>49000042</v>
      </c>
      <c r="C6682" t="s">
        <v>38</v>
      </c>
      <c r="D6682" t="s">
        <v>39</v>
      </c>
      <c r="E6682">
        <v>32</v>
      </c>
      <c r="F6682">
        <v>693898</v>
      </c>
      <c r="G6682">
        <v>6209574</v>
      </c>
      <c r="H6682" t="s">
        <v>40</v>
      </c>
      <c r="I6682" t="s">
        <v>41</v>
      </c>
      <c r="J6682" t="s">
        <v>42</v>
      </c>
      <c r="K6682" t="s">
        <v>43</v>
      </c>
      <c r="L6682" s="1">
        <v>40084</v>
      </c>
      <c r="M6682">
        <v>1</v>
      </c>
      <c r="N6682" t="s">
        <v>44</v>
      </c>
      <c r="O6682" t="s">
        <v>159</v>
      </c>
      <c r="P6682" t="s">
        <v>46</v>
      </c>
      <c r="Q6682" t="s">
        <v>801</v>
      </c>
      <c r="R6682" t="s">
        <v>48</v>
      </c>
      <c r="S6682">
        <v>32</v>
      </c>
      <c r="T6682">
        <v>693897.99983711704</v>
      </c>
      <c r="U6682">
        <v>6209574.0036141695</v>
      </c>
      <c r="V6682">
        <v>1</v>
      </c>
      <c r="W6682">
        <v>1</v>
      </c>
      <c r="X6682" t="s">
        <v>161</v>
      </c>
      <c r="Y6682">
        <v>0.56666666666666599</v>
      </c>
      <c r="Z6682" t="s">
        <v>260</v>
      </c>
      <c r="AA6682">
        <v>1</v>
      </c>
      <c r="AB6682" t="s">
        <v>50</v>
      </c>
      <c r="AD6682">
        <v>253</v>
      </c>
      <c r="AE6682" t="s">
        <v>55</v>
      </c>
      <c r="AF6682" t="s">
        <v>52</v>
      </c>
      <c r="AG6682">
        <v>1.35</v>
      </c>
      <c r="AH6682" t="s">
        <v>53</v>
      </c>
      <c r="AI6682">
        <v>9999999</v>
      </c>
      <c r="AK6682">
        <v>3</v>
      </c>
    </row>
    <row r="6683" spans="1:37" hidden="1" x14ac:dyDescent="0.2">
      <c r="A6683" t="s">
        <v>37</v>
      </c>
      <c r="B6683">
        <v>49000042</v>
      </c>
      <c r="C6683" t="s">
        <v>38</v>
      </c>
      <c r="D6683" t="s">
        <v>39</v>
      </c>
      <c r="E6683">
        <v>32</v>
      </c>
      <c r="F6683">
        <v>693898</v>
      </c>
      <c r="G6683">
        <v>6209574</v>
      </c>
      <c r="H6683" t="s">
        <v>40</v>
      </c>
      <c r="I6683" t="s">
        <v>41</v>
      </c>
      <c r="J6683" t="s">
        <v>42</v>
      </c>
      <c r="K6683" t="s">
        <v>43</v>
      </c>
      <c r="L6683" s="1">
        <v>38455</v>
      </c>
      <c r="M6683">
        <v>1</v>
      </c>
      <c r="N6683" t="s">
        <v>44</v>
      </c>
      <c r="O6683" t="s">
        <v>159</v>
      </c>
      <c r="P6683" t="s">
        <v>46</v>
      </c>
      <c r="Q6683" t="s">
        <v>819</v>
      </c>
      <c r="R6683" t="s">
        <v>48</v>
      </c>
      <c r="S6683">
        <v>32</v>
      </c>
      <c r="T6683">
        <v>693897.99983711704</v>
      </c>
      <c r="U6683">
        <v>6209574.0036141695</v>
      </c>
      <c r="V6683">
        <v>1</v>
      </c>
      <c r="W6683">
        <v>1</v>
      </c>
      <c r="X6683" t="s">
        <v>161</v>
      </c>
      <c r="Y6683">
        <v>0.71666666666666601</v>
      </c>
      <c r="Z6683" t="s">
        <v>820</v>
      </c>
      <c r="AA6683">
        <v>1</v>
      </c>
      <c r="AB6683" t="s">
        <v>50</v>
      </c>
      <c r="AD6683">
        <v>33</v>
      </c>
      <c r="AE6683" t="s">
        <v>529</v>
      </c>
      <c r="AF6683" t="s">
        <v>52</v>
      </c>
      <c r="AG6683">
        <v>0.15</v>
      </c>
      <c r="AH6683" t="s">
        <v>530</v>
      </c>
      <c r="AI6683">
        <v>9999999</v>
      </c>
      <c r="AK6683">
        <v>2</v>
      </c>
    </row>
    <row r="6684" spans="1:37" hidden="1" x14ac:dyDescent="0.2">
      <c r="A6684" t="s">
        <v>37</v>
      </c>
      <c r="B6684">
        <v>49000042</v>
      </c>
      <c r="C6684" t="s">
        <v>38</v>
      </c>
      <c r="D6684" t="s">
        <v>39</v>
      </c>
      <c r="E6684">
        <v>32</v>
      </c>
      <c r="F6684">
        <v>693898</v>
      </c>
      <c r="G6684">
        <v>6209574</v>
      </c>
      <c r="H6684" t="s">
        <v>40</v>
      </c>
      <c r="I6684" t="s">
        <v>41</v>
      </c>
      <c r="J6684" t="s">
        <v>42</v>
      </c>
      <c r="K6684" t="s">
        <v>43</v>
      </c>
      <c r="L6684" s="1">
        <v>39826</v>
      </c>
      <c r="M6684">
        <v>1</v>
      </c>
      <c r="N6684" t="s">
        <v>44</v>
      </c>
      <c r="O6684" t="s">
        <v>159</v>
      </c>
      <c r="P6684" t="s">
        <v>46</v>
      </c>
      <c r="Q6684" t="s">
        <v>818</v>
      </c>
      <c r="R6684" t="s">
        <v>48</v>
      </c>
      <c r="S6684">
        <v>32</v>
      </c>
      <c r="T6684">
        <v>693897.99983711704</v>
      </c>
      <c r="U6684">
        <v>6209574.0036141695</v>
      </c>
      <c r="V6684">
        <v>1</v>
      </c>
      <c r="W6684">
        <v>1</v>
      </c>
      <c r="X6684" t="s">
        <v>49</v>
      </c>
      <c r="Y6684">
        <v>0.2</v>
      </c>
      <c r="Z6684">
        <v>0.2</v>
      </c>
      <c r="AA6684">
        <v>1</v>
      </c>
      <c r="AB6684" t="s">
        <v>50</v>
      </c>
      <c r="AD6684">
        <v>312</v>
      </c>
      <c r="AE6684" t="s">
        <v>271</v>
      </c>
      <c r="AF6684" t="s">
        <v>52</v>
      </c>
      <c r="AG6684">
        <v>7.5999999999999998E-2</v>
      </c>
      <c r="AH6684" t="s">
        <v>53</v>
      </c>
      <c r="AI6684">
        <v>9999999</v>
      </c>
      <c r="AK6684">
        <v>3</v>
      </c>
    </row>
    <row r="6685" spans="1:37" x14ac:dyDescent="0.2">
      <c r="A6685" t="s">
        <v>37</v>
      </c>
      <c r="B6685">
        <v>49000042</v>
      </c>
      <c r="C6685" t="s">
        <v>38</v>
      </c>
      <c r="D6685" t="s">
        <v>39</v>
      </c>
      <c r="E6685">
        <v>32</v>
      </c>
      <c r="F6685">
        <v>693898</v>
      </c>
      <c r="G6685">
        <v>6209574</v>
      </c>
      <c r="H6685" t="s">
        <v>40</v>
      </c>
      <c r="I6685" t="s">
        <v>41</v>
      </c>
      <c r="J6685" t="s">
        <v>42</v>
      </c>
      <c r="K6685" t="s">
        <v>43</v>
      </c>
      <c r="L6685" s="1">
        <v>42507</v>
      </c>
      <c r="M6685">
        <v>1</v>
      </c>
      <c r="N6685" t="s">
        <v>44</v>
      </c>
      <c r="O6685" t="s">
        <v>159</v>
      </c>
      <c r="P6685" t="s">
        <v>46</v>
      </c>
      <c r="Q6685" t="s">
        <v>685</v>
      </c>
      <c r="R6685" t="s">
        <v>48</v>
      </c>
      <c r="S6685">
        <v>32</v>
      </c>
      <c r="T6685">
        <v>693897.99983711704</v>
      </c>
      <c r="U6685">
        <v>6209574.0036141695</v>
      </c>
      <c r="V6685">
        <v>1</v>
      </c>
      <c r="W6685">
        <v>1</v>
      </c>
      <c r="X6685" t="s">
        <v>161</v>
      </c>
      <c r="Y6685">
        <v>0.56666666666666599</v>
      </c>
      <c r="Z6685" t="s">
        <v>260</v>
      </c>
      <c r="AA6685">
        <v>1</v>
      </c>
      <c r="AB6685" t="s">
        <v>57</v>
      </c>
      <c r="AD6685">
        <v>241</v>
      </c>
      <c r="AE6685" t="s">
        <v>60</v>
      </c>
      <c r="AF6685" t="s">
        <v>52</v>
      </c>
      <c r="AG6685">
        <v>5.8999999999999997E-2</v>
      </c>
      <c r="AH6685" t="s">
        <v>53</v>
      </c>
      <c r="AI6685">
        <v>3.0000000000000001E-3</v>
      </c>
      <c r="AK6685">
        <v>3</v>
      </c>
    </row>
    <row r="6686" spans="1:37" hidden="1" x14ac:dyDescent="0.2">
      <c r="A6686" t="s">
        <v>37</v>
      </c>
      <c r="B6686">
        <v>49000042</v>
      </c>
      <c r="C6686" t="s">
        <v>38</v>
      </c>
      <c r="D6686" t="s">
        <v>39</v>
      </c>
      <c r="E6686">
        <v>32</v>
      </c>
      <c r="F6686">
        <v>693898</v>
      </c>
      <c r="G6686">
        <v>6209574</v>
      </c>
      <c r="H6686" t="s">
        <v>40</v>
      </c>
      <c r="I6686" t="s">
        <v>41</v>
      </c>
      <c r="J6686" t="s">
        <v>42</v>
      </c>
      <c r="K6686" t="s">
        <v>43</v>
      </c>
      <c r="L6686" s="1">
        <v>41011</v>
      </c>
      <c r="M6686">
        <v>1</v>
      </c>
      <c r="N6686" t="s">
        <v>44</v>
      </c>
      <c r="O6686" t="s">
        <v>159</v>
      </c>
      <c r="P6686" t="s">
        <v>46</v>
      </c>
      <c r="Q6686" t="s">
        <v>764</v>
      </c>
      <c r="R6686" t="s">
        <v>48</v>
      </c>
      <c r="S6686">
        <v>32</v>
      </c>
      <c r="T6686">
        <v>693897.99983711704</v>
      </c>
      <c r="U6686">
        <v>6209574.0036141695</v>
      </c>
      <c r="V6686">
        <v>1</v>
      </c>
      <c r="W6686">
        <v>1</v>
      </c>
      <c r="X6686" t="s">
        <v>161</v>
      </c>
      <c r="Y6686">
        <v>0.46666666666666601</v>
      </c>
      <c r="Z6686" t="s">
        <v>258</v>
      </c>
      <c r="AA6686">
        <v>1</v>
      </c>
      <c r="AB6686" t="s">
        <v>50</v>
      </c>
      <c r="AD6686">
        <v>53</v>
      </c>
      <c r="AE6686" t="s">
        <v>62</v>
      </c>
      <c r="AF6686" t="s">
        <v>52</v>
      </c>
      <c r="AG6686">
        <v>2.8</v>
      </c>
      <c r="AH6686" t="s">
        <v>63</v>
      </c>
      <c r="AI6686">
        <v>0.05</v>
      </c>
      <c r="AK6686">
        <v>3</v>
      </c>
    </row>
    <row r="6687" spans="1:37" hidden="1" x14ac:dyDescent="0.2">
      <c r="A6687" t="s">
        <v>37</v>
      </c>
      <c r="B6687">
        <v>49000042</v>
      </c>
      <c r="C6687" t="s">
        <v>38</v>
      </c>
      <c r="D6687" t="s">
        <v>39</v>
      </c>
      <c r="E6687">
        <v>32</v>
      </c>
      <c r="F6687">
        <v>693898</v>
      </c>
      <c r="G6687">
        <v>6209574</v>
      </c>
      <c r="H6687" t="s">
        <v>40</v>
      </c>
      <c r="I6687" t="s">
        <v>41</v>
      </c>
      <c r="J6687" t="s">
        <v>42</v>
      </c>
      <c r="K6687" t="s">
        <v>43</v>
      </c>
      <c r="L6687" s="1">
        <v>44124</v>
      </c>
      <c r="M6687">
        <v>1</v>
      </c>
      <c r="N6687" t="s">
        <v>44</v>
      </c>
      <c r="O6687" t="s">
        <v>159</v>
      </c>
      <c r="P6687" t="s">
        <v>46</v>
      </c>
      <c r="Q6687" t="s">
        <v>622</v>
      </c>
      <c r="R6687" t="s">
        <v>48</v>
      </c>
      <c r="S6687">
        <v>32</v>
      </c>
      <c r="T6687">
        <v>693897.99983711704</v>
      </c>
      <c r="U6687">
        <v>6209574.0036141695</v>
      </c>
      <c r="V6687">
        <v>1</v>
      </c>
      <c r="W6687">
        <v>1</v>
      </c>
      <c r="X6687" t="s">
        <v>161</v>
      </c>
      <c r="Y6687">
        <v>0.56666666666666599</v>
      </c>
      <c r="Z6687" t="s">
        <v>199</v>
      </c>
      <c r="AA6687">
        <v>1</v>
      </c>
      <c r="AB6687" t="s">
        <v>50</v>
      </c>
      <c r="AD6687">
        <v>13</v>
      </c>
      <c r="AE6687" t="s">
        <v>64</v>
      </c>
      <c r="AF6687" t="s">
        <v>52</v>
      </c>
      <c r="AG6687">
        <v>8.6</v>
      </c>
      <c r="AH6687" t="s">
        <v>64</v>
      </c>
      <c r="AI6687">
        <v>9999999</v>
      </c>
      <c r="AK6687">
        <v>1</v>
      </c>
    </row>
    <row r="6688" spans="1:37" hidden="1" x14ac:dyDescent="0.2">
      <c r="A6688" t="s">
        <v>37</v>
      </c>
      <c r="B6688">
        <v>49000042</v>
      </c>
      <c r="C6688" t="s">
        <v>38</v>
      </c>
      <c r="D6688" t="s">
        <v>39</v>
      </c>
      <c r="E6688">
        <v>32</v>
      </c>
      <c r="F6688">
        <v>693898</v>
      </c>
      <c r="G6688">
        <v>6209574</v>
      </c>
      <c r="H6688" t="s">
        <v>40</v>
      </c>
      <c r="I6688" t="s">
        <v>41</v>
      </c>
      <c r="J6688" t="s">
        <v>42</v>
      </c>
      <c r="K6688" t="s">
        <v>43</v>
      </c>
      <c r="L6688" s="1">
        <v>38526</v>
      </c>
      <c r="M6688">
        <v>1</v>
      </c>
      <c r="N6688" t="s">
        <v>44</v>
      </c>
      <c r="O6688" t="s">
        <v>159</v>
      </c>
      <c r="P6688" t="s">
        <v>46</v>
      </c>
      <c r="Q6688" t="s">
        <v>834</v>
      </c>
      <c r="R6688" t="s">
        <v>48</v>
      </c>
      <c r="S6688">
        <v>32</v>
      </c>
      <c r="T6688">
        <v>693897.99983711704</v>
      </c>
      <c r="U6688">
        <v>6209574.0036141695</v>
      </c>
      <c r="V6688">
        <v>1</v>
      </c>
      <c r="W6688">
        <v>1</v>
      </c>
      <c r="X6688" t="s">
        <v>161</v>
      </c>
      <c r="Y6688">
        <v>0.56666666666666599</v>
      </c>
      <c r="Z6688" t="s">
        <v>162</v>
      </c>
      <c r="AA6688">
        <v>1</v>
      </c>
      <c r="AB6688" t="s">
        <v>57</v>
      </c>
      <c r="AD6688">
        <v>251</v>
      </c>
      <c r="AE6688" t="s">
        <v>61</v>
      </c>
      <c r="AF6688" t="s">
        <v>52</v>
      </c>
      <c r="AG6688">
        <v>4.9299999999999997E-2</v>
      </c>
      <c r="AH6688" t="s">
        <v>53</v>
      </c>
      <c r="AI6688">
        <v>9999999</v>
      </c>
      <c r="AK6688">
        <v>2</v>
      </c>
    </row>
    <row r="6689" spans="1:37" hidden="1" x14ac:dyDescent="0.2">
      <c r="A6689" t="s">
        <v>37</v>
      </c>
      <c r="B6689">
        <v>49000042</v>
      </c>
      <c r="C6689" t="s">
        <v>38</v>
      </c>
      <c r="D6689" t="s">
        <v>39</v>
      </c>
      <c r="E6689">
        <v>32</v>
      </c>
      <c r="F6689">
        <v>693898</v>
      </c>
      <c r="G6689">
        <v>6209574</v>
      </c>
      <c r="H6689" t="s">
        <v>40</v>
      </c>
      <c r="I6689" t="s">
        <v>41</v>
      </c>
      <c r="J6689" t="s">
        <v>42</v>
      </c>
      <c r="K6689" t="s">
        <v>43</v>
      </c>
      <c r="L6689" s="1">
        <v>40245</v>
      </c>
      <c r="M6689">
        <v>1</v>
      </c>
      <c r="N6689" t="s">
        <v>44</v>
      </c>
      <c r="O6689" t="s">
        <v>159</v>
      </c>
      <c r="P6689" t="s">
        <v>46</v>
      </c>
      <c r="Q6689" t="s">
        <v>915</v>
      </c>
      <c r="R6689" t="s">
        <v>48</v>
      </c>
      <c r="S6689">
        <v>32</v>
      </c>
      <c r="T6689">
        <v>693897.99983711704</v>
      </c>
      <c r="U6689">
        <v>6209574.0036141695</v>
      </c>
      <c r="V6689">
        <v>1</v>
      </c>
      <c r="W6689">
        <v>1</v>
      </c>
      <c r="X6689" t="s">
        <v>161</v>
      </c>
      <c r="Y6689">
        <v>1.3</v>
      </c>
      <c r="Z6689" t="s">
        <v>916</v>
      </c>
      <c r="AA6689">
        <v>1</v>
      </c>
      <c r="AB6689" t="s">
        <v>50</v>
      </c>
      <c r="AD6689">
        <v>32</v>
      </c>
      <c r="AE6689" t="s">
        <v>207</v>
      </c>
      <c r="AF6689" t="s">
        <v>52</v>
      </c>
      <c r="AG6689">
        <v>39</v>
      </c>
      <c r="AH6689" t="s">
        <v>53</v>
      </c>
      <c r="AI6689">
        <v>9999999</v>
      </c>
      <c r="AK6689">
        <v>3</v>
      </c>
    </row>
    <row r="6690" spans="1:37" x14ac:dyDescent="0.2">
      <c r="A6690" t="s">
        <v>37</v>
      </c>
      <c r="B6690">
        <v>49000042</v>
      </c>
      <c r="C6690" t="s">
        <v>38</v>
      </c>
      <c r="D6690" t="s">
        <v>39</v>
      </c>
      <c r="E6690">
        <v>32</v>
      </c>
      <c r="F6690">
        <v>693898</v>
      </c>
      <c r="G6690">
        <v>6209574</v>
      </c>
      <c r="H6690" t="s">
        <v>40</v>
      </c>
      <c r="I6690" t="s">
        <v>41</v>
      </c>
      <c r="J6690" t="s">
        <v>42</v>
      </c>
      <c r="K6690" t="s">
        <v>43</v>
      </c>
      <c r="L6690" s="1">
        <v>41548</v>
      </c>
      <c r="M6690">
        <v>1</v>
      </c>
      <c r="N6690" t="s">
        <v>44</v>
      </c>
      <c r="O6690" t="s">
        <v>159</v>
      </c>
      <c r="P6690" t="s">
        <v>46</v>
      </c>
      <c r="Q6690" t="s">
        <v>692</v>
      </c>
      <c r="R6690" t="s">
        <v>48</v>
      </c>
      <c r="S6690">
        <v>32</v>
      </c>
      <c r="T6690">
        <v>693897.99983711704</v>
      </c>
      <c r="U6690">
        <v>6209574.0036141695</v>
      </c>
      <c r="V6690">
        <v>1</v>
      </c>
      <c r="W6690">
        <v>1</v>
      </c>
      <c r="X6690" t="s">
        <v>161</v>
      </c>
      <c r="Y6690">
        <v>0.71666666666666601</v>
      </c>
      <c r="Z6690" t="s">
        <v>693</v>
      </c>
      <c r="AA6690">
        <v>1</v>
      </c>
      <c r="AB6690" t="s">
        <v>57</v>
      </c>
      <c r="AD6690">
        <v>241</v>
      </c>
      <c r="AE6690" t="s">
        <v>60</v>
      </c>
      <c r="AF6690" t="s">
        <v>52</v>
      </c>
      <c r="AG6690">
        <v>2.5999999999999999E-2</v>
      </c>
      <c r="AH6690" t="s">
        <v>53</v>
      </c>
      <c r="AI6690">
        <v>5.0000000000000001E-3</v>
      </c>
      <c r="AK6690">
        <v>3</v>
      </c>
    </row>
    <row r="6691" spans="1:37" hidden="1" x14ac:dyDescent="0.2">
      <c r="A6691" t="s">
        <v>37</v>
      </c>
      <c r="B6691">
        <v>49000042</v>
      </c>
      <c r="C6691" t="s">
        <v>38</v>
      </c>
      <c r="D6691" t="s">
        <v>39</v>
      </c>
      <c r="E6691">
        <v>32</v>
      </c>
      <c r="F6691">
        <v>693898</v>
      </c>
      <c r="G6691">
        <v>6209574</v>
      </c>
      <c r="H6691" t="s">
        <v>40</v>
      </c>
      <c r="I6691" t="s">
        <v>41</v>
      </c>
      <c r="J6691" t="s">
        <v>42</v>
      </c>
      <c r="K6691" t="s">
        <v>43</v>
      </c>
      <c r="L6691" s="1">
        <v>38951</v>
      </c>
      <c r="M6691">
        <v>1</v>
      </c>
      <c r="N6691" t="s">
        <v>44</v>
      </c>
      <c r="O6691" t="s">
        <v>159</v>
      </c>
      <c r="P6691" t="s">
        <v>46</v>
      </c>
      <c r="Q6691" t="s">
        <v>920</v>
      </c>
      <c r="R6691" t="s">
        <v>48</v>
      </c>
      <c r="S6691">
        <v>32</v>
      </c>
      <c r="T6691">
        <v>693897.99983711704</v>
      </c>
      <c r="U6691">
        <v>6209574.0036141695</v>
      </c>
      <c r="V6691">
        <v>1</v>
      </c>
      <c r="W6691">
        <v>1</v>
      </c>
      <c r="X6691" t="s">
        <v>161</v>
      </c>
      <c r="Y6691">
        <v>0.50666666666666604</v>
      </c>
      <c r="Z6691" t="s">
        <v>836</v>
      </c>
      <c r="AA6691">
        <v>1</v>
      </c>
      <c r="AB6691" t="s">
        <v>57</v>
      </c>
      <c r="AD6691">
        <v>25</v>
      </c>
      <c r="AE6691" t="s">
        <v>348</v>
      </c>
      <c r="AF6691" t="s">
        <v>52</v>
      </c>
      <c r="AG6691">
        <v>33</v>
      </c>
      <c r="AH6691" t="s">
        <v>349</v>
      </c>
      <c r="AI6691">
        <v>9999999</v>
      </c>
      <c r="AK6691">
        <v>2</v>
      </c>
    </row>
    <row r="6692" spans="1:37" hidden="1" x14ac:dyDescent="0.2">
      <c r="A6692" t="s">
        <v>37</v>
      </c>
      <c r="B6692">
        <v>49000042</v>
      </c>
      <c r="C6692" t="s">
        <v>38</v>
      </c>
      <c r="D6692" t="s">
        <v>39</v>
      </c>
      <c r="E6692">
        <v>32</v>
      </c>
      <c r="F6692">
        <v>693898</v>
      </c>
      <c r="G6692">
        <v>6209574</v>
      </c>
      <c r="H6692" t="s">
        <v>40</v>
      </c>
      <c r="I6692" t="s">
        <v>41</v>
      </c>
      <c r="J6692" t="s">
        <v>42</v>
      </c>
      <c r="K6692" t="s">
        <v>43</v>
      </c>
      <c r="L6692" s="1">
        <v>39643</v>
      </c>
      <c r="M6692">
        <v>1</v>
      </c>
      <c r="N6692" t="s">
        <v>44</v>
      </c>
      <c r="O6692" t="s">
        <v>159</v>
      </c>
      <c r="P6692" t="s">
        <v>46</v>
      </c>
      <c r="Q6692" t="s">
        <v>868</v>
      </c>
      <c r="R6692" t="s">
        <v>48</v>
      </c>
      <c r="S6692">
        <v>32</v>
      </c>
      <c r="T6692">
        <v>693897.99983711704</v>
      </c>
      <c r="U6692">
        <v>6209574.0036141695</v>
      </c>
      <c r="V6692">
        <v>1</v>
      </c>
      <c r="W6692">
        <v>1</v>
      </c>
      <c r="X6692" t="s">
        <v>161</v>
      </c>
      <c r="Y6692">
        <v>0.51666666666666605</v>
      </c>
      <c r="Z6692" t="s">
        <v>496</v>
      </c>
      <c r="AA6692">
        <v>1</v>
      </c>
      <c r="AB6692" t="s">
        <v>50</v>
      </c>
      <c r="AD6692">
        <v>261</v>
      </c>
      <c r="AE6692" t="s">
        <v>56</v>
      </c>
      <c r="AF6692" t="s">
        <v>52</v>
      </c>
      <c r="AG6692">
        <v>0.192</v>
      </c>
      <c r="AH6692" t="s">
        <v>53</v>
      </c>
      <c r="AI6692">
        <v>9999999</v>
      </c>
      <c r="AK6692">
        <v>3</v>
      </c>
    </row>
    <row r="6693" spans="1:37" hidden="1" x14ac:dyDescent="0.2">
      <c r="A6693" t="s">
        <v>37</v>
      </c>
      <c r="B6693">
        <v>49000042</v>
      </c>
      <c r="C6693" t="s">
        <v>38</v>
      </c>
      <c r="D6693" t="s">
        <v>39</v>
      </c>
      <c r="E6693">
        <v>32</v>
      </c>
      <c r="F6693">
        <v>693898</v>
      </c>
      <c r="G6693">
        <v>6209574</v>
      </c>
      <c r="H6693" t="s">
        <v>40</v>
      </c>
      <c r="I6693" t="s">
        <v>41</v>
      </c>
      <c r="J6693" t="s">
        <v>42</v>
      </c>
      <c r="K6693" t="s">
        <v>43</v>
      </c>
      <c r="L6693" s="1">
        <v>41912</v>
      </c>
      <c r="M6693">
        <v>1</v>
      </c>
      <c r="N6693" t="s">
        <v>44</v>
      </c>
      <c r="O6693" t="s">
        <v>159</v>
      </c>
      <c r="P6693" t="s">
        <v>46</v>
      </c>
      <c r="Q6693" t="s">
        <v>641</v>
      </c>
      <c r="R6693" t="s">
        <v>48</v>
      </c>
      <c r="S6693">
        <v>32</v>
      </c>
      <c r="T6693">
        <v>693897.99983711704</v>
      </c>
      <c r="U6693">
        <v>6209574.0036141695</v>
      </c>
      <c r="V6693">
        <v>1</v>
      </c>
      <c r="W6693">
        <v>1</v>
      </c>
      <c r="X6693" t="s">
        <v>161</v>
      </c>
      <c r="Y6693">
        <v>0.76666666666666605</v>
      </c>
      <c r="Z6693" t="s">
        <v>419</v>
      </c>
      <c r="AA6693">
        <v>1</v>
      </c>
      <c r="AB6693" t="s">
        <v>50</v>
      </c>
      <c r="AD6693">
        <v>40</v>
      </c>
      <c r="AE6693" t="s">
        <v>175</v>
      </c>
      <c r="AF6693" t="s">
        <v>52</v>
      </c>
      <c r="AG6693">
        <v>28</v>
      </c>
      <c r="AH6693" t="s">
        <v>53</v>
      </c>
      <c r="AI6693">
        <v>1</v>
      </c>
      <c r="AK6693">
        <v>3</v>
      </c>
    </row>
    <row r="6694" spans="1:37" hidden="1" x14ac:dyDescent="0.2">
      <c r="A6694" t="s">
        <v>37</v>
      </c>
      <c r="B6694">
        <v>49000042</v>
      </c>
      <c r="C6694" t="s">
        <v>38</v>
      </c>
      <c r="D6694" t="s">
        <v>39</v>
      </c>
      <c r="E6694">
        <v>32</v>
      </c>
      <c r="F6694">
        <v>693898</v>
      </c>
      <c r="G6694">
        <v>6209574</v>
      </c>
      <c r="H6694" t="s">
        <v>40</v>
      </c>
      <c r="I6694" t="s">
        <v>41</v>
      </c>
      <c r="J6694" t="s">
        <v>42</v>
      </c>
      <c r="K6694" t="s">
        <v>43</v>
      </c>
      <c r="L6694" s="1">
        <v>39930</v>
      </c>
      <c r="M6694">
        <v>1</v>
      </c>
      <c r="N6694" t="s">
        <v>44</v>
      </c>
      <c r="O6694" t="s">
        <v>159</v>
      </c>
      <c r="P6694" t="s">
        <v>46</v>
      </c>
      <c r="Q6694" t="s">
        <v>786</v>
      </c>
      <c r="R6694" t="s">
        <v>48</v>
      </c>
      <c r="S6694">
        <v>32</v>
      </c>
      <c r="T6694">
        <v>693897.99983711704</v>
      </c>
      <c r="U6694">
        <v>6209574.0036141695</v>
      </c>
      <c r="V6694">
        <v>1</v>
      </c>
      <c r="W6694">
        <v>1</v>
      </c>
      <c r="X6694" t="s">
        <v>161</v>
      </c>
      <c r="Y6694">
        <v>1</v>
      </c>
      <c r="Z6694" t="s">
        <v>787</v>
      </c>
      <c r="AA6694">
        <v>1</v>
      </c>
      <c r="AB6694" t="s">
        <v>50</v>
      </c>
      <c r="AD6694">
        <v>32</v>
      </c>
      <c r="AE6694" t="s">
        <v>207</v>
      </c>
      <c r="AF6694" t="s">
        <v>52</v>
      </c>
      <c r="AG6694">
        <v>22</v>
      </c>
      <c r="AH6694" t="s">
        <v>53</v>
      </c>
      <c r="AI6694">
        <v>9999999</v>
      </c>
      <c r="AK6694">
        <v>3</v>
      </c>
    </row>
    <row r="6695" spans="1:37" hidden="1" x14ac:dyDescent="0.2">
      <c r="A6695" t="s">
        <v>37</v>
      </c>
      <c r="B6695">
        <v>49000042</v>
      </c>
      <c r="C6695" t="s">
        <v>38</v>
      </c>
      <c r="D6695" t="s">
        <v>39</v>
      </c>
      <c r="E6695">
        <v>32</v>
      </c>
      <c r="F6695">
        <v>693898</v>
      </c>
      <c r="G6695">
        <v>6209574</v>
      </c>
      <c r="H6695" t="s">
        <v>40</v>
      </c>
      <c r="I6695" t="s">
        <v>41</v>
      </c>
      <c r="J6695" t="s">
        <v>42</v>
      </c>
      <c r="K6695" t="s">
        <v>43</v>
      </c>
      <c r="L6695" s="1">
        <v>42611</v>
      </c>
      <c r="M6695">
        <v>1</v>
      </c>
      <c r="N6695" t="s">
        <v>44</v>
      </c>
      <c r="O6695" t="s">
        <v>159</v>
      </c>
      <c r="P6695" t="s">
        <v>46</v>
      </c>
      <c r="Q6695" t="s">
        <v>653</v>
      </c>
      <c r="R6695" t="s">
        <v>48</v>
      </c>
      <c r="S6695">
        <v>32</v>
      </c>
      <c r="T6695">
        <v>693897.99983711704</v>
      </c>
      <c r="U6695">
        <v>6209574.0036141695</v>
      </c>
      <c r="V6695">
        <v>1</v>
      </c>
      <c r="W6695">
        <v>1</v>
      </c>
      <c r="X6695" t="s">
        <v>161</v>
      </c>
      <c r="Y6695">
        <v>0.56666666666666599</v>
      </c>
      <c r="Z6695" t="s">
        <v>199</v>
      </c>
      <c r="AA6695">
        <v>1</v>
      </c>
      <c r="AB6695" t="s">
        <v>50</v>
      </c>
      <c r="AD6695">
        <v>253</v>
      </c>
      <c r="AE6695" t="s">
        <v>55</v>
      </c>
      <c r="AF6695" t="s">
        <v>52</v>
      </c>
      <c r="AG6695">
        <v>1.03858695</v>
      </c>
      <c r="AH6695" t="s">
        <v>53</v>
      </c>
      <c r="AI6695">
        <v>0.01</v>
      </c>
      <c r="AK6695">
        <v>1</v>
      </c>
    </row>
    <row r="6696" spans="1:37" hidden="1" x14ac:dyDescent="0.2">
      <c r="A6696" t="s">
        <v>37</v>
      </c>
      <c r="B6696">
        <v>49000042</v>
      </c>
      <c r="C6696" t="s">
        <v>38</v>
      </c>
      <c r="D6696" t="s">
        <v>39</v>
      </c>
      <c r="E6696">
        <v>32</v>
      </c>
      <c r="F6696">
        <v>693898</v>
      </c>
      <c r="G6696">
        <v>6209574</v>
      </c>
      <c r="H6696" t="s">
        <v>40</v>
      </c>
      <c r="I6696" t="s">
        <v>41</v>
      </c>
      <c r="J6696" t="s">
        <v>42</v>
      </c>
      <c r="K6696" t="s">
        <v>43</v>
      </c>
      <c r="L6696" s="1">
        <v>38483</v>
      </c>
      <c r="M6696">
        <v>1</v>
      </c>
      <c r="N6696" t="s">
        <v>44</v>
      </c>
      <c r="O6696" t="s">
        <v>159</v>
      </c>
      <c r="P6696" t="s">
        <v>46</v>
      </c>
      <c r="Q6696" t="s">
        <v>705</v>
      </c>
      <c r="R6696" t="s">
        <v>48</v>
      </c>
      <c r="S6696">
        <v>32</v>
      </c>
      <c r="T6696">
        <v>693897.99983711704</v>
      </c>
      <c r="U6696">
        <v>6209574.0036141695</v>
      </c>
      <c r="V6696">
        <v>1</v>
      </c>
      <c r="W6696">
        <v>1</v>
      </c>
      <c r="X6696" t="s">
        <v>161</v>
      </c>
      <c r="Y6696">
        <v>0.96333333333333304</v>
      </c>
      <c r="Z6696" t="s">
        <v>706</v>
      </c>
      <c r="AA6696">
        <v>1</v>
      </c>
      <c r="AB6696" t="s">
        <v>50</v>
      </c>
      <c r="AD6696">
        <v>312</v>
      </c>
      <c r="AE6696" t="s">
        <v>271</v>
      </c>
      <c r="AF6696" t="s">
        <v>52</v>
      </c>
      <c r="AG6696">
        <v>0.24</v>
      </c>
      <c r="AH6696" t="s">
        <v>53</v>
      </c>
      <c r="AI6696">
        <v>9999999</v>
      </c>
      <c r="AK6696">
        <v>2</v>
      </c>
    </row>
    <row r="6697" spans="1:37" hidden="1" x14ac:dyDescent="0.2">
      <c r="A6697" t="s">
        <v>37</v>
      </c>
      <c r="B6697">
        <v>49000042</v>
      </c>
      <c r="C6697" t="s">
        <v>38</v>
      </c>
      <c r="D6697" t="s">
        <v>39</v>
      </c>
      <c r="E6697">
        <v>32</v>
      </c>
      <c r="F6697">
        <v>693898</v>
      </c>
      <c r="G6697">
        <v>6209574</v>
      </c>
      <c r="H6697" t="s">
        <v>40</v>
      </c>
      <c r="I6697" t="s">
        <v>41</v>
      </c>
      <c r="J6697" t="s">
        <v>42</v>
      </c>
      <c r="K6697" t="s">
        <v>43</v>
      </c>
      <c r="L6697" s="1">
        <v>41094</v>
      </c>
      <c r="M6697">
        <v>1</v>
      </c>
      <c r="N6697" t="s">
        <v>44</v>
      </c>
      <c r="O6697" t="s">
        <v>159</v>
      </c>
      <c r="P6697" t="s">
        <v>46</v>
      </c>
      <c r="Q6697" t="s">
        <v>627</v>
      </c>
      <c r="R6697" t="s">
        <v>48</v>
      </c>
      <c r="S6697">
        <v>32</v>
      </c>
      <c r="T6697">
        <v>693897.99983711704</v>
      </c>
      <c r="U6697">
        <v>6209574.0036141695</v>
      </c>
      <c r="V6697">
        <v>1</v>
      </c>
      <c r="W6697">
        <v>1</v>
      </c>
      <c r="X6697" t="s">
        <v>161</v>
      </c>
      <c r="Y6697">
        <v>0.46666666666666601</v>
      </c>
      <c r="Z6697" t="s">
        <v>191</v>
      </c>
      <c r="AA6697">
        <v>1</v>
      </c>
      <c r="AB6697" t="s">
        <v>50</v>
      </c>
      <c r="AD6697">
        <v>53</v>
      </c>
      <c r="AE6697" t="s">
        <v>62</v>
      </c>
      <c r="AF6697" t="s">
        <v>52</v>
      </c>
      <c r="AG6697">
        <v>2.8</v>
      </c>
      <c r="AH6697" t="s">
        <v>63</v>
      </c>
      <c r="AI6697">
        <v>0.05</v>
      </c>
      <c r="AK6697">
        <v>3</v>
      </c>
    </row>
    <row r="6698" spans="1:37" hidden="1" x14ac:dyDescent="0.2">
      <c r="A6698" t="s">
        <v>37</v>
      </c>
      <c r="B6698">
        <v>49000042</v>
      </c>
      <c r="C6698" t="s">
        <v>38</v>
      </c>
      <c r="D6698" t="s">
        <v>39</v>
      </c>
      <c r="E6698">
        <v>32</v>
      </c>
      <c r="F6698">
        <v>693898</v>
      </c>
      <c r="G6698">
        <v>6209574</v>
      </c>
      <c r="H6698" t="s">
        <v>40</v>
      </c>
      <c r="I6698" t="s">
        <v>41</v>
      </c>
      <c r="J6698" t="s">
        <v>42</v>
      </c>
      <c r="K6698" t="s">
        <v>43</v>
      </c>
      <c r="L6698" s="1">
        <v>43964</v>
      </c>
      <c r="M6698">
        <v>1</v>
      </c>
      <c r="N6698" t="s">
        <v>44</v>
      </c>
      <c r="O6698" t="s">
        <v>159</v>
      </c>
      <c r="P6698" t="s">
        <v>46</v>
      </c>
      <c r="Q6698" t="s">
        <v>746</v>
      </c>
      <c r="R6698" t="s">
        <v>48</v>
      </c>
      <c r="S6698">
        <v>32</v>
      </c>
      <c r="T6698">
        <v>693897.99983711704</v>
      </c>
      <c r="U6698">
        <v>6209574.0036141695</v>
      </c>
      <c r="V6698">
        <v>1</v>
      </c>
      <c r="W6698">
        <v>1</v>
      </c>
      <c r="X6698" t="s">
        <v>161</v>
      </c>
      <c r="Y6698">
        <v>0.4</v>
      </c>
      <c r="Z6698" t="s">
        <v>618</v>
      </c>
      <c r="AA6698">
        <v>1</v>
      </c>
      <c r="AB6698" t="s">
        <v>50</v>
      </c>
      <c r="AD6698">
        <v>312</v>
      </c>
      <c r="AE6698" t="s">
        <v>271</v>
      </c>
      <c r="AF6698" t="s">
        <v>52</v>
      </c>
      <c r="AG6698">
        <v>0.28999999999999998</v>
      </c>
      <c r="AH6698" t="s">
        <v>53</v>
      </c>
      <c r="AI6698">
        <v>0.02</v>
      </c>
      <c r="AK6698">
        <v>1</v>
      </c>
    </row>
    <row r="6699" spans="1:37" hidden="1" x14ac:dyDescent="0.2">
      <c r="A6699" t="s">
        <v>37</v>
      </c>
      <c r="B6699">
        <v>49000042</v>
      </c>
      <c r="C6699" t="s">
        <v>38</v>
      </c>
      <c r="D6699" t="s">
        <v>39</v>
      </c>
      <c r="E6699">
        <v>32</v>
      </c>
      <c r="F6699">
        <v>693898</v>
      </c>
      <c r="G6699">
        <v>6209574</v>
      </c>
      <c r="H6699" t="s">
        <v>40</v>
      </c>
      <c r="I6699" t="s">
        <v>41</v>
      </c>
      <c r="J6699" t="s">
        <v>42</v>
      </c>
      <c r="K6699" t="s">
        <v>43</v>
      </c>
      <c r="L6699" s="1">
        <v>39917</v>
      </c>
      <c r="M6699">
        <v>1</v>
      </c>
      <c r="N6699" t="s">
        <v>44</v>
      </c>
      <c r="O6699" t="s">
        <v>159</v>
      </c>
      <c r="P6699" t="s">
        <v>46</v>
      </c>
      <c r="Q6699" t="s">
        <v>859</v>
      </c>
      <c r="R6699" t="s">
        <v>48</v>
      </c>
      <c r="S6699">
        <v>32</v>
      </c>
      <c r="T6699">
        <v>693897.99983711704</v>
      </c>
      <c r="U6699">
        <v>6209574.0036141695</v>
      </c>
      <c r="V6699">
        <v>1</v>
      </c>
      <c r="W6699">
        <v>1</v>
      </c>
      <c r="X6699" t="s">
        <v>161</v>
      </c>
      <c r="Y6699">
        <v>0.76666666666666605</v>
      </c>
      <c r="Z6699" t="s">
        <v>562</v>
      </c>
      <c r="AA6699">
        <v>1</v>
      </c>
      <c r="AB6699" t="s">
        <v>57</v>
      </c>
      <c r="AD6699">
        <v>329</v>
      </c>
      <c r="AE6699" t="s">
        <v>92</v>
      </c>
      <c r="AF6699" t="s">
        <v>52</v>
      </c>
      <c r="AG6699">
        <v>3.1E-2</v>
      </c>
      <c r="AH6699" t="s">
        <v>53</v>
      </c>
      <c r="AI6699">
        <v>9999999</v>
      </c>
      <c r="AK6699">
        <v>3</v>
      </c>
    </row>
    <row r="6700" spans="1:37" hidden="1" x14ac:dyDescent="0.2">
      <c r="A6700" t="s">
        <v>37</v>
      </c>
      <c r="B6700">
        <v>49000042</v>
      </c>
      <c r="C6700" t="s">
        <v>38</v>
      </c>
      <c r="D6700" t="s">
        <v>39</v>
      </c>
      <c r="E6700">
        <v>32</v>
      </c>
      <c r="F6700">
        <v>693898</v>
      </c>
      <c r="G6700">
        <v>6209574</v>
      </c>
      <c r="H6700" t="s">
        <v>40</v>
      </c>
      <c r="I6700" t="s">
        <v>41</v>
      </c>
      <c r="J6700" t="s">
        <v>42</v>
      </c>
      <c r="K6700" t="s">
        <v>43</v>
      </c>
      <c r="L6700" s="1">
        <v>40015</v>
      </c>
      <c r="M6700">
        <v>1</v>
      </c>
      <c r="N6700" t="s">
        <v>44</v>
      </c>
      <c r="O6700" t="s">
        <v>159</v>
      </c>
      <c r="P6700" t="s">
        <v>46</v>
      </c>
      <c r="Q6700" t="s">
        <v>936</v>
      </c>
      <c r="R6700" t="s">
        <v>48</v>
      </c>
      <c r="S6700">
        <v>32</v>
      </c>
      <c r="T6700">
        <v>693897.99983711704</v>
      </c>
      <c r="U6700">
        <v>6209574.0036141695</v>
      </c>
      <c r="V6700">
        <v>1</v>
      </c>
      <c r="W6700">
        <v>1</v>
      </c>
      <c r="X6700" t="s">
        <v>161</v>
      </c>
      <c r="Y6700">
        <v>0.46666666666666601</v>
      </c>
      <c r="Z6700" t="s">
        <v>189</v>
      </c>
      <c r="AA6700">
        <v>1</v>
      </c>
      <c r="AB6700" t="s">
        <v>50</v>
      </c>
      <c r="AD6700">
        <v>53</v>
      </c>
      <c r="AE6700" t="s">
        <v>62</v>
      </c>
      <c r="AF6700" t="s">
        <v>52</v>
      </c>
      <c r="AG6700">
        <v>1.99</v>
      </c>
      <c r="AH6700" t="s">
        <v>63</v>
      </c>
      <c r="AI6700">
        <v>9999999</v>
      </c>
      <c r="AK6700">
        <v>3</v>
      </c>
    </row>
    <row r="6701" spans="1:37" hidden="1" x14ac:dyDescent="0.2">
      <c r="A6701" t="s">
        <v>37</v>
      </c>
      <c r="B6701">
        <v>49000042</v>
      </c>
      <c r="C6701" t="s">
        <v>38</v>
      </c>
      <c r="D6701" t="s">
        <v>39</v>
      </c>
      <c r="E6701">
        <v>32</v>
      </c>
      <c r="F6701">
        <v>693898</v>
      </c>
      <c r="G6701">
        <v>6209574</v>
      </c>
      <c r="H6701" t="s">
        <v>40</v>
      </c>
      <c r="I6701" t="s">
        <v>41</v>
      </c>
      <c r="J6701" t="s">
        <v>42</v>
      </c>
      <c r="K6701" t="s">
        <v>43</v>
      </c>
      <c r="L6701" s="1">
        <v>44657</v>
      </c>
      <c r="M6701">
        <v>1</v>
      </c>
      <c r="N6701" t="s">
        <v>44</v>
      </c>
      <c r="O6701" t="s">
        <v>159</v>
      </c>
      <c r="P6701" t="s">
        <v>46</v>
      </c>
      <c r="Q6701" t="s">
        <v>725</v>
      </c>
      <c r="R6701" t="s">
        <v>48</v>
      </c>
      <c r="S6701">
        <v>32</v>
      </c>
      <c r="T6701">
        <v>693897.99983645603</v>
      </c>
      <c r="U6701">
        <v>6209574.0036116401</v>
      </c>
      <c r="V6701">
        <v>1</v>
      </c>
      <c r="W6701">
        <v>1</v>
      </c>
      <c r="X6701" t="s">
        <v>161</v>
      </c>
      <c r="Y6701">
        <v>0.66666666666666596</v>
      </c>
      <c r="Z6701" t="s">
        <v>441</v>
      </c>
      <c r="AA6701">
        <v>1</v>
      </c>
      <c r="AB6701" t="s">
        <v>57</v>
      </c>
      <c r="AD6701">
        <v>256</v>
      </c>
      <c r="AE6701" t="s">
        <v>58</v>
      </c>
      <c r="AF6701" t="s">
        <v>52</v>
      </c>
      <c r="AG6701">
        <v>4.4999999999999997E-3</v>
      </c>
      <c r="AH6701" t="s">
        <v>53</v>
      </c>
      <c r="AI6701">
        <v>1E-3</v>
      </c>
      <c r="AK6701">
        <v>2</v>
      </c>
    </row>
    <row r="6702" spans="1:37" hidden="1" x14ac:dyDescent="0.2">
      <c r="A6702" t="s">
        <v>37</v>
      </c>
      <c r="B6702">
        <v>49000042</v>
      </c>
      <c r="C6702" t="s">
        <v>38</v>
      </c>
      <c r="D6702" t="s">
        <v>39</v>
      </c>
      <c r="E6702">
        <v>32</v>
      </c>
      <c r="F6702">
        <v>693898</v>
      </c>
      <c r="G6702">
        <v>6209574</v>
      </c>
      <c r="H6702" t="s">
        <v>40</v>
      </c>
      <c r="I6702" t="s">
        <v>41</v>
      </c>
      <c r="J6702" t="s">
        <v>42</v>
      </c>
      <c r="K6702" t="s">
        <v>43</v>
      </c>
      <c r="L6702" s="1">
        <v>40798</v>
      </c>
      <c r="M6702">
        <v>1</v>
      </c>
      <c r="N6702" t="s">
        <v>44</v>
      </c>
      <c r="O6702" t="s">
        <v>159</v>
      </c>
      <c r="P6702" t="s">
        <v>46</v>
      </c>
      <c r="Q6702" t="s">
        <v>864</v>
      </c>
      <c r="R6702" t="s">
        <v>48</v>
      </c>
      <c r="S6702">
        <v>32</v>
      </c>
      <c r="T6702">
        <v>693897.99983711704</v>
      </c>
      <c r="U6702">
        <v>6209574.0036141695</v>
      </c>
      <c r="V6702">
        <v>1</v>
      </c>
      <c r="W6702">
        <v>1</v>
      </c>
      <c r="X6702" t="s">
        <v>161</v>
      </c>
      <c r="Y6702">
        <v>0.61666666666666603</v>
      </c>
      <c r="Z6702" t="s">
        <v>823</v>
      </c>
      <c r="AA6702">
        <v>1</v>
      </c>
      <c r="AB6702" t="s">
        <v>50</v>
      </c>
      <c r="AD6702">
        <v>312</v>
      </c>
      <c r="AE6702" t="s">
        <v>271</v>
      </c>
      <c r="AF6702" t="s">
        <v>52</v>
      </c>
      <c r="AG6702">
        <v>0.14000000000000001</v>
      </c>
      <c r="AH6702" t="s">
        <v>53</v>
      </c>
      <c r="AI6702">
        <v>0.02</v>
      </c>
      <c r="AK6702">
        <v>3</v>
      </c>
    </row>
    <row r="6703" spans="1:37" x14ac:dyDescent="0.2">
      <c r="A6703" t="s">
        <v>37</v>
      </c>
      <c r="B6703">
        <v>49000042</v>
      </c>
      <c r="C6703" t="s">
        <v>38</v>
      </c>
      <c r="D6703" t="s">
        <v>39</v>
      </c>
      <c r="E6703">
        <v>32</v>
      </c>
      <c r="F6703">
        <v>693898</v>
      </c>
      <c r="G6703">
        <v>6209574</v>
      </c>
      <c r="H6703" t="s">
        <v>40</v>
      </c>
      <c r="I6703" t="s">
        <v>41</v>
      </c>
      <c r="J6703" t="s">
        <v>42</v>
      </c>
      <c r="K6703" t="s">
        <v>43</v>
      </c>
      <c r="L6703" s="1">
        <v>40035</v>
      </c>
      <c r="M6703">
        <v>1</v>
      </c>
      <c r="N6703" t="s">
        <v>44</v>
      </c>
      <c r="O6703" t="s">
        <v>159</v>
      </c>
      <c r="P6703" t="s">
        <v>46</v>
      </c>
      <c r="Q6703" t="s">
        <v>906</v>
      </c>
      <c r="R6703" t="s">
        <v>48</v>
      </c>
      <c r="S6703">
        <v>32</v>
      </c>
      <c r="T6703">
        <v>693897.99983711704</v>
      </c>
      <c r="U6703">
        <v>6209574.0036141695</v>
      </c>
      <c r="V6703">
        <v>1</v>
      </c>
      <c r="W6703">
        <v>1</v>
      </c>
      <c r="X6703" t="s">
        <v>161</v>
      </c>
      <c r="Y6703">
        <v>0.66666666666666596</v>
      </c>
      <c r="Z6703" t="s">
        <v>358</v>
      </c>
      <c r="AA6703">
        <v>1</v>
      </c>
      <c r="AB6703" t="s">
        <v>50</v>
      </c>
      <c r="AD6703">
        <v>241</v>
      </c>
      <c r="AE6703" t="s">
        <v>60</v>
      </c>
      <c r="AF6703" t="s">
        <v>52</v>
      </c>
      <c r="AG6703">
        <v>4.1000000000000002E-2</v>
      </c>
      <c r="AH6703" t="s">
        <v>53</v>
      </c>
      <c r="AI6703">
        <v>9999999</v>
      </c>
      <c r="AK6703">
        <v>3</v>
      </c>
    </row>
    <row r="6704" spans="1:37" hidden="1" x14ac:dyDescent="0.2">
      <c r="A6704" t="s">
        <v>37</v>
      </c>
      <c r="B6704">
        <v>49000042</v>
      </c>
      <c r="C6704" t="s">
        <v>38</v>
      </c>
      <c r="D6704" t="s">
        <v>39</v>
      </c>
      <c r="E6704">
        <v>32</v>
      </c>
      <c r="F6704">
        <v>693898</v>
      </c>
      <c r="G6704">
        <v>6209574</v>
      </c>
      <c r="H6704" t="s">
        <v>40</v>
      </c>
      <c r="I6704" t="s">
        <v>41</v>
      </c>
      <c r="J6704" t="s">
        <v>42</v>
      </c>
      <c r="K6704" t="s">
        <v>43</v>
      </c>
      <c r="L6704" s="1">
        <v>38526</v>
      </c>
      <c r="M6704">
        <v>1</v>
      </c>
      <c r="N6704" t="s">
        <v>44</v>
      </c>
      <c r="O6704" t="s">
        <v>159</v>
      </c>
      <c r="P6704" t="s">
        <v>46</v>
      </c>
      <c r="Q6704" t="s">
        <v>834</v>
      </c>
      <c r="R6704" t="s">
        <v>48</v>
      </c>
      <c r="S6704">
        <v>32</v>
      </c>
      <c r="T6704">
        <v>693897.99983711704</v>
      </c>
      <c r="U6704">
        <v>6209574.0036141695</v>
      </c>
      <c r="V6704">
        <v>1</v>
      </c>
      <c r="W6704">
        <v>1</v>
      </c>
      <c r="X6704" t="s">
        <v>161</v>
      </c>
      <c r="Y6704">
        <v>0.56666666666666599</v>
      </c>
      <c r="Z6704" t="s">
        <v>162</v>
      </c>
      <c r="AA6704">
        <v>1</v>
      </c>
      <c r="AB6704" t="s">
        <v>50</v>
      </c>
      <c r="AD6704">
        <v>253</v>
      </c>
      <c r="AE6704" t="s">
        <v>55</v>
      </c>
      <c r="AF6704" t="s">
        <v>52</v>
      </c>
      <c r="AG6704">
        <v>2.2999999999999998</v>
      </c>
      <c r="AH6704" t="s">
        <v>53</v>
      </c>
      <c r="AI6704">
        <v>9999999</v>
      </c>
      <c r="AK6704">
        <v>2</v>
      </c>
    </row>
    <row r="6705" spans="1:37" hidden="1" x14ac:dyDescent="0.2">
      <c r="A6705" t="s">
        <v>37</v>
      </c>
      <c r="B6705">
        <v>49000042</v>
      </c>
      <c r="C6705" t="s">
        <v>38</v>
      </c>
      <c r="D6705" t="s">
        <v>39</v>
      </c>
      <c r="E6705">
        <v>32</v>
      </c>
      <c r="F6705">
        <v>693898</v>
      </c>
      <c r="G6705">
        <v>6209574</v>
      </c>
      <c r="H6705" t="s">
        <v>40</v>
      </c>
      <c r="I6705" t="s">
        <v>41</v>
      </c>
      <c r="J6705" t="s">
        <v>42</v>
      </c>
      <c r="K6705" t="s">
        <v>43</v>
      </c>
      <c r="L6705" s="1">
        <v>39972</v>
      </c>
      <c r="M6705">
        <v>1</v>
      </c>
      <c r="N6705" t="s">
        <v>44</v>
      </c>
      <c r="O6705" t="s">
        <v>159</v>
      </c>
      <c r="P6705" t="s">
        <v>46</v>
      </c>
      <c r="Q6705" t="s">
        <v>898</v>
      </c>
      <c r="R6705" t="s">
        <v>48</v>
      </c>
      <c r="S6705">
        <v>32</v>
      </c>
      <c r="T6705">
        <v>693897.99983711704</v>
      </c>
      <c r="U6705">
        <v>6209574.0036141695</v>
      </c>
      <c r="V6705">
        <v>1</v>
      </c>
      <c r="W6705">
        <v>1</v>
      </c>
      <c r="X6705" t="s">
        <v>161</v>
      </c>
      <c r="Y6705">
        <v>0.36666666666666597</v>
      </c>
      <c r="Z6705" t="s">
        <v>305</v>
      </c>
      <c r="AA6705">
        <v>1</v>
      </c>
      <c r="AB6705" t="s">
        <v>57</v>
      </c>
      <c r="AD6705">
        <v>329</v>
      </c>
      <c r="AE6705" t="s">
        <v>92</v>
      </c>
      <c r="AF6705" t="s">
        <v>52</v>
      </c>
      <c r="AG6705">
        <v>1.04</v>
      </c>
      <c r="AH6705" t="s">
        <v>53</v>
      </c>
      <c r="AI6705">
        <v>9999999</v>
      </c>
      <c r="AK6705">
        <v>3</v>
      </c>
    </row>
    <row r="6706" spans="1:37" hidden="1" x14ac:dyDescent="0.2">
      <c r="A6706" t="s">
        <v>37</v>
      </c>
      <c r="B6706">
        <v>49000042</v>
      </c>
      <c r="C6706" t="s">
        <v>38</v>
      </c>
      <c r="D6706" t="s">
        <v>39</v>
      </c>
      <c r="E6706">
        <v>32</v>
      </c>
      <c r="F6706">
        <v>693898</v>
      </c>
      <c r="G6706">
        <v>6209574</v>
      </c>
      <c r="H6706" t="s">
        <v>40</v>
      </c>
      <c r="I6706" t="s">
        <v>41</v>
      </c>
      <c r="J6706" t="s">
        <v>42</v>
      </c>
      <c r="K6706" t="s">
        <v>43</v>
      </c>
      <c r="L6706" s="1">
        <v>44909</v>
      </c>
      <c r="M6706">
        <v>1</v>
      </c>
      <c r="N6706" t="s">
        <v>44</v>
      </c>
      <c r="O6706" t="s">
        <v>159</v>
      </c>
      <c r="P6706" t="s">
        <v>46</v>
      </c>
      <c r="Q6706" t="s">
        <v>800</v>
      </c>
      <c r="R6706" t="s">
        <v>48</v>
      </c>
      <c r="S6706">
        <v>32</v>
      </c>
      <c r="T6706">
        <v>693897.99983645603</v>
      </c>
      <c r="U6706">
        <v>6209574.0036116401</v>
      </c>
      <c r="V6706">
        <v>1</v>
      </c>
      <c r="W6706">
        <v>1</v>
      </c>
      <c r="X6706" t="s">
        <v>161</v>
      </c>
      <c r="Y6706">
        <v>0.96666666666666601</v>
      </c>
      <c r="Z6706" t="s">
        <v>566</v>
      </c>
      <c r="AA6706">
        <v>1</v>
      </c>
      <c r="AB6706" t="s">
        <v>50</v>
      </c>
      <c r="AD6706">
        <v>53</v>
      </c>
      <c r="AE6706" t="s">
        <v>62</v>
      </c>
      <c r="AF6706" t="s">
        <v>52</v>
      </c>
      <c r="AG6706">
        <v>2.8</v>
      </c>
      <c r="AH6706" t="s">
        <v>63</v>
      </c>
      <c r="AI6706">
        <v>0.05</v>
      </c>
      <c r="AK6706">
        <v>2</v>
      </c>
    </row>
    <row r="6707" spans="1:37" hidden="1" x14ac:dyDescent="0.2">
      <c r="A6707" t="s">
        <v>37</v>
      </c>
      <c r="B6707">
        <v>49000042</v>
      </c>
      <c r="C6707" t="s">
        <v>38</v>
      </c>
      <c r="D6707" t="s">
        <v>39</v>
      </c>
      <c r="E6707">
        <v>32</v>
      </c>
      <c r="F6707">
        <v>693898</v>
      </c>
      <c r="G6707">
        <v>6209574</v>
      </c>
      <c r="H6707" t="s">
        <v>40</v>
      </c>
      <c r="I6707" t="s">
        <v>41</v>
      </c>
      <c r="J6707" t="s">
        <v>42</v>
      </c>
      <c r="K6707" t="s">
        <v>43</v>
      </c>
      <c r="L6707" s="1">
        <v>41169</v>
      </c>
      <c r="M6707">
        <v>1</v>
      </c>
      <c r="N6707" t="s">
        <v>44</v>
      </c>
      <c r="O6707" t="s">
        <v>159</v>
      </c>
      <c r="P6707" t="s">
        <v>46</v>
      </c>
      <c r="Q6707" t="s">
        <v>928</v>
      </c>
      <c r="R6707" t="s">
        <v>48</v>
      </c>
      <c r="S6707">
        <v>32</v>
      </c>
      <c r="T6707">
        <v>693897.99983711704</v>
      </c>
      <c r="U6707">
        <v>6209574.0036141695</v>
      </c>
      <c r="V6707">
        <v>1</v>
      </c>
      <c r="W6707">
        <v>1</v>
      </c>
      <c r="X6707" t="s">
        <v>161</v>
      </c>
      <c r="Y6707">
        <v>0.46666666666666601</v>
      </c>
      <c r="Z6707" t="s">
        <v>189</v>
      </c>
      <c r="AA6707">
        <v>1</v>
      </c>
      <c r="AB6707" t="s">
        <v>50</v>
      </c>
      <c r="AD6707">
        <v>312</v>
      </c>
      <c r="AE6707" t="s">
        <v>271</v>
      </c>
      <c r="AF6707" t="s">
        <v>52</v>
      </c>
      <c r="AG6707">
        <v>0.21</v>
      </c>
      <c r="AH6707" t="s">
        <v>53</v>
      </c>
      <c r="AI6707">
        <v>0.02</v>
      </c>
      <c r="AK6707">
        <v>3</v>
      </c>
    </row>
    <row r="6708" spans="1:37" hidden="1" x14ac:dyDescent="0.2">
      <c r="A6708" t="s">
        <v>37</v>
      </c>
      <c r="B6708">
        <v>49000042</v>
      </c>
      <c r="C6708" t="s">
        <v>38</v>
      </c>
      <c r="D6708" t="s">
        <v>39</v>
      </c>
      <c r="E6708">
        <v>32</v>
      </c>
      <c r="F6708">
        <v>693898</v>
      </c>
      <c r="G6708">
        <v>6209574</v>
      </c>
      <c r="H6708" t="s">
        <v>40</v>
      </c>
      <c r="I6708" t="s">
        <v>41</v>
      </c>
      <c r="J6708" t="s">
        <v>42</v>
      </c>
      <c r="K6708" t="s">
        <v>43</v>
      </c>
      <c r="L6708" s="1">
        <v>45358</v>
      </c>
      <c r="M6708">
        <v>1</v>
      </c>
      <c r="N6708" t="s">
        <v>44</v>
      </c>
      <c r="O6708" t="s">
        <v>159</v>
      </c>
      <c r="P6708" t="s">
        <v>46</v>
      </c>
      <c r="Q6708" t="s">
        <v>767</v>
      </c>
      <c r="R6708" t="s">
        <v>48</v>
      </c>
      <c r="S6708">
        <v>32</v>
      </c>
      <c r="T6708">
        <v>693897.99983645603</v>
      </c>
      <c r="U6708">
        <v>6209574.0036116401</v>
      </c>
      <c r="V6708">
        <v>1</v>
      </c>
      <c r="W6708">
        <v>1</v>
      </c>
      <c r="X6708" t="s">
        <v>161</v>
      </c>
      <c r="Y6708">
        <v>0.96666666666666601</v>
      </c>
      <c r="Z6708" t="s">
        <v>566</v>
      </c>
      <c r="AA6708">
        <v>1</v>
      </c>
      <c r="AB6708" t="s">
        <v>50</v>
      </c>
      <c r="AD6708">
        <v>53</v>
      </c>
      <c r="AE6708" t="s">
        <v>62</v>
      </c>
      <c r="AF6708" t="s">
        <v>52</v>
      </c>
      <c r="AG6708">
        <v>2.8</v>
      </c>
      <c r="AH6708" t="s">
        <v>63</v>
      </c>
      <c r="AI6708">
        <v>0.05</v>
      </c>
      <c r="AJ6708">
        <v>0.05</v>
      </c>
      <c r="AK6708">
        <v>2</v>
      </c>
    </row>
    <row r="6709" spans="1:37" hidden="1" x14ac:dyDescent="0.2">
      <c r="A6709" t="s">
        <v>37</v>
      </c>
      <c r="B6709">
        <v>49000042</v>
      </c>
      <c r="C6709" t="s">
        <v>38</v>
      </c>
      <c r="D6709" t="s">
        <v>39</v>
      </c>
      <c r="E6709">
        <v>32</v>
      </c>
      <c r="F6709">
        <v>693898</v>
      </c>
      <c r="G6709">
        <v>6209574</v>
      </c>
      <c r="H6709" t="s">
        <v>40</v>
      </c>
      <c r="I6709" t="s">
        <v>41</v>
      </c>
      <c r="J6709" t="s">
        <v>42</v>
      </c>
      <c r="K6709" t="s">
        <v>43</v>
      </c>
      <c r="L6709" s="1">
        <v>40918</v>
      </c>
      <c r="M6709">
        <v>1</v>
      </c>
      <c r="N6709" t="s">
        <v>44</v>
      </c>
      <c r="O6709" t="s">
        <v>159</v>
      </c>
      <c r="P6709" t="s">
        <v>46</v>
      </c>
      <c r="Q6709" t="s">
        <v>655</v>
      </c>
      <c r="R6709" t="s">
        <v>48</v>
      </c>
      <c r="S6709">
        <v>32</v>
      </c>
      <c r="T6709">
        <v>693897.99983711704</v>
      </c>
      <c r="U6709">
        <v>6209574.0036141695</v>
      </c>
      <c r="V6709">
        <v>1</v>
      </c>
      <c r="W6709">
        <v>1</v>
      </c>
      <c r="X6709" t="s">
        <v>161</v>
      </c>
      <c r="Y6709">
        <v>0.41666666666666602</v>
      </c>
      <c r="Z6709" t="s">
        <v>643</v>
      </c>
      <c r="AA6709">
        <v>1</v>
      </c>
      <c r="AB6709" t="s">
        <v>57</v>
      </c>
      <c r="AD6709">
        <v>25</v>
      </c>
      <c r="AE6709" t="s">
        <v>348</v>
      </c>
      <c r="AF6709" t="s">
        <v>52</v>
      </c>
      <c r="AG6709">
        <v>21.9</v>
      </c>
      <c r="AH6709" t="s">
        <v>349</v>
      </c>
      <c r="AI6709">
        <v>1</v>
      </c>
      <c r="AK6709">
        <v>3</v>
      </c>
    </row>
    <row r="6710" spans="1:37" hidden="1" x14ac:dyDescent="0.2">
      <c r="A6710" t="s">
        <v>37</v>
      </c>
      <c r="B6710">
        <v>49000042</v>
      </c>
      <c r="C6710" t="s">
        <v>38</v>
      </c>
      <c r="D6710" t="s">
        <v>39</v>
      </c>
      <c r="E6710">
        <v>32</v>
      </c>
      <c r="F6710">
        <v>693898</v>
      </c>
      <c r="G6710">
        <v>6209574</v>
      </c>
      <c r="H6710" t="s">
        <v>40</v>
      </c>
      <c r="I6710" t="s">
        <v>41</v>
      </c>
      <c r="J6710" t="s">
        <v>42</v>
      </c>
      <c r="K6710" t="s">
        <v>43</v>
      </c>
      <c r="L6710" s="1">
        <v>40371</v>
      </c>
      <c r="M6710">
        <v>1</v>
      </c>
      <c r="N6710" t="s">
        <v>44</v>
      </c>
      <c r="O6710" t="s">
        <v>159</v>
      </c>
      <c r="P6710" t="s">
        <v>46</v>
      </c>
      <c r="Q6710" t="s">
        <v>932</v>
      </c>
      <c r="R6710" t="s">
        <v>48</v>
      </c>
      <c r="S6710">
        <v>32</v>
      </c>
      <c r="T6710">
        <v>693897.99983711704</v>
      </c>
      <c r="U6710">
        <v>6209574.0036141695</v>
      </c>
      <c r="V6710">
        <v>1</v>
      </c>
      <c r="W6710">
        <v>1</v>
      </c>
      <c r="X6710" t="s">
        <v>161</v>
      </c>
      <c r="Y6710">
        <v>0.81666666666666599</v>
      </c>
      <c r="Z6710" t="s">
        <v>882</v>
      </c>
      <c r="AA6710">
        <v>1</v>
      </c>
      <c r="AB6710" t="s">
        <v>57</v>
      </c>
      <c r="AD6710">
        <v>256</v>
      </c>
      <c r="AE6710" t="s">
        <v>58</v>
      </c>
      <c r="AF6710" t="s">
        <v>52</v>
      </c>
      <c r="AG6710">
        <v>3.0000000000000001E-3</v>
      </c>
      <c r="AH6710" t="s">
        <v>53</v>
      </c>
      <c r="AI6710">
        <v>9999999</v>
      </c>
      <c r="AK6710">
        <v>3</v>
      </c>
    </row>
    <row r="6711" spans="1:37" hidden="1" x14ac:dyDescent="0.2">
      <c r="A6711" t="s">
        <v>37</v>
      </c>
      <c r="B6711">
        <v>49000042</v>
      </c>
      <c r="C6711" t="s">
        <v>38</v>
      </c>
      <c r="D6711" t="s">
        <v>39</v>
      </c>
      <c r="E6711">
        <v>32</v>
      </c>
      <c r="F6711">
        <v>693898</v>
      </c>
      <c r="G6711">
        <v>6209574</v>
      </c>
      <c r="H6711" t="s">
        <v>40</v>
      </c>
      <c r="I6711" t="s">
        <v>41</v>
      </c>
      <c r="J6711" t="s">
        <v>42</v>
      </c>
      <c r="K6711" t="s">
        <v>43</v>
      </c>
      <c r="L6711" s="1">
        <v>41704</v>
      </c>
      <c r="M6711">
        <v>1</v>
      </c>
      <c r="N6711" t="s">
        <v>44</v>
      </c>
      <c r="O6711" t="s">
        <v>159</v>
      </c>
      <c r="P6711" t="s">
        <v>46</v>
      </c>
      <c r="Q6711" t="s">
        <v>763</v>
      </c>
      <c r="R6711" t="s">
        <v>48</v>
      </c>
      <c r="S6711">
        <v>32</v>
      </c>
      <c r="T6711">
        <v>693897.99983711704</v>
      </c>
      <c r="U6711">
        <v>6209574.0036141695</v>
      </c>
      <c r="V6711">
        <v>1</v>
      </c>
      <c r="W6711">
        <v>1</v>
      </c>
      <c r="X6711" t="s">
        <v>161</v>
      </c>
      <c r="Y6711">
        <v>0.96666666666666601</v>
      </c>
      <c r="Z6711" t="s">
        <v>401</v>
      </c>
      <c r="AA6711">
        <v>1</v>
      </c>
      <c r="AB6711" t="s">
        <v>57</v>
      </c>
      <c r="AD6711">
        <v>251</v>
      </c>
      <c r="AE6711" t="s">
        <v>61</v>
      </c>
      <c r="AF6711" t="s">
        <v>52</v>
      </c>
      <c r="AG6711">
        <v>0.64</v>
      </c>
      <c r="AH6711" t="s">
        <v>53</v>
      </c>
      <c r="AI6711">
        <v>5.0000000000000001E-3</v>
      </c>
      <c r="AK6711">
        <v>3</v>
      </c>
    </row>
    <row r="6712" spans="1:37" hidden="1" x14ac:dyDescent="0.2">
      <c r="A6712" t="s">
        <v>37</v>
      </c>
      <c r="B6712">
        <v>49000042</v>
      </c>
      <c r="C6712" t="s">
        <v>38</v>
      </c>
      <c r="D6712" t="s">
        <v>39</v>
      </c>
      <c r="E6712">
        <v>32</v>
      </c>
      <c r="F6712">
        <v>693898</v>
      </c>
      <c r="G6712">
        <v>6209574</v>
      </c>
      <c r="H6712" t="s">
        <v>40</v>
      </c>
      <c r="I6712" t="s">
        <v>41</v>
      </c>
      <c r="J6712" t="s">
        <v>42</v>
      </c>
      <c r="K6712" t="s">
        <v>43</v>
      </c>
      <c r="L6712" s="1">
        <v>40274</v>
      </c>
      <c r="M6712">
        <v>1</v>
      </c>
      <c r="N6712" t="s">
        <v>44</v>
      </c>
      <c r="O6712" t="s">
        <v>159</v>
      </c>
      <c r="P6712" t="s">
        <v>46</v>
      </c>
      <c r="Q6712" t="s">
        <v>842</v>
      </c>
      <c r="R6712" t="s">
        <v>48</v>
      </c>
      <c r="S6712">
        <v>32</v>
      </c>
      <c r="T6712">
        <v>693897.99983711704</v>
      </c>
      <c r="U6712">
        <v>6209574.0036141695</v>
      </c>
      <c r="V6712">
        <v>1</v>
      </c>
      <c r="W6712">
        <v>1</v>
      </c>
      <c r="X6712" t="s">
        <v>161</v>
      </c>
      <c r="Y6712">
        <v>0.56666666666666599</v>
      </c>
      <c r="Z6712" t="s">
        <v>199</v>
      </c>
      <c r="AA6712">
        <v>1</v>
      </c>
      <c r="AB6712" t="s">
        <v>57</v>
      </c>
      <c r="AD6712">
        <v>251</v>
      </c>
      <c r="AE6712" t="s">
        <v>61</v>
      </c>
      <c r="AF6712" t="s">
        <v>52</v>
      </c>
      <c r="AG6712">
        <v>0.52</v>
      </c>
      <c r="AH6712" t="s">
        <v>53</v>
      </c>
      <c r="AI6712">
        <v>9999999</v>
      </c>
      <c r="AK6712">
        <v>3</v>
      </c>
    </row>
    <row r="6713" spans="1:37" hidden="1" x14ac:dyDescent="0.2">
      <c r="A6713" t="s">
        <v>37</v>
      </c>
      <c r="B6713">
        <v>49000042</v>
      </c>
      <c r="C6713" t="s">
        <v>38</v>
      </c>
      <c r="D6713" t="s">
        <v>39</v>
      </c>
      <c r="E6713">
        <v>32</v>
      </c>
      <c r="F6713">
        <v>693898</v>
      </c>
      <c r="G6713">
        <v>6209574</v>
      </c>
      <c r="H6713" t="s">
        <v>40</v>
      </c>
      <c r="I6713" t="s">
        <v>41</v>
      </c>
      <c r="J6713" t="s">
        <v>42</v>
      </c>
      <c r="K6713" t="s">
        <v>43</v>
      </c>
      <c r="L6713" s="1">
        <v>39461</v>
      </c>
      <c r="M6713">
        <v>1</v>
      </c>
      <c r="N6713" t="s">
        <v>44</v>
      </c>
      <c r="O6713" t="s">
        <v>159</v>
      </c>
      <c r="P6713" t="s">
        <v>46</v>
      </c>
      <c r="Q6713" t="s">
        <v>889</v>
      </c>
      <c r="R6713" t="s">
        <v>48</v>
      </c>
      <c r="S6713">
        <v>32</v>
      </c>
      <c r="T6713">
        <v>693897.99983711704</v>
      </c>
      <c r="U6713">
        <v>6209574.0036141695</v>
      </c>
      <c r="V6713">
        <v>1</v>
      </c>
      <c r="W6713">
        <v>1</v>
      </c>
      <c r="X6713" t="s">
        <v>161</v>
      </c>
      <c r="Y6713">
        <v>0.61666666666666603</v>
      </c>
      <c r="Z6713" t="s">
        <v>645</v>
      </c>
      <c r="AA6713">
        <v>1</v>
      </c>
      <c r="AB6713" t="s">
        <v>50</v>
      </c>
      <c r="AD6713">
        <v>312</v>
      </c>
      <c r="AE6713" t="s">
        <v>271</v>
      </c>
      <c r="AF6713" t="s">
        <v>52</v>
      </c>
      <c r="AG6713">
        <v>0.28999999999999998</v>
      </c>
      <c r="AH6713" t="s">
        <v>53</v>
      </c>
      <c r="AI6713">
        <v>9999999</v>
      </c>
      <c r="AK6713">
        <v>3</v>
      </c>
    </row>
    <row r="6714" spans="1:37" hidden="1" x14ac:dyDescent="0.2">
      <c r="A6714" t="s">
        <v>37</v>
      </c>
      <c r="B6714">
        <v>49000042</v>
      </c>
      <c r="C6714" t="s">
        <v>38</v>
      </c>
      <c r="D6714" t="s">
        <v>39</v>
      </c>
      <c r="E6714">
        <v>32</v>
      </c>
      <c r="F6714">
        <v>693898</v>
      </c>
      <c r="G6714">
        <v>6209574</v>
      </c>
      <c r="H6714" t="s">
        <v>40</v>
      </c>
      <c r="I6714" t="s">
        <v>41</v>
      </c>
      <c r="J6714" t="s">
        <v>42</v>
      </c>
      <c r="K6714" t="s">
        <v>43</v>
      </c>
      <c r="L6714" s="1">
        <v>38483</v>
      </c>
      <c r="M6714">
        <v>1</v>
      </c>
      <c r="N6714" t="s">
        <v>44</v>
      </c>
      <c r="O6714" t="s">
        <v>159</v>
      </c>
      <c r="P6714" t="s">
        <v>46</v>
      </c>
      <c r="Q6714" t="s">
        <v>705</v>
      </c>
      <c r="R6714" t="s">
        <v>48</v>
      </c>
      <c r="S6714">
        <v>32</v>
      </c>
      <c r="T6714">
        <v>693897.99983711704</v>
      </c>
      <c r="U6714">
        <v>6209574.0036141695</v>
      </c>
      <c r="V6714">
        <v>1</v>
      </c>
      <c r="W6714">
        <v>1</v>
      </c>
      <c r="X6714" t="s">
        <v>161</v>
      </c>
      <c r="Y6714">
        <v>0.96333333333333304</v>
      </c>
      <c r="Z6714" t="s">
        <v>706</v>
      </c>
      <c r="AA6714">
        <v>1</v>
      </c>
      <c r="AB6714" t="s">
        <v>50</v>
      </c>
      <c r="AD6714">
        <v>40</v>
      </c>
      <c r="AE6714" t="s">
        <v>175</v>
      </c>
      <c r="AF6714" t="s">
        <v>52</v>
      </c>
      <c r="AG6714">
        <v>23</v>
      </c>
      <c r="AH6714" t="s">
        <v>53</v>
      </c>
      <c r="AI6714">
        <v>9999999</v>
      </c>
      <c r="AK6714">
        <v>2</v>
      </c>
    </row>
    <row r="6715" spans="1:37" hidden="1" x14ac:dyDescent="0.2">
      <c r="A6715" t="s">
        <v>37</v>
      </c>
      <c r="B6715">
        <v>49000042</v>
      </c>
      <c r="C6715" t="s">
        <v>38</v>
      </c>
      <c r="D6715" t="s">
        <v>39</v>
      </c>
      <c r="E6715">
        <v>32</v>
      </c>
      <c r="F6715">
        <v>693898</v>
      </c>
      <c r="G6715">
        <v>6209574</v>
      </c>
      <c r="H6715" t="s">
        <v>40</v>
      </c>
      <c r="I6715" t="s">
        <v>41</v>
      </c>
      <c r="J6715" t="s">
        <v>42</v>
      </c>
      <c r="K6715" t="s">
        <v>43</v>
      </c>
      <c r="L6715" s="1">
        <v>41765</v>
      </c>
      <c r="M6715">
        <v>1</v>
      </c>
      <c r="N6715" t="s">
        <v>44</v>
      </c>
      <c r="O6715" t="s">
        <v>159</v>
      </c>
      <c r="P6715" t="s">
        <v>46</v>
      </c>
      <c r="Q6715" t="s">
        <v>694</v>
      </c>
      <c r="R6715" t="s">
        <v>48</v>
      </c>
      <c r="S6715">
        <v>32</v>
      </c>
      <c r="T6715">
        <v>693897.99983711704</v>
      </c>
      <c r="U6715">
        <v>6209574.0036141695</v>
      </c>
      <c r="V6715">
        <v>1</v>
      </c>
      <c r="W6715">
        <v>1</v>
      </c>
      <c r="X6715" t="s">
        <v>161</v>
      </c>
      <c r="Y6715">
        <v>0.86666666666666603</v>
      </c>
      <c r="Z6715" t="s">
        <v>334</v>
      </c>
      <c r="AA6715">
        <v>1</v>
      </c>
      <c r="AB6715" t="s">
        <v>50</v>
      </c>
      <c r="AD6715">
        <v>261</v>
      </c>
      <c r="AE6715" t="s">
        <v>56</v>
      </c>
      <c r="AF6715" t="s">
        <v>52</v>
      </c>
      <c r="AG6715">
        <v>9.0999999999999998E-2</v>
      </c>
      <c r="AH6715" t="s">
        <v>53</v>
      </c>
      <c r="AI6715">
        <v>5.0000000000000001E-3</v>
      </c>
      <c r="AK6715">
        <v>3</v>
      </c>
    </row>
    <row r="6716" spans="1:37" x14ac:dyDescent="0.2">
      <c r="A6716" t="s">
        <v>37</v>
      </c>
      <c r="B6716">
        <v>49000042</v>
      </c>
      <c r="C6716" t="s">
        <v>38</v>
      </c>
      <c r="D6716" t="s">
        <v>39</v>
      </c>
      <c r="E6716">
        <v>32</v>
      </c>
      <c r="F6716">
        <v>693898</v>
      </c>
      <c r="G6716">
        <v>6209574</v>
      </c>
      <c r="H6716" t="s">
        <v>40</v>
      </c>
      <c r="I6716" t="s">
        <v>41</v>
      </c>
      <c r="J6716" t="s">
        <v>42</v>
      </c>
      <c r="K6716" t="s">
        <v>43</v>
      </c>
      <c r="L6716" s="1">
        <v>42551</v>
      </c>
      <c r="M6716">
        <v>1</v>
      </c>
      <c r="N6716" t="s">
        <v>44</v>
      </c>
      <c r="O6716" t="s">
        <v>159</v>
      </c>
      <c r="P6716" t="s">
        <v>46</v>
      </c>
      <c r="Q6716" t="s">
        <v>683</v>
      </c>
      <c r="R6716" t="s">
        <v>48</v>
      </c>
      <c r="S6716">
        <v>32</v>
      </c>
      <c r="T6716">
        <v>693897.99983711704</v>
      </c>
      <c r="U6716">
        <v>6209574.0036141695</v>
      </c>
      <c r="V6716">
        <v>1</v>
      </c>
      <c r="W6716">
        <v>1</v>
      </c>
      <c r="X6716" t="s">
        <v>161</v>
      </c>
      <c r="Y6716">
        <v>0.96666666666666601</v>
      </c>
      <c r="Z6716" t="s">
        <v>401</v>
      </c>
      <c r="AA6716">
        <v>1</v>
      </c>
      <c r="AB6716" t="s">
        <v>57</v>
      </c>
      <c r="AD6716">
        <v>241</v>
      </c>
      <c r="AE6716" t="s">
        <v>60</v>
      </c>
      <c r="AF6716" t="s">
        <v>133</v>
      </c>
      <c r="AG6716">
        <v>3.0000000000000001E-3</v>
      </c>
      <c r="AH6716" t="s">
        <v>53</v>
      </c>
      <c r="AI6716">
        <v>3.0000000000000001E-3</v>
      </c>
      <c r="AK6716">
        <v>3</v>
      </c>
    </row>
    <row r="6717" spans="1:37" hidden="1" x14ac:dyDescent="0.2">
      <c r="A6717" t="s">
        <v>37</v>
      </c>
      <c r="B6717">
        <v>49000042</v>
      </c>
      <c r="C6717" t="s">
        <v>38</v>
      </c>
      <c r="D6717" t="s">
        <v>39</v>
      </c>
      <c r="E6717">
        <v>32</v>
      </c>
      <c r="F6717">
        <v>693898</v>
      </c>
      <c r="G6717">
        <v>6209574</v>
      </c>
      <c r="H6717" t="s">
        <v>40</v>
      </c>
      <c r="I6717" t="s">
        <v>41</v>
      </c>
      <c r="J6717" t="s">
        <v>42</v>
      </c>
      <c r="K6717" t="s">
        <v>43</v>
      </c>
      <c r="L6717" s="1">
        <v>43404</v>
      </c>
      <c r="M6717">
        <v>1</v>
      </c>
      <c r="N6717" t="s">
        <v>44</v>
      </c>
      <c r="O6717" t="s">
        <v>159</v>
      </c>
      <c r="P6717" t="s">
        <v>46</v>
      </c>
      <c r="Q6717" t="s">
        <v>804</v>
      </c>
      <c r="R6717" t="s">
        <v>48</v>
      </c>
      <c r="S6717">
        <v>32</v>
      </c>
      <c r="T6717">
        <v>693897.99983711704</v>
      </c>
      <c r="U6717">
        <v>6209574.0036141695</v>
      </c>
      <c r="V6717">
        <v>1</v>
      </c>
      <c r="W6717">
        <v>1</v>
      </c>
      <c r="X6717" t="s">
        <v>161</v>
      </c>
      <c r="Y6717">
        <v>0.56666666666666599</v>
      </c>
      <c r="Z6717" t="s">
        <v>260</v>
      </c>
      <c r="AA6717">
        <v>1</v>
      </c>
      <c r="AB6717" t="s">
        <v>50</v>
      </c>
      <c r="AD6717">
        <v>32</v>
      </c>
      <c r="AE6717" t="s">
        <v>207</v>
      </c>
      <c r="AF6717" t="s">
        <v>52</v>
      </c>
      <c r="AG6717">
        <v>83</v>
      </c>
      <c r="AH6717" t="s">
        <v>53</v>
      </c>
      <c r="AI6717">
        <v>0.2</v>
      </c>
      <c r="AK6717">
        <v>3</v>
      </c>
    </row>
    <row r="6718" spans="1:37" hidden="1" x14ac:dyDescent="0.2">
      <c r="A6718" t="s">
        <v>37</v>
      </c>
      <c r="B6718">
        <v>49000042</v>
      </c>
      <c r="C6718" t="s">
        <v>38</v>
      </c>
      <c r="D6718" t="s">
        <v>39</v>
      </c>
      <c r="E6718">
        <v>32</v>
      </c>
      <c r="F6718">
        <v>693898</v>
      </c>
      <c r="G6718">
        <v>6209574</v>
      </c>
      <c r="H6718" t="s">
        <v>40</v>
      </c>
      <c r="I6718" t="s">
        <v>41</v>
      </c>
      <c r="J6718" t="s">
        <v>42</v>
      </c>
      <c r="K6718" t="s">
        <v>43</v>
      </c>
      <c r="L6718" s="1">
        <v>39652</v>
      </c>
      <c r="M6718">
        <v>1</v>
      </c>
      <c r="N6718" t="s">
        <v>44</v>
      </c>
      <c r="O6718" t="s">
        <v>159</v>
      </c>
      <c r="P6718" t="s">
        <v>46</v>
      </c>
      <c r="Q6718" t="s">
        <v>901</v>
      </c>
      <c r="R6718" t="s">
        <v>48</v>
      </c>
      <c r="S6718">
        <v>32</v>
      </c>
      <c r="T6718">
        <v>693897.99983711704</v>
      </c>
      <c r="U6718">
        <v>6209574.0036141695</v>
      </c>
      <c r="V6718">
        <v>1</v>
      </c>
      <c r="W6718">
        <v>1</v>
      </c>
      <c r="X6718" t="s">
        <v>161</v>
      </c>
      <c r="Y6718">
        <v>1.56666666666666</v>
      </c>
      <c r="Z6718" t="s">
        <v>902</v>
      </c>
      <c r="AA6718">
        <v>1</v>
      </c>
      <c r="AB6718" t="s">
        <v>50</v>
      </c>
      <c r="AD6718">
        <v>53</v>
      </c>
      <c r="AE6718" t="s">
        <v>62</v>
      </c>
      <c r="AF6718" t="s">
        <v>52</v>
      </c>
      <c r="AG6718">
        <v>2.29</v>
      </c>
      <c r="AH6718" t="s">
        <v>63</v>
      </c>
      <c r="AI6718">
        <v>9999999</v>
      </c>
      <c r="AK6718">
        <v>3</v>
      </c>
    </row>
    <row r="6719" spans="1:37" hidden="1" x14ac:dyDescent="0.2">
      <c r="A6719" t="s">
        <v>37</v>
      </c>
      <c r="B6719">
        <v>49000042</v>
      </c>
      <c r="C6719" t="s">
        <v>38</v>
      </c>
      <c r="D6719" t="s">
        <v>39</v>
      </c>
      <c r="E6719">
        <v>32</v>
      </c>
      <c r="F6719">
        <v>693898</v>
      </c>
      <c r="G6719">
        <v>6209574</v>
      </c>
      <c r="H6719" t="s">
        <v>40</v>
      </c>
      <c r="I6719" t="s">
        <v>41</v>
      </c>
      <c r="J6719" t="s">
        <v>42</v>
      </c>
      <c r="K6719" t="s">
        <v>43</v>
      </c>
      <c r="L6719" s="1">
        <v>40483</v>
      </c>
      <c r="M6719">
        <v>1</v>
      </c>
      <c r="N6719" t="s">
        <v>44</v>
      </c>
      <c r="O6719" t="s">
        <v>159</v>
      </c>
      <c r="P6719" t="s">
        <v>46</v>
      </c>
      <c r="Q6719" t="s">
        <v>926</v>
      </c>
      <c r="R6719" t="s">
        <v>48</v>
      </c>
      <c r="S6719">
        <v>32</v>
      </c>
      <c r="T6719">
        <v>693897.99983711704</v>
      </c>
      <c r="U6719">
        <v>6209574.0036141695</v>
      </c>
      <c r="V6719">
        <v>1</v>
      </c>
      <c r="W6719">
        <v>1</v>
      </c>
      <c r="X6719" t="s">
        <v>49</v>
      </c>
      <c r="Y6719">
        <v>0.2</v>
      </c>
      <c r="Z6719">
        <v>0.2</v>
      </c>
      <c r="AA6719">
        <v>1</v>
      </c>
      <c r="AB6719" t="s">
        <v>50</v>
      </c>
      <c r="AD6719">
        <v>5</v>
      </c>
      <c r="AE6719" t="s">
        <v>87</v>
      </c>
      <c r="AF6719" t="s">
        <v>52</v>
      </c>
      <c r="AG6719">
        <v>49</v>
      </c>
      <c r="AH6719" t="s">
        <v>88</v>
      </c>
      <c r="AI6719">
        <v>9999999</v>
      </c>
      <c r="AK6719">
        <v>3</v>
      </c>
    </row>
    <row r="6720" spans="1:37" hidden="1" x14ac:dyDescent="0.2">
      <c r="A6720" t="s">
        <v>37</v>
      </c>
      <c r="B6720">
        <v>49000042</v>
      </c>
      <c r="C6720" t="s">
        <v>38</v>
      </c>
      <c r="D6720" t="s">
        <v>39</v>
      </c>
      <c r="E6720">
        <v>32</v>
      </c>
      <c r="F6720">
        <v>693898</v>
      </c>
      <c r="G6720">
        <v>6209574</v>
      </c>
      <c r="H6720" t="s">
        <v>40</v>
      </c>
      <c r="I6720" t="s">
        <v>41</v>
      </c>
      <c r="J6720" t="s">
        <v>42</v>
      </c>
      <c r="K6720" t="s">
        <v>43</v>
      </c>
      <c r="L6720" s="1">
        <v>38323</v>
      </c>
      <c r="M6720">
        <v>1</v>
      </c>
      <c r="N6720" t="s">
        <v>44</v>
      </c>
      <c r="O6720" t="s">
        <v>159</v>
      </c>
      <c r="P6720" t="s">
        <v>46</v>
      </c>
      <c r="Q6720" t="s">
        <v>695</v>
      </c>
      <c r="R6720" t="s">
        <v>48</v>
      </c>
      <c r="S6720">
        <v>32</v>
      </c>
      <c r="T6720">
        <v>693897.99983711704</v>
      </c>
      <c r="U6720">
        <v>6209574.0036141695</v>
      </c>
      <c r="V6720">
        <v>1</v>
      </c>
      <c r="W6720">
        <v>1</v>
      </c>
      <c r="X6720" t="s">
        <v>161</v>
      </c>
      <c r="Y6720">
        <v>0.72666666666666602</v>
      </c>
      <c r="Z6720" t="s">
        <v>696</v>
      </c>
      <c r="AA6720">
        <v>1</v>
      </c>
      <c r="AB6720" t="s">
        <v>57</v>
      </c>
      <c r="AD6720">
        <v>25</v>
      </c>
      <c r="AE6720" t="s">
        <v>348</v>
      </c>
      <c r="AF6720" t="s">
        <v>52</v>
      </c>
      <c r="AG6720">
        <v>23</v>
      </c>
      <c r="AH6720" t="s">
        <v>349</v>
      </c>
      <c r="AI6720">
        <v>9999999</v>
      </c>
      <c r="AK6720">
        <v>2</v>
      </c>
    </row>
    <row r="6721" spans="1:37" hidden="1" x14ac:dyDescent="0.2">
      <c r="A6721" t="s">
        <v>37</v>
      </c>
      <c r="B6721">
        <v>49000042</v>
      </c>
      <c r="C6721" t="s">
        <v>38</v>
      </c>
      <c r="D6721" t="s">
        <v>39</v>
      </c>
      <c r="E6721">
        <v>32</v>
      </c>
      <c r="F6721">
        <v>693898</v>
      </c>
      <c r="G6721">
        <v>6209574</v>
      </c>
      <c r="H6721" t="s">
        <v>40</v>
      </c>
      <c r="I6721" t="s">
        <v>41</v>
      </c>
      <c r="J6721" t="s">
        <v>42</v>
      </c>
      <c r="K6721" t="s">
        <v>43</v>
      </c>
      <c r="L6721" s="1">
        <v>41704</v>
      </c>
      <c r="M6721">
        <v>1</v>
      </c>
      <c r="N6721" t="s">
        <v>44</v>
      </c>
      <c r="O6721" t="s">
        <v>159</v>
      </c>
      <c r="P6721" t="s">
        <v>46</v>
      </c>
      <c r="Q6721" t="s">
        <v>763</v>
      </c>
      <c r="R6721" t="s">
        <v>48</v>
      </c>
      <c r="S6721">
        <v>32</v>
      </c>
      <c r="T6721">
        <v>693897.99983711704</v>
      </c>
      <c r="U6721">
        <v>6209574.0036141695</v>
      </c>
      <c r="V6721">
        <v>1</v>
      </c>
      <c r="W6721">
        <v>1</v>
      </c>
      <c r="X6721" t="s">
        <v>161</v>
      </c>
      <c r="Y6721">
        <v>0.96666666666666601</v>
      </c>
      <c r="Z6721" t="s">
        <v>401</v>
      </c>
      <c r="AA6721">
        <v>1</v>
      </c>
      <c r="AB6721" t="s">
        <v>50</v>
      </c>
      <c r="AD6721">
        <v>5</v>
      </c>
      <c r="AE6721" t="s">
        <v>87</v>
      </c>
      <c r="AF6721" t="s">
        <v>52</v>
      </c>
      <c r="AG6721">
        <v>56.3</v>
      </c>
      <c r="AH6721" t="s">
        <v>88</v>
      </c>
      <c r="AI6721">
        <v>9999999</v>
      </c>
      <c r="AK6721">
        <v>3</v>
      </c>
    </row>
    <row r="6722" spans="1:37" hidden="1" x14ac:dyDescent="0.2">
      <c r="A6722" t="s">
        <v>37</v>
      </c>
      <c r="B6722">
        <v>49000042</v>
      </c>
      <c r="C6722" t="s">
        <v>38</v>
      </c>
      <c r="D6722" t="s">
        <v>39</v>
      </c>
      <c r="E6722">
        <v>32</v>
      </c>
      <c r="F6722">
        <v>693898</v>
      </c>
      <c r="G6722">
        <v>6209574</v>
      </c>
      <c r="H6722" t="s">
        <v>40</v>
      </c>
      <c r="I6722" t="s">
        <v>41</v>
      </c>
      <c r="J6722" t="s">
        <v>42</v>
      </c>
      <c r="K6722" t="s">
        <v>43</v>
      </c>
      <c r="L6722" s="1">
        <v>38622</v>
      </c>
      <c r="M6722">
        <v>1</v>
      </c>
      <c r="N6722" t="s">
        <v>44</v>
      </c>
      <c r="O6722" t="s">
        <v>159</v>
      </c>
      <c r="P6722" t="s">
        <v>46</v>
      </c>
      <c r="Q6722" t="s">
        <v>860</v>
      </c>
      <c r="R6722" t="s">
        <v>48</v>
      </c>
      <c r="S6722">
        <v>32</v>
      </c>
      <c r="T6722">
        <v>693897.99983711704</v>
      </c>
      <c r="U6722">
        <v>6209574.0036141695</v>
      </c>
      <c r="V6722">
        <v>1</v>
      </c>
      <c r="W6722">
        <v>1</v>
      </c>
      <c r="X6722" t="s">
        <v>161</v>
      </c>
      <c r="Y6722">
        <v>0.586666666666666</v>
      </c>
      <c r="Z6722" t="s">
        <v>861</v>
      </c>
      <c r="AA6722">
        <v>1</v>
      </c>
      <c r="AB6722" t="s">
        <v>50</v>
      </c>
      <c r="AD6722">
        <v>33</v>
      </c>
      <c r="AE6722" t="s">
        <v>529</v>
      </c>
      <c r="AF6722" t="s">
        <v>52</v>
      </c>
      <c r="AG6722">
        <v>0.16</v>
      </c>
      <c r="AH6722" t="s">
        <v>530</v>
      </c>
      <c r="AI6722">
        <v>9999999</v>
      </c>
      <c r="AK6722">
        <v>2</v>
      </c>
    </row>
    <row r="6723" spans="1:37" hidden="1" x14ac:dyDescent="0.2">
      <c r="A6723" t="s">
        <v>37</v>
      </c>
      <c r="B6723">
        <v>49000042</v>
      </c>
      <c r="C6723" t="s">
        <v>38</v>
      </c>
      <c r="D6723" t="s">
        <v>39</v>
      </c>
      <c r="E6723">
        <v>32</v>
      </c>
      <c r="F6723">
        <v>693898</v>
      </c>
      <c r="G6723">
        <v>6209574</v>
      </c>
      <c r="H6723" t="s">
        <v>40</v>
      </c>
      <c r="I6723" t="s">
        <v>41</v>
      </c>
      <c r="J6723" t="s">
        <v>42</v>
      </c>
      <c r="K6723" t="s">
        <v>43</v>
      </c>
      <c r="L6723" s="1">
        <v>41142</v>
      </c>
      <c r="M6723">
        <v>1</v>
      </c>
      <c r="N6723" t="s">
        <v>44</v>
      </c>
      <c r="O6723" t="s">
        <v>159</v>
      </c>
      <c r="P6723" t="s">
        <v>46</v>
      </c>
      <c r="Q6723" t="s">
        <v>714</v>
      </c>
      <c r="R6723" t="s">
        <v>48</v>
      </c>
      <c r="S6723">
        <v>32</v>
      </c>
      <c r="T6723">
        <v>693897.99983711704</v>
      </c>
      <c r="U6723">
        <v>6209574.0036141695</v>
      </c>
      <c r="V6723">
        <v>1</v>
      </c>
      <c r="W6723">
        <v>1</v>
      </c>
      <c r="X6723" t="s">
        <v>161</v>
      </c>
      <c r="Y6723">
        <v>0.66666666666666596</v>
      </c>
      <c r="Z6723" t="s">
        <v>445</v>
      </c>
      <c r="AA6723">
        <v>1</v>
      </c>
      <c r="AB6723" t="s">
        <v>57</v>
      </c>
      <c r="AD6723">
        <v>25</v>
      </c>
      <c r="AE6723" t="s">
        <v>348</v>
      </c>
      <c r="AF6723" t="s">
        <v>52</v>
      </c>
      <c r="AG6723">
        <v>18.600000000000001</v>
      </c>
      <c r="AH6723" t="s">
        <v>349</v>
      </c>
      <c r="AI6723">
        <v>1</v>
      </c>
      <c r="AK6723">
        <v>3</v>
      </c>
    </row>
    <row r="6724" spans="1:37" hidden="1" x14ac:dyDescent="0.2">
      <c r="A6724" t="s">
        <v>37</v>
      </c>
      <c r="B6724">
        <v>49000042</v>
      </c>
      <c r="C6724" t="s">
        <v>38</v>
      </c>
      <c r="D6724" t="s">
        <v>39</v>
      </c>
      <c r="E6724">
        <v>32</v>
      </c>
      <c r="F6724">
        <v>693898</v>
      </c>
      <c r="G6724">
        <v>6209574</v>
      </c>
      <c r="H6724" t="s">
        <v>40</v>
      </c>
      <c r="I6724" t="s">
        <v>41</v>
      </c>
      <c r="J6724" t="s">
        <v>42</v>
      </c>
      <c r="K6724" t="s">
        <v>43</v>
      </c>
      <c r="L6724" s="1">
        <v>42640</v>
      </c>
      <c r="M6724">
        <v>1</v>
      </c>
      <c r="N6724" t="s">
        <v>44</v>
      </c>
      <c r="O6724" t="s">
        <v>159</v>
      </c>
      <c r="P6724" t="s">
        <v>46</v>
      </c>
      <c r="Q6724" t="s">
        <v>747</v>
      </c>
      <c r="R6724" t="s">
        <v>48</v>
      </c>
      <c r="S6724">
        <v>32</v>
      </c>
      <c r="T6724">
        <v>693897.99983711704</v>
      </c>
      <c r="U6724">
        <v>6209574.0036141695</v>
      </c>
      <c r="V6724">
        <v>1</v>
      </c>
      <c r="W6724">
        <v>1</v>
      </c>
      <c r="X6724" t="s">
        <v>161</v>
      </c>
      <c r="Y6724">
        <v>0.71666666666666601</v>
      </c>
      <c r="Z6724" t="s">
        <v>693</v>
      </c>
      <c r="AA6724">
        <v>1</v>
      </c>
      <c r="AB6724" t="s">
        <v>50</v>
      </c>
      <c r="AD6724">
        <v>32</v>
      </c>
      <c r="AE6724" t="s">
        <v>207</v>
      </c>
      <c r="AF6724" t="s">
        <v>52</v>
      </c>
      <c r="AG6724">
        <v>27</v>
      </c>
      <c r="AH6724" t="s">
        <v>53</v>
      </c>
      <c r="AI6724">
        <v>0.2</v>
      </c>
      <c r="AK6724">
        <v>3</v>
      </c>
    </row>
    <row r="6725" spans="1:37" hidden="1" x14ac:dyDescent="0.2">
      <c r="A6725" t="s">
        <v>37</v>
      </c>
      <c r="B6725">
        <v>49000042</v>
      </c>
      <c r="C6725" t="s">
        <v>38</v>
      </c>
      <c r="D6725" t="s">
        <v>39</v>
      </c>
      <c r="E6725">
        <v>32</v>
      </c>
      <c r="F6725">
        <v>693898</v>
      </c>
      <c r="G6725">
        <v>6209574</v>
      </c>
      <c r="H6725" t="s">
        <v>40</v>
      </c>
      <c r="I6725" t="s">
        <v>41</v>
      </c>
      <c r="J6725" t="s">
        <v>42</v>
      </c>
      <c r="K6725" t="s">
        <v>43</v>
      </c>
      <c r="L6725" s="1">
        <v>44789</v>
      </c>
      <c r="M6725">
        <v>1</v>
      </c>
      <c r="N6725" t="s">
        <v>44</v>
      </c>
      <c r="O6725" t="s">
        <v>159</v>
      </c>
      <c r="P6725" t="s">
        <v>46</v>
      </c>
      <c r="Q6725" t="s">
        <v>773</v>
      </c>
      <c r="R6725" t="s">
        <v>48</v>
      </c>
      <c r="S6725">
        <v>32</v>
      </c>
      <c r="T6725">
        <v>693897.99983645603</v>
      </c>
      <c r="U6725">
        <v>6209574.0036116401</v>
      </c>
      <c r="V6725">
        <v>1</v>
      </c>
      <c r="W6725">
        <v>1</v>
      </c>
      <c r="X6725" t="s">
        <v>161</v>
      </c>
      <c r="Y6725">
        <v>0.375</v>
      </c>
      <c r="Z6725" t="s">
        <v>629</v>
      </c>
      <c r="AA6725">
        <v>1</v>
      </c>
      <c r="AB6725" t="s">
        <v>57</v>
      </c>
      <c r="AD6725">
        <v>329</v>
      </c>
      <c r="AE6725" t="s">
        <v>92</v>
      </c>
      <c r="AF6725" t="s">
        <v>52</v>
      </c>
      <c r="AG6725">
        <v>4.4000000000000004</v>
      </c>
      <c r="AH6725" t="s">
        <v>53</v>
      </c>
      <c r="AI6725">
        <v>5.0000000000000001E-3</v>
      </c>
      <c r="AK6725">
        <v>2</v>
      </c>
    </row>
    <row r="6726" spans="1:37" hidden="1" x14ac:dyDescent="0.2">
      <c r="A6726" t="s">
        <v>37</v>
      </c>
      <c r="B6726">
        <v>49000042</v>
      </c>
      <c r="C6726" t="s">
        <v>38</v>
      </c>
      <c r="D6726" t="s">
        <v>39</v>
      </c>
      <c r="E6726">
        <v>32</v>
      </c>
      <c r="F6726">
        <v>693898</v>
      </c>
      <c r="G6726">
        <v>6209574</v>
      </c>
      <c r="H6726" t="s">
        <v>40</v>
      </c>
      <c r="I6726" t="s">
        <v>41</v>
      </c>
      <c r="J6726" t="s">
        <v>42</v>
      </c>
      <c r="K6726" t="s">
        <v>43</v>
      </c>
      <c r="L6726" s="1">
        <v>41338</v>
      </c>
      <c r="M6726">
        <v>1</v>
      </c>
      <c r="N6726" t="s">
        <v>44</v>
      </c>
      <c r="O6726" t="s">
        <v>159</v>
      </c>
      <c r="P6726" t="s">
        <v>46</v>
      </c>
      <c r="Q6726" t="s">
        <v>856</v>
      </c>
      <c r="R6726" t="s">
        <v>48</v>
      </c>
      <c r="S6726">
        <v>32</v>
      </c>
      <c r="T6726">
        <v>693897.99983711704</v>
      </c>
      <c r="U6726">
        <v>6209574.0036141695</v>
      </c>
      <c r="V6726">
        <v>1</v>
      </c>
      <c r="W6726">
        <v>1</v>
      </c>
      <c r="X6726" t="s">
        <v>49</v>
      </c>
      <c r="Y6726">
        <v>0.2</v>
      </c>
      <c r="Z6726">
        <v>0.2</v>
      </c>
      <c r="AA6726">
        <v>1</v>
      </c>
      <c r="AB6726" t="s">
        <v>50</v>
      </c>
      <c r="AD6726">
        <v>5</v>
      </c>
      <c r="AE6726" t="s">
        <v>87</v>
      </c>
      <c r="AF6726" t="s">
        <v>52</v>
      </c>
      <c r="AG6726">
        <v>55.8</v>
      </c>
      <c r="AH6726" t="s">
        <v>88</v>
      </c>
      <c r="AI6726">
        <v>9999999</v>
      </c>
      <c r="AK6726">
        <v>3</v>
      </c>
    </row>
    <row r="6727" spans="1:37" hidden="1" x14ac:dyDescent="0.2">
      <c r="A6727" t="s">
        <v>37</v>
      </c>
      <c r="B6727">
        <v>49000042</v>
      </c>
      <c r="C6727" t="s">
        <v>38</v>
      </c>
      <c r="D6727" t="s">
        <v>39</v>
      </c>
      <c r="E6727">
        <v>32</v>
      </c>
      <c r="F6727">
        <v>693898</v>
      </c>
      <c r="G6727">
        <v>6209574</v>
      </c>
      <c r="H6727" t="s">
        <v>40</v>
      </c>
      <c r="I6727" t="s">
        <v>41</v>
      </c>
      <c r="J6727" t="s">
        <v>42</v>
      </c>
      <c r="K6727" t="s">
        <v>43</v>
      </c>
      <c r="L6727" s="1">
        <v>43423</v>
      </c>
      <c r="M6727">
        <v>1</v>
      </c>
      <c r="N6727" t="s">
        <v>44</v>
      </c>
      <c r="O6727" t="s">
        <v>159</v>
      </c>
      <c r="P6727" t="s">
        <v>46</v>
      </c>
      <c r="Q6727" t="s">
        <v>615</v>
      </c>
      <c r="R6727" t="s">
        <v>48</v>
      </c>
      <c r="S6727">
        <v>32</v>
      </c>
      <c r="T6727">
        <v>693897.99983711704</v>
      </c>
      <c r="U6727">
        <v>6209574.0036141695</v>
      </c>
      <c r="V6727">
        <v>1</v>
      </c>
      <c r="W6727">
        <v>1</v>
      </c>
      <c r="X6727" t="s">
        <v>161</v>
      </c>
      <c r="Y6727">
        <v>0.6</v>
      </c>
      <c r="Z6727" t="s">
        <v>616</v>
      </c>
      <c r="AA6727">
        <v>1</v>
      </c>
      <c r="AB6727" t="s">
        <v>50</v>
      </c>
      <c r="AD6727">
        <v>13</v>
      </c>
      <c r="AE6727" t="s">
        <v>64</v>
      </c>
      <c r="AF6727" t="s">
        <v>52</v>
      </c>
      <c r="AG6727">
        <v>8.4</v>
      </c>
      <c r="AH6727" t="s">
        <v>64</v>
      </c>
      <c r="AI6727">
        <v>9999999</v>
      </c>
      <c r="AK6727">
        <v>3</v>
      </c>
    </row>
    <row r="6728" spans="1:37" hidden="1" x14ac:dyDescent="0.2">
      <c r="A6728" t="s">
        <v>37</v>
      </c>
      <c r="B6728">
        <v>49000042</v>
      </c>
      <c r="C6728" t="s">
        <v>38</v>
      </c>
      <c r="D6728" t="s">
        <v>39</v>
      </c>
      <c r="E6728">
        <v>32</v>
      </c>
      <c r="F6728">
        <v>693898</v>
      </c>
      <c r="G6728">
        <v>6209574</v>
      </c>
      <c r="H6728" t="s">
        <v>40</v>
      </c>
      <c r="I6728" t="s">
        <v>41</v>
      </c>
      <c r="J6728" t="s">
        <v>42</v>
      </c>
      <c r="K6728" t="s">
        <v>43</v>
      </c>
      <c r="L6728" s="1">
        <v>41898</v>
      </c>
      <c r="M6728">
        <v>1</v>
      </c>
      <c r="N6728" t="s">
        <v>44</v>
      </c>
      <c r="O6728" t="s">
        <v>159</v>
      </c>
      <c r="P6728" t="s">
        <v>46</v>
      </c>
      <c r="Q6728" t="s">
        <v>631</v>
      </c>
      <c r="R6728" t="s">
        <v>48</v>
      </c>
      <c r="S6728">
        <v>32</v>
      </c>
      <c r="T6728">
        <v>693897.99983711704</v>
      </c>
      <c r="U6728">
        <v>6209574.0036141695</v>
      </c>
      <c r="V6728">
        <v>1</v>
      </c>
      <c r="W6728">
        <v>1</v>
      </c>
      <c r="X6728" t="s">
        <v>161</v>
      </c>
      <c r="Y6728">
        <v>0.56666666666666599</v>
      </c>
      <c r="Z6728" t="s">
        <v>199</v>
      </c>
      <c r="AA6728">
        <v>1</v>
      </c>
      <c r="AB6728" t="s">
        <v>50</v>
      </c>
      <c r="AD6728">
        <v>32</v>
      </c>
      <c r="AE6728" t="s">
        <v>207</v>
      </c>
      <c r="AF6728" t="s">
        <v>52</v>
      </c>
      <c r="AG6728">
        <v>51</v>
      </c>
      <c r="AH6728" t="s">
        <v>53</v>
      </c>
      <c r="AI6728">
        <v>0.5</v>
      </c>
      <c r="AK6728">
        <v>3</v>
      </c>
    </row>
    <row r="6729" spans="1:37" hidden="1" x14ac:dyDescent="0.2">
      <c r="A6729" t="s">
        <v>37</v>
      </c>
      <c r="B6729">
        <v>49000042</v>
      </c>
      <c r="C6729" t="s">
        <v>38</v>
      </c>
      <c r="D6729" t="s">
        <v>39</v>
      </c>
      <c r="E6729">
        <v>32</v>
      </c>
      <c r="F6729">
        <v>693898</v>
      </c>
      <c r="G6729">
        <v>6209574</v>
      </c>
      <c r="H6729" t="s">
        <v>40</v>
      </c>
      <c r="I6729" t="s">
        <v>41</v>
      </c>
      <c r="J6729" t="s">
        <v>42</v>
      </c>
      <c r="K6729" t="s">
        <v>43</v>
      </c>
      <c r="L6729" s="1">
        <v>39629</v>
      </c>
      <c r="M6729">
        <v>1</v>
      </c>
      <c r="N6729" t="s">
        <v>44</v>
      </c>
      <c r="O6729" t="s">
        <v>159</v>
      </c>
      <c r="P6729" t="s">
        <v>46</v>
      </c>
      <c r="Q6729" t="s">
        <v>907</v>
      </c>
      <c r="R6729" t="s">
        <v>48</v>
      </c>
      <c r="S6729">
        <v>32</v>
      </c>
      <c r="T6729">
        <v>693897.99983711704</v>
      </c>
      <c r="U6729">
        <v>6209574.0036141695</v>
      </c>
      <c r="V6729">
        <v>1</v>
      </c>
      <c r="W6729">
        <v>1</v>
      </c>
      <c r="X6729" t="s">
        <v>161</v>
      </c>
      <c r="Y6729">
        <v>0.46666666666666601</v>
      </c>
      <c r="Z6729" t="s">
        <v>189</v>
      </c>
      <c r="AA6729">
        <v>1</v>
      </c>
      <c r="AB6729" t="s">
        <v>50</v>
      </c>
      <c r="AD6729">
        <v>5</v>
      </c>
      <c r="AE6729" t="s">
        <v>87</v>
      </c>
      <c r="AF6729" t="s">
        <v>52</v>
      </c>
      <c r="AG6729">
        <v>48.8</v>
      </c>
      <c r="AH6729" t="s">
        <v>88</v>
      </c>
      <c r="AI6729">
        <v>9999999</v>
      </c>
      <c r="AK6729">
        <v>3</v>
      </c>
    </row>
    <row r="6730" spans="1:37" hidden="1" x14ac:dyDescent="0.2">
      <c r="A6730" t="s">
        <v>37</v>
      </c>
      <c r="B6730">
        <v>49000042</v>
      </c>
      <c r="C6730" t="s">
        <v>38</v>
      </c>
      <c r="D6730" t="s">
        <v>39</v>
      </c>
      <c r="E6730">
        <v>32</v>
      </c>
      <c r="F6730">
        <v>693898</v>
      </c>
      <c r="G6730">
        <v>6209574</v>
      </c>
      <c r="H6730" t="s">
        <v>40</v>
      </c>
      <c r="I6730" t="s">
        <v>41</v>
      </c>
      <c r="J6730" t="s">
        <v>42</v>
      </c>
      <c r="K6730" t="s">
        <v>43</v>
      </c>
      <c r="L6730" s="1">
        <v>40357</v>
      </c>
      <c r="M6730">
        <v>1</v>
      </c>
      <c r="N6730" t="s">
        <v>44</v>
      </c>
      <c r="O6730" t="s">
        <v>159</v>
      </c>
      <c r="P6730" t="s">
        <v>46</v>
      </c>
      <c r="Q6730" t="s">
        <v>849</v>
      </c>
      <c r="R6730" t="s">
        <v>48</v>
      </c>
      <c r="S6730">
        <v>32</v>
      </c>
      <c r="T6730">
        <v>693897.99983711704</v>
      </c>
      <c r="U6730">
        <v>6209574.0036141695</v>
      </c>
      <c r="V6730">
        <v>1</v>
      </c>
      <c r="W6730">
        <v>1</v>
      </c>
      <c r="X6730" t="s">
        <v>161</v>
      </c>
      <c r="Y6730">
        <v>0.61666666666666603</v>
      </c>
      <c r="Z6730" t="s">
        <v>776</v>
      </c>
      <c r="AA6730">
        <v>1</v>
      </c>
      <c r="AB6730" t="s">
        <v>57</v>
      </c>
      <c r="AD6730">
        <v>25</v>
      </c>
      <c r="AE6730" t="s">
        <v>348</v>
      </c>
      <c r="AF6730" t="s">
        <v>52</v>
      </c>
      <c r="AG6730">
        <v>23.1</v>
      </c>
      <c r="AH6730" t="s">
        <v>349</v>
      </c>
      <c r="AI6730">
        <v>9999999</v>
      </c>
      <c r="AK6730">
        <v>3</v>
      </c>
    </row>
    <row r="6731" spans="1:37" hidden="1" x14ac:dyDescent="0.2">
      <c r="A6731" t="s">
        <v>37</v>
      </c>
      <c r="B6731">
        <v>49000042</v>
      </c>
      <c r="C6731" t="s">
        <v>38</v>
      </c>
      <c r="D6731" t="s">
        <v>39</v>
      </c>
      <c r="E6731">
        <v>32</v>
      </c>
      <c r="F6731">
        <v>693898</v>
      </c>
      <c r="G6731">
        <v>6209574</v>
      </c>
      <c r="H6731" t="s">
        <v>40</v>
      </c>
      <c r="I6731" t="s">
        <v>41</v>
      </c>
      <c r="J6731" t="s">
        <v>42</v>
      </c>
      <c r="K6731" t="s">
        <v>43</v>
      </c>
      <c r="L6731" s="1">
        <v>41813</v>
      </c>
      <c r="M6731">
        <v>1</v>
      </c>
      <c r="N6731" t="s">
        <v>44</v>
      </c>
      <c r="O6731" t="s">
        <v>159</v>
      </c>
      <c r="P6731" t="s">
        <v>46</v>
      </c>
      <c r="Q6731" t="s">
        <v>922</v>
      </c>
      <c r="R6731" t="s">
        <v>48</v>
      </c>
      <c r="S6731">
        <v>32</v>
      </c>
      <c r="T6731">
        <v>693897.99983711704</v>
      </c>
      <c r="U6731">
        <v>6209574.0036141695</v>
      </c>
      <c r="V6731">
        <v>1</v>
      </c>
      <c r="W6731">
        <v>1</v>
      </c>
      <c r="X6731" t="s">
        <v>161</v>
      </c>
      <c r="Y6731">
        <v>0.56666666666666599</v>
      </c>
      <c r="Z6731" t="s">
        <v>167</v>
      </c>
      <c r="AA6731">
        <v>1</v>
      </c>
      <c r="AB6731" t="s">
        <v>50</v>
      </c>
      <c r="AD6731">
        <v>253</v>
      </c>
      <c r="AE6731" t="s">
        <v>55</v>
      </c>
      <c r="AF6731" t="s">
        <v>52</v>
      </c>
      <c r="AG6731">
        <v>1.0561264518</v>
      </c>
      <c r="AH6731" t="s">
        <v>53</v>
      </c>
      <c r="AI6731">
        <v>0.05</v>
      </c>
      <c r="AK6731">
        <v>3</v>
      </c>
    </row>
    <row r="6732" spans="1:37" hidden="1" x14ac:dyDescent="0.2">
      <c r="A6732" t="s">
        <v>37</v>
      </c>
      <c r="B6732">
        <v>49000042</v>
      </c>
      <c r="C6732" t="s">
        <v>38</v>
      </c>
      <c r="D6732" t="s">
        <v>39</v>
      </c>
      <c r="E6732">
        <v>32</v>
      </c>
      <c r="F6732">
        <v>693898</v>
      </c>
      <c r="G6732">
        <v>6209574</v>
      </c>
      <c r="H6732" t="s">
        <v>40</v>
      </c>
      <c r="I6732" t="s">
        <v>41</v>
      </c>
      <c r="J6732" t="s">
        <v>42</v>
      </c>
      <c r="K6732" t="s">
        <v>43</v>
      </c>
      <c r="L6732" s="1">
        <v>39337</v>
      </c>
      <c r="M6732">
        <v>1</v>
      </c>
      <c r="N6732" t="s">
        <v>44</v>
      </c>
      <c r="O6732" t="s">
        <v>159</v>
      </c>
      <c r="P6732" t="s">
        <v>46</v>
      </c>
      <c r="Q6732" t="s">
        <v>759</v>
      </c>
      <c r="R6732" t="s">
        <v>48</v>
      </c>
      <c r="S6732">
        <v>32</v>
      </c>
      <c r="T6732">
        <v>693897.99983711704</v>
      </c>
      <c r="U6732">
        <v>6209574.0036141695</v>
      </c>
      <c r="V6732">
        <v>1</v>
      </c>
      <c r="W6732">
        <v>1</v>
      </c>
      <c r="X6732" t="s">
        <v>161</v>
      </c>
      <c r="Y6732">
        <v>0.66666666666666596</v>
      </c>
      <c r="Z6732" t="s">
        <v>232</v>
      </c>
      <c r="AA6732">
        <v>1</v>
      </c>
      <c r="AB6732" t="s">
        <v>50</v>
      </c>
      <c r="AD6732">
        <v>1039</v>
      </c>
      <c r="AE6732" t="s">
        <v>65</v>
      </c>
      <c r="AF6732" t="s">
        <v>52</v>
      </c>
      <c r="AG6732">
        <v>145</v>
      </c>
      <c r="AH6732" t="s">
        <v>66</v>
      </c>
      <c r="AI6732">
        <v>9999999</v>
      </c>
      <c r="AK6732">
        <v>2</v>
      </c>
    </row>
    <row r="6733" spans="1:37" hidden="1" x14ac:dyDescent="0.2">
      <c r="A6733" t="s">
        <v>37</v>
      </c>
      <c r="B6733">
        <v>49000042</v>
      </c>
      <c r="C6733" t="s">
        <v>38</v>
      </c>
      <c r="D6733" t="s">
        <v>39</v>
      </c>
      <c r="E6733">
        <v>32</v>
      </c>
      <c r="F6733">
        <v>693898</v>
      </c>
      <c r="G6733">
        <v>6209574</v>
      </c>
      <c r="H6733" t="s">
        <v>40</v>
      </c>
      <c r="I6733" t="s">
        <v>41</v>
      </c>
      <c r="J6733" t="s">
        <v>42</v>
      </c>
      <c r="K6733" t="s">
        <v>43</v>
      </c>
      <c r="L6733" s="1">
        <v>40245</v>
      </c>
      <c r="M6733">
        <v>1</v>
      </c>
      <c r="N6733" t="s">
        <v>44</v>
      </c>
      <c r="O6733" t="s">
        <v>159</v>
      </c>
      <c r="P6733" t="s">
        <v>46</v>
      </c>
      <c r="Q6733" t="s">
        <v>915</v>
      </c>
      <c r="R6733" t="s">
        <v>48</v>
      </c>
      <c r="S6733">
        <v>32</v>
      </c>
      <c r="T6733">
        <v>693897.99983711704</v>
      </c>
      <c r="U6733">
        <v>6209574.0036141695</v>
      </c>
      <c r="V6733">
        <v>1</v>
      </c>
      <c r="W6733">
        <v>1</v>
      </c>
      <c r="X6733" t="s">
        <v>161</v>
      </c>
      <c r="Y6733">
        <v>1.3</v>
      </c>
      <c r="Z6733" t="s">
        <v>916</v>
      </c>
      <c r="AA6733">
        <v>1</v>
      </c>
      <c r="AB6733" t="s">
        <v>57</v>
      </c>
      <c r="AD6733">
        <v>256</v>
      </c>
      <c r="AE6733" t="s">
        <v>58</v>
      </c>
      <c r="AF6733" t="s">
        <v>52</v>
      </c>
      <c r="AG6733">
        <v>3.0000000000000001E-3</v>
      </c>
      <c r="AH6733" t="s">
        <v>53</v>
      </c>
      <c r="AI6733">
        <v>9999999</v>
      </c>
      <c r="AK6733">
        <v>3</v>
      </c>
    </row>
    <row r="6734" spans="1:37" hidden="1" x14ac:dyDescent="0.2">
      <c r="A6734" t="s">
        <v>37</v>
      </c>
      <c r="B6734">
        <v>49000042</v>
      </c>
      <c r="C6734" t="s">
        <v>38</v>
      </c>
      <c r="D6734" t="s">
        <v>39</v>
      </c>
      <c r="E6734">
        <v>32</v>
      </c>
      <c r="F6734">
        <v>693898</v>
      </c>
      <c r="G6734">
        <v>6209574</v>
      </c>
      <c r="H6734" t="s">
        <v>40</v>
      </c>
      <c r="I6734" t="s">
        <v>41</v>
      </c>
      <c r="J6734" t="s">
        <v>42</v>
      </c>
      <c r="K6734" t="s">
        <v>43</v>
      </c>
      <c r="L6734" s="1">
        <v>43318</v>
      </c>
      <c r="M6734">
        <v>1</v>
      </c>
      <c r="N6734" t="s">
        <v>44</v>
      </c>
      <c r="O6734" t="s">
        <v>159</v>
      </c>
      <c r="P6734" t="s">
        <v>46</v>
      </c>
      <c r="Q6734" t="s">
        <v>766</v>
      </c>
      <c r="R6734" t="s">
        <v>48</v>
      </c>
      <c r="S6734">
        <v>32</v>
      </c>
      <c r="T6734">
        <v>693897.99983711704</v>
      </c>
      <c r="U6734">
        <v>6209574.0036141695</v>
      </c>
      <c r="V6734">
        <v>1</v>
      </c>
      <c r="W6734">
        <v>1</v>
      </c>
      <c r="X6734" t="s">
        <v>161</v>
      </c>
      <c r="Y6734">
        <v>0.5</v>
      </c>
      <c r="Z6734" t="s">
        <v>704</v>
      </c>
      <c r="AA6734">
        <v>1</v>
      </c>
      <c r="AB6734" t="s">
        <v>50</v>
      </c>
      <c r="AD6734">
        <v>40</v>
      </c>
      <c r="AE6734" t="s">
        <v>175</v>
      </c>
      <c r="AF6734" t="s">
        <v>52</v>
      </c>
      <c r="AG6734">
        <v>62</v>
      </c>
      <c r="AH6734" t="s">
        <v>53</v>
      </c>
      <c r="AI6734">
        <v>0.2</v>
      </c>
      <c r="AK6734">
        <v>3</v>
      </c>
    </row>
    <row r="6735" spans="1:37" hidden="1" x14ac:dyDescent="0.2">
      <c r="A6735" t="s">
        <v>37</v>
      </c>
      <c r="B6735">
        <v>49000042</v>
      </c>
      <c r="C6735" t="s">
        <v>38</v>
      </c>
      <c r="D6735" t="s">
        <v>39</v>
      </c>
      <c r="E6735">
        <v>32</v>
      </c>
      <c r="F6735">
        <v>693898</v>
      </c>
      <c r="G6735">
        <v>6209574</v>
      </c>
      <c r="H6735" t="s">
        <v>40</v>
      </c>
      <c r="I6735" t="s">
        <v>41</v>
      </c>
      <c r="J6735" t="s">
        <v>42</v>
      </c>
      <c r="K6735" t="s">
        <v>43</v>
      </c>
      <c r="L6735" s="1">
        <v>40630</v>
      </c>
      <c r="M6735">
        <v>1</v>
      </c>
      <c r="N6735" t="s">
        <v>44</v>
      </c>
      <c r="O6735" t="s">
        <v>159</v>
      </c>
      <c r="P6735" t="s">
        <v>46</v>
      </c>
      <c r="Q6735" t="s">
        <v>781</v>
      </c>
      <c r="R6735" t="s">
        <v>48</v>
      </c>
      <c r="S6735">
        <v>32</v>
      </c>
      <c r="T6735">
        <v>693897.99983711704</v>
      </c>
      <c r="U6735">
        <v>6209574.0036141695</v>
      </c>
      <c r="V6735">
        <v>1</v>
      </c>
      <c r="W6735">
        <v>1</v>
      </c>
      <c r="X6735" t="s">
        <v>161</v>
      </c>
      <c r="Y6735">
        <v>0.76666666666666605</v>
      </c>
      <c r="Z6735" t="s">
        <v>419</v>
      </c>
      <c r="AA6735">
        <v>1</v>
      </c>
      <c r="AB6735" t="s">
        <v>57</v>
      </c>
      <c r="AD6735">
        <v>25</v>
      </c>
      <c r="AE6735" t="s">
        <v>348</v>
      </c>
      <c r="AF6735" t="s">
        <v>52</v>
      </c>
      <c r="AG6735">
        <v>27.6</v>
      </c>
      <c r="AH6735" t="s">
        <v>349</v>
      </c>
      <c r="AI6735">
        <v>9999999</v>
      </c>
      <c r="AK6735">
        <v>3</v>
      </c>
    </row>
    <row r="6736" spans="1:37" hidden="1" x14ac:dyDescent="0.2">
      <c r="A6736" t="s">
        <v>37</v>
      </c>
      <c r="B6736">
        <v>49000042</v>
      </c>
      <c r="C6736" t="s">
        <v>38</v>
      </c>
      <c r="D6736" t="s">
        <v>39</v>
      </c>
      <c r="E6736">
        <v>32</v>
      </c>
      <c r="F6736">
        <v>693898</v>
      </c>
      <c r="G6736">
        <v>6209574</v>
      </c>
      <c r="H6736" t="s">
        <v>40</v>
      </c>
      <c r="I6736" t="s">
        <v>41</v>
      </c>
      <c r="J6736" t="s">
        <v>42</v>
      </c>
      <c r="K6736" t="s">
        <v>43</v>
      </c>
      <c r="L6736" s="1">
        <v>42507</v>
      </c>
      <c r="M6736">
        <v>1</v>
      </c>
      <c r="N6736" t="s">
        <v>44</v>
      </c>
      <c r="O6736" t="s">
        <v>159</v>
      </c>
      <c r="P6736" t="s">
        <v>46</v>
      </c>
      <c r="Q6736" t="s">
        <v>685</v>
      </c>
      <c r="R6736" t="s">
        <v>48</v>
      </c>
      <c r="S6736">
        <v>32</v>
      </c>
      <c r="T6736">
        <v>693897.99983711704</v>
      </c>
      <c r="U6736">
        <v>6209574.0036141695</v>
      </c>
      <c r="V6736">
        <v>1</v>
      </c>
      <c r="W6736">
        <v>1</v>
      </c>
      <c r="X6736" t="s">
        <v>161</v>
      </c>
      <c r="Y6736">
        <v>0.56666666666666599</v>
      </c>
      <c r="Z6736" t="s">
        <v>260</v>
      </c>
      <c r="AA6736">
        <v>1</v>
      </c>
      <c r="AB6736" t="s">
        <v>50</v>
      </c>
      <c r="AD6736">
        <v>253</v>
      </c>
      <c r="AE6736" t="s">
        <v>55</v>
      </c>
      <c r="AF6736" t="s">
        <v>52</v>
      </c>
      <c r="AG6736">
        <v>2.0771739</v>
      </c>
      <c r="AH6736" t="s">
        <v>53</v>
      </c>
      <c r="AI6736">
        <v>0.01</v>
      </c>
      <c r="AK6736">
        <v>1</v>
      </c>
    </row>
    <row r="6737" spans="1:37" hidden="1" x14ac:dyDescent="0.2">
      <c r="A6737" t="s">
        <v>37</v>
      </c>
      <c r="B6737">
        <v>49000042</v>
      </c>
      <c r="C6737" t="s">
        <v>38</v>
      </c>
      <c r="D6737" t="s">
        <v>39</v>
      </c>
      <c r="E6737">
        <v>32</v>
      </c>
      <c r="F6737">
        <v>693898</v>
      </c>
      <c r="G6737">
        <v>6209574</v>
      </c>
      <c r="H6737" t="s">
        <v>40</v>
      </c>
      <c r="I6737" t="s">
        <v>41</v>
      </c>
      <c r="J6737" t="s">
        <v>42</v>
      </c>
      <c r="K6737" t="s">
        <v>43</v>
      </c>
      <c r="L6737" s="1">
        <v>38951</v>
      </c>
      <c r="M6737">
        <v>1</v>
      </c>
      <c r="N6737" t="s">
        <v>44</v>
      </c>
      <c r="O6737" t="s">
        <v>159</v>
      </c>
      <c r="P6737" t="s">
        <v>46</v>
      </c>
      <c r="Q6737" t="s">
        <v>920</v>
      </c>
      <c r="R6737" t="s">
        <v>48</v>
      </c>
      <c r="S6737">
        <v>32</v>
      </c>
      <c r="T6737">
        <v>693897.99983711704</v>
      </c>
      <c r="U6737">
        <v>6209574.0036141695</v>
      </c>
      <c r="V6737">
        <v>1</v>
      </c>
      <c r="W6737">
        <v>1</v>
      </c>
      <c r="X6737" t="s">
        <v>161</v>
      </c>
      <c r="Y6737">
        <v>0.50666666666666604</v>
      </c>
      <c r="Z6737" t="s">
        <v>836</v>
      </c>
      <c r="AA6737">
        <v>1</v>
      </c>
      <c r="AB6737" t="s">
        <v>57</v>
      </c>
      <c r="AD6737">
        <v>251</v>
      </c>
      <c r="AE6737" t="s">
        <v>61</v>
      </c>
      <c r="AF6737" t="s">
        <v>52</v>
      </c>
      <c r="AG6737">
        <v>5.7700000000000001E-2</v>
      </c>
      <c r="AH6737" t="s">
        <v>53</v>
      </c>
      <c r="AI6737">
        <v>9999999</v>
      </c>
      <c r="AK6737">
        <v>2</v>
      </c>
    </row>
    <row r="6738" spans="1:37" hidden="1" x14ac:dyDescent="0.2">
      <c r="A6738" t="s">
        <v>37</v>
      </c>
      <c r="B6738">
        <v>49000042</v>
      </c>
      <c r="C6738" t="s">
        <v>38</v>
      </c>
      <c r="D6738" t="s">
        <v>39</v>
      </c>
      <c r="E6738">
        <v>32</v>
      </c>
      <c r="F6738">
        <v>693898</v>
      </c>
      <c r="G6738">
        <v>6209574</v>
      </c>
      <c r="H6738" t="s">
        <v>40</v>
      </c>
      <c r="I6738" t="s">
        <v>41</v>
      </c>
      <c r="J6738" t="s">
        <v>42</v>
      </c>
      <c r="K6738" t="s">
        <v>43</v>
      </c>
      <c r="L6738" s="1">
        <v>43173</v>
      </c>
      <c r="M6738">
        <v>1</v>
      </c>
      <c r="N6738" t="s">
        <v>44</v>
      </c>
      <c r="O6738" t="s">
        <v>159</v>
      </c>
      <c r="P6738" t="s">
        <v>46</v>
      </c>
      <c r="Q6738" t="s">
        <v>755</v>
      </c>
      <c r="R6738" t="s">
        <v>48</v>
      </c>
      <c r="S6738">
        <v>32</v>
      </c>
      <c r="T6738">
        <v>693897.99983711704</v>
      </c>
      <c r="U6738">
        <v>6209574.0036141695</v>
      </c>
      <c r="V6738">
        <v>1</v>
      </c>
      <c r="W6738">
        <v>1</v>
      </c>
      <c r="X6738" t="s">
        <v>49</v>
      </c>
      <c r="Y6738">
        <v>0.3</v>
      </c>
      <c r="Z6738">
        <v>0.3</v>
      </c>
      <c r="AA6738">
        <v>1</v>
      </c>
      <c r="AB6738" t="s">
        <v>57</v>
      </c>
      <c r="AD6738">
        <v>256</v>
      </c>
      <c r="AE6738" t="s">
        <v>58</v>
      </c>
      <c r="AF6738" t="s">
        <v>52</v>
      </c>
      <c r="AG6738">
        <v>3.0000000000000001E-3</v>
      </c>
      <c r="AH6738" t="s">
        <v>53</v>
      </c>
      <c r="AI6738">
        <v>1E-3</v>
      </c>
      <c r="AK6738">
        <v>3</v>
      </c>
    </row>
    <row r="6739" spans="1:37" hidden="1" x14ac:dyDescent="0.2">
      <c r="A6739" t="s">
        <v>37</v>
      </c>
      <c r="B6739">
        <v>49000042</v>
      </c>
      <c r="C6739" t="s">
        <v>38</v>
      </c>
      <c r="D6739" t="s">
        <v>39</v>
      </c>
      <c r="E6739">
        <v>32</v>
      </c>
      <c r="F6739">
        <v>693898</v>
      </c>
      <c r="G6739">
        <v>6209574</v>
      </c>
      <c r="H6739" t="s">
        <v>40</v>
      </c>
      <c r="I6739" t="s">
        <v>41</v>
      </c>
      <c r="J6739" t="s">
        <v>42</v>
      </c>
      <c r="K6739" t="s">
        <v>43</v>
      </c>
      <c r="L6739" s="1">
        <v>42689</v>
      </c>
      <c r="M6739">
        <v>1</v>
      </c>
      <c r="N6739" t="s">
        <v>44</v>
      </c>
      <c r="O6739" t="s">
        <v>159</v>
      </c>
      <c r="P6739" t="s">
        <v>46</v>
      </c>
      <c r="Q6739" t="s">
        <v>660</v>
      </c>
      <c r="R6739" t="s">
        <v>48</v>
      </c>
      <c r="S6739">
        <v>32</v>
      </c>
      <c r="T6739">
        <v>693897.99983711704</v>
      </c>
      <c r="U6739">
        <v>6209574.0036141695</v>
      </c>
      <c r="V6739">
        <v>1</v>
      </c>
      <c r="W6739">
        <v>1</v>
      </c>
      <c r="X6739" t="s">
        <v>161</v>
      </c>
      <c r="Y6739">
        <v>1.06666666666666</v>
      </c>
      <c r="Z6739" t="s">
        <v>409</v>
      </c>
      <c r="AA6739">
        <v>1</v>
      </c>
      <c r="AB6739" t="s">
        <v>50</v>
      </c>
      <c r="AD6739">
        <v>5</v>
      </c>
      <c r="AE6739" t="s">
        <v>87</v>
      </c>
      <c r="AF6739" t="s">
        <v>52</v>
      </c>
      <c r="AG6739">
        <v>57.5</v>
      </c>
      <c r="AH6739" t="s">
        <v>88</v>
      </c>
      <c r="AI6739">
        <v>9999999</v>
      </c>
      <c r="AK6739">
        <v>3</v>
      </c>
    </row>
    <row r="6740" spans="1:37" hidden="1" x14ac:dyDescent="0.2">
      <c r="A6740" t="s">
        <v>37</v>
      </c>
      <c r="B6740">
        <v>49000042</v>
      </c>
      <c r="C6740" t="s">
        <v>38</v>
      </c>
      <c r="D6740" t="s">
        <v>39</v>
      </c>
      <c r="E6740">
        <v>32</v>
      </c>
      <c r="F6740">
        <v>693898</v>
      </c>
      <c r="G6740">
        <v>6209574</v>
      </c>
      <c r="H6740" t="s">
        <v>40</v>
      </c>
      <c r="I6740" t="s">
        <v>41</v>
      </c>
      <c r="J6740" t="s">
        <v>42</v>
      </c>
      <c r="K6740" t="s">
        <v>43</v>
      </c>
      <c r="L6740" s="1">
        <v>40742</v>
      </c>
      <c r="M6740">
        <v>1</v>
      </c>
      <c r="N6740" t="s">
        <v>44</v>
      </c>
      <c r="O6740" t="s">
        <v>159</v>
      </c>
      <c r="P6740" t="s">
        <v>46</v>
      </c>
      <c r="Q6740" t="s">
        <v>803</v>
      </c>
      <c r="R6740" t="s">
        <v>48</v>
      </c>
      <c r="S6740">
        <v>32</v>
      </c>
      <c r="T6740">
        <v>693897.99983711704</v>
      </c>
      <c r="U6740">
        <v>6209574.0036141695</v>
      </c>
      <c r="V6740">
        <v>1</v>
      </c>
      <c r="W6740">
        <v>1</v>
      </c>
      <c r="X6740" t="s">
        <v>161</v>
      </c>
      <c r="Y6740">
        <v>0.46666666666666601</v>
      </c>
      <c r="Z6740" t="s">
        <v>189</v>
      </c>
      <c r="AA6740">
        <v>1</v>
      </c>
      <c r="AB6740" t="s">
        <v>50</v>
      </c>
      <c r="AD6740">
        <v>40</v>
      </c>
      <c r="AE6740" t="s">
        <v>175</v>
      </c>
      <c r="AF6740" t="s">
        <v>52</v>
      </c>
      <c r="AG6740">
        <v>38</v>
      </c>
      <c r="AH6740" t="s">
        <v>53</v>
      </c>
      <c r="AI6740">
        <v>9999999</v>
      </c>
      <c r="AK6740">
        <v>2</v>
      </c>
    </row>
    <row r="6741" spans="1:37" hidden="1" x14ac:dyDescent="0.2">
      <c r="A6741" t="s">
        <v>37</v>
      </c>
      <c r="B6741">
        <v>49000042</v>
      </c>
      <c r="C6741" t="s">
        <v>38</v>
      </c>
      <c r="D6741" t="s">
        <v>39</v>
      </c>
      <c r="E6741">
        <v>32</v>
      </c>
      <c r="F6741">
        <v>693898</v>
      </c>
      <c r="G6741">
        <v>6209574</v>
      </c>
      <c r="H6741" t="s">
        <v>40</v>
      </c>
      <c r="I6741" t="s">
        <v>41</v>
      </c>
      <c r="J6741" t="s">
        <v>42</v>
      </c>
      <c r="K6741" t="s">
        <v>43</v>
      </c>
      <c r="L6741" s="1">
        <v>39895</v>
      </c>
      <c r="M6741">
        <v>1</v>
      </c>
      <c r="N6741" t="s">
        <v>44</v>
      </c>
      <c r="O6741" t="s">
        <v>159</v>
      </c>
      <c r="P6741" t="s">
        <v>46</v>
      </c>
      <c r="Q6741" t="s">
        <v>768</v>
      </c>
      <c r="R6741" t="s">
        <v>48</v>
      </c>
      <c r="S6741">
        <v>32</v>
      </c>
      <c r="T6741">
        <v>693897.99983711704</v>
      </c>
      <c r="U6741">
        <v>6209574.0036141695</v>
      </c>
      <c r="V6741">
        <v>1</v>
      </c>
      <c r="W6741">
        <v>1</v>
      </c>
      <c r="X6741" t="s">
        <v>161</v>
      </c>
      <c r="Y6741">
        <v>0.76666666666666605</v>
      </c>
      <c r="Z6741" t="s">
        <v>419</v>
      </c>
      <c r="AA6741">
        <v>1</v>
      </c>
      <c r="AB6741" t="s">
        <v>57</v>
      </c>
      <c r="AD6741">
        <v>25</v>
      </c>
      <c r="AE6741" t="s">
        <v>348</v>
      </c>
      <c r="AF6741" t="s">
        <v>52</v>
      </c>
      <c r="AG6741">
        <v>21.7</v>
      </c>
      <c r="AH6741" t="s">
        <v>349</v>
      </c>
      <c r="AI6741">
        <v>9999999</v>
      </c>
      <c r="AK6741">
        <v>3</v>
      </c>
    </row>
    <row r="6742" spans="1:37" hidden="1" x14ac:dyDescent="0.2">
      <c r="A6742" t="s">
        <v>37</v>
      </c>
      <c r="B6742">
        <v>49000042</v>
      </c>
      <c r="C6742" t="s">
        <v>38</v>
      </c>
      <c r="D6742" t="s">
        <v>39</v>
      </c>
      <c r="E6742">
        <v>32</v>
      </c>
      <c r="F6742">
        <v>693898</v>
      </c>
      <c r="G6742">
        <v>6209574</v>
      </c>
      <c r="H6742" t="s">
        <v>40</v>
      </c>
      <c r="I6742" t="s">
        <v>41</v>
      </c>
      <c r="J6742" t="s">
        <v>42</v>
      </c>
      <c r="K6742" t="s">
        <v>43</v>
      </c>
      <c r="L6742" s="1">
        <v>43852</v>
      </c>
      <c r="M6742">
        <v>1</v>
      </c>
      <c r="N6742" t="s">
        <v>44</v>
      </c>
      <c r="O6742" t="s">
        <v>159</v>
      </c>
      <c r="P6742" t="s">
        <v>46</v>
      </c>
      <c r="Q6742" t="s">
        <v>824</v>
      </c>
      <c r="R6742" t="s">
        <v>48</v>
      </c>
      <c r="S6742">
        <v>32</v>
      </c>
      <c r="T6742">
        <v>693897.99983711704</v>
      </c>
      <c r="U6742">
        <v>6209574.0036141695</v>
      </c>
      <c r="V6742">
        <v>1</v>
      </c>
      <c r="W6742">
        <v>1</v>
      </c>
      <c r="X6742" t="s">
        <v>161</v>
      </c>
      <c r="Y6742">
        <v>0.6</v>
      </c>
      <c r="Z6742" t="s">
        <v>662</v>
      </c>
      <c r="AA6742">
        <v>1</v>
      </c>
      <c r="AB6742" t="s">
        <v>50</v>
      </c>
      <c r="AD6742">
        <v>312</v>
      </c>
      <c r="AE6742" t="s">
        <v>271</v>
      </c>
      <c r="AF6742" t="s">
        <v>52</v>
      </c>
      <c r="AG6742">
        <v>0.14000000000000001</v>
      </c>
      <c r="AH6742" t="s">
        <v>53</v>
      </c>
      <c r="AI6742">
        <v>0.02</v>
      </c>
      <c r="AK6742">
        <v>1</v>
      </c>
    </row>
    <row r="6743" spans="1:37" hidden="1" x14ac:dyDescent="0.2">
      <c r="A6743" t="s">
        <v>37</v>
      </c>
      <c r="B6743">
        <v>49000042</v>
      </c>
      <c r="C6743" t="s">
        <v>38</v>
      </c>
      <c r="D6743" t="s">
        <v>39</v>
      </c>
      <c r="E6743">
        <v>32</v>
      </c>
      <c r="F6743">
        <v>693898</v>
      </c>
      <c r="G6743">
        <v>6209574</v>
      </c>
      <c r="H6743" t="s">
        <v>40</v>
      </c>
      <c r="I6743" t="s">
        <v>41</v>
      </c>
      <c r="J6743" t="s">
        <v>42</v>
      </c>
      <c r="K6743" t="s">
        <v>43</v>
      </c>
      <c r="L6743" s="1">
        <v>38839</v>
      </c>
      <c r="M6743">
        <v>1</v>
      </c>
      <c r="N6743" t="s">
        <v>44</v>
      </c>
      <c r="O6743" t="s">
        <v>159</v>
      </c>
      <c r="P6743" t="s">
        <v>46</v>
      </c>
      <c r="Q6743" t="s">
        <v>674</v>
      </c>
      <c r="R6743" t="s">
        <v>48</v>
      </c>
      <c r="S6743">
        <v>32</v>
      </c>
      <c r="T6743">
        <v>693897.99983711704</v>
      </c>
      <c r="U6743">
        <v>6209574.0036141695</v>
      </c>
      <c r="V6743">
        <v>1</v>
      </c>
      <c r="W6743">
        <v>1</v>
      </c>
      <c r="X6743" t="s">
        <v>161</v>
      </c>
      <c r="Y6743">
        <v>0.63666666666666605</v>
      </c>
      <c r="Z6743" t="s">
        <v>675</v>
      </c>
      <c r="AA6743">
        <v>1</v>
      </c>
      <c r="AB6743" t="s">
        <v>57</v>
      </c>
      <c r="AD6743">
        <v>25</v>
      </c>
      <c r="AE6743" t="s">
        <v>348</v>
      </c>
      <c r="AF6743" t="s">
        <v>52</v>
      </c>
      <c r="AG6743">
        <v>21</v>
      </c>
      <c r="AH6743" t="s">
        <v>349</v>
      </c>
      <c r="AI6743">
        <v>9999999</v>
      </c>
      <c r="AK6743">
        <v>2</v>
      </c>
    </row>
    <row r="6744" spans="1:37" hidden="1" x14ac:dyDescent="0.2">
      <c r="A6744" t="s">
        <v>37</v>
      </c>
      <c r="B6744">
        <v>49000042</v>
      </c>
      <c r="C6744" t="s">
        <v>38</v>
      </c>
      <c r="D6744" t="s">
        <v>39</v>
      </c>
      <c r="E6744">
        <v>32</v>
      </c>
      <c r="F6744">
        <v>693898</v>
      </c>
      <c r="G6744">
        <v>6209574</v>
      </c>
      <c r="H6744" t="s">
        <v>40</v>
      </c>
      <c r="I6744" t="s">
        <v>41</v>
      </c>
      <c r="J6744" t="s">
        <v>42</v>
      </c>
      <c r="K6744" t="s">
        <v>43</v>
      </c>
      <c r="L6744" s="1">
        <v>41856</v>
      </c>
      <c r="M6744">
        <v>1</v>
      </c>
      <c r="N6744" t="s">
        <v>44</v>
      </c>
      <c r="O6744" t="s">
        <v>159</v>
      </c>
      <c r="P6744" t="s">
        <v>46</v>
      </c>
      <c r="Q6744" t="s">
        <v>862</v>
      </c>
      <c r="R6744" t="s">
        <v>48</v>
      </c>
      <c r="S6744">
        <v>32</v>
      </c>
      <c r="T6744">
        <v>693897.99983711704</v>
      </c>
      <c r="U6744">
        <v>6209574.0036141695</v>
      </c>
      <c r="V6744">
        <v>1</v>
      </c>
      <c r="W6744">
        <v>1</v>
      </c>
      <c r="X6744" t="s">
        <v>161</v>
      </c>
      <c r="Y6744">
        <v>0.76666666666666605</v>
      </c>
      <c r="Z6744" t="s">
        <v>367</v>
      </c>
      <c r="AA6744">
        <v>1</v>
      </c>
      <c r="AB6744" t="s">
        <v>50</v>
      </c>
      <c r="AD6744">
        <v>40</v>
      </c>
      <c r="AE6744" t="s">
        <v>175</v>
      </c>
      <c r="AF6744" t="s">
        <v>52</v>
      </c>
      <c r="AG6744">
        <v>30</v>
      </c>
      <c r="AH6744" t="s">
        <v>53</v>
      </c>
      <c r="AI6744">
        <v>1</v>
      </c>
      <c r="AK6744">
        <v>3</v>
      </c>
    </row>
    <row r="6745" spans="1:37" hidden="1" x14ac:dyDescent="0.2">
      <c r="A6745" t="s">
        <v>37</v>
      </c>
      <c r="B6745">
        <v>49000042</v>
      </c>
      <c r="C6745" t="s">
        <v>38</v>
      </c>
      <c r="D6745" t="s">
        <v>39</v>
      </c>
      <c r="E6745">
        <v>32</v>
      </c>
      <c r="F6745">
        <v>693898</v>
      </c>
      <c r="G6745">
        <v>6209574</v>
      </c>
      <c r="H6745" t="s">
        <v>40</v>
      </c>
      <c r="I6745" t="s">
        <v>41</v>
      </c>
      <c r="J6745" t="s">
        <v>42</v>
      </c>
      <c r="K6745" t="s">
        <v>43</v>
      </c>
      <c r="L6745" s="1">
        <v>38804</v>
      </c>
      <c r="M6745">
        <v>1</v>
      </c>
      <c r="N6745" t="s">
        <v>44</v>
      </c>
      <c r="O6745" t="s">
        <v>159</v>
      </c>
      <c r="P6745" t="s">
        <v>46</v>
      </c>
      <c r="Q6745" t="s">
        <v>897</v>
      </c>
      <c r="R6745" t="s">
        <v>48</v>
      </c>
      <c r="S6745">
        <v>32</v>
      </c>
      <c r="T6745">
        <v>693897.99983711704</v>
      </c>
      <c r="U6745">
        <v>6209574.0036141695</v>
      </c>
      <c r="V6745">
        <v>1</v>
      </c>
      <c r="W6745">
        <v>1</v>
      </c>
      <c r="X6745" t="s">
        <v>49</v>
      </c>
      <c r="Y6745">
        <v>0.2</v>
      </c>
      <c r="Z6745">
        <v>0.2</v>
      </c>
      <c r="AA6745">
        <v>1</v>
      </c>
      <c r="AB6745" t="s">
        <v>50</v>
      </c>
      <c r="AD6745">
        <v>33</v>
      </c>
      <c r="AE6745" t="s">
        <v>529</v>
      </c>
      <c r="AF6745" t="s">
        <v>52</v>
      </c>
      <c r="AG6745">
        <v>0.16</v>
      </c>
      <c r="AH6745" t="s">
        <v>530</v>
      </c>
      <c r="AI6745">
        <v>9999999</v>
      </c>
      <c r="AK6745">
        <v>2</v>
      </c>
    </row>
    <row r="6746" spans="1:37" hidden="1" x14ac:dyDescent="0.2">
      <c r="A6746" t="s">
        <v>37</v>
      </c>
      <c r="B6746">
        <v>49000042</v>
      </c>
      <c r="C6746" t="s">
        <v>38</v>
      </c>
      <c r="D6746" t="s">
        <v>39</v>
      </c>
      <c r="E6746">
        <v>32</v>
      </c>
      <c r="F6746">
        <v>693898</v>
      </c>
      <c r="G6746">
        <v>6209574</v>
      </c>
      <c r="H6746" t="s">
        <v>40</v>
      </c>
      <c r="I6746" t="s">
        <v>41</v>
      </c>
      <c r="J6746" t="s">
        <v>42</v>
      </c>
      <c r="K6746" t="s">
        <v>43</v>
      </c>
      <c r="L6746" s="1">
        <v>40420</v>
      </c>
      <c r="M6746">
        <v>1</v>
      </c>
      <c r="N6746" t="s">
        <v>44</v>
      </c>
      <c r="O6746" t="s">
        <v>159</v>
      </c>
      <c r="P6746" t="s">
        <v>46</v>
      </c>
      <c r="Q6746" t="s">
        <v>845</v>
      </c>
      <c r="R6746" t="s">
        <v>48</v>
      </c>
      <c r="S6746">
        <v>32</v>
      </c>
      <c r="T6746">
        <v>693897.99983711704</v>
      </c>
      <c r="U6746">
        <v>6209574.0036141695</v>
      </c>
      <c r="V6746">
        <v>1</v>
      </c>
      <c r="W6746">
        <v>1</v>
      </c>
      <c r="X6746" t="s">
        <v>161</v>
      </c>
      <c r="Y6746">
        <v>0.46666666666666601</v>
      </c>
      <c r="Z6746" t="s">
        <v>205</v>
      </c>
      <c r="AA6746">
        <v>1</v>
      </c>
      <c r="AB6746" t="s">
        <v>50</v>
      </c>
      <c r="AD6746">
        <v>261</v>
      </c>
      <c r="AE6746" t="s">
        <v>56</v>
      </c>
      <c r="AF6746" t="s">
        <v>52</v>
      </c>
      <c r="AG6746">
        <v>0.13</v>
      </c>
      <c r="AH6746" t="s">
        <v>53</v>
      </c>
      <c r="AI6746">
        <v>9999999</v>
      </c>
      <c r="AK6746">
        <v>3</v>
      </c>
    </row>
    <row r="6747" spans="1:37" hidden="1" x14ac:dyDescent="0.2">
      <c r="A6747" t="s">
        <v>37</v>
      </c>
      <c r="B6747">
        <v>49000042</v>
      </c>
      <c r="C6747" t="s">
        <v>38</v>
      </c>
      <c r="D6747" t="s">
        <v>39</v>
      </c>
      <c r="E6747">
        <v>32</v>
      </c>
      <c r="F6747">
        <v>693898</v>
      </c>
      <c r="G6747">
        <v>6209574</v>
      </c>
      <c r="H6747" t="s">
        <v>40</v>
      </c>
      <c r="I6747" t="s">
        <v>41</v>
      </c>
      <c r="J6747" t="s">
        <v>42</v>
      </c>
      <c r="K6747" t="s">
        <v>43</v>
      </c>
      <c r="L6747" s="1">
        <v>41898</v>
      </c>
      <c r="M6747">
        <v>1</v>
      </c>
      <c r="N6747" t="s">
        <v>44</v>
      </c>
      <c r="O6747" t="s">
        <v>159</v>
      </c>
      <c r="P6747" t="s">
        <v>46</v>
      </c>
      <c r="Q6747" t="s">
        <v>631</v>
      </c>
      <c r="R6747" t="s">
        <v>48</v>
      </c>
      <c r="S6747">
        <v>32</v>
      </c>
      <c r="T6747">
        <v>693897.99983711704</v>
      </c>
      <c r="U6747">
        <v>6209574.0036141695</v>
      </c>
      <c r="V6747">
        <v>1</v>
      </c>
      <c r="W6747">
        <v>1</v>
      </c>
      <c r="X6747" t="s">
        <v>161</v>
      </c>
      <c r="Y6747">
        <v>0.56666666666666599</v>
      </c>
      <c r="Z6747" t="s">
        <v>199</v>
      </c>
      <c r="AA6747">
        <v>1</v>
      </c>
      <c r="AB6747" t="s">
        <v>50</v>
      </c>
      <c r="AD6747">
        <v>13</v>
      </c>
      <c r="AE6747" t="s">
        <v>64</v>
      </c>
      <c r="AF6747" t="s">
        <v>52</v>
      </c>
      <c r="AG6747">
        <v>9.6</v>
      </c>
      <c r="AH6747" t="s">
        <v>64</v>
      </c>
      <c r="AI6747">
        <v>9999999</v>
      </c>
      <c r="AK6747">
        <v>3</v>
      </c>
    </row>
    <row r="6748" spans="1:37" hidden="1" x14ac:dyDescent="0.2">
      <c r="A6748" t="s">
        <v>37</v>
      </c>
      <c r="B6748">
        <v>49000042</v>
      </c>
      <c r="C6748" t="s">
        <v>38</v>
      </c>
      <c r="D6748" t="s">
        <v>39</v>
      </c>
      <c r="E6748">
        <v>32</v>
      </c>
      <c r="F6748">
        <v>693898</v>
      </c>
      <c r="G6748">
        <v>6209574</v>
      </c>
      <c r="H6748" t="s">
        <v>40</v>
      </c>
      <c r="I6748" t="s">
        <v>41</v>
      </c>
      <c r="J6748" t="s">
        <v>42</v>
      </c>
      <c r="K6748" t="s">
        <v>43</v>
      </c>
      <c r="L6748" s="1">
        <v>40826</v>
      </c>
      <c r="M6748">
        <v>1</v>
      </c>
      <c r="N6748" t="s">
        <v>44</v>
      </c>
      <c r="O6748" t="s">
        <v>159</v>
      </c>
      <c r="P6748" t="s">
        <v>46</v>
      </c>
      <c r="Q6748" t="s">
        <v>642</v>
      </c>
      <c r="R6748" t="s">
        <v>48</v>
      </c>
      <c r="S6748">
        <v>32</v>
      </c>
      <c r="T6748">
        <v>693897.99983711704</v>
      </c>
      <c r="U6748">
        <v>6209574.0036141695</v>
      </c>
      <c r="V6748">
        <v>1</v>
      </c>
      <c r="W6748">
        <v>1</v>
      </c>
      <c r="X6748" t="s">
        <v>161</v>
      </c>
      <c r="Y6748">
        <v>0.41666666666666602</v>
      </c>
      <c r="Z6748" t="s">
        <v>643</v>
      </c>
      <c r="AA6748">
        <v>1</v>
      </c>
      <c r="AB6748" t="s">
        <v>50</v>
      </c>
      <c r="AD6748">
        <v>32</v>
      </c>
      <c r="AE6748" t="s">
        <v>207</v>
      </c>
      <c r="AF6748" t="s">
        <v>52</v>
      </c>
      <c r="AG6748">
        <v>46</v>
      </c>
      <c r="AH6748" t="s">
        <v>53</v>
      </c>
      <c r="AI6748">
        <v>0.5</v>
      </c>
      <c r="AK6748">
        <v>3</v>
      </c>
    </row>
    <row r="6749" spans="1:37" x14ac:dyDescent="0.2">
      <c r="A6749" t="s">
        <v>37</v>
      </c>
      <c r="B6749">
        <v>49000042</v>
      </c>
      <c r="C6749" t="s">
        <v>38</v>
      </c>
      <c r="D6749" t="s">
        <v>39</v>
      </c>
      <c r="E6749">
        <v>32</v>
      </c>
      <c r="F6749">
        <v>693898</v>
      </c>
      <c r="G6749">
        <v>6209574</v>
      </c>
      <c r="H6749" t="s">
        <v>40</v>
      </c>
      <c r="I6749" t="s">
        <v>41</v>
      </c>
      <c r="J6749" t="s">
        <v>42</v>
      </c>
      <c r="K6749" t="s">
        <v>43</v>
      </c>
      <c r="L6749" s="1">
        <v>43304</v>
      </c>
      <c r="M6749">
        <v>1</v>
      </c>
      <c r="N6749" t="s">
        <v>44</v>
      </c>
      <c r="O6749" t="s">
        <v>159</v>
      </c>
      <c r="P6749" t="s">
        <v>46</v>
      </c>
      <c r="Q6749" t="s">
        <v>880</v>
      </c>
      <c r="R6749" t="s">
        <v>48</v>
      </c>
      <c r="S6749">
        <v>32</v>
      </c>
      <c r="T6749">
        <v>693897.99983711704</v>
      </c>
      <c r="U6749">
        <v>6209574.0036141695</v>
      </c>
      <c r="V6749">
        <v>1</v>
      </c>
      <c r="W6749">
        <v>1</v>
      </c>
      <c r="X6749" t="s">
        <v>161</v>
      </c>
      <c r="Y6749">
        <v>0.5</v>
      </c>
      <c r="Z6749" t="s">
        <v>711</v>
      </c>
      <c r="AA6749">
        <v>1</v>
      </c>
      <c r="AB6749" t="s">
        <v>57</v>
      </c>
      <c r="AD6749">
        <v>241</v>
      </c>
      <c r="AE6749" t="s">
        <v>60</v>
      </c>
      <c r="AF6749" t="s">
        <v>133</v>
      </c>
      <c r="AG6749">
        <v>3.0000000000000001E-3</v>
      </c>
      <c r="AH6749" t="s">
        <v>53</v>
      </c>
      <c r="AI6749">
        <v>3.0000000000000001E-3</v>
      </c>
      <c r="AK6749">
        <v>3</v>
      </c>
    </row>
    <row r="6750" spans="1:37" hidden="1" x14ac:dyDescent="0.2">
      <c r="A6750" t="s">
        <v>37</v>
      </c>
      <c r="B6750">
        <v>49000042</v>
      </c>
      <c r="C6750" t="s">
        <v>38</v>
      </c>
      <c r="D6750" t="s">
        <v>39</v>
      </c>
      <c r="E6750">
        <v>32</v>
      </c>
      <c r="F6750">
        <v>693898</v>
      </c>
      <c r="G6750">
        <v>6209574</v>
      </c>
      <c r="H6750" t="s">
        <v>40</v>
      </c>
      <c r="I6750" t="s">
        <v>41</v>
      </c>
      <c r="J6750" t="s">
        <v>42</v>
      </c>
      <c r="K6750" t="s">
        <v>43</v>
      </c>
      <c r="L6750" s="1">
        <v>39239</v>
      </c>
      <c r="M6750">
        <v>1</v>
      </c>
      <c r="N6750" t="s">
        <v>44</v>
      </c>
      <c r="O6750" t="s">
        <v>159</v>
      </c>
      <c r="P6750" t="s">
        <v>46</v>
      </c>
      <c r="Q6750" t="s">
        <v>885</v>
      </c>
      <c r="R6750" t="s">
        <v>48</v>
      </c>
      <c r="S6750">
        <v>32</v>
      </c>
      <c r="T6750">
        <v>693897.99983711704</v>
      </c>
      <c r="U6750">
        <v>6209574.0036141695</v>
      </c>
      <c r="V6750">
        <v>1</v>
      </c>
      <c r="W6750">
        <v>1</v>
      </c>
      <c r="X6750" t="s">
        <v>161</v>
      </c>
      <c r="Y6750">
        <v>0.66666666666666596</v>
      </c>
      <c r="Z6750" t="s">
        <v>358</v>
      </c>
      <c r="AA6750">
        <v>1</v>
      </c>
      <c r="AB6750" t="s">
        <v>50</v>
      </c>
      <c r="AD6750">
        <v>53</v>
      </c>
      <c r="AE6750" t="s">
        <v>62</v>
      </c>
      <c r="AF6750" t="s">
        <v>52</v>
      </c>
      <c r="AG6750">
        <v>2.44</v>
      </c>
      <c r="AH6750" t="s">
        <v>63</v>
      </c>
      <c r="AI6750">
        <v>9999999</v>
      </c>
      <c r="AK6750">
        <v>2</v>
      </c>
    </row>
    <row r="6751" spans="1:37" hidden="1" x14ac:dyDescent="0.2">
      <c r="A6751" t="s">
        <v>37</v>
      </c>
      <c r="B6751">
        <v>49000042</v>
      </c>
      <c r="C6751" t="s">
        <v>38</v>
      </c>
      <c r="D6751" t="s">
        <v>39</v>
      </c>
      <c r="E6751">
        <v>32</v>
      </c>
      <c r="F6751">
        <v>693898</v>
      </c>
      <c r="G6751">
        <v>6209574</v>
      </c>
      <c r="H6751" t="s">
        <v>40</v>
      </c>
      <c r="I6751" t="s">
        <v>41</v>
      </c>
      <c r="J6751" t="s">
        <v>42</v>
      </c>
      <c r="K6751" t="s">
        <v>43</v>
      </c>
      <c r="L6751" s="1">
        <v>44657</v>
      </c>
      <c r="M6751">
        <v>1</v>
      </c>
      <c r="N6751" t="s">
        <v>44</v>
      </c>
      <c r="O6751" t="s">
        <v>159</v>
      </c>
      <c r="P6751" t="s">
        <v>46</v>
      </c>
      <c r="Q6751" t="s">
        <v>725</v>
      </c>
      <c r="R6751" t="s">
        <v>48</v>
      </c>
      <c r="S6751">
        <v>32</v>
      </c>
      <c r="T6751">
        <v>693897.99983645603</v>
      </c>
      <c r="U6751">
        <v>6209574.0036116401</v>
      </c>
      <c r="V6751">
        <v>1</v>
      </c>
      <c r="W6751">
        <v>1</v>
      </c>
      <c r="X6751" t="s">
        <v>161</v>
      </c>
      <c r="Y6751">
        <v>0.66666666666666596</v>
      </c>
      <c r="Z6751" t="s">
        <v>441</v>
      </c>
      <c r="AA6751">
        <v>1</v>
      </c>
      <c r="AB6751" t="s">
        <v>50</v>
      </c>
      <c r="AD6751">
        <v>312</v>
      </c>
      <c r="AE6751" t="s">
        <v>271</v>
      </c>
      <c r="AF6751" t="s">
        <v>52</v>
      </c>
      <c r="AG6751">
        <v>0.18</v>
      </c>
      <c r="AH6751" t="s">
        <v>53</v>
      </c>
      <c r="AI6751">
        <v>0.02</v>
      </c>
      <c r="AK6751">
        <v>2</v>
      </c>
    </row>
    <row r="6752" spans="1:37" hidden="1" x14ac:dyDescent="0.2">
      <c r="A6752" t="s">
        <v>37</v>
      </c>
      <c r="B6752">
        <v>49000042</v>
      </c>
      <c r="C6752" t="s">
        <v>38</v>
      </c>
      <c r="D6752" t="s">
        <v>39</v>
      </c>
      <c r="E6752">
        <v>32</v>
      </c>
      <c r="F6752">
        <v>693898</v>
      </c>
      <c r="G6752">
        <v>6209574</v>
      </c>
      <c r="H6752" t="s">
        <v>40</v>
      </c>
      <c r="I6752" t="s">
        <v>41</v>
      </c>
      <c r="J6752" t="s">
        <v>42</v>
      </c>
      <c r="K6752" t="s">
        <v>43</v>
      </c>
      <c r="L6752" s="1">
        <v>38937</v>
      </c>
      <c r="M6752">
        <v>1</v>
      </c>
      <c r="N6752" t="s">
        <v>44</v>
      </c>
      <c r="O6752" t="s">
        <v>159</v>
      </c>
      <c r="P6752" t="s">
        <v>46</v>
      </c>
      <c r="Q6752" t="s">
        <v>891</v>
      </c>
      <c r="R6752" t="s">
        <v>48</v>
      </c>
      <c r="S6752">
        <v>32</v>
      </c>
      <c r="T6752">
        <v>693897.99983711704</v>
      </c>
      <c r="U6752">
        <v>6209574.0036141695</v>
      </c>
      <c r="V6752">
        <v>1</v>
      </c>
      <c r="W6752">
        <v>1</v>
      </c>
      <c r="X6752" t="s">
        <v>161</v>
      </c>
      <c r="Y6752">
        <v>0.46666666666666601</v>
      </c>
      <c r="Z6752" t="s">
        <v>191</v>
      </c>
      <c r="AA6752">
        <v>1</v>
      </c>
      <c r="AB6752" t="s">
        <v>50</v>
      </c>
      <c r="AD6752">
        <v>261</v>
      </c>
      <c r="AE6752" t="s">
        <v>56</v>
      </c>
      <c r="AF6752" t="s">
        <v>52</v>
      </c>
      <c r="AG6752">
        <v>0.13500000000000001</v>
      </c>
      <c r="AH6752" t="s">
        <v>53</v>
      </c>
      <c r="AI6752">
        <v>9999999</v>
      </c>
      <c r="AK6752">
        <v>2</v>
      </c>
    </row>
    <row r="6753" spans="1:37" hidden="1" x14ac:dyDescent="0.2">
      <c r="A6753" t="s">
        <v>37</v>
      </c>
      <c r="B6753">
        <v>49000042</v>
      </c>
      <c r="C6753" t="s">
        <v>38</v>
      </c>
      <c r="D6753" t="s">
        <v>39</v>
      </c>
      <c r="E6753">
        <v>32</v>
      </c>
      <c r="F6753">
        <v>693898</v>
      </c>
      <c r="G6753">
        <v>6209574</v>
      </c>
      <c r="H6753" t="s">
        <v>40</v>
      </c>
      <c r="I6753" t="s">
        <v>41</v>
      </c>
      <c r="J6753" t="s">
        <v>42</v>
      </c>
      <c r="K6753" t="s">
        <v>43</v>
      </c>
      <c r="L6753" s="1">
        <v>44011</v>
      </c>
      <c r="M6753">
        <v>1</v>
      </c>
      <c r="N6753" t="s">
        <v>44</v>
      </c>
      <c r="O6753" t="s">
        <v>159</v>
      </c>
      <c r="P6753" t="s">
        <v>46</v>
      </c>
      <c r="Q6753" t="s">
        <v>867</v>
      </c>
      <c r="R6753" t="s">
        <v>48</v>
      </c>
      <c r="S6753">
        <v>32</v>
      </c>
      <c r="T6753">
        <v>693897.99983711704</v>
      </c>
      <c r="U6753">
        <v>6209574.0036141695</v>
      </c>
      <c r="V6753">
        <v>1</v>
      </c>
      <c r="W6753">
        <v>1</v>
      </c>
      <c r="X6753" t="s">
        <v>161</v>
      </c>
      <c r="Y6753">
        <v>0.66666666666666596</v>
      </c>
      <c r="Z6753" t="s">
        <v>232</v>
      </c>
      <c r="AA6753">
        <v>1</v>
      </c>
      <c r="AB6753" t="s">
        <v>57</v>
      </c>
      <c r="AD6753">
        <v>256</v>
      </c>
      <c r="AE6753" t="s">
        <v>58</v>
      </c>
      <c r="AF6753" t="s">
        <v>52</v>
      </c>
      <c r="AG6753">
        <v>5.0000000000000001E-3</v>
      </c>
      <c r="AH6753" t="s">
        <v>53</v>
      </c>
      <c r="AI6753">
        <v>1E-3</v>
      </c>
      <c r="AK6753">
        <v>1</v>
      </c>
    </row>
    <row r="6754" spans="1:37" hidden="1" x14ac:dyDescent="0.2">
      <c r="A6754" t="s">
        <v>37</v>
      </c>
      <c r="B6754">
        <v>49000042</v>
      </c>
      <c r="C6754" t="s">
        <v>38</v>
      </c>
      <c r="D6754" t="s">
        <v>39</v>
      </c>
      <c r="E6754">
        <v>32</v>
      </c>
      <c r="F6754">
        <v>693898</v>
      </c>
      <c r="G6754">
        <v>6209574</v>
      </c>
      <c r="H6754" t="s">
        <v>40</v>
      </c>
      <c r="I6754" t="s">
        <v>41</v>
      </c>
      <c r="J6754" t="s">
        <v>42</v>
      </c>
      <c r="K6754" t="s">
        <v>43</v>
      </c>
      <c r="L6754" s="1">
        <v>42534</v>
      </c>
      <c r="M6754">
        <v>1</v>
      </c>
      <c r="N6754" t="s">
        <v>44</v>
      </c>
      <c r="O6754" t="s">
        <v>159</v>
      </c>
      <c r="P6754" t="s">
        <v>46</v>
      </c>
      <c r="Q6754" t="s">
        <v>715</v>
      </c>
      <c r="R6754" t="s">
        <v>48</v>
      </c>
      <c r="S6754">
        <v>32</v>
      </c>
      <c r="T6754">
        <v>693897.99983711704</v>
      </c>
      <c r="U6754">
        <v>6209574.0036141695</v>
      </c>
      <c r="V6754">
        <v>1</v>
      </c>
      <c r="W6754">
        <v>1</v>
      </c>
      <c r="X6754" t="s">
        <v>161</v>
      </c>
      <c r="Y6754">
        <v>1.06666666666666</v>
      </c>
      <c r="Z6754" t="s">
        <v>716</v>
      </c>
      <c r="AA6754">
        <v>1</v>
      </c>
      <c r="AB6754" t="s">
        <v>57</v>
      </c>
      <c r="AD6754">
        <v>256</v>
      </c>
      <c r="AE6754" t="s">
        <v>58</v>
      </c>
      <c r="AF6754" t="s">
        <v>133</v>
      </c>
      <c r="AG6754">
        <v>1E-3</v>
      </c>
      <c r="AH6754" t="s">
        <v>53</v>
      </c>
      <c r="AI6754">
        <v>1E-3</v>
      </c>
      <c r="AK6754">
        <v>3</v>
      </c>
    </row>
    <row r="6755" spans="1:37" hidden="1" x14ac:dyDescent="0.2">
      <c r="A6755" t="s">
        <v>37</v>
      </c>
      <c r="B6755">
        <v>49000042</v>
      </c>
      <c r="C6755" t="s">
        <v>38</v>
      </c>
      <c r="D6755" t="s">
        <v>39</v>
      </c>
      <c r="E6755">
        <v>32</v>
      </c>
      <c r="F6755">
        <v>693898</v>
      </c>
      <c r="G6755">
        <v>6209574</v>
      </c>
      <c r="H6755" t="s">
        <v>40</v>
      </c>
      <c r="I6755" t="s">
        <v>41</v>
      </c>
      <c r="J6755" t="s">
        <v>42</v>
      </c>
      <c r="K6755" t="s">
        <v>43</v>
      </c>
      <c r="L6755" s="1">
        <v>43329</v>
      </c>
      <c r="M6755">
        <v>1</v>
      </c>
      <c r="N6755" t="s">
        <v>44</v>
      </c>
      <c r="O6755" t="s">
        <v>159</v>
      </c>
      <c r="P6755" t="s">
        <v>46</v>
      </c>
      <c r="Q6755" t="s">
        <v>886</v>
      </c>
      <c r="R6755" t="s">
        <v>48</v>
      </c>
      <c r="S6755">
        <v>32</v>
      </c>
      <c r="T6755">
        <v>693897.99983711704</v>
      </c>
      <c r="U6755">
        <v>6209574.0036141695</v>
      </c>
      <c r="V6755">
        <v>1</v>
      </c>
      <c r="W6755">
        <v>1</v>
      </c>
      <c r="X6755" t="s">
        <v>161</v>
      </c>
      <c r="Y6755">
        <v>0.46666666666666601</v>
      </c>
      <c r="Z6755" t="s">
        <v>205</v>
      </c>
      <c r="AA6755">
        <v>1</v>
      </c>
      <c r="AB6755" t="s">
        <v>57</v>
      </c>
      <c r="AD6755">
        <v>25</v>
      </c>
      <c r="AE6755" t="s">
        <v>348</v>
      </c>
      <c r="AF6755" t="s">
        <v>52</v>
      </c>
      <c r="AG6755">
        <v>13</v>
      </c>
      <c r="AH6755" t="s">
        <v>349</v>
      </c>
      <c r="AI6755">
        <v>1</v>
      </c>
      <c r="AK6755">
        <v>3</v>
      </c>
    </row>
    <row r="6756" spans="1:37" hidden="1" x14ac:dyDescent="0.2">
      <c r="A6756" t="s">
        <v>37</v>
      </c>
      <c r="B6756">
        <v>49000042</v>
      </c>
      <c r="C6756" t="s">
        <v>38</v>
      </c>
      <c r="D6756" t="s">
        <v>39</v>
      </c>
      <c r="E6756">
        <v>32</v>
      </c>
      <c r="F6756">
        <v>693898</v>
      </c>
      <c r="G6756">
        <v>6209574</v>
      </c>
      <c r="H6756" t="s">
        <v>40</v>
      </c>
      <c r="I6756" t="s">
        <v>41</v>
      </c>
      <c r="J6756" t="s">
        <v>42</v>
      </c>
      <c r="K6756" t="s">
        <v>43</v>
      </c>
      <c r="L6756" s="1">
        <v>42492</v>
      </c>
      <c r="M6756">
        <v>1</v>
      </c>
      <c r="N6756" t="s">
        <v>44</v>
      </c>
      <c r="O6756" t="s">
        <v>159</v>
      </c>
      <c r="P6756" t="s">
        <v>46</v>
      </c>
      <c r="Q6756" t="s">
        <v>840</v>
      </c>
      <c r="R6756" t="s">
        <v>48</v>
      </c>
      <c r="S6756">
        <v>32</v>
      </c>
      <c r="T6756">
        <v>693897.99983711704</v>
      </c>
      <c r="U6756">
        <v>6209574.0036141695</v>
      </c>
      <c r="V6756">
        <v>1</v>
      </c>
      <c r="W6756">
        <v>1</v>
      </c>
      <c r="X6756" t="s">
        <v>161</v>
      </c>
      <c r="Y6756">
        <v>0.66666666666666596</v>
      </c>
      <c r="Z6756" t="s">
        <v>441</v>
      </c>
      <c r="AA6756">
        <v>1</v>
      </c>
      <c r="AB6756" t="s">
        <v>57</v>
      </c>
      <c r="AD6756">
        <v>256</v>
      </c>
      <c r="AE6756" t="s">
        <v>58</v>
      </c>
      <c r="AF6756" t="s">
        <v>133</v>
      </c>
      <c r="AG6756">
        <v>1E-3</v>
      </c>
      <c r="AH6756" t="s">
        <v>53</v>
      </c>
      <c r="AI6756">
        <v>1E-3</v>
      </c>
      <c r="AK6756">
        <v>3</v>
      </c>
    </row>
    <row r="6757" spans="1:37" hidden="1" x14ac:dyDescent="0.2">
      <c r="A6757" t="s">
        <v>37</v>
      </c>
      <c r="B6757">
        <v>49000042</v>
      </c>
      <c r="C6757" t="s">
        <v>38</v>
      </c>
      <c r="D6757" t="s">
        <v>39</v>
      </c>
      <c r="E6757">
        <v>32</v>
      </c>
      <c r="F6757">
        <v>693898</v>
      </c>
      <c r="G6757">
        <v>6209574</v>
      </c>
      <c r="H6757" t="s">
        <v>40</v>
      </c>
      <c r="I6757" t="s">
        <v>41</v>
      </c>
      <c r="J6757" t="s">
        <v>42</v>
      </c>
      <c r="K6757" t="s">
        <v>43</v>
      </c>
      <c r="L6757" s="1">
        <v>40465</v>
      </c>
      <c r="M6757">
        <v>1</v>
      </c>
      <c r="N6757" t="s">
        <v>44</v>
      </c>
      <c r="O6757" t="s">
        <v>159</v>
      </c>
      <c r="P6757" t="s">
        <v>46</v>
      </c>
      <c r="Q6757" t="s">
        <v>697</v>
      </c>
      <c r="R6757" t="s">
        <v>48</v>
      </c>
      <c r="S6757">
        <v>32</v>
      </c>
      <c r="T6757">
        <v>693897.99983711704</v>
      </c>
      <c r="U6757">
        <v>6209574.0036141695</v>
      </c>
      <c r="V6757">
        <v>1</v>
      </c>
      <c r="W6757">
        <v>1</v>
      </c>
      <c r="X6757" t="s">
        <v>161</v>
      </c>
      <c r="Y6757">
        <v>0.46666666666666601</v>
      </c>
      <c r="Z6757" t="s">
        <v>189</v>
      </c>
      <c r="AA6757">
        <v>1</v>
      </c>
      <c r="AB6757" t="s">
        <v>50</v>
      </c>
      <c r="AD6757">
        <v>40</v>
      </c>
      <c r="AE6757" t="s">
        <v>175</v>
      </c>
      <c r="AF6757" t="s">
        <v>52</v>
      </c>
      <c r="AG6757">
        <v>19</v>
      </c>
      <c r="AH6757" t="s">
        <v>53</v>
      </c>
      <c r="AI6757">
        <v>9999999</v>
      </c>
      <c r="AK6757">
        <v>2</v>
      </c>
    </row>
    <row r="6758" spans="1:37" hidden="1" x14ac:dyDescent="0.2">
      <c r="A6758" t="s">
        <v>37</v>
      </c>
      <c r="B6758">
        <v>49000042</v>
      </c>
      <c r="C6758" t="s">
        <v>38</v>
      </c>
      <c r="D6758" t="s">
        <v>39</v>
      </c>
      <c r="E6758">
        <v>32</v>
      </c>
      <c r="F6758">
        <v>693898</v>
      </c>
      <c r="G6758">
        <v>6209574</v>
      </c>
      <c r="H6758" t="s">
        <v>40</v>
      </c>
      <c r="I6758" t="s">
        <v>41</v>
      </c>
      <c r="J6758" t="s">
        <v>42</v>
      </c>
      <c r="K6758" t="s">
        <v>43</v>
      </c>
      <c r="L6758" s="1">
        <v>44684</v>
      </c>
      <c r="M6758">
        <v>1</v>
      </c>
      <c r="N6758" t="s">
        <v>44</v>
      </c>
      <c r="O6758" t="s">
        <v>159</v>
      </c>
      <c r="P6758" t="s">
        <v>46</v>
      </c>
      <c r="Q6758" t="s">
        <v>703</v>
      </c>
      <c r="R6758" t="s">
        <v>48</v>
      </c>
      <c r="S6758">
        <v>32</v>
      </c>
      <c r="T6758">
        <v>693897.99983645603</v>
      </c>
      <c r="U6758">
        <v>6209574.0036116401</v>
      </c>
      <c r="V6758">
        <v>1</v>
      </c>
      <c r="W6758">
        <v>1</v>
      </c>
      <c r="X6758" t="s">
        <v>161</v>
      </c>
      <c r="Y6758">
        <v>0.5</v>
      </c>
      <c r="Z6758" t="s">
        <v>704</v>
      </c>
      <c r="AA6758">
        <v>1</v>
      </c>
      <c r="AB6758" t="s">
        <v>651</v>
      </c>
      <c r="AD6758">
        <v>40</v>
      </c>
      <c r="AE6758" t="s">
        <v>175</v>
      </c>
      <c r="AF6758" t="s">
        <v>52</v>
      </c>
      <c r="AG6758">
        <v>29</v>
      </c>
      <c r="AH6758" t="s">
        <v>53</v>
      </c>
      <c r="AI6758">
        <v>1</v>
      </c>
      <c r="AK6758">
        <v>2</v>
      </c>
    </row>
    <row r="6759" spans="1:37" hidden="1" x14ac:dyDescent="0.2">
      <c r="A6759" t="s">
        <v>37</v>
      </c>
      <c r="B6759">
        <v>49000042</v>
      </c>
      <c r="C6759" t="s">
        <v>38</v>
      </c>
      <c r="D6759" t="s">
        <v>39</v>
      </c>
      <c r="E6759">
        <v>32</v>
      </c>
      <c r="F6759">
        <v>693898</v>
      </c>
      <c r="G6759">
        <v>6209574</v>
      </c>
      <c r="H6759" t="s">
        <v>40</v>
      </c>
      <c r="I6759" t="s">
        <v>41</v>
      </c>
      <c r="J6759" t="s">
        <v>42</v>
      </c>
      <c r="K6759" t="s">
        <v>43</v>
      </c>
      <c r="L6759" s="1">
        <v>43921</v>
      </c>
      <c r="M6759">
        <v>1</v>
      </c>
      <c r="N6759" t="s">
        <v>44</v>
      </c>
      <c r="O6759" t="s">
        <v>159</v>
      </c>
      <c r="P6759" t="s">
        <v>46</v>
      </c>
      <c r="Q6759" t="s">
        <v>777</v>
      </c>
      <c r="R6759" t="s">
        <v>48</v>
      </c>
      <c r="S6759">
        <v>32</v>
      </c>
      <c r="T6759">
        <v>693897.99983711704</v>
      </c>
      <c r="U6759">
        <v>6209574.0036141695</v>
      </c>
      <c r="V6759">
        <v>1</v>
      </c>
      <c r="W6759">
        <v>1</v>
      </c>
      <c r="X6759" t="s">
        <v>49</v>
      </c>
      <c r="Y6759">
        <v>0.2</v>
      </c>
      <c r="Z6759">
        <v>0.2</v>
      </c>
      <c r="AA6759">
        <v>1</v>
      </c>
      <c r="AB6759" t="s">
        <v>50</v>
      </c>
      <c r="AD6759">
        <v>253</v>
      </c>
      <c r="AE6759" t="s">
        <v>55</v>
      </c>
      <c r="AF6759" t="s">
        <v>52</v>
      </c>
      <c r="AG6759">
        <v>3</v>
      </c>
      <c r="AH6759" t="s">
        <v>53</v>
      </c>
      <c r="AI6759">
        <v>0.02</v>
      </c>
      <c r="AK6759">
        <v>1</v>
      </c>
    </row>
    <row r="6760" spans="1:37" hidden="1" x14ac:dyDescent="0.2">
      <c r="A6760" t="s">
        <v>37</v>
      </c>
      <c r="B6760">
        <v>49000042</v>
      </c>
      <c r="C6760" t="s">
        <v>38</v>
      </c>
      <c r="D6760" t="s">
        <v>39</v>
      </c>
      <c r="E6760">
        <v>32</v>
      </c>
      <c r="F6760">
        <v>693898</v>
      </c>
      <c r="G6760">
        <v>6209574</v>
      </c>
      <c r="H6760" t="s">
        <v>40</v>
      </c>
      <c r="I6760" t="s">
        <v>41</v>
      </c>
      <c r="J6760" t="s">
        <v>42</v>
      </c>
      <c r="K6760" t="s">
        <v>43</v>
      </c>
      <c r="L6760" s="1">
        <v>38804</v>
      </c>
      <c r="M6760">
        <v>1</v>
      </c>
      <c r="N6760" t="s">
        <v>44</v>
      </c>
      <c r="O6760" t="s">
        <v>159</v>
      </c>
      <c r="P6760" t="s">
        <v>46</v>
      </c>
      <c r="Q6760" t="s">
        <v>897</v>
      </c>
      <c r="R6760" t="s">
        <v>48</v>
      </c>
      <c r="S6760">
        <v>32</v>
      </c>
      <c r="T6760">
        <v>693897.99983711704</v>
      </c>
      <c r="U6760">
        <v>6209574.0036141695</v>
      </c>
      <c r="V6760">
        <v>1</v>
      </c>
      <c r="W6760">
        <v>1</v>
      </c>
      <c r="X6760" t="s">
        <v>49</v>
      </c>
      <c r="Y6760">
        <v>0.2</v>
      </c>
      <c r="Z6760">
        <v>0.2</v>
      </c>
      <c r="AA6760">
        <v>1</v>
      </c>
      <c r="AB6760" t="s">
        <v>50</v>
      </c>
      <c r="AD6760">
        <v>32</v>
      </c>
      <c r="AE6760" t="s">
        <v>207</v>
      </c>
      <c r="AF6760" t="s">
        <v>52</v>
      </c>
      <c r="AG6760">
        <v>16</v>
      </c>
      <c r="AH6760" t="s">
        <v>53</v>
      </c>
      <c r="AI6760">
        <v>9999999</v>
      </c>
      <c r="AK6760">
        <v>2</v>
      </c>
    </row>
    <row r="6761" spans="1:37" hidden="1" x14ac:dyDescent="0.2">
      <c r="A6761" t="s">
        <v>37</v>
      </c>
      <c r="B6761">
        <v>49000042</v>
      </c>
      <c r="C6761" t="s">
        <v>38</v>
      </c>
      <c r="D6761" t="s">
        <v>39</v>
      </c>
      <c r="E6761">
        <v>32</v>
      </c>
      <c r="F6761">
        <v>693898</v>
      </c>
      <c r="G6761">
        <v>6209574</v>
      </c>
      <c r="H6761" t="s">
        <v>40</v>
      </c>
      <c r="I6761" t="s">
        <v>41</v>
      </c>
      <c r="J6761" t="s">
        <v>42</v>
      </c>
      <c r="K6761" t="s">
        <v>43</v>
      </c>
      <c r="L6761" s="1">
        <v>39461</v>
      </c>
      <c r="M6761">
        <v>1</v>
      </c>
      <c r="N6761" t="s">
        <v>44</v>
      </c>
      <c r="O6761" t="s">
        <v>159</v>
      </c>
      <c r="P6761" t="s">
        <v>46</v>
      </c>
      <c r="Q6761" t="s">
        <v>889</v>
      </c>
      <c r="R6761" t="s">
        <v>48</v>
      </c>
      <c r="S6761">
        <v>32</v>
      </c>
      <c r="T6761">
        <v>693897.99983711704</v>
      </c>
      <c r="U6761">
        <v>6209574.0036141695</v>
      </c>
      <c r="V6761">
        <v>1</v>
      </c>
      <c r="W6761">
        <v>1</v>
      </c>
      <c r="X6761" t="s">
        <v>161</v>
      </c>
      <c r="Y6761">
        <v>0.61666666666666603</v>
      </c>
      <c r="Z6761" t="s">
        <v>645</v>
      </c>
      <c r="AA6761">
        <v>1</v>
      </c>
      <c r="AB6761" t="s">
        <v>57</v>
      </c>
      <c r="AD6761">
        <v>321</v>
      </c>
      <c r="AE6761" t="s">
        <v>411</v>
      </c>
      <c r="AF6761" t="s">
        <v>52</v>
      </c>
      <c r="AG6761">
        <v>8.1</v>
      </c>
      <c r="AH6761" t="s">
        <v>53</v>
      </c>
      <c r="AI6761">
        <v>9999999</v>
      </c>
      <c r="AK6761">
        <v>2</v>
      </c>
    </row>
    <row r="6762" spans="1:37" hidden="1" x14ac:dyDescent="0.2">
      <c r="A6762" t="s">
        <v>37</v>
      </c>
      <c r="B6762">
        <v>49000042</v>
      </c>
      <c r="C6762" t="s">
        <v>38</v>
      </c>
      <c r="D6762" t="s">
        <v>39</v>
      </c>
      <c r="E6762">
        <v>32</v>
      </c>
      <c r="F6762">
        <v>693898</v>
      </c>
      <c r="G6762">
        <v>6209574</v>
      </c>
      <c r="H6762" t="s">
        <v>40</v>
      </c>
      <c r="I6762" t="s">
        <v>41</v>
      </c>
      <c r="J6762" t="s">
        <v>42</v>
      </c>
      <c r="K6762" t="s">
        <v>43</v>
      </c>
      <c r="L6762" s="1">
        <v>41394</v>
      </c>
      <c r="M6762">
        <v>1</v>
      </c>
      <c r="N6762" t="s">
        <v>44</v>
      </c>
      <c r="O6762" t="s">
        <v>159</v>
      </c>
      <c r="P6762" t="s">
        <v>46</v>
      </c>
      <c r="Q6762" t="s">
        <v>878</v>
      </c>
      <c r="R6762" t="s">
        <v>48</v>
      </c>
      <c r="S6762">
        <v>32</v>
      </c>
      <c r="T6762">
        <v>693897.99983711704</v>
      </c>
      <c r="U6762">
        <v>6209574.0036141695</v>
      </c>
      <c r="V6762">
        <v>1</v>
      </c>
      <c r="W6762">
        <v>1</v>
      </c>
      <c r="X6762" t="s">
        <v>161</v>
      </c>
      <c r="Y6762">
        <v>0.46666666666666601</v>
      </c>
      <c r="Z6762" t="s">
        <v>205</v>
      </c>
      <c r="AA6762">
        <v>1</v>
      </c>
      <c r="AB6762" t="s">
        <v>50</v>
      </c>
      <c r="AD6762">
        <v>13</v>
      </c>
      <c r="AE6762" t="s">
        <v>64</v>
      </c>
      <c r="AF6762" t="s">
        <v>52</v>
      </c>
      <c r="AG6762">
        <v>8.8000000000000007</v>
      </c>
      <c r="AH6762" t="s">
        <v>64</v>
      </c>
      <c r="AI6762">
        <v>9999999</v>
      </c>
      <c r="AK6762">
        <v>3</v>
      </c>
    </row>
    <row r="6763" spans="1:37" hidden="1" x14ac:dyDescent="0.2">
      <c r="A6763" t="s">
        <v>37</v>
      </c>
      <c r="B6763">
        <v>49000042</v>
      </c>
      <c r="C6763" t="s">
        <v>38</v>
      </c>
      <c r="D6763" t="s">
        <v>39</v>
      </c>
      <c r="E6763">
        <v>32</v>
      </c>
      <c r="F6763">
        <v>693898</v>
      </c>
      <c r="G6763">
        <v>6209574</v>
      </c>
      <c r="H6763" t="s">
        <v>40</v>
      </c>
      <c r="I6763" t="s">
        <v>41</v>
      </c>
      <c r="J6763" t="s">
        <v>42</v>
      </c>
      <c r="K6763" t="s">
        <v>43</v>
      </c>
      <c r="L6763" s="1">
        <v>39652</v>
      </c>
      <c r="M6763">
        <v>1</v>
      </c>
      <c r="N6763" t="s">
        <v>44</v>
      </c>
      <c r="O6763" t="s">
        <v>159</v>
      </c>
      <c r="P6763" t="s">
        <v>46</v>
      </c>
      <c r="Q6763" t="s">
        <v>901</v>
      </c>
      <c r="R6763" t="s">
        <v>48</v>
      </c>
      <c r="S6763">
        <v>32</v>
      </c>
      <c r="T6763">
        <v>693897.99983711704</v>
      </c>
      <c r="U6763">
        <v>6209574.0036141695</v>
      </c>
      <c r="V6763">
        <v>1</v>
      </c>
      <c r="W6763">
        <v>1</v>
      </c>
      <c r="X6763" t="s">
        <v>161</v>
      </c>
      <c r="Y6763">
        <v>1.56666666666666</v>
      </c>
      <c r="Z6763" t="s">
        <v>902</v>
      </c>
      <c r="AA6763">
        <v>1</v>
      </c>
      <c r="AB6763" t="s">
        <v>50</v>
      </c>
      <c r="AD6763">
        <v>5</v>
      </c>
      <c r="AE6763" t="s">
        <v>87</v>
      </c>
      <c r="AF6763" t="s">
        <v>52</v>
      </c>
      <c r="AG6763">
        <v>47.4</v>
      </c>
      <c r="AH6763" t="s">
        <v>88</v>
      </c>
      <c r="AI6763">
        <v>9999999</v>
      </c>
      <c r="AK6763">
        <v>3</v>
      </c>
    </row>
    <row r="6764" spans="1:37" hidden="1" x14ac:dyDescent="0.2">
      <c r="A6764" t="s">
        <v>37</v>
      </c>
      <c r="B6764">
        <v>49000042</v>
      </c>
      <c r="C6764" t="s">
        <v>38</v>
      </c>
      <c r="D6764" t="s">
        <v>39</v>
      </c>
      <c r="E6764">
        <v>32</v>
      </c>
      <c r="F6764">
        <v>693898</v>
      </c>
      <c r="G6764">
        <v>6209574</v>
      </c>
      <c r="H6764" t="s">
        <v>40</v>
      </c>
      <c r="I6764" t="s">
        <v>41</v>
      </c>
      <c r="J6764" t="s">
        <v>42</v>
      </c>
      <c r="K6764" t="s">
        <v>43</v>
      </c>
      <c r="L6764" s="1">
        <v>41583</v>
      </c>
      <c r="M6764">
        <v>1</v>
      </c>
      <c r="N6764" t="s">
        <v>44</v>
      </c>
      <c r="O6764" t="s">
        <v>159</v>
      </c>
      <c r="P6764" t="s">
        <v>46</v>
      </c>
      <c r="Q6764" t="s">
        <v>873</v>
      </c>
      <c r="R6764" t="s">
        <v>48</v>
      </c>
      <c r="S6764">
        <v>32</v>
      </c>
      <c r="T6764">
        <v>693897.99983711704</v>
      </c>
      <c r="U6764">
        <v>6209574.0036141695</v>
      </c>
      <c r="V6764">
        <v>1</v>
      </c>
      <c r="W6764">
        <v>1</v>
      </c>
      <c r="X6764" t="s">
        <v>161</v>
      </c>
      <c r="Y6764">
        <v>0.56666666666666599</v>
      </c>
      <c r="Z6764" t="s">
        <v>167</v>
      </c>
      <c r="AA6764">
        <v>1</v>
      </c>
      <c r="AB6764" t="s">
        <v>57</v>
      </c>
      <c r="AD6764">
        <v>25</v>
      </c>
      <c r="AE6764" t="s">
        <v>348</v>
      </c>
      <c r="AF6764" t="s">
        <v>52</v>
      </c>
      <c r="AG6764">
        <v>22.2</v>
      </c>
      <c r="AH6764" t="s">
        <v>349</v>
      </c>
      <c r="AI6764">
        <v>1</v>
      </c>
      <c r="AK6764">
        <v>3</v>
      </c>
    </row>
    <row r="6765" spans="1:37" hidden="1" x14ac:dyDescent="0.2">
      <c r="A6765" t="s">
        <v>37</v>
      </c>
      <c r="B6765">
        <v>49000042</v>
      </c>
      <c r="C6765" t="s">
        <v>38</v>
      </c>
      <c r="D6765" t="s">
        <v>39</v>
      </c>
      <c r="E6765">
        <v>32</v>
      </c>
      <c r="F6765">
        <v>693898</v>
      </c>
      <c r="G6765">
        <v>6209574</v>
      </c>
      <c r="H6765" t="s">
        <v>40</v>
      </c>
      <c r="I6765" t="s">
        <v>41</v>
      </c>
      <c r="J6765" t="s">
        <v>42</v>
      </c>
      <c r="K6765" t="s">
        <v>43</v>
      </c>
      <c r="L6765" s="1">
        <v>44145</v>
      </c>
      <c r="M6765">
        <v>1</v>
      </c>
      <c r="N6765" t="s">
        <v>44</v>
      </c>
      <c r="O6765" t="s">
        <v>159</v>
      </c>
      <c r="P6765" t="s">
        <v>46</v>
      </c>
      <c r="Q6765" t="s">
        <v>883</v>
      </c>
      <c r="R6765" t="s">
        <v>48</v>
      </c>
      <c r="S6765">
        <v>32</v>
      </c>
      <c r="T6765">
        <v>693897.99983711704</v>
      </c>
      <c r="U6765">
        <v>6209574.0036141695</v>
      </c>
      <c r="V6765">
        <v>1</v>
      </c>
      <c r="W6765">
        <v>1</v>
      </c>
      <c r="X6765" t="s">
        <v>161</v>
      </c>
      <c r="Y6765">
        <v>0.76666666666666605</v>
      </c>
      <c r="Z6765" t="s">
        <v>419</v>
      </c>
      <c r="AA6765">
        <v>1</v>
      </c>
      <c r="AB6765" t="s">
        <v>50</v>
      </c>
      <c r="AD6765">
        <v>5</v>
      </c>
      <c r="AE6765" t="s">
        <v>87</v>
      </c>
      <c r="AF6765" t="s">
        <v>52</v>
      </c>
      <c r="AG6765">
        <v>62.3</v>
      </c>
      <c r="AH6765" t="s">
        <v>88</v>
      </c>
      <c r="AI6765">
        <v>1</v>
      </c>
      <c r="AK6765">
        <v>1</v>
      </c>
    </row>
    <row r="6766" spans="1:37" hidden="1" x14ac:dyDescent="0.2">
      <c r="A6766" t="s">
        <v>37</v>
      </c>
      <c r="B6766">
        <v>49000042</v>
      </c>
      <c r="C6766" t="s">
        <v>38</v>
      </c>
      <c r="D6766" t="s">
        <v>39</v>
      </c>
      <c r="E6766">
        <v>32</v>
      </c>
      <c r="F6766">
        <v>693898</v>
      </c>
      <c r="G6766">
        <v>6209574</v>
      </c>
      <c r="H6766" t="s">
        <v>40</v>
      </c>
      <c r="I6766" t="s">
        <v>41</v>
      </c>
      <c r="J6766" t="s">
        <v>42</v>
      </c>
      <c r="K6766" t="s">
        <v>43</v>
      </c>
      <c r="L6766" s="1">
        <v>44055</v>
      </c>
      <c r="M6766">
        <v>1</v>
      </c>
      <c r="N6766" t="s">
        <v>44</v>
      </c>
      <c r="O6766" t="s">
        <v>159</v>
      </c>
      <c r="P6766" t="s">
        <v>46</v>
      </c>
      <c r="Q6766" t="s">
        <v>913</v>
      </c>
      <c r="R6766" t="s">
        <v>48</v>
      </c>
      <c r="S6766">
        <v>32</v>
      </c>
      <c r="T6766">
        <v>693897.99983711704</v>
      </c>
      <c r="U6766">
        <v>6209574.0036141695</v>
      </c>
      <c r="V6766">
        <v>1</v>
      </c>
      <c r="W6766">
        <v>1</v>
      </c>
      <c r="X6766" t="s">
        <v>161</v>
      </c>
      <c r="Y6766">
        <v>0.4</v>
      </c>
      <c r="Z6766" t="s">
        <v>618</v>
      </c>
      <c r="AA6766">
        <v>1</v>
      </c>
      <c r="AB6766" t="s">
        <v>57</v>
      </c>
      <c r="AD6766">
        <v>251</v>
      </c>
      <c r="AE6766" t="s">
        <v>61</v>
      </c>
      <c r="AF6766" t="s">
        <v>133</v>
      </c>
      <c r="AG6766">
        <v>5.0000000000000001E-3</v>
      </c>
      <c r="AH6766" t="s">
        <v>53</v>
      </c>
      <c r="AI6766">
        <v>5.0000000000000001E-3</v>
      </c>
      <c r="AK6766">
        <v>1</v>
      </c>
    </row>
    <row r="6767" spans="1:37" x14ac:dyDescent="0.2">
      <c r="A6767" t="s">
        <v>37</v>
      </c>
      <c r="B6767">
        <v>49000042</v>
      </c>
      <c r="C6767" t="s">
        <v>38</v>
      </c>
      <c r="D6767" t="s">
        <v>39</v>
      </c>
      <c r="E6767">
        <v>32</v>
      </c>
      <c r="F6767">
        <v>693898</v>
      </c>
      <c r="G6767">
        <v>6209574</v>
      </c>
      <c r="H6767" t="s">
        <v>40</v>
      </c>
      <c r="I6767" t="s">
        <v>41</v>
      </c>
      <c r="J6767" t="s">
        <v>42</v>
      </c>
      <c r="K6767" t="s">
        <v>43</v>
      </c>
      <c r="L6767" s="1">
        <v>41169</v>
      </c>
      <c r="M6767">
        <v>1</v>
      </c>
      <c r="N6767" t="s">
        <v>44</v>
      </c>
      <c r="O6767" t="s">
        <v>159</v>
      </c>
      <c r="P6767" t="s">
        <v>46</v>
      </c>
      <c r="Q6767" t="s">
        <v>928</v>
      </c>
      <c r="R6767" t="s">
        <v>48</v>
      </c>
      <c r="S6767">
        <v>32</v>
      </c>
      <c r="T6767">
        <v>693897.99983711704</v>
      </c>
      <c r="U6767">
        <v>6209574.0036141695</v>
      </c>
      <c r="V6767">
        <v>1</v>
      </c>
      <c r="W6767">
        <v>1</v>
      </c>
      <c r="X6767" t="s">
        <v>161</v>
      </c>
      <c r="Y6767">
        <v>0.46666666666666601</v>
      </c>
      <c r="Z6767" t="s">
        <v>189</v>
      </c>
      <c r="AA6767">
        <v>1</v>
      </c>
      <c r="AB6767" t="s">
        <v>57</v>
      </c>
      <c r="AD6767">
        <v>241</v>
      </c>
      <c r="AE6767" t="s">
        <v>60</v>
      </c>
      <c r="AF6767" t="s">
        <v>52</v>
      </c>
      <c r="AG6767">
        <v>1.9E-2</v>
      </c>
      <c r="AH6767" t="s">
        <v>53</v>
      </c>
      <c r="AI6767">
        <v>5.0000000000000001E-3</v>
      </c>
      <c r="AK6767">
        <v>3</v>
      </c>
    </row>
    <row r="6768" spans="1:37" x14ac:dyDescent="0.2">
      <c r="A6768" t="s">
        <v>37</v>
      </c>
      <c r="B6768">
        <v>49000042</v>
      </c>
      <c r="C6768" t="s">
        <v>38</v>
      </c>
      <c r="D6768" t="s">
        <v>39</v>
      </c>
      <c r="E6768">
        <v>32</v>
      </c>
      <c r="F6768">
        <v>693898</v>
      </c>
      <c r="G6768">
        <v>6209574</v>
      </c>
      <c r="H6768" t="s">
        <v>40</v>
      </c>
      <c r="I6768" t="s">
        <v>41</v>
      </c>
      <c r="J6768" t="s">
        <v>42</v>
      </c>
      <c r="K6768" t="s">
        <v>43</v>
      </c>
      <c r="L6768" s="1">
        <v>43984</v>
      </c>
      <c r="M6768">
        <v>1</v>
      </c>
      <c r="N6768" t="s">
        <v>44</v>
      </c>
      <c r="O6768" t="s">
        <v>159</v>
      </c>
      <c r="P6768" t="s">
        <v>46</v>
      </c>
      <c r="Q6768" t="s">
        <v>750</v>
      </c>
      <c r="R6768" t="s">
        <v>48</v>
      </c>
      <c r="S6768">
        <v>32</v>
      </c>
      <c r="T6768">
        <v>693897.99983711704</v>
      </c>
      <c r="U6768">
        <v>6209574.0036141695</v>
      </c>
      <c r="V6768">
        <v>1</v>
      </c>
      <c r="W6768">
        <v>1</v>
      </c>
      <c r="X6768" t="s">
        <v>161</v>
      </c>
      <c r="Y6768">
        <v>0.4</v>
      </c>
      <c r="Z6768" t="s">
        <v>713</v>
      </c>
      <c r="AA6768">
        <v>1</v>
      </c>
      <c r="AB6768" t="s">
        <v>57</v>
      </c>
      <c r="AD6768">
        <v>241</v>
      </c>
      <c r="AE6768" t="s">
        <v>60</v>
      </c>
      <c r="AF6768" t="s">
        <v>52</v>
      </c>
      <c r="AG6768">
        <v>8.9999999999999993E-3</v>
      </c>
      <c r="AH6768" t="s">
        <v>53</v>
      </c>
      <c r="AI6768">
        <v>3.0000000000000001E-3</v>
      </c>
      <c r="AK6768">
        <v>1</v>
      </c>
    </row>
    <row r="6769" spans="1:37" hidden="1" x14ac:dyDescent="0.2">
      <c r="A6769" t="s">
        <v>37</v>
      </c>
      <c r="B6769">
        <v>49000042</v>
      </c>
      <c r="C6769" t="s">
        <v>38</v>
      </c>
      <c r="D6769" t="s">
        <v>39</v>
      </c>
      <c r="E6769">
        <v>32</v>
      </c>
      <c r="F6769">
        <v>693898</v>
      </c>
      <c r="G6769">
        <v>6209574</v>
      </c>
      <c r="H6769" t="s">
        <v>40</v>
      </c>
      <c r="I6769" t="s">
        <v>41</v>
      </c>
      <c r="J6769" t="s">
        <v>42</v>
      </c>
      <c r="K6769" t="s">
        <v>43</v>
      </c>
      <c r="L6769" s="1">
        <v>40128</v>
      </c>
      <c r="M6769">
        <v>1</v>
      </c>
      <c r="N6769" t="s">
        <v>44</v>
      </c>
      <c r="O6769" t="s">
        <v>159</v>
      </c>
      <c r="P6769" t="s">
        <v>46</v>
      </c>
      <c r="Q6769" t="s">
        <v>769</v>
      </c>
      <c r="R6769" t="s">
        <v>48</v>
      </c>
      <c r="S6769">
        <v>32</v>
      </c>
      <c r="T6769">
        <v>693897.99983711704</v>
      </c>
      <c r="U6769">
        <v>6209574.0036141695</v>
      </c>
      <c r="V6769">
        <v>1</v>
      </c>
      <c r="W6769">
        <v>1</v>
      </c>
      <c r="X6769" t="s">
        <v>161</v>
      </c>
      <c r="Y6769">
        <v>0.56666666666666599</v>
      </c>
      <c r="Z6769" t="s">
        <v>167</v>
      </c>
      <c r="AA6769">
        <v>1</v>
      </c>
      <c r="AB6769" t="s">
        <v>50</v>
      </c>
      <c r="AD6769">
        <v>32</v>
      </c>
      <c r="AE6769" t="s">
        <v>207</v>
      </c>
      <c r="AF6769" t="s">
        <v>52</v>
      </c>
      <c r="AG6769">
        <v>39</v>
      </c>
      <c r="AH6769" t="s">
        <v>53</v>
      </c>
      <c r="AI6769">
        <v>9999999</v>
      </c>
      <c r="AK6769">
        <v>3</v>
      </c>
    </row>
    <row r="6770" spans="1:37" hidden="1" x14ac:dyDescent="0.2">
      <c r="A6770" t="s">
        <v>37</v>
      </c>
      <c r="B6770">
        <v>49000042</v>
      </c>
      <c r="C6770" t="s">
        <v>38</v>
      </c>
      <c r="D6770" t="s">
        <v>39</v>
      </c>
      <c r="E6770">
        <v>32</v>
      </c>
      <c r="F6770">
        <v>693898</v>
      </c>
      <c r="G6770">
        <v>6209574</v>
      </c>
      <c r="H6770" t="s">
        <v>40</v>
      </c>
      <c r="I6770" t="s">
        <v>41</v>
      </c>
      <c r="J6770" t="s">
        <v>42</v>
      </c>
      <c r="K6770" t="s">
        <v>43</v>
      </c>
      <c r="L6770" s="1">
        <v>44579</v>
      </c>
      <c r="M6770">
        <v>1</v>
      </c>
      <c r="N6770" t="s">
        <v>44</v>
      </c>
      <c r="O6770" t="s">
        <v>159</v>
      </c>
      <c r="P6770" t="s">
        <v>46</v>
      </c>
      <c r="Q6770" t="s">
        <v>924</v>
      </c>
      <c r="R6770" t="s">
        <v>48</v>
      </c>
      <c r="S6770">
        <v>32</v>
      </c>
      <c r="T6770">
        <v>693897.99983645603</v>
      </c>
      <c r="U6770">
        <v>6209574.0036116401</v>
      </c>
      <c r="V6770">
        <v>1</v>
      </c>
      <c r="W6770">
        <v>1</v>
      </c>
      <c r="X6770" t="s">
        <v>161</v>
      </c>
      <c r="Y6770">
        <v>0.79999999999999905</v>
      </c>
      <c r="Z6770" t="s">
        <v>925</v>
      </c>
      <c r="AA6770">
        <v>1</v>
      </c>
      <c r="AB6770" t="s">
        <v>50</v>
      </c>
      <c r="AD6770">
        <v>253</v>
      </c>
      <c r="AE6770" t="s">
        <v>55</v>
      </c>
      <c r="AF6770" t="s">
        <v>52</v>
      </c>
      <c r="AG6770">
        <v>2.6</v>
      </c>
      <c r="AH6770" t="s">
        <v>53</v>
      </c>
      <c r="AI6770">
        <v>0.02</v>
      </c>
      <c r="AK6770">
        <v>2</v>
      </c>
    </row>
    <row r="6771" spans="1:37" hidden="1" x14ac:dyDescent="0.2">
      <c r="A6771" t="s">
        <v>37</v>
      </c>
      <c r="B6771">
        <v>49000042</v>
      </c>
      <c r="C6771" t="s">
        <v>38</v>
      </c>
      <c r="D6771" t="s">
        <v>39</v>
      </c>
      <c r="E6771">
        <v>32</v>
      </c>
      <c r="F6771">
        <v>693898</v>
      </c>
      <c r="G6771">
        <v>6209574</v>
      </c>
      <c r="H6771" t="s">
        <v>40</v>
      </c>
      <c r="I6771" t="s">
        <v>41</v>
      </c>
      <c r="J6771" t="s">
        <v>42</v>
      </c>
      <c r="K6771" t="s">
        <v>43</v>
      </c>
      <c r="L6771" s="1">
        <v>41548</v>
      </c>
      <c r="M6771">
        <v>1</v>
      </c>
      <c r="N6771" t="s">
        <v>44</v>
      </c>
      <c r="O6771" t="s">
        <v>159</v>
      </c>
      <c r="P6771" t="s">
        <v>46</v>
      </c>
      <c r="Q6771" t="s">
        <v>692</v>
      </c>
      <c r="R6771" t="s">
        <v>48</v>
      </c>
      <c r="S6771">
        <v>32</v>
      </c>
      <c r="T6771">
        <v>693897.99983711704</v>
      </c>
      <c r="U6771">
        <v>6209574.0036141695</v>
      </c>
      <c r="V6771">
        <v>1</v>
      </c>
      <c r="W6771">
        <v>1</v>
      </c>
      <c r="X6771" t="s">
        <v>161</v>
      </c>
      <c r="Y6771">
        <v>0.71666666666666601</v>
      </c>
      <c r="Z6771" t="s">
        <v>693</v>
      </c>
      <c r="AA6771">
        <v>1</v>
      </c>
      <c r="AB6771" t="s">
        <v>50</v>
      </c>
      <c r="AD6771">
        <v>32</v>
      </c>
      <c r="AE6771" t="s">
        <v>207</v>
      </c>
      <c r="AF6771" t="s">
        <v>52</v>
      </c>
      <c r="AG6771">
        <v>23</v>
      </c>
      <c r="AH6771" t="s">
        <v>53</v>
      </c>
      <c r="AI6771">
        <v>0.5</v>
      </c>
      <c r="AK6771">
        <v>3</v>
      </c>
    </row>
    <row r="6772" spans="1:37" hidden="1" x14ac:dyDescent="0.2">
      <c r="A6772" t="s">
        <v>37</v>
      </c>
      <c r="B6772">
        <v>49000042</v>
      </c>
      <c r="C6772" t="s">
        <v>38</v>
      </c>
      <c r="D6772" t="s">
        <v>39</v>
      </c>
      <c r="E6772">
        <v>32</v>
      </c>
      <c r="F6772">
        <v>693898</v>
      </c>
      <c r="G6772">
        <v>6209574</v>
      </c>
      <c r="H6772" t="s">
        <v>40</v>
      </c>
      <c r="I6772" t="s">
        <v>41</v>
      </c>
      <c r="J6772" t="s">
        <v>42</v>
      </c>
      <c r="K6772" t="s">
        <v>43</v>
      </c>
      <c r="L6772" s="1">
        <v>43404</v>
      </c>
      <c r="M6772">
        <v>1</v>
      </c>
      <c r="N6772" t="s">
        <v>44</v>
      </c>
      <c r="O6772" t="s">
        <v>159</v>
      </c>
      <c r="P6772" t="s">
        <v>46</v>
      </c>
      <c r="Q6772" t="s">
        <v>804</v>
      </c>
      <c r="R6772" t="s">
        <v>48</v>
      </c>
      <c r="S6772">
        <v>32</v>
      </c>
      <c r="T6772">
        <v>693897.99983711704</v>
      </c>
      <c r="U6772">
        <v>6209574.0036141695</v>
      </c>
      <c r="V6772">
        <v>1</v>
      </c>
      <c r="W6772">
        <v>1</v>
      </c>
      <c r="X6772" t="s">
        <v>161</v>
      </c>
      <c r="Y6772">
        <v>0.56666666666666599</v>
      </c>
      <c r="Z6772" t="s">
        <v>260</v>
      </c>
      <c r="AA6772">
        <v>1</v>
      </c>
      <c r="AB6772" t="s">
        <v>50</v>
      </c>
      <c r="AD6772">
        <v>253</v>
      </c>
      <c r="AE6772" t="s">
        <v>55</v>
      </c>
      <c r="AF6772" t="s">
        <v>52</v>
      </c>
      <c r="AG6772">
        <v>3.4</v>
      </c>
      <c r="AH6772" t="s">
        <v>53</v>
      </c>
      <c r="AI6772">
        <v>0.02</v>
      </c>
      <c r="AK6772">
        <v>3</v>
      </c>
    </row>
    <row r="6773" spans="1:37" hidden="1" x14ac:dyDescent="0.2">
      <c r="A6773" t="s">
        <v>37</v>
      </c>
      <c r="B6773">
        <v>49000042</v>
      </c>
      <c r="C6773" t="s">
        <v>38</v>
      </c>
      <c r="D6773" t="s">
        <v>39</v>
      </c>
      <c r="E6773">
        <v>32</v>
      </c>
      <c r="F6773">
        <v>693898</v>
      </c>
      <c r="G6773">
        <v>6209574</v>
      </c>
      <c r="H6773" t="s">
        <v>40</v>
      </c>
      <c r="I6773" t="s">
        <v>41</v>
      </c>
      <c r="J6773" t="s">
        <v>42</v>
      </c>
      <c r="K6773" t="s">
        <v>43</v>
      </c>
      <c r="L6773" s="1">
        <v>38399</v>
      </c>
      <c r="M6773">
        <v>1</v>
      </c>
      <c r="N6773" t="s">
        <v>44</v>
      </c>
      <c r="O6773" t="s">
        <v>159</v>
      </c>
      <c r="P6773" t="s">
        <v>46</v>
      </c>
      <c r="Q6773" t="s">
        <v>945</v>
      </c>
      <c r="R6773" t="s">
        <v>48</v>
      </c>
      <c r="S6773">
        <v>32</v>
      </c>
      <c r="T6773">
        <v>693897.99983711704</v>
      </c>
      <c r="U6773">
        <v>6209574.0036141695</v>
      </c>
      <c r="V6773">
        <v>1</v>
      </c>
      <c r="W6773">
        <v>1</v>
      </c>
      <c r="X6773" t="s">
        <v>49</v>
      </c>
      <c r="Y6773">
        <v>0.2</v>
      </c>
      <c r="Z6773">
        <v>0.2</v>
      </c>
      <c r="AA6773">
        <v>1</v>
      </c>
      <c r="AB6773" t="s">
        <v>50</v>
      </c>
      <c r="AD6773">
        <v>253</v>
      </c>
      <c r="AE6773" t="s">
        <v>55</v>
      </c>
      <c r="AF6773" t="s">
        <v>52</v>
      </c>
      <c r="AG6773">
        <v>2.48</v>
      </c>
      <c r="AH6773" t="s">
        <v>53</v>
      </c>
      <c r="AI6773">
        <v>9999999</v>
      </c>
      <c r="AK6773">
        <v>2</v>
      </c>
    </row>
    <row r="6774" spans="1:37" hidden="1" x14ac:dyDescent="0.2">
      <c r="A6774" t="s">
        <v>37</v>
      </c>
      <c r="B6774">
        <v>49000042</v>
      </c>
      <c r="C6774" t="s">
        <v>38</v>
      </c>
      <c r="D6774" t="s">
        <v>39</v>
      </c>
      <c r="E6774">
        <v>32</v>
      </c>
      <c r="F6774">
        <v>693898</v>
      </c>
      <c r="G6774">
        <v>6209574</v>
      </c>
      <c r="H6774" t="s">
        <v>40</v>
      </c>
      <c r="I6774" t="s">
        <v>41</v>
      </c>
      <c r="J6774" t="s">
        <v>42</v>
      </c>
      <c r="K6774" t="s">
        <v>43</v>
      </c>
      <c r="L6774" s="1">
        <v>41800</v>
      </c>
      <c r="M6774">
        <v>1</v>
      </c>
      <c r="N6774" t="s">
        <v>44</v>
      </c>
      <c r="O6774" t="s">
        <v>159</v>
      </c>
      <c r="P6774" t="s">
        <v>46</v>
      </c>
      <c r="Q6774" t="s">
        <v>881</v>
      </c>
      <c r="R6774" t="s">
        <v>48</v>
      </c>
      <c r="S6774">
        <v>32</v>
      </c>
      <c r="T6774">
        <v>693897.99983711704</v>
      </c>
      <c r="U6774">
        <v>6209574.0036141695</v>
      </c>
      <c r="V6774">
        <v>1</v>
      </c>
      <c r="W6774">
        <v>1</v>
      </c>
      <c r="X6774" t="s">
        <v>161</v>
      </c>
      <c r="Y6774">
        <v>0.81666666666666599</v>
      </c>
      <c r="Z6774" t="s">
        <v>882</v>
      </c>
      <c r="AA6774">
        <v>1</v>
      </c>
      <c r="AB6774" t="s">
        <v>50</v>
      </c>
      <c r="AD6774">
        <v>261</v>
      </c>
      <c r="AE6774" t="s">
        <v>56</v>
      </c>
      <c r="AF6774" t="s">
        <v>52</v>
      </c>
      <c r="AG6774">
        <v>5.5E-2</v>
      </c>
      <c r="AH6774" t="s">
        <v>53</v>
      </c>
      <c r="AI6774">
        <v>5.0000000000000001E-3</v>
      </c>
      <c r="AK6774">
        <v>3</v>
      </c>
    </row>
    <row r="6775" spans="1:37" hidden="1" x14ac:dyDescent="0.2">
      <c r="A6775" t="s">
        <v>37</v>
      </c>
      <c r="B6775">
        <v>49000042</v>
      </c>
      <c r="C6775" t="s">
        <v>38</v>
      </c>
      <c r="D6775" t="s">
        <v>39</v>
      </c>
      <c r="E6775">
        <v>32</v>
      </c>
      <c r="F6775">
        <v>693898</v>
      </c>
      <c r="G6775">
        <v>6209574</v>
      </c>
      <c r="H6775" t="s">
        <v>40</v>
      </c>
      <c r="I6775" t="s">
        <v>41</v>
      </c>
      <c r="J6775" t="s">
        <v>42</v>
      </c>
      <c r="K6775" t="s">
        <v>43</v>
      </c>
      <c r="L6775" s="1">
        <v>38826</v>
      </c>
      <c r="M6775">
        <v>1</v>
      </c>
      <c r="N6775" t="s">
        <v>44</v>
      </c>
      <c r="O6775" t="s">
        <v>159</v>
      </c>
      <c r="P6775" t="s">
        <v>46</v>
      </c>
      <c r="Q6775" t="s">
        <v>870</v>
      </c>
      <c r="R6775" t="s">
        <v>48</v>
      </c>
      <c r="S6775">
        <v>32</v>
      </c>
      <c r="T6775">
        <v>693897.99983711704</v>
      </c>
      <c r="U6775">
        <v>6209574.0036141695</v>
      </c>
      <c r="V6775">
        <v>1</v>
      </c>
      <c r="W6775">
        <v>1</v>
      </c>
      <c r="X6775" t="s">
        <v>161</v>
      </c>
      <c r="Y6775">
        <v>0.92666666666666597</v>
      </c>
      <c r="Z6775" t="s">
        <v>871</v>
      </c>
      <c r="AA6775">
        <v>1</v>
      </c>
      <c r="AB6775" t="s">
        <v>57</v>
      </c>
      <c r="AD6775">
        <v>25</v>
      </c>
      <c r="AE6775" t="s">
        <v>348</v>
      </c>
      <c r="AF6775" t="s">
        <v>52</v>
      </c>
      <c r="AG6775">
        <v>19</v>
      </c>
      <c r="AH6775" t="s">
        <v>349</v>
      </c>
      <c r="AI6775">
        <v>9999999</v>
      </c>
      <c r="AK6775">
        <v>2</v>
      </c>
    </row>
    <row r="6776" spans="1:37" x14ac:dyDescent="0.2">
      <c r="A6776" t="s">
        <v>37</v>
      </c>
      <c r="B6776">
        <v>49000042</v>
      </c>
      <c r="C6776" t="s">
        <v>38</v>
      </c>
      <c r="D6776" t="s">
        <v>39</v>
      </c>
      <c r="E6776">
        <v>32</v>
      </c>
      <c r="F6776">
        <v>693898</v>
      </c>
      <c r="G6776">
        <v>6209574</v>
      </c>
      <c r="H6776" t="s">
        <v>40</v>
      </c>
      <c r="I6776" t="s">
        <v>41</v>
      </c>
      <c r="J6776" t="s">
        <v>42</v>
      </c>
      <c r="K6776" t="s">
        <v>43</v>
      </c>
      <c r="L6776" s="1">
        <v>41204</v>
      </c>
      <c r="M6776">
        <v>1</v>
      </c>
      <c r="N6776" t="s">
        <v>44</v>
      </c>
      <c r="O6776" t="s">
        <v>159</v>
      </c>
      <c r="P6776" t="s">
        <v>46</v>
      </c>
      <c r="Q6776" t="s">
        <v>671</v>
      </c>
      <c r="R6776" t="s">
        <v>48</v>
      </c>
      <c r="S6776">
        <v>32</v>
      </c>
      <c r="T6776">
        <v>693897.99983711704</v>
      </c>
      <c r="U6776">
        <v>6209574.0036141695</v>
      </c>
      <c r="V6776">
        <v>1</v>
      </c>
      <c r="W6776">
        <v>1</v>
      </c>
      <c r="X6776" t="s">
        <v>161</v>
      </c>
      <c r="Y6776">
        <v>0.61666666666666603</v>
      </c>
      <c r="Z6776" t="s">
        <v>392</v>
      </c>
      <c r="AA6776">
        <v>1</v>
      </c>
      <c r="AB6776" t="s">
        <v>57</v>
      </c>
      <c r="AD6776">
        <v>241</v>
      </c>
      <c r="AE6776" t="s">
        <v>60</v>
      </c>
      <c r="AF6776" t="s">
        <v>52</v>
      </c>
      <c r="AG6776">
        <v>0.12</v>
      </c>
      <c r="AH6776" t="s">
        <v>53</v>
      </c>
      <c r="AI6776">
        <v>5.0000000000000001E-3</v>
      </c>
      <c r="AK6776">
        <v>3</v>
      </c>
    </row>
    <row r="6777" spans="1:37" hidden="1" x14ac:dyDescent="0.2">
      <c r="A6777" t="s">
        <v>37</v>
      </c>
      <c r="B6777">
        <v>49000042</v>
      </c>
      <c r="C6777" t="s">
        <v>38</v>
      </c>
      <c r="D6777" t="s">
        <v>39</v>
      </c>
      <c r="E6777">
        <v>32</v>
      </c>
      <c r="F6777">
        <v>693898</v>
      </c>
      <c r="G6777">
        <v>6209574</v>
      </c>
      <c r="H6777" t="s">
        <v>40</v>
      </c>
      <c r="I6777" t="s">
        <v>41</v>
      </c>
      <c r="J6777" t="s">
        <v>42</v>
      </c>
      <c r="K6777" t="s">
        <v>43</v>
      </c>
      <c r="L6777" s="1">
        <v>43173</v>
      </c>
      <c r="M6777">
        <v>1</v>
      </c>
      <c r="N6777" t="s">
        <v>44</v>
      </c>
      <c r="O6777" t="s">
        <v>159</v>
      </c>
      <c r="P6777" t="s">
        <v>46</v>
      </c>
      <c r="Q6777" t="s">
        <v>755</v>
      </c>
      <c r="R6777" t="s">
        <v>48</v>
      </c>
      <c r="S6777">
        <v>32</v>
      </c>
      <c r="T6777">
        <v>693897.99983711704</v>
      </c>
      <c r="U6777">
        <v>6209574.0036141695</v>
      </c>
      <c r="V6777">
        <v>1</v>
      </c>
      <c r="W6777">
        <v>1</v>
      </c>
      <c r="X6777" t="s">
        <v>49</v>
      </c>
      <c r="Y6777">
        <v>0.3</v>
      </c>
      <c r="Z6777">
        <v>0.3</v>
      </c>
      <c r="AA6777">
        <v>1</v>
      </c>
      <c r="AB6777" t="s">
        <v>50</v>
      </c>
      <c r="AD6777">
        <v>253</v>
      </c>
      <c r="AE6777" t="s">
        <v>55</v>
      </c>
      <c r="AF6777" t="s">
        <v>52</v>
      </c>
      <c r="AG6777">
        <v>1.9</v>
      </c>
      <c r="AH6777" t="s">
        <v>53</v>
      </c>
      <c r="AI6777">
        <v>0.05</v>
      </c>
      <c r="AK6777">
        <v>3</v>
      </c>
    </row>
    <row r="6778" spans="1:37" hidden="1" x14ac:dyDescent="0.2">
      <c r="A6778" t="s">
        <v>37</v>
      </c>
      <c r="B6778">
        <v>49000042</v>
      </c>
      <c r="C6778" t="s">
        <v>38</v>
      </c>
      <c r="D6778" t="s">
        <v>39</v>
      </c>
      <c r="E6778">
        <v>32</v>
      </c>
      <c r="F6778">
        <v>693898</v>
      </c>
      <c r="G6778">
        <v>6209574</v>
      </c>
      <c r="H6778" t="s">
        <v>40</v>
      </c>
      <c r="I6778" t="s">
        <v>41</v>
      </c>
      <c r="J6778" t="s">
        <v>42</v>
      </c>
      <c r="K6778" t="s">
        <v>43</v>
      </c>
      <c r="L6778" s="1">
        <v>40274</v>
      </c>
      <c r="M6778">
        <v>1</v>
      </c>
      <c r="N6778" t="s">
        <v>44</v>
      </c>
      <c r="O6778" t="s">
        <v>159</v>
      </c>
      <c r="P6778" t="s">
        <v>46</v>
      </c>
      <c r="Q6778" t="s">
        <v>842</v>
      </c>
      <c r="R6778" t="s">
        <v>48</v>
      </c>
      <c r="S6778">
        <v>32</v>
      </c>
      <c r="T6778">
        <v>693897.99983711704</v>
      </c>
      <c r="U6778">
        <v>6209574.0036141695</v>
      </c>
      <c r="V6778">
        <v>1</v>
      </c>
      <c r="W6778">
        <v>1</v>
      </c>
      <c r="X6778" t="s">
        <v>161</v>
      </c>
      <c r="Y6778">
        <v>0.56666666666666599</v>
      </c>
      <c r="Z6778" t="s">
        <v>199</v>
      </c>
      <c r="AA6778">
        <v>1</v>
      </c>
      <c r="AB6778" t="s">
        <v>57</v>
      </c>
      <c r="AD6778">
        <v>25</v>
      </c>
      <c r="AE6778" t="s">
        <v>348</v>
      </c>
      <c r="AF6778" t="s">
        <v>52</v>
      </c>
      <c r="AG6778">
        <v>20.3</v>
      </c>
      <c r="AH6778" t="s">
        <v>349</v>
      </c>
      <c r="AI6778">
        <v>9999999</v>
      </c>
      <c r="AK6778">
        <v>3</v>
      </c>
    </row>
    <row r="6779" spans="1:37" hidden="1" x14ac:dyDescent="0.2">
      <c r="A6779" t="s">
        <v>37</v>
      </c>
      <c r="B6779">
        <v>49000042</v>
      </c>
      <c r="C6779" t="s">
        <v>38</v>
      </c>
      <c r="D6779" t="s">
        <v>39</v>
      </c>
      <c r="E6779">
        <v>32</v>
      </c>
      <c r="F6779">
        <v>693898</v>
      </c>
      <c r="G6779">
        <v>6209574</v>
      </c>
      <c r="H6779" t="s">
        <v>40</v>
      </c>
      <c r="I6779" t="s">
        <v>41</v>
      </c>
      <c r="J6779" t="s">
        <v>42</v>
      </c>
      <c r="K6779" t="s">
        <v>43</v>
      </c>
      <c r="L6779" s="1">
        <v>40686</v>
      </c>
      <c r="M6779">
        <v>1</v>
      </c>
      <c r="N6779" t="s">
        <v>44</v>
      </c>
      <c r="O6779" t="s">
        <v>159</v>
      </c>
      <c r="P6779" t="s">
        <v>46</v>
      </c>
      <c r="Q6779" t="s">
        <v>739</v>
      </c>
      <c r="R6779" t="s">
        <v>48</v>
      </c>
      <c r="S6779">
        <v>32</v>
      </c>
      <c r="T6779">
        <v>693897.99983711704</v>
      </c>
      <c r="U6779">
        <v>6209574.0036141695</v>
      </c>
      <c r="V6779">
        <v>1</v>
      </c>
      <c r="W6779">
        <v>1</v>
      </c>
      <c r="X6779" t="s">
        <v>161</v>
      </c>
      <c r="Y6779">
        <v>0.41666666666666602</v>
      </c>
      <c r="Z6779" t="s">
        <v>740</v>
      </c>
      <c r="AA6779">
        <v>1</v>
      </c>
      <c r="AB6779" t="s">
        <v>57</v>
      </c>
      <c r="AD6779">
        <v>256</v>
      </c>
      <c r="AE6779" t="s">
        <v>58</v>
      </c>
      <c r="AF6779" t="s">
        <v>52</v>
      </c>
      <c r="AG6779">
        <v>3.0000000000000001E-3</v>
      </c>
      <c r="AH6779" t="s">
        <v>53</v>
      </c>
      <c r="AI6779">
        <v>9999999</v>
      </c>
      <c r="AK6779">
        <v>3</v>
      </c>
    </row>
    <row r="6780" spans="1:37" hidden="1" x14ac:dyDescent="0.2">
      <c r="A6780" t="s">
        <v>37</v>
      </c>
      <c r="B6780">
        <v>49000042</v>
      </c>
      <c r="C6780" t="s">
        <v>38</v>
      </c>
      <c r="D6780" t="s">
        <v>39</v>
      </c>
      <c r="E6780">
        <v>32</v>
      </c>
      <c r="F6780">
        <v>693898</v>
      </c>
      <c r="G6780">
        <v>6209574</v>
      </c>
      <c r="H6780" t="s">
        <v>40</v>
      </c>
      <c r="I6780" t="s">
        <v>41</v>
      </c>
      <c r="J6780" t="s">
        <v>42</v>
      </c>
      <c r="K6780" t="s">
        <v>43</v>
      </c>
      <c r="L6780" s="1">
        <v>41583</v>
      </c>
      <c r="M6780">
        <v>1</v>
      </c>
      <c r="N6780" t="s">
        <v>44</v>
      </c>
      <c r="O6780" t="s">
        <v>159</v>
      </c>
      <c r="P6780" t="s">
        <v>46</v>
      </c>
      <c r="Q6780" t="s">
        <v>873</v>
      </c>
      <c r="R6780" t="s">
        <v>48</v>
      </c>
      <c r="S6780">
        <v>32</v>
      </c>
      <c r="T6780">
        <v>693897.99983711704</v>
      </c>
      <c r="U6780">
        <v>6209574.0036141695</v>
      </c>
      <c r="V6780">
        <v>1</v>
      </c>
      <c r="W6780">
        <v>1</v>
      </c>
      <c r="X6780" t="s">
        <v>161</v>
      </c>
      <c r="Y6780">
        <v>0.56666666666666599</v>
      </c>
      <c r="Z6780" t="s">
        <v>167</v>
      </c>
      <c r="AA6780">
        <v>1</v>
      </c>
      <c r="AB6780" t="s">
        <v>50</v>
      </c>
      <c r="AD6780">
        <v>1039</v>
      </c>
      <c r="AE6780" t="s">
        <v>65</v>
      </c>
      <c r="AF6780" t="s">
        <v>52</v>
      </c>
      <c r="AG6780">
        <v>120</v>
      </c>
      <c r="AH6780" t="s">
        <v>66</v>
      </c>
      <c r="AI6780">
        <v>0.3</v>
      </c>
      <c r="AK6780">
        <v>3</v>
      </c>
    </row>
    <row r="6781" spans="1:37" hidden="1" x14ac:dyDescent="0.2">
      <c r="A6781" t="s">
        <v>37</v>
      </c>
      <c r="B6781">
        <v>49000042</v>
      </c>
      <c r="C6781" t="s">
        <v>38</v>
      </c>
      <c r="D6781" t="s">
        <v>39</v>
      </c>
      <c r="E6781">
        <v>32</v>
      </c>
      <c r="F6781">
        <v>693898</v>
      </c>
      <c r="G6781">
        <v>6209574</v>
      </c>
      <c r="H6781" t="s">
        <v>40</v>
      </c>
      <c r="I6781" t="s">
        <v>41</v>
      </c>
      <c r="J6781" t="s">
        <v>42</v>
      </c>
      <c r="K6781" t="s">
        <v>43</v>
      </c>
      <c r="L6781" s="1">
        <v>40892</v>
      </c>
      <c r="M6781">
        <v>1</v>
      </c>
      <c r="N6781" t="s">
        <v>44</v>
      </c>
      <c r="O6781" t="s">
        <v>159</v>
      </c>
      <c r="P6781" t="s">
        <v>46</v>
      </c>
      <c r="Q6781" t="s">
        <v>788</v>
      </c>
      <c r="R6781" t="s">
        <v>48</v>
      </c>
      <c r="S6781">
        <v>32</v>
      </c>
      <c r="T6781">
        <v>693897.99983711704</v>
      </c>
      <c r="U6781">
        <v>6209574.0036141695</v>
      </c>
      <c r="V6781">
        <v>1</v>
      </c>
      <c r="W6781">
        <v>1</v>
      </c>
      <c r="X6781" t="s">
        <v>161</v>
      </c>
      <c r="Y6781">
        <v>0.4</v>
      </c>
      <c r="Z6781" t="s">
        <v>618</v>
      </c>
      <c r="AA6781">
        <v>1</v>
      </c>
      <c r="AB6781" t="s">
        <v>50</v>
      </c>
      <c r="AD6781">
        <v>13</v>
      </c>
      <c r="AE6781" t="s">
        <v>64</v>
      </c>
      <c r="AF6781" t="s">
        <v>52</v>
      </c>
      <c r="AG6781">
        <v>8.1999999999999993</v>
      </c>
      <c r="AH6781" t="s">
        <v>64</v>
      </c>
      <c r="AI6781">
        <v>9999999</v>
      </c>
      <c r="AK6781">
        <v>3</v>
      </c>
    </row>
    <row r="6782" spans="1:37" hidden="1" x14ac:dyDescent="0.2">
      <c r="A6782" t="s">
        <v>37</v>
      </c>
      <c r="B6782">
        <v>49000042</v>
      </c>
      <c r="C6782" t="s">
        <v>38</v>
      </c>
      <c r="D6782" t="s">
        <v>39</v>
      </c>
      <c r="E6782">
        <v>32</v>
      </c>
      <c r="F6782">
        <v>693898</v>
      </c>
      <c r="G6782">
        <v>6209574</v>
      </c>
      <c r="H6782" t="s">
        <v>40</v>
      </c>
      <c r="I6782" t="s">
        <v>41</v>
      </c>
      <c r="J6782" t="s">
        <v>42</v>
      </c>
      <c r="K6782" t="s">
        <v>43</v>
      </c>
      <c r="L6782" s="1">
        <v>41338</v>
      </c>
      <c r="M6782">
        <v>1</v>
      </c>
      <c r="N6782" t="s">
        <v>44</v>
      </c>
      <c r="O6782" t="s">
        <v>159</v>
      </c>
      <c r="P6782" t="s">
        <v>46</v>
      </c>
      <c r="Q6782" t="s">
        <v>856</v>
      </c>
      <c r="R6782" t="s">
        <v>48</v>
      </c>
      <c r="S6782">
        <v>32</v>
      </c>
      <c r="T6782">
        <v>693897.99983711704</v>
      </c>
      <c r="U6782">
        <v>6209574.0036141695</v>
      </c>
      <c r="V6782">
        <v>1</v>
      </c>
      <c r="W6782">
        <v>1</v>
      </c>
      <c r="X6782" t="s">
        <v>49</v>
      </c>
      <c r="Y6782">
        <v>0.2</v>
      </c>
      <c r="Z6782">
        <v>0.2</v>
      </c>
      <c r="AA6782">
        <v>1</v>
      </c>
      <c r="AB6782" t="s">
        <v>50</v>
      </c>
      <c r="AD6782">
        <v>1039</v>
      </c>
      <c r="AE6782" t="s">
        <v>65</v>
      </c>
      <c r="AF6782" t="s">
        <v>52</v>
      </c>
      <c r="AG6782">
        <v>29</v>
      </c>
      <c r="AH6782" t="s">
        <v>66</v>
      </c>
      <c r="AI6782">
        <v>0.3</v>
      </c>
      <c r="AK6782">
        <v>3</v>
      </c>
    </row>
    <row r="6783" spans="1:37" hidden="1" x14ac:dyDescent="0.2">
      <c r="A6783" t="s">
        <v>37</v>
      </c>
      <c r="B6783">
        <v>49000042</v>
      </c>
      <c r="C6783" t="s">
        <v>38</v>
      </c>
      <c r="D6783" t="s">
        <v>39</v>
      </c>
      <c r="E6783">
        <v>32</v>
      </c>
      <c r="F6783">
        <v>693898</v>
      </c>
      <c r="G6783">
        <v>6209574</v>
      </c>
      <c r="H6783" t="s">
        <v>40</v>
      </c>
      <c r="I6783" t="s">
        <v>41</v>
      </c>
      <c r="J6783" t="s">
        <v>42</v>
      </c>
      <c r="K6783" t="s">
        <v>43</v>
      </c>
      <c r="L6783" s="1">
        <v>41457</v>
      </c>
      <c r="M6783">
        <v>1</v>
      </c>
      <c r="N6783" t="s">
        <v>44</v>
      </c>
      <c r="O6783" t="s">
        <v>159</v>
      </c>
      <c r="P6783" t="s">
        <v>46</v>
      </c>
      <c r="Q6783" t="s">
        <v>634</v>
      </c>
      <c r="R6783" t="s">
        <v>48</v>
      </c>
      <c r="S6783">
        <v>32</v>
      </c>
      <c r="T6783">
        <v>693897.99983711704</v>
      </c>
      <c r="U6783">
        <v>6209574.0036141695</v>
      </c>
      <c r="V6783">
        <v>1</v>
      </c>
      <c r="W6783">
        <v>1</v>
      </c>
      <c r="X6783" t="s">
        <v>161</v>
      </c>
      <c r="Y6783">
        <v>0.66666666666666596</v>
      </c>
      <c r="Z6783" t="s">
        <v>358</v>
      </c>
      <c r="AA6783">
        <v>1</v>
      </c>
      <c r="AB6783" t="s">
        <v>57</v>
      </c>
      <c r="AD6783">
        <v>329</v>
      </c>
      <c r="AE6783" t="s">
        <v>92</v>
      </c>
      <c r="AF6783" t="s">
        <v>52</v>
      </c>
      <c r="AG6783">
        <v>1.4</v>
      </c>
      <c r="AH6783" t="s">
        <v>53</v>
      </c>
      <c r="AI6783">
        <v>2E-3</v>
      </c>
      <c r="AK6783">
        <v>3</v>
      </c>
    </row>
    <row r="6784" spans="1:37" hidden="1" x14ac:dyDescent="0.2">
      <c r="A6784" t="s">
        <v>37</v>
      </c>
      <c r="B6784">
        <v>49000042</v>
      </c>
      <c r="C6784" t="s">
        <v>38</v>
      </c>
      <c r="D6784" t="s">
        <v>39</v>
      </c>
      <c r="E6784">
        <v>32</v>
      </c>
      <c r="F6784">
        <v>693898</v>
      </c>
      <c r="G6784">
        <v>6209574</v>
      </c>
      <c r="H6784" t="s">
        <v>40</v>
      </c>
      <c r="I6784" t="s">
        <v>41</v>
      </c>
      <c r="J6784" t="s">
        <v>42</v>
      </c>
      <c r="K6784" t="s">
        <v>43</v>
      </c>
      <c r="L6784" s="1">
        <v>43235</v>
      </c>
      <c r="M6784">
        <v>1</v>
      </c>
      <c r="N6784" t="s">
        <v>44</v>
      </c>
      <c r="O6784" t="s">
        <v>159</v>
      </c>
      <c r="P6784" t="s">
        <v>46</v>
      </c>
      <c r="Q6784" t="s">
        <v>684</v>
      </c>
      <c r="R6784" t="s">
        <v>48</v>
      </c>
      <c r="S6784">
        <v>32</v>
      </c>
      <c r="T6784">
        <v>693897.99983711704</v>
      </c>
      <c r="U6784">
        <v>6209574.0036141695</v>
      </c>
      <c r="V6784">
        <v>1</v>
      </c>
      <c r="W6784">
        <v>1</v>
      </c>
      <c r="X6784" t="s">
        <v>161</v>
      </c>
      <c r="Y6784">
        <v>0.66666666666666596</v>
      </c>
      <c r="Z6784" t="s">
        <v>445</v>
      </c>
      <c r="AA6784">
        <v>1</v>
      </c>
      <c r="AB6784" t="s">
        <v>57</v>
      </c>
      <c r="AD6784">
        <v>25</v>
      </c>
      <c r="AE6784" t="s">
        <v>348</v>
      </c>
      <c r="AF6784" t="s">
        <v>52</v>
      </c>
      <c r="AG6784">
        <v>18</v>
      </c>
      <c r="AH6784" t="s">
        <v>349</v>
      </c>
      <c r="AI6784">
        <v>1</v>
      </c>
      <c r="AK6784">
        <v>3</v>
      </c>
    </row>
    <row r="6785" spans="1:37" hidden="1" x14ac:dyDescent="0.2">
      <c r="A6785" t="s">
        <v>37</v>
      </c>
      <c r="B6785">
        <v>49000042</v>
      </c>
      <c r="C6785" t="s">
        <v>38</v>
      </c>
      <c r="D6785" t="s">
        <v>39</v>
      </c>
      <c r="E6785">
        <v>32</v>
      </c>
      <c r="F6785">
        <v>693898</v>
      </c>
      <c r="G6785">
        <v>6209574</v>
      </c>
      <c r="H6785" t="s">
        <v>40</v>
      </c>
      <c r="I6785" t="s">
        <v>41</v>
      </c>
      <c r="J6785" t="s">
        <v>42</v>
      </c>
      <c r="K6785" t="s">
        <v>43</v>
      </c>
      <c r="L6785" s="1">
        <v>39958</v>
      </c>
      <c r="M6785">
        <v>1</v>
      </c>
      <c r="N6785" t="s">
        <v>44</v>
      </c>
      <c r="O6785" t="s">
        <v>159</v>
      </c>
      <c r="P6785" t="s">
        <v>46</v>
      </c>
      <c r="Q6785" t="s">
        <v>729</v>
      </c>
      <c r="R6785" t="s">
        <v>48</v>
      </c>
      <c r="S6785">
        <v>32</v>
      </c>
      <c r="T6785">
        <v>693897.99983711704</v>
      </c>
      <c r="U6785">
        <v>6209574.0036141695</v>
      </c>
      <c r="V6785">
        <v>1</v>
      </c>
      <c r="W6785">
        <v>1</v>
      </c>
      <c r="X6785" t="s">
        <v>161</v>
      </c>
      <c r="Y6785">
        <v>0.51666666666666605</v>
      </c>
      <c r="Z6785" t="s">
        <v>496</v>
      </c>
      <c r="AA6785">
        <v>1</v>
      </c>
      <c r="AB6785" t="s">
        <v>50</v>
      </c>
      <c r="AD6785">
        <v>53</v>
      </c>
      <c r="AE6785" t="s">
        <v>62</v>
      </c>
      <c r="AF6785" t="s">
        <v>52</v>
      </c>
      <c r="AG6785">
        <v>2.58</v>
      </c>
      <c r="AH6785" t="s">
        <v>63</v>
      </c>
      <c r="AI6785">
        <v>9999999</v>
      </c>
      <c r="AK6785">
        <v>3</v>
      </c>
    </row>
    <row r="6786" spans="1:37" hidden="1" x14ac:dyDescent="0.2">
      <c r="A6786" t="s">
        <v>37</v>
      </c>
      <c r="B6786">
        <v>49000042</v>
      </c>
      <c r="C6786" t="s">
        <v>38</v>
      </c>
      <c r="D6786" t="s">
        <v>39</v>
      </c>
      <c r="E6786">
        <v>32</v>
      </c>
      <c r="F6786">
        <v>693898</v>
      </c>
      <c r="G6786">
        <v>6209574</v>
      </c>
      <c r="H6786" t="s">
        <v>40</v>
      </c>
      <c r="I6786" t="s">
        <v>41</v>
      </c>
      <c r="J6786" t="s">
        <v>42</v>
      </c>
      <c r="K6786" t="s">
        <v>43</v>
      </c>
      <c r="L6786" s="1">
        <v>41981</v>
      </c>
      <c r="M6786">
        <v>1</v>
      </c>
      <c r="N6786" t="s">
        <v>44</v>
      </c>
      <c r="O6786" t="s">
        <v>159</v>
      </c>
      <c r="P6786" t="s">
        <v>46</v>
      </c>
      <c r="Q6786" t="s">
        <v>847</v>
      </c>
      <c r="R6786" t="s">
        <v>48</v>
      </c>
      <c r="S6786">
        <v>32</v>
      </c>
      <c r="T6786">
        <v>693897.99983711704</v>
      </c>
      <c r="U6786">
        <v>6209574.0036141695</v>
      </c>
      <c r="V6786">
        <v>1</v>
      </c>
      <c r="W6786">
        <v>1</v>
      </c>
      <c r="X6786" t="s">
        <v>161</v>
      </c>
      <c r="Y6786">
        <v>0.71666666666666601</v>
      </c>
      <c r="Z6786" t="s">
        <v>626</v>
      </c>
      <c r="AA6786">
        <v>1</v>
      </c>
      <c r="AB6786" t="s">
        <v>57</v>
      </c>
      <c r="AD6786">
        <v>256</v>
      </c>
      <c r="AE6786" t="s">
        <v>58</v>
      </c>
      <c r="AF6786" t="s">
        <v>52</v>
      </c>
      <c r="AG6786">
        <v>3.0000000000000001E-3</v>
      </c>
      <c r="AH6786" t="s">
        <v>53</v>
      </c>
      <c r="AI6786">
        <v>2E-3</v>
      </c>
      <c r="AK6786">
        <v>3</v>
      </c>
    </row>
    <row r="6787" spans="1:37" hidden="1" x14ac:dyDescent="0.2">
      <c r="A6787" t="s">
        <v>37</v>
      </c>
      <c r="B6787">
        <v>49000042</v>
      </c>
      <c r="C6787" t="s">
        <v>38</v>
      </c>
      <c r="D6787" t="s">
        <v>39</v>
      </c>
      <c r="E6787">
        <v>32</v>
      </c>
      <c r="F6787">
        <v>693898</v>
      </c>
      <c r="G6787">
        <v>6209574</v>
      </c>
      <c r="H6787" t="s">
        <v>40</v>
      </c>
      <c r="I6787" t="s">
        <v>41</v>
      </c>
      <c r="J6787" t="s">
        <v>42</v>
      </c>
      <c r="K6787" t="s">
        <v>43</v>
      </c>
      <c r="L6787" s="1">
        <v>43206</v>
      </c>
      <c r="M6787">
        <v>1</v>
      </c>
      <c r="N6787" t="s">
        <v>44</v>
      </c>
      <c r="O6787" t="s">
        <v>159</v>
      </c>
      <c r="P6787" t="s">
        <v>46</v>
      </c>
      <c r="Q6787" t="s">
        <v>826</v>
      </c>
      <c r="R6787" t="s">
        <v>48</v>
      </c>
      <c r="S6787">
        <v>32</v>
      </c>
      <c r="T6787">
        <v>693897.99983711704</v>
      </c>
      <c r="U6787">
        <v>6209574.0036141695</v>
      </c>
      <c r="V6787">
        <v>1</v>
      </c>
      <c r="W6787">
        <v>1</v>
      </c>
      <c r="X6787" t="s">
        <v>161</v>
      </c>
      <c r="Y6787">
        <v>0.66666666666666596</v>
      </c>
      <c r="Z6787" t="s">
        <v>358</v>
      </c>
      <c r="AA6787">
        <v>1</v>
      </c>
      <c r="AB6787" t="s">
        <v>57</v>
      </c>
      <c r="AD6787">
        <v>25</v>
      </c>
      <c r="AE6787" t="s">
        <v>348</v>
      </c>
      <c r="AF6787" t="s">
        <v>52</v>
      </c>
      <c r="AG6787">
        <v>19</v>
      </c>
      <c r="AH6787" t="s">
        <v>349</v>
      </c>
      <c r="AI6787">
        <v>1</v>
      </c>
      <c r="AK6787">
        <v>3</v>
      </c>
    </row>
    <row r="6788" spans="1:37" hidden="1" x14ac:dyDescent="0.2">
      <c r="A6788" t="s">
        <v>37</v>
      </c>
      <c r="B6788">
        <v>49000042</v>
      </c>
      <c r="C6788" t="s">
        <v>38</v>
      </c>
      <c r="D6788" t="s">
        <v>39</v>
      </c>
      <c r="E6788">
        <v>32</v>
      </c>
      <c r="F6788">
        <v>693898</v>
      </c>
      <c r="G6788">
        <v>6209574</v>
      </c>
      <c r="H6788" t="s">
        <v>40</v>
      </c>
      <c r="I6788" t="s">
        <v>41</v>
      </c>
      <c r="J6788" t="s">
        <v>42</v>
      </c>
      <c r="K6788" t="s">
        <v>43</v>
      </c>
      <c r="L6788" s="1">
        <v>39007</v>
      </c>
      <c r="M6788">
        <v>1</v>
      </c>
      <c r="N6788" t="s">
        <v>44</v>
      </c>
      <c r="O6788" t="s">
        <v>159</v>
      </c>
      <c r="P6788" t="s">
        <v>46</v>
      </c>
      <c r="Q6788" t="s">
        <v>940</v>
      </c>
      <c r="R6788" t="s">
        <v>48</v>
      </c>
      <c r="S6788">
        <v>32</v>
      </c>
      <c r="T6788">
        <v>693897.99983711704</v>
      </c>
      <c r="U6788">
        <v>6209574.0036141695</v>
      </c>
      <c r="V6788">
        <v>1</v>
      </c>
      <c r="W6788">
        <v>1</v>
      </c>
      <c r="X6788" t="s">
        <v>161</v>
      </c>
      <c r="Y6788">
        <v>0.55666666666666598</v>
      </c>
      <c r="Z6788" t="s">
        <v>941</v>
      </c>
      <c r="AA6788">
        <v>1</v>
      </c>
      <c r="AB6788" t="s">
        <v>50</v>
      </c>
      <c r="AD6788">
        <v>33</v>
      </c>
      <c r="AE6788" t="s">
        <v>529</v>
      </c>
      <c r="AF6788" t="s">
        <v>52</v>
      </c>
      <c r="AG6788">
        <v>0.17</v>
      </c>
      <c r="AH6788" t="s">
        <v>530</v>
      </c>
      <c r="AI6788">
        <v>9999999</v>
      </c>
      <c r="AK6788">
        <v>2</v>
      </c>
    </row>
    <row r="6789" spans="1:37" hidden="1" x14ac:dyDescent="0.2">
      <c r="A6789" t="s">
        <v>37</v>
      </c>
      <c r="B6789">
        <v>49000042</v>
      </c>
      <c r="C6789" t="s">
        <v>38</v>
      </c>
      <c r="D6789" t="s">
        <v>39</v>
      </c>
      <c r="E6789">
        <v>32</v>
      </c>
      <c r="F6789">
        <v>693898</v>
      </c>
      <c r="G6789">
        <v>6209574</v>
      </c>
      <c r="H6789" t="s">
        <v>40</v>
      </c>
      <c r="I6789" t="s">
        <v>41</v>
      </c>
      <c r="J6789" t="s">
        <v>42</v>
      </c>
      <c r="K6789" t="s">
        <v>43</v>
      </c>
      <c r="L6789" s="1">
        <v>39882</v>
      </c>
      <c r="M6789">
        <v>1</v>
      </c>
      <c r="N6789" t="s">
        <v>44</v>
      </c>
      <c r="O6789" t="s">
        <v>159</v>
      </c>
      <c r="P6789" t="s">
        <v>46</v>
      </c>
      <c r="Q6789" t="s">
        <v>659</v>
      </c>
      <c r="R6789" t="s">
        <v>48</v>
      </c>
      <c r="S6789">
        <v>32</v>
      </c>
      <c r="T6789">
        <v>693897.99983711704</v>
      </c>
      <c r="U6789">
        <v>6209574.0036141695</v>
      </c>
      <c r="V6789">
        <v>1</v>
      </c>
      <c r="W6789">
        <v>1</v>
      </c>
      <c r="X6789" t="s">
        <v>161</v>
      </c>
      <c r="Y6789">
        <v>0.56666666666666599</v>
      </c>
      <c r="Z6789" t="s">
        <v>260</v>
      </c>
      <c r="AA6789">
        <v>1</v>
      </c>
      <c r="AB6789" t="s">
        <v>50</v>
      </c>
      <c r="AD6789">
        <v>253</v>
      </c>
      <c r="AE6789" t="s">
        <v>55</v>
      </c>
      <c r="AF6789" t="s">
        <v>52</v>
      </c>
      <c r="AG6789">
        <v>3.07</v>
      </c>
      <c r="AH6789" t="s">
        <v>53</v>
      </c>
      <c r="AI6789">
        <v>9999999</v>
      </c>
      <c r="AK6789">
        <v>3</v>
      </c>
    </row>
    <row r="6790" spans="1:37" hidden="1" x14ac:dyDescent="0.2">
      <c r="A6790" t="s">
        <v>37</v>
      </c>
      <c r="B6790">
        <v>49000042</v>
      </c>
      <c r="C6790" t="s">
        <v>38</v>
      </c>
      <c r="D6790" t="s">
        <v>39</v>
      </c>
      <c r="E6790">
        <v>32</v>
      </c>
      <c r="F6790">
        <v>693898</v>
      </c>
      <c r="G6790">
        <v>6209574</v>
      </c>
      <c r="H6790" t="s">
        <v>40</v>
      </c>
      <c r="I6790" t="s">
        <v>41</v>
      </c>
      <c r="J6790" t="s">
        <v>42</v>
      </c>
      <c r="K6790" t="s">
        <v>43</v>
      </c>
      <c r="L6790" s="1">
        <v>44847</v>
      </c>
      <c r="M6790">
        <v>1</v>
      </c>
      <c r="N6790" t="s">
        <v>44</v>
      </c>
      <c r="O6790" t="s">
        <v>159</v>
      </c>
      <c r="P6790" t="s">
        <v>46</v>
      </c>
      <c r="Q6790" t="s">
        <v>638</v>
      </c>
      <c r="R6790" t="s">
        <v>48</v>
      </c>
      <c r="S6790">
        <v>32</v>
      </c>
      <c r="T6790">
        <v>693897.99983645603</v>
      </c>
      <c r="U6790">
        <v>6209574.0036116401</v>
      </c>
      <c r="V6790">
        <v>1</v>
      </c>
      <c r="W6790">
        <v>1</v>
      </c>
      <c r="X6790" t="s">
        <v>161</v>
      </c>
      <c r="Y6790">
        <v>0.56666666666666599</v>
      </c>
      <c r="Z6790" t="s">
        <v>167</v>
      </c>
      <c r="AA6790">
        <v>1</v>
      </c>
      <c r="AB6790" t="s">
        <v>651</v>
      </c>
      <c r="AD6790">
        <v>32</v>
      </c>
      <c r="AE6790" t="s">
        <v>207</v>
      </c>
      <c r="AF6790" t="s">
        <v>52</v>
      </c>
      <c r="AG6790">
        <v>40</v>
      </c>
      <c r="AH6790" t="s">
        <v>53</v>
      </c>
      <c r="AI6790">
        <v>1</v>
      </c>
      <c r="AK6790">
        <v>2</v>
      </c>
    </row>
    <row r="6791" spans="1:37" hidden="1" x14ac:dyDescent="0.2">
      <c r="A6791" t="s">
        <v>37</v>
      </c>
      <c r="B6791">
        <v>49000042</v>
      </c>
      <c r="C6791" t="s">
        <v>38</v>
      </c>
      <c r="D6791" t="s">
        <v>39</v>
      </c>
      <c r="E6791">
        <v>32</v>
      </c>
      <c r="F6791">
        <v>693898</v>
      </c>
      <c r="G6791">
        <v>6209574</v>
      </c>
      <c r="H6791" t="s">
        <v>40</v>
      </c>
      <c r="I6791" t="s">
        <v>41</v>
      </c>
      <c r="J6791" t="s">
        <v>42</v>
      </c>
      <c r="K6791" t="s">
        <v>43</v>
      </c>
      <c r="L6791" s="1">
        <v>44760</v>
      </c>
      <c r="M6791">
        <v>1</v>
      </c>
      <c r="N6791" t="s">
        <v>44</v>
      </c>
      <c r="O6791" t="s">
        <v>159</v>
      </c>
      <c r="P6791" t="s">
        <v>46</v>
      </c>
      <c r="Q6791" t="s">
        <v>628</v>
      </c>
      <c r="R6791" t="s">
        <v>48</v>
      </c>
      <c r="S6791">
        <v>32</v>
      </c>
      <c r="T6791">
        <v>693897.99983645603</v>
      </c>
      <c r="U6791">
        <v>6209574.0036116401</v>
      </c>
      <c r="V6791">
        <v>1</v>
      </c>
      <c r="W6791">
        <v>1</v>
      </c>
      <c r="X6791" t="s">
        <v>161</v>
      </c>
      <c r="Y6791">
        <v>0.375</v>
      </c>
      <c r="Z6791" t="s">
        <v>629</v>
      </c>
      <c r="AA6791">
        <v>1</v>
      </c>
      <c r="AB6791" t="s">
        <v>57</v>
      </c>
      <c r="AD6791">
        <v>25</v>
      </c>
      <c r="AE6791" t="s">
        <v>348</v>
      </c>
      <c r="AF6791" t="s">
        <v>52</v>
      </c>
      <c r="AG6791">
        <v>18</v>
      </c>
      <c r="AH6791" t="s">
        <v>349</v>
      </c>
      <c r="AI6791">
        <v>1</v>
      </c>
      <c r="AK6791">
        <v>2</v>
      </c>
    </row>
    <row r="6792" spans="1:37" hidden="1" x14ac:dyDescent="0.2">
      <c r="A6792" t="s">
        <v>37</v>
      </c>
      <c r="B6792">
        <v>49000042</v>
      </c>
      <c r="C6792" t="s">
        <v>38</v>
      </c>
      <c r="D6792" t="s">
        <v>39</v>
      </c>
      <c r="E6792">
        <v>32</v>
      </c>
      <c r="F6792">
        <v>693898</v>
      </c>
      <c r="G6792">
        <v>6209574</v>
      </c>
      <c r="H6792" t="s">
        <v>40</v>
      </c>
      <c r="I6792" t="s">
        <v>41</v>
      </c>
      <c r="J6792" t="s">
        <v>42</v>
      </c>
      <c r="K6792" t="s">
        <v>43</v>
      </c>
      <c r="L6792" s="1">
        <v>41618</v>
      </c>
      <c r="M6792">
        <v>1</v>
      </c>
      <c r="N6792" t="s">
        <v>44</v>
      </c>
      <c r="O6792" t="s">
        <v>159</v>
      </c>
      <c r="P6792" t="s">
        <v>46</v>
      </c>
      <c r="Q6792" t="s">
        <v>841</v>
      </c>
      <c r="R6792" t="s">
        <v>48</v>
      </c>
      <c r="S6792">
        <v>32</v>
      </c>
      <c r="T6792">
        <v>693897.99983711704</v>
      </c>
      <c r="U6792">
        <v>6209574.0036141695</v>
      </c>
      <c r="V6792">
        <v>1</v>
      </c>
      <c r="W6792">
        <v>1</v>
      </c>
      <c r="X6792" t="s">
        <v>161</v>
      </c>
      <c r="Y6792">
        <v>0.56666666666666599</v>
      </c>
      <c r="Z6792" t="s">
        <v>162</v>
      </c>
      <c r="AA6792">
        <v>1</v>
      </c>
      <c r="AB6792" t="s">
        <v>57</v>
      </c>
      <c r="AD6792">
        <v>25</v>
      </c>
      <c r="AE6792" t="s">
        <v>348</v>
      </c>
      <c r="AF6792" t="s">
        <v>52</v>
      </c>
      <c r="AG6792">
        <v>17.3</v>
      </c>
      <c r="AH6792" t="s">
        <v>349</v>
      </c>
      <c r="AI6792">
        <v>1</v>
      </c>
      <c r="AK6792">
        <v>3</v>
      </c>
    </row>
    <row r="6793" spans="1:37" hidden="1" x14ac:dyDescent="0.2">
      <c r="A6793" t="s">
        <v>37</v>
      </c>
      <c r="B6793">
        <v>49000042</v>
      </c>
      <c r="C6793" t="s">
        <v>38</v>
      </c>
      <c r="D6793" t="s">
        <v>39</v>
      </c>
      <c r="E6793">
        <v>32</v>
      </c>
      <c r="F6793">
        <v>693898</v>
      </c>
      <c r="G6793">
        <v>6209574</v>
      </c>
      <c r="H6793" t="s">
        <v>40</v>
      </c>
      <c r="I6793" t="s">
        <v>41</v>
      </c>
      <c r="J6793" t="s">
        <v>42</v>
      </c>
      <c r="K6793" t="s">
        <v>43</v>
      </c>
      <c r="L6793" s="1">
        <v>41954</v>
      </c>
      <c r="M6793">
        <v>1</v>
      </c>
      <c r="N6793" t="s">
        <v>44</v>
      </c>
      <c r="O6793" t="s">
        <v>159</v>
      </c>
      <c r="P6793" t="s">
        <v>46</v>
      </c>
      <c r="Q6793" t="s">
        <v>946</v>
      </c>
      <c r="R6793" t="s">
        <v>48</v>
      </c>
      <c r="S6793">
        <v>32</v>
      </c>
      <c r="T6793">
        <v>693897.99983711704</v>
      </c>
      <c r="U6793">
        <v>6209574.0036141695</v>
      </c>
      <c r="V6793">
        <v>1</v>
      </c>
      <c r="W6793">
        <v>1</v>
      </c>
      <c r="X6793" t="s">
        <v>161</v>
      </c>
      <c r="Y6793">
        <v>0.81666666666666599</v>
      </c>
      <c r="Z6793" t="s">
        <v>882</v>
      </c>
      <c r="AA6793">
        <v>1</v>
      </c>
      <c r="AB6793" t="s">
        <v>57</v>
      </c>
      <c r="AD6793">
        <v>25</v>
      </c>
      <c r="AE6793" t="s">
        <v>348</v>
      </c>
      <c r="AF6793" t="s">
        <v>52</v>
      </c>
      <c r="AG6793">
        <v>24.4</v>
      </c>
      <c r="AH6793" t="s">
        <v>349</v>
      </c>
      <c r="AI6793">
        <v>1</v>
      </c>
      <c r="AK6793">
        <v>3</v>
      </c>
    </row>
    <row r="6794" spans="1:37" hidden="1" x14ac:dyDescent="0.2">
      <c r="A6794" t="s">
        <v>37</v>
      </c>
      <c r="B6794">
        <v>49000042</v>
      </c>
      <c r="C6794" t="s">
        <v>38</v>
      </c>
      <c r="D6794" t="s">
        <v>39</v>
      </c>
      <c r="E6794">
        <v>32</v>
      </c>
      <c r="F6794">
        <v>693898</v>
      </c>
      <c r="G6794">
        <v>6209574</v>
      </c>
      <c r="H6794" t="s">
        <v>40</v>
      </c>
      <c r="I6794" t="s">
        <v>41</v>
      </c>
      <c r="J6794" t="s">
        <v>42</v>
      </c>
      <c r="K6794" t="s">
        <v>43</v>
      </c>
      <c r="L6794" s="1">
        <v>41533</v>
      </c>
      <c r="M6794">
        <v>1</v>
      </c>
      <c r="N6794" t="s">
        <v>44</v>
      </c>
      <c r="O6794" t="s">
        <v>159</v>
      </c>
      <c r="P6794" t="s">
        <v>46</v>
      </c>
      <c r="Q6794" t="s">
        <v>951</v>
      </c>
      <c r="R6794" t="s">
        <v>48</v>
      </c>
      <c r="S6794">
        <v>32</v>
      </c>
      <c r="T6794">
        <v>693897.99983711704</v>
      </c>
      <c r="U6794">
        <v>6209574.0036141695</v>
      </c>
      <c r="V6794">
        <v>1</v>
      </c>
      <c r="W6794">
        <v>1</v>
      </c>
      <c r="X6794" t="s">
        <v>161</v>
      </c>
      <c r="Y6794">
        <v>0.61666666666666603</v>
      </c>
      <c r="Z6794" t="s">
        <v>645</v>
      </c>
      <c r="AA6794">
        <v>1</v>
      </c>
      <c r="AB6794" t="s">
        <v>57</v>
      </c>
      <c r="AD6794">
        <v>329</v>
      </c>
      <c r="AE6794" t="s">
        <v>92</v>
      </c>
      <c r="AF6794" t="s">
        <v>52</v>
      </c>
      <c r="AG6794">
        <v>2.7</v>
      </c>
      <c r="AH6794" t="s">
        <v>53</v>
      </c>
      <c r="AI6794">
        <v>2E-3</v>
      </c>
      <c r="AK6794">
        <v>3</v>
      </c>
    </row>
    <row r="6795" spans="1:37" hidden="1" x14ac:dyDescent="0.2">
      <c r="A6795" t="s">
        <v>37</v>
      </c>
      <c r="B6795">
        <v>49000042</v>
      </c>
      <c r="C6795" t="s">
        <v>38</v>
      </c>
      <c r="D6795" t="s">
        <v>39</v>
      </c>
      <c r="E6795">
        <v>32</v>
      </c>
      <c r="F6795">
        <v>693898</v>
      </c>
      <c r="G6795">
        <v>6209574</v>
      </c>
      <c r="H6795" t="s">
        <v>40</v>
      </c>
      <c r="I6795" t="s">
        <v>41</v>
      </c>
      <c r="J6795" t="s">
        <v>42</v>
      </c>
      <c r="K6795" t="s">
        <v>43</v>
      </c>
      <c r="L6795" s="1">
        <v>42653</v>
      </c>
      <c r="M6795">
        <v>1</v>
      </c>
      <c r="N6795" t="s">
        <v>44</v>
      </c>
      <c r="O6795" t="s">
        <v>159</v>
      </c>
      <c r="P6795" t="s">
        <v>46</v>
      </c>
      <c r="Q6795" t="s">
        <v>752</v>
      </c>
      <c r="R6795" t="s">
        <v>48</v>
      </c>
      <c r="S6795">
        <v>32</v>
      </c>
      <c r="T6795">
        <v>693897.99983711704</v>
      </c>
      <c r="U6795">
        <v>6209574.0036141695</v>
      </c>
      <c r="V6795">
        <v>1</v>
      </c>
      <c r="W6795">
        <v>1</v>
      </c>
      <c r="X6795" t="s">
        <v>161</v>
      </c>
      <c r="Y6795">
        <v>0.66666666666666596</v>
      </c>
      <c r="Z6795" t="s">
        <v>441</v>
      </c>
      <c r="AA6795">
        <v>1</v>
      </c>
      <c r="AB6795" t="s">
        <v>50</v>
      </c>
      <c r="AD6795">
        <v>5</v>
      </c>
      <c r="AE6795" t="s">
        <v>87</v>
      </c>
      <c r="AF6795" t="s">
        <v>52</v>
      </c>
      <c r="AG6795">
        <v>54.6</v>
      </c>
      <c r="AH6795" t="s">
        <v>88</v>
      </c>
      <c r="AI6795">
        <v>9999999</v>
      </c>
      <c r="AK6795">
        <v>3</v>
      </c>
    </row>
    <row r="6796" spans="1:37" hidden="1" x14ac:dyDescent="0.2">
      <c r="A6796" t="s">
        <v>37</v>
      </c>
      <c r="B6796">
        <v>49000042</v>
      </c>
      <c r="C6796" t="s">
        <v>38</v>
      </c>
      <c r="D6796" t="s">
        <v>39</v>
      </c>
      <c r="E6796">
        <v>32</v>
      </c>
      <c r="F6796">
        <v>693898</v>
      </c>
      <c r="G6796">
        <v>6209574</v>
      </c>
      <c r="H6796" t="s">
        <v>40</v>
      </c>
      <c r="I6796" t="s">
        <v>41</v>
      </c>
      <c r="J6796" t="s">
        <v>42</v>
      </c>
      <c r="K6796" t="s">
        <v>43</v>
      </c>
      <c r="L6796" s="1">
        <v>43283</v>
      </c>
      <c r="M6796">
        <v>1</v>
      </c>
      <c r="N6796" t="s">
        <v>44</v>
      </c>
      <c r="O6796" t="s">
        <v>159</v>
      </c>
      <c r="P6796" t="s">
        <v>46</v>
      </c>
      <c r="Q6796" t="s">
        <v>632</v>
      </c>
      <c r="R6796" t="s">
        <v>48</v>
      </c>
      <c r="S6796">
        <v>32</v>
      </c>
      <c r="T6796">
        <v>693897.99983711704</v>
      </c>
      <c r="U6796">
        <v>6209574.0036141695</v>
      </c>
      <c r="V6796">
        <v>1</v>
      </c>
      <c r="W6796">
        <v>1</v>
      </c>
      <c r="X6796" t="s">
        <v>161</v>
      </c>
      <c r="Y6796">
        <v>0.35</v>
      </c>
      <c r="Z6796" t="s">
        <v>255</v>
      </c>
      <c r="AA6796">
        <v>1</v>
      </c>
      <c r="AB6796" t="s">
        <v>50</v>
      </c>
      <c r="AD6796">
        <v>53</v>
      </c>
      <c r="AE6796" t="s">
        <v>62</v>
      </c>
      <c r="AF6796" t="s">
        <v>52</v>
      </c>
      <c r="AG6796">
        <v>2.4</v>
      </c>
      <c r="AH6796" t="s">
        <v>63</v>
      </c>
      <c r="AI6796">
        <v>0.05</v>
      </c>
      <c r="AK6796">
        <v>3</v>
      </c>
    </row>
    <row r="6797" spans="1:37" hidden="1" x14ac:dyDescent="0.2">
      <c r="A6797" t="s">
        <v>37</v>
      </c>
      <c r="B6797">
        <v>49000042</v>
      </c>
      <c r="C6797" t="s">
        <v>38</v>
      </c>
      <c r="D6797" t="s">
        <v>39</v>
      </c>
      <c r="E6797">
        <v>32</v>
      </c>
      <c r="F6797">
        <v>693898</v>
      </c>
      <c r="G6797">
        <v>6209574</v>
      </c>
      <c r="H6797" t="s">
        <v>40</v>
      </c>
      <c r="I6797" t="s">
        <v>41</v>
      </c>
      <c r="J6797" t="s">
        <v>42</v>
      </c>
      <c r="K6797" t="s">
        <v>43</v>
      </c>
      <c r="L6797" s="1">
        <v>40686</v>
      </c>
      <c r="M6797">
        <v>1</v>
      </c>
      <c r="N6797" t="s">
        <v>44</v>
      </c>
      <c r="O6797" t="s">
        <v>159</v>
      </c>
      <c r="P6797" t="s">
        <v>46</v>
      </c>
      <c r="Q6797" t="s">
        <v>739</v>
      </c>
      <c r="R6797" t="s">
        <v>48</v>
      </c>
      <c r="S6797">
        <v>32</v>
      </c>
      <c r="T6797">
        <v>693897.99983711704</v>
      </c>
      <c r="U6797">
        <v>6209574.0036141695</v>
      </c>
      <c r="V6797">
        <v>1</v>
      </c>
      <c r="W6797">
        <v>1</v>
      </c>
      <c r="X6797" t="s">
        <v>161</v>
      </c>
      <c r="Y6797">
        <v>0.41666666666666602</v>
      </c>
      <c r="Z6797" t="s">
        <v>740</v>
      </c>
      <c r="AA6797">
        <v>1</v>
      </c>
      <c r="AB6797" t="s">
        <v>50</v>
      </c>
      <c r="AD6797">
        <v>312</v>
      </c>
      <c r="AE6797" t="s">
        <v>271</v>
      </c>
      <c r="AF6797" t="s">
        <v>52</v>
      </c>
      <c r="AG6797">
        <v>0.35</v>
      </c>
      <c r="AH6797" t="s">
        <v>53</v>
      </c>
      <c r="AI6797">
        <v>9999999</v>
      </c>
      <c r="AK6797">
        <v>3</v>
      </c>
    </row>
    <row r="6798" spans="1:37" hidden="1" x14ac:dyDescent="0.2">
      <c r="A6798" t="s">
        <v>37</v>
      </c>
      <c r="B6798">
        <v>49000042</v>
      </c>
      <c r="C6798" t="s">
        <v>38</v>
      </c>
      <c r="D6798" t="s">
        <v>39</v>
      </c>
      <c r="E6798">
        <v>32</v>
      </c>
      <c r="F6798">
        <v>693898</v>
      </c>
      <c r="G6798">
        <v>6209574</v>
      </c>
      <c r="H6798" t="s">
        <v>40</v>
      </c>
      <c r="I6798" t="s">
        <v>41</v>
      </c>
      <c r="J6798" t="s">
        <v>42</v>
      </c>
      <c r="K6798" t="s">
        <v>43</v>
      </c>
      <c r="L6798" s="1">
        <v>40015</v>
      </c>
      <c r="M6798">
        <v>1</v>
      </c>
      <c r="N6798" t="s">
        <v>44</v>
      </c>
      <c r="O6798" t="s">
        <v>159</v>
      </c>
      <c r="P6798" t="s">
        <v>46</v>
      </c>
      <c r="Q6798" t="s">
        <v>936</v>
      </c>
      <c r="R6798" t="s">
        <v>48</v>
      </c>
      <c r="S6798">
        <v>32</v>
      </c>
      <c r="T6798">
        <v>693897.99983711704</v>
      </c>
      <c r="U6798">
        <v>6209574.0036141695</v>
      </c>
      <c r="V6798">
        <v>1</v>
      </c>
      <c r="W6798">
        <v>1</v>
      </c>
      <c r="X6798" t="s">
        <v>161</v>
      </c>
      <c r="Y6798">
        <v>0.46666666666666601</v>
      </c>
      <c r="Z6798" t="s">
        <v>189</v>
      </c>
      <c r="AA6798">
        <v>1</v>
      </c>
      <c r="AB6798" t="s">
        <v>50</v>
      </c>
      <c r="AD6798">
        <v>261</v>
      </c>
      <c r="AE6798" t="s">
        <v>56</v>
      </c>
      <c r="AF6798" t="s">
        <v>52</v>
      </c>
      <c r="AG6798">
        <v>7.6999999999999999E-2</v>
      </c>
      <c r="AH6798" t="s">
        <v>53</v>
      </c>
      <c r="AI6798">
        <v>9999999</v>
      </c>
      <c r="AK6798">
        <v>3</v>
      </c>
    </row>
    <row r="6799" spans="1:37" hidden="1" x14ac:dyDescent="0.2">
      <c r="A6799" t="s">
        <v>37</v>
      </c>
      <c r="B6799">
        <v>49000042</v>
      </c>
      <c r="C6799" t="s">
        <v>38</v>
      </c>
      <c r="D6799" t="s">
        <v>39</v>
      </c>
      <c r="E6799">
        <v>32</v>
      </c>
      <c r="F6799">
        <v>693898</v>
      </c>
      <c r="G6799">
        <v>6209574</v>
      </c>
      <c r="H6799" t="s">
        <v>40</v>
      </c>
      <c r="I6799" t="s">
        <v>41</v>
      </c>
      <c r="J6799" t="s">
        <v>42</v>
      </c>
      <c r="K6799" t="s">
        <v>43</v>
      </c>
      <c r="L6799" s="1">
        <v>40000</v>
      </c>
      <c r="M6799">
        <v>1</v>
      </c>
      <c r="N6799" t="s">
        <v>44</v>
      </c>
      <c r="O6799" t="s">
        <v>159</v>
      </c>
      <c r="P6799" t="s">
        <v>46</v>
      </c>
      <c r="Q6799" t="s">
        <v>745</v>
      </c>
      <c r="R6799" t="s">
        <v>48</v>
      </c>
      <c r="S6799">
        <v>32</v>
      </c>
      <c r="T6799">
        <v>693897.99983711704</v>
      </c>
      <c r="U6799">
        <v>6209574.0036141695</v>
      </c>
      <c r="V6799">
        <v>1</v>
      </c>
      <c r="W6799">
        <v>1</v>
      </c>
      <c r="X6799" t="s">
        <v>161</v>
      </c>
      <c r="Y6799">
        <v>0.61666666666666603</v>
      </c>
      <c r="Z6799" t="s">
        <v>645</v>
      </c>
      <c r="AA6799">
        <v>1</v>
      </c>
      <c r="AB6799" t="s">
        <v>50</v>
      </c>
      <c r="AD6799">
        <v>1039</v>
      </c>
      <c r="AE6799" t="s">
        <v>65</v>
      </c>
      <c r="AF6799" t="s">
        <v>52</v>
      </c>
      <c r="AG6799">
        <v>106</v>
      </c>
      <c r="AH6799" t="s">
        <v>66</v>
      </c>
      <c r="AI6799">
        <v>9999999</v>
      </c>
      <c r="AK6799">
        <v>2</v>
      </c>
    </row>
    <row r="6800" spans="1:37" hidden="1" x14ac:dyDescent="0.2">
      <c r="A6800" t="s">
        <v>37</v>
      </c>
      <c r="B6800">
        <v>49000042</v>
      </c>
      <c r="C6800" t="s">
        <v>38</v>
      </c>
      <c r="D6800" t="s">
        <v>39</v>
      </c>
      <c r="E6800">
        <v>32</v>
      </c>
      <c r="F6800">
        <v>693898</v>
      </c>
      <c r="G6800">
        <v>6209574</v>
      </c>
      <c r="H6800" t="s">
        <v>40</v>
      </c>
      <c r="I6800" t="s">
        <v>41</v>
      </c>
      <c r="J6800" t="s">
        <v>42</v>
      </c>
      <c r="K6800" t="s">
        <v>43</v>
      </c>
      <c r="L6800" s="1">
        <v>43144</v>
      </c>
      <c r="M6800">
        <v>1</v>
      </c>
      <c r="N6800" t="s">
        <v>44</v>
      </c>
      <c r="O6800" t="s">
        <v>159</v>
      </c>
      <c r="P6800" t="s">
        <v>46</v>
      </c>
      <c r="Q6800" t="s">
        <v>701</v>
      </c>
      <c r="R6800" t="s">
        <v>48</v>
      </c>
      <c r="S6800">
        <v>32</v>
      </c>
      <c r="T6800">
        <v>693897.99983711704</v>
      </c>
      <c r="U6800">
        <v>6209574.0036141695</v>
      </c>
      <c r="V6800">
        <v>1</v>
      </c>
      <c r="W6800">
        <v>1</v>
      </c>
      <c r="X6800" t="s">
        <v>49</v>
      </c>
      <c r="Y6800">
        <v>0.2</v>
      </c>
      <c r="Z6800">
        <v>0.2</v>
      </c>
      <c r="AA6800">
        <v>1</v>
      </c>
      <c r="AB6800" t="s">
        <v>50</v>
      </c>
      <c r="AD6800">
        <v>253</v>
      </c>
      <c r="AE6800" t="s">
        <v>55</v>
      </c>
      <c r="AF6800" t="s">
        <v>52</v>
      </c>
      <c r="AG6800">
        <v>2.2000000000000002</v>
      </c>
      <c r="AH6800" t="s">
        <v>53</v>
      </c>
      <c r="AI6800">
        <v>0.05</v>
      </c>
      <c r="AK6800">
        <v>3</v>
      </c>
    </row>
    <row r="6801" spans="1:37" hidden="1" x14ac:dyDescent="0.2">
      <c r="A6801" t="s">
        <v>37</v>
      </c>
      <c r="B6801">
        <v>49000042</v>
      </c>
      <c r="C6801" t="s">
        <v>38</v>
      </c>
      <c r="D6801" t="s">
        <v>39</v>
      </c>
      <c r="E6801">
        <v>32</v>
      </c>
      <c r="F6801">
        <v>693898</v>
      </c>
      <c r="G6801">
        <v>6209574</v>
      </c>
      <c r="H6801" t="s">
        <v>40</v>
      </c>
      <c r="I6801" t="s">
        <v>41</v>
      </c>
      <c r="J6801" t="s">
        <v>42</v>
      </c>
      <c r="K6801" t="s">
        <v>43</v>
      </c>
      <c r="L6801" s="1">
        <v>41569</v>
      </c>
      <c r="M6801">
        <v>1</v>
      </c>
      <c r="N6801" t="s">
        <v>44</v>
      </c>
      <c r="O6801" t="s">
        <v>159</v>
      </c>
      <c r="P6801" t="s">
        <v>46</v>
      </c>
      <c r="Q6801" t="s">
        <v>858</v>
      </c>
      <c r="R6801" t="s">
        <v>48</v>
      </c>
      <c r="S6801">
        <v>32</v>
      </c>
      <c r="T6801">
        <v>693897.99983711704</v>
      </c>
      <c r="U6801">
        <v>6209574.0036141695</v>
      </c>
      <c r="V6801">
        <v>1</v>
      </c>
      <c r="W6801">
        <v>1</v>
      </c>
      <c r="X6801" t="s">
        <v>161</v>
      </c>
      <c r="Y6801">
        <v>0.76666666666666605</v>
      </c>
      <c r="Z6801" t="s">
        <v>419</v>
      </c>
      <c r="AA6801">
        <v>1</v>
      </c>
      <c r="AB6801" t="s">
        <v>50</v>
      </c>
      <c r="AD6801">
        <v>261</v>
      </c>
      <c r="AE6801" t="s">
        <v>56</v>
      </c>
      <c r="AF6801" t="s">
        <v>52</v>
      </c>
      <c r="AG6801">
        <v>0.11</v>
      </c>
      <c r="AH6801" t="s">
        <v>53</v>
      </c>
      <c r="AI6801">
        <v>5.0000000000000001E-3</v>
      </c>
      <c r="AK6801">
        <v>3</v>
      </c>
    </row>
    <row r="6802" spans="1:37" hidden="1" x14ac:dyDescent="0.2">
      <c r="A6802" t="s">
        <v>37</v>
      </c>
      <c r="B6802">
        <v>49000042</v>
      </c>
      <c r="C6802" t="s">
        <v>38</v>
      </c>
      <c r="D6802" t="s">
        <v>39</v>
      </c>
      <c r="E6802">
        <v>32</v>
      </c>
      <c r="F6802">
        <v>693898</v>
      </c>
      <c r="G6802">
        <v>6209574</v>
      </c>
      <c r="H6802" t="s">
        <v>40</v>
      </c>
      <c r="I6802" t="s">
        <v>41</v>
      </c>
      <c r="J6802" t="s">
        <v>42</v>
      </c>
      <c r="K6802" t="s">
        <v>43</v>
      </c>
      <c r="L6802" s="1">
        <v>38727</v>
      </c>
      <c r="M6802">
        <v>1</v>
      </c>
      <c r="N6802" t="s">
        <v>44</v>
      </c>
      <c r="O6802" t="s">
        <v>159</v>
      </c>
      <c r="P6802" t="s">
        <v>46</v>
      </c>
      <c r="Q6802" t="s">
        <v>735</v>
      </c>
      <c r="R6802" t="s">
        <v>48</v>
      </c>
      <c r="S6802">
        <v>32</v>
      </c>
      <c r="T6802">
        <v>693897.99983711704</v>
      </c>
      <c r="U6802">
        <v>6209574.0036141695</v>
      </c>
      <c r="V6802">
        <v>1</v>
      </c>
      <c r="W6802">
        <v>1</v>
      </c>
      <c r="X6802" t="s">
        <v>49</v>
      </c>
      <c r="Y6802">
        <v>0.2</v>
      </c>
      <c r="Z6802">
        <v>0.2</v>
      </c>
      <c r="AA6802">
        <v>1</v>
      </c>
      <c r="AB6802" t="s">
        <v>57</v>
      </c>
      <c r="AD6802">
        <v>251</v>
      </c>
      <c r="AE6802" t="s">
        <v>61</v>
      </c>
      <c r="AF6802" t="s">
        <v>52</v>
      </c>
      <c r="AG6802">
        <v>0.28299999999999997</v>
      </c>
      <c r="AH6802" t="s">
        <v>53</v>
      </c>
      <c r="AI6802">
        <v>9999999</v>
      </c>
      <c r="AK6802">
        <v>2</v>
      </c>
    </row>
    <row r="6803" spans="1:37" hidden="1" x14ac:dyDescent="0.2">
      <c r="A6803" t="s">
        <v>37</v>
      </c>
      <c r="B6803">
        <v>49000042</v>
      </c>
      <c r="C6803" t="s">
        <v>38</v>
      </c>
      <c r="D6803" t="s">
        <v>39</v>
      </c>
      <c r="E6803">
        <v>32</v>
      </c>
      <c r="F6803">
        <v>693898</v>
      </c>
      <c r="G6803">
        <v>6209574</v>
      </c>
      <c r="H6803" t="s">
        <v>40</v>
      </c>
      <c r="I6803" t="s">
        <v>41</v>
      </c>
      <c r="J6803" t="s">
        <v>42</v>
      </c>
      <c r="K6803" t="s">
        <v>43</v>
      </c>
      <c r="L6803" s="1">
        <v>38966</v>
      </c>
      <c r="M6803">
        <v>1</v>
      </c>
      <c r="N6803" t="s">
        <v>44</v>
      </c>
      <c r="O6803" t="s">
        <v>159</v>
      </c>
      <c r="P6803" t="s">
        <v>46</v>
      </c>
      <c r="Q6803" t="s">
        <v>678</v>
      </c>
      <c r="R6803" t="s">
        <v>48</v>
      </c>
      <c r="S6803">
        <v>32</v>
      </c>
      <c r="T6803">
        <v>693897.99983711704</v>
      </c>
      <c r="U6803">
        <v>6209574.0036141695</v>
      </c>
      <c r="V6803">
        <v>1</v>
      </c>
      <c r="W6803">
        <v>1</v>
      </c>
      <c r="X6803" t="s">
        <v>161</v>
      </c>
      <c r="Y6803">
        <v>0.483333333333333</v>
      </c>
      <c r="Z6803" t="s">
        <v>679</v>
      </c>
      <c r="AA6803">
        <v>1</v>
      </c>
      <c r="AB6803" t="s">
        <v>57</v>
      </c>
      <c r="AD6803">
        <v>329</v>
      </c>
      <c r="AE6803" t="s">
        <v>92</v>
      </c>
      <c r="AF6803" t="s">
        <v>52</v>
      </c>
      <c r="AG6803">
        <v>0.28299999999999997</v>
      </c>
      <c r="AH6803" t="s">
        <v>53</v>
      </c>
      <c r="AI6803">
        <v>9999999</v>
      </c>
      <c r="AK6803">
        <v>2</v>
      </c>
    </row>
    <row r="6804" spans="1:37" hidden="1" x14ac:dyDescent="0.2">
      <c r="A6804" t="s">
        <v>37</v>
      </c>
      <c r="B6804">
        <v>49000042</v>
      </c>
      <c r="C6804" t="s">
        <v>38</v>
      </c>
      <c r="D6804" t="s">
        <v>39</v>
      </c>
      <c r="E6804">
        <v>32</v>
      </c>
      <c r="F6804">
        <v>693898</v>
      </c>
      <c r="G6804">
        <v>6209574</v>
      </c>
      <c r="H6804" t="s">
        <v>40</v>
      </c>
      <c r="I6804" t="s">
        <v>41</v>
      </c>
      <c r="J6804" t="s">
        <v>42</v>
      </c>
      <c r="K6804" t="s">
        <v>43</v>
      </c>
      <c r="L6804" s="1">
        <v>38727</v>
      </c>
      <c r="M6804">
        <v>1</v>
      </c>
      <c r="N6804" t="s">
        <v>44</v>
      </c>
      <c r="O6804" t="s">
        <v>159</v>
      </c>
      <c r="P6804" t="s">
        <v>46</v>
      </c>
      <c r="Q6804" t="s">
        <v>735</v>
      </c>
      <c r="R6804" t="s">
        <v>48</v>
      </c>
      <c r="S6804">
        <v>32</v>
      </c>
      <c r="T6804">
        <v>693897.99983711704</v>
      </c>
      <c r="U6804">
        <v>6209574.0036141695</v>
      </c>
      <c r="V6804">
        <v>1</v>
      </c>
      <c r="W6804">
        <v>1</v>
      </c>
      <c r="X6804" t="s">
        <v>49</v>
      </c>
      <c r="Y6804">
        <v>0.2</v>
      </c>
      <c r="Z6804">
        <v>0.2</v>
      </c>
      <c r="AA6804">
        <v>1</v>
      </c>
      <c r="AB6804" t="s">
        <v>50</v>
      </c>
      <c r="AD6804">
        <v>5</v>
      </c>
      <c r="AE6804" t="s">
        <v>87</v>
      </c>
      <c r="AF6804" t="s">
        <v>52</v>
      </c>
      <c r="AG6804">
        <v>58</v>
      </c>
      <c r="AH6804" t="s">
        <v>88</v>
      </c>
      <c r="AI6804">
        <v>9999999</v>
      </c>
      <c r="AK6804">
        <v>2</v>
      </c>
    </row>
    <row r="6805" spans="1:37" hidden="1" x14ac:dyDescent="0.2">
      <c r="A6805" t="s">
        <v>37</v>
      </c>
      <c r="B6805">
        <v>49000042</v>
      </c>
      <c r="C6805" t="s">
        <v>38</v>
      </c>
      <c r="D6805" t="s">
        <v>39</v>
      </c>
      <c r="E6805">
        <v>32</v>
      </c>
      <c r="F6805">
        <v>693898</v>
      </c>
      <c r="G6805">
        <v>6209574</v>
      </c>
      <c r="H6805" t="s">
        <v>40</v>
      </c>
      <c r="I6805" t="s">
        <v>41</v>
      </c>
      <c r="J6805" t="s">
        <v>42</v>
      </c>
      <c r="K6805" t="s">
        <v>43</v>
      </c>
      <c r="L6805" s="1">
        <v>38608</v>
      </c>
      <c r="M6805">
        <v>1</v>
      </c>
      <c r="N6805" t="s">
        <v>44</v>
      </c>
      <c r="O6805" t="s">
        <v>159</v>
      </c>
      <c r="P6805" t="s">
        <v>46</v>
      </c>
      <c r="Q6805" t="s">
        <v>761</v>
      </c>
      <c r="R6805" t="s">
        <v>48</v>
      </c>
      <c r="S6805">
        <v>32</v>
      </c>
      <c r="T6805">
        <v>693897.99983711704</v>
      </c>
      <c r="U6805">
        <v>6209574.0036141695</v>
      </c>
      <c r="V6805">
        <v>1</v>
      </c>
      <c r="W6805">
        <v>1</v>
      </c>
      <c r="X6805" t="s">
        <v>161</v>
      </c>
      <c r="Y6805">
        <v>0.43666666666666598</v>
      </c>
      <c r="Z6805" t="s">
        <v>762</v>
      </c>
      <c r="AA6805">
        <v>1</v>
      </c>
      <c r="AB6805" t="s">
        <v>50</v>
      </c>
      <c r="AD6805">
        <v>253</v>
      </c>
      <c r="AE6805" t="s">
        <v>55</v>
      </c>
      <c r="AF6805" t="s">
        <v>52</v>
      </c>
      <c r="AG6805">
        <v>3.54</v>
      </c>
      <c r="AH6805" t="s">
        <v>53</v>
      </c>
      <c r="AI6805">
        <v>9999999</v>
      </c>
      <c r="AK6805">
        <v>2</v>
      </c>
    </row>
    <row r="6806" spans="1:37" hidden="1" x14ac:dyDescent="0.2">
      <c r="A6806" t="s">
        <v>37</v>
      </c>
      <c r="B6806">
        <v>49000042</v>
      </c>
      <c r="C6806" t="s">
        <v>38</v>
      </c>
      <c r="D6806" t="s">
        <v>39</v>
      </c>
      <c r="E6806">
        <v>32</v>
      </c>
      <c r="F6806">
        <v>693898</v>
      </c>
      <c r="G6806">
        <v>6209574</v>
      </c>
      <c r="H6806" t="s">
        <v>40</v>
      </c>
      <c r="I6806" t="s">
        <v>41</v>
      </c>
      <c r="J6806" t="s">
        <v>42</v>
      </c>
      <c r="K6806" t="s">
        <v>43</v>
      </c>
      <c r="L6806" s="1">
        <v>42718</v>
      </c>
      <c r="M6806">
        <v>1</v>
      </c>
      <c r="N6806" t="s">
        <v>44</v>
      </c>
      <c r="O6806" t="s">
        <v>159</v>
      </c>
      <c r="P6806" t="s">
        <v>46</v>
      </c>
      <c r="Q6806" t="s">
        <v>910</v>
      </c>
      <c r="R6806" t="s">
        <v>48</v>
      </c>
      <c r="S6806">
        <v>32</v>
      </c>
      <c r="T6806">
        <v>693897.99983711704</v>
      </c>
      <c r="U6806">
        <v>6209574.0036141695</v>
      </c>
      <c r="V6806">
        <v>1</v>
      </c>
      <c r="W6806">
        <v>1</v>
      </c>
      <c r="X6806" t="s">
        <v>161</v>
      </c>
      <c r="Y6806">
        <v>1.56666666666666</v>
      </c>
      <c r="Z6806" t="s">
        <v>911</v>
      </c>
      <c r="AA6806">
        <v>1</v>
      </c>
      <c r="AB6806" t="s">
        <v>57</v>
      </c>
      <c r="AD6806">
        <v>251</v>
      </c>
      <c r="AE6806" t="s">
        <v>61</v>
      </c>
      <c r="AF6806" t="s">
        <v>52</v>
      </c>
      <c r="AG6806">
        <v>5.7000000000000002E-2</v>
      </c>
      <c r="AH6806" t="s">
        <v>53</v>
      </c>
      <c r="AI6806">
        <v>5.0000000000000001E-3</v>
      </c>
      <c r="AK6806">
        <v>3</v>
      </c>
    </row>
    <row r="6807" spans="1:37" hidden="1" x14ac:dyDescent="0.2">
      <c r="A6807" t="s">
        <v>37</v>
      </c>
      <c r="B6807">
        <v>49000042</v>
      </c>
      <c r="C6807" t="s">
        <v>38</v>
      </c>
      <c r="D6807" t="s">
        <v>39</v>
      </c>
      <c r="E6807">
        <v>32</v>
      </c>
      <c r="F6807">
        <v>693898</v>
      </c>
      <c r="G6807">
        <v>6209574</v>
      </c>
      <c r="H6807" t="s">
        <v>40</v>
      </c>
      <c r="I6807" t="s">
        <v>41</v>
      </c>
      <c r="J6807" t="s">
        <v>42</v>
      </c>
      <c r="K6807" t="s">
        <v>43</v>
      </c>
      <c r="L6807" s="1">
        <v>38552</v>
      </c>
      <c r="M6807">
        <v>1</v>
      </c>
      <c r="N6807" t="s">
        <v>44</v>
      </c>
      <c r="O6807" t="s">
        <v>159</v>
      </c>
      <c r="P6807" t="s">
        <v>46</v>
      </c>
      <c r="Q6807" t="s">
        <v>851</v>
      </c>
      <c r="R6807" t="s">
        <v>48</v>
      </c>
      <c r="S6807">
        <v>32</v>
      </c>
      <c r="T6807">
        <v>693897.99983711704</v>
      </c>
      <c r="U6807">
        <v>6209574.0036141695</v>
      </c>
      <c r="V6807">
        <v>1</v>
      </c>
      <c r="W6807">
        <v>1</v>
      </c>
      <c r="X6807" t="s">
        <v>161</v>
      </c>
      <c r="Y6807">
        <v>0.50666666666666604</v>
      </c>
      <c r="Z6807" t="s">
        <v>852</v>
      </c>
      <c r="AA6807">
        <v>1</v>
      </c>
      <c r="AB6807" t="s">
        <v>50</v>
      </c>
      <c r="AD6807">
        <v>1039</v>
      </c>
      <c r="AE6807" t="s">
        <v>65</v>
      </c>
      <c r="AF6807" t="s">
        <v>52</v>
      </c>
      <c r="AG6807">
        <v>170</v>
      </c>
      <c r="AH6807" t="s">
        <v>66</v>
      </c>
      <c r="AI6807">
        <v>9999999</v>
      </c>
      <c r="AK6807">
        <v>2</v>
      </c>
    </row>
    <row r="6808" spans="1:37" hidden="1" x14ac:dyDescent="0.2">
      <c r="A6808" t="s">
        <v>37</v>
      </c>
      <c r="B6808">
        <v>49000042</v>
      </c>
      <c r="C6808" t="s">
        <v>38</v>
      </c>
      <c r="D6808" t="s">
        <v>39</v>
      </c>
      <c r="E6808">
        <v>32</v>
      </c>
      <c r="F6808">
        <v>693898</v>
      </c>
      <c r="G6808">
        <v>6209574</v>
      </c>
      <c r="H6808" t="s">
        <v>40</v>
      </c>
      <c r="I6808" t="s">
        <v>41</v>
      </c>
      <c r="J6808" t="s">
        <v>42</v>
      </c>
      <c r="K6808" t="s">
        <v>43</v>
      </c>
      <c r="L6808" s="1">
        <v>40329</v>
      </c>
      <c r="M6808">
        <v>1</v>
      </c>
      <c r="N6808" t="s">
        <v>44</v>
      </c>
      <c r="O6808" t="s">
        <v>159</v>
      </c>
      <c r="P6808" t="s">
        <v>46</v>
      </c>
      <c r="Q6808" t="s">
        <v>658</v>
      </c>
      <c r="R6808" t="s">
        <v>48</v>
      </c>
      <c r="S6808">
        <v>32</v>
      </c>
      <c r="T6808">
        <v>693897.99983711704</v>
      </c>
      <c r="U6808">
        <v>6209574.0036141695</v>
      </c>
      <c r="V6808">
        <v>1</v>
      </c>
      <c r="W6808">
        <v>1</v>
      </c>
      <c r="X6808" t="s">
        <v>161</v>
      </c>
      <c r="Y6808">
        <v>0.51666666666666605</v>
      </c>
      <c r="Z6808" t="s">
        <v>347</v>
      </c>
      <c r="AA6808">
        <v>1</v>
      </c>
      <c r="AB6808" t="s">
        <v>50</v>
      </c>
      <c r="AD6808">
        <v>312</v>
      </c>
      <c r="AE6808" t="s">
        <v>271</v>
      </c>
      <c r="AF6808" t="s">
        <v>52</v>
      </c>
      <c r="AG6808">
        <v>0.32</v>
      </c>
      <c r="AH6808" t="s">
        <v>53</v>
      </c>
      <c r="AI6808">
        <v>9999999</v>
      </c>
      <c r="AK6808">
        <v>3</v>
      </c>
    </row>
    <row r="6809" spans="1:37" hidden="1" x14ac:dyDescent="0.2">
      <c r="A6809" t="s">
        <v>37</v>
      </c>
      <c r="B6809">
        <v>49000042</v>
      </c>
      <c r="C6809" t="s">
        <v>38</v>
      </c>
      <c r="D6809" t="s">
        <v>39</v>
      </c>
      <c r="E6809">
        <v>32</v>
      </c>
      <c r="F6809">
        <v>693898</v>
      </c>
      <c r="G6809">
        <v>6209574</v>
      </c>
      <c r="H6809" t="s">
        <v>40</v>
      </c>
      <c r="I6809" t="s">
        <v>41</v>
      </c>
      <c r="J6809" t="s">
        <v>42</v>
      </c>
      <c r="K6809" t="s">
        <v>43</v>
      </c>
      <c r="L6809" s="1">
        <v>44028</v>
      </c>
      <c r="M6809">
        <v>1</v>
      </c>
      <c r="N6809" t="s">
        <v>44</v>
      </c>
      <c r="O6809" t="s">
        <v>159</v>
      </c>
      <c r="P6809" t="s">
        <v>46</v>
      </c>
      <c r="Q6809" t="s">
        <v>722</v>
      </c>
      <c r="R6809" t="s">
        <v>48</v>
      </c>
      <c r="S6809">
        <v>32</v>
      </c>
      <c r="T6809">
        <v>693897.99983711704</v>
      </c>
      <c r="U6809">
        <v>6209574.0036141695</v>
      </c>
      <c r="V6809">
        <v>1</v>
      </c>
      <c r="W6809">
        <v>1</v>
      </c>
      <c r="X6809" t="s">
        <v>161</v>
      </c>
      <c r="Y6809">
        <v>0.5</v>
      </c>
      <c r="Z6809" t="s">
        <v>704</v>
      </c>
      <c r="AA6809">
        <v>1</v>
      </c>
      <c r="AB6809" t="s">
        <v>50</v>
      </c>
      <c r="AD6809">
        <v>1039</v>
      </c>
      <c r="AE6809" t="s">
        <v>65</v>
      </c>
      <c r="AF6809" t="s">
        <v>52</v>
      </c>
      <c r="AG6809">
        <v>52</v>
      </c>
      <c r="AH6809" t="s">
        <v>66</v>
      </c>
      <c r="AI6809">
        <v>0.3</v>
      </c>
      <c r="AK6809">
        <v>1</v>
      </c>
    </row>
    <row r="6810" spans="1:37" x14ac:dyDescent="0.2">
      <c r="A6810" t="s">
        <v>37</v>
      </c>
      <c r="B6810">
        <v>49000042</v>
      </c>
      <c r="C6810" t="s">
        <v>38</v>
      </c>
      <c r="D6810" t="s">
        <v>39</v>
      </c>
      <c r="E6810">
        <v>32</v>
      </c>
      <c r="F6810">
        <v>693898</v>
      </c>
      <c r="G6810">
        <v>6209574</v>
      </c>
      <c r="H6810" t="s">
        <v>40</v>
      </c>
      <c r="I6810" t="s">
        <v>41</v>
      </c>
      <c r="J6810" t="s">
        <v>42</v>
      </c>
      <c r="K6810" t="s">
        <v>43</v>
      </c>
      <c r="L6810" s="1">
        <v>38511</v>
      </c>
      <c r="M6810">
        <v>1</v>
      </c>
      <c r="N6810" t="s">
        <v>44</v>
      </c>
      <c r="O6810" t="s">
        <v>159</v>
      </c>
      <c r="P6810" t="s">
        <v>46</v>
      </c>
      <c r="Q6810" t="s">
        <v>795</v>
      </c>
      <c r="R6810" t="s">
        <v>48</v>
      </c>
      <c r="S6810">
        <v>32</v>
      </c>
      <c r="T6810">
        <v>693897.99983711704</v>
      </c>
      <c r="U6810">
        <v>6209574.0036141695</v>
      </c>
      <c r="V6810">
        <v>1</v>
      </c>
      <c r="W6810">
        <v>1</v>
      </c>
      <c r="X6810" t="s">
        <v>161</v>
      </c>
      <c r="Y6810">
        <v>0.48666666666666603</v>
      </c>
      <c r="Z6810" t="s">
        <v>796</v>
      </c>
      <c r="AA6810">
        <v>1</v>
      </c>
      <c r="AB6810" t="s">
        <v>57</v>
      </c>
      <c r="AD6810">
        <v>241</v>
      </c>
      <c r="AE6810" t="s">
        <v>60</v>
      </c>
      <c r="AF6810" t="s">
        <v>52</v>
      </c>
      <c r="AG6810">
        <v>0.73699999999999999</v>
      </c>
      <c r="AH6810" t="s">
        <v>53</v>
      </c>
      <c r="AI6810">
        <v>9999999</v>
      </c>
      <c r="AK6810">
        <v>2</v>
      </c>
    </row>
    <row r="6811" spans="1:37" hidden="1" x14ac:dyDescent="0.2">
      <c r="A6811" t="s">
        <v>37</v>
      </c>
      <c r="B6811">
        <v>49000042</v>
      </c>
      <c r="C6811" t="s">
        <v>38</v>
      </c>
      <c r="D6811" t="s">
        <v>39</v>
      </c>
      <c r="E6811">
        <v>32</v>
      </c>
      <c r="F6811">
        <v>693898</v>
      </c>
      <c r="G6811">
        <v>6209574</v>
      </c>
      <c r="H6811" t="s">
        <v>40</v>
      </c>
      <c r="I6811" t="s">
        <v>41</v>
      </c>
      <c r="J6811" t="s">
        <v>42</v>
      </c>
      <c r="K6811" t="s">
        <v>43</v>
      </c>
      <c r="L6811" s="1">
        <v>41548</v>
      </c>
      <c r="M6811">
        <v>1</v>
      </c>
      <c r="N6811" t="s">
        <v>44</v>
      </c>
      <c r="O6811" t="s">
        <v>159</v>
      </c>
      <c r="P6811" t="s">
        <v>46</v>
      </c>
      <c r="Q6811" t="s">
        <v>692</v>
      </c>
      <c r="R6811" t="s">
        <v>48</v>
      </c>
      <c r="S6811">
        <v>32</v>
      </c>
      <c r="T6811">
        <v>693897.99983711704</v>
      </c>
      <c r="U6811">
        <v>6209574.0036141695</v>
      </c>
      <c r="V6811">
        <v>1</v>
      </c>
      <c r="W6811">
        <v>1</v>
      </c>
      <c r="X6811" t="s">
        <v>161</v>
      </c>
      <c r="Y6811">
        <v>0.71666666666666601</v>
      </c>
      <c r="Z6811" t="s">
        <v>693</v>
      </c>
      <c r="AA6811">
        <v>1</v>
      </c>
      <c r="AB6811" t="s">
        <v>57</v>
      </c>
      <c r="AD6811">
        <v>329</v>
      </c>
      <c r="AE6811" t="s">
        <v>92</v>
      </c>
      <c r="AF6811" t="s">
        <v>52</v>
      </c>
      <c r="AG6811">
        <v>2.6</v>
      </c>
      <c r="AH6811" t="s">
        <v>53</v>
      </c>
      <c r="AI6811">
        <v>2E-3</v>
      </c>
      <c r="AK6811">
        <v>3</v>
      </c>
    </row>
    <row r="6812" spans="1:37" hidden="1" x14ac:dyDescent="0.2">
      <c r="A6812" t="s">
        <v>37</v>
      </c>
      <c r="B6812">
        <v>49000042</v>
      </c>
      <c r="C6812" t="s">
        <v>38</v>
      </c>
      <c r="D6812" t="s">
        <v>39</v>
      </c>
      <c r="E6812">
        <v>32</v>
      </c>
      <c r="F6812">
        <v>693898</v>
      </c>
      <c r="G6812">
        <v>6209574</v>
      </c>
      <c r="H6812" t="s">
        <v>40</v>
      </c>
      <c r="I6812" t="s">
        <v>41</v>
      </c>
      <c r="J6812" t="s">
        <v>42</v>
      </c>
      <c r="K6812" t="s">
        <v>43</v>
      </c>
      <c r="L6812" s="1">
        <v>38552</v>
      </c>
      <c r="M6812">
        <v>1</v>
      </c>
      <c r="N6812" t="s">
        <v>44</v>
      </c>
      <c r="O6812" t="s">
        <v>159</v>
      </c>
      <c r="P6812" t="s">
        <v>46</v>
      </c>
      <c r="Q6812" t="s">
        <v>851</v>
      </c>
      <c r="R6812" t="s">
        <v>48</v>
      </c>
      <c r="S6812">
        <v>32</v>
      </c>
      <c r="T6812">
        <v>693897.99983711704</v>
      </c>
      <c r="U6812">
        <v>6209574.0036141695</v>
      </c>
      <c r="V6812">
        <v>1</v>
      </c>
      <c r="W6812">
        <v>1</v>
      </c>
      <c r="X6812" t="s">
        <v>161</v>
      </c>
      <c r="Y6812">
        <v>0.50666666666666604</v>
      </c>
      <c r="Z6812" t="s">
        <v>852</v>
      </c>
      <c r="AA6812">
        <v>1</v>
      </c>
      <c r="AB6812" t="s">
        <v>50</v>
      </c>
      <c r="AD6812">
        <v>253</v>
      </c>
      <c r="AE6812" t="s">
        <v>55</v>
      </c>
      <c r="AF6812" t="s">
        <v>52</v>
      </c>
      <c r="AG6812">
        <v>2.48</v>
      </c>
      <c r="AH6812" t="s">
        <v>53</v>
      </c>
      <c r="AI6812">
        <v>9999999</v>
      </c>
      <c r="AK6812">
        <v>2</v>
      </c>
    </row>
    <row r="6813" spans="1:37" hidden="1" x14ac:dyDescent="0.2">
      <c r="A6813" t="s">
        <v>37</v>
      </c>
      <c r="B6813">
        <v>49000042</v>
      </c>
      <c r="C6813" t="s">
        <v>38</v>
      </c>
      <c r="D6813" t="s">
        <v>39</v>
      </c>
      <c r="E6813">
        <v>32</v>
      </c>
      <c r="F6813">
        <v>693898</v>
      </c>
      <c r="G6813">
        <v>6209574</v>
      </c>
      <c r="H6813" t="s">
        <v>40</v>
      </c>
      <c r="I6813" t="s">
        <v>41</v>
      </c>
      <c r="J6813" t="s">
        <v>42</v>
      </c>
      <c r="K6813" t="s">
        <v>43</v>
      </c>
      <c r="L6813" s="1">
        <v>44102</v>
      </c>
      <c r="M6813">
        <v>1</v>
      </c>
      <c r="N6813" t="s">
        <v>44</v>
      </c>
      <c r="O6813" t="s">
        <v>159</v>
      </c>
      <c r="P6813" t="s">
        <v>46</v>
      </c>
      <c r="Q6813" t="s">
        <v>640</v>
      </c>
      <c r="R6813" t="s">
        <v>48</v>
      </c>
      <c r="S6813">
        <v>32</v>
      </c>
      <c r="T6813">
        <v>693897.99983711704</v>
      </c>
      <c r="U6813">
        <v>6209574.0036141695</v>
      </c>
      <c r="V6813">
        <v>1</v>
      </c>
      <c r="W6813">
        <v>1</v>
      </c>
      <c r="X6813" t="s">
        <v>161</v>
      </c>
      <c r="Y6813">
        <v>0.4</v>
      </c>
      <c r="Z6813" t="s">
        <v>618</v>
      </c>
      <c r="AA6813">
        <v>1</v>
      </c>
      <c r="AB6813" t="s">
        <v>57</v>
      </c>
      <c r="AD6813">
        <v>25</v>
      </c>
      <c r="AE6813" t="s">
        <v>348</v>
      </c>
      <c r="AF6813" t="s">
        <v>52</v>
      </c>
      <c r="AG6813">
        <v>16</v>
      </c>
      <c r="AH6813" t="s">
        <v>349</v>
      </c>
      <c r="AI6813">
        <v>1</v>
      </c>
      <c r="AK6813">
        <v>1</v>
      </c>
    </row>
    <row r="6814" spans="1:37" hidden="1" x14ac:dyDescent="0.2">
      <c r="A6814" t="s">
        <v>37</v>
      </c>
      <c r="B6814">
        <v>49000042</v>
      </c>
      <c r="C6814" t="s">
        <v>38</v>
      </c>
      <c r="D6814" t="s">
        <v>39</v>
      </c>
      <c r="E6814">
        <v>32</v>
      </c>
      <c r="F6814">
        <v>693898</v>
      </c>
      <c r="G6814">
        <v>6209574</v>
      </c>
      <c r="H6814" t="s">
        <v>40</v>
      </c>
      <c r="I6814" t="s">
        <v>41</v>
      </c>
      <c r="J6814" t="s">
        <v>42</v>
      </c>
      <c r="K6814" t="s">
        <v>43</v>
      </c>
      <c r="L6814" s="1">
        <v>38594</v>
      </c>
      <c r="M6814">
        <v>1</v>
      </c>
      <c r="N6814" t="s">
        <v>44</v>
      </c>
      <c r="O6814" t="s">
        <v>159</v>
      </c>
      <c r="P6814" t="s">
        <v>46</v>
      </c>
      <c r="Q6814" t="s">
        <v>837</v>
      </c>
      <c r="R6814" t="s">
        <v>48</v>
      </c>
      <c r="S6814">
        <v>32</v>
      </c>
      <c r="T6814">
        <v>693897.99983711704</v>
      </c>
      <c r="U6814">
        <v>6209574.0036141695</v>
      </c>
      <c r="V6814">
        <v>1</v>
      </c>
      <c r="W6814">
        <v>1</v>
      </c>
      <c r="X6814" t="s">
        <v>161</v>
      </c>
      <c r="Y6814">
        <v>0.46666666666666601</v>
      </c>
      <c r="Z6814" t="s">
        <v>205</v>
      </c>
      <c r="AA6814">
        <v>1</v>
      </c>
      <c r="AB6814" t="s">
        <v>50</v>
      </c>
      <c r="AD6814">
        <v>253</v>
      </c>
      <c r="AE6814" t="s">
        <v>55</v>
      </c>
      <c r="AF6814" t="s">
        <v>52</v>
      </c>
      <c r="AG6814">
        <v>3.26</v>
      </c>
      <c r="AH6814" t="s">
        <v>53</v>
      </c>
      <c r="AI6814">
        <v>9999999</v>
      </c>
      <c r="AK6814">
        <v>2</v>
      </c>
    </row>
    <row r="6815" spans="1:37" hidden="1" x14ac:dyDescent="0.2">
      <c r="A6815" t="s">
        <v>37</v>
      </c>
      <c r="B6815">
        <v>49000042</v>
      </c>
      <c r="C6815" t="s">
        <v>38</v>
      </c>
      <c r="D6815" t="s">
        <v>39</v>
      </c>
      <c r="E6815">
        <v>32</v>
      </c>
      <c r="F6815">
        <v>693898</v>
      </c>
      <c r="G6815">
        <v>6209574</v>
      </c>
      <c r="H6815" t="s">
        <v>40</v>
      </c>
      <c r="I6815" t="s">
        <v>41</v>
      </c>
      <c r="J6815" t="s">
        <v>42</v>
      </c>
      <c r="K6815" t="s">
        <v>43</v>
      </c>
      <c r="L6815" s="1">
        <v>45511</v>
      </c>
      <c r="M6815">
        <v>1</v>
      </c>
      <c r="N6815" t="s">
        <v>44</v>
      </c>
      <c r="O6815" t="s">
        <v>159</v>
      </c>
      <c r="P6815" t="s">
        <v>46</v>
      </c>
      <c r="Q6815" t="s">
        <v>691</v>
      </c>
      <c r="R6815" t="s">
        <v>48</v>
      </c>
      <c r="S6815">
        <v>32</v>
      </c>
      <c r="T6815">
        <v>693897.99983645603</v>
      </c>
      <c r="U6815">
        <v>6209574.0036116401</v>
      </c>
      <c r="V6815">
        <v>1</v>
      </c>
      <c r="W6815">
        <v>1</v>
      </c>
      <c r="X6815" t="s">
        <v>161</v>
      </c>
      <c r="Y6815">
        <v>0.41666666666666602</v>
      </c>
      <c r="Z6815" t="s">
        <v>624</v>
      </c>
      <c r="AA6815">
        <v>1</v>
      </c>
      <c r="AB6815" t="s">
        <v>50</v>
      </c>
      <c r="AD6815">
        <v>253</v>
      </c>
      <c r="AE6815" t="s">
        <v>55</v>
      </c>
      <c r="AF6815" t="s">
        <v>52</v>
      </c>
      <c r="AG6815">
        <v>2.7</v>
      </c>
      <c r="AH6815" t="s">
        <v>53</v>
      </c>
      <c r="AI6815">
        <v>0.02</v>
      </c>
      <c r="AJ6815">
        <v>0.02</v>
      </c>
      <c r="AK6815">
        <v>2</v>
      </c>
    </row>
    <row r="6816" spans="1:37" hidden="1" x14ac:dyDescent="0.2">
      <c r="A6816" t="s">
        <v>37</v>
      </c>
      <c r="B6816">
        <v>49000042</v>
      </c>
      <c r="C6816" t="s">
        <v>38</v>
      </c>
      <c r="D6816" t="s">
        <v>39</v>
      </c>
      <c r="E6816">
        <v>32</v>
      </c>
      <c r="F6816">
        <v>693898</v>
      </c>
      <c r="G6816">
        <v>6209574</v>
      </c>
      <c r="H6816" t="s">
        <v>40</v>
      </c>
      <c r="I6816" t="s">
        <v>41</v>
      </c>
      <c r="J6816" t="s">
        <v>42</v>
      </c>
      <c r="K6816" t="s">
        <v>43</v>
      </c>
      <c r="L6816" s="1">
        <v>38755</v>
      </c>
      <c r="M6816">
        <v>1</v>
      </c>
      <c r="N6816" t="s">
        <v>44</v>
      </c>
      <c r="O6816" t="s">
        <v>159</v>
      </c>
      <c r="P6816" t="s">
        <v>46</v>
      </c>
      <c r="Q6816" t="s">
        <v>943</v>
      </c>
      <c r="R6816" t="s">
        <v>48</v>
      </c>
      <c r="S6816">
        <v>32</v>
      </c>
      <c r="T6816">
        <v>693897.99983711704</v>
      </c>
      <c r="U6816">
        <v>6209574.0036141695</v>
      </c>
      <c r="V6816">
        <v>1</v>
      </c>
      <c r="W6816">
        <v>1</v>
      </c>
      <c r="X6816" t="s">
        <v>49</v>
      </c>
      <c r="Y6816">
        <v>0.2</v>
      </c>
      <c r="Z6816">
        <v>0.2</v>
      </c>
      <c r="AA6816">
        <v>1</v>
      </c>
      <c r="AB6816" t="s">
        <v>57</v>
      </c>
      <c r="AD6816">
        <v>251</v>
      </c>
      <c r="AE6816" t="s">
        <v>61</v>
      </c>
      <c r="AF6816" t="s">
        <v>52</v>
      </c>
      <c r="AG6816">
        <v>0.55500000000000005</v>
      </c>
      <c r="AH6816" t="s">
        <v>53</v>
      </c>
      <c r="AI6816">
        <v>9999999</v>
      </c>
      <c r="AK6816">
        <v>2</v>
      </c>
    </row>
    <row r="6817" spans="1:37" hidden="1" x14ac:dyDescent="0.2">
      <c r="A6817" t="s">
        <v>37</v>
      </c>
      <c r="B6817">
        <v>49000042</v>
      </c>
      <c r="C6817" t="s">
        <v>38</v>
      </c>
      <c r="D6817" t="s">
        <v>39</v>
      </c>
      <c r="E6817">
        <v>32</v>
      </c>
      <c r="F6817">
        <v>693898</v>
      </c>
      <c r="G6817">
        <v>6209574</v>
      </c>
      <c r="H6817" t="s">
        <v>40</v>
      </c>
      <c r="I6817" t="s">
        <v>41</v>
      </c>
      <c r="J6817" t="s">
        <v>42</v>
      </c>
      <c r="K6817" t="s">
        <v>43</v>
      </c>
      <c r="L6817" s="1">
        <v>41813</v>
      </c>
      <c r="M6817">
        <v>1</v>
      </c>
      <c r="N6817" t="s">
        <v>44</v>
      </c>
      <c r="O6817" t="s">
        <v>159</v>
      </c>
      <c r="P6817" t="s">
        <v>46</v>
      </c>
      <c r="Q6817" t="s">
        <v>922</v>
      </c>
      <c r="R6817" t="s">
        <v>48</v>
      </c>
      <c r="S6817">
        <v>32</v>
      </c>
      <c r="T6817">
        <v>693897.99983711704</v>
      </c>
      <c r="U6817">
        <v>6209574.0036141695</v>
      </c>
      <c r="V6817">
        <v>1</v>
      </c>
      <c r="W6817">
        <v>1</v>
      </c>
      <c r="X6817" t="s">
        <v>161</v>
      </c>
      <c r="Y6817">
        <v>0.56666666666666599</v>
      </c>
      <c r="Z6817" t="s">
        <v>167</v>
      </c>
      <c r="AA6817">
        <v>1</v>
      </c>
      <c r="AB6817" t="s">
        <v>50</v>
      </c>
      <c r="AD6817">
        <v>261</v>
      </c>
      <c r="AE6817" t="s">
        <v>56</v>
      </c>
      <c r="AF6817" t="s">
        <v>52</v>
      </c>
      <c r="AG6817">
        <v>0.1</v>
      </c>
      <c r="AH6817" t="s">
        <v>53</v>
      </c>
      <c r="AI6817">
        <v>5.0000000000000001E-3</v>
      </c>
      <c r="AK6817">
        <v>3</v>
      </c>
    </row>
    <row r="6818" spans="1:37" hidden="1" x14ac:dyDescent="0.2">
      <c r="A6818" t="s">
        <v>37</v>
      </c>
      <c r="B6818">
        <v>49000042</v>
      </c>
      <c r="C6818" t="s">
        <v>38</v>
      </c>
      <c r="D6818" t="s">
        <v>39</v>
      </c>
      <c r="E6818">
        <v>32</v>
      </c>
      <c r="F6818">
        <v>693898</v>
      </c>
      <c r="G6818">
        <v>6209574</v>
      </c>
      <c r="H6818" t="s">
        <v>40</v>
      </c>
      <c r="I6818" t="s">
        <v>41</v>
      </c>
      <c r="J6818" t="s">
        <v>42</v>
      </c>
      <c r="K6818" t="s">
        <v>43</v>
      </c>
      <c r="L6818" s="1">
        <v>39363</v>
      </c>
      <c r="M6818">
        <v>1</v>
      </c>
      <c r="N6818" t="s">
        <v>44</v>
      </c>
      <c r="O6818" t="s">
        <v>159</v>
      </c>
      <c r="P6818" t="s">
        <v>46</v>
      </c>
      <c r="Q6818" t="s">
        <v>865</v>
      </c>
      <c r="R6818" t="s">
        <v>48</v>
      </c>
      <c r="S6818">
        <v>32</v>
      </c>
      <c r="T6818">
        <v>693897.99983711704</v>
      </c>
      <c r="U6818">
        <v>6209574.0036141695</v>
      </c>
      <c r="V6818">
        <v>1</v>
      </c>
      <c r="W6818">
        <v>1</v>
      </c>
      <c r="X6818" t="s">
        <v>161</v>
      </c>
      <c r="Y6818">
        <v>0.66666666666666596</v>
      </c>
      <c r="Z6818" t="s">
        <v>332</v>
      </c>
      <c r="AA6818">
        <v>1</v>
      </c>
      <c r="AB6818" t="s">
        <v>57</v>
      </c>
      <c r="AD6818">
        <v>256</v>
      </c>
      <c r="AE6818" t="s">
        <v>58</v>
      </c>
      <c r="AF6818" t="s">
        <v>52</v>
      </c>
      <c r="AG6818">
        <v>4.0000000000000001E-3</v>
      </c>
      <c r="AH6818" t="s">
        <v>53</v>
      </c>
      <c r="AI6818">
        <v>9999999</v>
      </c>
      <c r="AK6818">
        <v>2</v>
      </c>
    </row>
    <row r="6819" spans="1:37" hidden="1" x14ac:dyDescent="0.2">
      <c r="A6819" t="s">
        <v>37</v>
      </c>
      <c r="B6819">
        <v>49000042</v>
      </c>
      <c r="C6819" t="s">
        <v>38</v>
      </c>
      <c r="D6819" t="s">
        <v>39</v>
      </c>
      <c r="E6819">
        <v>32</v>
      </c>
      <c r="F6819">
        <v>693898</v>
      </c>
      <c r="G6819">
        <v>6209574</v>
      </c>
      <c r="H6819" t="s">
        <v>40</v>
      </c>
      <c r="I6819" t="s">
        <v>41</v>
      </c>
      <c r="J6819" t="s">
        <v>42</v>
      </c>
      <c r="K6819" t="s">
        <v>43</v>
      </c>
      <c r="L6819" s="1">
        <v>41891</v>
      </c>
      <c r="M6819">
        <v>1</v>
      </c>
      <c r="N6819" t="s">
        <v>44</v>
      </c>
      <c r="O6819" t="s">
        <v>159</v>
      </c>
      <c r="P6819" t="s">
        <v>46</v>
      </c>
      <c r="Q6819" t="s">
        <v>903</v>
      </c>
      <c r="R6819" t="s">
        <v>48</v>
      </c>
      <c r="S6819">
        <v>32</v>
      </c>
      <c r="T6819">
        <v>693897.99983711704</v>
      </c>
      <c r="U6819">
        <v>6209574.0036141695</v>
      </c>
      <c r="V6819">
        <v>1</v>
      </c>
      <c r="W6819">
        <v>1</v>
      </c>
      <c r="X6819" t="s">
        <v>161</v>
      </c>
      <c r="Y6819">
        <v>0.5</v>
      </c>
      <c r="Z6819" t="s">
        <v>704</v>
      </c>
      <c r="AA6819">
        <v>1</v>
      </c>
      <c r="AB6819" t="s">
        <v>50</v>
      </c>
      <c r="AD6819">
        <v>261</v>
      </c>
      <c r="AE6819" t="s">
        <v>56</v>
      </c>
      <c r="AF6819" t="s">
        <v>52</v>
      </c>
      <c r="AG6819">
        <v>0.15</v>
      </c>
      <c r="AH6819" t="s">
        <v>53</v>
      </c>
      <c r="AI6819">
        <v>5.0000000000000001E-3</v>
      </c>
      <c r="AK6819">
        <v>3</v>
      </c>
    </row>
    <row r="6820" spans="1:37" x14ac:dyDescent="0.2">
      <c r="A6820" t="s">
        <v>37</v>
      </c>
      <c r="B6820">
        <v>49000042</v>
      </c>
      <c r="C6820" t="s">
        <v>38</v>
      </c>
      <c r="D6820" t="s">
        <v>39</v>
      </c>
      <c r="E6820">
        <v>32</v>
      </c>
      <c r="F6820">
        <v>693898</v>
      </c>
      <c r="G6820">
        <v>6209574</v>
      </c>
      <c r="H6820" t="s">
        <v>40</v>
      </c>
      <c r="I6820" t="s">
        <v>41</v>
      </c>
      <c r="J6820" t="s">
        <v>42</v>
      </c>
      <c r="K6820" t="s">
        <v>43</v>
      </c>
      <c r="L6820" s="1">
        <v>41891</v>
      </c>
      <c r="M6820">
        <v>1</v>
      </c>
      <c r="N6820" t="s">
        <v>44</v>
      </c>
      <c r="O6820" t="s">
        <v>159</v>
      </c>
      <c r="P6820" t="s">
        <v>46</v>
      </c>
      <c r="Q6820" t="s">
        <v>903</v>
      </c>
      <c r="R6820" t="s">
        <v>48</v>
      </c>
      <c r="S6820">
        <v>32</v>
      </c>
      <c r="T6820">
        <v>693897.99983711704</v>
      </c>
      <c r="U6820">
        <v>6209574.0036141695</v>
      </c>
      <c r="V6820">
        <v>1</v>
      </c>
      <c r="W6820">
        <v>1</v>
      </c>
      <c r="X6820" t="s">
        <v>161</v>
      </c>
      <c r="Y6820">
        <v>0.5</v>
      </c>
      <c r="Z6820" t="s">
        <v>704</v>
      </c>
      <c r="AA6820">
        <v>1</v>
      </c>
      <c r="AB6820" t="s">
        <v>57</v>
      </c>
      <c r="AD6820">
        <v>241</v>
      </c>
      <c r="AE6820" t="s">
        <v>60</v>
      </c>
      <c r="AF6820" t="s">
        <v>52</v>
      </c>
      <c r="AG6820">
        <v>1.4E-2</v>
      </c>
      <c r="AH6820" t="s">
        <v>53</v>
      </c>
      <c r="AI6820">
        <v>5.0000000000000001E-3</v>
      </c>
      <c r="AK6820">
        <v>3</v>
      </c>
    </row>
    <row r="6821" spans="1:37" x14ac:dyDescent="0.2">
      <c r="A6821" t="s">
        <v>37</v>
      </c>
      <c r="B6821">
        <v>49000042</v>
      </c>
      <c r="C6821" t="s">
        <v>38</v>
      </c>
      <c r="D6821" t="s">
        <v>39</v>
      </c>
      <c r="E6821">
        <v>32</v>
      </c>
      <c r="F6821">
        <v>693898</v>
      </c>
      <c r="G6821">
        <v>6209574</v>
      </c>
      <c r="H6821" t="s">
        <v>40</v>
      </c>
      <c r="I6821" t="s">
        <v>41</v>
      </c>
      <c r="J6821" t="s">
        <v>42</v>
      </c>
      <c r="K6821" t="s">
        <v>43</v>
      </c>
      <c r="L6821" s="1">
        <v>44684</v>
      </c>
      <c r="M6821">
        <v>1</v>
      </c>
      <c r="N6821" t="s">
        <v>44</v>
      </c>
      <c r="O6821" t="s">
        <v>159</v>
      </c>
      <c r="P6821" t="s">
        <v>46</v>
      </c>
      <c r="Q6821" t="s">
        <v>703</v>
      </c>
      <c r="R6821" t="s">
        <v>48</v>
      </c>
      <c r="S6821">
        <v>32</v>
      </c>
      <c r="T6821">
        <v>693897.99983645603</v>
      </c>
      <c r="U6821">
        <v>6209574.0036116401</v>
      </c>
      <c r="V6821">
        <v>1</v>
      </c>
      <c r="W6821">
        <v>1</v>
      </c>
      <c r="X6821" t="s">
        <v>161</v>
      </c>
      <c r="Y6821">
        <v>0.5</v>
      </c>
      <c r="Z6821" t="s">
        <v>704</v>
      </c>
      <c r="AA6821">
        <v>1</v>
      </c>
      <c r="AB6821" t="s">
        <v>57</v>
      </c>
      <c r="AD6821">
        <v>241</v>
      </c>
      <c r="AE6821" t="s">
        <v>60</v>
      </c>
      <c r="AF6821" t="s">
        <v>52</v>
      </c>
      <c r="AG6821">
        <v>7.4000000000000003E-3</v>
      </c>
      <c r="AH6821" t="s">
        <v>53</v>
      </c>
      <c r="AI6821">
        <v>3.0000000000000001E-3</v>
      </c>
      <c r="AK6821">
        <v>2</v>
      </c>
    </row>
    <row r="6822" spans="1:37" hidden="1" x14ac:dyDescent="0.2">
      <c r="A6822" t="s">
        <v>37</v>
      </c>
      <c r="B6822">
        <v>49000042</v>
      </c>
      <c r="C6822" t="s">
        <v>38</v>
      </c>
      <c r="D6822" t="s">
        <v>39</v>
      </c>
      <c r="E6822">
        <v>32</v>
      </c>
      <c r="F6822">
        <v>693898</v>
      </c>
      <c r="G6822">
        <v>6209574</v>
      </c>
      <c r="H6822" t="s">
        <v>40</v>
      </c>
      <c r="I6822" t="s">
        <v>41</v>
      </c>
      <c r="J6822" t="s">
        <v>42</v>
      </c>
      <c r="K6822" t="s">
        <v>43</v>
      </c>
      <c r="L6822" s="1">
        <v>38869</v>
      </c>
      <c r="M6822">
        <v>1</v>
      </c>
      <c r="N6822" t="s">
        <v>44</v>
      </c>
      <c r="O6822" t="s">
        <v>159</v>
      </c>
      <c r="P6822" t="s">
        <v>46</v>
      </c>
      <c r="Q6822" t="s">
        <v>917</v>
      </c>
      <c r="R6822" t="s">
        <v>48</v>
      </c>
      <c r="S6822">
        <v>32</v>
      </c>
      <c r="T6822">
        <v>693897.99983711704</v>
      </c>
      <c r="U6822">
        <v>6209574.0036141695</v>
      </c>
      <c r="V6822">
        <v>1</v>
      </c>
      <c r="W6822">
        <v>1</v>
      </c>
      <c r="X6822" t="s">
        <v>161</v>
      </c>
      <c r="Y6822">
        <v>0.76666666666666605</v>
      </c>
      <c r="Z6822" t="s">
        <v>225</v>
      </c>
      <c r="AA6822">
        <v>1</v>
      </c>
      <c r="AB6822" t="s">
        <v>57</v>
      </c>
      <c r="AD6822">
        <v>251</v>
      </c>
      <c r="AE6822" t="s">
        <v>61</v>
      </c>
      <c r="AF6822" t="s">
        <v>52</v>
      </c>
      <c r="AG6822">
        <v>6.4899999999999999E-2</v>
      </c>
      <c r="AH6822" t="s">
        <v>53</v>
      </c>
      <c r="AI6822">
        <v>9999999</v>
      </c>
      <c r="AK6822">
        <v>2</v>
      </c>
    </row>
    <row r="6823" spans="1:37" hidden="1" x14ac:dyDescent="0.2">
      <c r="A6823" t="s">
        <v>37</v>
      </c>
      <c r="B6823">
        <v>49000042</v>
      </c>
      <c r="C6823" t="s">
        <v>38</v>
      </c>
      <c r="D6823" t="s">
        <v>39</v>
      </c>
      <c r="E6823">
        <v>32</v>
      </c>
      <c r="F6823">
        <v>693898</v>
      </c>
      <c r="G6823">
        <v>6209574</v>
      </c>
      <c r="H6823" t="s">
        <v>40</v>
      </c>
      <c r="I6823" t="s">
        <v>41</v>
      </c>
      <c r="J6823" t="s">
        <v>42</v>
      </c>
      <c r="K6823" t="s">
        <v>43</v>
      </c>
      <c r="L6823" s="1">
        <v>40560</v>
      </c>
      <c r="M6823">
        <v>1</v>
      </c>
      <c r="N6823" t="s">
        <v>44</v>
      </c>
      <c r="O6823" t="s">
        <v>159</v>
      </c>
      <c r="P6823" t="s">
        <v>46</v>
      </c>
      <c r="Q6823" t="s">
        <v>778</v>
      </c>
      <c r="R6823" t="s">
        <v>48</v>
      </c>
      <c r="S6823">
        <v>32</v>
      </c>
      <c r="T6823">
        <v>693897.99983711704</v>
      </c>
      <c r="U6823">
        <v>6209574.0036141695</v>
      </c>
      <c r="V6823">
        <v>1</v>
      </c>
      <c r="W6823">
        <v>1</v>
      </c>
      <c r="X6823" t="s">
        <v>161</v>
      </c>
      <c r="Y6823">
        <v>0.2</v>
      </c>
      <c r="Z6823">
        <v>0.2</v>
      </c>
      <c r="AA6823">
        <v>1</v>
      </c>
      <c r="AB6823" t="s">
        <v>50</v>
      </c>
      <c r="AD6823">
        <v>261</v>
      </c>
      <c r="AE6823" t="s">
        <v>56</v>
      </c>
      <c r="AF6823" t="s">
        <v>52</v>
      </c>
      <c r="AG6823">
        <v>3.1E-2</v>
      </c>
      <c r="AH6823" t="s">
        <v>53</v>
      </c>
      <c r="AI6823">
        <v>9999999</v>
      </c>
      <c r="AK6823">
        <v>3</v>
      </c>
    </row>
    <row r="6824" spans="1:37" hidden="1" x14ac:dyDescent="0.2">
      <c r="A6824" t="s">
        <v>37</v>
      </c>
      <c r="B6824">
        <v>49000042</v>
      </c>
      <c r="C6824" t="s">
        <v>38</v>
      </c>
      <c r="D6824" t="s">
        <v>39</v>
      </c>
      <c r="E6824">
        <v>32</v>
      </c>
      <c r="F6824">
        <v>693898</v>
      </c>
      <c r="G6824">
        <v>6209574</v>
      </c>
      <c r="H6824" t="s">
        <v>40</v>
      </c>
      <c r="I6824" t="s">
        <v>41</v>
      </c>
      <c r="J6824" t="s">
        <v>42</v>
      </c>
      <c r="K6824" t="s">
        <v>43</v>
      </c>
      <c r="L6824" s="1">
        <v>44011</v>
      </c>
      <c r="M6824">
        <v>1</v>
      </c>
      <c r="N6824" t="s">
        <v>44</v>
      </c>
      <c r="O6824" t="s">
        <v>159</v>
      </c>
      <c r="P6824" t="s">
        <v>46</v>
      </c>
      <c r="Q6824" t="s">
        <v>867</v>
      </c>
      <c r="R6824" t="s">
        <v>48</v>
      </c>
      <c r="S6824">
        <v>32</v>
      </c>
      <c r="T6824">
        <v>693897.99983711704</v>
      </c>
      <c r="U6824">
        <v>6209574.0036141695</v>
      </c>
      <c r="V6824">
        <v>1</v>
      </c>
      <c r="W6824">
        <v>1</v>
      </c>
      <c r="X6824" t="s">
        <v>161</v>
      </c>
      <c r="Y6824">
        <v>0.66666666666666596</v>
      </c>
      <c r="Z6824" t="s">
        <v>232</v>
      </c>
      <c r="AA6824">
        <v>1</v>
      </c>
      <c r="AB6824" t="s">
        <v>50</v>
      </c>
      <c r="AD6824">
        <v>53</v>
      </c>
      <c r="AE6824" t="s">
        <v>62</v>
      </c>
      <c r="AF6824" t="s">
        <v>52</v>
      </c>
      <c r="AG6824">
        <v>2.5</v>
      </c>
      <c r="AH6824" t="s">
        <v>63</v>
      </c>
      <c r="AI6824">
        <v>0.05</v>
      </c>
      <c r="AK6824">
        <v>1</v>
      </c>
    </row>
    <row r="6825" spans="1:37" hidden="1" x14ac:dyDescent="0.2">
      <c r="A6825" t="s">
        <v>37</v>
      </c>
      <c r="B6825">
        <v>49000042</v>
      </c>
      <c r="C6825" t="s">
        <v>38</v>
      </c>
      <c r="D6825" t="s">
        <v>39</v>
      </c>
      <c r="E6825">
        <v>32</v>
      </c>
      <c r="F6825">
        <v>693898</v>
      </c>
      <c r="G6825">
        <v>6209574</v>
      </c>
      <c r="H6825" t="s">
        <v>40</v>
      </c>
      <c r="I6825" t="s">
        <v>41</v>
      </c>
      <c r="J6825" t="s">
        <v>42</v>
      </c>
      <c r="K6825" t="s">
        <v>43</v>
      </c>
      <c r="L6825" s="1">
        <v>41248</v>
      </c>
      <c r="M6825">
        <v>1</v>
      </c>
      <c r="N6825" t="s">
        <v>44</v>
      </c>
      <c r="O6825" t="s">
        <v>159</v>
      </c>
      <c r="P6825" t="s">
        <v>46</v>
      </c>
      <c r="Q6825" t="s">
        <v>855</v>
      </c>
      <c r="R6825" t="s">
        <v>48</v>
      </c>
      <c r="S6825">
        <v>32</v>
      </c>
      <c r="T6825">
        <v>693897.99983711704</v>
      </c>
      <c r="U6825">
        <v>6209574.0036141695</v>
      </c>
      <c r="V6825">
        <v>1</v>
      </c>
      <c r="W6825">
        <v>1</v>
      </c>
      <c r="X6825" t="s">
        <v>161</v>
      </c>
      <c r="Y6825">
        <v>0.6</v>
      </c>
      <c r="Z6825" t="s">
        <v>616</v>
      </c>
      <c r="AA6825">
        <v>1</v>
      </c>
      <c r="AB6825" t="s">
        <v>50</v>
      </c>
      <c r="AD6825">
        <v>253</v>
      </c>
      <c r="AE6825" t="s">
        <v>55</v>
      </c>
      <c r="AF6825" t="s">
        <v>52</v>
      </c>
      <c r="AG6825">
        <v>1.9294165831000001</v>
      </c>
      <c r="AH6825" t="s">
        <v>53</v>
      </c>
      <c r="AI6825">
        <v>0.05</v>
      </c>
      <c r="AK6825">
        <v>3</v>
      </c>
    </row>
    <row r="6826" spans="1:37" hidden="1" x14ac:dyDescent="0.2">
      <c r="A6826" t="s">
        <v>37</v>
      </c>
      <c r="B6826">
        <v>49000042</v>
      </c>
      <c r="C6826" t="s">
        <v>38</v>
      </c>
      <c r="D6826" t="s">
        <v>39</v>
      </c>
      <c r="E6826">
        <v>32</v>
      </c>
      <c r="F6826">
        <v>693898</v>
      </c>
      <c r="G6826">
        <v>6209574</v>
      </c>
      <c r="H6826" t="s">
        <v>40</v>
      </c>
      <c r="I6826" t="s">
        <v>41</v>
      </c>
      <c r="J6826" t="s">
        <v>42</v>
      </c>
      <c r="K6826" t="s">
        <v>43</v>
      </c>
      <c r="L6826" s="1">
        <v>44734</v>
      </c>
      <c r="M6826">
        <v>1</v>
      </c>
      <c r="N6826" t="s">
        <v>44</v>
      </c>
      <c r="O6826" t="s">
        <v>159</v>
      </c>
      <c r="P6826" t="s">
        <v>46</v>
      </c>
      <c r="Q6826" t="s">
        <v>802</v>
      </c>
      <c r="R6826" t="s">
        <v>48</v>
      </c>
      <c r="S6826">
        <v>32</v>
      </c>
      <c r="T6826">
        <v>693897.99983645603</v>
      </c>
      <c r="U6826">
        <v>6209574.0036116401</v>
      </c>
      <c r="V6826">
        <v>1</v>
      </c>
      <c r="W6826">
        <v>1</v>
      </c>
      <c r="X6826" t="s">
        <v>161</v>
      </c>
      <c r="Y6826">
        <v>0.66666666666666596</v>
      </c>
      <c r="Z6826" t="s">
        <v>358</v>
      </c>
      <c r="AA6826">
        <v>1</v>
      </c>
      <c r="AB6826" t="s">
        <v>50</v>
      </c>
      <c r="AD6826">
        <v>253</v>
      </c>
      <c r="AE6826" t="s">
        <v>55</v>
      </c>
      <c r="AF6826" t="s">
        <v>52</v>
      </c>
      <c r="AG6826">
        <v>2.2000000000000002</v>
      </c>
      <c r="AH6826" t="s">
        <v>53</v>
      </c>
      <c r="AI6826">
        <v>0.02</v>
      </c>
      <c r="AK6826">
        <v>2</v>
      </c>
    </row>
    <row r="6827" spans="1:37" hidden="1" x14ac:dyDescent="0.2">
      <c r="A6827" t="s">
        <v>37</v>
      </c>
      <c r="B6827">
        <v>49000042</v>
      </c>
      <c r="C6827" t="s">
        <v>38</v>
      </c>
      <c r="D6827" t="s">
        <v>39</v>
      </c>
      <c r="E6827">
        <v>32</v>
      </c>
      <c r="F6827">
        <v>693898</v>
      </c>
      <c r="G6827">
        <v>6209574</v>
      </c>
      <c r="H6827" t="s">
        <v>40</v>
      </c>
      <c r="I6827" t="s">
        <v>41</v>
      </c>
      <c r="J6827" t="s">
        <v>42</v>
      </c>
      <c r="K6827" t="s">
        <v>43</v>
      </c>
      <c r="L6827" s="1">
        <v>43329</v>
      </c>
      <c r="M6827">
        <v>1</v>
      </c>
      <c r="N6827" t="s">
        <v>44</v>
      </c>
      <c r="O6827" t="s">
        <v>159</v>
      </c>
      <c r="P6827" t="s">
        <v>46</v>
      </c>
      <c r="Q6827" t="s">
        <v>886</v>
      </c>
      <c r="R6827" t="s">
        <v>48</v>
      </c>
      <c r="S6827">
        <v>32</v>
      </c>
      <c r="T6827">
        <v>693897.99983711704</v>
      </c>
      <c r="U6827">
        <v>6209574.0036141695</v>
      </c>
      <c r="V6827">
        <v>1</v>
      </c>
      <c r="W6827">
        <v>1</v>
      </c>
      <c r="X6827" t="s">
        <v>161</v>
      </c>
      <c r="Y6827">
        <v>0.46666666666666601</v>
      </c>
      <c r="Z6827" t="s">
        <v>205</v>
      </c>
      <c r="AA6827">
        <v>1</v>
      </c>
      <c r="AB6827" t="s">
        <v>50</v>
      </c>
      <c r="AD6827">
        <v>13</v>
      </c>
      <c r="AE6827" t="s">
        <v>64</v>
      </c>
      <c r="AF6827" t="s">
        <v>52</v>
      </c>
      <c r="AG6827">
        <v>8.9</v>
      </c>
      <c r="AH6827" t="s">
        <v>64</v>
      </c>
      <c r="AI6827">
        <v>9999999</v>
      </c>
      <c r="AK6827">
        <v>3</v>
      </c>
    </row>
    <row r="6828" spans="1:37" hidden="1" x14ac:dyDescent="0.2">
      <c r="A6828" t="s">
        <v>37</v>
      </c>
      <c r="B6828">
        <v>49000042</v>
      </c>
      <c r="C6828" t="s">
        <v>38</v>
      </c>
      <c r="D6828" t="s">
        <v>39</v>
      </c>
      <c r="E6828">
        <v>32</v>
      </c>
      <c r="F6828">
        <v>693898</v>
      </c>
      <c r="G6828">
        <v>6209574</v>
      </c>
      <c r="H6828" t="s">
        <v>40</v>
      </c>
      <c r="I6828" t="s">
        <v>41</v>
      </c>
      <c r="J6828" t="s">
        <v>42</v>
      </c>
      <c r="K6828" t="s">
        <v>43</v>
      </c>
      <c r="L6828" s="1">
        <v>41954</v>
      </c>
      <c r="M6828">
        <v>1</v>
      </c>
      <c r="N6828" t="s">
        <v>44</v>
      </c>
      <c r="O6828" t="s">
        <v>159</v>
      </c>
      <c r="P6828" t="s">
        <v>46</v>
      </c>
      <c r="Q6828" t="s">
        <v>946</v>
      </c>
      <c r="R6828" t="s">
        <v>48</v>
      </c>
      <c r="S6828">
        <v>32</v>
      </c>
      <c r="T6828">
        <v>693897.99983711704</v>
      </c>
      <c r="U6828">
        <v>6209574.0036141695</v>
      </c>
      <c r="V6828">
        <v>1</v>
      </c>
      <c r="W6828">
        <v>1</v>
      </c>
      <c r="X6828" t="s">
        <v>161</v>
      </c>
      <c r="Y6828">
        <v>0.81666666666666599</v>
      </c>
      <c r="Z6828" t="s">
        <v>882</v>
      </c>
      <c r="AA6828">
        <v>1</v>
      </c>
      <c r="AB6828" t="s">
        <v>50</v>
      </c>
      <c r="AD6828">
        <v>261</v>
      </c>
      <c r="AE6828" t="s">
        <v>56</v>
      </c>
      <c r="AF6828" t="s">
        <v>52</v>
      </c>
      <c r="AG6828">
        <v>9.9000004702247596E-2</v>
      </c>
      <c r="AH6828" t="s">
        <v>53</v>
      </c>
      <c r="AI6828">
        <v>2E-3</v>
      </c>
      <c r="AK6828">
        <v>3</v>
      </c>
    </row>
    <row r="6829" spans="1:37" x14ac:dyDescent="0.2">
      <c r="A6829" t="s">
        <v>37</v>
      </c>
      <c r="B6829">
        <v>49000042</v>
      </c>
      <c r="C6829" t="s">
        <v>38</v>
      </c>
      <c r="D6829" t="s">
        <v>39</v>
      </c>
      <c r="E6829">
        <v>32</v>
      </c>
      <c r="F6829">
        <v>693898</v>
      </c>
      <c r="G6829">
        <v>6209574</v>
      </c>
      <c r="H6829" t="s">
        <v>40</v>
      </c>
      <c r="I6829" t="s">
        <v>41</v>
      </c>
      <c r="J6829" t="s">
        <v>42</v>
      </c>
      <c r="K6829" t="s">
        <v>43</v>
      </c>
      <c r="L6829" s="1">
        <v>41248</v>
      </c>
      <c r="M6829">
        <v>1</v>
      </c>
      <c r="N6829" t="s">
        <v>44</v>
      </c>
      <c r="O6829" t="s">
        <v>159</v>
      </c>
      <c r="P6829" t="s">
        <v>46</v>
      </c>
      <c r="Q6829" t="s">
        <v>855</v>
      </c>
      <c r="R6829" t="s">
        <v>48</v>
      </c>
      <c r="S6829">
        <v>32</v>
      </c>
      <c r="T6829">
        <v>693897.99983711704</v>
      </c>
      <c r="U6829">
        <v>6209574.0036141695</v>
      </c>
      <c r="V6829">
        <v>1</v>
      </c>
      <c r="W6829">
        <v>1</v>
      </c>
      <c r="X6829" t="s">
        <v>161</v>
      </c>
      <c r="Y6829">
        <v>0.6</v>
      </c>
      <c r="Z6829" t="s">
        <v>616</v>
      </c>
      <c r="AA6829">
        <v>1</v>
      </c>
      <c r="AB6829" t="s">
        <v>57</v>
      </c>
      <c r="AD6829">
        <v>241</v>
      </c>
      <c r="AE6829" t="s">
        <v>60</v>
      </c>
      <c r="AF6829" t="s">
        <v>52</v>
      </c>
      <c r="AG6829">
        <v>0.56000000000000005</v>
      </c>
      <c r="AH6829" t="s">
        <v>53</v>
      </c>
      <c r="AI6829">
        <v>5.0000000000000001E-3</v>
      </c>
      <c r="AK6829">
        <v>3</v>
      </c>
    </row>
    <row r="6830" spans="1:37" hidden="1" x14ac:dyDescent="0.2">
      <c r="A6830" t="s">
        <v>37</v>
      </c>
      <c r="B6830">
        <v>49000042</v>
      </c>
      <c r="C6830" t="s">
        <v>38</v>
      </c>
      <c r="D6830" t="s">
        <v>39</v>
      </c>
      <c r="E6830">
        <v>32</v>
      </c>
      <c r="F6830">
        <v>693898</v>
      </c>
      <c r="G6830">
        <v>6209574</v>
      </c>
      <c r="H6830" t="s">
        <v>40</v>
      </c>
      <c r="I6830" t="s">
        <v>41</v>
      </c>
      <c r="J6830" t="s">
        <v>42</v>
      </c>
      <c r="K6830" t="s">
        <v>43</v>
      </c>
      <c r="L6830" s="1">
        <v>39323</v>
      </c>
      <c r="M6830">
        <v>1</v>
      </c>
      <c r="N6830" t="s">
        <v>44</v>
      </c>
      <c r="O6830" t="s">
        <v>159</v>
      </c>
      <c r="P6830" t="s">
        <v>46</v>
      </c>
      <c r="Q6830" t="s">
        <v>947</v>
      </c>
      <c r="R6830" t="s">
        <v>48</v>
      </c>
      <c r="S6830">
        <v>32</v>
      </c>
      <c r="T6830">
        <v>693897.99983711704</v>
      </c>
      <c r="U6830">
        <v>6209574.0036141695</v>
      </c>
      <c r="V6830">
        <v>1</v>
      </c>
      <c r="W6830">
        <v>1</v>
      </c>
      <c r="X6830" t="s">
        <v>161</v>
      </c>
      <c r="Y6830">
        <v>0.46666666666666601</v>
      </c>
      <c r="Z6830" t="s">
        <v>258</v>
      </c>
      <c r="AA6830">
        <v>1</v>
      </c>
      <c r="AB6830" t="s">
        <v>57</v>
      </c>
      <c r="AD6830">
        <v>256</v>
      </c>
      <c r="AE6830" t="s">
        <v>58</v>
      </c>
      <c r="AF6830" t="s">
        <v>133</v>
      </c>
      <c r="AG6830">
        <v>4.0000000000000001E-3</v>
      </c>
      <c r="AH6830" t="s">
        <v>53</v>
      </c>
      <c r="AI6830">
        <v>9999999</v>
      </c>
      <c r="AK6830">
        <v>2</v>
      </c>
    </row>
    <row r="6831" spans="1:37" hidden="1" x14ac:dyDescent="0.2">
      <c r="A6831" t="s">
        <v>37</v>
      </c>
      <c r="B6831">
        <v>49000042</v>
      </c>
      <c r="C6831" t="s">
        <v>38</v>
      </c>
      <c r="D6831" t="s">
        <v>39</v>
      </c>
      <c r="E6831">
        <v>32</v>
      </c>
      <c r="F6831">
        <v>693898</v>
      </c>
      <c r="G6831">
        <v>6209574</v>
      </c>
      <c r="H6831" t="s">
        <v>40</v>
      </c>
      <c r="I6831" t="s">
        <v>41</v>
      </c>
      <c r="J6831" t="s">
        <v>42</v>
      </c>
      <c r="K6831" t="s">
        <v>43</v>
      </c>
      <c r="L6831" s="1">
        <v>43206</v>
      </c>
      <c r="M6831">
        <v>1</v>
      </c>
      <c r="N6831" t="s">
        <v>44</v>
      </c>
      <c r="O6831" t="s">
        <v>159</v>
      </c>
      <c r="P6831" t="s">
        <v>46</v>
      </c>
      <c r="Q6831" t="s">
        <v>826</v>
      </c>
      <c r="R6831" t="s">
        <v>48</v>
      </c>
      <c r="S6831">
        <v>32</v>
      </c>
      <c r="T6831">
        <v>693897.99983711704</v>
      </c>
      <c r="U6831">
        <v>6209574.0036141695</v>
      </c>
      <c r="V6831">
        <v>1</v>
      </c>
      <c r="W6831">
        <v>1</v>
      </c>
      <c r="X6831" t="s">
        <v>161</v>
      </c>
      <c r="Y6831">
        <v>0.66666666666666596</v>
      </c>
      <c r="Z6831" t="s">
        <v>358</v>
      </c>
      <c r="AA6831">
        <v>1</v>
      </c>
      <c r="AB6831" t="s">
        <v>50</v>
      </c>
      <c r="AD6831">
        <v>13</v>
      </c>
      <c r="AE6831" t="s">
        <v>64</v>
      </c>
      <c r="AF6831" t="s">
        <v>52</v>
      </c>
      <c r="AG6831">
        <v>8.8000000000000007</v>
      </c>
      <c r="AH6831" t="s">
        <v>64</v>
      </c>
      <c r="AI6831">
        <v>9999999</v>
      </c>
      <c r="AK6831">
        <v>3</v>
      </c>
    </row>
    <row r="6832" spans="1:37" hidden="1" x14ac:dyDescent="0.2">
      <c r="A6832" t="s">
        <v>37</v>
      </c>
      <c r="B6832">
        <v>49000042</v>
      </c>
      <c r="C6832" t="s">
        <v>38</v>
      </c>
      <c r="D6832" t="s">
        <v>39</v>
      </c>
      <c r="E6832">
        <v>32</v>
      </c>
      <c r="F6832">
        <v>693898</v>
      </c>
      <c r="G6832">
        <v>6209574</v>
      </c>
      <c r="H6832" t="s">
        <v>40</v>
      </c>
      <c r="I6832" t="s">
        <v>41</v>
      </c>
      <c r="J6832" t="s">
        <v>42</v>
      </c>
      <c r="K6832" t="s">
        <v>43</v>
      </c>
      <c r="L6832" s="1">
        <v>43423</v>
      </c>
      <c r="M6832">
        <v>1</v>
      </c>
      <c r="N6832" t="s">
        <v>44</v>
      </c>
      <c r="O6832" t="s">
        <v>159</v>
      </c>
      <c r="P6832" t="s">
        <v>46</v>
      </c>
      <c r="Q6832" t="s">
        <v>615</v>
      </c>
      <c r="R6832" t="s">
        <v>48</v>
      </c>
      <c r="S6832">
        <v>32</v>
      </c>
      <c r="T6832">
        <v>693897.99983711704</v>
      </c>
      <c r="U6832">
        <v>6209574.0036141695</v>
      </c>
      <c r="V6832">
        <v>1</v>
      </c>
      <c r="W6832">
        <v>1</v>
      </c>
      <c r="X6832" t="s">
        <v>161</v>
      </c>
      <c r="Y6832">
        <v>0.6</v>
      </c>
      <c r="Z6832" t="s">
        <v>616</v>
      </c>
      <c r="AA6832">
        <v>1</v>
      </c>
      <c r="AB6832" t="s">
        <v>50</v>
      </c>
      <c r="AD6832">
        <v>40</v>
      </c>
      <c r="AE6832" t="s">
        <v>175</v>
      </c>
      <c r="AF6832" t="s">
        <v>52</v>
      </c>
      <c r="AG6832">
        <v>21</v>
      </c>
      <c r="AH6832" t="s">
        <v>53</v>
      </c>
      <c r="AI6832">
        <v>0.2</v>
      </c>
      <c r="AK6832">
        <v>3</v>
      </c>
    </row>
    <row r="6833" spans="1:37" hidden="1" x14ac:dyDescent="0.2">
      <c r="A6833" t="s">
        <v>37</v>
      </c>
      <c r="B6833">
        <v>49000042</v>
      </c>
      <c r="C6833" t="s">
        <v>38</v>
      </c>
      <c r="D6833" t="s">
        <v>39</v>
      </c>
      <c r="E6833">
        <v>32</v>
      </c>
      <c r="F6833">
        <v>693898</v>
      </c>
      <c r="G6833">
        <v>6209574</v>
      </c>
      <c r="H6833" t="s">
        <v>40</v>
      </c>
      <c r="I6833" t="s">
        <v>41</v>
      </c>
      <c r="J6833" t="s">
        <v>42</v>
      </c>
      <c r="K6833" t="s">
        <v>43</v>
      </c>
      <c r="L6833" s="1">
        <v>43951</v>
      </c>
      <c r="M6833">
        <v>1</v>
      </c>
      <c r="N6833" t="s">
        <v>44</v>
      </c>
      <c r="O6833" t="s">
        <v>159</v>
      </c>
      <c r="P6833" t="s">
        <v>46</v>
      </c>
      <c r="Q6833" t="s">
        <v>614</v>
      </c>
      <c r="R6833" t="s">
        <v>48</v>
      </c>
      <c r="S6833">
        <v>32</v>
      </c>
      <c r="T6833">
        <v>693897.99983711704</v>
      </c>
      <c r="U6833">
        <v>6209574.0036141695</v>
      </c>
      <c r="V6833">
        <v>1</v>
      </c>
      <c r="W6833">
        <v>1</v>
      </c>
      <c r="X6833" t="s">
        <v>49</v>
      </c>
      <c r="Y6833">
        <v>0.2</v>
      </c>
      <c r="Z6833">
        <v>0.2</v>
      </c>
      <c r="AA6833">
        <v>1</v>
      </c>
      <c r="AB6833" t="s">
        <v>57</v>
      </c>
      <c r="AD6833">
        <v>25</v>
      </c>
      <c r="AE6833" t="s">
        <v>348</v>
      </c>
      <c r="AF6833" t="s">
        <v>52</v>
      </c>
      <c r="AG6833">
        <v>20</v>
      </c>
      <c r="AH6833" t="s">
        <v>349</v>
      </c>
      <c r="AI6833">
        <v>1</v>
      </c>
      <c r="AK6833">
        <v>1</v>
      </c>
    </row>
    <row r="6834" spans="1:37" hidden="1" x14ac:dyDescent="0.2">
      <c r="A6834" t="s">
        <v>37</v>
      </c>
      <c r="B6834">
        <v>49000042</v>
      </c>
      <c r="C6834" t="s">
        <v>38</v>
      </c>
      <c r="D6834" t="s">
        <v>39</v>
      </c>
      <c r="E6834">
        <v>32</v>
      </c>
      <c r="F6834">
        <v>693898</v>
      </c>
      <c r="G6834">
        <v>6209574</v>
      </c>
      <c r="H6834" t="s">
        <v>40</v>
      </c>
      <c r="I6834" t="s">
        <v>41</v>
      </c>
      <c r="J6834" t="s">
        <v>42</v>
      </c>
      <c r="K6834" t="s">
        <v>43</v>
      </c>
      <c r="L6834" s="1">
        <v>42689</v>
      </c>
      <c r="M6834">
        <v>1</v>
      </c>
      <c r="N6834" t="s">
        <v>44</v>
      </c>
      <c r="O6834" t="s">
        <v>159</v>
      </c>
      <c r="P6834" t="s">
        <v>46</v>
      </c>
      <c r="Q6834" t="s">
        <v>660</v>
      </c>
      <c r="R6834" t="s">
        <v>48</v>
      </c>
      <c r="S6834">
        <v>32</v>
      </c>
      <c r="T6834">
        <v>693897.99983711704</v>
      </c>
      <c r="U6834">
        <v>6209574.0036141695</v>
      </c>
      <c r="V6834">
        <v>1</v>
      </c>
      <c r="W6834">
        <v>1</v>
      </c>
      <c r="X6834" t="s">
        <v>161</v>
      </c>
      <c r="Y6834">
        <v>1.06666666666666</v>
      </c>
      <c r="Z6834" t="s">
        <v>409</v>
      </c>
      <c r="AA6834">
        <v>1</v>
      </c>
      <c r="AB6834" t="s">
        <v>50</v>
      </c>
      <c r="AD6834">
        <v>1039</v>
      </c>
      <c r="AE6834" t="s">
        <v>65</v>
      </c>
      <c r="AF6834" t="s">
        <v>52</v>
      </c>
      <c r="AG6834">
        <v>51</v>
      </c>
      <c r="AH6834" t="s">
        <v>66</v>
      </c>
      <c r="AI6834">
        <v>0.3</v>
      </c>
      <c r="AK6834">
        <v>3</v>
      </c>
    </row>
    <row r="6835" spans="1:37" hidden="1" x14ac:dyDescent="0.2">
      <c r="A6835" t="s">
        <v>37</v>
      </c>
      <c r="B6835">
        <v>49000042</v>
      </c>
      <c r="C6835" t="s">
        <v>38</v>
      </c>
      <c r="D6835" t="s">
        <v>39</v>
      </c>
      <c r="E6835">
        <v>32</v>
      </c>
      <c r="F6835">
        <v>693898</v>
      </c>
      <c r="G6835">
        <v>6209574</v>
      </c>
      <c r="H6835" t="s">
        <v>40</v>
      </c>
      <c r="I6835" t="s">
        <v>41</v>
      </c>
      <c r="J6835" t="s">
        <v>42</v>
      </c>
      <c r="K6835" t="s">
        <v>43</v>
      </c>
      <c r="L6835" s="1">
        <v>44909</v>
      </c>
      <c r="M6835">
        <v>1</v>
      </c>
      <c r="N6835" t="s">
        <v>44</v>
      </c>
      <c r="O6835" t="s">
        <v>159</v>
      </c>
      <c r="P6835" t="s">
        <v>46</v>
      </c>
      <c r="Q6835" t="s">
        <v>800</v>
      </c>
      <c r="R6835" t="s">
        <v>48</v>
      </c>
      <c r="S6835">
        <v>32</v>
      </c>
      <c r="T6835">
        <v>693897.99983645603</v>
      </c>
      <c r="U6835">
        <v>6209574.0036116401</v>
      </c>
      <c r="V6835">
        <v>1</v>
      </c>
      <c r="W6835">
        <v>1</v>
      </c>
      <c r="X6835" t="s">
        <v>161</v>
      </c>
      <c r="Y6835">
        <v>0.96666666666666601</v>
      </c>
      <c r="Z6835" t="s">
        <v>566</v>
      </c>
      <c r="AA6835">
        <v>1</v>
      </c>
      <c r="AB6835" t="s">
        <v>57</v>
      </c>
      <c r="AD6835">
        <v>251</v>
      </c>
      <c r="AE6835" t="s">
        <v>61</v>
      </c>
      <c r="AF6835" t="s">
        <v>52</v>
      </c>
      <c r="AG6835">
        <v>5.1999999999999998E-2</v>
      </c>
      <c r="AH6835" t="s">
        <v>53</v>
      </c>
      <c r="AI6835">
        <v>5.0000000000000001E-3</v>
      </c>
      <c r="AK6835">
        <v>2</v>
      </c>
    </row>
    <row r="6836" spans="1:37" x14ac:dyDescent="0.2">
      <c r="A6836" t="s">
        <v>37</v>
      </c>
      <c r="B6836">
        <v>49000042</v>
      </c>
      <c r="C6836" t="s">
        <v>38</v>
      </c>
      <c r="D6836" t="s">
        <v>39</v>
      </c>
      <c r="E6836">
        <v>32</v>
      </c>
      <c r="F6836">
        <v>693898</v>
      </c>
      <c r="G6836">
        <v>6209574</v>
      </c>
      <c r="H6836" t="s">
        <v>40</v>
      </c>
      <c r="I6836" t="s">
        <v>41</v>
      </c>
      <c r="J6836" t="s">
        <v>42</v>
      </c>
      <c r="K6836" t="s">
        <v>43</v>
      </c>
      <c r="L6836" s="1">
        <v>45475</v>
      </c>
      <c r="M6836">
        <v>1</v>
      </c>
      <c r="N6836" t="s">
        <v>44</v>
      </c>
      <c r="O6836" t="s">
        <v>159</v>
      </c>
      <c r="P6836" t="s">
        <v>46</v>
      </c>
      <c r="Q6836" t="s">
        <v>698</v>
      </c>
      <c r="R6836" t="s">
        <v>48</v>
      </c>
      <c r="S6836">
        <v>32</v>
      </c>
      <c r="T6836">
        <v>693897.99983645603</v>
      </c>
      <c r="U6836">
        <v>6209574.0036116401</v>
      </c>
      <c r="V6836">
        <v>1</v>
      </c>
      <c r="W6836">
        <v>1</v>
      </c>
      <c r="X6836" t="s">
        <v>161</v>
      </c>
      <c r="Y6836">
        <v>0.61666666666666603</v>
      </c>
      <c r="Z6836" t="s">
        <v>645</v>
      </c>
      <c r="AA6836">
        <v>1</v>
      </c>
      <c r="AB6836" t="s">
        <v>57</v>
      </c>
      <c r="AD6836">
        <v>241</v>
      </c>
      <c r="AE6836" t="s">
        <v>60</v>
      </c>
      <c r="AF6836" t="s">
        <v>52</v>
      </c>
      <c r="AG6836">
        <v>6.8000000000000005E-2</v>
      </c>
      <c r="AH6836" t="s">
        <v>53</v>
      </c>
      <c r="AI6836">
        <v>3.0000000000000001E-3</v>
      </c>
      <c r="AJ6836">
        <v>3.0000000000000001E-3</v>
      </c>
      <c r="AK6836">
        <v>2</v>
      </c>
    </row>
    <row r="6837" spans="1:37" hidden="1" x14ac:dyDescent="0.2">
      <c r="A6837" t="s">
        <v>37</v>
      </c>
      <c r="B6837">
        <v>49000042</v>
      </c>
      <c r="C6837" t="s">
        <v>38</v>
      </c>
      <c r="D6837" t="s">
        <v>39</v>
      </c>
      <c r="E6837">
        <v>32</v>
      </c>
      <c r="F6837">
        <v>693898</v>
      </c>
      <c r="G6837">
        <v>6209574</v>
      </c>
      <c r="H6837" t="s">
        <v>40</v>
      </c>
      <c r="I6837" t="s">
        <v>41</v>
      </c>
      <c r="J6837" t="s">
        <v>42</v>
      </c>
      <c r="K6837" t="s">
        <v>43</v>
      </c>
      <c r="L6837" s="1">
        <v>38274</v>
      </c>
      <c r="M6837">
        <v>1</v>
      </c>
      <c r="N6837" t="s">
        <v>44</v>
      </c>
      <c r="O6837" t="s">
        <v>159</v>
      </c>
      <c r="P6837" t="s">
        <v>46</v>
      </c>
      <c r="Q6837" t="s">
        <v>829</v>
      </c>
      <c r="R6837" t="s">
        <v>48</v>
      </c>
      <c r="S6837">
        <v>32</v>
      </c>
      <c r="T6837">
        <v>693897.99983711704</v>
      </c>
      <c r="U6837">
        <v>6209574.0036141695</v>
      </c>
      <c r="V6837">
        <v>1</v>
      </c>
      <c r="W6837">
        <v>1</v>
      </c>
      <c r="X6837" t="s">
        <v>161</v>
      </c>
      <c r="Y6837">
        <v>0.48666666666666603</v>
      </c>
      <c r="Z6837" t="s">
        <v>649</v>
      </c>
      <c r="AA6837">
        <v>1</v>
      </c>
      <c r="AB6837" t="s">
        <v>50</v>
      </c>
      <c r="AD6837">
        <v>13</v>
      </c>
      <c r="AE6837" t="s">
        <v>64</v>
      </c>
      <c r="AF6837" t="s">
        <v>52</v>
      </c>
      <c r="AG6837">
        <v>8.6999999999999993</v>
      </c>
      <c r="AH6837" t="s">
        <v>64</v>
      </c>
      <c r="AI6837">
        <v>9999999</v>
      </c>
      <c r="AK6837">
        <v>2</v>
      </c>
    </row>
    <row r="6838" spans="1:37" hidden="1" x14ac:dyDescent="0.2">
      <c r="A6838" t="s">
        <v>37</v>
      </c>
      <c r="B6838">
        <v>49000042</v>
      </c>
      <c r="C6838" t="s">
        <v>38</v>
      </c>
      <c r="D6838" t="s">
        <v>39</v>
      </c>
      <c r="E6838">
        <v>32</v>
      </c>
      <c r="F6838">
        <v>693898</v>
      </c>
      <c r="G6838">
        <v>6209574</v>
      </c>
      <c r="H6838" t="s">
        <v>40</v>
      </c>
      <c r="I6838" t="s">
        <v>41</v>
      </c>
      <c r="J6838" t="s">
        <v>42</v>
      </c>
      <c r="K6838" t="s">
        <v>43</v>
      </c>
      <c r="L6838" s="1">
        <v>43852</v>
      </c>
      <c r="M6838">
        <v>1</v>
      </c>
      <c r="N6838" t="s">
        <v>44</v>
      </c>
      <c r="O6838" t="s">
        <v>159</v>
      </c>
      <c r="P6838" t="s">
        <v>46</v>
      </c>
      <c r="Q6838" t="s">
        <v>824</v>
      </c>
      <c r="R6838" t="s">
        <v>48</v>
      </c>
      <c r="S6838">
        <v>32</v>
      </c>
      <c r="T6838">
        <v>693897.99983711704</v>
      </c>
      <c r="U6838">
        <v>6209574.0036141695</v>
      </c>
      <c r="V6838">
        <v>1</v>
      </c>
      <c r="W6838">
        <v>1</v>
      </c>
      <c r="X6838" t="s">
        <v>161</v>
      </c>
      <c r="Y6838">
        <v>0.6</v>
      </c>
      <c r="Z6838" t="s">
        <v>662</v>
      </c>
      <c r="AA6838">
        <v>1</v>
      </c>
      <c r="AB6838" t="s">
        <v>50</v>
      </c>
      <c r="AD6838">
        <v>253</v>
      </c>
      <c r="AE6838" t="s">
        <v>55</v>
      </c>
      <c r="AF6838" t="s">
        <v>52</v>
      </c>
      <c r="AG6838">
        <v>3.5</v>
      </c>
      <c r="AH6838" t="s">
        <v>53</v>
      </c>
      <c r="AI6838">
        <v>0.02</v>
      </c>
      <c r="AK6838">
        <v>1</v>
      </c>
    </row>
    <row r="6839" spans="1:37" hidden="1" x14ac:dyDescent="0.2">
      <c r="A6839" t="s">
        <v>37</v>
      </c>
      <c r="B6839">
        <v>49000042</v>
      </c>
      <c r="C6839" t="s">
        <v>38</v>
      </c>
      <c r="D6839" t="s">
        <v>39</v>
      </c>
      <c r="E6839">
        <v>32</v>
      </c>
      <c r="F6839">
        <v>693898</v>
      </c>
      <c r="G6839">
        <v>6209574</v>
      </c>
      <c r="H6839" t="s">
        <v>40</v>
      </c>
      <c r="I6839" t="s">
        <v>41</v>
      </c>
      <c r="J6839" t="s">
        <v>42</v>
      </c>
      <c r="K6839" t="s">
        <v>43</v>
      </c>
      <c r="L6839" s="1">
        <v>39671</v>
      </c>
      <c r="M6839">
        <v>1</v>
      </c>
      <c r="N6839" t="s">
        <v>44</v>
      </c>
      <c r="O6839" t="s">
        <v>159</v>
      </c>
      <c r="P6839" t="s">
        <v>46</v>
      </c>
      <c r="Q6839" t="s">
        <v>732</v>
      </c>
      <c r="R6839" t="s">
        <v>48</v>
      </c>
      <c r="S6839">
        <v>32</v>
      </c>
      <c r="T6839">
        <v>693897.99983711704</v>
      </c>
      <c r="U6839">
        <v>6209574.0036141695</v>
      </c>
      <c r="V6839">
        <v>1</v>
      </c>
      <c r="W6839">
        <v>1</v>
      </c>
      <c r="X6839" t="s">
        <v>161</v>
      </c>
      <c r="Y6839">
        <v>0.36666666666666597</v>
      </c>
      <c r="Z6839" t="s">
        <v>344</v>
      </c>
      <c r="AA6839">
        <v>1</v>
      </c>
      <c r="AB6839" t="s">
        <v>50</v>
      </c>
      <c r="AD6839">
        <v>312</v>
      </c>
      <c r="AE6839" t="s">
        <v>271</v>
      </c>
      <c r="AF6839" t="s">
        <v>52</v>
      </c>
      <c r="AG6839">
        <v>0.3</v>
      </c>
      <c r="AH6839" t="s">
        <v>53</v>
      </c>
      <c r="AI6839">
        <v>9999999</v>
      </c>
      <c r="AK6839">
        <v>3</v>
      </c>
    </row>
    <row r="6840" spans="1:37" hidden="1" x14ac:dyDescent="0.2">
      <c r="A6840" t="s">
        <v>37</v>
      </c>
      <c r="B6840">
        <v>49000042</v>
      </c>
      <c r="C6840" t="s">
        <v>38</v>
      </c>
      <c r="D6840" t="s">
        <v>39</v>
      </c>
      <c r="E6840">
        <v>32</v>
      </c>
      <c r="F6840">
        <v>693898</v>
      </c>
      <c r="G6840">
        <v>6209574</v>
      </c>
      <c r="H6840" t="s">
        <v>40</v>
      </c>
      <c r="I6840" t="s">
        <v>41</v>
      </c>
      <c r="J6840" t="s">
        <v>42</v>
      </c>
      <c r="K6840" t="s">
        <v>43</v>
      </c>
      <c r="L6840" s="1">
        <v>39826</v>
      </c>
      <c r="M6840">
        <v>1</v>
      </c>
      <c r="N6840" t="s">
        <v>44</v>
      </c>
      <c r="O6840" t="s">
        <v>159</v>
      </c>
      <c r="P6840" t="s">
        <v>46</v>
      </c>
      <c r="Q6840" t="s">
        <v>818</v>
      </c>
      <c r="R6840" t="s">
        <v>48</v>
      </c>
      <c r="S6840">
        <v>32</v>
      </c>
      <c r="T6840">
        <v>693897.99983711704</v>
      </c>
      <c r="U6840">
        <v>6209574.0036141695</v>
      </c>
      <c r="V6840">
        <v>1</v>
      </c>
      <c r="W6840">
        <v>1</v>
      </c>
      <c r="X6840" t="s">
        <v>49</v>
      </c>
      <c r="Y6840">
        <v>0.2</v>
      </c>
      <c r="Z6840">
        <v>0.2</v>
      </c>
      <c r="AA6840">
        <v>1</v>
      </c>
      <c r="AB6840" t="s">
        <v>50</v>
      </c>
      <c r="AD6840">
        <v>253</v>
      </c>
      <c r="AE6840" t="s">
        <v>55</v>
      </c>
      <c r="AF6840" t="s">
        <v>52</v>
      </c>
      <c r="AG6840">
        <v>3.03</v>
      </c>
      <c r="AH6840" t="s">
        <v>53</v>
      </c>
      <c r="AI6840">
        <v>9999999</v>
      </c>
      <c r="AK6840">
        <v>3</v>
      </c>
    </row>
    <row r="6841" spans="1:37" hidden="1" x14ac:dyDescent="0.2">
      <c r="A6841" t="s">
        <v>37</v>
      </c>
      <c r="B6841">
        <v>49000042</v>
      </c>
      <c r="C6841" t="s">
        <v>38</v>
      </c>
      <c r="D6841" t="s">
        <v>39</v>
      </c>
      <c r="E6841">
        <v>32</v>
      </c>
      <c r="F6841">
        <v>693898</v>
      </c>
      <c r="G6841">
        <v>6209574</v>
      </c>
      <c r="H6841" t="s">
        <v>40</v>
      </c>
      <c r="I6841" t="s">
        <v>41</v>
      </c>
      <c r="J6841" t="s">
        <v>42</v>
      </c>
      <c r="K6841" t="s">
        <v>43</v>
      </c>
      <c r="L6841" s="1">
        <v>38986</v>
      </c>
      <c r="M6841">
        <v>1</v>
      </c>
      <c r="N6841" t="s">
        <v>44</v>
      </c>
      <c r="O6841" t="s">
        <v>159</v>
      </c>
      <c r="P6841" t="s">
        <v>46</v>
      </c>
      <c r="Q6841" t="s">
        <v>835</v>
      </c>
      <c r="R6841" t="s">
        <v>48</v>
      </c>
      <c r="S6841">
        <v>32</v>
      </c>
      <c r="T6841">
        <v>693897.99983711704</v>
      </c>
      <c r="U6841">
        <v>6209574.0036141695</v>
      </c>
      <c r="V6841">
        <v>1</v>
      </c>
      <c r="W6841">
        <v>1</v>
      </c>
      <c r="X6841" t="s">
        <v>161</v>
      </c>
      <c r="Y6841">
        <v>0.50666666666666604</v>
      </c>
      <c r="Z6841" t="s">
        <v>836</v>
      </c>
      <c r="AA6841">
        <v>1</v>
      </c>
      <c r="AB6841" t="s">
        <v>50</v>
      </c>
      <c r="AD6841">
        <v>1039</v>
      </c>
      <c r="AE6841" t="s">
        <v>65</v>
      </c>
      <c r="AF6841" t="s">
        <v>52</v>
      </c>
      <c r="AG6841">
        <v>99</v>
      </c>
      <c r="AH6841" t="s">
        <v>66</v>
      </c>
      <c r="AI6841">
        <v>9999999</v>
      </c>
      <c r="AK6841">
        <v>2</v>
      </c>
    </row>
    <row r="6842" spans="1:37" hidden="1" x14ac:dyDescent="0.2">
      <c r="A6842" t="s">
        <v>37</v>
      </c>
      <c r="B6842">
        <v>49000042</v>
      </c>
      <c r="C6842" t="s">
        <v>38</v>
      </c>
      <c r="D6842" t="s">
        <v>39</v>
      </c>
      <c r="E6842">
        <v>32</v>
      </c>
      <c r="F6842">
        <v>693898</v>
      </c>
      <c r="G6842">
        <v>6209574</v>
      </c>
      <c r="H6842" t="s">
        <v>40</v>
      </c>
      <c r="I6842" t="s">
        <v>41</v>
      </c>
      <c r="J6842" t="s">
        <v>42</v>
      </c>
      <c r="K6842" t="s">
        <v>43</v>
      </c>
      <c r="L6842" s="1">
        <v>40742</v>
      </c>
      <c r="M6842">
        <v>1</v>
      </c>
      <c r="N6842" t="s">
        <v>44</v>
      </c>
      <c r="O6842" t="s">
        <v>159</v>
      </c>
      <c r="P6842" t="s">
        <v>46</v>
      </c>
      <c r="Q6842" t="s">
        <v>803</v>
      </c>
      <c r="R6842" t="s">
        <v>48</v>
      </c>
      <c r="S6842">
        <v>32</v>
      </c>
      <c r="T6842">
        <v>693897.99983711704</v>
      </c>
      <c r="U6842">
        <v>6209574.0036141695</v>
      </c>
      <c r="V6842">
        <v>1</v>
      </c>
      <c r="W6842">
        <v>1</v>
      </c>
      <c r="X6842" t="s">
        <v>161</v>
      </c>
      <c r="Y6842">
        <v>0.46666666666666601</v>
      </c>
      <c r="Z6842" t="s">
        <v>189</v>
      </c>
      <c r="AA6842">
        <v>1</v>
      </c>
      <c r="AB6842" t="s">
        <v>50</v>
      </c>
      <c r="AD6842">
        <v>253</v>
      </c>
      <c r="AE6842" t="s">
        <v>55</v>
      </c>
      <c r="AF6842" t="s">
        <v>52</v>
      </c>
      <c r="AG6842">
        <v>1.1049230836999999</v>
      </c>
      <c r="AH6842" t="s">
        <v>53</v>
      </c>
      <c r="AI6842">
        <v>9999999</v>
      </c>
      <c r="AK6842">
        <v>3</v>
      </c>
    </row>
    <row r="6843" spans="1:37" hidden="1" x14ac:dyDescent="0.2">
      <c r="A6843" t="s">
        <v>37</v>
      </c>
      <c r="B6843">
        <v>49000042</v>
      </c>
      <c r="C6843" t="s">
        <v>38</v>
      </c>
      <c r="D6843" t="s">
        <v>39</v>
      </c>
      <c r="E6843">
        <v>32</v>
      </c>
      <c r="F6843">
        <v>693898</v>
      </c>
      <c r="G6843">
        <v>6209574</v>
      </c>
      <c r="H6843" t="s">
        <v>40</v>
      </c>
      <c r="I6843" t="s">
        <v>41</v>
      </c>
      <c r="J6843" t="s">
        <v>42</v>
      </c>
      <c r="K6843" t="s">
        <v>43</v>
      </c>
      <c r="L6843" s="1">
        <v>39184</v>
      </c>
      <c r="M6843">
        <v>1</v>
      </c>
      <c r="N6843" t="s">
        <v>44</v>
      </c>
      <c r="O6843" t="s">
        <v>159</v>
      </c>
      <c r="P6843" t="s">
        <v>46</v>
      </c>
      <c r="Q6843" t="s">
        <v>933</v>
      </c>
      <c r="R6843" t="s">
        <v>48</v>
      </c>
      <c r="S6843">
        <v>32</v>
      </c>
      <c r="T6843">
        <v>693897.99983711704</v>
      </c>
      <c r="U6843">
        <v>6209574.0036141695</v>
      </c>
      <c r="V6843">
        <v>1</v>
      </c>
      <c r="W6843">
        <v>1</v>
      </c>
      <c r="X6843" t="s">
        <v>161</v>
      </c>
      <c r="Y6843">
        <v>0.46666666666666601</v>
      </c>
      <c r="Z6843" t="s">
        <v>189</v>
      </c>
      <c r="AA6843">
        <v>1</v>
      </c>
      <c r="AB6843" t="s">
        <v>50</v>
      </c>
      <c r="AD6843">
        <v>261</v>
      </c>
      <c r="AE6843" t="s">
        <v>56</v>
      </c>
      <c r="AF6843" t="s">
        <v>52</v>
      </c>
      <c r="AG6843">
        <v>0.11</v>
      </c>
      <c r="AH6843" t="s">
        <v>53</v>
      </c>
      <c r="AI6843">
        <v>9999999</v>
      </c>
      <c r="AK6843">
        <v>2</v>
      </c>
    </row>
    <row r="6844" spans="1:37" hidden="1" x14ac:dyDescent="0.2">
      <c r="A6844" t="s">
        <v>37</v>
      </c>
      <c r="B6844">
        <v>49000042</v>
      </c>
      <c r="C6844" t="s">
        <v>38</v>
      </c>
      <c r="D6844" t="s">
        <v>39</v>
      </c>
      <c r="E6844">
        <v>32</v>
      </c>
      <c r="F6844">
        <v>693898</v>
      </c>
      <c r="G6844">
        <v>6209574</v>
      </c>
      <c r="H6844" t="s">
        <v>40</v>
      </c>
      <c r="I6844" t="s">
        <v>41</v>
      </c>
      <c r="J6844" t="s">
        <v>42</v>
      </c>
      <c r="K6844" t="s">
        <v>43</v>
      </c>
      <c r="L6844" s="1">
        <v>45433</v>
      </c>
      <c r="M6844">
        <v>1</v>
      </c>
      <c r="N6844" t="s">
        <v>44</v>
      </c>
      <c r="O6844" t="s">
        <v>159</v>
      </c>
      <c r="P6844" t="s">
        <v>46</v>
      </c>
      <c r="Q6844" t="s">
        <v>774</v>
      </c>
      <c r="R6844" t="s">
        <v>48</v>
      </c>
      <c r="S6844">
        <v>32</v>
      </c>
      <c r="T6844">
        <v>693897.99983645603</v>
      </c>
      <c r="U6844">
        <v>6209574.0036116401</v>
      </c>
      <c r="V6844">
        <v>1</v>
      </c>
      <c r="W6844">
        <v>1</v>
      </c>
      <c r="X6844" t="s">
        <v>161</v>
      </c>
      <c r="Y6844">
        <v>0.4</v>
      </c>
      <c r="Z6844" t="s">
        <v>618</v>
      </c>
      <c r="AA6844">
        <v>1</v>
      </c>
      <c r="AB6844" t="s">
        <v>50</v>
      </c>
      <c r="AD6844">
        <v>261</v>
      </c>
      <c r="AE6844" t="s">
        <v>56</v>
      </c>
      <c r="AF6844" t="s">
        <v>52</v>
      </c>
      <c r="AG6844">
        <v>0.13</v>
      </c>
      <c r="AH6844" t="s">
        <v>53</v>
      </c>
      <c r="AI6844">
        <v>3.0000000000000001E-3</v>
      </c>
      <c r="AJ6844">
        <v>3.0000000000000001E-3</v>
      </c>
      <c r="AK6844">
        <v>2</v>
      </c>
    </row>
    <row r="6845" spans="1:37" hidden="1" x14ac:dyDescent="0.2">
      <c r="A6845" t="s">
        <v>37</v>
      </c>
      <c r="B6845">
        <v>49000042</v>
      </c>
      <c r="C6845" t="s">
        <v>38</v>
      </c>
      <c r="D6845" t="s">
        <v>39</v>
      </c>
      <c r="E6845">
        <v>32</v>
      </c>
      <c r="F6845">
        <v>693898</v>
      </c>
      <c r="G6845">
        <v>6209574</v>
      </c>
      <c r="H6845" t="s">
        <v>40</v>
      </c>
      <c r="I6845" t="s">
        <v>41</v>
      </c>
      <c r="J6845" t="s">
        <v>42</v>
      </c>
      <c r="K6845" t="s">
        <v>43</v>
      </c>
      <c r="L6845" s="1">
        <v>38897</v>
      </c>
      <c r="M6845">
        <v>1</v>
      </c>
      <c r="N6845" t="s">
        <v>44</v>
      </c>
      <c r="O6845" t="s">
        <v>159</v>
      </c>
      <c r="P6845" t="s">
        <v>46</v>
      </c>
      <c r="Q6845" t="s">
        <v>770</v>
      </c>
      <c r="R6845" t="s">
        <v>48</v>
      </c>
      <c r="S6845">
        <v>32</v>
      </c>
      <c r="T6845">
        <v>693897.99983711704</v>
      </c>
      <c r="U6845">
        <v>6209574.0036141695</v>
      </c>
      <c r="V6845">
        <v>1</v>
      </c>
      <c r="W6845">
        <v>1</v>
      </c>
      <c r="X6845" t="s">
        <v>161</v>
      </c>
      <c r="Y6845">
        <v>0.88666666666666605</v>
      </c>
      <c r="Z6845" t="s">
        <v>771</v>
      </c>
      <c r="AA6845">
        <v>1</v>
      </c>
      <c r="AB6845" t="s">
        <v>50</v>
      </c>
      <c r="AD6845">
        <v>253</v>
      </c>
      <c r="AE6845" t="s">
        <v>55</v>
      </c>
      <c r="AF6845" t="s">
        <v>52</v>
      </c>
      <c r="AG6845">
        <v>1.61</v>
      </c>
      <c r="AH6845" t="s">
        <v>53</v>
      </c>
      <c r="AI6845">
        <v>9999999</v>
      </c>
      <c r="AK6845">
        <v>2</v>
      </c>
    </row>
    <row r="6846" spans="1:37" hidden="1" x14ac:dyDescent="0.2">
      <c r="A6846" t="s">
        <v>37</v>
      </c>
      <c r="B6846">
        <v>49000042</v>
      </c>
      <c r="C6846" t="s">
        <v>38</v>
      </c>
      <c r="D6846" t="s">
        <v>39</v>
      </c>
      <c r="E6846">
        <v>32</v>
      </c>
      <c r="F6846">
        <v>693898</v>
      </c>
      <c r="G6846">
        <v>6209574</v>
      </c>
      <c r="H6846" t="s">
        <v>40</v>
      </c>
      <c r="I6846" t="s">
        <v>41</v>
      </c>
      <c r="J6846" t="s">
        <v>42</v>
      </c>
      <c r="K6846" t="s">
        <v>43</v>
      </c>
      <c r="L6846" s="1">
        <v>41981</v>
      </c>
      <c r="M6846">
        <v>1</v>
      </c>
      <c r="N6846" t="s">
        <v>44</v>
      </c>
      <c r="O6846" t="s">
        <v>159</v>
      </c>
      <c r="P6846" t="s">
        <v>46</v>
      </c>
      <c r="Q6846" t="s">
        <v>847</v>
      </c>
      <c r="R6846" t="s">
        <v>48</v>
      </c>
      <c r="S6846">
        <v>32</v>
      </c>
      <c r="T6846">
        <v>693897.99983711704</v>
      </c>
      <c r="U6846">
        <v>6209574.0036141695</v>
      </c>
      <c r="V6846">
        <v>1</v>
      </c>
      <c r="W6846">
        <v>1</v>
      </c>
      <c r="X6846" t="s">
        <v>161</v>
      </c>
      <c r="Y6846">
        <v>0.71666666666666601</v>
      </c>
      <c r="Z6846" t="s">
        <v>626</v>
      </c>
      <c r="AA6846">
        <v>1</v>
      </c>
      <c r="AB6846" t="s">
        <v>57</v>
      </c>
      <c r="AD6846">
        <v>329</v>
      </c>
      <c r="AE6846" t="s">
        <v>92</v>
      </c>
      <c r="AF6846" t="s">
        <v>52</v>
      </c>
      <c r="AG6846">
        <v>3.9</v>
      </c>
      <c r="AH6846" t="s">
        <v>53</v>
      </c>
      <c r="AI6846">
        <v>2E-3</v>
      </c>
      <c r="AK6846">
        <v>3</v>
      </c>
    </row>
    <row r="6847" spans="1:37" hidden="1" x14ac:dyDescent="0.2">
      <c r="A6847" t="s">
        <v>37</v>
      </c>
      <c r="B6847">
        <v>49000042</v>
      </c>
      <c r="C6847" t="s">
        <v>38</v>
      </c>
      <c r="D6847" t="s">
        <v>39</v>
      </c>
      <c r="E6847">
        <v>32</v>
      </c>
      <c r="F6847">
        <v>693898</v>
      </c>
      <c r="G6847">
        <v>6209574</v>
      </c>
      <c r="H6847" t="s">
        <v>40</v>
      </c>
      <c r="I6847" t="s">
        <v>41</v>
      </c>
      <c r="J6847" t="s">
        <v>42</v>
      </c>
      <c r="K6847" t="s">
        <v>43</v>
      </c>
      <c r="L6847" s="1">
        <v>42492</v>
      </c>
      <c r="M6847">
        <v>1</v>
      </c>
      <c r="N6847" t="s">
        <v>44</v>
      </c>
      <c r="O6847" t="s">
        <v>159</v>
      </c>
      <c r="P6847" t="s">
        <v>46</v>
      </c>
      <c r="Q6847" t="s">
        <v>840</v>
      </c>
      <c r="R6847" t="s">
        <v>48</v>
      </c>
      <c r="S6847">
        <v>32</v>
      </c>
      <c r="T6847">
        <v>693897.99983711704</v>
      </c>
      <c r="U6847">
        <v>6209574.0036141695</v>
      </c>
      <c r="V6847">
        <v>1</v>
      </c>
      <c r="W6847">
        <v>1</v>
      </c>
      <c r="X6847" t="s">
        <v>161</v>
      </c>
      <c r="Y6847">
        <v>0.66666666666666596</v>
      </c>
      <c r="Z6847" t="s">
        <v>441</v>
      </c>
      <c r="AA6847">
        <v>1</v>
      </c>
      <c r="AB6847" t="s">
        <v>50</v>
      </c>
      <c r="AD6847">
        <v>40</v>
      </c>
      <c r="AE6847" t="s">
        <v>175</v>
      </c>
      <c r="AF6847" t="s">
        <v>52</v>
      </c>
      <c r="AG6847">
        <v>16</v>
      </c>
      <c r="AH6847" t="s">
        <v>53</v>
      </c>
      <c r="AI6847">
        <v>0.2</v>
      </c>
      <c r="AK6847">
        <v>3</v>
      </c>
    </row>
    <row r="6848" spans="1:37" hidden="1" x14ac:dyDescent="0.2">
      <c r="A6848" t="s">
        <v>37</v>
      </c>
      <c r="B6848">
        <v>49000042</v>
      </c>
      <c r="C6848" t="s">
        <v>38</v>
      </c>
      <c r="D6848" t="s">
        <v>39</v>
      </c>
      <c r="E6848">
        <v>32</v>
      </c>
      <c r="F6848">
        <v>693898</v>
      </c>
      <c r="G6848">
        <v>6209574</v>
      </c>
      <c r="H6848" t="s">
        <v>40</v>
      </c>
      <c r="I6848" t="s">
        <v>41</v>
      </c>
      <c r="J6848" t="s">
        <v>42</v>
      </c>
      <c r="K6848" t="s">
        <v>43</v>
      </c>
      <c r="L6848" s="1">
        <v>38323</v>
      </c>
      <c r="M6848">
        <v>1</v>
      </c>
      <c r="N6848" t="s">
        <v>44</v>
      </c>
      <c r="O6848" t="s">
        <v>159</v>
      </c>
      <c r="P6848" t="s">
        <v>46</v>
      </c>
      <c r="Q6848" t="s">
        <v>695</v>
      </c>
      <c r="R6848" t="s">
        <v>48</v>
      </c>
      <c r="S6848">
        <v>32</v>
      </c>
      <c r="T6848">
        <v>693897.99983711704</v>
      </c>
      <c r="U6848">
        <v>6209574.0036141695</v>
      </c>
      <c r="V6848">
        <v>1</v>
      </c>
      <c r="W6848">
        <v>1</v>
      </c>
      <c r="X6848" t="s">
        <v>161</v>
      </c>
      <c r="Y6848">
        <v>0.72666666666666602</v>
      </c>
      <c r="Z6848" t="s">
        <v>696</v>
      </c>
      <c r="AA6848">
        <v>1</v>
      </c>
      <c r="AB6848" t="s">
        <v>50</v>
      </c>
      <c r="AD6848">
        <v>33</v>
      </c>
      <c r="AE6848" t="s">
        <v>529</v>
      </c>
      <c r="AF6848" t="s">
        <v>52</v>
      </c>
      <c r="AG6848">
        <v>0.14000000000000001</v>
      </c>
      <c r="AH6848" t="s">
        <v>530</v>
      </c>
      <c r="AI6848">
        <v>9999999</v>
      </c>
      <c r="AK6848">
        <v>2</v>
      </c>
    </row>
    <row r="6849" spans="1:37" hidden="1" x14ac:dyDescent="0.2">
      <c r="A6849" t="s">
        <v>37</v>
      </c>
      <c r="B6849">
        <v>49000042</v>
      </c>
      <c r="C6849" t="s">
        <v>38</v>
      </c>
      <c r="D6849" t="s">
        <v>39</v>
      </c>
      <c r="E6849">
        <v>32</v>
      </c>
      <c r="F6849">
        <v>693898</v>
      </c>
      <c r="G6849">
        <v>6209574</v>
      </c>
      <c r="H6849" t="s">
        <v>40</v>
      </c>
      <c r="I6849" t="s">
        <v>41</v>
      </c>
      <c r="J6849" t="s">
        <v>42</v>
      </c>
      <c r="K6849" t="s">
        <v>43</v>
      </c>
      <c r="L6849" s="1">
        <v>41408</v>
      </c>
      <c r="M6849">
        <v>1</v>
      </c>
      <c r="N6849" t="s">
        <v>44</v>
      </c>
      <c r="O6849" t="s">
        <v>159</v>
      </c>
      <c r="P6849" t="s">
        <v>46</v>
      </c>
      <c r="Q6849" t="s">
        <v>942</v>
      </c>
      <c r="R6849" t="s">
        <v>48</v>
      </c>
      <c r="S6849">
        <v>32</v>
      </c>
      <c r="T6849">
        <v>693897.99983711704</v>
      </c>
      <c r="U6849">
        <v>6209574.0036141695</v>
      </c>
      <c r="V6849">
        <v>1</v>
      </c>
      <c r="W6849">
        <v>1</v>
      </c>
      <c r="X6849" t="s">
        <v>161</v>
      </c>
      <c r="Y6849">
        <v>0.6</v>
      </c>
      <c r="Z6849" t="s">
        <v>616</v>
      </c>
      <c r="AA6849">
        <v>1</v>
      </c>
      <c r="AB6849" t="s">
        <v>57</v>
      </c>
      <c r="AD6849">
        <v>251</v>
      </c>
      <c r="AE6849" t="s">
        <v>61</v>
      </c>
      <c r="AF6849" t="s">
        <v>52</v>
      </c>
      <c r="AG6849">
        <v>2.8000000000000001E-2</v>
      </c>
      <c r="AH6849" t="s">
        <v>53</v>
      </c>
      <c r="AI6849">
        <v>5.0000000000000001E-3</v>
      </c>
      <c r="AK6849">
        <v>3</v>
      </c>
    </row>
    <row r="6850" spans="1:37" hidden="1" x14ac:dyDescent="0.2">
      <c r="A6850" t="s">
        <v>37</v>
      </c>
      <c r="B6850">
        <v>49000042</v>
      </c>
      <c r="C6850" t="s">
        <v>38</v>
      </c>
      <c r="D6850" t="s">
        <v>39</v>
      </c>
      <c r="E6850">
        <v>32</v>
      </c>
      <c r="F6850">
        <v>693898</v>
      </c>
      <c r="G6850">
        <v>6209574</v>
      </c>
      <c r="H6850" t="s">
        <v>40</v>
      </c>
      <c r="I6850" t="s">
        <v>41</v>
      </c>
      <c r="J6850" t="s">
        <v>42</v>
      </c>
      <c r="K6850" t="s">
        <v>43</v>
      </c>
      <c r="L6850" s="1">
        <v>40260</v>
      </c>
      <c r="M6850">
        <v>1</v>
      </c>
      <c r="N6850" t="s">
        <v>44</v>
      </c>
      <c r="O6850" t="s">
        <v>159</v>
      </c>
      <c r="P6850" t="s">
        <v>46</v>
      </c>
      <c r="Q6850" t="s">
        <v>757</v>
      </c>
      <c r="R6850" t="s">
        <v>48</v>
      </c>
      <c r="S6850">
        <v>32</v>
      </c>
      <c r="T6850">
        <v>693897.99983711704</v>
      </c>
      <c r="U6850">
        <v>6209574.0036141695</v>
      </c>
      <c r="V6850">
        <v>1</v>
      </c>
      <c r="W6850">
        <v>1</v>
      </c>
      <c r="X6850" t="s">
        <v>49</v>
      </c>
      <c r="Y6850">
        <v>0.5</v>
      </c>
      <c r="Z6850">
        <v>0.5</v>
      </c>
      <c r="AA6850">
        <v>1</v>
      </c>
      <c r="AB6850" t="s">
        <v>57</v>
      </c>
      <c r="AD6850">
        <v>25</v>
      </c>
      <c r="AE6850" t="s">
        <v>348</v>
      </c>
      <c r="AF6850" t="s">
        <v>52</v>
      </c>
      <c r="AG6850">
        <v>17.3</v>
      </c>
      <c r="AH6850" t="s">
        <v>349</v>
      </c>
      <c r="AI6850">
        <v>9999999</v>
      </c>
      <c r="AK6850">
        <v>3</v>
      </c>
    </row>
    <row r="6851" spans="1:37" hidden="1" x14ac:dyDescent="0.2">
      <c r="A6851" t="s">
        <v>37</v>
      </c>
      <c r="B6851">
        <v>49000042</v>
      </c>
      <c r="C6851" t="s">
        <v>38</v>
      </c>
      <c r="D6851" t="s">
        <v>39</v>
      </c>
      <c r="E6851">
        <v>32</v>
      </c>
      <c r="F6851">
        <v>693898</v>
      </c>
      <c r="G6851">
        <v>6209574</v>
      </c>
      <c r="H6851" t="s">
        <v>40</v>
      </c>
      <c r="I6851" t="s">
        <v>41</v>
      </c>
      <c r="J6851" t="s">
        <v>42</v>
      </c>
      <c r="K6851" t="s">
        <v>43</v>
      </c>
      <c r="L6851" s="1">
        <v>43206</v>
      </c>
      <c r="M6851">
        <v>1</v>
      </c>
      <c r="N6851" t="s">
        <v>44</v>
      </c>
      <c r="O6851" t="s">
        <v>159</v>
      </c>
      <c r="P6851" t="s">
        <v>46</v>
      </c>
      <c r="Q6851" t="s">
        <v>826</v>
      </c>
      <c r="R6851" t="s">
        <v>48</v>
      </c>
      <c r="S6851">
        <v>32</v>
      </c>
      <c r="T6851">
        <v>693897.99983711704</v>
      </c>
      <c r="U6851">
        <v>6209574.0036141695</v>
      </c>
      <c r="V6851">
        <v>1</v>
      </c>
      <c r="W6851">
        <v>1</v>
      </c>
      <c r="X6851" t="s">
        <v>161</v>
      </c>
      <c r="Y6851">
        <v>0.66666666666666596</v>
      </c>
      <c r="Z6851" t="s">
        <v>358</v>
      </c>
      <c r="AA6851">
        <v>1</v>
      </c>
      <c r="AB6851" t="s">
        <v>50</v>
      </c>
      <c r="AD6851">
        <v>53</v>
      </c>
      <c r="AE6851" t="s">
        <v>62</v>
      </c>
      <c r="AF6851" t="s">
        <v>52</v>
      </c>
      <c r="AG6851">
        <v>2.9</v>
      </c>
      <c r="AH6851" t="s">
        <v>63</v>
      </c>
      <c r="AI6851">
        <v>0.05</v>
      </c>
      <c r="AK6851">
        <v>3</v>
      </c>
    </row>
    <row r="6852" spans="1:37" hidden="1" x14ac:dyDescent="0.2">
      <c r="A6852" t="s">
        <v>37</v>
      </c>
      <c r="B6852">
        <v>49000042</v>
      </c>
      <c r="C6852" t="s">
        <v>38</v>
      </c>
      <c r="D6852" t="s">
        <v>39</v>
      </c>
      <c r="E6852">
        <v>32</v>
      </c>
      <c r="F6852">
        <v>693898</v>
      </c>
      <c r="G6852">
        <v>6209574</v>
      </c>
      <c r="H6852" t="s">
        <v>40</v>
      </c>
      <c r="I6852" t="s">
        <v>41</v>
      </c>
      <c r="J6852" t="s">
        <v>42</v>
      </c>
      <c r="K6852" t="s">
        <v>43</v>
      </c>
      <c r="L6852" s="1">
        <v>43248</v>
      </c>
      <c r="M6852">
        <v>1</v>
      </c>
      <c r="N6852" t="s">
        <v>44</v>
      </c>
      <c r="O6852" t="s">
        <v>159</v>
      </c>
      <c r="P6852" t="s">
        <v>46</v>
      </c>
      <c r="Q6852" t="s">
        <v>613</v>
      </c>
      <c r="R6852" t="s">
        <v>48</v>
      </c>
      <c r="S6852">
        <v>32</v>
      </c>
      <c r="T6852">
        <v>693897.99983711704</v>
      </c>
      <c r="U6852">
        <v>6209574.0036141695</v>
      </c>
      <c r="V6852">
        <v>1</v>
      </c>
      <c r="W6852">
        <v>1</v>
      </c>
      <c r="X6852" t="s">
        <v>161</v>
      </c>
      <c r="Y6852">
        <v>0.56666666666666599</v>
      </c>
      <c r="Z6852" t="s">
        <v>260</v>
      </c>
      <c r="AA6852">
        <v>1</v>
      </c>
      <c r="AB6852" t="s">
        <v>57</v>
      </c>
      <c r="AD6852">
        <v>25</v>
      </c>
      <c r="AE6852" t="s">
        <v>348</v>
      </c>
      <c r="AF6852" t="s">
        <v>52</v>
      </c>
      <c r="AG6852">
        <v>18</v>
      </c>
      <c r="AH6852" t="s">
        <v>349</v>
      </c>
      <c r="AI6852">
        <v>1</v>
      </c>
      <c r="AK6852">
        <v>3</v>
      </c>
    </row>
    <row r="6853" spans="1:37" hidden="1" x14ac:dyDescent="0.2">
      <c r="A6853" t="s">
        <v>37</v>
      </c>
      <c r="B6853">
        <v>49000042</v>
      </c>
      <c r="C6853" t="s">
        <v>38</v>
      </c>
      <c r="D6853" t="s">
        <v>39</v>
      </c>
      <c r="E6853">
        <v>32</v>
      </c>
      <c r="F6853">
        <v>693898</v>
      </c>
      <c r="G6853">
        <v>6209574</v>
      </c>
      <c r="H6853" t="s">
        <v>40</v>
      </c>
      <c r="I6853" t="s">
        <v>41</v>
      </c>
      <c r="J6853" t="s">
        <v>42</v>
      </c>
      <c r="K6853" t="s">
        <v>43</v>
      </c>
      <c r="L6853" s="1">
        <v>39029</v>
      </c>
      <c r="M6853">
        <v>1</v>
      </c>
      <c r="N6853" t="s">
        <v>44</v>
      </c>
      <c r="O6853" t="s">
        <v>159</v>
      </c>
      <c r="P6853" t="s">
        <v>46</v>
      </c>
      <c r="Q6853" t="s">
        <v>756</v>
      </c>
      <c r="R6853" t="s">
        <v>48</v>
      </c>
      <c r="S6853">
        <v>32</v>
      </c>
      <c r="T6853">
        <v>693897.99983711704</v>
      </c>
      <c r="U6853">
        <v>6209574.0036141695</v>
      </c>
      <c r="V6853">
        <v>1</v>
      </c>
      <c r="W6853">
        <v>1</v>
      </c>
      <c r="X6853" t="s">
        <v>161</v>
      </c>
      <c r="Y6853">
        <v>0.56666666666666599</v>
      </c>
      <c r="Z6853" t="s">
        <v>162</v>
      </c>
      <c r="AA6853">
        <v>1</v>
      </c>
      <c r="AB6853" t="s">
        <v>50</v>
      </c>
      <c r="AD6853">
        <v>261</v>
      </c>
      <c r="AE6853" t="s">
        <v>56</v>
      </c>
      <c r="AF6853" t="s">
        <v>52</v>
      </c>
      <c r="AG6853">
        <v>0.14099999999999999</v>
      </c>
      <c r="AH6853" t="s">
        <v>53</v>
      </c>
      <c r="AI6853">
        <v>9999999</v>
      </c>
      <c r="AK6853">
        <v>2</v>
      </c>
    </row>
    <row r="6854" spans="1:37" x14ac:dyDescent="0.2">
      <c r="A6854" t="s">
        <v>37</v>
      </c>
      <c r="B6854">
        <v>49000042</v>
      </c>
      <c r="C6854" t="s">
        <v>38</v>
      </c>
      <c r="D6854" t="s">
        <v>39</v>
      </c>
      <c r="E6854">
        <v>32</v>
      </c>
      <c r="F6854">
        <v>693898</v>
      </c>
      <c r="G6854">
        <v>6209574</v>
      </c>
      <c r="H6854" t="s">
        <v>40</v>
      </c>
      <c r="I6854" t="s">
        <v>41</v>
      </c>
      <c r="J6854" t="s">
        <v>42</v>
      </c>
      <c r="K6854" t="s">
        <v>43</v>
      </c>
      <c r="L6854" s="1">
        <v>38469</v>
      </c>
      <c r="M6854">
        <v>1</v>
      </c>
      <c r="N6854" t="s">
        <v>44</v>
      </c>
      <c r="O6854" t="s">
        <v>159</v>
      </c>
      <c r="P6854" t="s">
        <v>46</v>
      </c>
      <c r="Q6854" t="s">
        <v>666</v>
      </c>
      <c r="R6854" t="s">
        <v>48</v>
      </c>
      <c r="S6854">
        <v>32</v>
      </c>
      <c r="T6854">
        <v>693897.99983711704</v>
      </c>
      <c r="U6854">
        <v>6209574.0036141695</v>
      </c>
      <c r="V6854">
        <v>1</v>
      </c>
      <c r="W6854">
        <v>1</v>
      </c>
      <c r="X6854" t="s">
        <v>161</v>
      </c>
      <c r="Y6854">
        <v>0.56666666666666599</v>
      </c>
      <c r="Z6854" t="s">
        <v>237</v>
      </c>
      <c r="AA6854">
        <v>1</v>
      </c>
      <c r="AB6854" t="s">
        <v>57</v>
      </c>
      <c r="AD6854">
        <v>241</v>
      </c>
      <c r="AE6854" t="s">
        <v>60</v>
      </c>
      <c r="AF6854" t="s">
        <v>52</v>
      </c>
      <c r="AG6854">
        <v>0.02</v>
      </c>
      <c r="AH6854" t="s">
        <v>53</v>
      </c>
      <c r="AI6854">
        <v>9999999</v>
      </c>
      <c r="AK6854">
        <v>2</v>
      </c>
    </row>
    <row r="6855" spans="1:37" hidden="1" x14ac:dyDescent="0.2">
      <c r="A6855" t="s">
        <v>37</v>
      </c>
      <c r="B6855">
        <v>49000042</v>
      </c>
      <c r="C6855" t="s">
        <v>38</v>
      </c>
      <c r="D6855" t="s">
        <v>39</v>
      </c>
      <c r="E6855">
        <v>32</v>
      </c>
      <c r="F6855">
        <v>693898</v>
      </c>
      <c r="G6855">
        <v>6209574</v>
      </c>
      <c r="H6855" t="s">
        <v>40</v>
      </c>
      <c r="I6855" t="s">
        <v>41</v>
      </c>
      <c r="J6855" t="s">
        <v>42</v>
      </c>
      <c r="K6855" t="s">
        <v>43</v>
      </c>
      <c r="L6855" s="1">
        <v>45460</v>
      </c>
      <c r="M6855">
        <v>1</v>
      </c>
      <c r="N6855" t="s">
        <v>44</v>
      </c>
      <c r="O6855" t="s">
        <v>159</v>
      </c>
      <c r="P6855" t="s">
        <v>46</v>
      </c>
      <c r="Q6855" t="s">
        <v>792</v>
      </c>
      <c r="R6855" t="s">
        <v>48</v>
      </c>
      <c r="S6855">
        <v>32</v>
      </c>
      <c r="T6855">
        <v>693897.99983645603</v>
      </c>
      <c r="U6855">
        <v>6209574.0036116401</v>
      </c>
      <c r="V6855">
        <v>1</v>
      </c>
      <c r="W6855">
        <v>1</v>
      </c>
      <c r="X6855" t="s">
        <v>161</v>
      </c>
      <c r="Y6855">
        <v>0.35</v>
      </c>
      <c r="Z6855" t="s">
        <v>351</v>
      </c>
      <c r="AA6855">
        <v>1</v>
      </c>
      <c r="AB6855" t="s">
        <v>651</v>
      </c>
      <c r="AD6855">
        <v>1039</v>
      </c>
      <c r="AE6855" t="s">
        <v>65</v>
      </c>
      <c r="AF6855" t="s">
        <v>52</v>
      </c>
      <c r="AG6855">
        <v>94</v>
      </c>
      <c r="AH6855" t="s">
        <v>66</v>
      </c>
      <c r="AI6855">
        <v>0.3</v>
      </c>
      <c r="AJ6855">
        <v>0.3</v>
      </c>
      <c r="AK6855">
        <v>2</v>
      </c>
    </row>
    <row r="6856" spans="1:37" hidden="1" x14ac:dyDescent="0.2">
      <c r="A6856" t="s">
        <v>37</v>
      </c>
      <c r="B6856">
        <v>49000042</v>
      </c>
      <c r="C6856" t="s">
        <v>38</v>
      </c>
      <c r="D6856" t="s">
        <v>39</v>
      </c>
      <c r="E6856">
        <v>32</v>
      </c>
      <c r="F6856">
        <v>693898</v>
      </c>
      <c r="G6856">
        <v>6209574</v>
      </c>
      <c r="H6856" t="s">
        <v>40</v>
      </c>
      <c r="I6856" t="s">
        <v>41</v>
      </c>
      <c r="J6856" t="s">
        <v>42</v>
      </c>
      <c r="K6856" t="s">
        <v>43</v>
      </c>
      <c r="L6856" s="1">
        <v>45524</v>
      </c>
      <c r="M6856">
        <v>1</v>
      </c>
      <c r="N6856" t="s">
        <v>44</v>
      </c>
      <c r="O6856" t="s">
        <v>159</v>
      </c>
      <c r="P6856" t="s">
        <v>46</v>
      </c>
      <c r="Q6856" t="s">
        <v>723</v>
      </c>
      <c r="R6856" t="s">
        <v>48</v>
      </c>
      <c r="S6856">
        <v>32</v>
      </c>
      <c r="T6856">
        <v>693897.99983645603</v>
      </c>
      <c r="U6856">
        <v>6209574.0036116401</v>
      </c>
      <c r="V6856">
        <v>1</v>
      </c>
      <c r="W6856">
        <v>1</v>
      </c>
      <c r="X6856" t="s">
        <v>161</v>
      </c>
      <c r="Y6856">
        <v>0.46666666666666601</v>
      </c>
      <c r="Z6856" t="s">
        <v>205</v>
      </c>
      <c r="AA6856">
        <v>1</v>
      </c>
      <c r="AB6856" t="s">
        <v>50</v>
      </c>
      <c r="AD6856">
        <v>312</v>
      </c>
      <c r="AE6856" t="s">
        <v>271</v>
      </c>
      <c r="AF6856" t="s">
        <v>52</v>
      </c>
      <c r="AG6856">
        <v>0.2</v>
      </c>
      <c r="AH6856" t="s">
        <v>53</v>
      </c>
      <c r="AI6856">
        <v>0.02</v>
      </c>
      <c r="AJ6856">
        <v>0.06</v>
      </c>
      <c r="AK6856">
        <v>2</v>
      </c>
    </row>
    <row r="6857" spans="1:37" hidden="1" x14ac:dyDescent="0.2">
      <c r="A6857" t="s">
        <v>37</v>
      </c>
      <c r="B6857">
        <v>49000042</v>
      </c>
      <c r="C6857" t="s">
        <v>38</v>
      </c>
      <c r="D6857" t="s">
        <v>39</v>
      </c>
      <c r="E6857">
        <v>32</v>
      </c>
      <c r="F6857">
        <v>693898</v>
      </c>
      <c r="G6857">
        <v>6209574</v>
      </c>
      <c r="H6857" t="s">
        <v>40</v>
      </c>
      <c r="I6857" t="s">
        <v>41</v>
      </c>
      <c r="J6857" t="s">
        <v>42</v>
      </c>
      <c r="K6857" t="s">
        <v>43</v>
      </c>
      <c r="L6857" s="1">
        <v>40854</v>
      </c>
      <c r="M6857">
        <v>1</v>
      </c>
      <c r="N6857" t="s">
        <v>44</v>
      </c>
      <c r="O6857" t="s">
        <v>159</v>
      </c>
      <c r="P6857" t="s">
        <v>46</v>
      </c>
      <c r="Q6857" t="s">
        <v>682</v>
      </c>
      <c r="R6857" t="s">
        <v>48</v>
      </c>
      <c r="S6857">
        <v>32</v>
      </c>
      <c r="T6857">
        <v>693897.99983711704</v>
      </c>
      <c r="U6857">
        <v>6209574.0036141695</v>
      </c>
      <c r="V6857">
        <v>1</v>
      </c>
      <c r="W6857">
        <v>1</v>
      </c>
      <c r="X6857" t="s">
        <v>161</v>
      </c>
      <c r="Y6857">
        <v>0.56666666666666599</v>
      </c>
      <c r="Z6857" t="s">
        <v>260</v>
      </c>
      <c r="AA6857">
        <v>1</v>
      </c>
      <c r="AB6857" t="s">
        <v>57</v>
      </c>
      <c r="AD6857">
        <v>25</v>
      </c>
      <c r="AE6857" t="s">
        <v>348</v>
      </c>
      <c r="AF6857" t="s">
        <v>52</v>
      </c>
      <c r="AG6857">
        <v>22.6</v>
      </c>
      <c r="AH6857" t="s">
        <v>349</v>
      </c>
      <c r="AI6857">
        <v>1</v>
      </c>
      <c r="AK6857">
        <v>3</v>
      </c>
    </row>
    <row r="6858" spans="1:37" x14ac:dyDescent="0.2">
      <c r="A6858" t="s">
        <v>37</v>
      </c>
      <c r="B6858">
        <v>49000042</v>
      </c>
      <c r="C6858" t="s">
        <v>38</v>
      </c>
      <c r="D6858" t="s">
        <v>39</v>
      </c>
      <c r="E6858">
        <v>32</v>
      </c>
      <c r="F6858">
        <v>693898</v>
      </c>
      <c r="G6858">
        <v>6209574</v>
      </c>
      <c r="H6858" t="s">
        <v>40</v>
      </c>
      <c r="I6858" t="s">
        <v>41</v>
      </c>
      <c r="J6858" t="s">
        <v>42</v>
      </c>
      <c r="K6858" t="s">
        <v>43</v>
      </c>
      <c r="L6858" s="1">
        <v>38951</v>
      </c>
      <c r="M6858">
        <v>1</v>
      </c>
      <c r="N6858" t="s">
        <v>44</v>
      </c>
      <c r="O6858" t="s">
        <v>159</v>
      </c>
      <c r="P6858" t="s">
        <v>46</v>
      </c>
      <c r="Q6858" t="s">
        <v>920</v>
      </c>
      <c r="R6858" t="s">
        <v>48</v>
      </c>
      <c r="S6858">
        <v>32</v>
      </c>
      <c r="T6858">
        <v>693897.99983711704</v>
      </c>
      <c r="U6858">
        <v>6209574.0036141695</v>
      </c>
      <c r="V6858">
        <v>1</v>
      </c>
      <c r="W6858">
        <v>1</v>
      </c>
      <c r="X6858" t="s">
        <v>161</v>
      </c>
      <c r="Y6858">
        <v>0.50666666666666604</v>
      </c>
      <c r="Z6858" t="s">
        <v>836</v>
      </c>
      <c r="AA6858">
        <v>1</v>
      </c>
      <c r="AB6858" t="s">
        <v>57</v>
      </c>
      <c r="AD6858">
        <v>241</v>
      </c>
      <c r="AE6858" t="s">
        <v>60</v>
      </c>
      <c r="AF6858" t="s">
        <v>52</v>
      </c>
      <c r="AG6858">
        <v>0.55000000000000004</v>
      </c>
      <c r="AH6858" t="s">
        <v>53</v>
      </c>
      <c r="AI6858">
        <v>9999999</v>
      </c>
      <c r="AK6858">
        <v>2</v>
      </c>
    </row>
    <row r="6859" spans="1:37" hidden="1" x14ac:dyDescent="0.2">
      <c r="A6859" t="s">
        <v>37</v>
      </c>
      <c r="B6859">
        <v>49000042</v>
      </c>
      <c r="C6859" t="s">
        <v>38</v>
      </c>
      <c r="D6859" t="s">
        <v>39</v>
      </c>
      <c r="E6859">
        <v>32</v>
      </c>
      <c r="F6859">
        <v>693898</v>
      </c>
      <c r="G6859">
        <v>6209574</v>
      </c>
      <c r="H6859" t="s">
        <v>40</v>
      </c>
      <c r="I6859" t="s">
        <v>41</v>
      </c>
      <c r="J6859" t="s">
        <v>42</v>
      </c>
      <c r="K6859" t="s">
        <v>43</v>
      </c>
      <c r="L6859" s="1">
        <v>40105</v>
      </c>
      <c r="M6859">
        <v>1</v>
      </c>
      <c r="N6859" t="s">
        <v>44</v>
      </c>
      <c r="O6859" t="s">
        <v>159</v>
      </c>
      <c r="P6859" t="s">
        <v>46</v>
      </c>
      <c r="Q6859" t="s">
        <v>731</v>
      </c>
      <c r="R6859" t="s">
        <v>48</v>
      </c>
      <c r="S6859">
        <v>32</v>
      </c>
      <c r="T6859">
        <v>693897.99983711704</v>
      </c>
      <c r="U6859">
        <v>6209574.0036141695</v>
      </c>
      <c r="V6859">
        <v>1</v>
      </c>
      <c r="W6859">
        <v>1</v>
      </c>
      <c r="X6859" t="s">
        <v>161</v>
      </c>
      <c r="Y6859">
        <v>0.56666666666666599</v>
      </c>
      <c r="Z6859" t="s">
        <v>197</v>
      </c>
      <c r="AA6859">
        <v>1</v>
      </c>
      <c r="AB6859" t="s">
        <v>50</v>
      </c>
      <c r="AD6859">
        <v>32</v>
      </c>
      <c r="AE6859" t="s">
        <v>207</v>
      </c>
      <c r="AF6859" t="s">
        <v>52</v>
      </c>
      <c r="AG6859">
        <v>45</v>
      </c>
      <c r="AH6859" t="s">
        <v>53</v>
      </c>
      <c r="AI6859">
        <v>9999999</v>
      </c>
      <c r="AK6859">
        <v>3</v>
      </c>
    </row>
    <row r="6860" spans="1:37" x14ac:dyDescent="0.2">
      <c r="A6860" t="s">
        <v>37</v>
      </c>
      <c r="B6860">
        <v>49000042</v>
      </c>
      <c r="C6860" t="s">
        <v>38</v>
      </c>
      <c r="D6860" t="s">
        <v>39</v>
      </c>
      <c r="E6860">
        <v>32</v>
      </c>
      <c r="F6860">
        <v>693898</v>
      </c>
      <c r="G6860">
        <v>6209574</v>
      </c>
      <c r="H6860" t="s">
        <v>40</v>
      </c>
      <c r="I6860" t="s">
        <v>41</v>
      </c>
      <c r="J6860" t="s">
        <v>42</v>
      </c>
      <c r="K6860" t="s">
        <v>43</v>
      </c>
      <c r="L6860" s="1">
        <v>44011</v>
      </c>
      <c r="M6860">
        <v>1</v>
      </c>
      <c r="N6860" t="s">
        <v>44</v>
      </c>
      <c r="O6860" t="s">
        <v>159</v>
      </c>
      <c r="P6860" t="s">
        <v>46</v>
      </c>
      <c r="Q6860" t="s">
        <v>867</v>
      </c>
      <c r="R6860" t="s">
        <v>48</v>
      </c>
      <c r="S6860">
        <v>32</v>
      </c>
      <c r="T6860">
        <v>693897.99983711704</v>
      </c>
      <c r="U6860">
        <v>6209574.0036141695</v>
      </c>
      <c r="V6860">
        <v>1</v>
      </c>
      <c r="W6860">
        <v>1</v>
      </c>
      <c r="X6860" t="s">
        <v>161</v>
      </c>
      <c r="Y6860">
        <v>0.66666666666666596</v>
      </c>
      <c r="Z6860" t="s">
        <v>232</v>
      </c>
      <c r="AA6860">
        <v>1</v>
      </c>
      <c r="AB6860" t="s">
        <v>57</v>
      </c>
      <c r="AD6860">
        <v>241</v>
      </c>
      <c r="AE6860" t="s">
        <v>60</v>
      </c>
      <c r="AF6860" t="s">
        <v>133</v>
      </c>
      <c r="AG6860">
        <v>3.0000000000000001E-3</v>
      </c>
      <c r="AH6860" t="s">
        <v>53</v>
      </c>
      <c r="AI6860">
        <v>3.0000000000000001E-3</v>
      </c>
      <c r="AK6860">
        <v>1</v>
      </c>
    </row>
    <row r="6861" spans="1:37" hidden="1" x14ac:dyDescent="0.2">
      <c r="A6861" t="s">
        <v>37</v>
      </c>
      <c r="B6861">
        <v>49000042</v>
      </c>
      <c r="C6861" t="s">
        <v>38</v>
      </c>
      <c r="D6861" t="s">
        <v>39</v>
      </c>
      <c r="E6861">
        <v>32</v>
      </c>
      <c r="F6861">
        <v>693898</v>
      </c>
      <c r="G6861">
        <v>6209574</v>
      </c>
      <c r="H6861" t="s">
        <v>40</v>
      </c>
      <c r="I6861" t="s">
        <v>41</v>
      </c>
      <c r="J6861" t="s">
        <v>42</v>
      </c>
      <c r="K6861" t="s">
        <v>43</v>
      </c>
      <c r="L6861" s="1">
        <v>38839</v>
      </c>
      <c r="M6861">
        <v>1</v>
      </c>
      <c r="N6861" t="s">
        <v>44</v>
      </c>
      <c r="O6861" t="s">
        <v>159</v>
      </c>
      <c r="P6861" t="s">
        <v>46</v>
      </c>
      <c r="Q6861" t="s">
        <v>674</v>
      </c>
      <c r="R6861" t="s">
        <v>48</v>
      </c>
      <c r="S6861">
        <v>32</v>
      </c>
      <c r="T6861">
        <v>693897.99983711704</v>
      </c>
      <c r="U6861">
        <v>6209574.0036141695</v>
      </c>
      <c r="V6861">
        <v>1</v>
      </c>
      <c r="W6861">
        <v>1</v>
      </c>
      <c r="X6861" t="s">
        <v>161</v>
      </c>
      <c r="Y6861">
        <v>0.63666666666666605</v>
      </c>
      <c r="Z6861" t="s">
        <v>675</v>
      </c>
      <c r="AA6861">
        <v>1</v>
      </c>
      <c r="AB6861" t="s">
        <v>57</v>
      </c>
      <c r="AD6861">
        <v>251</v>
      </c>
      <c r="AE6861" t="s">
        <v>61</v>
      </c>
      <c r="AF6861" t="s">
        <v>52</v>
      </c>
      <c r="AG6861">
        <v>0.113</v>
      </c>
      <c r="AH6861" t="s">
        <v>53</v>
      </c>
      <c r="AI6861">
        <v>9999999</v>
      </c>
      <c r="AK6861">
        <v>2</v>
      </c>
    </row>
    <row r="6862" spans="1:37" hidden="1" x14ac:dyDescent="0.2">
      <c r="A6862" t="s">
        <v>37</v>
      </c>
      <c r="B6862">
        <v>49000042</v>
      </c>
      <c r="C6862" t="s">
        <v>38</v>
      </c>
      <c r="D6862" t="s">
        <v>39</v>
      </c>
      <c r="E6862">
        <v>32</v>
      </c>
      <c r="F6862">
        <v>693898</v>
      </c>
      <c r="G6862">
        <v>6209574</v>
      </c>
      <c r="H6862" t="s">
        <v>40</v>
      </c>
      <c r="I6862" t="s">
        <v>41</v>
      </c>
      <c r="J6862" t="s">
        <v>42</v>
      </c>
      <c r="K6862" t="s">
        <v>43</v>
      </c>
      <c r="L6862" s="1">
        <v>45524</v>
      </c>
      <c r="M6862">
        <v>1</v>
      </c>
      <c r="N6862" t="s">
        <v>44</v>
      </c>
      <c r="O6862" t="s">
        <v>159</v>
      </c>
      <c r="P6862" t="s">
        <v>46</v>
      </c>
      <c r="Q6862" t="s">
        <v>723</v>
      </c>
      <c r="R6862" t="s">
        <v>48</v>
      </c>
      <c r="S6862">
        <v>32</v>
      </c>
      <c r="T6862">
        <v>693897.99983645603</v>
      </c>
      <c r="U6862">
        <v>6209574.0036116401</v>
      </c>
      <c r="V6862">
        <v>1</v>
      </c>
      <c r="W6862">
        <v>1</v>
      </c>
      <c r="X6862" t="s">
        <v>161</v>
      </c>
      <c r="Y6862">
        <v>0.46666666666666601</v>
      </c>
      <c r="Z6862" t="s">
        <v>205</v>
      </c>
      <c r="AA6862">
        <v>1</v>
      </c>
      <c r="AB6862" t="s">
        <v>50</v>
      </c>
      <c r="AD6862">
        <v>253</v>
      </c>
      <c r="AE6862" t="s">
        <v>55</v>
      </c>
      <c r="AF6862" t="s">
        <v>52</v>
      </c>
      <c r="AG6862">
        <v>2.6</v>
      </c>
      <c r="AH6862" t="s">
        <v>53</v>
      </c>
      <c r="AI6862">
        <v>0.02</v>
      </c>
      <c r="AJ6862">
        <v>0.06</v>
      </c>
      <c r="AK6862">
        <v>2</v>
      </c>
    </row>
    <row r="6863" spans="1:37" hidden="1" x14ac:dyDescent="0.2">
      <c r="A6863" t="s">
        <v>37</v>
      </c>
      <c r="B6863">
        <v>49000042</v>
      </c>
      <c r="C6863" t="s">
        <v>38</v>
      </c>
      <c r="D6863" t="s">
        <v>39</v>
      </c>
      <c r="E6863">
        <v>32</v>
      </c>
      <c r="F6863">
        <v>693898</v>
      </c>
      <c r="G6863">
        <v>6209574</v>
      </c>
      <c r="H6863" t="s">
        <v>40</v>
      </c>
      <c r="I6863" t="s">
        <v>41</v>
      </c>
      <c r="J6863" t="s">
        <v>42</v>
      </c>
      <c r="K6863" t="s">
        <v>43</v>
      </c>
      <c r="L6863" s="1">
        <v>39559</v>
      </c>
      <c r="M6863">
        <v>1</v>
      </c>
      <c r="N6863" t="s">
        <v>44</v>
      </c>
      <c r="O6863" t="s">
        <v>159</v>
      </c>
      <c r="P6863" t="s">
        <v>46</v>
      </c>
      <c r="Q6863" t="s">
        <v>647</v>
      </c>
      <c r="R6863" t="s">
        <v>48</v>
      </c>
      <c r="S6863">
        <v>32</v>
      </c>
      <c r="T6863">
        <v>693897.99983711704</v>
      </c>
      <c r="U6863">
        <v>6209574.0036141695</v>
      </c>
      <c r="V6863">
        <v>1</v>
      </c>
      <c r="W6863">
        <v>1</v>
      </c>
      <c r="X6863" t="s">
        <v>161</v>
      </c>
      <c r="Y6863">
        <v>0.56666666666666599</v>
      </c>
      <c r="Z6863" t="s">
        <v>260</v>
      </c>
      <c r="AA6863">
        <v>1</v>
      </c>
      <c r="AB6863" t="s">
        <v>50</v>
      </c>
      <c r="AD6863">
        <v>13</v>
      </c>
      <c r="AE6863" t="s">
        <v>64</v>
      </c>
      <c r="AF6863" t="s">
        <v>52</v>
      </c>
      <c r="AG6863">
        <v>8.8699999999999992</v>
      </c>
      <c r="AH6863" t="s">
        <v>64</v>
      </c>
      <c r="AI6863">
        <v>9999999</v>
      </c>
      <c r="AK6863">
        <v>3</v>
      </c>
    </row>
    <row r="6864" spans="1:37" hidden="1" x14ac:dyDescent="0.2">
      <c r="A6864" t="s">
        <v>37</v>
      </c>
      <c r="B6864">
        <v>49000042</v>
      </c>
      <c r="C6864" t="s">
        <v>38</v>
      </c>
      <c r="D6864" t="s">
        <v>39</v>
      </c>
      <c r="E6864">
        <v>32</v>
      </c>
      <c r="F6864">
        <v>693898</v>
      </c>
      <c r="G6864">
        <v>6209574</v>
      </c>
      <c r="H6864" t="s">
        <v>40</v>
      </c>
      <c r="I6864" t="s">
        <v>41</v>
      </c>
      <c r="J6864" t="s">
        <v>42</v>
      </c>
      <c r="K6864" t="s">
        <v>43</v>
      </c>
      <c r="L6864" s="1">
        <v>40946</v>
      </c>
      <c r="M6864">
        <v>1</v>
      </c>
      <c r="N6864" t="s">
        <v>44</v>
      </c>
      <c r="O6864" t="s">
        <v>159</v>
      </c>
      <c r="P6864" t="s">
        <v>46</v>
      </c>
      <c r="Q6864" t="s">
        <v>938</v>
      </c>
      <c r="R6864" t="s">
        <v>48</v>
      </c>
      <c r="S6864">
        <v>32</v>
      </c>
      <c r="T6864">
        <v>693897.99983711704</v>
      </c>
      <c r="U6864">
        <v>6209574.0036141695</v>
      </c>
      <c r="V6864">
        <v>1</v>
      </c>
      <c r="W6864">
        <v>1</v>
      </c>
      <c r="X6864" t="s">
        <v>161</v>
      </c>
      <c r="Y6864">
        <v>0.44999999999999901</v>
      </c>
      <c r="Z6864" t="s">
        <v>689</v>
      </c>
      <c r="AA6864">
        <v>1</v>
      </c>
      <c r="AB6864" t="s">
        <v>50</v>
      </c>
      <c r="AD6864">
        <v>40</v>
      </c>
      <c r="AE6864" t="s">
        <v>175</v>
      </c>
      <c r="AF6864" t="s">
        <v>52</v>
      </c>
      <c r="AG6864">
        <v>6.7</v>
      </c>
      <c r="AH6864" t="s">
        <v>53</v>
      </c>
      <c r="AI6864">
        <v>1</v>
      </c>
      <c r="AK6864">
        <v>2</v>
      </c>
    </row>
    <row r="6865" spans="1:37" hidden="1" x14ac:dyDescent="0.2">
      <c r="A6865" t="s">
        <v>37</v>
      </c>
      <c r="B6865">
        <v>49000042</v>
      </c>
      <c r="C6865" t="s">
        <v>38</v>
      </c>
      <c r="D6865" t="s">
        <v>39</v>
      </c>
      <c r="E6865">
        <v>32</v>
      </c>
      <c r="F6865">
        <v>693898</v>
      </c>
      <c r="G6865">
        <v>6209574</v>
      </c>
      <c r="H6865" t="s">
        <v>40</v>
      </c>
      <c r="I6865" t="s">
        <v>41</v>
      </c>
      <c r="J6865" t="s">
        <v>42</v>
      </c>
      <c r="K6865" t="s">
        <v>43</v>
      </c>
      <c r="L6865" s="1">
        <v>39133</v>
      </c>
      <c r="M6865">
        <v>1</v>
      </c>
      <c r="N6865" t="s">
        <v>44</v>
      </c>
      <c r="O6865" t="s">
        <v>159</v>
      </c>
      <c r="P6865" t="s">
        <v>46</v>
      </c>
      <c r="Q6865" t="s">
        <v>813</v>
      </c>
      <c r="R6865" t="s">
        <v>48</v>
      </c>
      <c r="S6865">
        <v>32</v>
      </c>
      <c r="T6865">
        <v>693897.99983711704</v>
      </c>
      <c r="U6865">
        <v>6209574.0036141695</v>
      </c>
      <c r="V6865">
        <v>1</v>
      </c>
      <c r="W6865">
        <v>1</v>
      </c>
      <c r="X6865" t="s">
        <v>161</v>
      </c>
      <c r="Y6865">
        <v>0.76666666666666605</v>
      </c>
      <c r="Z6865" t="s">
        <v>425</v>
      </c>
      <c r="AA6865">
        <v>1</v>
      </c>
      <c r="AB6865" t="s">
        <v>50</v>
      </c>
      <c r="AD6865">
        <v>253</v>
      </c>
      <c r="AE6865" t="s">
        <v>55</v>
      </c>
      <c r="AF6865" t="s">
        <v>52</v>
      </c>
      <c r="AG6865">
        <v>2.5099999999999998</v>
      </c>
      <c r="AH6865" t="s">
        <v>53</v>
      </c>
      <c r="AI6865">
        <v>9999999</v>
      </c>
      <c r="AK6865">
        <v>2</v>
      </c>
    </row>
    <row r="6866" spans="1:37" hidden="1" x14ac:dyDescent="0.2">
      <c r="A6866" t="s">
        <v>37</v>
      </c>
      <c r="B6866">
        <v>49000042</v>
      </c>
      <c r="C6866" t="s">
        <v>38</v>
      </c>
      <c r="D6866" t="s">
        <v>39</v>
      </c>
      <c r="E6866">
        <v>32</v>
      </c>
      <c r="F6866">
        <v>693898</v>
      </c>
      <c r="G6866">
        <v>6209574</v>
      </c>
      <c r="H6866" t="s">
        <v>40</v>
      </c>
      <c r="I6866" t="s">
        <v>41</v>
      </c>
      <c r="J6866" t="s">
        <v>42</v>
      </c>
      <c r="K6866" t="s">
        <v>43</v>
      </c>
      <c r="L6866" s="1">
        <v>38897</v>
      </c>
      <c r="M6866">
        <v>1</v>
      </c>
      <c r="N6866" t="s">
        <v>44</v>
      </c>
      <c r="O6866" t="s">
        <v>159</v>
      </c>
      <c r="P6866" t="s">
        <v>46</v>
      </c>
      <c r="Q6866" t="s">
        <v>770</v>
      </c>
      <c r="R6866" t="s">
        <v>48</v>
      </c>
      <c r="S6866">
        <v>32</v>
      </c>
      <c r="T6866">
        <v>693897.99983711704</v>
      </c>
      <c r="U6866">
        <v>6209574.0036141695</v>
      </c>
      <c r="V6866">
        <v>1</v>
      </c>
      <c r="W6866">
        <v>1</v>
      </c>
      <c r="X6866" t="s">
        <v>161</v>
      </c>
      <c r="Y6866">
        <v>0.88666666666666605</v>
      </c>
      <c r="Z6866" t="s">
        <v>771</v>
      </c>
      <c r="AA6866">
        <v>1</v>
      </c>
      <c r="AB6866" t="s">
        <v>57</v>
      </c>
      <c r="AD6866">
        <v>251</v>
      </c>
      <c r="AE6866" t="s">
        <v>61</v>
      </c>
      <c r="AF6866" t="s">
        <v>52</v>
      </c>
      <c r="AG6866">
        <v>0.129</v>
      </c>
      <c r="AH6866" t="s">
        <v>53</v>
      </c>
      <c r="AI6866">
        <v>9999999</v>
      </c>
      <c r="AK6866">
        <v>2</v>
      </c>
    </row>
    <row r="6867" spans="1:37" hidden="1" x14ac:dyDescent="0.2">
      <c r="A6867" t="s">
        <v>37</v>
      </c>
      <c r="B6867">
        <v>49000042</v>
      </c>
      <c r="C6867" t="s">
        <v>38</v>
      </c>
      <c r="D6867" t="s">
        <v>39</v>
      </c>
      <c r="E6867">
        <v>32</v>
      </c>
      <c r="F6867">
        <v>693898</v>
      </c>
      <c r="G6867">
        <v>6209574</v>
      </c>
      <c r="H6867" t="s">
        <v>40</v>
      </c>
      <c r="I6867" t="s">
        <v>41</v>
      </c>
      <c r="J6867" t="s">
        <v>42</v>
      </c>
      <c r="K6867" t="s">
        <v>43</v>
      </c>
      <c r="L6867" s="1">
        <v>43144</v>
      </c>
      <c r="M6867">
        <v>1</v>
      </c>
      <c r="N6867" t="s">
        <v>44</v>
      </c>
      <c r="O6867" t="s">
        <v>159</v>
      </c>
      <c r="P6867" t="s">
        <v>46</v>
      </c>
      <c r="Q6867" t="s">
        <v>701</v>
      </c>
      <c r="R6867" t="s">
        <v>48</v>
      </c>
      <c r="S6867">
        <v>32</v>
      </c>
      <c r="T6867">
        <v>693897.99983711704</v>
      </c>
      <c r="U6867">
        <v>6209574.0036141695</v>
      </c>
      <c r="V6867">
        <v>1</v>
      </c>
      <c r="W6867">
        <v>1</v>
      </c>
      <c r="X6867" t="s">
        <v>49</v>
      </c>
      <c r="Y6867">
        <v>0.2</v>
      </c>
      <c r="Z6867">
        <v>0.2</v>
      </c>
      <c r="AA6867">
        <v>1</v>
      </c>
      <c r="AB6867" t="s">
        <v>50</v>
      </c>
      <c r="AD6867">
        <v>5</v>
      </c>
      <c r="AE6867" t="s">
        <v>87</v>
      </c>
      <c r="AF6867" t="s">
        <v>52</v>
      </c>
      <c r="AG6867">
        <v>60</v>
      </c>
      <c r="AH6867" t="s">
        <v>88</v>
      </c>
      <c r="AI6867">
        <v>9999999</v>
      </c>
      <c r="AK6867">
        <v>3</v>
      </c>
    </row>
    <row r="6868" spans="1:37" hidden="1" x14ac:dyDescent="0.2">
      <c r="A6868" t="s">
        <v>37</v>
      </c>
      <c r="B6868">
        <v>49000042</v>
      </c>
      <c r="C6868" t="s">
        <v>38</v>
      </c>
      <c r="D6868" t="s">
        <v>39</v>
      </c>
      <c r="E6868">
        <v>32</v>
      </c>
      <c r="F6868">
        <v>693898</v>
      </c>
      <c r="G6868">
        <v>6209574</v>
      </c>
      <c r="H6868" t="s">
        <v>40</v>
      </c>
      <c r="I6868" t="s">
        <v>41</v>
      </c>
      <c r="J6868" t="s">
        <v>42</v>
      </c>
      <c r="K6868" t="s">
        <v>43</v>
      </c>
      <c r="L6868" s="1">
        <v>43221</v>
      </c>
      <c r="M6868">
        <v>1</v>
      </c>
      <c r="N6868" t="s">
        <v>44</v>
      </c>
      <c r="O6868" t="s">
        <v>159</v>
      </c>
      <c r="P6868" t="s">
        <v>46</v>
      </c>
      <c r="Q6868" t="s">
        <v>672</v>
      </c>
      <c r="R6868" t="s">
        <v>48</v>
      </c>
      <c r="S6868">
        <v>32</v>
      </c>
      <c r="T6868">
        <v>693897.99983711704</v>
      </c>
      <c r="U6868">
        <v>6209574.0036141695</v>
      </c>
      <c r="V6868">
        <v>1</v>
      </c>
      <c r="W6868">
        <v>1</v>
      </c>
      <c r="X6868" t="s">
        <v>161</v>
      </c>
      <c r="Y6868">
        <v>0.51666666666666605</v>
      </c>
      <c r="Z6868" t="s">
        <v>496</v>
      </c>
      <c r="AA6868">
        <v>1</v>
      </c>
      <c r="AB6868" t="s">
        <v>50</v>
      </c>
      <c r="AD6868">
        <v>13</v>
      </c>
      <c r="AE6868" t="s">
        <v>64</v>
      </c>
      <c r="AF6868" t="s">
        <v>52</v>
      </c>
      <c r="AG6868">
        <v>8.6</v>
      </c>
      <c r="AH6868" t="s">
        <v>64</v>
      </c>
      <c r="AI6868">
        <v>9999999</v>
      </c>
      <c r="AK6868">
        <v>3</v>
      </c>
    </row>
    <row r="6869" spans="1:37" hidden="1" x14ac:dyDescent="0.2">
      <c r="A6869" t="s">
        <v>37</v>
      </c>
      <c r="B6869">
        <v>49000042</v>
      </c>
      <c r="C6869" t="s">
        <v>38</v>
      </c>
      <c r="D6869" t="s">
        <v>39</v>
      </c>
      <c r="E6869">
        <v>32</v>
      </c>
      <c r="F6869">
        <v>693898</v>
      </c>
      <c r="G6869">
        <v>6209574</v>
      </c>
      <c r="H6869" t="s">
        <v>40</v>
      </c>
      <c r="I6869" t="s">
        <v>41</v>
      </c>
      <c r="J6869" t="s">
        <v>42</v>
      </c>
      <c r="K6869" t="s">
        <v>43</v>
      </c>
      <c r="L6869" s="1">
        <v>40611</v>
      </c>
      <c r="M6869">
        <v>1</v>
      </c>
      <c r="N6869" t="s">
        <v>44</v>
      </c>
      <c r="O6869" t="s">
        <v>159</v>
      </c>
      <c r="P6869" t="s">
        <v>46</v>
      </c>
      <c r="Q6869" t="s">
        <v>639</v>
      </c>
      <c r="R6869" t="s">
        <v>48</v>
      </c>
      <c r="S6869">
        <v>32</v>
      </c>
      <c r="T6869">
        <v>693897.99983711704</v>
      </c>
      <c r="U6869">
        <v>6209574.0036141695</v>
      </c>
      <c r="V6869">
        <v>1</v>
      </c>
      <c r="W6869">
        <v>1</v>
      </c>
      <c r="X6869" t="s">
        <v>161</v>
      </c>
      <c r="Y6869">
        <v>0.2</v>
      </c>
      <c r="Z6869">
        <v>0.2</v>
      </c>
      <c r="AA6869">
        <v>1</v>
      </c>
      <c r="AB6869" t="s">
        <v>57</v>
      </c>
      <c r="AD6869">
        <v>25</v>
      </c>
      <c r="AE6869" t="s">
        <v>348</v>
      </c>
      <c r="AF6869" t="s">
        <v>52</v>
      </c>
      <c r="AG6869">
        <v>32</v>
      </c>
      <c r="AH6869" t="s">
        <v>349</v>
      </c>
      <c r="AI6869">
        <v>9999999</v>
      </c>
      <c r="AK6869">
        <v>3</v>
      </c>
    </row>
    <row r="6870" spans="1:37" hidden="1" x14ac:dyDescent="0.2">
      <c r="A6870" t="s">
        <v>37</v>
      </c>
      <c r="B6870">
        <v>49000042</v>
      </c>
      <c r="C6870" t="s">
        <v>38</v>
      </c>
      <c r="D6870" t="s">
        <v>39</v>
      </c>
      <c r="E6870">
        <v>32</v>
      </c>
      <c r="F6870">
        <v>693898</v>
      </c>
      <c r="G6870">
        <v>6209574</v>
      </c>
      <c r="H6870" t="s">
        <v>40</v>
      </c>
      <c r="I6870" t="s">
        <v>41</v>
      </c>
      <c r="J6870" t="s">
        <v>42</v>
      </c>
      <c r="K6870" t="s">
        <v>43</v>
      </c>
      <c r="L6870" s="1">
        <v>43206</v>
      </c>
      <c r="M6870">
        <v>1</v>
      </c>
      <c r="N6870" t="s">
        <v>44</v>
      </c>
      <c r="O6870" t="s">
        <v>159</v>
      </c>
      <c r="P6870" t="s">
        <v>46</v>
      </c>
      <c r="Q6870" t="s">
        <v>826</v>
      </c>
      <c r="R6870" t="s">
        <v>48</v>
      </c>
      <c r="S6870">
        <v>32</v>
      </c>
      <c r="T6870">
        <v>693897.99983711704</v>
      </c>
      <c r="U6870">
        <v>6209574.0036141695</v>
      </c>
      <c r="V6870">
        <v>1</v>
      </c>
      <c r="W6870">
        <v>1</v>
      </c>
      <c r="X6870" t="s">
        <v>161</v>
      </c>
      <c r="Y6870">
        <v>0.66666666666666596</v>
      </c>
      <c r="Z6870" t="s">
        <v>358</v>
      </c>
      <c r="AA6870">
        <v>1</v>
      </c>
      <c r="AB6870" t="s">
        <v>57</v>
      </c>
      <c r="AD6870">
        <v>329</v>
      </c>
      <c r="AE6870" t="s">
        <v>92</v>
      </c>
      <c r="AF6870" t="s">
        <v>52</v>
      </c>
      <c r="AG6870">
        <v>0.02</v>
      </c>
      <c r="AH6870" t="s">
        <v>53</v>
      </c>
      <c r="AI6870">
        <v>5.0000000000000001E-3</v>
      </c>
      <c r="AK6870">
        <v>3</v>
      </c>
    </row>
    <row r="6871" spans="1:37" hidden="1" x14ac:dyDescent="0.2">
      <c r="A6871" t="s">
        <v>37</v>
      </c>
      <c r="B6871">
        <v>49000042</v>
      </c>
      <c r="C6871" t="s">
        <v>38</v>
      </c>
      <c r="D6871" t="s">
        <v>39</v>
      </c>
      <c r="E6871">
        <v>32</v>
      </c>
      <c r="F6871">
        <v>693898</v>
      </c>
      <c r="G6871">
        <v>6209574</v>
      </c>
      <c r="H6871" t="s">
        <v>40</v>
      </c>
      <c r="I6871" t="s">
        <v>41</v>
      </c>
      <c r="J6871" t="s">
        <v>42</v>
      </c>
      <c r="K6871" t="s">
        <v>43</v>
      </c>
      <c r="L6871" s="1">
        <v>40946</v>
      </c>
      <c r="M6871">
        <v>1</v>
      </c>
      <c r="N6871" t="s">
        <v>44</v>
      </c>
      <c r="O6871" t="s">
        <v>159</v>
      </c>
      <c r="P6871" t="s">
        <v>46</v>
      </c>
      <c r="Q6871" t="s">
        <v>938</v>
      </c>
      <c r="R6871" t="s">
        <v>48</v>
      </c>
      <c r="S6871">
        <v>32</v>
      </c>
      <c r="T6871">
        <v>693897.99983711704</v>
      </c>
      <c r="U6871">
        <v>6209574.0036141695</v>
      </c>
      <c r="V6871">
        <v>1</v>
      </c>
      <c r="W6871">
        <v>1</v>
      </c>
      <c r="X6871" t="s">
        <v>161</v>
      </c>
      <c r="Y6871">
        <v>0.44999999999999901</v>
      </c>
      <c r="Z6871" t="s">
        <v>689</v>
      </c>
      <c r="AA6871">
        <v>1</v>
      </c>
      <c r="AB6871" t="s">
        <v>50</v>
      </c>
      <c r="AD6871">
        <v>253</v>
      </c>
      <c r="AE6871" t="s">
        <v>55</v>
      </c>
      <c r="AF6871" t="s">
        <v>52</v>
      </c>
      <c r="AG6871">
        <v>2.4265628708000002</v>
      </c>
      <c r="AH6871" t="s">
        <v>53</v>
      </c>
      <c r="AI6871">
        <v>0.05</v>
      </c>
      <c r="AK6871">
        <v>3</v>
      </c>
    </row>
    <row r="6872" spans="1:37" hidden="1" x14ac:dyDescent="0.2">
      <c r="A6872" t="s">
        <v>37</v>
      </c>
      <c r="B6872">
        <v>49000042</v>
      </c>
      <c r="C6872" t="s">
        <v>38</v>
      </c>
      <c r="D6872" t="s">
        <v>39</v>
      </c>
      <c r="E6872">
        <v>32</v>
      </c>
      <c r="F6872">
        <v>693898</v>
      </c>
      <c r="G6872">
        <v>6209574</v>
      </c>
      <c r="H6872" t="s">
        <v>40</v>
      </c>
      <c r="I6872" t="s">
        <v>41</v>
      </c>
      <c r="J6872" t="s">
        <v>42</v>
      </c>
      <c r="K6872" t="s">
        <v>43</v>
      </c>
      <c r="L6872" s="1">
        <v>38918</v>
      </c>
      <c r="M6872">
        <v>1</v>
      </c>
      <c r="N6872" t="s">
        <v>44</v>
      </c>
      <c r="O6872" t="s">
        <v>159</v>
      </c>
      <c r="P6872" t="s">
        <v>46</v>
      </c>
      <c r="Q6872" t="s">
        <v>765</v>
      </c>
      <c r="R6872" t="s">
        <v>48</v>
      </c>
      <c r="S6872">
        <v>32</v>
      </c>
      <c r="T6872">
        <v>693897.99983711704</v>
      </c>
      <c r="U6872">
        <v>6209574.0036141695</v>
      </c>
      <c r="V6872">
        <v>1</v>
      </c>
      <c r="W6872">
        <v>1</v>
      </c>
      <c r="X6872" t="s">
        <v>161</v>
      </c>
      <c r="Y6872">
        <v>0.66666666666666596</v>
      </c>
      <c r="Z6872" t="s">
        <v>445</v>
      </c>
      <c r="AA6872">
        <v>1</v>
      </c>
      <c r="AB6872" t="s">
        <v>50</v>
      </c>
      <c r="AD6872">
        <v>33</v>
      </c>
      <c r="AE6872" t="s">
        <v>529</v>
      </c>
      <c r="AF6872" t="s">
        <v>52</v>
      </c>
      <c r="AG6872">
        <v>0.17</v>
      </c>
      <c r="AH6872" t="s">
        <v>530</v>
      </c>
      <c r="AI6872">
        <v>9999999</v>
      </c>
      <c r="AK6872">
        <v>2</v>
      </c>
    </row>
    <row r="6873" spans="1:37" hidden="1" x14ac:dyDescent="0.2">
      <c r="A6873" t="s">
        <v>37</v>
      </c>
      <c r="B6873">
        <v>49000042</v>
      </c>
      <c r="C6873" t="s">
        <v>38</v>
      </c>
      <c r="D6873" t="s">
        <v>39</v>
      </c>
      <c r="E6873">
        <v>32</v>
      </c>
      <c r="F6873">
        <v>693898</v>
      </c>
      <c r="G6873">
        <v>6209574</v>
      </c>
      <c r="H6873" t="s">
        <v>40</v>
      </c>
      <c r="I6873" t="s">
        <v>41</v>
      </c>
      <c r="J6873" t="s">
        <v>42</v>
      </c>
      <c r="K6873" t="s">
        <v>43</v>
      </c>
      <c r="L6873" s="1">
        <v>41506</v>
      </c>
      <c r="M6873">
        <v>1</v>
      </c>
      <c r="N6873" t="s">
        <v>44</v>
      </c>
      <c r="O6873" t="s">
        <v>159</v>
      </c>
      <c r="P6873" t="s">
        <v>46</v>
      </c>
      <c r="Q6873" t="s">
        <v>625</v>
      </c>
      <c r="R6873" t="s">
        <v>48</v>
      </c>
      <c r="S6873">
        <v>32</v>
      </c>
      <c r="T6873">
        <v>693897.99983711704</v>
      </c>
      <c r="U6873">
        <v>6209574.0036141695</v>
      </c>
      <c r="V6873">
        <v>1</v>
      </c>
      <c r="W6873">
        <v>1</v>
      </c>
      <c r="X6873" t="s">
        <v>161</v>
      </c>
      <c r="Y6873">
        <v>0.71666666666666601</v>
      </c>
      <c r="Z6873" t="s">
        <v>626</v>
      </c>
      <c r="AA6873">
        <v>1</v>
      </c>
      <c r="AB6873" t="s">
        <v>57</v>
      </c>
      <c r="AD6873">
        <v>25</v>
      </c>
      <c r="AE6873" t="s">
        <v>348</v>
      </c>
      <c r="AF6873" t="s">
        <v>52</v>
      </c>
      <c r="AG6873">
        <v>18.100000000000001</v>
      </c>
      <c r="AH6873" t="s">
        <v>349</v>
      </c>
      <c r="AI6873">
        <v>1</v>
      </c>
      <c r="AK6873">
        <v>3</v>
      </c>
    </row>
    <row r="6874" spans="1:37" hidden="1" x14ac:dyDescent="0.2">
      <c r="A6874" t="s">
        <v>37</v>
      </c>
      <c r="B6874">
        <v>49000042</v>
      </c>
      <c r="C6874" t="s">
        <v>38</v>
      </c>
      <c r="D6874" t="s">
        <v>39</v>
      </c>
      <c r="E6874">
        <v>32</v>
      </c>
      <c r="F6874">
        <v>693898</v>
      </c>
      <c r="G6874">
        <v>6209574</v>
      </c>
      <c r="H6874" t="s">
        <v>40</v>
      </c>
      <c r="I6874" t="s">
        <v>41</v>
      </c>
      <c r="J6874" t="s">
        <v>42</v>
      </c>
      <c r="K6874" t="s">
        <v>43</v>
      </c>
      <c r="L6874" s="1">
        <v>41935</v>
      </c>
      <c r="M6874">
        <v>1</v>
      </c>
      <c r="N6874" t="s">
        <v>44</v>
      </c>
      <c r="O6874" t="s">
        <v>159</v>
      </c>
      <c r="P6874" t="s">
        <v>46</v>
      </c>
      <c r="Q6874" t="s">
        <v>875</v>
      </c>
      <c r="R6874" t="s">
        <v>48</v>
      </c>
      <c r="S6874">
        <v>32</v>
      </c>
      <c r="T6874">
        <v>693897.99983711704</v>
      </c>
      <c r="U6874">
        <v>6209574.0036141695</v>
      </c>
      <c r="V6874">
        <v>1</v>
      </c>
      <c r="W6874">
        <v>1</v>
      </c>
      <c r="X6874" t="s">
        <v>161</v>
      </c>
      <c r="Y6874">
        <v>0.66666666666666596</v>
      </c>
      <c r="Z6874" t="s">
        <v>358</v>
      </c>
      <c r="AA6874">
        <v>1</v>
      </c>
      <c r="AB6874" t="s">
        <v>57</v>
      </c>
      <c r="AD6874">
        <v>329</v>
      </c>
      <c r="AE6874" t="s">
        <v>92</v>
      </c>
      <c r="AF6874" t="s">
        <v>52</v>
      </c>
      <c r="AG6874">
        <v>3.5</v>
      </c>
      <c r="AH6874" t="s">
        <v>53</v>
      </c>
      <c r="AI6874">
        <v>2E-3</v>
      </c>
      <c r="AK6874">
        <v>3</v>
      </c>
    </row>
    <row r="6875" spans="1:37" hidden="1" x14ac:dyDescent="0.2">
      <c r="A6875" t="s">
        <v>37</v>
      </c>
      <c r="B6875">
        <v>49000042</v>
      </c>
      <c r="C6875" t="s">
        <v>38</v>
      </c>
      <c r="D6875" t="s">
        <v>39</v>
      </c>
      <c r="E6875">
        <v>32</v>
      </c>
      <c r="F6875">
        <v>693898</v>
      </c>
      <c r="G6875">
        <v>6209574</v>
      </c>
      <c r="H6875" t="s">
        <v>40</v>
      </c>
      <c r="I6875" t="s">
        <v>41</v>
      </c>
      <c r="J6875" t="s">
        <v>42</v>
      </c>
      <c r="K6875" t="s">
        <v>43</v>
      </c>
      <c r="L6875" s="1">
        <v>41169</v>
      </c>
      <c r="M6875">
        <v>1</v>
      </c>
      <c r="N6875" t="s">
        <v>44</v>
      </c>
      <c r="O6875" t="s">
        <v>159</v>
      </c>
      <c r="P6875" t="s">
        <v>46</v>
      </c>
      <c r="Q6875" t="s">
        <v>928</v>
      </c>
      <c r="R6875" t="s">
        <v>48</v>
      </c>
      <c r="S6875">
        <v>32</v>
      </c>
      <c r="T6875">
        <v>693897.99983711704</v>
      </c>
      <c r="U6875">
        <v>6209574.0036141695</v>
      </c>
      <c r="V6875">
        <v>1</v>
      </c>
      <c r="W6875">
        <v>1</v>
      </c>
      <c r="X6875" t="s">
        <v>161</v>
      </c>
      <c r="Y6875">
        <v>0.46666666666666601</v>
      </c>
      <c r="Z6875" t="s">
        <v>189</v>
      </c>
      <c r="AA6875">
        <v>1</v>
      </c>
      <c r="AB6875" t="s">
        <v>50</v>
      </c>
      <c r="AD6875">
        <v>13</v>
      </c>
      <c r="AE6875" t="s">
        <v>64</v>
      </c>
      <c r="AF6875" t="s">
        <v>52</v>
      </c>
      <c r="AG6875">
        <v>8.6999999999999993</v>
      </c>
      <c r="AH6875" t="s">
        <v>64</v>
      </c>
      <c r="AI6875">
        <v>9999999</v>
      </c>
      <c r="AK6875">
        <v>3</v>
      </c>
    </row>
    <row r="6876" spans="1:37" hidden="1" x14ac:dyDescent="0.2">
      <c r="A6876" t="s">
        <v>37</v>
      </c>
      <c r="B6876">
        <v>49000042</v>
      </c>
      <c r="C6876" t="s">
        <v>38</v>
      </c>
      <c r="D6876" t="s">
        <v>39</v>
      </c>
      <c r="E6876">
        <v>32</v>
      </c>
      <c r="F6876">
        <v>693898</v>
      </c>
      <c r="G6876">
        <v>6209574</v>
      </c>
      <c r="H6876" t="s">
        <v>40</v>
      </c>
      <c r="I6876" t="s">
        <v>41</v>
      </c>
      <c r="J6876" t="s">
        <v>42</v>
      </c>
      <c r="K6876" t="s">
        <v>43</v>
      </c>
      <c r="L6876" s="1">
        <v>45329</v>
      </c>
      <c r="M6876">
        <v>1</v>
      </c>
      <c r="N6876" t="s">
        <v>44</v>
      </c>
      <c r="O6876" t="s">
        <v>159</v>
      </c>
      <c r="P6876" t="s">
        <v>46</v>
      </c>
      <c r="Q6876" t="s">
        <v>806</v>
      </c>
      <c r="R6876" t="s">
        <v>48</v>
      </c>
      <c r="S6876">
        <v>32</v>
      </c>
      <c r="T6876">
        <v>693897.99983645603</v>
      </c>
      <c r="U6876">
        <v>6209574.0036116401</v>
      </c>
      <c r="V6876">
        <v>1</v>
      </c>
      <c r="W6876">
        <v>1</v>
      </c>
      <c r="X6876" t="s">
        <v>161</v>
      </c>
      <c r="Y6876">
        <v>0.5</v>
      </c>
      <c r="Z6876" t="s">
        <v>711</v>
      </c>
      <c r="AA6876">
        <v>1</v>
      </c>
      <c r="AB6876" t="s">
        <v>651</v>
      </c>
      <c r="AD6876">
        <v>32</v>
      </c>
      <c r="AE6876" t="s">
        <v>207</v>
      </c>
      <c r="AF6876" t="s">
        <v>52</v>
      </c>
      <c r="AG6876">
        <v>34</v>
      </c>
      <c r="AH6876" t="s">
        <v>53</v>
      </c>
      <c r="AI6876">
        <v>1</v>
      </c>
      <c r="AJ6876">
        <v>1</v>
      </c>
      <c r="AK6876">
        <v>2</v>
      </c>
    </row>
    <row r="6877" spans="1:37" hidden="1" x14ac:dyDescent="0.2">
      <c r="A6877" t="s">
        <v>37</v>
      </c>
      <c r="B6877">
        <v>49000042</v>
      </c>
      <c r="C6877" t="s">
        <v>38</v>
      </c>
      <c r="D6877" t="s">
        <v>39</v>
      </c>
      <c r="E6877">
        <v>32</v>
      </c>
      <c r="F6877">
        <v>693898</v>
      </c>
      <c r="G6877">
        <v>6209574</v>
      </c>
      <c r="H6877" t="s">
        <v>40</v>
      </c>
      <c r="I6877" t="s">
        <v>41</v>
      </c>
      <c r="J6877" t="s">
        <v>42</v>
      </c>
      <c r="K6877" t="s">
        <v>43</v>
      </c>
      <c r="L6877" s="1">
        <v>39267</v>
      </c>
      <c r="M6877">
        <v>1</v>
      </c>
      <c r="N6877" t="s">
        <v>44</v>
      </c>
      <c r="O6877" t="s">
        <v>159</v>
      </c>
      <c r="P6877" t="s">
        <v>46</v>
      </c>
      <c r="Q6877" t="s">
        <v>690</v>
      </c>
      <c r="R6877" t="s">
        <v>48</v>
      </c>
      <c r="S6877">
        <v>32</v>
      </c>
      <c r="T6877">
        <v>693897.99983711704</v>
      </c>
      <c r="U6877">
        <v>6209574.0036141695</v>
      </c>
      <c r="V6877">
        <v>1</v>
      </c>
      <c r="W6877">
        <v>1</v>
      </c>
      <c r="X6877" t="s">
        <v>161</v>
      </c>
      <c r="Y6877">
        <v>0.56666666666666599</v>
      </c>
      <c r="Z6877" t="s">
        <v>162</v>
      </c>
      <c r="AA6877">
        <v>1</v>
      </c>
      <c r="AB6877" t="s">
        <v>50</v>
      </c>
      <c r="AD6877">
        <v>5</v>
      </c>
      <c r="AE6877" t="s">
        <v>87</v>
      </c>
      <c r="AF6877" t="s">
        <v>52</v>
      </c>
      <c r="AG6877">
        <v>48</v>
      </c>
      <c r="AH6877" t="s">
        <v>88</v>
      </c>
      <c r="AI6877">
        <v>9999999</v>
      </c>
      <c r="AK6877">
        <v>2</v>
      </c>
    </row>
    <row r="6878" spans="1:37" hidden="1" x14ac:dyDescent="0.2">
      <c r="A6878" t="s">
        <v>37</v>
      </c>
      <c r="B6878">
        <v>49000042</v>
      </c>
      <c r="C6878" t="s">
        <v>38</v>
      </c>
      <c r="D6878" t="s">
        <v>39</v>
      </c>
      <c r="E6878">
        <v>32</v>
      </c>
      <c r="F6878">
        <v>693898</v>
      </c>
      <c r="G6878">
        <v>6209574</v>
      </c>
      <c r="H6878" t="s">
        <v>40</v>
      </c>
      <c r="I6878" t="s">
        <v>41</v>
      </c>
      <c r="J6878" t="s">
        <v>42</v>
      </c>
      <c r="K6878" t="s">
        <v>43</v>
      </c>
      <c r="L6878" s="1">
        <v>40049</v>
      </c>
      <c r="M6878">
        <v>1</v>
      </c>
      <c r="N6878" t="s">
        <v>44</v>
      </c>
      <c r="O6878" t="s">
        <v>159</v>
      </c>
      <c r="P6878" t="s">
        <v>46</v>
      </c>
      <c r="Q6878" t="s">
        <v>839</v>
      </c>
      <c r="R6878" t="s">
        <v>48</v>
      </c>
      <c r="S6878">
        <v>32</v>
      </c>
      <c r="T6878">
        <v>693897.99983711704</v>
      </c>
      <c r="U6878">
        <v>6209574.0036141695</v>
      </c>
      <c r="V6878">
        <v>1</v>
      </c>
      <c r="W6878">
        <v>1</v>
      </c>
      <c r="X6878" t="s">
        <v>161</v>
      </c>
      <c r="Y6878">
        <v>0.46666666666666601</v>
      </c>
      <c r="Z6878" t="s">
        <v>191</v>
      </c>
      <c r="AA6878">
        <v>1</v>
      </c>
      <c r="AB6878" t="s">
        <v>57</v>
      </c>
      <c r="AD6878">
        <v>256</v>
      </c>
      <c r="AE6878" t="s">
        <v>58</v>
      </c>
      <c r="AF6878" t="s">
        <v>52</v>
      </c>
      <c r="AG6878">
        <v>6.0000000000000001E-3</v>
      </c>
      <c r="AH6878" t="s">
        <v>53</v>
      </c>
      <c r="AI6878">
        <v>9999999</v>
      </c>
      <c r="AK6878">
        <v>3</v>
      </c>
    </row>
    <row r="6879" spans="1:37" hidden="1" x14ac:dyDescent="0.2">
      <c r="A6879" t="s">
        <v>37</v>
      </c>
      <c r="B6879">
        <v>49000042</v>
      </c>
      <c r="C6879" t="s">
        <v>38</v>
      </c>
      <c r="D6879" t="s">
        <v>39</v>
      </c>
      <c r="E6879">
        <v>32</v>
      </c>
      <c r="F6879">
        <v>693898</v>
      </c>
      <c r="G6879">
        <v>6209574</v>
      </c>
      <c r="H6879" t="s">
        <v>40</v>
      </c>
      <c r="I6879" t="s">
        <v>41</v>
      </c>
      <c r="J6879" t="s">
        <v>42</v>
      </c>
      <c r="K6879" t="s">
        <v>43</v>
      </c>
      <c r="L6879" s="1">
        <v>41394</v>
      </c>
      <c r="M6879">
        <v>1</v>
      </c>
      <c r="N6879" t="s">
        <v>44</v>
      </c>
      <c r="O6879" t="s">
        <v>159</v>
      </c>
      <c r="P6879" t="s">
        <v>46</v>
      </c>
      <c r="Q6879" t="s">
        <v>878</v>
      </c>
      <c r="R6879" t="s">
        <v>48</v>
      </c>
      <c r="S6879">
        <v>32</v>
      </c>
      <c r="T6879">
        <v>693897.99983711704</v>
      </c>
      <c r="U6879">
        <v>6209574.0036141695</v>
      </c>
      <c r="V6879">
        <v>1</v>
      </c>
      <c r="W6879">
        <v>1</v>
      </c>
      <c r="X6879" t="s">
        <v>161</v>
      </c>
      <c r="Y6879">
        <v>0.46666666666666601</v>
      </c>
      <c r="Z6879" t="s">
        <v>205</v>
      </c>
      <c r="AA6879">
        <v>1</v>
      </c>
      <c r="AB6879" t="s">
        <v>50</v>
      </c>
      <c r="AD6879">
        <v>32</v>
      </c>
      <c r="AE6879" t="s">
        <v>207</v>
      </c>
      <c r="AF6879" t="s">
        <v>52</v>
      </c>
      <c r="AG6879">
        <v>35</v>
      </c>
      <c r="AH6879" t="s">
        <v>53</v>
      </c>
      <c r="AI6879">
        <v>0.5</v>
      </c>
      <c r="AK6879">
        <v>3</v>
      </c>
    </row>
    <row r="6880" spans="1:37" hidden="1" x14ac:dyDescent="0.2">
      <c r="A6880" t="s">
        <v>37</v>
      </c>
      <c r="B6880">
        <v>49000042</v>
      </c>
      <c r="C6880" t="s">
        <v>38</v>
      </c>
      <c r="D6880" t="s">
        <v>39</v>
      </c>
      <c r="E6880">
        <v>32</v>
      </c>
      <c r="F6880">
        <v>693898</v>
      </c>
      <c r="G6880">
        <v>6209574</v>
      </c>
      <c r="H6880" t="s">
        <v>40</v>
      </c>
      <c r="I6880" t="s">
        <v>41</v>
      </c>
      <c r="J6880" t="s">
        <v>42</v>
      </c>
      <c r="K6880" t="s">
        <v>43</v>
      </c>
      <c r="L6880" s="1">
        <v>38370</v>
      </c>
      <c r="M6880">
        <v>1</v>
      </c>
      <c r="N6880" t="s">
        <v>44</v>
      </c>
      <c r="O6880" t="s">
        <v>159</v>
      </c>
      <c r="P6880" t="s">
        <v>46</v>
      </c>
      <c r="Q6880" t="s">
        <v>668</v>
      </c>
      <c r="R6880" t="s">
        <v>48</v>
      </c>
      <c r="S6880">
        <v>32</v>
      </c>
      <c r="T6880">
        <v>693897.99983711704</v>
      </c>
      <c r="U6880">
        <v>6209574.0036141695</v>
      </c>
      <c r="V6880">
        <v>1</v>
      </c>
      <c r="W6880">
        <v>1</v>
      </c>
      <c r="X6880" t="s">
        <v>161</v>
      </c>
      <c r="Y6880">
        <v>0.61666666666666603</v>
      </c>
      <c r="Z6880" t="s">
        <v>669</v>
      </c>
      <c r="AA6880">
        <v>1</v>
      </c>
      <c r="AB6880" t="s">
        <v>50</v>
      </c>
      <c r="AD6880">
        <v>253</v>
      </c>
      <c r="AE6880" t="s">
        <v>55</v>
      </c>
      <c r="AF6880" t="s">
        <v>52</v>
      </c>
      <c r="AG6880">
        <v>3</v>
      </c>
      <c r="AH6880" t="s">
        <v>53</v>
      </c>
      <c r="AI6880">
        <v>9999999</v>
      </c>
      <c r="AK6880">
        <v>2</v>
      </c>
    </row>
    <row r="6881" spans="1:37" hidden="1" x14ac:dyDescent="0.2">
      <c r="A6881" t="s">
        <v>37</v>
      </c>
      <c r="B6881">
        <v>49000042</v>
      </c>
      <c r="C6881" t="s">
        <v>38</v>
      </c>
      <c r="D6881" t="s">
        <v>39</v>
      </c>
      <c r="E6881">
        <v>32</v>
      </c>
      <c r="F6881">
        <v>693898</v>
      </c>
      <c r="G6881">
        <v>6209574</v>
      </c>
      <c r="H6881" t="s">
        <v>40</v>
      </c>
      <c r="I6881" t="s">
        <v>41</v>
      </c>
      <c r="J6881" t="s">
        <v>42</v>
      </c>
      <c r="K6881" t="s">
        <v>43</v>
      </c>
      <c r="L6881" s="1">
        <v>39615</v>
      </c>
      <c r="M6881">
        <v>1</v>
      </c>
      <c r="N6881" t="s">
        <v>44</v>
      </c>
      <c r="O6881" t="s">
        <v>159</v>
      </c>
      <c r="P6881" t="s">
        <v>46</v>
      </c>
      <c r="Q6881" t="s">
        <v>700</v>
      </c>
      <c r="R6881" t="s">
        <v>48</v>
      </c>
      <c r="S6881">
        <v>32</v>
      </c>
      <c r="T6881">
        <v>693897.99983711704</v>
      </c>
      <c r="U6881">
        <v>6209574.0036141695</v>
      </c>
      <c r="V6881">
        <v>1</v>
      </c>
      <c r="W6881">
        <v>1</v>
      </c>
      <c r="X6881" t="s">
        <v>161</v>
      </c>
      <c r="Y6881">
        <v>0.35</v>
      </c>
      <c r="Z6881" t="s">
        <v>351</v>
      </c>
      <c r="AA6881">
        <v>1</v>
      </c>
      <c r="AB6881" t="s">
        <v>50</v>
      </c>
      <c r="AD6881">
        <v>312</v>
      </c>
      <c r="AE6881" t="s">
        <v>271</v>
      </c>
      <c r="AF6881" t="s">
        <v>52</v>
      </c>
      <c r="AG6881">
        <v>0.22</v>
      </c>
      <c r="AH6881" t="s">
        <v>53</v>
      </c>
      <c r="AI6881">
        <v>9999999</v>
      </c>
      <c r="AK6881">
        <v>3</v>
      </c>
    </row>
    <row r="6882" spans="1:37" hidden="1" x14ac:dyDescent="0.2">
      <c r="A6882" t="s">
        <v>37</v>
      </c>
      <c r="B6882">
        <v>49000042</v>
      </c>
      <c r="C6882" t="s">
        <v>38</v>
      </c>
      <c r="D6882" t="s">
        <v>39</v>
      </c>
      <c r="E6882">
        <v>32</v>
      </c>
      <c r="F6882">
        <v>693898</v>
      </c>
      <c r="G6882">
        <v>6209574</v>
      </c>
      <c r="H6882" t="s">
        <v>40</v>
      </c>
      <c r="I6882" t="s">
        <v>41</v>
      </c>
      <c r="J6882" t="s">
        <v>42</v>
      </c>
      <c r="K6882" t="s">
        <v>43</v>
      </c>
      <c r="L6882" s="1">
        <v>38594</v>
      </c>
      <c r="M6882">
        <v>1</v>
      </c>
      <c r="N6882" t="s">
        <v>44</v>
      </c>
      <c r="O6882" t="s">
        <v>159</v>
      </c>
      <c r="P6882" t="s">
        <v>46</v>
      </c>
      <c r="Q6882" t="s">
        <v>837</v>
      </c>
      <c r="R6882" t="s">
        <v>48</v>
      </c>
      <c r="S6882">
        <v>32</v>
      </c>
      <c r="T6882">
        <v>693897.99983711704</v>
      </c>
      <c r="U6882">
        <v>6209574.0036141695</v>
      </c>
      <c r="V6882">
        <v>1</v>
      </c>
      <c r="W6882">
        <v>1</v>
      </c>
      <c r="X6882" t="s">
        <v>161</v>
      </c>
      <c r="Y6882">
        <v>0.46666666666666601</v>
      </c>
      <c r="Z6882" t="s">
        <v>205</v>
      </c>
      <c r="AA6882">
        <v>1</v>
      </c>
      <c r="AB6882" t="s">
        <v>50</v>
      </c>
      <c r="AD6882">
        <v>33</v>
      </c>
      <c r="AE6882" t="s">
        <v>529</v>
      </c>
      <c r="AF6882" t="s">
        <v>52</v>
      </c>
      <c r="AG6882">
        <v>0.16</v>
      </c>
      <c r="AH6882" t="s">
        <v>530</v>
      </c>
      <c r="AI6882">
        <v>9999999</v>
      </c>
      <c r="AK6882">
        <v>2</v>
      </c>
    </row>
    <row r="6883" spans="1:37" hidden="1" x14ac:dyDescent="0.2">
      <c r="A6883" t="s">
        <v>37</v>
      </c>
      <c r="B6883">
        <v>49000042</v>
      </c>
      <c r="C6883" t="s">
        <v>38</v>
      </c>
      <c r="D6883" t="s">
        <v>39</v>
      </c>
      <c r="E6883">
        <v>32</v>
      </c>
      <c r="F6883">
        <v>693898</v>
      </c>
      <c r="G6883">
        <v>6209574</v>
      </c>
      <c r="H6883" t="s">
        <v>40</v>
      </c>
      <c r="I6883" t="s">
        <v>41</v>
      </c>
      <c r="J6883" t="s">
        <v>42</v>
      </c>
      <c r="K6883" t="s">
        <v>43</v>
      </c>
      <c r="L6883" s="1">
        <v>43318</v>
      </c>
      <c r="M6883">
        <v>1</v>
      </c>
      <c r="N6883" t="s">
        <v>44</v>
      </c>
      <c r="O6883" t="s">
        <v>159</v>
      </c>
      <c r="P6883" t="s">
        <v>46</v>
      </c>
      <c r="Q6883" t="s">
        <v>766</v>
      </c>
      <c r="R6883" t="s">
        <v>48</v>
      </c>
      <c r="S6883">
        <v>32</v>
      </c>
      <c r="T6883">
        <v>693897.99983711704</v>
      </c>
      <c r="U6883">
        <v>6209574.0036141695</v>
      </c>
      <c r="V6883">
        <v>1</v>
      </c>
      <c r="W6883">
        <v>1</v>
      </c>
      <c r="X6883" t="s">
        <v>161</v>
      </c>
      <c r="Y6883">
        <v>0.5</v>
      </c>
      <c r="Z6883" t="s">
        <v>704</v>
      </c>
      <c r="AA6883">
        <v>1</v>
      </c>
      <c r="AB6883" t="s">
        <v>50</v>
      </c>
      <c r="AD6883">
        <v>253</v>
      </c>
      <c r="AE6883" t="s">
        <v>55</v>
      </c>
      <c r="AF6883" t="s">
        <v>52</v>
      </c>
      <c r="AG6883">
        <v>3.2</v>
      </c>
      <c r="AH6883" t="s">
        <v>53</v>
      </c>
      <c r="AI6883">
        <v>0.02</v>
      </c>
      <c r="AK6883">
        <v>3</v>
      </c>
    </row>
    <row r="6884" spans="1:37" hidden="1" x14ac:dyDescent="0.2">
      <c r="A6884" t="s">
        <v>37</v>
      </c>
      <c r="B6884">
        <v>49000042</v>
      </c>
      <c r="C6884" t="s">
        <v>38</v>
      </c>
      <c r="D6884" t="s">
        <v>39</v>
      </c>
      <c r="E6884">
        <v>32</v>
      </c>
      <c r="F6884">
        <v>693898</v>
      </c>
      <c r="G6884">
        <v>6209574</v>
      </c>
      <c r="H6884" t="s">
        <v>40</v>
      </c>
      <c r="I6884" t="s">
        <v>41</v>
      </c>
      <c r="J6884" t="s">
        <v>42</v>
      </c>
      <c r="K6884" t="s">
        <v>43</v>
      </c>
      <c r="L6884" s="1">
        <v>41730</v>
      </c>
      <c r="M6884">
        <v>1</v>
      </c>
      <c r="N6884" t="s">
        <v>44</v>
      </c>
      <c r="O6884" t="s">
        <v>159</v>
      </c>
      <c r="P6884" t="s">
        <v>46</v>
      </c>
      <c r="Q6884" t="s">
        <v>846</v>
      </c>
      <c r="R6884" t="s">
        <v>48</v>
      </c>
      <c r="S6884">
        <v>32</v>
      </c>
      <c r="T6884">
        <v>693897.99983711704</v>
      </c>
      <c r="U6884">
        <v>6209574.0036141695</v>
      </c>
      <c r="V6884">
        <v>1</v>
      </c>
      <c r="W6884">
        <v>1</v>
      </c>
      <c r="X6884" t="s">
        <v>161</v>
      </c>
      <c r="Y6884">
        <v>0.66666666666666596</v>
      </c>
      <c r="Z6884" t="s">
        <v>445</v>
      </c>
      <c r="AA6884">
        <v>1</v>
      </c>
      <c r="AB6884" t="s">
        <v>57</v>
      </c>
      <c r="AD6884">
        <v>329</v>
      </c>
      <c r="AE6884" t="s">
        <v>92</v>
      </c>
      <c r="AF6884" t="s">
        <v>52</v>
      </c>
      <c r="AG6884">
        <v>1.2</v>
      </c>
      <c r="AH6884" t="s">
        <v>53</v>
      </c>
      <c r="AI6884">
        <v>2E-3</v>
      </c>
      <c r="AK6884">
        <v>3</v>
      </c>
    </row>
    <row r="6885" spans="1:37" hidden="1" x14ac:dyDescent="0.2">
      <c r="A6885" t="s">
        <v>37</v>
      </c>
      <c r="B6885">
        <v>49000042</v>
      </c>
      <c r="C6885" t="s">
        <v>38</v>
      </c>
      <c r="D6885" t="s">
        <v>39</v>
      </c>
      <c r="E6885">
        <v>32</v>
      </c>
      <c r="F6885">
        <v>693898</v>
      </c>
      <c r="G6885">
        <v>6209574</v>
      </c>
      <c r="H6885" t="s">
        <v>40</v>
      </c>
      <c r="I6885" t="s">
        <v>41</v>
      </c>
      <c r="J6885" t="s">
        <v>42</v>
      </c>
      <c r="K6885" t="s">
        <v>43</v>
      </c>
      <c r="L6885" s="1">
        <v>42562</v>
      </c>
      <c r="M6885">
        <v>1</v>
      </c>
      <c r="N6885" t="s">
        <v>44</v>
      </c>
      <c r="O6885" t="s">
        <v>159</v>
      </c>
      <c r="P6885" t="s">
        <v>46</v>
      </c>
      <c r="Q6885" t="s">
        <v>772</v>
      </c>
      <c r="R6885" t="s">
        <v>48</v>
      </c>
      <c r="S6885">
        <v>32</v>
      </c>
      <c r="T6885">
        <v>693897.99983711704</v>
      </c>
      <c r="U6885">
        <v>6209574.0036141695</v>
      </c>
      <c r="V6885">
        <v>1</v>
      </c>
      <c r="W6885">
        <v>1</v>
      </c>
      <c r="X6885" t="s">
        <v>161</v>
      </c>
      <c r="Y6885">
        <v>0.76666666666666605</v>
      </c>
      <c r="Z6885" t="s">
        <v>367</v>
      </c>
      <c r="AA6885">
        <v>1</v>
      </c>
      <c r="AB6885" t="s">
        <v>50</v>
      </c>
      <c r="AD6885">
        <v>312</v>
      </c>
      <c r="AE6885" t="s">
        <v>271</v>
      </c>
      <c r="AF6885" t="s">
        <v>52</v>
      </c>
      <c r="AG6885">
        <v>0.05</v>
      </c>
      <c r="AH6885" t="s">
        <v>53</v>
      </c>
      <c r="AI6885">
        <v>0.01</v>
      </c>
      <c r="AK6885">
        <v>3</v>
      </c>
    </row>
    <row r="6886" spans="1:37" hidden="1" x14ac:dyDescent="0.2">
      <c r="A6886" t="s">
        <v>37</v>
      </c>
      <c r="B6886">
        <v>49000042</v>
      </c>
      <c r="C6886" t="s">
        <v>38</v>
      </c>
      <c r="D6886" t="s">
        <v>39</v>
      </c>
      <c r="E6886">
        <v>32</v>
      </c>
      <c r="F6886">
        <v>693898</v>
      </c>
      <c r="G6886">
        <v>6209574</v>
      </c>
      <c r="H6886" t="s">
        <v>40</v>
      </c>
      <c r="I6886" t="s">
        <v>41</v>
      </c>
      <c r="J6886" t="s">
        <v>42</v>
      </c>
      <c r="K6886" t="s">
        <v>43</v>
      </c>
      <c r="L6886" s="1">
        <v>44102</v>
      </c>
      <c r="M6886">
        <v>1</v>
      </c>
      <c r="N6886" t="s">
        <v>44</v>
      </c>
      <c r="O6886" t="s">
        <v>159</v>
      </c>
      <c r="P6886" t="s">
        <v>46</v>
      </c>
      <c r="Q6886" t="s">
        <v>640</v>
      </c>
      <c r="R6886" t="s">
        <v>48</v>
      </c>
      <c r="S6886">
        <v>32</v>
      </c>
      <c r="T6886">
        <v>693897.99983711704</v>
      </c>
      <c r="U6886">
        <v>6209574.0036141695</v>
      </c>
      <c r="V6886">
        <v>1</v>
      </c>
      <c r="W6886">
        <v>1</v>
      </c>
      <c r="X6886" t="s">
        <v>161</v>
      </c>
      <c r="Y6886">
        <v>0.4</v>
      </c>
      <c r="Z6886" t="s">
        <v>618</v>
      </c>
      <c r="AA6886">
        <v>1</v>
      </c>
      <c r="AB6886" t="s">
        <v>50</v>
      </c>
      <c r="AD6886">
        <v>53</v>
      </c>
      <c r="AE6886" t="s">
        <v>62</v>
      </c>
      <c r="AF6886" t="s">
        <v>52</v>
      </c>
      <c r="AG6886">
        <v>2.6</v>
      </c>
      <c r="AH6886" t="s">
        <v>63</v>
      </c>
      <c r="AI6886">
        <v>0.05</v>
      </c>
      <c r="AK6886">
        <v>1</v>
      </c>
    </row>
    <row r="6887" spans="1:37" hidden="1" x14ac:dyDescent="0.2">
      <c r="A6887" t="s">
        <v>37</v>
      </c>
      <c r="B6887">
        <v>49000042</v>
      </c>
      <c r="C6887" t="s">
        <v>38</v>
      </c>
      <c r="D6887" t="s">
        <v>39</v>
      </c>
      <c r="E6887">
        <v>32</v>
      </c>
      <c r="F6887">
        <v>693898</v>
      </c>
      <c r="G6887">
        <v>6209574</v>
      </c>
      <c r="H6887" t="s">
        <v>40</v>
      </c>
      <c r="I6887" t="s">
        <v>41</v>
      </c>
      <c r="J6887" t="s">
        <v>42</v>
      </c>
      <c r="K6887" t="s">
        <v>43</v>
      </c>
      <c r="L6887" s="1">
        <v>39573</v>
      </c>
      <c r="M6887">
        <v>1</v>
      </c>
      <c r="N6887" t="s">
        <v>44</v>
      </c>
      <c r="O6887" t="s">
        <v>159</v>
      </c>
      <c r="P6887" t="s">
        <v>46</v>
      </c>
      <c r="Q6887" t="s">
        <v>702</v>
      </c>
      <c r="R6887" t="s">
        <v>48</v>
      </c>
      <c r="S6887">
        <v>32</v>
      </c>
      <c r="T6887">
        <v>693897.99983711704</v>
      </c>
      <c r="U6887">
        <v>6209574.0036141695</v>
      </c>
      <c r="V6887">
        <v>1</v>
      </c>
      <c r="W6887">
        <v>1</v>
      </c>
      <c r="X6887" t="s">
        <v>161</v>
      </c>
      <c r="Y6887">
        <v>0.66666666666666596</v>
      </c>
      <c r="Z6887" t="s">
        <v>232</v>
      </c>
      <c r="AA6887">
        <v>1</v>
      </c>
      <c r="AB6887" t="s">
        <v>57</v>
      </c>
      <c r="AD6887">
        <v>25</v>
      </c>
      <c r="AE6887" t="s">
        <v>348</v>
      </c>
      <c r="AF6887" t="s">
        <v>52</v>
      </c>
      <c r="AG6887">
        <v>22.9</v>
      </c>
      <c r="AH6887" t="s">
        <v>349</v>
      </c>
      <c r="AI6887">
        <v>9999999</v>
      </c>
      <c r="AK6887">
        <v>3</v>
      </c>
    </row>
    <row r="6888" spans="1:37" hidden="1" x14ac:dyDescent="0.2">
      <c r="A6888" t="s">
        <v>37</v>
      </c>
      <c r="B6888">
        <v>49000042</v>
      </c>
      <c r="C6888" t="s">
        <v>38</v>
      </c>
      <c r="D6888" t="s">
        <v>39</v>
      </c>
      <c r="E6888">
        <v>32</v>
      </c>
      <c r="F6888">
        <v>693898</v>
      </c>
      <c r="G6888">
        <v>6209574</v>
      </c>
      <c r="H6888" t="s">
        <v>40</v>
      </c>
      <c r="I6888" t="s">
        <v>41</v>
      </c>
      <c r="J6888" t="s">
        <v>42</v>
      </c>
      <c r="K6888" t="s">
        <v>43</v>
      </c>
      <c r="L6888" s="1">
        <v>44028</v>
      </c>
      <c r="M6888">
        <v>1</v>
      </c>
      <c r="N6888" t="s">
        <v>44</v>
      </c>
      <c r="O6888" t="s">
        <v>159</v>
      </c>
      <c r="P6888" t="s">
        <v>46</v>
      </c>
      <c r="Q6888" t="s">
        <v>722</v>
      </c>
      <c r="R6888" t="s">
        <v>48</v>
      </c>
      <c r="S6888">
        <v>32</v>
      </c>
      <c r="T6888">
        <v>693897.99983711704</v>
      </c>
      <c r="U6888">
        <v>6209574.0036141695</v>
      </c>
      <c r="V6888">
        <v>1</v>
      </c>
      <c r="W6888">
        <v>1</v>
      </c>
      <c r="X6888" t="s">
        <v>161</v>
      </c>
      <c r="Y6888">
        <v>0.5</v>
      </c>
      <c r="Z6888" t="s">
        <v>704</v>
      </c>
      <c r="AA6888">
        <v>1</v>
      </c>
      <c r="AB6888" t="s">
        <v>57</v>
      </c>
      <c r="AD6888">
        <v>329</v>
      </c>
      <c r="AE6888" t="s">
        <v>92</v>
      </c>
      <c r="AF6888" t="s">
        <v>52</v>
      </c>
      <c r="AG6888">
        <v>1.2</v>
      </c>
      <c r="AH6888" t="s">
        <v>53</v>
      </c>
      <c r="AI6888">
        <v>5.0000000000000001E-3</v>
      </c>
      <c r="AK6888">
        <v>1</v>
      </c>
    </row>
    <row r="6889" spans="1:37" hidden="1" x14ac:dyDescent="0.2">
      <c r="A6889" t="s">
        <v>37</v>
      </c>
      <c r="B6889">
        <v>49000042</v>
      </c>
      <c r="C6889" t="s">
        <v>38</v>
      </c>
      <c r="D6889" t="s">
        <v>39</v>
      </c>
      <c r="E6889">
        <v>32</v>
      </c>
      <c r="F6889">
        <v>693898</v>
      </c>
      <c r="G6889">
        <v>6209574</v>
      </c>
      <c r="H6889" t="s">
        <v>40</v>
      </c>
      <c r="I6889" t="s">
        <v>41</v>
      </c>
      <c r="J6889" t="s">
        <v>42</v>
      </c>
      <c r="K6889" t="s">
        <v>43</v>
      </c>
      <c r="L6889" s="1">
        <v>44145</v>
      </c>
      <c r="M6889">
        <v>1</v>
      </c>
      <c r="N6889" t="s">
        <v>44</v>
      </c>
      <c r="O6889" t="s">
        <v>159</v>
      </c>
      <c r="P6889" t="s">
        <v>46</v>
      </c>
      <c r="Q6889" t="s">
        <v>883</v>
      </c>
      <c r="R6889" t="s">
        <v>48</v>
      </c>
      <c r="S6889">
        <v>32</v>
      </c>
      <c r="T6889">
        <v>693897.99983711704</v>
      </c>
      <c r="U6889">
        <v>6209574.0036141695</v>
      </c>
      <c r="V6889">
        <v>1</v>
      </c>
      <c r="W6889">
        <v>1</v>
      </c>
      <c r="X6889" t="s">
        <v>161</v>
      </c>
      <c r="Y6889">
        <v>0.76666666666666605</v>
      </c>
      <c r="Z6889" t="s">
        <v>419</v>
      </c>
      <c r="AA6889">
        <v>1</v>
      </c>
      <c r="AB6889" t="s">
        <v>57</v>
      </c>
      <c r="AD6889">
        <v>251</v>
      </c>
      <c r="AE6889" t="s">
        <v>61</v>
      </c>
      <c r="AF6889" t="s">
        <v>52</v>
      </c>
      <c r="AG6889">
        <v>1.4E-2</v>
      </c>
      <c r="AH6889" t="s">
        <v>53</v>
      </c>
      <c r="AI6889">
        <v>5.0000000000000001E-3</v>
      </c>
      <c r="AK6889">
        <v>1</v>
      </c>
    </row>
    <row r="6890" spans="1:37" hidden="1" x14ac:dyDescent="0.2">
      <c r="A6890" t="s">
        <v>37</v>
      </c>
      <c r="B6890">
        <v>49000042</v>
      </c>
      <c r="C6890" t="s">
        <v>38</v>
      </c>
      <c r="D6890" t="s">
        <v>39</v>
      </c>
      <c r="E6890">
        <v>32</v>
      </c>
      <c r="F6890">
        <v>693898</v>
      </c>
      <c r="G6890">
        <v>6209574</v>
      </c>
      <c r="H6890" t="s">
        <v>40</v>
      </c>
      <c r="I6890" t="s">
        <v>41</v>
      </c>
      <c r="J6890" t="s">
        <v>42</v>
      </c>
      <c r="K6890" t="s">
        <v>43</v>
      </c>
      <c r="L6890" s="1">
        <v>41646</v>
      </c>
      <c r="M6890">
        <v>1</v>
      </c>
      <c r="N6890" t="s">
        <v>44</v>
      </c>
      <c r="O6890" t="s">
        <v>159</v>
      </c>
      <c r="P6890" t="s">
        <v>46</v>
      </c>
      <c r="Q6890" t="s">
        <v>760</v>
      </c>
      <c r="R6890" t="s">
        <v>48</v>
      </c>
      <c r="S6890">
        <v>32</v>
      </c>
      <c r="T6890">
        <v>693897.99983711704</v>
      </c>
      <c r="U6890">
        <v>6209574.0036141695</v>
      </c>
      <c r="V6890">
        <v>1</v>
      </c>
      <c r="W6890">
        <v>1</v>
      </c>
      <c r="X6890" t="s">
        <v>161</v>
      </c>
      <c r="Y6890">
        <v>0.66666666666666596</v>
      </c>
      <c r="Z6890" t="s">
        <v>232</v>
      </c>
      <c r="AA6890">
        <v>1</v>
      </c>
      <c r="AB6890" t="s">
        <v>50</v>
      </c>
      <c r="AD6890">
        <v>1039</v>
      </c>
      <c r="AE6890" t="s">
        <v>65</v>
      </c>
      <c r="AF6890" t="s">
        <v>52</v>
      </c>
      <c r="AG6890">
        <v>69</v>
      </c>
      <c r="AH6890" t="s">
        <v>66</v>
      </c>
      <c r="AI6890">
        <v>0.3</v>
      </c>
      <c r="AK6890">
        <v>3</v>
      </c>
    </row>
    <row r="6891" spans="1:37" x14ac:dyDescent="0.2">
      <c r="A6891" t="s">
        <v>37</v>
      </c>
      <c r="B6891">
        <v>49000042</v>
      </c>
      <c r="C6891" t="s">
        <v>38</v>
      </c>
      <c r="D6891" t="s">
        <v>39</v>
      </c>
      <c r="E6891">
        <v>32</v>
      </c>
      <c r="F6891">
        <v>693898</v>
      </c>
      <c r="G6891">
        <v>6209574</v>
      </c>
      <c r="H6891" t="s">
        <v>40</v>
      </c>
      <c r="I6891" t="s">
        <v>41</v>
      </c>
      <c r="J6891" t="s">
        <v>42</v>
      </c>
      <c r="K6891" t="s">
        <v>43</v>
      </c>
      <c r="L6891" s="1">
        <v>38526</v>
      </c>
      <c r="M6891">
        <v>1</v>
      </c>
      <c r="N6891" t="s">
        <v>44</v>
      </c>
      <c r="O6891" t="s">
        <v>159</v>
      </c>
      <c r="P6891" t="s">
        <v>46</v>
      </c>
      <c r="Q6891" t="s">
        <v>834</v>
      </c>
      <c r="R6891" t="s">
        <v>48</v>
      </c>
      <c r="S6891">
        <v>32</v>
      </c>
      <c r="T6891">
        <v>693897.99983711704</v>
      </c>
      <c r="U6891">
        <v>6209574.0036141695</v>
      </c>
      <c r="V6891">
        <v>1</v>
      </c>
      <c r="W6891">
        <v>1</v>
      </c>
      <c r="X6891" t="s">
        <v>161</v>
      </c>
      <c r="Y6891">
        <v>0.56666666666666599</v>
      </c>
      <c r="Z6891" t="s">
        <v>162</v>
      </c>
      <c r="AA6891">
        <v>1</v>
      </c>
      <c r="AB6891" t="s">
        <v>57</v>
      </c>
      <c r="AD6891">
        <v>241</v>
      </c>
      <c r="AE6891" t="s">
        <v>60</v>
      </c>
      <c r="AF6891" t="s">
        <v>52</v>
      </c>
      <c r="AG6891">
        <v>7.0000000000000007E-2</v>
      </c>
      <c r="AH6891" t="s">
        <v>53</v>
      </c>
      <c r="AI6891">
        <v>9999999</v>
      </c>
      <c r="AK6891">
        <v>2</v>
      </c>
    </row>
    <row r="6892" spans="1:37" hidden="1" x14ac:dyDescent="0.2">
      <c r="A6892" t="s">
        <v>37</v>
      </c>
      <c r="B6892">
        <v>49000042</v>
      </c>
      <c r="C6892" t="s">
        <v>38</v>
      </c>
      <c r="D6892" t="s">
        <v>39</v>
      </c>
      <c r="E6892">
        <v>32</v>
      </c>
      <c r="F6892">
        <v>693898</v>
      </c>
      <c r="G6892">
        <v>6209574</v>
      </c>
      <c r="H6892" t="s">
        <v>40</v>
      </c>
      <c r="I6892" t="s">
        <v>41</v>
      </c>
      <c r="J6892" t="s">
        <v>42</v>
      </c>
      <c r="K6892" t="s">
        <v>43</v>
      </c>
      <c r="L6892" s="1">
        <v>41283</v>
      </c>
      <c r="M6892">
        <v>1</v>
      </c>
      <c r="N6892" t="s">
        <v>44</v>
      </c>
      <c r="O6892" t="s">
        <v>159</v>
      </c>
      <c r="P6892" t="s">
        <v>46</v>
      </c>
      <c r="Q6892" t="s">
        <v>789</v>
      </c>
      <c r="R6892" t="s">
        <v>48</v>
      </c>
      <c r="S6892">
        <v>32</v>
      </c>
      <c r="T6892">
        <v>693897.99983711704</v>
      </c>
      <c r="U6892">
        <v>6209574.0036141695</v>
      </c>
      <c r="V6892">
        <v>1</v>
      </c>
      <c r="W6892">
        <v>1</v>
      </c>
      <c r="X6892" t="s">
        <v>161</v>
      </c>
      <c r="Y6892">
        <v>0.86666666666666603</v>
      </c>
      <c r="Z6892" t="s">
        <v>334</v>
      </c>
      <c r="AA6892">
        <v>1</v>
      </c>
      <c r="AB6892" t="s">
        <v>57</v>
      </c>
      <c r="AD6892">
        <v>256</v>
      </c>
      <c r="AE6892" t="s">
        <v>58</v>
      </c>
      <c r="AF6892" t="s">
        <v>52</v>
      </c>
      <c r="AG6892">
        <v>4.0000000000000001E-3</v>
      </c>
      <c r="AH6892" t="s">
        <v>53</v>
      </c>
      <c r="AI6892">
        <v>2E-3</v>
      </c>
      <c r="AK6892">
        <v>3</v>
      </c>
    </row>
    <row r="6893" spans="1:37" hidden="1" x14ac:dyDescent="0.2">
      <c r="A6893" t="s">
        <v>37</v>
      </c>
      <c r="B6893">
        <v>49000042</v>
      </c>
      <c r="C6893" t="s">
        <v>38</v>
      </c>
      <c r="D6893" t="s">
        <v>39</v>
      </c>
      <c r="E6893">
        <v>32</v>
      </c>
      <c r="F6893">
        <v>693898</v>
      </c>
      <c r="G6893">
        <v>6209574</v>
      </c>
      <c r="H6893" t="s">
        <v>40</v>
      </c>
      <c r="I6893" t="s">
        <v>41</v>
      </c>
      <c r="J6893" t="s">
        <v>42</v>
      </c>
      <c r="K6893" t="s">
        <v>43</v>
      </c>
      <c r="L6893" s="1">
        <v>39225</v>
      </c>
      <c r="M6893">
        <v>1</v>
      </c>
      <c r="N6893" t="s">
        <v>44</v>
      </c>
      <c r="O6893" t="s">
        <v>159</v>
      </c>
      <c r="P6893" t="s">
        <v>46</v>
      </c>
      <c r="Q6893" t="s">
        <v>814</v>
      </c>
      <c r="R6893" t="s">
        <v>48</v>
      </c>
      <c r="S6893">
        <v>32</v>
      </c>
      <c r="T6893">
        <v>693897.99983711704</v>
      </c>
      <c r="U6893">
        <v>6209574.0036141695</v>
      </c>
      <c r="V6893">
        <v>1</v>
      </c>
      <c r="W6893">
        <v>1</v>
      </c>
      <c r="X6893" t="s">
        <v>161</v>
      </c>
      <c r="Y6893">
        <v>0.56666666666666599</v>
      </c>
      <c r="Z6893" t="s">
        <v>260</v>
      </c>
      <c r="AA6893">
        <v>1</v>
      </c>
      <c r="AB6893" t="s">
        <v>57</v>
      </c>
      <c r="AD6893">
        <v>329</v>
      </c>
      <c r="AE6893" t="s">
        <v>92</v>
      </c>
      <c r="AF6893" t="s">
        <v>52</v>
      </c>
      <c r="AG6893">
        <v>0.14000000000000001</v>
      </c>
      <c r="AH6893" t="s">
        <v>53</v>
      </c>
      <c r="AI6893">
        <v>9999999</v>
      </c>
      <c r="AK6893">
        <v>2</v>
      </c>
    </row>
    <row r="6894" spans="1:37" hidden="1" x14ac:dyDescent="0.2">
      <c r="A6894" t="s">
        <v>37</v>
      </c>
      <c r="B6894">
        <v>49000042</v>
      </c>
      <c r="C6894" t="s">
        <v>38</v>
      </c>
      <c r="D6894" t="s">
        <v>39</v>
      </c>
      <c r="E6894">
        <v>32</v>
      </c>
      <c r="F6894">
        <v>693898</v>
      </c>
      <c r="G6894">
        <v>6209574</v>
      </c>
      <c r="H6894" t="s">
        <v>40</v>
      </c>
      <c r="I6894" t="s">
        <v>41</v>
      </c>
      <c r="J6894" t="s">
        <v>42</v>
      </c>
      <c r="K6894" t="s">
        <v>43</v>
      </c>
      <c r="L6894" s="1">
        <v>39337</v>
      </c>
      <c r="M6894">
        <v>1</v>
      </c>
      <c r="N6894" t="s">
        <v>44</v>
      </c>
      <c r="O6894" t="s">
        <v>159</v>
      </c>
      <c r="P6894" t="s">
        <v>46</v>
      </c>
      <c r="Q6894" t="s">
        <v>759</v>
      </c>
      <c r="R6894" t="s">
        <v>48</v>
      </c>
      <c r="S6894">
        <v>32</v>
      </c>
      <c r="T6894">
        <v>693897.99983711704</v>
      </c>
      <c r="U6894">
        <v>6209574.0036141695</v>
      </c>
      <c r="V6894">
        <v>1</v>
      </c>
      <c r="W6894">
        <v>1</v>
      </c>
      <c r="X6894" t="s">
        <v>161</v>
      </c>
      <c r="Y6894">
        <v>0.66666666666666596</v>
      </c>
      <c r="Z6894" t="s">
        <v>232</v>
      </c>
      <c r="AA6894">
        <v>1</v>
      </c>
      <c r="AB6894" t="s">
        <v>50</v>
      </c>
      <c r="AD6894">
        <v>13</v>
      </c>
      <c r="AE6894" t="s">
        <v>64</v>
      </c>
      <c r="AF6894" t="s">
        <v>52</v>
      </c>
      <c r="AG6894">
        <v>9.0299999999999994</v>
      </c>
      <c r="AH6894" t="s">
        <v>64</v>
      </c>
      <c r="AI6894">
        <v>9999999</v>
      </c>
      <c r="AK6894">
        <v>2</v>
      </c>
    </row>
    <row r="6895" spans="1:37" hidden="1" x14ac:dyDescent="0.2">
      <c r="A6895" t="s">
        <v>37</v>
      </c>
      <c r="B6895">
        <v>49000042</v>
      </c>
      <c r="C6895" t="s">
        <v>38</v>
      </c>
      <c r="D6895" t="s">
        <v>39</v>
      </c>
      <c r="E6895">
        <v>32</v>
      </c>
      <c r="F6895">
        <v>693898</v>
      </c>
      <c r="G6895">
        <v>6209574</v>
      </c>
      <c r="H6895" t="s">
        <v>40</v>
      </c>
      <c r="I6895" t="s">
        <v>41</v>
      </c>
      <c r="J6895" t="s">
        <v>42</v>
      </c>
      <c r="K6895" t="s">
        <v>43</v>
      </c>
      <c r="L6895" s="1">
        <v>41569</v>
      </c>
      <c r="M6895">
        <v>1</v>
      </c>
      <c r="N6895" t="s">
        <v>44</v>
      </c>
      <c r="O6895" t="s">
        <v>159</v>
      </c>
      <c r="P6895" t="s">
        <v>46</v>
      </c>
      <c r="Q6895" t="s">
        <v>858</v>
      </c>
      <c r="R6895" t="s">
        <v>48</v>
      </c>
      <c r="S6895">
        <v>32</v>
      </c>
      <c r="T6895">
        <v>693897.99983711704</v>
      </c>
      <c r="U6895">
        <v>6209574.0036141695</v>
      </c>
      <c r="V6895">
        <v>1</v>
      </c>
      <c r="W6895">
        <v>1</v>
      </c>
      <c r="X6895" t="s">
        <v>161</v>
      </c>
      <c r="Y6895">
        <v>0.76666666666666605</v>
      </c>
      <c r="Z6895" t="s">
        <v>419</v>
      </c>
      <c r="AA6895">
        <v>1</v>
      </c>
      <c r="AB6895" t="s">
        <v>57</v>
      </c>
      <c r="AD6895">
        <v>25</v>
      </c>
      <c r="AE6895" t="s">
        <v>348</v>
      </c>
      <c r="AF6895" t="s">
        <v>52</v>
      </c>
      <c r="AG6895">
        <v>17.8</v>
      </c>
      <c r="AH6895" t="s">
        <v>349</v>
      </c>
      <c r="AI6895">
        <v>1</v>
      </c>
      <c r="AK6895">
        <v>3</v>
      </c>
    </row>
    <row r="6896" spans="1:37" hidden="1" x14ac:dyDescent="0.2">
      <c r="A6896" t="s">
        <v>37</v>
      </c>
      <c r="B6896">
        <v>49000042</v>
      </c>
      <c r="C6896" t="s">
        <v>38</v>
      </c>
      <c r="D6896" t="s">
        <v>39</v>
      </c>
      <c r="E6896">
        <v>32</v>
      </c>
      <c r="F6896">
        <v>693898</v>
      </c>
      <c r="G6896">
        <v>6209574</v>
      </c>
      <c r="H6896" t="s">
        <v>40</v>
      </c>
      <c r="I6896" t="s">
        <v>41</v>
      </c>
      <c r="J6896" t="s">
        <v>42</v>
      </c>
      <c r="K6896" t="s">
        <v>43</v>
      </c>
      <c r="L6896" s="1">
        <v>40297</v>
      </c>
      <c r="M6896">
        <v>1</v>
      </c>
      <c r="N6896" t="s">
        <v>44</v>
      </c>
      <c r="O6896" t="s">
        <v>159</v>
      </c>
      <c r="P6896" t="s">
        <v>46</v>
      </c>
      <c r="Q6896" t="s">
        <v>644</v>
      </c>
      <c r="R6896" t="s">
        <v>48</v>
      </c>
      <c r="S6896">
        <v>32</v>
      </c>
      <c r="T6896">
        <v>693897.99983711704</v>
      </c>
      <c r="U6896">
        <v>6209574.0036141695</v>
      </c>
      <c r="V6896">
        <v>1</v>
      </c>
      <c r="W6896">
        <v>1</v>
      </c>
      <c r="X6896" t="s">
        <v>161</v>
      </c>
      <c r="Y6896">
        <v>0.61666666666666603</v>
      </c>
      <c r="Z6896" t="s">
        <v>645</v>
      </c>
      <c r="AA6896">
        <v>1</v>
      </c>
      <c r="AB6896" t="s">
        <v>57</v>
      </c>
      <c r="AD6896">
        <v>25</v>
      </c>
      <c r="AE6896" t="s">
        <v>348</v>
      </c>
      <c r="AF6896" t="s">
        <v>52</v>
      </c>
      <c r="AG6896">
        <v>21.2</v>
      </c>
      <c r="AH6896" t="s">
        <v>349</v>
      </c>
      <c r="AI6896">
        <v>9999999</v>
      </c>
      <c r="AK6896">
        <v>3</v>
      </c>
    </row>
    <row r="6897" spans="1:37" hidden="1" x14ac:dyDescent="0.2">
      <c r="A6897" t="s">
        <v>37</v>
      </c>
      <c r="B6897">
        <v>49000042</v>
      </c>
      <c r="C6897" t="s">
        <v>38</v>
      </c>
      <c r="D6897" t="s">
        <v>39</v>
      </c>
      <c r="E6897">
        <v>32</v>
      </c>
      <c r="F6897">
        <v>693898</v>
      </c>
      <c r="G6897">
        <v>6209574</v>
      </c>
      <c r="H6897" t="s">
        <v>40</v>
      </c>
      <c r="I6897" t="s">
        <v>41</v>
      </c>
      <c r="J6897" t="s">
        <v>42</v>
      </c>
      <c r="K6897" t="s">
        <v>43</v>
      </c>
      <c r="L6897" s="1">
        <v>38370</v>
      </c>
      <c r="M6897">
        <v>1</v>
      </c>
      <c r="N6897" t="s">
        <v>44</v>
      </c>
      <c r="O6897" t="s">
        <v>159</v>
      </c>
      <c r="P6897" t="s">
        <v>46</v>
      </c>
      <c r="Q6897" t="s">
        <v>668</v>
      </c>
      <c r="R6897" t="s">
        <v>48</v>
      </c>
      <c r="S6897">
        <v>32</v>
      </c>
      <c r="T6897">
        <v>693897.99983711704</v>
      </c>
      <c r="U6897">
        <v>6209574.0036141695</v>
      </c>
      <c r="V6897">
        <v>1</v>
      </c>
      <c r="W6897">
        <v>1</v>
      </c>
      <c r="X6897" t="s">
        <v>161</v>
      </c>
      <c r="Y6897">
        <v>0.61666666666666603</v>
      </c>
      <c r="Z6897" t="s">
        <v>669</v>
      </c>
      <c r="AA6897">
        <v>1</v>
      </c>
      <c r="AB6897" t="s">
        <v>50</v>
      </c>
      <c r="AD6897">
        <v>33</v>
      </c>
      <c r="AE6897" t="s">
        <v>529</v>
      </c>
      <c r="AF6897" t="s">
        <v>52</v>
      </c>
      <c r="AG6897">
        <v>0.14000000000000001</v>
      </c>
      <c r="AH6897" t="s">
        <v>530</v>
      </c>
      <c r="AI6897">
        <v>9999999</v>
      </c>
      <c r="AK6897">
        <v>2</v>
      </c>
    </row>
    <row r="6898" spans="1:37" hidden="1" x14ac:dyDescent="0.2">
      <c r="A6898" t="s">
        <v>37</v>
      </c>
      <c r="B6898">
        <v>49000042</v>
      </c>
      <c r="C6898" t="s">
        <v>38</v>
      </c>
      <c r="D6898" t="s">
        <v>39</v>
      </c>
      <c r="E6898">
        <v>32</v>
      </c>
      <c r="F6898">
        <v>693898</v>
      </c>
      <c r="G6898">
        <v>6209574</v>
      </c>
      <c r="H6898" t="s">
        <v>40</v>
      </c>
      <c r="I6898" t="s">
        <v>41</v>
      </c>
      <c r="J6898" t="s">
        <v>42</v>
      </c>
      <c r="K6898" t="s">
        <v>43</v>
      </c>
      <c r="L6898" s="1">
        <v>40675</v>
      </c>
      <c r="M6898">
        <v>1</v>
      </c>
      <c r="N6898" t="s">
        <v>44</v>
      </c>
      <c r="O6898" t="s">
        <v>159</v>
      </c>
      <c r="P6898" t="s">
        <v>46</v>
      </c>
      <c r="Q6898" t="s">
        <v>877</v>
      </c>
      <c r="R6898" t="s">
        <v>48</v>
      </c>
      <c r="S6898">
        <v>32</v>
      </c>
      <c r="T6898">
        <v>693897.99983711704</v>
      </c>
      <c r="U6898">
        <v>6209574.0036141695</v>
      </c>
      <c r="V6898">
        <v>1</v>
      </c>
      <c r="W6898">
        <v>1</v>
      </c>
      <c r="X6898" t="s">
        <v>161</v>
      </c>
      <c r="Y6898">
        <v>0.41666666666666602</v>
      </c>
      <c r="Z6898" t="s">
        <v>643</v>
      </c>
      <c r="AA6898">
        <v>1</v>
      </c>
      <c r="AB6898" t="s">
        <v>50</v>
      </c>
      <c r="AD6898">
        <v>13</v>
      </c>
      <c r="AE6898" t="s">
        <v>64</v>
      </c>
      <c r="AF6898" t="s">
        <v>52</v>
      </c>
      <c r="AG6898">
        <v>8.9</v>
      </c>
      <c r="AH6898" t="s">
        <v>64</v>
      </c>
      <c r="AI6898">
        <v>9999999</v>
      </c>
      <c r="AK6898">
        <v>3</v>
      </c>
    </row>
    <row r="6899" spans="1:37" hidden="1" x14ac:dyDescent="0.2">
      <c r="A6899" t="s">
        <v>37</v>
      </c>
      <c r="B6899">
        <v>49000042</v>
      </c>
      <c r="C6899" t="s">
        <v>38</v>
      </c>
      <c r="D6899" t="s">
        <v>39</v>
      </c>
      <c r="E6899">
        <v>32</v>
      </c>
      <c r="F6899">
        <v>693898</v>
      </c>
      <c r="G6899">
        <v>6209574</v>
      </c>
      <c r="H6899" t="s">
        <v>40</v>
      </c>
      <c r="I6899" t="s">
        <v>41</v>
      </c>
      <c r="J6899" t="s">
        <v>42</v>
      </c>
      <c r="K6899" t="s">
        <v>43</v>
      </c>
      <c r="L6899" s="1">
        <v>41155</v>
      </c>
      <c r="M6899">
        <v>1</v>
      </c>
      <c r="N6899" t="s">
        <v>44</v>
      </c>
      <c r="O6899" t="s">
        <v>159</v>
      </c>
      <c r="P6899" t="s">
        <v>46</v>
      </c>
      <c r="Q6899" t="s">
        <v>793</v>
      </c>
      <c r="R6899" t="s">
        <v>48</v>
      </c>
      <c r="S6899">
        <v>32</v>
      </c>
      <c r="T6899">
        <v>693897.99983711704</v>
      </c>
      <c r="U6899">
        <v>6209574.0036141695</v>
      </c>
      <c r="V6899">
        <v>1</v>
      </c>
      <c r="W6899">
        <v>1</v>
      </c>
      <c r="X6899" t="s">
        <v>161</v>
      </c>
      <c r="Y6899">
        <v>0.55000000000000004</v>
      </c>
      <c r="Z6899" t="s">
        <v>794</v>
      </c>
      <c r="AA6899">
        <v>1</v>
      </c>
      <c r="AB6899" t="s">
        <v>57</v>
      </c>
      <c r="AD6899">
        <v>25</v>
      </c>
      <c r="AE6899" t="s">
        <v>348</v>
      </c>
      <c r="AF6899" t="s">
        <v>52</v>
      </c>
      <c r="AG6899">
        <v>19.2</v>
      </c>
      <c r="AH6899" t="s">
        <v>349</v>
      </c>
      <c r="AI6899">
        <v>1</v>
      </c>
      <c r="AK6899">
        <v>3</v>
      </c>
    </row>
    <row r="6900" spans="1:37" hidden="1" x14ac:dyDescent="0.2">
      <c r="A6900" t="s">
        <v>37</v>
      </c>
      <c r="B6900">
        <v>49000042</v>
      </c>
      <c r="C6900" t="s">
        <v>38</v>
      </c>
      <c r="D6900" t="s">
        <v>39</v>
      </c>
      <c r="E6900">
        <v>32</v>
      </c>
      <c r="F6900">
        <v>693898</v>
      </c>
      <c r="G6900">
        <v>6209574</v>
      </c>
      <c r="H6900" t="s">
        <v>40</v>
      </c>
      <c r="I6900" t="s">
        <v>41</v>
      </c>
      <c r="J6900" t="s">
        <v>42</v>
      </c>
      <c r="K6900" t="s">
        <v>43</v>
      </c>
      <c r="L6900" s="1">
        <v>38694</v>
      </c>
      <c r="M6900">
        <v>1</v>
      </c>
      <c r="N6900" t="s">
        <v>44</v>
      </c>
      <c r="O6900" t="s">
        <v>159</v>
      </c>
      <c r="P6900" t="s">
        <v>46</v>
      </c>
      <c r="Q6900" t="s">
        <v>708</v>
      </c>
      <c r="R6900" t="s">
        <v>48</v>
      </c>
      <c r="S6900">
        <v>32</v>
      </c>
      <c r="T6900">
        <v>693897.99983711704</v>
      </c>
      <c r="U6900">
        <v>6209574.0036141695</v>
      </c>
      <c r="V6900">
        <v>1</v>
      </c>
      <c r="W6900">
        <v>1</v>
      </c>
      <c r="X6900" t="s">
        <v>161</v>
      </c>
      <c r="Y6900">
        <v>0.90666666666666595</v>
      </c>
      <c r="Z6900" t="s">
        <v>709</v>
      </c>
      <c r="AA6900">
        <v>1</v>
      </c>
      <c r="AB6900" t="s">
        <v>50</v>
      </c>
      <c r="AD6900">
        <v>261</v>
      </c>
      <c r="AE6900" t="s">
        <v>56</v>
      </c>
      <c r="AF6900" t="s">
        <v>52</v>
      </c>
      <c r="AG6900">
        <v>0.115</v>
      </c>
      <c r="AH6900" t="s">
        <v>53</v>
      </c>
      <c r="AI6900">
        <v>9999999</v>
      </c>
      <c r="AK6900">
        <v>2</v>
      </c>
    </row>
    <row r="6901" spans="1:37" hidden="1" x14ac:dyDescent="0.2">
      <c r="A6901" t="s">
        <v>37</v>
      </c>
      <c r="B6901">
        <v>49000042</v>
      </c>
      <c r="C6901" t="s">
        <v>38</v>
      </c>
      <c r="D6901" t="s">
        <v>39</v>
      </c>
      <c r="E6901">
        <v>32</v>
      </c>
      <c r="F6901">
        <v>693898</v>
      </c>
      <c r="G6901">
        <v>6209574</v>
      </c>
      <c r="H6901" t="s">
        <v>40</v>
      </c>
      <c r="I6901" t="s">
        <v>41</v>
      </c>
      <c r="J6901" t="s">
        <v>42</v>
      </c>
      <c r="K6901" t="s">
        <v>43</v>
      </c>
      <c r="L6901" s="1">
        <v>43248</v>
      </c>
      <c r="M6901">
        <v>1</v>
      </c>
      <c r="N6901" t="s">
        <v>44</v>
      </c>
      <c r="O6901" t="s">
        <v>159</v>
      </c>
      <c r="P6901" t="s">
        <v>46</v>
      </c>
      <c r="Q6901" t="s">
        <v>613</v>
      </c>
      <c r="R6901" t="s">
        <v>48</v>
      </c>
      <c r="S6901">
        <v>32</v>
      </c>
      <c r="T6901">
        <v>693897.99983711704</v>
      </c>
      <c r="U6901">
        <v>6209574.0036141695</v>
      </c>
      <c r="V6901">
        <v>1</v>
      </c>
      <c r="W6901">
        <v>1</v>
      </c>
      <c r="X6901" t="s">
        <v>161</v>
      </c>
      <c r="Y6901">
        <v>0.56666666666666599</v>
      </c>
      <c r="Z6901" t="s">
        <v>260</v>
      </c>
      <c r="AA6901">
        <v>1</v>
      </c>
      <c r="AB6901" t="s">
        <v>57</v>
      </c>
      <c r="AD6901">
        <v>329</v>
      </c>
      <c r="AE6901" t="s">
        <v>92</v>
      </c>
      <c r="AF6901" t="s">
        <v>52</v>
      </c>
      <c r="AG6901">
        <v>0.86</v>
      </c>
      <c r="AH6901" t="s">
        <v>53</v>
      </c>
      <c r="AI6901">
        <v>5.0000000000000001E-3</v>
      </c>
      <c r="AK6901">
        <v>3</v>
      </c>
    </row>
    <row r="6902" spans="1:37" hidden="1" x14ac:dyDescent="0.2">
      <c r="A6902" t="s">
        <v>37</v>
      </c>
      <c r="B6902">
        <v>49000042</v>
      </c>
      <c r="C6902" t="s">
        <v>38</v>
      </c>
      <c r="D6902" t="s">
        <v>39</v>
      </c>
      <c r="E6902">
        <v>32</v>
      </c>
      <c r="F6902">
        <v>693898</v>
      </c>
      <c r="G6902">
        <v>6209574</v>
      </c>
      <c r="H6902" t="s">
        <v>40</v>
      </c>
      <c r="I6902" t="s">
        <v>41</v>
      </c>
      <c r="J6902" t="s">
        <v>42</v>
      </c>
      <c r="K6902" t="s">
        <v>43</v>
      </c>
      <c r="L6902" s="1">
        <v>41064</v>
      </c>
      <c r="M6902">
        <v>1</v>
      </c>
      <c r="N6902" t="s">
        <v>44</v>
      </c>
      <c r="O6902" t="s">
        <v>159</v>
      </c>
      <c r="P6902" t="s">
        <v>46</v>
      </c>
      <c r="Q6902" t="s">
        <v>652</v>
      </c>
      <c r="R6902" t="s">
        <v>48</v>
      </c>
      <c r="S6902">
        <v>32</v>
      </c>
      <c r="T6902">
        <v>693897.99983711704</v>
      </c>
      <c r="U6902">
        <v>6209574.0036141695</v>
      </c>
      <c r="V6902">
        <v>1</v>
      </c>
      <c r="W6902">
        <v>1</v>
      </c>
      <c r="X6902" t="s">
        <v>161</v>
      </c>
      <c r="Y6902">
        <v>0.4</v>
      </c>
      <c r="Z6902" t="s">
        <v>618</v>
      </c>
      <c r="AA6902">
        <v>1</v>
      </c>
      <c r="AB6902" t="s">
        <v>50</v>
      </c>
      <c r="AD6902">
        <v>53</v>
      </c>
      <c r="AE6902" t="s">
        <v>62</v>
      </c>
      <c r="AF6902" t="s">
        <v>52</v>
      </c>
      <c r="AG6902">
        <v>2.9</v>
      </c>
      <c r="AH6902" t="s">
        <v>63</v>
      </c>
      <c r="AI6902">
        <v>0.05</v>
      </c>
      <c r="AK6902">
        <v>3</v>
      </c>
    </row>
    <row r="6903" spans="1:37" hidden="1" x14ac:dyDescent="0.2">
      <c r="A6903" t="s">
        <v>37</v>
      </c>
      <c r="B6903">
        <v>49000042</v>
      </c>
      <c r="C6903" t="s">
        <v>38</v>
      </c>
      <c r="D6903" t="s">
        <v>39</v>
      </c>
      <c r="E6903">
        <v>32</v>
      </c>
      <c r="F6903">
        <v>693898</v>
      </c>
      <c r="G6903">
        <v>6209574</v>
      </c>
      <c r="H6903" t="s">
        <v>40</v>
      </c>
      <c r="I6903" t="s">
        <v>41</v>
      </c>
      <c r="J6903" t="s">
        <v>42</v>
      </c>
      <c r="K6903" t="s">
        <v>43</v>
      </c>
      <c r="L6903" s="1">
        <v>40288</v>
      </c>
      <c r="M6903">
        <v>1</v>
      </c>
      <c r="N6903" t="s">
        <v>44</v>
      </c>
      <c r="O6903" t="s">
        <v>159</v>
      </c>
      <c r="P6903" t="s">
        <v>46</v>
      </c>
      <c r="Q6903" t="s">
        <v>825</v>
      </c>
      <c r="R6903" t="s">
        <v>48</v>
      </c>
      <c r="S6903">
        <v>32</v>
      </c>
      <c r="T6903">
        <v>693897.99983711704</v>
      </c>
      <c r="U6903">
        <v>6209574.0036141695</v>
      </c>
      <c r="V6903">
        <v>1</v>
      </c>
      <c r="W6903">
        <v>1</v>
      </c>
      <c r="X6903" t="s">
        <v>49</v>
      </c>
      <c r="Y6903">
        <v>0.3</v>
      </c>
      <c r="Z6903">
        <v>0.3</v>
      </c>
      <c r="AA6903">
        <v>1</v>
      </c>
      <c r="AB6903" t="s">
        <v>50</v>
      </c>
      <c r="AD6903">
        <v>13</v>
      </c>
      <c r="AE6903" t="s">
        <v>64</v>
      </c>
      <c r="AF6903" t="s">
        <v>52</v>
      </c>
      <c r="AG6903">
        <v>8.8000000000000007</v>
      </c>
      <c r="AH6903" t="s">
        <v>64</v>
      </c>
      <c r="AI6903">
        <v>9999999</v>
      </c>
      <c r="AK6903">
        <v>3</v>
      </c>
    </row>
    <row r="6904" spans="1:37" hidden="1" x14ac:dyDescent="0.2">
      <c r="A6904" t="s">
        <v>37</v>
      </c>
      <c r="B6904">
        <v>49000042</v>
      </c>
      <c r="C6904" t="s">
        <v>38</v>
      </c>
      <c r="D6904" t="s">
        <v>39</v>
      </c>
      <c r="E6904">
        <v>32</v>
      </c>
      <c r="F6904">
        <v>693898</v>
      </c>
      <c r="G6904">
        <v>6209574</v>
      </c>
      <c r="H6904" t="s">
        <v>40</v>
      </c>
      <c r="I6904" t="s">
        <v>41</v>
      </c>
      <c r="J6904" t="s">
        <v>42</v>
      </c>
      <c r="K6904" t="s">
        <v>43</v>
      </c>
      <c r="L6904" s="1">
        <v>42522</v>
      </c>
      <c r="M6904">
        <v>1</v>
      </c>
      <c r="N6904" t="s">
        <v>44</v>
      </c>
      <c r="O6904" t="s">
        <v>159</v>
      </c>
      <c r="P6904" t="s">
        <v>46</v>
      </c>
      <c r="Q6904" t="s">
        <v>721</v>
      </c>
      <c r="R6904" t="s">
        <v>48</v>
      </c>
      <c r="S6904">
        <v>32</v>
      </c>
      <c r="T6904">
        <v>693897.99983711704</v>
      </c>
      <c r="U6904">
        <v>6209574.0036141695</v>
      </c>
      <c r="V6904">
        <v>1</v>
      </c>
      <c r="W6904">
        <v>1</v>
      </c>
      <c r="X6904" t="s">
        <v>161</v>
      </c>
      <c r="Y6904">
        <v>0.56666666666666599</v>
      </c>
      <c r="Z6904" t="s">
        <v>167</v>
      </c>
      <c r="AA6904">
        <v>1</v>
      </c>
      <c r="AB6904" t="s">
        <v>50</v>
      </c>
      <c r="AD6904">
        <v>261</v>
      </c>
      <c r="AE6904" t="s">
        <v>56</v>
      </c>
      <c r="AF6904" t="s">
        <v>52</v>
      </c>
      <c r="AG6904">
        <v>8.8999999999999996E-2</v>
      </c>
      <c r="AH6904" t="s">
        <v>53</v>
      </c>
      <c r="AI6904">
        <v>3.0000000000000001E-3</v>
      </c>
      <c r="AK6904">
        <v>1</v>
      </c>
    </row>
    <row r="6905" spans="1:37" hidden="1" x14ac:dyDescent="0.2">
      <c r="A6905" t="s">
        <v>37</v>
      </c>
      <c r="B6905">
        <v>49000042</v>
      </c>
      <c r="C6905" t="s">
        <v>38</v>
      </c>
      <c r="D6905" t="s">
        <v>39</v>
      </c>
      <c r="E6905">
        <v>32</v>
      </c>
      <c r="F6905">
        <v>693898</v>
      </c>
      <c r="G6905">
        <v>6209574</v>
      </c>
      <c r="H6905" t="s">
        <v>40</v>
      </c>
      <c r="I6905" t="s">
        <v>41</v>
      </c>
      <c r="J6905" t="s">
        <v>42</v>
      </c>
      <c r="K6905" t="s">
        <v>43</v>
      </c>
      <c r="L6905" s="1">
        <v>38552</v>
      </c>
      <c r="M6905">
        <v>1</v>
      </c>
      <c r="N6905" t="s">
        <v>44</v>
      </c>
      <c r="O6905" t="s">
        <v>159</v>
      </c>
      <c r="P6905" t="s">
        <v>46</v>
      </c>
      <c r="Q6905" t="s">
        <v>851</v>
      </c>
      <c r="R6905" t="s">
        <v>48</v>
      </c>
      <c r="S6905">
        <v>32</v>
      </c>
      <c r="T6905">
        <v>693897.99983711704</v>
      </c>
      <c r="U6905">
        <v>6209574.0036141695</v>
      </c>
      <c r="V6905">
        <v>1</v>
      </c>
      <c r="W6905">
        <v>1</v>
      </c>
      <c r="X6905" t="s">
        <v>161</v>
      </c>
      <c r="Y6905">
        <v>0.50666666666666604</v>
      </c>
      <c r="Z6905" t="s">
        <v>852</v>
      </c>
      <c r="AA6905">
        <v>1</v>
      </c>
      <c r="AB6905" t="s">
        <v>50</v>
      </c>
      <c r="AD6905">
        <v>32</v>
      </c>
      <c r="AE6905" t="s">
        <v>207</v>
      </c>
      <c r="AF6905" t="s">
        <v>52</v>
      </c>
      <c r="AG6905">
        <v>34</v>
      </c>
      <c r="AH6905" t="s">
        <v>53</v>
      </c>
      <c r="AI6905">
        <v>9999999</v>
      </c>
      <c r="AK6905">
        <v>2</v>
      </c>
    </row>
    <row r="6906" spans="1:37" hidden="1" x14ac:dyDescent="0.2">
      <c r="A6906" t="s">
        <v>37</v>
      </c>
      <c r="B6906">
        <v>49000042</v>
      </c>
      <c r="C6906" t="s">
        <v>38</v>
      </c>
      <c r="D6906" t="s">
        <v>39</v>
      </c>
      <c r="E6906">
        <v>32</v>
      </c>
      <c r="F6906">
        <v>693898</v>
      </c>
      <c r="G6906">
        <v>6209574</v>
      </c>
      <c r="H6906" t="s">
        <v>40</v>
      </c>
      <c r="I6906" t="s">
        <v>41</v>
      </c>
      <c r="J6906" t="s">
        <v>42</v>
      </c>
      <c r="K6906" t="s">
        <v>43</v>
      </c>
      <c r="L6906" s="1">
        <v>42576</v>
      </c>
      <c r="M6906">
        <v>1</v>
      </c>
      <c r="N6906" t="s">
        <v>44</v>
      </c>
      <c r="O6906" t="s">
        <v>159</v>
      </c>
      <c r="P6906" t="s">
        <v>46</v>
      </c>
      <c r="Q6906" t="s">
        <v>884</v>
      </c>
      <c r="R6906" t="s">
        <v>48</v>
      </c>
      <c r="S6906">
        <v>32</v>
      </c>
      <c r="T6906">
        <v>693897.99983711704</v>
      </c>
      <c r="U6906">
        <v>6209574.0036141695</v>
      </c>
      <c r="V6906">
        <v>1</v>
      </c>
      <c r="W6906">
        <v>1</v>
      </c>
      <c r="X6906" t="s">
        <v>161</v>
      </c>
      <c r="Y6906">
        <v>0.76666666666666605</v>
      </c>
      <c r="Z6906" t="s">
        <v>367</v>
      </c>
      <c r="AA6906">
        <v>1</v>
      </c>
      <c r="AB6906" t="s">
        <v>50</v>
      </c>
      <c r="AD6906">
        <v>40</v>
      </c>
      <c r="AE6906" t="s">
        <v>175</v>
      </c>
      <c r="AF6906" t="s">
        <v>52</v>
      </c>
      <c r="AG6906">
        <v>14</v>
      </c>
      <c r="AH6906" t="s">
        <v>53</v>
      </c>
      <c r="AI6906">
        <v>0.2</v>
      </c>
      <c r="AK6906">
        <v>3</v>
      </c>
    </row>
    <row r="6907" spans="1:37" hidden="1" x14ac:dyDescent="0.2">
      <c r="A6907" t="s">
        <v>37</v>
      </c>
      <c r="B6907">
        <v>49000042</v>
      </c>
      <c r="C6907" t="s">
        <v>38</v>
      </c>
      <c r="D6907" t="s">
        <v>39</v>
      </c>
      <c r="E6907">
        <v>32</v>
      </c>
      <c r="F6907">
        <v>693898</v>
      </c>
      <c r="G6907">
        <v>6209574</v>
      </c>
      <c r="H6907" t="s">
        <v>40</v>
      </c>
      <c r="I6907" t="s">
        <v>41</v>
      </c>
      <c r="J6907" t="s">
        <v>42</v>
      </c>
      <c r="K6907" t="s">
        <v>43</v>
      </c>
      <c r="L6907" s="1">
        <v>40798</v>
      </c>
      <c r="M6907">
        <v>1</v>
      </c>
      <c r="N6907" t="s">
        <v>44</v>
      </c>
      <c r="O6907" t="s">
        <v>159</v>
      </c>
      <c r="P6907" t="s">
        <v>46</v>
      </c>
      <c r="Q6907" t="s">
        <v>864</v>
      </c>
      <c r="R6907" t="s">
        <v>48</v>
      </c>
      <c r="S6907">
        <v>32</v>
      </c>
      <c r="T6907">
        <v>693897.99983711704</v>
      </c>
      <c r="U6907">
        <v>6209574.0036141695</v>
      </c>
      <c r="V6907">
        <v>1</v>
      </c>
      <c r="W6907">
        <v>1</v>
      </c>
      <c r="X6907" t="s">
        <v>161</v>
      </c>
      <c r="Y6907">
        <v>0.61666666666666603</v>
      </c>
      <c r="Z6907" t="s">
        <v>823</v>
      </c>
      <c r="AA6907">
        <v>1</v>
      </c>
      <c r="AB6907" t="s">
        <v>57</v>
      </c>
      <c r="AD6907">
        <v>256</v>
      </c>
      <c r="AE6907" t="s">
        <v>58</v>
      </c>
      <c r="AF6907" t="s">
        <v>52</v>
      </c>
      <c r="AG6907">
        <v>3.0000000000000001E-3</v>
      </c>
      <c r="AH6907" t="s">
        <v>53</v>
      </c>
      <c r="AI6907">
        <v>2E-3</v>
      </c>
      <c r="AK6907">
        <v>3</v>
      </c>
    </row>
    <row r="6908" spans="1:37" hidden="1" x14ac:dyDescent="0.2">
      <c r="A6908" t="s">
        <v>37</v>
      </c>
      <c r="B6908">
        <v>49000042</v>
      </c>
      <c r="C6908" t="s">
        <v>38</v>
      </c>
      <c r="D6908" t="s">
        <v>39</v>
      </c>
      <c r="E6908">
        <v>32</v>
      </c>
      <c r="F6908">
        <v>693898</v>
      </c>
      <c r="G6908">
        <v>6209574</v>
      </c>
      <c r="H6908" t="s">
        <v>40</v>
      </c>
      <c r="I6908" t="s">
        <v>41</v>
      </c>
      <c r="J6908" t="s">
        <v>42</v>
      </c>
      <c r="K6908" t="s">
        <v>43</v>
      </c>
      <c r="L6908" s="1">
        <v>41856</v>
      </c>
      <c r="M6908">
        <v>1</v>
      </c>
      <c r="N6908" t="s">
        <v>44</v>
      </c>
      <c r="O6908" t="s">
        <v>159</v>
      </c>
      <c r="P6908" t="s">
        <v>46</v>
      </c>
      <c r="Q6908" t="s">
        <v>862</v>
      </c>
      <c r="R6908" t="s">
        <v>48</v>
      </c>
      <c r="S6908">
        <v>32</v>
      </c>
      <c r="T6908">
        <v>693897.99983711704</v>
      </c>
      <c r="U6908">
        <v>6209574.0036141695</v>
      </c>
      <c r="V6908">
        <v>1</v>
      </c>
      <c r="W6908">
        <v>1</v>
      </c>
      <c r="X6908" t="s">
        <v>161</v>
      </c>
      <c r="Y6908">
        <v>0.76666666666666605</v>
      </c>
      <c r="Z6908" t="s">
        <v>367</v>
      </c>
      <c r="AA6908">
        <v>1</v>
      </c>
      <c r="AB6908" t="s">
        <v>50</v>
      </c>
      <c r="AD6908">
        <v>312</v>
      </c>
      <c r="AE6908" t="s">
        <v>271</v>
      </c>
      <c r="AF6908" t="s">
        <v>52</v>
      </c>
      <c r="AG6908">
        <v>7.2999999999999995E-2</v>
      </c>
      <c r="AH6908" t="s">
        <v>53</v>
      </c>
      <c r="AI6908">
        <v>0.02</v>
      </c>
      <c r="AK6908">
        <v>3</v>
      </c>
    </row>
    <row r="6909" spans="1:37" hidden="1" x14ac:dyDescent="0.2">
      <c r="A6909" t="s">
        <v>37</v>
      </c>
      <c r="B6909">
        <v>49000042</v>
      </c>
      <c r="C6909" t="s">
        <v>38</v>
      </c>
      <c r="D6909" t="s">
        <v>39</v>
      </c>
      <c r="E6909">
        <v>32</v>
      </c>
      <c r="F6909">
        <v>693898</v>
      </c>
      <c r="G6909">
        <v>6209574</v>
      </c>
      <c r="H6909" t="s">
        <v>40</v>
      </c>
      <c r="I6909" t="s">
        <v>41</v>
      </c>
      <c r="J6909" t="s">
        <v>42</v>
      </c>
      <c r="K6909" t="s">
        <v>43</v>
      </c>
      <c r="L6909" s="1">
        <v>40420</v>
      </c>
      <c r="M6909">
        <v>1</v>
      </c>
      <c r="N6909" t="s">
        <v>44</v>
      </c>
      <c r="O6909" t="s">
        <v>159</v>
      </c>
      <c r="P6909" t="s">
        <v>46</v>
      </c>
      <c r="Q6909" t="s">
        <v>845</v>
      </c>
      <c r="R6909" t="s">
        <v>48</v>
      </c>
      <c r="S6909">
        <v>32</v>
      </c>
      <c r="T6909">
        <v>693897.99983711704</v>
      </c>
      <c r="U6909">
        <v>6209574.0036141695</v>
      </c>
      <c r="V6909">
        <v>1</v>
      </c>
      <c r="W6909">
        <v>1</v>
      </c>
      <c r="X6909" t="s">
        <v>161</v>
      </c>
      <c r="Y6909">
        <v>0.46666666666666601</v>
      </c>
      <c r="Z6909" t="s">
        <v>205</v>
      </c>
      <c r="AA6909">
        <v>1</v>
      </c>
      <c r="AB6909" t="s">
        <v>50</v>
      </c>
      <c r="AD6909">
        <v>253</v>
      </c>
      <c r="AE6909" t="s">
        <v>55</v>
      </c>
      <c r="AF6909" t="s">
        <v>52</v>
      </c>
      <c r="AG6909">
        <v>1.1904543012</v>
      </c>
      <c r="AH6909" t="s">
        <v>53</v>
      </c>
      <c r="AI6909">
        <v>9999999</v>
      </c>
      <c r="AK6909">
        <v>3</v>
      </c>
    </row>
    <row r="6910" spans="1:37" hidden="1" x14ac:dyDescent="0.2">
      <c r="A6910" t="s">
        <v>37</v>
      </c>
      <c r="B6910">
        <v>49000042</v>
      </c>
      <c r="C6910" t="s">
        <v>38</v>
      </c>
      <c r="D6910" t="s">
        <v>39</v>
      </c>
      <c r="E6910">
        <v>32</v>
      </c>
      <c r="F6910">
        <v>693898</v>
      </c>
      <c r="G6910">
        <v>6209574</v>
      </c>
      <c r="H6910" t="s">
        <v>40</v>
      </c>
      <c r="I6910" t="s">
        <v>41</v>
      </c>
      <c r="J6910" t="s">
        <v>42</v>
      </c>
      <c r="K6910" t="s">
        <v>43</v>
      </c>
      <c r="L6910" s="1">
        <v>40728</v>
      </c>
      <c r="M6910">
        <v>1</v>
      </c>
      <c r="N6910" t="s">
        <v>44</v>
      </c>
      <c r="O6910" t="s">
        <v>159</v>
      </c>
      <c r="P6910" t="s">
        <v>46</v>
      </c>
      <c r="Q6910" t="s">
        <v>863</v>
      </c>
      <c r="R6910" t="s">
        <v>48</v>
      </c>
      <c r="S6910">
        <v>32</v>
      </c>
      <c r="T6910">
        <v>693897.99983711704</v>
      </c>
      <c r="U6910">
        <v>6209574.0036141695</v>
      </c>
      <c r="V6910">
        <v>1</v>
      </c>
      <c r="W6910">
        <v>1</v>
      </c>
      <c r="X6910" t="s">
        <v>161</v>
      </c>
      <c r="Y6910">
        <v>0.46666666666666601</v>
      </c>
      <c r="Z6910" t="s">
        <v>258</v>
      </c>
      <c r="AA6910">
        <v>1</v>
      </c>
      <c r="AB6910" t="s">
        <v>57</v>
      </c>
      <c r="AD6910">
        <v>256</v>
      </c>
      <c r="AE6910" t="s">
        <v>58</v>
      </c>
      <c r="AF6910" t="s">
        <v>52</v>
      </c>
      <c r="AG6910">
        <v>3.0000000000000001E-3</v>
      </c>
      <c r="AH6910" t="s">
        <v>53</v>
      </c>
      <c r="AI6910">
        <v>9999999</v>
      </c>
      <c r="AK6910">
        <v>3</v>
      </c>
    </row>
    <row r="6911" spans="1:37" hidden="1" x14ac:dyDescent="0.2">
      <c r="A6911" t="s">
        <v>37</v>
      </c>
      <c r="B6911">
        <v>49000042</v>
      </c>
      <c r="C6911" t="s">
        <v>38</v>
      </c>
      <c r="D6911" t="s">
        <v>39</v>
      </c>
      <c r="E6911">
        <v>32</v>
      </c>
      <c r="F6911">
        <v>693898</v>
      </c>
      <c r="G6911">
        <v>6209574</v>
      </c>
      <c r="H6911" t="s">
        <v>40</v>
      </c>
      <c r="I6911" t="s">
        <v>41</v>
      </c>
      <c r="J6911" t="s">
        <v>42</v>
      </c>
      <c r="K6911" t="s">
        <v>43</v>
      </c>
      <c r="L6911" s="1">
        <v>45358</v>
      </c>
      <c r="M6911">
        <v>1</v>
      </c>
      <c r="N6911" t="s">
        <v>44</v>
      </c>
      <c r="O6911" t="s">
        <v>159</v>
      </c>
      <c r="P6911" t="s">
        <v>46</v>
      </c>
      <c r="Q6911" t="s">
        <v>767</v>
      </c>
      <c r="R6911" t="s">
        <v>48</v>
      </c>
      <c r="S6911">
        <v>32</v>
      </c>
      <c r="T6911">
        <v>693897.99983645603</v>
      </c>
      <c r="U6911">
        <v>6209574.0036116401</v>
      </c>
      <c r="V6911">
        <v>1</v>
      </c>
      <c r="W6911">
        <v>1</v>
      </c>
      <c r="X6911" t="s">
        <v>161</v>
      </c>
      <c r="Y6911">
        <v>0.96666666666666601</v>
      </c>
      <c r="Z6911" t="s">
        <v>566</v>
      </c>
      <c r="AA6911">
        <v>1</v>
      </c>
      <c r="AB6911" t="s">
        <v>57</v>
      </c>
      <c r="AD6911">
        <v>251</v>
      </c>
      <c r="AE6911" t="s">
        <v>61</v>
      </c>
      <c r="AF6911" t="s">
        <v>52</v>
      </c>
      <c r="AG6911">
        <v>0.48</v>
      </c>
      <c r="AH6911" t="s">
        <v>53</v>
      </c>
      <c r="AI6911">
        <v>5.0000000000000001E-3</v>
      </c>
      <c r="AJ6911">
        <v>5.0000000000000001E-3</v>
      </c>
      <c r="AK6911">
        <v>2</v>
      </c>
    </row>
    <row r="6912" spans="1:37" hidden="1" x14ac:dyDescent="0.2">
      <c r="A6912" t="s">
        <v>37</v>
      </c>
      <c r="B6912">
        <v>49000042</v>
      </c>
      <c r="C6912" t="s">
        <v>38</v>
      </c>
      <c r="D6912" t="s">
        <v>39</v>
      </c>
      <c r="E6912">
        <v>32</v>
      </c>
      <c r="F6912">
        <v>693898</v>
      </c>
      <c r="G6912">
        <v>6209574</v>
      </c>
      <c r="H6912" t="s">
        <v>40</v>
      </c>
      <c r="I6912" t="s">
        <v>41</v>
      </c>
      <c r="J6912" t="s">
        <v>42</v>
      </c>
      <c r="K6912" t="s">
        <v>43</v>
      </c>
      <c r="L6912" s="1">
        <v>39282</v>
      </c>
      <c r="M6912">
        <v>1</v>
      </c>
      <c r="N6912" t="s">
        <v>44</v>
      </c>
      <c r="O6912" t="s">
        <v>159</v>
      </c>
      <c r="P6912" t="s">
        <v>46</v>
      </c>
      <c r="Q6912" t="s">
        <v>736</v>
      </c>
      <c r="R6912" t="s">
        <v>48</v>
      </c>
      <c r="S6912">
        <v>32</v>
      </c>
      <c r="T6912">
        <v>693897.99983711704</v>
      </c>
      <c r="U6912">
        <v>6209574.0036141695</v>
      </c>
      <c r="V6912">
        <v>1</v>
      </c>
      <c r="W6912">
        <v>1</v>
      </c>
      <c r="X6912" t="s">
        <v>161</v>
      </c>
      <c r="Y6912">
        <v>0.3</v>
      </c>
      <c r="Z6912" t="s">
        <v>737</v>
      </c>
      <c r="AA6912">
        <v>1</v>
      </c>
      <c r="AB6912" t="s">
        <v>50</v>
      </c>
      <c r="AD6912">
        <v>53</v>
      </c>
      <c r="AE6912" t="s">
        <v>62</v>
      </c>
      <c r="AF6912" t="s">
        <v>52</v>
      </c>
      <c r="AG6912">
        <v>1.91</v>
      </c>
      <c r="AH6912" t="s">
        <v>63</v>
      </c>
      <c r="AI6912">
        <v>9999999</v>
      </c>
      <c r="AK6912">
        <v>2</v>
      </c>
    </row>
    <row r="6913" spans="1:37" hidden="1" x14ac:dyDescent="0.2">
      <c r="A6913" t="s">
        <v>37</v>
      </c>
      <c r="B6913">
        <v>49000042</v>
      </c>
      <c r="C6913" t="s">
        <v>38</v>
      </c>
      <c r="D6913" t="s">
        <v>39</v>
      </c>
      <c r="E6913">
        <v>32</v>
      </c>
      <c r="F6913">
        <v>693898</v>
      </c>
      <c r="G6913">
        <v>6209574</v>
      </c>
      <c r="H6913" t="s">
        <v>40</v>
      </c>
      <c r="I6913" t="s">
        <v>41</v>
      </c>
      <c r="J6913" t="s">
        <v>42</v>
      </c>
      <c r="K6913" t="s">
        <v>43</v>
      </c>
      <c r="L6913" s="1">
        <v>42443</v>
      </c>
      <c r="M6913">
        <v>1</v>
      </c>
      <c r="N6913" t="s">
        <v>44</v>
      </c>
      <c r="O6913" t="s">
        <v>159</v>
      </c>
      <c r="P6913" t="s">
        <v>46</v>
      </c>
      <c r="Q6913" t="s">
        <v>944</v>
      </c>
      <c r="R6913" t="s">
        <v>48</v>
      </c>
      <c r="S6913">
        <v>32</v>
      </c>
      <c r="T6913">
        <v>693897.99983711704</v>
      </c>
      <c r="U6913">
        <v>6209574.0036141695</v>
      </c>
      <c r="V6913">
        <v>1</v>
      </c>
      <c r="W6913">
        <v>1</v>
      </c>
      <c r="X6913" t="s">
        <v>161</v>
      </c>
      <c r="Y6913">
        <v>1.2666666666666599</v>
      </c>
      <c r="Z6913" t="s">
        <v>598</v>
      </c>
      <c r="AA6913">
        <v>1</v>
      </c>
      <c r="AB6913" t="s">
        <v>50</v>
      </c>
      <c r="AD6913">
        <v>32</v>
      </c>
      <c r="AE6913" t="s">
        <v>207</v>
      </c>
      <c r="AF6913" t="s">
        <v>52</v>
      </c>
      <c r="AG6913">
        <v>12</v>
      </c>
      <c r="AH6913" t="s">
        <v>53</v>
      </c>
      <c r="AI6913">
        <v>0.2</v>
      </c>
      <c r="AK6913">
        <v>3</v>
      </c>
    </row>
    <row r="6914" spans="1:37" x14ac:dyDescent="0.2">
      <c r="A6914" t="s">
        <v>37</v>
      </c>
      <c r="B6914">
        <v>49000042</v>
      </c>
      <c r="C6914" t="s">
        <v>38</v>
      </c>
      <c r="D6914" t="s">
        <v>39</v>
      </c>
      <c r="E6914">
        <v>32</v>
      </c>
      <c r="F6914">
        <v>693898</v>
      </c>
      <c r="G6914">
        <v>6209574</v>
      </c>
      <c r="H6914" t="s">
        <v>40</v>
      </c>
      <c r="I6914" t="s">
        <v>41</v>
      </c>
      <c r="J6914" t="s">
        <v>42</v>
      </c>
      <c r="K6914" t="s">
        <v>43</v>
      </c>
      <c r="L6914" s="1">
        <v>45329</v>
      </c>
      <c r="M6914">
        <v>1</v>
      </c>
      <c r="N6914" t="s">
        <v>44</v>
      </c>
      <c r="O6914" t="s">
        <v>159</v>
      </c>
      <c r="P6914" t="s">
        <v>46</v>
      </c>
      <c r="Q6914" t="s">
        <v>806</v>
      </c>
      <c r="R6914" t="s">
        <v>48</v>
      </c>
      <c r="S6914">
        <v>32</v>
      </c>
      <c r="T6914">
        <v>693897.99983645603</v>
      </c>
      <c r="U6914">
        <v>6209574.0036116401</v>
      </c>
      <c r="V6914">
        <v>1</v>
      </c>
      <c r="W6914">
        <v>1</v>
      </c>
      <c r="X6914" t="s">
        <v>161</v>
      </c>
      <c r="Y6914">
        <v>0.5</v>
      </c>
      <c r="Z6914" t="s">
        <v>711</v>
      </c>
      <c r="AA6914">
        <v>1</v>
      </c>
      <c r="AB6914" t="s">
        <v>57</v>
      </c>
      <c r="AD6914">
        <v>241</v>
      </c>
      <c r="AE6914" t="s">
        <v>60</v>
      </c>
      <c r="AF6914" t="s">
        <v>52</v>
      </c>
      <c r="AG6914">
        <v>0.38</v>
      </c>
      <c r="AH6914" t="s">
        <v>53</v>
      </c>
      <c r="AI6914">
        <v>3.0000000000000001E-3</v>
      </c>
      <c r="AJ6914">
        <v>3.0000000000000001E-3</v>
      </c>
      <c r="AK6914">
        <v>2</v>
      </c>
    </row>
    <row r="6915" spans="1:37" hidden="1" x14ac:dyDescent="0.2">
      <c r="A6915" t="s">
        <v>37</v>
      </c>
      <c r="B6915">
        <v>49000042</v>
      </c>
      <c r="C6915" t="s">
        <v>38</v>
      </c>
      <c r="D6915" t="s">
        <v>39</v>
      </c>
      <c r="E6915">
        <v>32</v>
      </c>
      <c r="F6915">
        <v>693898</v>
      </c>
      <c r="G6915">
        <v>6209574</v>
      </c>
      <c r="H6915" t="s">
        <v>40</v>
      </c>
      <c r="I6915" t="s">
        <v>41</v>
      </c>
      <c r="J6915" t="s">
        <v>42</v>
      </c>
      <c r="K6915" t="s">
        <v>43</v>
      </c>
      <c r="L6915" s="1">
        <v>39310</v>
      </c>
      <c r="M6915">
        <v>1</v>
      </c>
      <c r="N6915" t="s">
        <v>44</v>
      </c>
      <c r="O6915" t="s">
        <v>159</v>
      </c>
      <c r="P6915" t="s">
        <v>46</v>
      </c>
      <c r="Q6915" t="s">
        <v>635</v>
      </c>
      <c r="R6915" t="s">
        <v>48</v>
      </c>
      <c r="S6915">
        <v>32</v>
      </c>
      <c r="T6915">
        <v>693897.99983711704</v>
      </c>
      <c r="U6915">
        <v>6209574.0036141695</v>
      </c>
      <c r="V6915">
        <v>1</v>
      </c>
      <c r="W6915">
        <v>1</v>
      </c>
      <c r="X6915" t="s">
        <v>161</v>
      </c>
      <c r="Y6915">
        <v>0.456666666666666</v>
      </c>
      <c r="Z6915" t="s">
        <v>636</v>
      </c>
      <c r="AA6915">
        <v>1</v>
      </c>
      <c r="AB6915" t="s">
        <v>57</v>
      </c>
      <c r="AD6915">
        <v>329</v>
      </c>
      <c r="AE6915" t="s">
        <v>92</v>
      </c>
      <c r="AF6915" t="s">
        <v>52</v>
      </c>
      <c r="AG6915">
        <v>1.4</v>
      </c>
      <c r="AH6915" t="s">
        <v>53</v>
      </c>
      <c r="AI6915">
        <v>9999999</v>
      </c>
      <c r="AK6915">
        <v>2</v>
      </c>
    </row>
    <row r="6916" spans="1:37" hidden="1" x14ac:dyDescent="0.2">
      <c r="A6916" t="s">
        <v>37</v>
      </c>
      <c r="B6916">
        <v>49000042</v>
      </c>
      <c r="C6916" t="s">
        <v>38</v>
      </c>
      <c r="D6916" t="s">
        <v>39</v>
      </c>
      <c r="E6916">
        <v>32</v>
      </c>
      <c r="F6916">
        <v>693898</v>
      </c>
      <c r="G6916">
        <v>6209574</v>
      </c>
      <c r="H6916" t="s">
        <v>40</v>
      </c>
      <c r="I6916" t="s">
        <v>41</v>
      </c>
      <c r="J6916" t="s">
        <v>42</v>
      </c>
      <c r="K6916" t="s">
        <v>43</v>
      </c>
      <c r="L6916" s="1">
        <v>45385</v>
      </c>
      <c r="M6916">
        <v>1</v>
      </c>
      <c r="N6916" t="s">
        <v>44</v>
      </c>
      <c r="O6916" t="s">
        <v>159</v>
      </c>
      <c r="P6916" t="s">
        <v>46</v>
      </c>
      <c r="Q6916" t="s">
        <v>904</v>
      </c>
      <c r="R6916" t="s">
        <v>48</v>
      </c>
      <c r="S6916">
        <v>32</v>
      </c>
      <c r="T6916">
        <v>693897.99983645603</v>
      </c>
      <c r="U6916">
        <v>6209574.0036116401</v>
      </c>
      <c r="V6916">
        <v>1</v>
      </c>
      <c r="W6916">
        <v>1</v>
      </c>
      <c r="X6916" t="s">
        <v>161</v>
      </c>
      <c r="Y6916">
        <v>0.86666666666666603</v>
      </c>
      <c r="Z6916" t="s">
        <v>334</v>
      </c>
      <c r="AA6916">
        <v>1</v>
      </c>
      <c r="AB6916" t="s">
        <v>50</v>
      </c>
      <c r="AD6916">
        <v>53</v>
      </c>
      <c r="AE6916" t="s">
        <v>62</v>
      </c>
      <c r="AF6916" t="s">
        <v>52</v>
      </c>
      <c r="AG6916">
        <v>3</v>
      </c>
      <c r="AH6916" t="s">
        <v>63</v>
      </c>
      <c r="AI6916">
        <v>0.05</v>
      </c>
      <c r="AJ6916">
        <v>0.05</v>
      </c>
      <c r="AK6916">
        <v>2</v>
      </c>
    </row>
    <row r="6917" spans="1:37" hidden="1" x14ac:dyDescent="0.2">
      <c r="A6917" t="s">
        <v>37</v>
      </c>
      <c r="B6917">
        <v>49000042</v>
      </c>
      <c r="C6917" t="s">
        <v>38</v>
      </c>
      <c r="D6917" t="s">
        <v>39</v>
      </c>
      <c r="E6917">
        <v>32</v>
      </c>
      <c r="F6917">
        <v>693898</v>
      </c>
      <c r="G6917">
        <v>6209574</v>
      </c>
      <c r="H6917" t="s">
        <v>40</v>
      </c>
      <c r="I6917" t="s">
        <v>41</v>
      </c>
      <c r="J6917" t="s">
        <v>42</v>
      </c>
      <c r="K6917" t="s">
        <v>43</v>
      </c>
      <c r="L6917" s="1">
        <v>43404</v>
      </c>
      <c r="M6917">
        <v>1</v>
      </c>
      <c r="N6917" t="s">
        <v>44</v>
      </c>
      <c r="O6917" t="s">
        <v>159</v>
      </c>
      <c r="P6917" t="s">
        <v>46</v>
      </c>
      <c r="Q6917" t="s">
        <v>804</v>
      </c>
      <c r="R6917" t="s">
        <v>48</v>
      </c>
      <c r="S6917">
        <v>32</v>
      </c>
      <c r="T6917">
        <v>693897.99983711704</v>
      </c>
      <c r="U6917">
        <v>6209574.0036141695</v>
      </c>
      <c r="V6917">
        <v>1</v>
      </c>
      <c r="W6917">
        <v>1</v>
      </c>
      <c r="X6917" t="s">
        <v>161</v>
      </c>
      <c r="Y6917">
        <v>0.56666666666666599</v>
      </c>
      <c r="Z6917" t="s">
        <v>260</v>
      </c>
      <c r="AA6917">
        <v>1</v>
      </c>
      <c r="AB6917" t="s">
        <v>50</v>
      </c>
      <c r="AD6917">
        <v>53</v>
      </c>
      <c r="AE6917" t="s">
        <v>62</v>
      </c>
      <c r="AF6917" t="s">
        <v>52</v>
      </c>
      <c r="AG6917">
        <v>2.6</v>
      </c>
      <c r="AH6917" t="s">
        <v>63</v>
      </c>
      <c r="AI6917">
        <v>0.05</v>
      </c>
      <c r="AK6917">
        <v>3</v>
      </c>
    </row>
    <row r="6918" spans="1:37" hidden="1" x14ac:dyDescent="0.2">
      <c r="A6918" t="s">
        <v>37</v>
      </c>
      <c r="B6918">
        <v>49000042</v>
      </c>
      <c r="C6918" t="s">
        <v>38</v>
      </c>
      <c r="D6918" t="s">
        <v>39</v>
      </c>
      <c r="E6918">
        <v>32</v>
      </c>
      <c r="F6918">
        <v>693898</v>
      </c>
      <c r="G6918">
        <v>6209574</v>
      </c>
      <c r="H6918" t="s">
        <v>40</v>
      </c>
      <c r="I6918" t="s">
        <v>41</v>
      </c>
      <c r="J6918" t="s">
        <v>42</v>
      </c>
      <c r="K6918" t="s">
        <v>43</v>
      </c>
      <c r="L6918" s="1">
        <v>44697</v>
      </c>
      <c r="M6918">
        <v>1</v>
      </c>
      <c r="N6918" t="s">
        <v>44</v>
      </c>
      <c r="O6918" t="s">
        <v>159</v>
      </c>
      <c r="P6918" t="s">
        <v>46</v>
      </c>
      <c r="Q6918" t="s">
        <v>619</v>
      </c>
      <c r="R6918" t="s">
        <v>48</v>
      </c>
      <c r="S6918">
        <v>32</v>
      </c>
      <c r="T6918">
        <v>693897.99983645603</v>
      </c>
      <c r="U6918">
        <v>6209574.0036116401</v>
      </c>
      <c r="V6918">
        <v>1</v>
      </c>
      <c r="W6918">
        <v>1</v>
      </c>
      <c r="X6918" t="s">
        <v>161</v>
      </c>
      <c r="Y6918">
        <v>0.51666666666666605</v>
      </c>
      <c r="Z6918" t="s">
        <v>496</v>
      </c>
      <c r="AA6918">
        <v>1</v>
      </c>
      <c r="AB6918" t="s">
        <v>57</v>
      </c>
      <c r="AD6918">
        <v>25</v>
      </c>
      <c r="AE6918" t="s">
        <v>348</v>
      </c>
      <c r="AF6918" t="s">
        <v>52</v>
      </c>
      <c r="AG6918">
        <v>19</v>
      </c>
      <c r="AH6918" t="s">
        <v>349</v>
      </c>
      <c r="AI6918">
        <v>1</v>
      </c>
      <c r="AK6918">
        <v>2</v>
      </c>
    </row>
    <row r="6919" spans="1:37" hidden="1" x14ac:dyDescent="0.2">
      <c r="A6919" t="s">
        <v>37</v>
      </c>
      <c r="B6919">
        <v>49000042</v>
      </c>
      <c r="C6919" t="s">
        <v>38</v>
      </c>
      <c r="D6919" t="s">
        <v>39</v>
      </c>
      <c r="E6919">
        <v>32</v>
      </c>
      <c r="F6919">
        <v>693898</v>
      </c>
      <c r="G6919">
        <v>6209574</v>
      </c>
      <c r="H6919" t="s">
        <v>40</v>
      </c>
      <c r="I6919" t="s">
        <v>41</v>
      </c>
      <c r="J6919" t="s">
        <v>42</v>
      </c>
      <c r="K6919" t="s">
        <v>43</v>
      </c>
      <c r="L6919" s="1">
        <v>40526</v>
      </c>
      <c r="M6919">
        <v>1</v>
      </c>
      <c r="N6919" t="s">
        <v>44</v>
      </c>
      <c r="O6919" t="s">
        <v>159</v>
      </c>
      <c r="P6919" t="s">
        <v>46</v>
      </c>
      <c r="Q6919" t="s">
        <v>799</v>
      </c>
      <c r="R6919" t="s">
        <v>48</v>
      </c>
      <c r="S6919">
        <v>32</v>
      </c>
      <c r="T6919">
        <v>693897.99983711704</v>
      </c>
      <c r="U6919">
        <v>6209574.0036141695</v>
      </c>
      <c r="V6919">
        <v>1</v>
      </c>
      <c r="W6919">
        <v>1</v>
      </c>
      <c r="X6919" t="s">
        <v>49</v>
      </c>
      <c r="Y6919">
        <v>0.2</v>
      </c>
      <c r="Z6919">
        <v>0.2</v>
      </c>
      <c r="AA6919">
        <v>1</v>
      </c>
      <c r="AB6919" t="s">
        <v>57</v>
      </c>
      <c r="AD6919">
        <v>256</v>
      </c>
      <c r="AE6919" t="s">
        <v>58</v>
      </c>
      <c r="AF6919" t="s">
        <v>52</v>
      </c>
      <c r="AG6919">
        <v>2E-3</v>
      </c>
      <c r="AH6919" t="s">
        <v>53</v>
      </c>
      <c r="AI6919">
        <v>9999999</v>
      </c>
      <c r="AK6919">
        <v>3</v>
      </c>
    </row>
    <row r="6920" spans="1:37" hidden="1" x14ac:dyDescent="0.2">
      <c r="A6920" t="s">
        <v>37</v>
      </c>
      <c r="B6920">
        <v>49000042</v>
      </c>
      <c r="C6920" t="s">
        <v>38</v>
      </c>
      <c r="D6920" t="s">
        <v>39</v>
      </c>
      <c r="E6920">
        <v>32</v>
      </c>
      <c r="F6920">
        <v>693898</v>
      </c>
      <c r="G6920">
        <v>6209574</v>
      </c>
      <c r="H6920" t="s">
        <v>40</v>
      </c>
      <c r="I6920" t="s">
        <v>41</v>
      </c>
      <c r="J6920" t="s">
        <v>42</v>
      </c>
      <c r="K6920" t="s">
        <v>43</v>
      </c>
      <c r="L6920" s="1">
        <v>39497</v>
      </c>
      <c r="M6920">
        <v>1</v>
      </c>
      <c r="N6920" t="s">
        <v>44</v>
      </c>
      <c r="O6920" t="s">
        <v>159</v>
      </c>
      <c r="P6920" t="s">
        <v>46</v>
      </c>
      <c r="Q6920" t="s">
        <v>805</v>
      </c>
      <c r="R6920" t="s">
        <v>48</v>
      </c>
      <c r="S6920">
        <v>32</v>
      </c>
      <c r="T6920">
        <v>693897.99983711704</v>
      </c>
      <c r="U6920">
        <v>6209574.0036141695</v>
      </c>
      <c r="V6920">
        <v>1</v>
      </c>
      <c r="W6920">
        <v>1</v>
      </c>
      <c r="X6920" t="s">
        <v>161</v>
      </c>
      <c r="Y6920">
        <v>0.66666666666666596</v>
      </c>
      <c r="Z6920" t="s">
        <v>332</v>
      </c>
      <c r="AA6920">
        <v>1</v>
      </c>
      <c r="AB6920" t="s">
        <v>50</v>
      </c>
      <c r="AD6920">
        <v>13</v>
      </c>
      <c r="AE6920" t="s">
        <v>64</v>
      </c>
      <c r="AF6920" t="s">
        <v>52</v>
      </c>
      <c r="AG6920">
        <v>8.0399999999999991</v>
      </c>
      <c r="AH6920" t="s">
        <v>64</v>
      </c>
      <c r="AI6920">
        <v>9999999</v>
      </c>
      <c r="AK6920">
        <v>3</v>
      </c>
    </row>
    <row r="6921" spans="1:37" hidden="1" x14ac:dyDescent="0.2">
      <c r="A6921" t="s">
        <v>37</v>
      </c>
      <c r="B6921">
        <v>49000042</v>
      </c>
      <c r="C6921" t="s">
        <v>38</v>
      </c>
      <c r="D6921" t="s">
        <v>39</v>
      </c>
      <c r="E6921">
        <v>32</v>
      </c>
      <c r="F6921">
        <v>693898</v>
      </c>
      <c r="G6921">
        <v>6209574</v>
      </c>
      <c r="H6921" t="s">
        <v>40</v>
      </c>
      <c r="I6921" t="s">
        <v>41</v>
      </c>
      <c r="J6921" t="s">
        <v>42</v>
      </c>
      <c r="K6921" t="s">
        <v>43</v>
      </c>
      <c r="L6921" s="1">
        <v>40766</v>
      </c>
      <c r="M6921">
        <v>1</v>
      </c>
      <c r="N6921" t="s">
        <v>44</v>
      </c>
      <c r="O6921" t="s">
        <v>159</v>
      </c>
      <c r="P6921" t="s">
        <v>46</v>
      </c>
      <c r="Q6921" t="s">
        <v>730</v>
      </c>
      <c r="R6921" t="s">
        <v>48</v>
      </c>
      <c r="S6921">
        <v>32</v>
      </c>
      <c r="T6921">
        <v>693897.99983711704</v>
      </c>
      <c r="U6921">
        <v>6209574.0036141695</v>
      </c>
      <c r="V6921">
        <v>1</v>
      </c>
      <c r="W6921">
        <v>1</v>
      </c>
      <c r="X6921" t="s">
        <v>161</v>
      </c>
      <c r="Y6921">
        <v>0.56666666666666599</v>
      </c>
      <c r="Z6921" t="s">
        <v>197</v>
      </c>
      <c r="AA6921">
        <v>1</v>
      </c>
      <c r="AB6921" t="s">
        <v>50</v>
      </c>
      <c r="AD6921">
        <v>312</v>
      </c>
      <c r="AE6921" t="s">
        <v>271</v>
      </c>
      <c r="AF6921" t="s">
        <v>52</v>
      </c>
      <c r="AG6921">
        <v>0.24</v>
      </c>
      <c r="AH6921" t="s">
        <v>53</v>
      </c>
      <c r="AI6921">
        <v>9999999</v>
      </c>
      <c r="AK6921">
        <v>3</v>
      </c>
    </row>
    <row r="6922" spans="1:37" hidden="1" x14ac:dyDescent="0.2">
      <c r="A6922" t="s">
        <v>37</v>
      </c>
      <c r="B6922">
        <v>49000042</v>
      </c>
      <c r="C6922" t="s">
        <v>38</v>
      </c>
      <c r="D6922" t="s">
        <v>39</v>
      </c>
      <c r="E6922">
        <v>32</v>
      </c>
      <c r="F6922">
        <v>693898</v>
      </c>
      <c r="G6922">
        <v>6209574</v>
      </c>
      <c r="H6922" t="s">
        <v>40</v>
      </c>
      <c r="I6922" t="s">
        <v>41</v>
      </c>
      <c r="J6922" t="s">
        <v>42</v>
      </c>
      <c r="K6922" t="s">
        <v>43</v>
      </c>
      <c r="L6922" s="1">
        <v>40190</v>
      </c>
      <c r="M6922">
        <v>1</v>
      </c>
      <c r="N6922" t="s">
        <v>44</v>
      </c>
      <c r="O6922" t="s">
        <v>159</v>
      </c>
      <c r="P6922" t="s">
        <v>46</v>
      </c>
      <c r="Q6922" t="s">
        <v>895</v>
      </c>
      <c r="R6922" t="s">
        <v>48</v>
      </c>
      <c r="S6922">
        <v>32</v>
      </c>
      <c r="T6922">
        <v>693897.99983711704</v>
      </c>
      <c r="U6922">
        <v>6209574.0036141695</v>
      </c>
      <c r="V6922">
        <v>1</v>
      </c>
      <c r="W6922">
        <v>1</v>
      </c>
      <c r="X6922" t="s">
        <v>161</v>
      </c>
      <c r="Y6922">
        <v>1.5</v>
      </c>
      <c r="Z6922" t="s">
        <v>896</v>
      </c>
      <c r="AA6922">
        <v>1</v>
      </c>
      <c r="AB6922" t="s">
        <v>50</v>
      </c>
      <c r="AD6922">
        <v>312</v>
      </c>
      <c r="AE6922" t="s">
        <v>271</v>
      </c>
      <c r="AF6922" t="s">
        <v>52</v>
      </c>
      <c r="AG6922">
        <v>5.5E-2</v>
      </c>
      <c r="AH6922" t="s">
        <v>53</v>
      </c>
      <c r="AI6922">
        <v>9999999</v>
      </c>
      <c r="AK6922">
        <v>3</v>
      </c>
    </row>
    <row r="6923" spans="1:37" hidden="1" x14ac:dyDescent="0.2">
      <c r="A6923" t="s">
        <v>37</v>
      </c>
      <c r="B6923">
        <v>49000042</v>
      </c>
      <c r="C6923" t="s">
        <v>38</v>
      </c>
      <c r="D6923" t="s">
        <v>39</v>
      </c>
      <c r="E6923">
        <v>32</v>
      </c>
      <c r="F6923">
        <v>693898</v>
      </c>
      <c r="G6923">
        <v>6209574</v>
      </c>
      <c r="H6923" t="s">
        <v>40</v>
      </c>
      <c r="I6923" t="s">
        <v>41</v>
      </c>
      <c r="J6923" t="s">
        <v>42</v>
      </c>
      <c r="K6923" t="s">
        <v>43</v>
      </c>
      <c r="L6923" s="1">
        <v>43206</v>
      </c>
      <c r="M6923">
        <v>1</v>
      </c>
      <c r="N6923" t="s">
        <v>44</v>
      </c>
      <c r="O6923" t="s">
        <v>159</v>
      </c>
      <c r="P6923" t="s">
        <v>46</v>
      </c>
      <c r="Q6923" t="s">
        <v>826</v>
      </c>
      <c r="R6923" t="s">
        <v>48</v>
      </c>
      <c r="S6923">
        <v>32</v>
      </c>
      <c r="T6923">
        <v>693897.99983711704</v>
      </c>
      <c r="U6923">
        <v>6209574.0036141695</v>
      </c>
      <c r="V6923">
        <v>1</v>
      </c>
      <c r="W6923">
        <v>1</v>
      </c>
      <c r="X6923" t="s">
        <v>161</v>
      </c>
      <c r="Y6923">
        <v>0.66666666666666596</v>
      </c>
      <c r="Z6923" t="s">
        <v>358</v>
      </c>
      <c r="AA6923">
        <v>1</v>
      </c>
      <c r="AB6923" t="s">
        <v>50</v>
      </c>
      <c r="AD6923">
        <v>312</v>
      </c>
      <c r="AE6923" t="s">
        <v>271</v>
      </c>
      <c r="AF6923" t="s">
        <v>52</v>
      </c>
      <c r="AG6923">
        <v>7.0000000000000007E-2</v>
      </c>
      <c r="AH6923" t="s">
        <v>53</v>
      </c>
      <c r="AI6923">
        <v>0.01</v>
      </c>
      <c r="AK6923">
        <v>3</v>
      </c>
    </row>
    <row r="6924" spans="1:37" hidden="1" x14ac:dyDescent="0.2">
      <c r="A6924" t="s">
        <v>37</v>
      </c>
      <c r="B6924">
        <v>49000042</v>
      </c>
      <c r="C6924" t="s">
        <v>38</v>
      </c>
      <c r="D6924" t="s">
        <v>39</v>
      </c>
      <c r="E6924">
        <v>32</v>
      </c>
      <c r="F6924">
        <v>693898</v>
      </c>
      <c r="G6924">
        <v>6209574</v>
      </c>
      <c r="H6924" t="s">
        <v>40</v>
      </c>
      <c r="I6924" t="s">
        <v>41</v>
      </c>
      <c r="J6924" t="s">
        <v>42</v>
      </c>
      <c r="K6924" t="s">
        <v>43</v>
      </c>
      <c r="L6924" s="1">
        <v>40288</v>
      </c>
      <c r="M6924">
        <v>1</v>
      </c>
      <c r="N6924" t="s">
        <v>44</v>
      </c>
      <c r="O6924" t="s">
        <v>159</v>
      </c>
      <c r="P6924" t="s">
        <v>46</v>
      </c>
      <c r="Q6924" t="s">
        <v>825</v>
      </c>
      <c r="R6924" t="s">
        <v>48</v>
      </c>
      <c r="S6924">
        <v>32</v>
      </c>
      <c r="T6924">
        <v>693897.99983711704</v>
      </c>
      <c r="U6924">
        <v>6209574.0036141695</v>
      </c>
      <c r="V6924">
        <v>1</v>
      </c>
      <c r="W6924">
        <v>1</v>
      </c>
      <c r="X6924" t="s">
        <v>49</v>
      </c>
      <c r="Y6924">
        <v>0.3</v>
      </c>
      <c r="Z6924">
        <v>0.3</v>
      </c>
      <c r="AA6924">
        <v>1</v>
      </c>
      <c r="AB6924" t="s">
        <v>50</v>
      </c>
      <c r="AD6924">
        <v>1039</v>
      </c>
      <c r="AE6924" t="s">
        <v>65</v>
      </c>
      <c r="AF6924" t="s">
        <v>52</v>
      </c>
      <c r="AG6924">
        <v>62</v>
      </c>
      <c r="AH6924" t="s">
        <v>66</v>
      </c>
      <c r="AI6924">
        <v>9999999</v>
      </c>
      <c r="AK6924">
        <v>3</v>
      </c>
    </row>
    <row r="6925" spans="1:37" hidden="1" x14ac:dyDescent="0.2">
      <c r="A6925" t="s">
        <v>37</v>
      </c>
      <c r="B6925">
        <v>49000042</v>
      </c>
      <c r="C6925" t="s">
        <v>38</v>
      </c>
      <c r="D6925" t="s">
        <v>39</v>
      </c>
      <c r="E6925">
        <v>32</v>
      </c>
      <c r="F6925">
        <v>693898</v>
      </c>
      <c r="G6925">
        <v>6209574</v>
      </c>
      <c r="H6925" t="s">
        <v>40</v>
      </c>
      <c r="I6925" t="s">
        <v>41</v>
      </c>
      <c r="J6925" t="s">
        <v>42</v>
      </c>
      <c r="K6925" t="s">
        <v>43</v>
      </c>
      <c r="L6925" s="1">
        <v>40190</v>
      </c>
      <c r="M6925">
        <v>1</v>
      </c>
      <c r="N6925" t="s">
        <v>44</v>
      </c>
      <c r="O6925" t="s">
        <v>159</v>
      </c>
      <c r="P6925" t="s">
        <v>46</v>
      </c>
      <c r="Q6925" t="s">
        <v>895</v>
      </c>
      <c r="R6925" t="s">
        <v>48</v>
      </c>
      <c r="S6925">
        <v>32</v>
      </c>
      <c r="T6925">
        <v>693897.99983711704</v>
      </c>
      <c r="U6925">
        <v>6209574.0036141695</v>
      </c>
      <c r="V6925">
        <v>1</v>
      </c>
      <c r="W6925">
        <v>1</v>
      </c>
      <c r="X6925" t="s">
        <v>161</v>
      </c>
      <c r="Y6925">
        <v>1.5</v>
      </c>
      <c r="Z6925" t="s">
        <v>896</v>
      </c>
      <c r="AA6925">
        <v>1</v>
      </c>
      <c r="AB6925" t="s">
        <v>57</v>
      </c>
      <c r="AD6925">
        <v>324</v>
      </c>
      <c r="AE6925" t="s">
        <v>585</v>
      </c>
      <c r="AF6925" t="s">
        <v>52</v>
      </c>
      <c r="AG6925">
        <v>42</v>
      </c>
      <c r="AH6925" t="s">
        <v>53</v>
      </c>
      <c r="AI6925">
        <v>9999999</v>
      </c>
      <c r="AK6925">
        <v>2</v>
      </c>
    </row>
    <row r="6926" spans="1:37" hidden="1" x14ac:dyDescent="0.2">
      <c r="A6926" t="s">
        <v>37</v>
      </c>
      <c r="B6926">
        <v>49000042</v>
      </c>
      <c r="C6926" t="s">
        <v>38</v>
      </c>
      <c r="D6926" t="s">
        <v>39</v>
      </c>
      <c r="E6926">
        <v>32</v>
      </c>
      <c r="F6926">
        <v>693898</v>
      </c>
      <c r="G6926">
        <v>6209574</v>
      </c>
      <c r="H6926" t="s">
        <v>40</v>
      </c>
      <c r="I6926" t="s">
        <v>41</v>
      </c>
      <c r="J6926" t="s">
        <v>42</v>
      </c>
      <c r="K6926" t="s">
        <v>43</v>
      </c>
      <c r="L6926" s="1">
        <v>41036</v>
      </c>
      <c r="M6926">
        <v>1</v>
      </c>
      <c r="N6926" t="s">
        <v>44</v>
      </c>
      <c r="O6926" t="s">
        <v>159</v>
      </c>
      <c r="P6926" t="s">
        <v>46</v>
      </c>
      <c r="Q6926" t="s">
        <v>817</v>
      </c>
      <c r="R6926" t="s">
        <v>48</v>
      </c>
      <c r="S6926">
        <v>32</v>
      </c>
      <c r="T6926">
        <v>693897.99983711704</v>
      </c>
      <c r="U6926">
        <v>6209574.0036141695</v>
      </c>
      <c r="V6926">
        <v>1</v>
      </c>
      <c r="W6926">
        <v>1</v>
      </c>
      <c r="X6926" t="s">
        <v>161</v>
      </c>
      <c r="Y6926">
        <v>0.56666666666666599</v>
      </c>
      <c r="Z6926" t="s">
        <v>162</v>
      </c>
      <c r="AA6926">
        <v>1</v>
      </c>
      <c r="AB6926" t="s">
        <v>50</v>
      </c>
      <c r="AD6926">
        <v>253</v>
      </c>
      <c r="AE6926" t="s">
        <v>55</v>
      </c>
      <c r="AF6926" t="s">
        <v>52</v>
      </c>
      <c r="AG6926">
        <v>0.91010829469999999</v>
      </c>
      <c r="AH6926" t="s">
        <v>53</v>
      </c>
      <c r="AI6926">
        <v>0.05</v>
      </c>
      <c r="AK6926">
        <v>3</v>
      </c>
    </row>
    <row r="6927" spans="1:37" hidden="1" x14ac:dyDescent="0.2">
      <c r="A6927" t="s">
        <v>37</v>
      </c>
      <c r="B6927">
        <v>49000042</v>
      </c>
      <c r="C6927" t="s">
        <v>38</v>
      </c>
      <c r="D6927" t="s">
        <v>39</v>
      </c>
      <c r="E6927">
        <v>32</v>
      </c>
      <c r="F6927">
        <v>693898</v>
      </c>
      <c r="G6927">
        <v>6209574</v>
      </c>
      <c r="H6927" t="s">
        <v>40</v>
      </c>
      <c r="I6927" t="s">
        <v>41</v>
      </c>
      <c r="J6927" t="s">
        <v>42</v>
      </c>
      <c r="K6927" t="s">
        <v>43</v>
      </c>
      <c r="L6927" s="1">
        <v>39184</v>
      </c>
      <c r="M6927">
        <v>1</v>
      </c>
      <c r="N6927" t="s">
        <v>44</v>
      </c>
      <c r="O6927" t="s">
        <v>159</v>
      </c>
      <c r="P6927" t="s">
        <v>46</v>
      </c>
      <c r="Q6927" t="s">
        <v>933</v>
      </c>
      <c r="R6927" t="s">
        <v>48</v>
      </c>
      <c r="S6927">
        <v>32</v>
      </c>
      <c r="T6927">
        <v>693897.99983711704</v>
      </c>
      <c r="U6927">
        <v>6209574.0036141695</v>
      </c>
      <c r="V6927">
        <v>1</v>
      </c>
      <c r="W6927">
        <v>1</v>
      </c>
      <c r="X6927" t="s">
        <v>161</v>
      </c>
      <c r="Y6927">
        <v>0.46666666666666601</v>
      </c>
      <c r="Z6927" t="s">
        <v>189</v>
      </c>
      <c r="AA6927">
        <v>1</v>
      </c>
      <c r="AB6927" t="s">
        <v>57</v>
      </c>
      <c r="AD6927">
        <v>251</v>
      </c>
      <c r="AE6927" t="s">
        <v>61</v>
      </c>
      <c r="AF6927" t="s">
        <v>52</v>
      </c>
      <c r="AG6927">
        <v>0.55700000000000005</v>
      </c>
      <c r="AH6927" t="s">
        <v>53</v>
      </c>
      <c r="AI6927">
        <v>9999999</v>
      </c>
      <c r="AK6927">
        <v>2</v>
      </c>
    </row>
    <row r="6928" spans="1:37" hidden="1" x14ac:dyDescent="0.2">
      <c r="A6928" t="s">
        <v>37</v>
      </c>
      <c r="B6928">
        <v>49000042</v>
      </c>
      <c r="C6928" t="s">
        <v>38</v>
      </c>
      <c r="D6928" t="s">
        <v>39</v>
      </c>
      <c r="E6928">
        <v>32</v>
      </c>
      <c r="F6928">
        <v>693898</v>
      </c>
      <c r="G6928">
        <v>6209574</v>
      </c>
      <c r="H6928" t="s">
        <v>40</v>
      </c>
      <c r="I6928" t="s">
        <v>41</v>
      </c>
      <c r="J6928" t="s">
        <v>42</v>
      </c>
      <c r="K6928" t="s">
        <v>43</v>
      </c>
      <c r="L6928" s="1">
        <v>43423</v>
      </c>
      <c r="M6928">
        <v>1</v>
      </c>
      <c r="N6928" t="s">
        <v>44</v>
      </c>
      <c r="O6928" t="s">
        <v>159</v>
      </c>
      <c r="P6928" t="s">
        <v>46</v>
      </c>
      <c r="Q6928" t="s">
        <v>615</v>
      </c>
      <c r="R6928" t="s">
        <v>48</v>
      </c>
      <c r="S6928">
        <v>32</v>
      </c>
      <c r="T6928">
        <v>693897.99983711704</v>
      </c>
      <c r="U6928">
        <v>6209574.0036141695</v>
      </c>
      <c r="V6928">
        <v>1</v>
      </c>
      <c r="W6928">
        <v>1</v>
      </c>
      <c r="X6928" t="s">
        <v>161</v>
      </c>
      <c r="Y6928">
        <v>0.6</v>
      </c>
      <c r="Z6928" t="s">
        <v>616</v>
      </c>
      <c r="AA6928">
        <v>1</v>
      </c>
      <c r="AB6928" t="s">
        <v>50</v>
      </c>
      <c r="AD6928">
        <v>53</v>
      </c>
      <c r="AE6928" t="s">
        <v>62</v>
      </c>
      <c r="AF6928" t="s">
        <v>52</v>
      </c>
      <c r="AG6928">
        <v>2.2999999999999998</v>
      </c>
      <c r="AH6928" t="s">
        <v>63</v>
      </c>
      <c r="AI6928">
        <v>0.05</v>
      </c>
      <c r="AK6928">
        <v>3</v>
      </c>
    </row>
    <row r="6929" spans="1:37" hidden="1" x14ac:dyDescent="0.2">
      <c r="A6929" t="s">
        <v>37</v>
      </c>
      <c r="B6929">
        <v>49000042</v>
      </c>
      <c r="C6929" t="s">
        <v>38</v>
      </c>
      <c r="D6929" t="s">
        <v>39</v>
      </c>
      <c r="E6929">
        <v>32</v>
      </c>
      <c r="F6929">
        <v>693898</v>
      </c>
      <c r="G6929">
        <v>6209574</v>
      </c>
      <c r="H6929" t="s">
        <v>40</v>
      </c>
      <c r="I6929" t="s">
        <v>41</v>
      </c>
      <c r="J6929" t="s">
        <v>42</v>
      </c>
      <c r="K6929" t="s">
        <v>43</v>
      </c>
      <c r="L6929" s="1">
        <v>41506</v>
      </c>
      <c r="M6929">
        <v>1</v>
      </c>
      <c r="N6929" t="s">
        <v>44</v>
      </c>
      <c r="O6929" t="s">
        <v>159</v>
      </c>
      <c r="P6929" t="s">
        <v>46</v>
      </c>
      <c r="Q6929" t="s">
        <v>625</v>
      </c>
      <c r="R6929" t="s">
        <v>48</v>
      </c>
      <c r="S6929">
        <v>32</v>
      </c>
      <c r="T6929">
        <v>693897.99983711704</v>
      </c>
      <c r="U6929">
        <v>6209574.0036141695</v>
      </c>
      <c r="V6929">
        <v>1</v>
      </c>
      <c r="W6929">
        <v>1</v>
      </c>
      <c r="X6929" t="s">
        <v>161</v>
      </c>
      <c r="Y6929">
        <v>0.71666666666666601</v>
      </c>
      <c r="Z6929" t="s">
        <v>626</v>
      </c>
      <c r="AA6929">
        <v>1</v>
      </c>
      <c r="AB6929" t="s">
        <v>57</v>
      </c>
      <c r="AD6929">
        <v>251</v>
      </c>
      <c r="AE6929" t="s">
        <v>61</v>
      </c>
      <c r="AF6929" t="s">
        <v>52</v>
      </c>
      <c r="AG6929">
        <v>0.02</v>
      </c>
      <c r="AH6929" t="s">
        <v>53</v>
      </c>
      <c r="AI6929">
        <v>5.0000000000000001E-3</v>
      </c>
      <c r="AK6929">
        <v>3</v>
      </c>
    </row>
    <row r="6930" spans="1:37" hidden="1" x14ac:dyDescent="0.2">
      <c r="A6930" t="s">
        <v>37</v>
      </c>
      <c r="B6930">
        <v>49000042</v>
      </c>
      <c r="C6930" t="s">
        <v>38</v>
      </c>
      <c r="D6930" t="s">
        <v>39</v>
      </c>
      <c r="E6930">
        <v>32</v>
      </c>
      <c r="F6930">
        <v>693898</v>
      </c>
      <c r="G6930">
        <v>6209574</v>
      </c>
      <c r="H6930" t="s">
        <v>40</v>
      </c>
      <c r="I6930" t="s">
        <v>41</v>
      </c>
      <c r="J6930" t="s">
        <v>42</v>
      </c>
      <c r="K6930" t="s">
        <v>43</v>
      </c>
      <c r="L6930" s="1">
        <v>38986</v>
      </c>
      <c r="M6930">
        <v>1</v>
      </c>
      <c r="N6930" t="s">
        <v>44</v>
      </c>
      <c r="O6930" t="s">
        <v>159</v>
      </c>
      <c r="P6930" t="s">
        <v>46</v>
      </c>
      <c r="Q6930" t="s">
        <v>835</v>
      </c>
      <c r="R6930" t="s">
        <v>48</v>
      </c>
      <c r="S6930">
        <v>32</v>
      </c>
      <c r="T6930">
        <v>693897.99983711704</v>
      </c>
      <c r="U6930">
        <v>6209574.0036141695</v>
      </c>
      <c r="V6930">
        <v>1</v>
      </c>
      <c r="W6930">
        <v>1</v>
      </c>
      <c r="X6930" t="s">
        <v>161</v>
      </c>
      <c r="Y6930">
        <v>0.50666666666666604</v>
      </c>
      <c r="Z6930" t="s">
        <v>836</v>
      </c>
      <c r="AA6930">
        <v>1</v>
      </c>
      <c r="AB6930" t="s">
        <v>50</v>
      </c>
      <c r="AD6930">
        <v>253</v>
      </c>
      <c r="AE6930" t="s">
        <v>55</v>
      </c>
      <c r="AF6930" t="s">
        <v>52</v>
      </c>
      <c r="AG6930">
        <v>1.77</v>
      </c>
      <c r="AH6930" t="s">
        <v>53</v>
      </c>
      <c r="AI6930">
        <v>9999999</v>
      </c>
      <c r="AK6930">
        <v>2</v>
      </c>
    </row>
    <row r="6931" spans="1:37" hidden="1" x14ac:dyDescent="0.2">
      <c r="A6931" t="s">
        <v>37</v>
      </c>
      <c r="B6931">
        <v>49000042</v>
      </c>
      <c r="C6931" t="s">
        <v>38</v>
      </c>
      <c r="D6931" t="s">
        <v>39</v>
      </c>
      <c r="E6931">
        <v>32</v>
      </c>
      <c r="F6931">
        <v>693898</v>
      </c>
      <c r="G6931">
        <v>6209574</v>
      </c>
      <c r="H6931" t="s">
        <v>40</v>
      </c>
      <c r="I6931" t="s">
        <v>41</v>
      </c>
      <c r="J6931" t="s">
        <v>42</v>
      </c>
      <c r="K6931" t="s">
        <v>43</v>
      </c>
      <c r="L6931" s="1">
        <v>40644</v>
      </c>
      <c r="M6931">
        <v>1</v>
      </c>
      <c r="N6931" t="s">
        <v>44</v>
      </c>
      <c r="O6931" t="s">
        <v>159</v>
      </c>
      <c r="P6931" t="s">
        <v>46</v>
      </c>
      <c r="Q6931" t="s">
        <v>919</v>
      </c>
      <c r="R6931" t="s">
        <v>48</v>
      </c>
      <c r="S6931">
        <v>32</v>
      </c>
      <c r="T6931">
        <v>693897.99983711704</v>
      </c>
      <c r="U6931">
        <v>6209574.0036141695</v>
      </c>
      <c r="V6931">
        <v>1</v>
      </c>
      <c r="W6931">
        <v>1</v>
      </c>
      <c r="X6931" t="s">
        <v>161</v>
      </c>
      <c r="Y6931">
        <v>0.66666666666666596</v>
      </c>
      <c r="Z6931" t="s">
        <v>185</v>
      </c>
      <c r="AA6931">
        <v>1</v>
      </c>
      <c r="AB6931" t="s">
        <v>50</v>
      </c>
      <c r="AD6931">
        <v>32</v>
      </c>
      <c r="AE6931" t="s">
        <v>207</v>
      </c>
      <c r="AF6931" t="s">
        <v>52</v>
      </c>
      <c r="AG6931">
        <v>22</v>
      </c>
      <c r="AH6931" t="s">
        <v>53</v>
      </c>
      <c r="AI6931">
        <v>9999999</v>
      </c>
      <c r="AK6931">
        <v>3</v>
      </c>
    </row>
    <row r="6932" spans="1:37" hidden="1" x14ac:dyDescent="0.2">
      <c r="A6932" t="s">
        <v>37</v>
      </c>
      <c r="B6932">
        <v>49000042</v>
      </c>
      <c r="C6932" t="s">
        <v>38</v>
      </c>
      <c r="D6932" t="s">
        <v>39</v>
      </c>
      <c r="E6932">
        <v>32</v>
      </c>
      <c r="F6932">
        <v>693898</v>
      </c>
      <c r="G6932">
        <v>6209574</v>
      </c>
      <c r="H6932" t="s">
        <v>40</v>
      </c>
      <c r="I6932" t="s">
        <v>41</v>
      </c>
      <c r="J6932" t="s">
        <v>42</v>
      </c>
      <c r="K6932" t="s">
        <v>43</v>
      </c>
      <c r="L6932" s="1">
        <v>42689</v>
      </c>
      <c r="M6932">
        <v>1</v>
      </c>
      <c r="N6932" t="s">
        <v>44</v>
      </c>
      <c r="O6932" t="s">
        <v>159</v>
      </c>
      <c r="P6932" t="s">
        <v>46</v>
      </c>
      <c r="Q6932" t="s">
        <v>660</v>
      </c>
      <c r="R6932" t="s">
        <v>48</v>
      </c>
      <c r="S6932">
        <v>32</v>
      </c>
      <c r="T6932">
        <v>693897.99983711704</v>
      </c>
      <c r="U6932">
        <v>6209574.0036141695</v>
      </c>
      <c r="V6932">
        <v>1</v>
      </c>
      <c r="W6932">
        <v>1</v>
      </c>
      <c r="X6932" t="s">
        <v>161</v>
      </c>
      <c r="Y6932">
        <v>1.06666666666666</v>
      </c>
      <c r="Z6932" t="s">
        <v>409</v>
      </c>
      <c r="AA6932">
        <v>1</v>
      </c>
      <c r="AB6932" t="s">
        <v>57</v>
      </c>
      <c r="AD6932">
        <v>25</v>
      </c>
      <c r="AE6932" t="s">
        <v>348</v>
      </c>
      <c r="AF6932" t="s">
        <v>52</v>
      </c>
      <c r="AG6932">
        <v>16</v>
      </c>
      <c r="AH6932" t="s">
        <v>349</v>
      </c>
      <c r="AI6932">
        <v>1</v>
      </c>
      <c r="AK6932">
        <v>3</v>
      </c>
    </row>
    <row r="6933" spans="1:37" hidden="1" x14ac:dyDescent="0.2">
      <c r="A6933" t="s">
        <v>37</v>
      </c>
      <c r="B6933">
        <v>49000042</v>
      </c>
      <c r="C6933" t="s">
        <v>38</v>
      </c>
      <c r="D6933" t="s">
        <v>39</v>
      </c>
      <c r="E6933">
        <v>32</v>
      </c>
      <c r="F6933">
        <v>693898</v>
      </c>
      <c r="G6933">
        <v>6209574</v>
      </c>
      <c r="H6933" t="s">
        <v>40</v>
      </c>
      <c r="I6933" t="s">
        <v>41</v>
      </c>
      <c r="J6933" t="s">
        <v>42</v>
      </c>
      <c r="K6933" t="s">
        <v>43</v>
      </c>
      <c r="L6933" s="1">
        <v>44847</v>
      </c>
      <c r="M6933">
        <v>1</v>
      </c>
      <c r="N6933" t="s">
        <v>44</v>
      </c>
      <c r="O6933" t="s">
        <v>159</v>
      </c>
      <c r="P6933" t="s">
        <v>46</v>
      </c>
      <c r="Q6933" t="s">
        <v>638</v>
      </c>
      <c r="R6933" t="s">
        <v>48</v>
      </c>
      <c r="S6933">
        <v>32</v>
      </c>
      <c r="T6933">
        <v>693897.99983645603</v>
      </c>
      <c r="U6933">
        <v>6209574.0036116401</v>
      </c>
      <c r="V6933">
        <v>1</v>
      </c>
      <c r="W6933">
        <v>1</v>
      </c>
      <c r="X6933" t="s">
        <v>161</v>
      </c>
      <c r="Y6933">
        <v>0.56666666666666599</v>
      </c>
      <c r="Z6933" t="s">
        <v>167</v>
      </c>
      <c r="AA6933">
        <v>1</v>
      </c>
      <c r="AB6933" t="s">
        <v>57</v>
      </c>
      <c r="AD6933">
        <v>329</v>
      </c>
      <c r="AE6933" t="s">
        <v>92</v>
      </c>
      <c r="AF6933" t="s">
        <v>52</v>
      </c>
      <c r="AG6933">
        <v>5.2</v>
      </c>
      <c r="AH6933" t="s">
        <v>53</v>
      </c>
      <c r="AI6933">
        <v>5.0000000000000001E-3</v>
      </c>
      <c r="AK6933">
        <v>2</v>
      </c>
    </row>
    <row r="6934" spans="1:37" hidden="1" x14ac:dyDescent="0.2">
      <c r="A6934" t="s">
        <v>37</v>
      </c>
      <c r="B6934">
        <v>49000042</v>
      </c>
      <c r="C6934" t="s">
        <v>38</v>
      </c>
      <c r="D6934" t="s">
        <v>39</v>
      </c>
      <c r="E6934">
        <v>32</v>
      </c>
      <c r="F6934">
        <v>693898</v>
      </c>
      <c r="G6934">
        <v>6209574</v>
      </c>
      <c r="H6934" t="s">
        <v>40</v>
      </c>
      <c r="I6934" t="s">
        <v>41</v>
      </c>
      <c r="J6934" t="s">
        <v>42</v>
      </c>
      <c r="K6934" t="s">
        <v>43</v>
      </c>
      <c r="L6934" s="1">
        <v>39007</v>
      </c>
      <c r="M6934">
        <v>1</v>
      </c>
      <c r="N6934" t="s">
        <v>44</v>
      </c>
      <c r="O6934" t="s">
        <v>159</v>
      </c>
      <c r="P6934" t="s">
        <v>46</v>
      </c>
      <c r="Q6934" t="s">
        <v>940</v>
      </c>
      <c r="R6934" t="s">
        <v>48</v>
      </c>
      <c r="S6934">
        <v>32</v>
      </c>
      <c r="T6934">
        <v>693897.99983711704</v>
      </c>
      <c r="U6934">
        <v>6209574.0036141695</v>
      </c>
      <c r="V6934">
        <v>1</v>
      </c>
      <c r="W6934">
        <v>1</v>
      </c>
      <c r="X6934" t="s">
        <v>161</v>
      </c>
      <c r="Y6934">
        <v>0.55666666666666598</v>
      </c>
      <c r="Z6934" t="s">
        <v>941</v>
      </c>
      <c r="AA6934">
        <v>1</v>
      </c>
      <c r="AB6934" t="s">
        <v>57</v>
      </c>
      <c r="AD6934">
        <v>251</v>
      </c>
      <c r="AE6934" t="s">
        <v>61</v>
      </c>
      <c r="AF6934" t="s">
        <v>52</v>
      </c>
      <c r="AG6934">
        <v>1.9E-3</v>
      </c>
      <c r="AH6934" t="s">
        <v>53</v>
      </c>
      <c r="AI6934">
        <v>9999999</v>
      </c>
      <c r="AK6934">
        <v>2</v>
      </c>
    </row>
    <row r="6935" spans="1:37" x14ac:dyDescent="0.2">
      <c r="A6935" t="s">
        <v>37</v>
      </c>
      <c r="B6935">
        <v>49000042</v>
      </c>
      <c r="C6935" t="s">
        <v>38</v>
      </c>
      <c r="D6935" t="s">
        <v>39</v>
      </c>
      <c r="E6935">
        <v>32</v>
      </c>
      <c r="F6935">
        <v>693898</v>
      </c>
      <c r="G6935">
        <v>6209574</v>
      </c>
      <c r="H6935" t="s">
        <v>40</v>
      </c>
      <c r="I6935" t="s">
        <v>41</v>
      </c>
      <c r="J6935" t="s">
        <v>42</v>
      </c>
      <c r="K6935" t="s">
        <v>43</v>
      </c>
      <c r="L6935" s="1">
        <v>39629</v>
      </c>
      <c r="M6935">
        <v>1</v>
      </c>
      <c r="N6935" t="s">
        <v>44</v>
      </c>
      <c r="O6935" t="s">
        <v>159</v>
      </c>
      <c r="P6935" t="s">
        <v>46</v>
      </c>
      <c r="Q6935" t="s">
        <v>907</v>
      </c>
      <c r="R6935" t="s">
        <v>48</v>
      </c>
      <c r="S6935">
        <v>32</v>
      </c>
      <c r="T6935">
        <v>693897.99983711704</v>
      </c>
      <c r="U6935">
        <v>6209574.0036141695</v>
      </c>
      <c r="V6935">
        <v>1</v>
      </c>
      <c r="W6935">
        <v>1</v>
      </c>
      <c r="X6935" t="s">
        <v>161</v>
      </c>
      <c r="Y6935">
        <v>0.46666666666666601</v>
      </c>
      <c r="Z6935" t="s">
        <v>189</v>
      </c>
      <c r="AA6935">
        <v>1</v>
      </c>
      <c r="AB6935" t="s">
        <v>57</v>
      </c>
      <c r="AD6935">
        <v>241</v>
      </c>
      <c r="AE6935" t="s">
        <v>60</v>
      </c>
      <c r="AF6935" t="s">
        <v>133</v>
      </c>
      <c r="AG6935">
        <v>5.0000000000000001E-3</v>
      </c>
      <c r="AH6935" t="s">
        <v>53</v>
      </c>
      <c r="AI6935">
        <v>9999999</v>
      </c>
      <c r="AK6935">
        <v>3</v>
      </c>
    </row>
    <row r="6936" spans="1:37" hidden="1" x14ac:dyDescent="0.2">
      <c r="A6936" t="s">
        <v>37</v>
      </c>
      <c r="B6936">
        <v>49000042</v>
      </c>
      <c r="C6936" t="s">
        <v>38</v>
      </c>
      <c r="D6936" t="s">
        <v>39</v>
      </c>
      <c r="E6936">
        <v>32</v>
      </c>
      <c r="F6936">
        <v>693898</v>
      </c>
      <c r="G6936">
        <v>6209574</v>
      </c>
      <c r="H6936" t="s">
        <v>40</v>
      </c>
      <c r="I6936" t="s">
        <v>41</v>
      </c>
      <c r="J6936" t="s">
        <v>42</v>
      </c>
      <c r="K6936" t="s">
        <v>43</v>
      </c>
      <c r="L6936" s="1">
        <v>39685</v>
      </c>
      <c r="M6936">
        <v>1</v>
      </c>
      <c r="N6936" t="s">
        <v>44</v>
      </c>
      <c r="O6936" t="s">
        <v>159</v>
      </c>
      <c r="P6936" t="s">
        <v>46</v>
      </c>
      <c r="Q6936" t="s">
        <v>657</v>
      </c>
      <c r="R6936" t="s">
        <v>48</v>
      </c>
      <c r="S6936">
        <v>32</v>
      </c>
      <c r="T6936">
        <v>693897.99983711704</v>
      </c>
      <c r="U6936">
        <v>6209574.0036141695</v>
      </c>
      <c r="V6936">
        <v>1</v>
      </c>
      <c r="W6936">
        <v>1</v>
      </c>
      <c r="X6936" t="s">
        <v>161</v>
      </c>
      <c r="Y6936">
        <v>0.36666666666666597</v>
      </c>
      <c r="Z6936" t="s">
        <v>195</v>
      </c>
      <c r="AA6936">
        <v>1</v>
      </c>
      <c r="AB6936" t="s">
        <v>57</v>
      </c>
      <c r="AD6936">
        <v>25</v>
      </c>
      <c r="AE6936" t="s">
        <v>348</v>
      </c>
      <c r="AF6936" t="s">
        <v>52</v>
      </c>
      <c r="AG6936">
        <v>22</v>
      </c>
      <c r="AH6936" t="s">
        <v>349</v>
      </c>
      <c r="AI6936">
        <v>9999999</v>
      </c>
      <c r="AK6936">
        <v>3</v>
      </c>
    </row>
    <row r="6937" spans="1:37" x14ac:dyDescent="0.2">
      <c r="A6937" t="s">
        <v>37</v>
      </c>
      <c r="B6937">
        <v>49000042</v>
      </c>
      <c r="C6937" t="s">
        <v>38</v>
      </c>
      <c r="D6937" t="s">
        <v>39</v>
      </c>
      <c r="E6937">
        <v>32</v>
      </c>
      <c r="F6937">
        <v>693898</v>
      </c>
      <c r="G6937">
        <v>6209574</v>
      </c>
      <c r="H6937" t="s">
        <v>40</v>
      </c>
      <c r="I6937" t="s">
        <v>41</v>
      </c>
      <c r="J6937" t="s">
        <v>42</v>
      </c>
      <c r="K6937" t="s">
        <v>43</v>
      </c>
      <c r="L6937" s="1">
        <v>38883</v>
      </c>
      <c r="M6937">
        <v>1</v>
      </c>
      <c r="N6937" t="s">
        <v>44</v>
      </c>
      <c r="O6937" t="s">
        <v>159</v>
      </c>
      <c r="P6937" t="s">
        <v>46</v>
      </c>
      <c r="Q6937" t="s">
        <v>914</v>
      </c>
      <c r="R6937" t="s">
        <v>48</v>
      </c>
      <c r="S6937">
        <v>32</v>
      </c>
      <c r="T6937">
        <v>693897.99983711704</v>
      </c>
      <c r="U6937">
        <v>6209574.0036141695</v>
      </c>
      <c r="V6937">
        <v>1</v>
      </c>
      <c r="W6937">
        <v>1</v>
      </c>
      <c r="X6937" t="s">
        <v>161</v>
      </c>
      <c r="Y6937">
        <v>0.76666666666666605</v>
      </c>
      <c r="Z6937" t="s">
        <v>165</v>
      </c>
      <c r="AA6937">
        <v>1</v>
      </c>
      <c r="AB6937" t="s">
        <v>57</v>
      </c>
      <c r="AD6937">
        <v>241</v>
      </c>
      <c r="AE6937" t="s">
        <v>60</v>
      </c>
      <c r="AF6937" t="s">
        <v>52</v>
      </c>
      <c r="AG6937">
        <v>6.4000000000000001E-2</v>
      </c>
      <c r="AH6937" t="s">
        <v>53</v>
      </c>
      <c r="AI6937">
        <v>9999999</v>
      </c>
      <c r="AK6937">
        <v>2</v>
      </c>
    </row>
    <row r="6938" spans="1:37" hidden="1" x14ac:dyDescent="0.2">
      <c r="A6938" t="s">
        <v>37</v>
      </c>
      <c r="B6938">
        <v>49000042</v>
      </c>
      <c r="C6938" t="s">
        <v>38</v>
      </c>
      <c r="D6938" t="s">
        <v>39</v>
      </c>
      <c r="E6938">
        <v>32</v>
      </c>
      <c r="F6938">
        <v>693898</v>
      </c>
      <c r="G6938">
        <v>6209574</v>
      </c>
      <c r="H6938" t="s">
        <v>40</v>
      </c>
      <c r="I6938" t="s">
        <v>41</v>
      </c>
      <c r="J6938" t="s">
        <v>42</v>
      </c>
      <c r="K6938" t="s">
        <v>43</v>
      </c>
      <c r="L6938" s="1">
        <v>41113</v>
      </c>
      <c r="M6938">
        <v>1</v>
      </c>
      <c r="N6938" t="s">
        <v>44</v>
      </c>
      <c r="O6938" t="s">
        <v>159</v>
      </c>
      <c r="P6938" t="s">
        <v>46</v>
      </c>
      <c r="Q6938" t="s">
        <v>707</v>
      </c>
      <c r="R6938" t="s">
        <v>48</v>
      </c>
      <c r="S6938">
        <v>32</v>
      </c>
      <c r="T6938">
        <v>693897.99983711704</v>
      </c>
      <c r="U6938">
        <v>6209574.0036141695</v>
      </c>
      <c r="V6938">
        <v>1</v>
      </c>
      <c r="W6938">
        <v>1</v>
      </c>
      <c r="X6938" t="s">
        <v>161</v>
      </c>
      <c r="Y6938">
        <v>0.51666666666666605</v>
      </c>
      <c r="Z6938" t="s">
        <v>496</v>
      </c>
      <c r="AA6938">
        <v>1</v>
      </c>
      <c r="AB6938" t="s">
        <v>50</v>
      </c>
      <c r="AD6938">
        <v>1039</v>
      </c>
      <c r="AE6938" t="s">
        <v>65</v>
      </c>
      <c r="AF6938" t="s">
        <v>52</v>
      </c>
      <c r="AG6938">
        <v>69</v>
      </c>
      <c r="AH6938" t="s">
        <v>66</v>
      </c>
      <c r="AI6938">
        <v>0.3</v>
      </c>
      <c r="AK6938">
        <v>3</v>
      </c>
    </row>
    <row r="6939" spans="1:37" hidden="1" x14ac:dyDescent="0.2">
      <c r="A6939" t="s">
        <v>37</v>
      </c>
      <c r="B6939">
        <v>49000042</v>
      </c>
      <c r="C6939" t="s">
        <v>38</v>
      </c>
      <c r="D6939" t="s">
        <v>39</v>
      </c>
      <c r="E6939">
        <v>32</v>
      </c>
      <c r="F6939">
        <v>693898</v>
      </c>
      <c r="G6939">
        <v>6209574</v>
      </c>
      <c r="H6939" t="s">
        <v>40</v>
      </c>
      <c r="I6939" t="s">
        <v>41</v>
      </c>
      <c r="J6939" t="s">
        <v>42</v>
      </c>
      <c r="K6939" t="s">
        <v>43</v>
      </c>
      <c r="L6939" s="1">
        <v>39461</v>
      </c>
      <c r="M6939">
        <v>1</v>
      </c>
      <c r="N6939" t="s">
        <v>44</v>
      </c>
      <c r="O6939" t="s">
        <v>159</v>
      </c>
      <c r="P6939" t="s">
        <v>46</v>
      </c>
      <c r="Q6939" t="s">
        <v>889</v>
      </c>
      <c r="R6939" t="s">
        <v>48</v>
      </c>
      <c r="S6939">
        <v>32</v>
      </c>
      <c r="T6939">
        <v>693897.99983711704</v>
      </c>
      <c r="U6939">
        <v>6209574.0036141695</v>
      </c>
      <c r="V6939">
        <v>1</v>
      </c>
      <c r="W6939">
        <v>1</v>
      </c>
      <c r="X6939" t="s">
        <v>161</v>
      </c>
      <c r="Y6939">
        <v>0.61666666666666603</v>
      </c>
      <c r="Z6939" t="s">
        <v>645</v>
      </c>
      <c r="AA6939">
        <v>1</v>
      </c>
      <c r="AB6939" t="s">
        <v>50</v>
      </c>
      <c r="AD6939">
        <v>32</v>
      </c>
      <c r="AE6939" t="s">
        <v>207</v>
      </c>
      <c r="AF6939" t="s">
        <v>52</v>
      </c>
      <c r="AG6939">
        <v>33.299999999999997</v>
      </c>
      <c r="AH6939" t="s">
        <v>53</v>
      </c>
      <c r="AI6939">
        <v>9999999</v>
      </c>
      <c r="AK6939">
        <v>3</v>
      </c>
    </row>
    <row r="6940" spans="1:37" hidden="1" x14ac:dyDescent="0.2">
      <c r="A6940" t="s">
        <v>37</v>
      </c>
      <c r="B6940">
        <v>49000042</v>
      </c>
      <c r="C6940" t="s">
        <v>38</v>
      </c>
      <c r="D6940" t="s">
        <v>39</v>
      </c>
      <c r="E6940">
        <v>32</v>
      </c>
      <c r="F6940">
        <v>693898</v>
      </c>
      <c r="G6940">
        <v>6209574</v>
      </c>
      <c r="H6940" t="s">
        <v>40</v>
      </c>
      <c r="I6940" t="s">
        <v>41</v>
      </c>
      <c r="J6940" t="s">
        <v>42</v>
      </c>
      <c r="K6940" t="s">
        <v>43</v>
      </c>
      <c r="L6940" s="1">
        <v>42640</v>
      </c>
      <c r="M6940">
        <v>1</v>
      </c>
      <c r="N6940" t="s">
        <v>44</v>
      </c>
      <c r="O6940" t="s">
        <v>159</v>
      </c>
      <c r="P6940" t="s">
        <v>46</v>
      </c>
      <c r="Q6940" t="s">
        <v>747</v>
      </c>
      <c r="R6940" t="s">
        <v>48</v>
      </c>
      <c r="S6940">
        <v>32</v>
      </c>
      <c r="T6940">
        <v>693897.99983711704</v>
      </c>
      <c r="U6940">
        <v>6209574.0036141695</v>
      </c>
      <c r="V6940">
        <v>1</v>
      </c>
      <c r="W6940">
        <v>1</v>
      </c>
      <c r="X6940" t="s">
        <v>161</v>
      </c>
      <c r="Y6940">
        <v>0.71666666666666601</v>
      </c>
      <c r="Z6940" t="s">
        <v>693</v>
      </c>
      <c r="AA6940">
        <v>1</v>
      </c>
      <c r="AB6940" t="s">
        <v>57</v>
      </c>
      <c r="AD6940">
        <v>256</v>
      </c>
      <c r="AE6940" t="s">
        <v>58</v>
      </c>
      <c r="AF6940" t="s">
        <v>52</v>
      </c>
      <c r="AG6940">
        <v>3.0000000000000001E-3</v>
      </c>
      <c r="AH6940" t="s">
        <v>53</v>
      </c>
      <c r="AI6940">
        <v>1E-3</v>
      </c>
      <c r="AK6940">
        <v>3</v>
      </c>
    </row>
    <row r="6941" spans="1:37" hidden="1" x14ac:dyDescent="0.2">
      <c r="A6941" t="s">
        <v>37</v>
      </c>
      <c r="B6941">
        <v>49000042</v>
      </c>
      <c r="C6941" t="s">
        <v>38</v>
      </c>
      <c r="D6941" t="s">
        <v>39</v>
      </c>
      <c r="E6941">
        <v>32</v>
      </c>
      <c r="F6941">
        <v>693898</v>
      </c>
      <c r="G6941">
        <v>6209574</v>
      </c>
      <c r="H6941" t="s">
        <v>40</v>
      </c>
      <c r="I6941" t="s">
        <v>41</v>
      </c>
      <c r="J6941" t="s">
        <v>42</v>
      </c>
      <c r="K6941" t="s">
        <v>43</v>
      </c>
      <c r="L6941" s="1">
        <v>39154</v>
      </c>
      <c r="M6941">
        <v>1</v>
      </c>
      <c r="N6941" t="s">
        <v>44</v>
      </c>
      <c r="O6941" t="s">
        <v>159</v>
      </c>
      <c r="P6941" t="s">
        <v>46</v>
      </c>
      <c r="Q6941" t="s">
        <v>833</v>
      </c>
      <c r="R6941" t="s">
        <v>48</v>
      </c>
      <c r="S6941">
        <v>32</v>
      </c>
      <c r="T6941">
        <v>693897.99983711704</v>
      </c>
      <c r="U6941">
        <v>6209574.0036141695</v>
      </c>
      <c r="V6941">
        <v>1</v>
      </c>
      <c r="W6941">
        <v>1</v>
      </c>
      <c r="X6941" t="s">
        <v>161</v>
      </c>
      <c r="Y6941">
        <v>0.66666666666666596</v>
      </c>
      <c r="Z6941" t="s">
        <v>232</v>
      </c>
      <c r="AA6941">
        <v>1</v>
      </c>
      <c r="AB6941" t="s">
        <v>50</v>
      </c>
      <c r="AD6941">
        <v>53</v>
      </c>
      <c r="AE6941" t="s">
        <v>62</v>
      </c>
      <c r="AF6941" t="s">
        <v>52</v>
      </c>
      <c r="AG6941">
        <v>2.76</v>
      </c>
      <c r="AH6941" t="s">
        <v>63</v>
      </c>
      <c r="AI6941">
        <v>9999999</v>
      </c>
      <c r="AK6941">
        <v>2</v>
      </c>
    </row>
    <row r="6942" spans="1:37" hidden="1" x14ac:dyDescent="0.2">
      <c r="A6942" t="s">
        <v>37</v>
      </c>
      <c r="B6942">
        <v>49000042</v>
      </c>
      <c r="C6942" t="s">
        <v>38</v>
      </c>
      <c r="D6942" t="s">
        <v>39</v>
      </c>
      <c r="E6942">
        <v>32</v>
      </c>
      <c r="F6942">
        <v>693898</v>
      </c>
      <c r="G6942">
        <v>6209574</v>
      </c>
      <c r="H6942" t="s">
        <v>40</v>
      </c>
      <c r="I6942" t="s">
        <v>41</v>
      </c>
      <c r="J6942" t="s">
        <v>42</v>
      </c>
      <c r="K6942" t="s">
        <v>43</v>
      </c>
      <c r="L6942" s="1">
        <v>44085</v>
      </c>
      <c r="M6942">
        <v>1</v>
      </c>
      <c r="N6942" t="s">
        <v>44</v>
      </c>
      <c r="O6942" t="s">
        <v>159</v>
      </c>
      <c r="P6942" t="s">
        <v>46</v>
      </c>
      <c r="Q6942" t="s">
        <v>637</v>
      </c>
      <c r="R6942" t="s">
        <v>48</v>
      </c>
      <c r="S6942">
        <v>32</v>
      </c>
      <c r="T6942">
        <v>693897.99983711704</v>
      </c>
      <c r="U6942">
        <v>6209574.0036141695</v>
      </c>
      <c r="V6942">
        <v>1</v>
      </c>
      <c r="W6942">
        <v>1</v>
      </c>
      <c r="X6942" t="s">
        <v>161</v>
      </c>
      <c r="Y6942">
        <v>0.56666666666666599</v>
      </c>
      <c r="Z6942" t="s">
        <v>260</v>
      </c>
      <c r="AA6942">
        <v>1</v>
      </c>
      <c r="AB6942" t="s">
        <v>50</v>
      </c>
      <c r="AD6942">
        <v>13</v>
      </c>
      <c r="AE6942" t="s">
        <v>64</v>
      </c>
      <c r="AF6942" t="s">
        <v>52</v>
      </c>
      <c r="AG6942">
        <v>8.6</v>
      </c>
      <c r="AH6942" t="s">
        <v>64</v>
      </c>
      <c r="AI6942">
        <v>9999999</v>
      </c>
      <c r="AK6942">
        <v>1</v>
      </c>
    </row>
    <row r="6943" spans="1:37" hidden="1" x14ac:dyDescent="0.2">
      <c r="A6943" t="s">
        <v>37</v>
      </c>
      <c r="B6943">
        <v>49000042</v>
      </c>
      <c r="C6943" t="s">
        <v>38</v>
      </c>
      <c r="D6943" t="s">
        <v>39</v>
      </c>
      <c r="E6943">
        <v>32</v>
      </c>
      <c r="F6943">
        <v>693898</v>
      </c>
      <c r="G6943">
        <v>6209574</v>
      </c>
      <c r="H6943" t="s">
        <v>40</v>
      </c>
      <c r="I6943" t="s">
        <v>41</v>
      </c>
      <c r="J6943" t="s">
        <v>42</v>
      </c>
      <c r="K6943" t="s">
        <v>43</v>
      </c>
      <c r="L6943" s="1">
        <v>40584</v>
      </c>
      <c r="M6943">
        <v>1</v>
      </c>
      <c r="N6943" t="s">
        <v>44</v>
      </c>
      <c r="O6943" t="s">
        <v>159</v>
      </c>
      <c r="P6943" t="s">
        <v>46</v>
      </c>
      <c r="Q6943" t="s">
        <v>665</v>
      </c>
      <c r="R6943" t="s">
        <v>48</v>
      </c>
      <c r="S6943">
        <v>32</v>
      </c>
      <c r="T6943">
        <v>693897.99983711704</v>
      </c>
      <c r="U6943">
        <v>6209574.0036141695</v>
      </c>
      <c r="V6943">
        <v>1</v>
      </c>
      <c r="W6943">
        <v>1</v>
      </c>
      <c r="X6943" t="s">
        <v>161</v>
      </c>
      <c r="Y6943">
        <v>0.25</v>
      </c>
      <c r="Z6943" t="s">
        <v>268</v>
      </c>
      <c r="AA6943">
        <v>1</v>
      </c>
      <c r="AB6943" t="s">
        <v>50</v>
      </c>
      <c r="AD6943">
        <v>32</v>
      </c>
      <c r="AE6943" t="s">
        <v>207</v>
      </c>
      <c r="AF6943" t="s">
        <v>52</v>
      </c>
      <c r="AG6943">
        <v>7.5</v>
      </c>
      <c r="AH6943" t="s">
        <v>53</v>
      </c>
      <c r="AI6943">
        <v>9999999</v>
      </c>
      <c r="AK6943">
        <v>3</v>
      </c>
    </row>
    <row r="6944" spans="1:37" hidden="1" x14ac:dyDescent="0.2">
      <c r="A6944" t="s">
        <v>37</v>
      </c>
      <c r="B6944">
        <v>49000042</v>
      </c>
      <c r="C6944" t="s">
        <v>38</v>
      </c>
      <c r="D6944" t="s">
        <v>39</v>
      </c>
      <c r="E6944">
        <v>32</v>
      </c>
      <c r="F6944">
        <v>693898</v>
      </c>
      <c r="G6944">
        <v>6209574</v>
      </c>
      <c r="H6944" t="s">
        <v>40</v>
      </c>
      <c r="I6944" t="s">
        <v>41</v>
      </c>
      <c r="J6944" t="s">
        <v>42</v>
      </c>
      <c r="K6944" t="s">
        <v>43</v>
      </c>
      <c r="L6944" s="1">
        <v>40798</v>
      </c>
      <c r="M6944">
        <v>1</v>
      </c>
      <c r="N6944" t="s">
        <v>44</v>
      </c>
      <c r="O6944" t="s">
        <v>159</v>
      </c>
      <c r="P6944" t="s">
        <v>46</v>
      </c>
      <c r="Q6944" t="s">
        <v>864</v>
      </c>
      <c r="R6944" t="s">
        <v>48</v>
      </c>
      <c r="S6944">
        <v>32</v>
      </c>
      <c r="T6944">
        <v>693897.99983711704</v>
      </c>
      <c r="U6944">
        <v>6209574.0036141695</v>
      </c>
      <c r="V6944">
        <v>1</v>
      </c>
      <c r="W6944">
        <v>1</v>
      </c>
      <c r="X6944" t="s">
        <v>161</v>
      </c>
      <c r="Y6944">
        <v>0.61666666666666603</v>
      </c>
      <c r="Z6944" t="s">
        <v>823</v>
      </c>
      <c r="AA6944">
        <v>1</v>
      </c>
      <c r="AB6944" t="s">
        <v>50</v>
      </c>
      <c r="AD6944">
        <v>253</v>
      </c>
      <c r="AE6944" t="s">
        <v>55</v>
      </c>
      <c r="AF6944" t="s">
        <v>52</v>
      </c>
      <c r="AG6944">
        <v>2.9264595031999998</v>
      </c>
      <c r="AH6944" t="s">
        <v>53</v>
      </c>
      <c r="AI6944">
        <v>0.05</v>
      </c>
      <c r="AK6944">
        <v>3</v>
      </c>
    </row>
    <row r="6945" spans="1:37" hidden="1" x14ac:dyDescent="0.2">
      <c r="A6945" t="s">
        <v>37</v>
      </c>
      <c r="B6945">
        <v>49000042</v>
      </c>
      <c r="C6945" t="s">
        <v>38</v>
      </c>
      <c r="D6945" t="s">
        <v>39</v>
      </c>
      <c r="E6945">
        <v>32</v>
      </c>
      <c r="F6945">
        <v>693898</v>
      </c>
      <c r="G6945">
        <v>6209574</v>
      </c>
      <c r="H6945" t="s">
        <v>40</v>
      </c>
      <c r="I6945" t="s">
        <v>41</v>
      </c>
      <c r="J6945" t="s">
        <v>42</v>
      </c>
      <c r="K6945" t="s">
        <v>43</v>
      </c>
      <c r="L6945" s="1">
        <v>39098</v>
      </c>
      <c r="M6945">
        <v>1</v>
      </c>
      <c r="N6945" t="s">
        <v>44</v>
      </c>
      <c r="O6945" t="s">
        <v>159</v>
      </c>
      <c r="P6945" t="s">
        <v>46</v>
      </c>
      <c r="Q6945" t="s">
        <v>623</v>
      </c>
      <c r="R6945" t="s">
        <v>48</v>
      </c>
      <c r="S6945">
        <v>32</v>
      </c>
      <c r="T6945">
        <v>693897.99983711704</v>
      </c>
      <c r="U6945">
        <v>6209574.0036141695</v>
      </c>
      <c r="V6945">
        <v>1</v>
      </c>
      <c r="W6945">
        <v>1</v>
      </c>
      <c r="X6945" t="s">
        <v>161</v>
      </c>
      <c r="Y6945">
        <v>0.41666666666666602</v>
      </c>
      <c r="Z6945" t="s">
        <v>624</v>
      </c>
      <c r="AA6945">
        <v>1</v>
      </c>
      <c r="AB6945" t="s">
        <v>57</v>
      </c>
      <c r="AD6945">
        <v>321</v>
      </c>
      <c r="AE6945" t="s">
        <v>411</v>
      </c>
      <c r="AF6945" t="s">
        <v>52</v>
      </c>
      <c r="AG6945">
        <v>8.4</v>
      </c>
      <c r="AH6945" t="s">
        <v>53</v>
      </c>
      <c r="AI6945">
        <v>9999999</v>
      </c>
      <c r="AK6945">
        <v>2</v>
      </c>
    </row>
    <row r="6946" spans="1:37" hidden="1" x14ac:dyDescent="0.2">
      <c r="A6946" t="s">
        <v>37</v>
      </c>
      <c r="B6946">
        <v>49000042</v>
      </c>
      <c r="C6946" t="s">
        <v>38</v>
      </c>
      <c r="D6946" t="s">
        <v>39</v>
      </c>
      <c r="E6946">
        <v>32</v>
      </c>
      <c r="F6946">
        <v>693898</v>
      </c>
      <c r="G6946">
        <v>6209574</v>
      </c>
      <c r="H6946" t="s">
        <v>40</v>
      </c>
      <c r="I6946" t="s">
        <v>41</v>
      </c>
      <c r="J6946" t="s">
        <v>42</v>
      </c>
      <c r="K6946" t="s">
        <v>43</v>
      </c>
      <c r="L6946" s="1">
        <v>38804</v>
      </c>
      <c r="M6946">
        <v>1</v>
      </c>
      <c r="N6946" t="s">
        <v>44</v>
      </c>
      <c r="O6946" t="s">
        <v>159</v>
      </c>
      <c r="P6946" t="s">
        <v>46</v>
      </c>
      <c r="Q6946" t="s">
        <v>897</v>
      </c>
      <c r="R6946" t="s">
        <v>48</v>
      </c>
      <c r="S6946">
        <v>32</v>
      </c>
      <c r="T6946">
        <v>693897.99983711704</v>
      </c>
      <c r="U6946">
        <v>6209574.0036141695</v>
      </c>
      <c r="V6946">
        <v>1</v>
      </c>
      <c r="W6946">
        <v>1</v>
      </c>
      <c r="X6946" t="s">
        <v>49</v>
      </c>
      <c r="Y6946">
        <v>0.2</v>
      </c>
      <c r="Z6946">
        <v>0.2</v>
      </c>
      <c r="AA6946">
        <v>1</v>
      </c>
      <c r="AB6946" t="s">
        <v>50</v>
      </c>
      <c r="AD6946">
        <v>261</v>
      </c>
      <c r="AE6946" t="s">
        <v>56</v>
      </c>
      <c r="AF6946" t="s">
        <v>52</v>
      </c>
      <c r="AG6946">
        <v>0.14699999999999999</v>
      </c>
      <c r="AH6946" t="s">
        <v>53</v>
      </c>
      <c r="AI6946">
        <v>9999999</v>
      </c>
      <c r="AK6946">
        <v>2</v>
      </c>
    </row>
    <row r="6947" spans="1:37" hidden="1" x14ac:dyDescent="0.2">
      <c r="A6947" t="s">
        <v>37</v>
      </c>
      <c r="B6947">
        <v>49000042</v>
      </c>
      <c r="C6947" t="s">
        <v>38</v>
      </c>
      <c r="D6947" t="s">
        <v>39</v>
      </c>
      <c r="E6947">
        <v>32</v>
      </c>
      <c r="F6947">
        <v>693898</v>
      </c>
      <c r="G6947">
        <v>6209574</v>
      </c>
      <c r="H6947" t="s">
        <v>40</v>
      </c>
      <c r="I6947" t="s">
        <v>41</v>
      </c>
      <c r="J6947" t="s">
        <v>42</v>
      </c>
      <c r="K6947" t="s">
        <v>43</v>
      </c>
      <c r="L6947" s="1">
        <v>42443</v>
      </c>
      <c r="M6947">
        <v>1</v>
      </c>
      <c r="N6947" t="s">
        <v>44</v>
      </c>
      <c r="O6947" t="s">
        <v>159</v>
      </c>
      <c r="P6947" t="s">
        <v>46</v>
      </c>
      <c r="Q6947" t="s">
        <v>944</v>
      </c>
      <c r="R6947" t="s">
        <v>48</v>
      </c>
      <c r="S6947">
        <v>32</v>
      </c>
      <c r="T6947">
        <v>693897.99983711704</v>
      </c>
      <c r="U6947">
        <v>6209574.0036141695</v>
      </c>
      <c r="V6947">
        <v>1</v>
      </c>
      <c r="W6947">
        <v>1</v>
      </c>
      <c r="X6947" t="s">
        <v>161</v>
      </c>
      <c r="Y6947">
        <v>1.2666666666666599</v>
      </c>
      <c r="Z6947" t="s">
        <v>598</v>
      </c>
      <c r="AA6947">
        <v>1</v>
      </c>
      <c r="AB6947" t="s">
        <v>50</v>
      </c>
      <c r="AD6947">
        <v>261</v>
      </c>
      <c r="AE6947" t="s">
        <v>56</v>
      </c>
      <c r="AF6947" t="s">
        <v>52</v>
      </c>
      <c r="AG6947">
        <v>0.05</v>
      </c>
      <c r="AH6947" t="s">
        <v>53</v>
      </c>
      <c r="AI6947">
        <v>3.0000000000000001E-3</v>
      </c>
      <c r="AK6947">
        <v>1</v>
      </c>
    </row>
    <row r="6948" spans="1:37" hidden="1" x14ac:dyDescent="0.2">
      <c r="A6948" t="s">
        <v>37</v>
      </c>
      <c r="B6948">
        <v>49000042</v>
      </c>
      <c r="C6948" t="s">
        <v>38</v>
      </c>
      <c r="D6948" t="s">
        <v>39</v>
      </c>
      <c r="E6948">
        <v>32</v>
      </c>
      <c r="F6948">
        <v>693898</v>
      </c>
      <c r="G6948">
        <v>6209574</v>
      </c>
      <c r="H6948" t="s">
        <v>40</v>
      </c>
      <c r="I6948" t="s">
        <v>41</v>
      </c>
      <c r="J6948" t="s">
        <v>42</v>
      </c>
      <c r="K6948" t="s">
        <v>43</v>
      </c>
      <c r="L6948" s="1">
        <v>38323</v>
      </c>
      <c r="M6948">
        <v>1</v>
      </c>
      <c r="N6948" t="s">
        <v>44</v>
      </c>
      <c r="O6948" t="s">
        <v>159</v>
      </c>
      <c r="P6948" t="s">
        <v>46</v>
      </c>
      <c r="Q6948" t="s">
        <v>695</v>
      </c>
      <c r="R6948" t="s">
        <v>48</v>
      </c>
      <c r="S6948">
        <v>32</v>
      </c>
      <c r="T6948">
        <v>693897.99983711704</v>
      </c>
      <c r="U6948">
        <v>6209574.0036141695</v>
      </c>
      <c r="V6948">
        <v>1</v>
      </c>
      <c r="W6948">
        <v>1</v>
      </c>
      <c r="X6948" t="s">
        <v>161</v>
      </c>
      <c r="Y6948">
        <v>0.72666666666666602</v>
      </c>
      <c r="Z6948" t="s">
        <v>696</v>
      </c>
      <c r="AA6948">
        <v>1</v>
      </c>
      <c r="AB6948" t="s">
        <v>50</v>
      </c>
      <c r="AD6948">
        <v>13</v>
      </c>
      <c r="AE6948" t="s">
        <v>64</v>
      </c>
      <c r="AF6948" t="s">
        <v>52</v>
      </c>
      <c r="AG6948">
        <v>8.1999999999999993</v>
      </c>
      <c r="AH6948" t="s">
        <v>64</v>
      </c>
      <c r="AI6948">
        <v>9999999</v>
      </c>
      <c r="AK6948">
        <v>2</v>
      </c>
    </row>
    <row r="6949" spans="1:37" hidden="1" x14ac:dyDescent="0.2">
      <c r="A6949" t="s">
        <v>37</v>
      </c>
      <c r="B6949">
        <v>49000042</v>
      </c>
      <c r="C6949" t="s">
        <v>38</v>
      </c>
      <c r="D6949" t="s">
        <v>39</v>
      </c>
      <c r="E6949">
        <v>32</v>
      </c>
      <c r="F6949">
        <v>693898</v>
      </c>
      <c r="G6949">
        <v>6209574</v>
      </c>
      <c r="H6949" t="s">
        <v>40</v>
      </c>
      <c r="I6949" t="s">
        <v>41</v>
      </c>
      <c r="J6949" t="s">
        <v>42</v>
      </c>
      <c r="K6949" t="s">
        <v>43</v>
      </c>
      <c r="L6949" s="1">
        <v>39197</v>
      </c>
      <c r="M6949">
        <v>1</v>
      </c>
      <c r="N6949" t="s">
        <v>44</v>
      </c>
      <c r="O6949" t="s">
        <v>159</v>
      </c>
      <c r="P6949" t="s">
        <v>46</v>
      </c>
      <c r="Q6949" t="s">
        <v>872</v>
      </c>
      <c r="R6949" t="s">
        <v>48</v>
      </c>
      <c r="S6949">
        <v>32</v>
      </c>
      <c r="T6949">
        <v>693897.99983711704</v>
      </c>
      <c r="U6949">
        <v>6209574.0036141695</v>
      </c>
      <c r="V6949">
        <v>1</v>
      </c>
      <c r="W6949">
        <v>1</v>
      </c>
      <c r="X6949" t="s">
        <v>161</v>
      </c>
      <c r="Y6949">
        <v>0.66666666666666596</v>
      </c>
      <c r="Z6949" t="s">
        <v>358</v>
      </c>
      <c r="AA6949">
        <v>1</v>
      </c>
      <c r="AB6949" t="s">
        <v>57</v>
      </c>
      <c r="AD6949">
        <v>329</v>
      </c>
      <c r="AE6949" t="s">
        <v>92</v>
      </c>
      <c r="AF6949" t="s">
        <v>133</v>
      </c>
      <c r="AG6949">
        <v>0.03</v>
      </c>
      <c r="AH6949" t="s">
        <v>53</v>
      </c>
      <c r="AI6949">
        <v>9999999</v>
      </c>
      <c r="AK6949">
        <v>2</v>
      </c>
    </row>
    <row r="6950" spans="1:37" hidden="1" x14ac:dyDescent="0.2">
      <c r="A6950" t="s">
        <v>37</v>
      </c>
      <c r="B6950">
        <v>49000042</v>
      </c>
      <c r="C6950" t="s">
        <v>38</v>
      </c>
      <c r="D6950" t="s">
        <v>39</v>
      </c>
      <c r="E6950">
        <v>32</v>
      </c>
      <c r="F6950">
        <v>693898</v>
      </c>
      <c r="G6950">
        <v>6209574</v>
      </c>
      <c r="H6950" t="s">
        <v>40</v>
      </c>
      <c r="I6950" t="s">
        <v>41</v>
      </c>
      <c r="J6950" t="s">
        <v>42</v>
      </c>
      <c r="K6950" t="s">
        <v>43</v>
      </c>
      <c r="L6950" s="1">
        <v>41457</v>
      </c>
      <c r="M6950">
        <v>1</v>
      </c>
      <c r="N6950" t="s">
        <v>44</v>
      </c>
      <c r="O6950" t="s">
        <v>159</v>
      </c>
      <c r="P6950" t="s">
        <v>46</v>
      </c>
      <c r="Q6950" t="s">
        <v>634</v>
      </c>
      <c r="R6950" t="s">
        <v>48</v>
      </c>
      <c r="S6950">
        <v>32</v>
      </c>
      <c r="T6950">
        <v>693897.99983711704</v>
      </c>
      <c r="U6950">
        <v>6209574.0036141695</v>
      </c>
      <c r="V6950">
        <v>1</v>
      </c>
      <c r="W6950">
        <v>1</v>
      </c>
      <c r="X6950" t="s">
        <v>161</v>
      </c>
      <c r="Y6950">
        <v>0.66666666666666596</v>
      </c>
      <c r="Z6950" t="s">
        <v>358</v>
      </c>
      <c r="AA6950">
        <v>1</v>
      </c>
      <c r="AB6950" t="s">
        <v>50</v>
      </c>
      <c r="AD6950">
        <v>5</v>
      </c>
      <c r="AE6950" t="s">
        <v>87</v>
      </c>
      <c r="AF6950" t="s">
        <v>52</v>
      </c>
      <c r="AG6950">
        <v>51.2</v>
      </c>
      <c r="AH6950" t="s">
        <v>88</v>
      </c>
      <c r="AI6950">
        <v>9999999</v>
      </c>
      <c r="AK6950">
        <v>3</v>
      </c>
    </row>
    <row r="6951" spans="1:37" hidden="1" x14ac:dyDescent="0.2">
      <c r="A6951" t="s">
        <v>37</v>
      </c>
      <c r="B6951">
        <v>49000042</v>
      </c>
      <c r="C6951" t="s">
        <v>38</v>
      </c>
      <c r="D6951" t="s">
        <v>39</v>
      </c>
      <c r="E6951">
        <v>32</v>
      </c>
      <c r="F6951">
        <v>693898</v>
      </c>
      <c r="G6951">
        <v>6209574</v>
      </c>
      <c r="H6951" t="s">
        <v>40</v>
      </c>
      <c r="I6951" t="s">
        <v>41</v>
      </c>
      <c r="J6951" t="s">
        <v>42</v>
      </c>
      <c r="K6951" t="s">
        <v>43</v>
      </c>
      <c r="L6951" s="1">
        <v>44697</v>
      </c>
      <c r="M6951">
        <v>1</v>
      </c>
      <c r="N6951" t="s">
        <v>44</v>
      </c>
      <c r="O6951" t="s">
        <v>159</v>
      </c>
      <c r="P6951" t="s">
        <v>46</v>
      </c>
      <c r="Q6951" t="s">
        <v>619</v>
      </c>
      <c r="R6951" t="s">
        <v>48</v>
      </c>
      <c r="S6951">
        <v>32</v>
      </c>
      <c r="T6951">
        <v>693897.99983645603</v>
      </c>
      <c r="U6951">
        <v>6209574.0036116401</v>
      </c>
      <c r="V6951">
        <v>1</v>
      </c>
      <c r="W6951">
        <v>1</v>
      </c>
      <c r="X6951" t="s">
        <v>161</v>
      </c>
      <c r="Y6951">
        <v>0.51666666666666605</v>
      </c>
      <c r="Z6951" t="s">
        <v>496</v>
      </c>
      <c r="AA6951">
        <v>1</v>
      </c>
      <c r="AB6951" t="s">
        <v>50</v>
      </c>
      <c r="AD6951">
        <v>312</v>
      </c>
      <c r="AE6951" t="s">
        <v>271</v>
      </c>
      <c r="AF6951" t="s">
        <v>52</v>
      </c>
      <c r="AG6951">
        <v>0.28000000000000003</v>
      </c>
      <c r="AH6951" t="s">
        <v>53</v>
      </c>
      <c r="AI6951">
        <v>0.02</v>
      </c>
      <c r="AK6951">
        <v>2</v>
      </c>
    </row>
    <row r="6952" spans="1:37" hidden="1" x14ac:dyDescent="0.2">
      <c r="A6952" t="s">
        <v>37</v>
      </c>
      <c r="B6952">
        <v>49000042</v>
      </c>
      <c r="C6952" t="s">
        <v>38</v>
      </c>
      <c r="D6952" t="s">
        <v>39</v>
      </c>
      <c r="E6952">
        <v>32</v>
      </c>
      <c r="F6952">
        <v>693898</v>
      </c>
      <c r="G6952">
        <v>6209574</v>
      </c>
      <c r="H6952" t="s">
        <v>40</v>
      </c>
      <c r="I6952" t="s">
        <v>41</v>
      </c>
      <c r="J6952" t="s">
        <v>42</v>
      </c>
      <c r="K6952" t="s">
        <v>43</v>
      </c>
      <c r="L6952" s="1">
        <v>39098</v>
      </c>
      <c r="M6952">
        <v>1</v>
      </c>
      <c r="N6952" t="s">
        <v>44</v>
      </c>
      <c r="O6952" t="s">
        <v>159</v>
      </c>
      <c r="P6952" t="s">
        <v>46</v>
      </c>
      <c r="Q6952" t="s">
        <v>623</v>
      </c>
      <c r="R6952" t="s">
        <v>48</v>
      </c>
      <c r="S6952">
        <v>32</v>
      </c>
      <c r="T6952">
        <v>693897.99983711704</v>
      </c>
      <c r="U6952">
        <v>6209574.0036141695</v>
      </c>
      <c r="V6952">
        <v>1</v>
      </c>
      <c r="W6952">
        <v>1</v>
      </c>
      <c r="X6952" t="s">
        <v>161</v>
      </c>
      <c r="Y6952">
        <v>0.41666666666666602</v>
      </c>
      <c r="Z6952" t="s">
        <v>624</v>
      </c>
      <c r="AA6952">
        <v>1</v>
      </c>
      <c r="AB6952" t="s">
        <v>50</v>
      </c>
      <c r="AD6952">
        <v>312</v>
      </c>
      <c r="AE6952" t="s">
        <v>271</v>
      </c>
      <c r="AF6952" t="s">
        <v>52</v>
      </c>
      <c r="AG6952">
        <v>0.65</v>
      </c>
      <c r="AH6952" t="s">
        <v>53</v>
      </c>
      <c r="AI6952">
        <v>9999999</v>
      </c>
      <c r="AK6952">
        <v>2</v>
      </c>
    </row>
    <row r="6953" spans="1:37" hidden="1" x14ac:dyDescent="0.2">
      <c r="A6953" t="s">
        <v>37</v>
      </c>
      <c r="B6953">
        <v>49000042</v>
      </c>
      <c r="C6953" t="s">
        <v>38</v>
      </c>
      <c r="D6953" t="s">
        <v>39</v>
      </c>
      <c r="E6953">
        <v>32</v>
      </c>
      <c r="F6953">
        <v>693898</v>
      </c>
      <c r="G6953">
        <v>6209574</v>
      </c>
      <c r="H6953" t="s">
        <v>40</v>
      </c>
      <c r="I6953" t="s">
        <v>41</v>
      </c>
      <c r="J6953" t="s">
        <v>42</v>
      </c>
      <c r="K6953" t="s">
        <v>43</v>
      </c>
      <c r="L6953" s="1">
        <v>41113</v>
      </c>
      <c r="M6953">
        <v>1</v>
      </c>
      <c r="N6953" t="s">
        <v>44</v>
      </c>
      <c r="O6953" t="s">
        <v>159</v>
      </c>
      <c r="P6953" t="s">
        <v>46</v>
      </c>
      <c r="Q6953" t="s">
        <v>707</v>
      </c>
      <c r="R6953" t="s">
        <v>48</v>
      </c>
      <c r="S6953">
        <v>32</v>
      </c>
      <c r="T6953">
        <v>693897.99983711704</v>
      </c>
      <c r="U6953">
        <v>6209574.0036141695</v>
      </c>
      <c r="V6953">
        <v>1</v>
      </c>
      <c r="W6953">
        <v>1</v>
      </c>
      <c r="X6953" t="s">
        <v>161</v>
      </c>
      <c r="Y6953">
        <v>0.51666666666666605</v>
      </c>
      <c r="Z6953" t="s">
        <v>496</v>
      </c>
      <c r="AA6953">
        <v>1</v>
      </c>
      <c r="AB6953" t="s">
        <v>57</v>
      </c>
      <c r="AD6953">
        <v>329</v>
      </c>
      <c r="AE6953" t="s">
        <v>92</v>
      </c>
      <c r="AF6953" t="s">
        <v>52</v>
      </c>
      <c r="AG6953">
        <v>1.8</v>
      </c>
      <c r="AH6953" t="s">
        <v>53</v>
      </c>
      <c r="AI6953">
        <v>2E-3</v>
      </c>
      <c r="AK6953">
        <v>3</v>
      </c>
    </row>
    <row r="6954" spans="1:37" hidden="1" x14ac:dyDescent="0.2">
      <c r="A6954" t="s">
        <v>37</v>
      </c>
      <c r="B6954">
        <v>49000042</v>
      </c>
      <c r="C6954" t="s">
        <v>38</v>
      </c>
      <c r="D6954" t="s">
        <v>39</v>
      </c>
      <c r="E6954">
        <v>32</v>
      </c>
      <c r="F6954">
        <v>693898</v>
      </c>
      <c r="G6954">
        <v>6209574</v>
      </c>
      <c r="H6954" t="s">
        <v>40</v>
      </c>
      <c r="I6954" t="s">
        <v>41</v>
      </c>
      <c r="J6954" t="s">
        <v>42</v>
      </c>
      <c r="K6954" t="s">
        <v>43</v>
      </c>
      <c r="L6954" s="1">
        <v>44174</v>
      </c>
      <c r="M6954">
        <v>1</v>
      </c>
      <c r="N6954" t="s">
        <v>44</v>
      </c>
      <c r="O6954" t="s">
        <v>159</v>
      </c>
      <c r="P6954" t="s">
        <v>46</v>
      </c>
      <c r="Q6954" t="s">
        <v>876</v>
      </c>
      <c r="R6954" t="s">
        <v>48</v>
      </c>
      <c r="S6954">
        <v>32</v>
      </c>
      <c r="T6954">
        <v>693897.99983711704</v>
      </c>
      <c r="U6954">
        <v>6209574.0036141695</v>
      </c>
      <c r="V6954">
        <v>1</v>
      </c>
      <c r="W6954">
        <v>1</v>
      </c>
      <c r="X6954" t="s">
        <v>161</v>
      </c>
      <c r="Y6954">
        <v>0.66666666666666596</v>
      </c>
      <c r="Z6954" t="s">
        <v>441</v>
      </c>
      <c r="AA6954">
        <v>1</v>
      </c>
      <c r="AB6954" t="s">
        <v>50</v>
      </c>
      <c r="AD6954">
        <v>261</v>
      </c>
      <c r="AE6954" t="s">
        <v>56</v>
      </c>
      <c r="AF6954" t="s">
        <v>52</v>
      </c>
      <c r="AG6954">
        <v>8.4000000000000005E-2</v>
      </c>
      <c r="AH6954" t="s">
        <v>53</v>
      </c>
      <c r="AI6954">
        <v>3.0000000000000001E-3</v>
      </c>
      <c r="AK6954">
        <v>1</v>
      </c>
    </row>
    <row r="6955" spans="1:37" hidden="1" x14ac:dyDescent="0.2">
      <c r="A6955" t="s">
        <v>37</v>
      </c>
      <c r="B6955">
        <v>49000042</v>
      </c>
      <c r="C6955" t="s">
        <v>38</v>
      </c>
      <c r="D6955" t="s">
        <v>39</v>
      </c>
      <c r="E6955">
        <v>32</v>
      </c>
      <c r="F6955">
        <v>693898</v>
      </c>
      <c r="G6955">
        <v>6209574</v>
      </c>
      <c r="H6955" t="s">
        <v>40</v>
      </c>
      <c r="I6955" t="s">
        <v>41</v>
      </c>
      <c r="J6955" t="s">
        <v>42</v>
      </c>
      <c r="K6955" t="s">
        <v>43</v>
      </c>
      <c r="L6955" s="1">
        <v>44055</v>
      </c>
      <c r="M6955">
        <v>1</v>
      </c>
      <c r="N6955" t="s">
        <v>44</v>
      </c>
      <c r="O6955" t="s">
        <v>159</v>
      </c>
      <c r="P6955" t="s">
        <v>46</v>
      </c>
      <c r="Q6955" t="s">
        <v>913</v>
      </c>
      <c r="R6955" t="s">
        <v>48</v>
      </c>
      <c r="S6955">
        <v>32</v>
      </c>
      <c r="T6955">
        <v>693897.99983711704</v>
      </c>
      <c r="U6955">
        <v>6209574.0036141695</v>
      </c>
      <c r="V6955">
        <v>1</v>
      </c>
      <c r="W6955">
        <v>1</v>
      </c>
      <c r="X6955" t="s">
        <v>161</v>
      </c>
      <c r="Y6955">
        <v>0.4</v>
      </c>
      <c r="Z6955" t="s">
        <v>618</v>
      </c>
      <c r="AA6955">
        <v>1</v>
      </c>
      <c r="AB6955" t="s">
        <v>50</v>
      </c>
      <c r="AD6955">
        <v>253</v>
      </c>
      <c r="AE6955" t="s">
        <v>55</v>
      </c>
      <c r="AF6955" t="s">
        <v>52</v>
      </c>
      <c r="AG6955">
        <v>2.2999999999999998</v>
      </c>
      <c r="AH6955" t="s">
        <v>53</v>
      </c>
      <c r="AI6955">
        <v>0.02</v>
      </c>
      <c r="AK6955">
        <v>1</v>
      </c>
    </row>
    <row r="6956" spans="1:37" hidden="1" x14ac:dyDescent="0.2">
      <c r="A6956" t="s">
        <v>37</v>
      </c>
      <c r="B6956">
        <v>49000042</v>
      </c>
      <c r="C6956" t="s">
        <v>38</v>
      </c>
      <c r="D6956" t="s">
        <v>39</v>
      </c>
      <c r="E6956">
        <v>32</v>
      </c>
      <c r="F6956">
        <v>693898</v>
      </c>
      <c r="G6956">
        <v>6209574</v>
      </c>
      <c r="H6956" t="s">
        <v>40</v>
      </c>
      <c r="I6956" t="s">
        <v>41</v>
      </c>
      <c r="J6956" t="s">
        <v>42</v>
      </c>
      <c r="K6956" t="s">
        <v>43</v>
      </c>
      <c r="L6956" s="1">
        <v>40063</v>
      </c>
      <c r="M6956">
        <v>1</v>
      </c>
      <c r="N6956" t="s">
        <v>44</v>
      </c>
      <c r="O6956" t="s">
        <v>159</v>
      </c>
      <c r="P6956" t="s">
        <v>46</v>
      </c>
      <c r="Q6956" t="s">
        <v>848</v>
      </c>
      <c r="R6956" t="s">
        <v>48</v>
      </c>
      <c r="S6956">
        <v>32</v>
      </c>
      <c r="T6956">
        <v>693897.99983711704</v>
      </c>
      <c r="U6956">
        <v>6209574.0036141695</v>
      </c>
      <c r="V6956">
        <v>1</v>
      </c>
      <c r="W6956">
        <v>1</v>
      </c>
      <c r="X6956" t="s">
        <v>161</v>
      </c>
      <c r="Y6956">
        <v>0.4</v>
      </c>
      <c r="Z6956" t="s">
        <v>618</v>
      </c>
      <c r="AA6956">
        <v>1</v>
      </c>
      <c r="AB6956" t="s">
        <v>50</v>
      </c>
      <c r="AD6956">
        <v>1039</v>
      </c>
      <c r="AE6956" t="s">
        <v>65</v>
      </c>
      <c r="AF6956" t="s">
        <v>52</v>
      </c>
      <c r="AG6956">
        <v>257</v>
      </c>
      <c r="AH6956" t="s">
        <v>66</v>
      </c>
      <c r="AI6956">
        <v>9999999</v>
      </c>
      <c r="AK6956">
        <v>2</v>
      </c>
    </row>
    <row r="6957" spans="1:37" hidden="1" x14ac:dyDescent="0.2">
      <c r="A6957" t="s">
        <v>37</v>
      </c>
      <c r="B6957">
        <v>49000042</v>
      </c>
      <c r="C6957" t="s">
        <v>38</v>
      </c>
      <c r="D6957" t="s">
        <v>39</v>
      </c>
      <c r="E6957">
        <v>32</v>
      </c>
      <c r="F6957">
        <v>693898</v>
      </c>
      <c r="G6957">
        <v>6209574</v>
      </c>
      <c r="H6957" t="s">
        <v>40</v>
      </c>
      <c r="I6957" t="s">
        <v>41</v>
      </c>
      <c r="J6957" t="s">
        <v>42</v>
      </c>
      <c r="K6957" t="s">
        <v>43</v>
      </c>
      <c r="L6957" s="1">
        <v>40946</v>
      </c>
      <c r="M6957">
        <v>1</v>
      </c>
      <c r="N6957" t="s">
        <v>44</v>
      </c>
      <c r="O6957" t="s">
        <v>159</v>
      </c>
      <c r="P6957" t="s">
        <v>46</v>
      </c>
      <c r="Q6957" t="s">
        <v>938</v>
      </c>
      <c r="R6957" t="s">
        <v>48</v>
      </c>
      <c r="S6957">
        <v>32</v>
      </c>
      <c r="T6957">
        <v>693897.99983711704</v>
      </c>
      <c r="U6957">
        <v>6209574.0036141695</v>
      </c>
      <c r="V6957">
        <v>1</v>
      </c>
      <c r="W6957">
        <v>1</v>
      </c>
      <c r="X6957" t="s">
        <v>161</v>
      </c>
      <c r="Y6957">
        <v>0.44999999999999901</v>
      </c>
      <c r="Z6957" t="s">
        <v>689</v>
      </c>
      <c r="AA6957">
        <v>1</v>
      </c>
      <c r="AB6957" t="s">
        <v>50</v>
      </c>
      <c r="AD6957">
        <v>261</v>
      </c>
      <c r="AE6957" t="s">
        <v>56</v>
      </c>
      <c r="AF6957" t="s">
        <v>52</v>
      </c>
      <c r="AG6957">
        <v>5.2999999999999999E-2</v>
      </c>
      <c r="AH6957" t="s">
        <v>53</v>
      </c>
      <c r="AI6957">
        <v>5.0000000000000001E-3</v>
      </c>
      <c r="AK6957">
        <v>3</v>
      </c>
    </row>
    <row r="6958" spans="1:37" hidden="1" x14ac:dyDescent="0.2">
      <c r="A6958" t="s">
        <v>37</v>
      </c>
      <c r="B6958">
        <v>49000042</v>
      </c>
      <c r="C6958" t="s">
        <v>38</v>
      </c>
      <c r="D6958" t="s">
        <v>39</v>
      </c>
      <c r="E6958">
        <v>32</v>
      </c>
      <c r="F6958">
        <v>693898</v>
      </c>
      <c r="G6958">
        <v>6209574</v>
      </c>
      <c r="H6958" t="s">
        <v>40</v>
      </c>
      <c r="I6958" t="s">
        <v>41</v>
      </c>
      <c r="J6958" t="s">
        <v>42</v>
      </c>
      <c r="K6958" t="s">
        <v>43</v>
      </c>
      <c r="L6958" s="1">
        <v>39133</v>
      </c>
      <c r="M6958">
        <v>1</v>
      </c>
      <c r="N6958" t="s">
        <v>44</v>
      </c>
      <c r="O6958" t="s">
        <v>159</v>
      </c>
      <c r="P6958" t="s">
        <v>46</v>
      </c>
      <c r="Q6958" t="s">
        <v>813</v>
      </c>
      <c r="R6958" t="s">
        <v>48</v>
      </c>
      <c r="S6958">
        <v>32</v>
      </c>
      <c r="T6958">
        <v>693897.99983711704</v>
      </c>
      <c r="U6958">
        <v>6209574.0036141695</v>
      </c>
      <c r="V6958">
        <v>1</v>
      </c>
      <c r="W6958">
        <v>1</v>
      </c>
      <c r="X6958" t="s">
        <v>161</v>
      </c>
      <c r="Y6958">
        <v>0.76666666666666605</v>
      </c>
      <c r="Z6958" t="s">
        <v>425</v>
      </c>
      <c r="AA6958">
        <v>1</v>
      </c>
      <c r="AB6958" t="s">
        <v>50</v>
      </c>
      <c r="AD6958">
        <v>13</v>
      </c>
      <c r="AE6958" t="s">
        <v>64</v>
      </c>
      <c r="AF6958" t="s">
        <v>52</v>
      </c>
      <c r="AG6958">
        <v>8.33</v>
      </c>
      <c r="AH6958" t="s">
        <v>64</v>
      </c>
      <c r="AI6958">
        <v>9999999</v>
      </c>
      <c r="AK6958">
        <v>2</v>
      </c>
    </row>
    <row r="6959" spans="1:37" hidden="1" x14ac:dyDescent="0.2">
      <c r="A6959" t="s">
        <v>37</v>
      </c>
      <c r="B6959">
        <v>49000042</v>
      </c>
      <c r="C6959" t="s">
        <v>38</v>
      </c>
      <c r="D6959" t="s">
        <v>39</v>
      </c>
      <c r="E6959">
        <v>32</v>
      </c>
      <c r="F6959">
        <v>693898</v>
      </c>
      <c r="G6959">
        <v>6209574</v>
      </c>
      <c r="H6959" t="s">
        <v>40</v>
      </c>
      <c r="I6959" t="s">
        <v>41</v>
      </c>
      <c r="J6959" t="s">
        <v>42</v>
      </c>
      <c r="K6959" t="s">
        <v>43</v>
      </c>
      <c r="L6959" s="1">
        <v>42492</v>
      </c>
      <c r="M6959">
        <v>1</v>
      </c>
      <c r="N6959" t="s">
        <v>44</v>
      </c>
      <c r="O6959" t="s">
        <v>159</v>
      </c>
      <c r="P6959" t="s">
        <v>46</v>
      </c>
      <c r="Q6959" t="s">
        <v>840</v>
      </c>
      <c r="R6959" t="s">
        <v>48</v>
      </c>
      <c r="S6959">
        <v>32</v>
      </c>
      <c r="T6959">
        <v>693897.99983711704</v>
      </c>
      <c r="U6959">
        <v>6209574.0036141695</v>
      </c>
      <c r="V6959">
        <v>1</v>
      </c>
      <c r="W6959">
        <v>1</v>
      </c>
      <c r="X6959" t="s">
        <v>161</v>
      </c>
      <c r="Y6959">
        <v>0.66666666666666596</v>
      </c>
      <c r="Z6959" t="s">
        <v>441</v>
      </c>
      <c r="AA6959">
        <v>1</v>
      </c>
      <c r="AB6959" t="s">
        <v>50</v>
      </c>
      <c r="AD6959">
        <v>253</v>
      </c>
      <c r="AE6959" t="s">
        <v>55</v>
      </c>
      <c r="AF6959" t="s">
        <v>52</v>
      </c>
      <c r="AG6959">
        <v>1.4662404</v>
      </c>
      <c r="AH6959" t="s">
        <v>53</v>
      </c>
      <c r="AI6959">
        <v>0.01</v>
      </c>
      <c r="AK6959">
        <v>1</v>
      </c>
    </row>
    <row r="6960" spans="1:37" hidden="1" x14ac:dyDescent="0.2">
      <c r="A6960" t="s">
        <v>37</v>
      </c>
      <c r="B6960">
        <v>49000042</v>
      </c>
      <c r="C6960" t="s">
        <v>38</v>
      </c>
      <c r="D6960" t="s">
        <v>39</v>
      </c>
      <c r="E6960">
        <v>32</v>
      </c>
      <c r="F6960">
        <v>693898</v>
      </c>
      <c r="G6960">
        <v>6209574</v>
      </c>
      <c r="H6960" t="s">
        <v>40</v>
      </c>
      <c r="I6960" t="s">
        <v>41</v>
      </c>
      <c r="J6960" t="s">
        <v>42</v>
      </c>
      <c r="K6960" t="s">
        <v>43</v>
      </c>
      <c r="L6960" s="1">
        <v>41155</v>
      </c>
      <c r="M6960">
        <v>1</v>
      </c>
      <c r="N6960" t="s">
        <v>44</v>
      </c>
      <c r="O6960" t="s">
        <v>159</v>
      </c>
      <c r="P6960" t="s">
        <v>46</v>
      </c>
      <c r="Q6960" t="s">
        <v>793</v>
      </c>
      <c r="R6960" t="s">
        <v>48</v>
      </c>
      <c r="S6960">
        <v>32</v>
      </c>
      <c r="T6960">
        <v>693897.99983711704</v>
      </c>
      <c r="U6960">
        <v>6209574.0036141695</v>
      </c>
      <c r="V6960">
        <v>1</v>
      </c>
      <c r="W6960">
        <v>1</v>
      </c>
      <c r="X6960" t="s">
        <v>161</v>
      </c>
      <c r="Y6960">
        <v>0.55000000000000004</v>
      </c>
      <c r="Z6960" t="s">
        <v>794</v>
      </c>
      <c r="AA6960">
        <v>1</v>
      </c>
      <c r="AB6960" t="s">
        <v>50</v>
      </c>
      <c r="AD6960">
        <v>261</v>
      </c>
      <c r="AE6960" t="s">
        <v>56</v>
      </c>
      <c r="AF6960" t="s">
        <v>52</v>
      </c>
      <c r="AG6960">
        <v>6.9000000000000006E-2</v>
      </c>
      <c r="AH6960" t="s">
        <v>53</v>
      </c>
      <c r="AI6960">
        <v>5.0000000000000001E-3</v>
      </c>
      <c r="AK6960">
        <v>3</v>
      </c>
    </row>
    <row r="6961" spans="1:37" hidden="1" x14ac:dyDescent="0.2">
      <c r="A6961" t="s">
        <v>37</v>
      </c>
      <c r="B6961">
        <v>49000042</v>
      </c>
      <c r="C6961" t="s">
        <v>38</v>
      </c>
      <c r="D6961" t="s">
        <v>39</v>
      </c>
      <c r="E6961">
        <v>32</v>
      </c>
      <c r="F6961">
        <v>693898</v>
      </c>
      <c r="G6961">
        <v>6209574</v>
      </c>
      <c r="H6961" t="s">
        <v>40</v>
      </c>
      <c r="I6961" t="s">
        <v>41</v>
      </c>
      <c r="J6961" t="s">
        <v>42</v>
      </c>
      <c r="K6961" t="s">
        <v>43</v>
      </c>
      <c r="L6961" s="1">
        <v>38918</v>
      </c>
      <c r="M6961">
        <v>1</v>
      </c>
      <c r="N6961" t="s">
        <v>44</v>
      </c>
      <c r="O6961" t="s">
        <v>159</v>
      </c>
      <c r="P6961" t="s">
        <v>46</v>
      </c>
      <c r="Q6961" t="s">
        <v>765</v>
      </c>
      <c r="R6961" t="s">
        <v>48</v>
      </c>
      <c r="S6961">
        <v>32</v>
      </c>
      <c r="T6961">
        <v>693897.99983711704</v>
      </c>
      <c r="U6961">
        <v>6209574.0036141695</v>
      </c>
      <c r="V6961">
        <v>1</v>
      </c>
      <c r="W6961">
        <v>1</v>
      </c>
      <c r="X6961" t="s">
        <v>161</v>
      </c>
      <c r="Y6961">
        <v>0.66666666666666596</v>
      </c>
      <c r="Z6961" t="s">
        <v>445</v>
      </c>
      <c r="AA6961">
        <v>1</v>
      </c>
      <c r="AB6961" t="s">
        <v>57</v>
      </c>
      <c r="AD6961">
        <v>25</v>
      </c>
      <c r="AE6961" t="s">
        <v>348</v>
      </c>
      <c r="AF6961" t="s">
        <v>52</v>
      </c>
      <c r="AG6961">
        <v>19</v>
      </c>
      <c r="AH6961" t="s">
        <v>349</v>
      </c>
      <c r="AI6961">
        <v>9999999</v>
      </c>
      <c r="AK6961">
        <v>2</v>
      </c>
    </row>
    <row r="6962" spans="1:37" hidden="1" x14ac:dyDescent="0.2">
      <c r="A6962" t="s">
        <v>37</v>
      </c>
      <c r="B6962">
        <v>49000042</v>
      </c>
      <c r="C6962" t="s">
        <v>38</v>
      </c>
      <c r="D6962" t="s">
        <v>39</v>
      </c>
      <c r="E6962">
        <v>32</v>
      </c>
      <c r="F6962">
        <v>693898</v>
      </c>
      <c r="G6962">
        <v>6209574</v>
      </c>
      <c r="H6962" t="s">
        <v>40</v>
      </c>
      <c r="I6962" t="s">
        <v>41</v>
      </c>
      <c r="J6962" t="s">
        <v>42</v>
      </c>
      <c r="K6962" t="s">
        <v>43</v>
      </c>
      <c r="L6962" s="1">
        <v>38608</v>
      </c>
      <c r="M6962">
        <v>1</v>
      </c>
      <c r="N6962" t="s">
        <v>44</v>
      </c>
      <c r="O6962" t="s">
        <v>159</v>
      </c>
      <c r="P6962" t="s">
        <v>46</v>
      </c>
      <c r="Q6962" t="s">
        <v>761</v>
      </c>
      <c r="R6962" t="s">
        <v>48</v>
      </c>
      <c r="S6962">
        <v>32</v>
      </c>
      <c r="T6962">
        <v>693897.99983711704</v>
      </c>
      <c r="U6962">
        <v>6209574.0036141695</v>
      </c>
      <c r="V6962">
        <v>1</v>
      </c>
      <c r="W6962">
        <v>1</v>
      </c>
      <c r="X6962" t="s">
        <v>161</v>
      </c>
      <c r="Y6962">
        <v>0.43666666666666598</v>
      </c>
      <c r="Z6962" t="s">
        <v>762</v>
      </c>
      <c r="AA6962">
        <v>1</v>
      </c>
      <c r="AB6962" t="s">
        <v>50</v>
      </c>
      <c r="AD6962">
        <v>312</v>
      </c>
      <c r="AE6962" t="s">
        <v>271</v>
      </c>
      <c r="AF6962" t="s">
        <v>52</v>
      </c>
      <c r="AG6962">
        <v>0.27</v>
      </c>
      <c r="AH6962" t="s">
        <v>53</v>
      </c>
      <c r="AI6962">
        <v>9999999</v>
      </c>
      <c r="AK6962">
        <v>2</v>
      </c>
    </row>
    <row r="6963" spans="1:37" hidden="1" x14ac:dyDescent="0.2">
      <c r="A6963" t="s">
        <v>37</v>
      </c>
      <c r="B6963">
        <v>49000042</v>
      </c>
      <c r="C6963" t="s">
        <v>38</v>
      </c>
      <c r="D6963" t="s">
        <v>39</v>
      </c>
      <c r="E6963">
        <v>32</v>
      </c>
      <c r="F6963">
        <v>693898</v>
      </c>
      <c r="G6963">
        <v>6209574</v>
      </c>
      <c r="H6963" t="s">
        <v>40</v>
      </c>
      <c r="I6963" t="s">
        <v>41</v>
      </c>
      <c r="J6963" t="s">
        <v>42</v>
      </c>
      <c r="K6963" t="s">
        <v>43</v>
      </c>
      <c r="L6963" s="1">
        <v>41800</v>
      </c>
      <c r="M6963">
        <v>1</v>
      </c>
      <c r="N6963" t="s">
        <v>44</v>
      </c>
      <c r="O6963" t="s">
        <v>159</v>
      </c>
      <c r="P6963" t="s">
        <v>46</v>
      </c>
      <c r="Q6963" t="s">
        <v>881</v>
      </c>
      <c r="R6963" t="s">
        <v>48</v>
      </c>
      <c r="S6963">
        <v>32</v>
      </c>
      <c r="T6963">
        <v>693897.99983711704</v>
      </c>
      <c r="U6963">
        <v>6209574.0036141695</v>
      </c>
      <c r="V6963">
        <v>1</v>
      </c>
      <c r="W6963">
        <v>1</v>
      </c>
      <c r="X6963" t="s">
        <v>161</v>
      </c>
      <c r="Y6963">
        <v>0.81666666666666599</v>
      </c>
      <c r="Z6963" t="s">
        <v>882</v>
      </c>
      <c r="AA6963">
        <v>1</v>
      </c>
      <c r="AB6963" t="s">
        <v>50</v>
      </c>
      <c r="AD6963">
        <v>312</v>
      </c>
      <c r="AE6963" t="s">
        <v>271</v>
      </c>
      <c r="AF6963" t="s">
        <v>52</v>
      </c>
      <c r="AG6963">
        <v>5.5E-2</v>
      </c>
      <c r="AH6963" t="s">
        <v>53</v>
      </c>
      <c r="AI6963">
        <v>0.02</v>
      </c>
      <c r="AK6963">
        <v>3</v>
      </c>
    </row>
    <row r="6964" spans="1:37" hidden="1" x14ac:dyDescent="0.2">
      <c r="A6964" t="s">
        <v>37</v>
      </c>
      <c r="B6964">
        <v>49000042</v>
      </c>
      <c r="C6964" t="s">
        <v>38</v>
      </c>
      <c r="D6964" t="s">
        <v>39</v>
      </c>
      <c r="E6964">
        <v>32</v>
      </c>
      <c r="F6964">
        <v>693898</v>
      </c>
      <c r="G6964">
        <v>6209574</v>
      </c>
      <c r="H6964" t="s">
        <v>40</v>
      </c>
      <c r="I6964" t="s">
        <v>41</v>
      </c>
      <c r="J6964" t="s">
        <v>42</v>
      </c>
      <c r="K6964" t="s">
        <v>43</v>
      </c>
      <c r="L6964" s="1">
        <v>41316</v>
      </c>
      <c r="M6964">
        <v>1</v>
      </c>
      <c r="N6964" t="s">
        <v>44</v>
      </c>
      <c r="O6964" t="s">
        <v>159</v>
      </c>
      <c r="P6964" t="s">
        <v>46</v>
      </c>
      <c r="Q6964" t="s">
        <v>830</v>
      </c>
      <c r="R6964" t="s">
        <v>48</v>
      </c>
      <c r="S6964">
        <v>32</v>
      </c>
      <c r="T6964">
        <v>693897.99983711704</v>
      </c>
      <c r="U6964">
        <v>6209574.0036141695</v>
      </c>
      <c r="V6964">
        <v>1</v>
      </c>
      <c r="W6964">
        <v>1</v>
      </c>
      <c r="X6964" t="s">
        <v>49</v>
      </c>
      <c r="Y6964">
        <v>0.2</v>
      </c>
      <c r="Z6964">
        <v>0.2</v>
      </c>
      <c r="AA6964">
        <v>1</v>
      </c>
      <c r="AB6964" t="s">
        <v>50</v>
      </c>
      <c r="AD6964">
        <v>312</v>
      </c>
      <c r="AE6964" t="s">
        <v>271</v>
      </c>
      <c r="AF6964" t="s">
        <v>52</v>
      </c>
      <c r="AG6964">
        <v>2.5999999999999999E-2</v>
      </c>
      <c r="AH6964" t="s">
        <v>53</v>
      </c>
      <c r="AI6964">
        <v>0.02</v>
      </c>
      <c r="AK6964">
        <v>3</v>
      </c>
    </row>
    <row r="6965" spans="1:37" hidden="1" x14ac:dyDescent="0.2">
      <c r="A6965" t="s">
        <v>37</v>
      </c>
      <c r="B6965">
        <v>49000042</v>
      </c>
      <c r="C6965" t="s">
        <v>38</v>
      </c>
      <c r="D6965" t="s">
        <v>39</v>
      </c>
      <c r="E6965">
        <v>32</v>
      </c>
      <c r="F6965">
        <v>693898</v>
      </c>
      <c r="G6965">
        <v>6209574</v>
      </c>
      <c r="H6965" t="s">
        <v>40</v>
      </c>
      <c r="I6965" t="s">
        <v>41</v>
      </c>
      <c r="J6965" t="s">
        <v>42</v>
      </c>
      <c r="K6965" t="s">
        <v>43</v>
      </c>
      <c r="L6965" s="1">
        <v>43304</v>
      </c>
      <c r="M6965">
        <v>1</v>
      </c>
      <c r="N6965" t="s">
        <v>44</v>
      </c>
      <c r="O6965" t="s">
        <v>159</v>
      </c>
      <c r="P6965" t="s">
        <v>46</v>
      </c>
      <c r="Q6965" t="s">
        <v>880</v>
      </c>
      <c r="R6965" t="s">
        <v>48</v>
      </c>
      <c r="S6965">
        <v>32</v>
      </c>
      <c r="T6965">
        <v>693897.99983711704</v>
      </c>
      <c r="U6965">
        <v>6209574.0036141695</v>
      </c>
      <c r="V6965">
        <v>1</v>
      </c>
      <c r="W6965">
        <v>1</v>
      </c>
      <c r="X6965" t="s">
        <v>161</v>
      </c>
      <c r="Y6965">
        <v>0.5</v>
      </c>
      <c r="Z6965" t="s">
        <v>711</v>
      </c>
      <c r="AA6965">
        <v>1</v>
      </c>
      <c r="AB6965" t="s">
        <v>50</v>
      </c>
      <c r="AD6965">
        <v>32</v>
      </c>
      <c r="AE6965" t="s">
        <v>207</v>
      </c>
      <c r="AF6965" t="s">
        <v>52</v>
      </c>
      <c r="AG6965">
        <v>43</v>
      </c>
      <c r="AH6965" t="s">
        <v>53</v>
      </c>
      <c r="AI6965">
        <v>0.2</v>
      </c>
      <c r="AK6965">
        <v>3</v>
      </c>
    </row>
    <row r="6966" spans="1:37" hidden="1" x14ac:dyDescent="0.2">
      <c r="A6966" t="s">
        <v>37</v>
      </c>
      <c r="B6966">
        <v>49000042</v>
      </c>
      <c r="C6966" t="s">
        <v>38</v>
      </c>
      <c r="D6966" t="s">
        <v>39</v>
      </c>
      <c r="E6966">
        <v>32</v>
      </c>
      <c r="F6966">
        <v>693898</v>
      </c>
      <c r="G6966">
        <v>6209574</v>
      </c>
      <c r="H6966" t="s">
        <v>40</v>
      </c>
      <c r="I6966" t="s">
        <v>41</v>
      </c>
      <c r="J6966" t="s">
        <v>42</v>
      </c>
      <c r="K6966" t="s">
        <v>43</v>
      </c>
      <c r="L6966" s="1">
        <v>38804</v>
      </c>
      <c r="M6966">
        <v>1</v>
      </c>
      <c r="N6966" t="s">
        <v>44</v>
      </c>
      <c r="O6966" t="s">
        <v>159</v>
      </c>
      <c r="P6966" t="s">
        <v>46</v>
      </c>
      <c r="Q6966" t="s">
        <v>897</v>
      </c>
      <c r="R6966" t="s">
        <v>48</v>
      </c>
      <c r="S6966">
        <v>32</v>
      </c>
      <c r="T6966">
        <v>693897.99983711704</v>
      </c>
      <c r="U6966">
        <v>6209574.0036141695</v>
      </c>
      <c r="V6966">
        <v>1</v>
      </c>
      <c r="W6966">
        <v>1</v>
      </c>
      <c r="X6966" t="s">
        <v>49</v>
      </c>
      <c r="Y6966">
        <v>0.2</v>
      </c>
      <c r="Z6966">
        <v>0.2</v>
      </c>
      <c r="AA6966">
        <v>1</v>
      </c>
      <c r="AB6966" t="s">
        <v>57</v>
      </c>
      <c r="AD6966">
        <v>251</v>
      </c>
      <c r="AE6966" t="s">
        <v>61</v>
      </c>
      <c r="AF6966" t="s">
        <v>52</v>
      </c>
      <c r="AG6966">
        <v>0.46</v>
      </c>
      <c r="AH6966" t="s">
        <v>53</v>
      </c>
      <c r="AI6966">
        <v>9999999</v>
      </c>
      <c r="AK6966">
        <v>2</v>
      </c>
    </row>
    <row r="6967" spans="1:37" hidden="1" x14ac:dyDescent="0.2">
      <c r="A6967" t="s">
        <v>37</v>
      </c>
      <c r="B6967">
        <v>49000042</v>
      </c>
      <c r="C6967" t="s">
        <v>38</v>
      </c>
      <c r="D6967" t="s">
        <v>39</v>
      </c>
      <c r="E6967">
        <v>32</v>
      </c>
      <c r="F6967">
        <v>693898</v>
      </c>
      <c r="G6967">
        <v>6209574</v>
      </c>
      <c r="H6967" t="s">
        <v>40</v>
      </c>
      <c r="I6967" t="s">
        <v>41</v>
      </c>
      <c r="J6967" t="s">
        <v>42</v>
      </c>
      <c r="K6967" t="s">
        <v>43</v>
      </c>
      <c r="L6967" s="1">
        <v>41954</v>
      </c>
      <c r="M6967">
        <v>1</v>
      </c>
      <c r="N6967" t="s">
        <v>44</v>
      </c>
      <c r="O6967" t="s">
        <v>159</v>
      </c>
      <c r="P6967" t="s">
        <v>46</v>
      </c>
      <c r="Q6967" t="s">
        <v>946</v>
      </c>
      <c r="R6967" t="s">
        <v>48</v>
      </c>
      <c r="S6967">
        <v>32</v>
      </c>
      <c r="T6967">
        <v>693897.99983711704</v>
      </c>
      <c r="U6967">
        <v>6209574.0036141695</v>
      </c>
      <c r="V6967">
        <v>1</v>
      </c>
      <c r="W6967">
        <v>1</v>
      </c>
      <c r="X6967" t="s">
        <v>161</v>
      </c>
      <c r="Y6967">
        <v>0.81666666666666599</v>
      </c>
      <c r="Z6967" t="s">
        <v>882</v>
      </c>
      <c r="AA6967">
        <v>1</v>
      </c>
      <c r="AB6967" t="s">
        <v>50</v>
      </c>
      <c r="AD6967">
        <v>1039</v>
      </c>
      <c r="AE6967" t="s">
        <v>65</v>
      </c>
      <c r="AF6967" t="s">
        <v>52</v>
      </c>
      <c r="AG6967">
        <v>81</v>
      </c>
      <c r="AH6967" t="s">
        <v>66</v>
      </c>
      <c r="AI6967">
        <v>0.3</v>
      </c>
      <c r="AK6967">
        <v>3</v>
      </c>
    </row>
    <row r="6968" spans="1:37" hidden="1" x14ac:dyDescent="0.2">
      <c r="A6968" t="s">
        <v>37</v>
      </c>
      <c r="B6968">
        <v>49000042</v>
      </c>
      <c r="C6968" t="s">
        <v>38</v>
      </c>
      <c r="D6968" t="s">
        <v>39</v>
      </c>
      <c r="E6968">
        <v>32</v>
      </c>
      <c r="F6968">
        <v>693898</v>
      </c>
      <c r="G6968">
        <v>6209574</v>
      </c>
      <c r="H6968" t="s">
        <v>40</v>
      </c>
      <c r="I6968" t="s">
        <v>41</v>
      </c>
      <c r="J6968" t="s">
        <v>42</v>
      </c>
      <c r="K6968" t="s">
        <v>43</v>
      </c>
      <c r="L6968" s="1">
        <v>39461</v>
      </c>
      <c r="M6968">
        <v>1</v>
      </c>
      <c r="N6968" t="s">
        <v>44</v>
      </c>
      <c r="O6968" t="s">
        <v>159</v>
      </c>
      <c r="P6968" t="s">
        <v>46</v>
      </c>
      <c r="Q6968" t="s">
        <v>889</v>
      </c>
      <c r="R6968" t="s">
        <v>48</v>
      </c>
      <c r="S6968">
        <v>32</v>
      </c>
      <c r="T6968">
        <v>693897.99983711704</v>
      </c>
      <c r="U6968">
        <v>6209574.0036141695</v>
      </c>
      <c r="V6968">
        <v>1</v>
      </c>
      <c r="W6968">
        <v>1</v>
      </c>
      <c r="X6968" t="s">
        <v>161</v>
      </c>
      <c r="Y6968">
        <v>0.61666666666666603</v>
      </c>
      <c r="Z6968" t="s">
        <v>645</v>
      </c>
      <c r="AA6968">
        <v>1</v>
      </c>
      <c r="AB6968" t="s">
        <v>50</v>
      </c>
      <c r="AD6968">
        <v>40</v>
      </c>
      <c r="AE6968" t="s">
        <v>175</v>
      </c>
      <c r="AF6968" t="s">
        <v>52</v>
      </c>
      <c r="AG6968">
        <v>17.7</v>
      </c>
      <c r="AH6968" t="s">
        <v>53</v>
      </c>
      <c r="AI6968">
        <v>9999999</v>
      </c>
      <c r="AK6968">
        <v>2</v>
      </c>
    </row>
    <row r="6969" spans="1:37" hidden="1" x14ac:dyDescent="0.2">
      <c r="A6969" t="s">
        <v>37</v>
      </c>
      <c r="B6969">
        <v>49000042</v>
      </c>
      <c r="C6969" t="s">
        <v>38</v>
      </c>
      <c r="D6969" t="s">
        <v>39</v>
      </c>
      <c r="E6969">
        <v>32</v>
      </c>
      <c r="F6969">
        <v>693898</v>
      </c>
      <c r="G6969">
        <v>6209574</v>
      </c>
      <c r="H6969" t="s">
        <v>40</v>
      </c>
      <c r="I6969" t="s">
        <v>41</v>
      </c>
      <c r="J6969" t="s">
        <v>42</v>
      </c>
      <c r="K6969" t="s">
        <v>43</v>
      </c>
      <c r="L6969" s="1">
        <v>38455</v>
      </c>
      <c r="M6969">
        <v>1</v>
      </c>
      <c r="N6969" t="s">
        <v>44</v>
      </c>
      <c r="O6969" t="s">
        <v>159</v>
      </c>
      <c r="P6969" t="s">
        <v>46</v>
      </c>
      <c r="Q6969" t="s">
        <v>819</v>
      </c>
      <c r="R6969" t="s">
        <v>48</v>
      </c>
      <c r="S6969">
        <v>32</v>
      </c>
      <c r="T6969">
        <v>693897.99983711704</v>
      </c>
      <c r="U6969">
        <v>6209574.0036141695</v>
      </c>
      <c r="V6969">
        <v>1</v>
      </c>
      <c r="W6969">
        <v>1</v>
      </c>
      <c r="X6969" t="s">
        <v>161</v>
      </c>
      <c r="Y6969">
        <v>0.71666666666666601</v>
      </c>
      <c r="Z6969" t="s">
        <v>820</v>
      </c>
      <c r="AA6969">
        <v>1</v>
      </c>
      <c r="AB6969" t="s">
        <v>50</v>
      </c>
      <c r="AD6969">
        <v>13</v>
      </c>
      <c r="AE6969" t="s">
        <v>64</v>
      </c>
      <c r="AF6969" t="s">
        <v>52</v>
      </c>
      <c r="AG6969">
        <v>8.6</v>
      </c>
      <c r="AH6969" t="s">
        <v>64</v>
      </c>
      <c r="AI6969">
        <v>9999999</v>
      </c>
      <c r="AK6969">
        <v>2</v>
      </c>
    </row>
    <row r="6970" spans="1:37" x14ac:dyDescent="0.2">
      <c r="A6970" t="s">
        <v>37</v>
      </c>
      <c r="B6970">
        <v>49000042</v>
      </c>
      <c r="C6970" t="s">
        <v>38</v>
      </c>
      <c r="D6970" t="s">
        <v>39</v>
      </c>
      <c r="E6970">
        <v>32</v>
      </c>
      <c r="F6970">
        <v>693898</v>
      </c>
      <c r="G6970">
        <v>6209574</v>
      </c>
      <c r="H6970" t="s">
        <v>40</v>
      </c>
      <c r="I6970" t="s">
        <v>41</v>
      </c>
      <c r="J6970" t="s">
        <v>42</v>
      </c>
      <c r="K6970" t="s">
        <v>43</v>
      </c>
      <c r="L6970" s="1">
        <v>42640</v>
      </c>
      <c r="M6970">
        <v>1</v>
      </c>
      <c r="N6970" t="s">
        <v>44</v>
      </c>
      <c r="O6970" t="s">
        <v>159</v>
      </c>
      <c r="P6970" t="s">
        <v>46</v>
      </c>
      <c r="Q6970" t="s">
        <v>747</v>
      </c>
      <c r="R6970" t="s">
        <v>48</v>
      </c>
      <c r="S6970">
        <v>32</v>
      </c>
      <c r="T6970">
        <v>693897.99983711704</v>
      </c>
      <c r="U6970">
        <v>6209574.0036141695</v>
      </c>
      <c r="V6970">
        <v>1</v>
      </c>
      <c r="W6970">
        <v>1</v>
      </c>
      <c r="X6970" t="s">
        <v>161</v>
      </c>
      <c r="Y6970">
        <v>0.71666666666666601</v>
      </c>
      <c r="Z6970" t="s">
        <v>693</v>
      </c>
      <c r="AA6970">
        <v>1</v>
      </c>
      <c r="AB6970" t="s">
        <v>57</v>
      </c>
      <c r="AD6970">
        <v>241</v>
      </c>
      <c r="AE6970" t="s">
        <v>60</v>
      </c>
      <c r="AF6970" t="s">
        <v>133</v>
      </c>
      <c r="AG6970">
        <v>3.0000000000000001E-3</v>
      </c>
      <c r="AH6970" t="s">
        <v>53</v>
      </c>
      <c r="AI6970">
        <v>3.0000000000000001E-3</v>
      </c>
      <c r="AK6970">
        <v>3</v>
      </c>
    </row>
    <row r="6971" spans="1:37" hidden="1" x14ac:dyDescent="0.2">
      <c r="A6971" t="s">
        <v>37</v>
      </c>
      <c r="B6971">
        <v>49000042</v>
      </c>
      <c r="C6971" t="s">
        <v>38</v>
      </c>
      <c r="D6971" t="s">
        <v>39</v>
      </c>
      <c r="E6971">
        <v>32</v>
      </c>
      <c r="F6971">
        <v>693898</v>
      </c>
      <c r="G6971">
        <v>6209574</v>
      </c>
      <c r="H6971" t="s">
        <v>40</v>
      </c>
      <c r="I6971" t="s">
        <v>41</v>
      </c>
      <c r="J6971" t="s">
        <v>42</v>
      </c>
      <c r="K6971" t="s">
        <v>43</v>
      </c>
      <c r="L6971" s="1">
        <v>43997</v>
      </c>
      <c r="M6971">
        <v>1</v>
      </c>
      <c r="N6971" t="s">
        <v>44</v>
      </c>
      <c r="O6971" t="s">
        <v>159</v>
      </c>
      <c r="P6971" t="s">
        <v>46</v>
      </c>
      <c r="Q6971" t="s">
        <v>831</v>
      </c>
      <c r="R6971" t="s">
        <v>48</v>
      </c>
      <c r="S6971">
        <v>32</v>
      </c>
      <c r="T6971">
        <v>693897.99983711704</v>
      </c>
      <c r="U6971">
        <v>6209574.0036141695</v>
      </c>
      <c r="V6971">
        <v>1</v>
      </c>
      <c r="W6971">
        <v>1</v>
      </c>
      <c r="X6971" t="s">
        <v>161</v>
      </c>
      <c r="Y6971">
        <v>0.44999999999999901</v>
      </c>
      <c r="Z6971" t="s">
        <v>832</v>
      </c>
      <c r="AA6971">
        <v>1</v>
      </c>
      <c r="AB6971" t="s">
        <v>50</v>
      </c>
      <c r="AD6971">
        <v>40</v>
      </c>
      <c r="AE6971" t="s">
        <v>175</v>
      </c>
      <c r="AF6971" t="s">
        <v>52</v>
      </c>
      <c r="AG6971">
        <v>38</v>
      </c>
      <c r="AH6971" t="s">
        <v>53</v>
      </c>
      <c r="AI6971">
        <v>1</v>
      </c>
      <c r="AK6971">
        <v>1</v>
      </c>
    </row>
    <row r="6972" spans="1:37" hidden="1" x14ac:dyDescent="0.2">
      <c r="A6972" t="s">
        <v>37</v>
      </c>
      <c r="B6972">
        <v>49000042</v>
      </c>
      <c r="C6972" t="s">
        <v>38</v>
      </c>
      <c r="D6972" t="s">
        <v>39</v>
      </c>
      <c r="E6972">
        <v>32</v>
      </c>
      <c r="F6972">
        <v>693898</v>
      </c>
      <c r="G6972">
        <v>6209574</v>
      </c>
      <c r="H6972" t="s">
        <v>40</v>
      </c>
      <c r="I6972" t="s">
        <v>41</v>
      </c>
      <c r="J6972" t="s">
        <v>42</v>
      </c>
      <c r="K6972" t="s">
        <v>43</v>
      </c>
      <c r="L6972" s="1">
        <v>40973</v>
      </c>
      <c r="M6972">
        <v>1</v>
      </c>
      <c r="N6972" t="s">
        <v>44</v>
      </c>
      <c r="O6972" t="s">
        <v>159</v>
      </c>
      <c r="P6972" t="s">
        <v>46</v>
      </c>
      <c r="Q6972" t="s">
        <v>630</v>
      </c>
      <c r="R6972" t="s">
        <v>48</v>
      </c>
      <c r="S6972">
        <v>32</v>
      </c>
      <c r="T6972">
        <v>693897.99983711704</v>
      </c>
      <c r="U6972">
        <v>6209574.0036141695</v>
      </c>
      <c r="V6972">
        <v>1</v>
      </c>
      <c r="W6972">
        <v>1</v>
      </c>
      <c r="X6972" t="s">
        <v>161</v>
      </c>
      <c r="Y6972">
        <v>0.56666666666666599</v>
      </c>
      <c r="Z6972" t="s">
        <v>260</v>
      </c>
      <c r="AA6972">
        <v>1</v>
      </c>
      <c r="AB6972" t="s">
        <v>57</v>
      </c>
      <c r="AD6972">
        <v>251</v>
      </c>
      <c r="AE6972" t="s">
        <v>61</v>
      </c>
      <c r="AF6972" t="s">
        <v>52</v>
      </c>
      <c r="AG6972">
        <v>0.71</v>
      </c>
      <c r="AH6972" t="s">
        <v>53</v>
      </c>
      <c r="AI6972">
        <v>5.0000000000000001E-3</v>
      </c>
      <c r="AK6972">
        <v>3</v>
      </c>
    </row>
    <row r="6973" spans="1:37" hidden="1" x14ac:dyDescent="0.2">
      <c r="A6973" t="s">
        <v>37</v>
      </c>
      <c r="B6973">
        <v>49000042</v>
      </c>
      <c r="C6973" t="s">
        <v>38</v>
      </c>
      <c r="D6973" t="s">
        <v>39</v>
      </c>
      <c r="E6973">
        <v>32</v>
      </c>
      <c r="F6973">
        <v>693898</v>
      </c>
      <c r="G6973">
        <v>6209574</v>
      </c>
      <c r="H6973" t="s">
        <v>40</v>
      </c>
      <c r="I6973" t="s">
        <v>41</v>
      </c>
      <c r="J6973" t="s">
        <v>42</v>
      </c>
      <c r="K6973" t="s">
        <v>43</v>
      </c>
      <c r="L6973" s="1">
        <v>40274</v>
      </c>
      <c r="M6973">
        <v>1</v>
      </c>
      <c r="N6973" t="s">
        <v>44</v>
      </c>
      <c r="O6973" t="s">
        <v>159</v>
      </c>
      <c r="P6973" t="s">
        <v>46</v>
      </c>
      <c r="Q6973" t="s">
        <v>842</v>
      </c>
      <c r="R6973" t="s">
        <v>48</v>
      </c>
      <c r="S6973">
        <v>32</v>
      </c>
      <c r="T6973">
        <v>693897.99983711704</v>
      </c>
      <c r="U6973">
        <v>6209574.0036141695</v>
      </c>
      <c r="V6973">
        <v>1</v>
      </c>
      <c r="W6973">
        <v>1</v>
      </c>
      <c r="X6973" t="s">
        <v>161</v>
      </c>
      <c r="Y6973">
        <v>0.56666666666666599</v>
      </c>
      <c r="Z6973" t="s">
        <v>199</v>
      </c>
      <c r="AA6973">
        <v>1</v>
      </c>
      <c r="AB6973" t="s">
        <v>50</v>
      </c>
      <c r="AD6973">
        <v>253</v>
      </c>
      <c r="AE6973" t="s">
        <v>55</v>
      </c>
      <c r="AF6973" t="s">
        <v>52</v>
      </c>
      <c r="AG6973">
        <v>2.3019969062999999</v>
      </c>
      <c r="AH6973" t="s">
        <v>53</v>
      </c>
      <c r="AI6973">
        <v>9999999</v>
      </c>
      <c r="AK6973">
        <v>3</v>
      </c>
    </row>
    <row r="6974" spans="1:37" hidden="1" x14ac:dyDescent="0.2">
      <c r="A6974" t="s">
        <v>37</v>
      </c>
      <c r="B6974">
        <v>49000042</v>
      </c>
      <c r="C6974" t="s">
        <v>38</v>
      </c>
      <c r="D6974" t="s">
        <v>39</v>
      </c>
      <c r="E6974">
        <v>32</v>
      </c>
      <c r="F6974">
        <v>693898</v>
      </c>
      <c r="G6974">
        <v>6209574</v>
      </c>
      <c r="H6974" t="s">
        <v>40</v>
      </c>
      <c r="I6974" t="s">
        <v>41</v>
      </c>
      <c r="J6974" t="s">
        <v>42</v>
      </c>
      <c r="K6974" t="s">
        <v>43</v>
      </c>
      <c r="L6974" s="1">
        <v>45475</v>
      </c>
      <c r="M6974">
        <v>1</v>
      </c>
      <c r="N6974" t="s">
        <v>44</v>
      </c>
      <c r="O6974" t="s">
        <v>159</v>
      </c>
      <c r="P6974" t="s">
        <v>46</v>
      </c>
      <c r="Q6974" t="s">
        <v>698</v>
      </c>
      <c r="R6974" t="s">
        <v>48</v>
      </c>
      <c r="S6974">
        <v>32</v>
      </c>
      <c r="T6974">
        <v>693897.99983645603</v>
      </c>
      <c r="U6974">
        <v>6209574.0036116401</v>
      </c>
      <c r="V6974">
        <v>1</v>
      </c>
      <c r="W6974">
        <v>1</v>
      </c>
      <c r="X6974" t="s">
        <v>161</v>
      </c>
      <c r="Y6974">
        <v>0.61666666666666603</v>
      </c>
      <c r="Z6974" t="s">
        <v>645</v>
      </c>
      <c r="AA6974">
        <v>1</v>
      </c>
      <c r="AB6974" t="s">
        <v>651</v>
      </c>
      <c r="AD6974">
        <v>32</v>
      </c>
      <c r="AE6974" t="s">
        <v>207</v>
      </c>
      <c r="AF6974" t="s">
        <v>52</v>
      </c>
      <c r="AG6974">
        <v>68</v>
      </c>
      <c r="AH6974" t="s">
        <v>53</v>
      </c>
      <c r="AI6974">
        <v>1</v>
      </c>
      <c r="AJ6974">
        <v>1</v>
      </c>
      <c r="AK6974">
        <v>2</v>
      </c>
    </row>
    <row r="6975" spans="1:37" hidden="1" x14ac:dyDescent="0.2">
      <c r="A6975" t="s">
        <v>37</v>
      </c>
      <c r="B6975">
        <v>49000042</v>
      </c>
      <c r="C6975" t="s">
        <v>38</v>
      </c>
      <c r="D6975" t="s">
        <v>39</v>
      </c>
      <c r="E6975">
        <v>32</v>
      </c>
      <c r="F6975">
        <v>693898</v>
      </c>
      <c r="G6975">
        <v>6209574</v>
      </c>
      <c r="H6975" t="s">
        <v>40</v>
      </c>
      <c r="I6975" t="s">
        <v>41</v>
      </c>
      <c r="J6975" t="s">
        <v>42</v>
      </c>
      <c r="K6975" t="s">
        <v>43</v>
      </c>
      <c r="L6975" s="1">
        <v>44657</v>
      </c>
      <c r="M6975">
        <v>1</v>
      </c>
      <c r="N6975" t="s">
        <v>44</v>
      </c>
      <c r="O6975" t="s">
        <v>159</v>
      </c>
      <c r="P6975" t="s">
        <v>46</v>
      </c>
      <c r="Q6975" t="s">
        <v>725</v>
      </c>
      <c r="R6975" t="s">
        <v>48</v>
      </c>
      <c r="S6975">
        <v>32</v>
      </c>
      <c r="T6975">
        <v>693897.99983645603</v>
      </c>
      <c r="U6975">
        <v>6209574.0036116401</v>
      </c>
      <c r="V6975">
        <v>1</v>
      </c>
      <c r="W6975">
        <v>1</v>
      </c>
      <c r="X6975" t="s">
        <v>161</v>
      </c>
      <c r="Y6975">
        <v>0.66666666666666596</v>
      </c>
      <c r="Z6975" t="s">
        <v>441</v>
      </c>
      <c r="AA6975">
        <v>1</v>
      </c>
      <c r="AB6975" t="s">
        <v>651</v>
      </c>
      <c r="AD6975">
        <v>40</v>
      </c>
      <c r="AE6975" t="s">
        <v>175</v>
      </c>
      <c r="AF6975" t="s">
        <v>52</v>
      </c>
      <c r="AG6975">
        <v>23</v>
      </c>
      <c r="AH6975" t="s">
        <v>53</v>
      </c>
      <c r="AI6975">
        <v>1</v>
      </c>
      <c r="AK6975">
        <v>2</v>
      </c>
    </row>
    <row r="6976" spans="1:37" hidden="1" x14ac:dyDescent="0.2">
      <c r="A6976" t="s">
        <v>37</v>
      </c>
      <c r="B6976">
        <v>49000042</v>
      </c>
      <c r="C6976" t="s">
        <v>38</v>
      </c>
      <c r="D6976" t="s">
        <v>39</v>
      </c>
      <c r="E6976">
        <v>32</v>
      </c>
      <c r="F6976">
        <v>693898</v>
      </c>
      <c r="G6976">
        <v>6209574</v>
      </c>
      <c r="H6976" t="s">
        <v>40</v>
      </c>
      <c r="I6976" t="s">
        <v>41</v>
      </c>
      <c r="J6976" t="s">
        <v>42</v>
      </c>
      <c r="K6976" t="s">
        <v>43</v>
      </c>
      <c r="L6976" s="1">
        <v>41283</v>
      </c>
      <c r="M6976">
        <v>1</v>
      </c>
      <c r="N6976" t="s">
        <v>44</v>
      </c>
      <c r="O6976" t="s">
        <v>159</v>
      </c>
      <c r="P6976" t="s">
        <v>46</v>
      </c>
      <c r="Q6976" t="s">
        <v>789</v>
      </c>
      <c r="R6976" t="s">
        <v>48</v>
      </c>
      <c r="S6976">
        <v>32</v>
      </c>
      <c r="T6976">
        <v>693897.99983711704</v>
      </c>
      <c r="U6976">
        <v>6209574.0036141695</v>
      </c>
      <c r="V6976">
        <v>1</v>
      </c>
      <c r="W6976">
        <v>1</v>
      </c>
      <c r="X6976" t="s">
        <v>161</v>
      </c>
      <c r="Y6976">
        <v>0.86666666666666603</v>
      </c>
      <c r="Z6976" t="s">
        <v>334</v>
      </c>
      <c r="AA6976">
        <v>1</v>
      </c>
      <c r="AB6976" t="s">
        <v>50</v>
      </c>
      <c r="AD6976">
        <v>253</v>
      </c>
      <c r="AE6976" t="s">
        <v>55</v>
      </c>
      <c r="AF6976" t="s">
        <v>52</v>
      </c>
      <c r="AG6976">
        <v>2.1776105443999998</v>
      </c>
      <c r="AH6976" t="s">
        <v>53</v>
      </c>
      <c r="AI6976">
        <v>0.05</v>
      </c>
      <c r="AK6976">
        <v>3</v>
      </c>
    </row>
    <row r="6977" spans="1:37" hidden="1" x14ac:dyDescent="0.2">
      <c r="A6977" t="s">
        <v>37</v>
      </c>
      <c r="B6977">
        <v>49000042</v>
      </c>
      <c r="C6977" t="s">
        <v>38</v>
      </c>
      <c r="D6977" t="s">
        <v>39</v>
      </c>
      <c r="E6977">
        <v>32</v>
      </c>
      <c r="F6977">
        <v>693898</v>
      </c>
      <c r="G6977">
        <v>6209574</v>
      </c>
      <c r="H6977" t="s">
        <v>40</v>
      </c>
      <c r="I6977" t="s">
        <v>41</v>
      </c>
      <c r="J6977" t="s">
        <v>42</v>
      </c>
      <c r="K6977" t="s">
        <v>43</v>
      </c>
      <c r="L6977" s="1">
        <v>41751</v>
      </c>
      <c r="M6977">
        <v>1</v>
      </c>
      <c r="N6977" t="s">
        <v>44</v>
      </c>
      <c r="O6977" t="s">
        <v>159</v>
      </c>
      <c r="P6977" t="s">
        <v>46</v>
      </c>
      <c r="Q6977" t="s">
        <v>673</v>
      </c>
      <c r="R6977" t="s">
        <v>48</v>
      </c>
      <c r="S6977">
        <v>32</v>
      </c>
      <c r="T6977">
        <v>693897.99983711704</v>
      </c>
      <c r="U6977">
        <v>6209574.0036141695</v>
      </c>
      <c r="V6977">
        <v>1</v>
      </c>
      <c r="W6977">
        <v>1</v>
      </c>
      <c r="X6977" t="s">
        <v>161</v>
      </c>
      <c r="Y6977">
        <v>0.76666666666666605</v>
      </c>
      <c r="Z6977" t="s">
        <v>367</v>
      </c>
      <c r="AA6977">
        <v>1</v>
      </c>
      <c r="AB6977" t="s">
        <v>50</v>
      </c>
      <c r="AD6977">
        <v>261</v>
      </c>
      <c r="AE6977" t="s">
        <v>56</v>
      </c>
      <c r="AF6977" t="s">
        <v>52</v>
      </c>
      <c r="AG6977">
        <v>6.4000000000000001E-2</v>
      </c>
      <c r="AH6977" t="s">
        <v>53</v>
      </c>
      <c r="AI6977">
        <v>5.0000000000000001E-3</v>
      </c>
      <c r="AK6977">
        <v>3</v>
      </c>
    </row>
    <row r="6978" spans="1:37" hidden="1" x14ac:dyDescent="0.2">
      <c r="A6978" t="s">
        <v>37</v>
      </c>
      <c r="B6978">
        <v>49000042</v>
      </c>
      <c r="C6978" t="s">
        <v>38</v>
      </c>
      <c r="D6978" t="s">
        <v>39</v>
      </c>
      <c r="E6978">
        <v>32</v>
      </c>
      <c r="F6978">
        <v>693898</v>
      </c>
      <c r="G6978">
        <v>6209574</v>
      </c>
      <c r="H6978" t="s">
        <v>40</v>
      </c>
      <c r="I6978" t="s">
        <v>41</v>
      </c>
      <c r="J6978" t="s">
        <v>42</v>
      </c>
      <c r="K6978" t="s">
        <v>43</v>
      </c>
      <c r="L6978" s="1">
        <v>43110</v>
      </c>
      <c r="M6978">
        <v>1</v>
      </c>
      <c r="N6978" t="s">
        <v>44</v>
      </c>
      <c r="O6978" t="s">
        <v>159</v>
      </c>
      <c r="P6978" t="s">
        <v>46</v>
      </c>
      <c r="Q6978" t="s">
        <v>790</v>
      </c>
      <c r="R6978" t="s">
        <v>48</v>
      </c>
      <c r="S6978">
        <v>32</v>
      </c>
      <c r="T6978">
        <v>693897.99983711704</v>
      </c>
      <c r="U6978">
        <v>6209574.0036141695</v>
      </c>
      <c r="V6978">
        <v>1</v>
      </c>
      <c r="W6978">
        <v>1</v>
      </c>
      <c r="X6978" t="s">
        <v>161</v>
      </c>
      <c r="Y6978">
        <v>0.79999999999999905</v>
      </c>
      <c r="Z6978" t="s">
        <v>791</v>
      </c>
      <c r="AA6978">
        <v>1</v>
      </c>
      <c r="AB6978" t="s">
        <v>50</v>
      </c>
      <c r="AD6978">
        <v>13</v>
      </c>
      <c r="AE6978" t="s">
        <v>64</v>
      </c>
      <c r="AF6978" t="s">
        <v>52</v>
      </c>
      <c r="AG6978">
        <v>8.5</v>
      </c>
      <c r="AH6978" t="s">
        <v>64</v>
      </c>
      <c r="AI6978">
        <v>9999999</v>
      </c>
      <c r="AK6978">
        <v>3</v>
      </c>
    </row>
    <row r="6979" spans="1:37" hidden="1" x14ac:dyDescent="0.2">
      <c r="A6979" t="s">
        <v>37</v>
      </c>
      <c r="B6979">
        <v>49000042</v>
      </c>
      <c r="C6979" t="s">
        <v>38</v>
      </c>
      <c r="D6979" t="s">
        <v>39</v>
      </c>
      <c r="E6979">
        <v>32</v>
      </c>
      <c r="F6979">
        <v>693898</v>
      </c>
      <c r="G6979">
        <v>6209574</v>
      </c>
      <c r="H6979" t="s">
        <v>40</v>
      </c>
      <c r="I6979" t="s">
        <v>41</v>
      </c>
      <c r="J6979" t="s">
        <v>42</v>
      </c>
      <c r="K6979" t="s">
        <v>43</v>
      </c>
      <c r="L6979" s="1">
        <v>41219</v>
      </c>
      <c r="M6979">
        <v>1</v>
      </c>
      <c r="N6979" t="s">
        <v>44</v>
      </c>
      <c r="O6979" t="s">
        <v>159</v>
      </c>
      <c r="P6979" t="s">
        <v>46</v>
      </c>
      <c r="Q6979" t="s">
        <v>670</v>
      </c>
      <c r="R6979" t="s">
        <v>48</v>
      </c>
      <c r="S6979">
        <v>32</v>
      </c>
      <c r="T6979">
        <v>693897.99983711704</v>
      </c>
      <c r="U6979">
        <v>6209574.0036141695</v>
      </c>
      <c r="V6979">
        <v>1</v>
      </c>
      <c r="W6979">
        <v>1</v>
      </c>
      <c r="X6979" t="s">
        <v>161</v>
      </c>
      <c r="Y6979">
        <v>0.46666666666666601</v>
      </c>
      <c r="Z6979" t="s">
        <v>189</v>
      </c>
      <c r="AA6979">
        <v>1</v>
      </c>
      <c r="AB6979" t="s">
        <v>50</v>
      </c>
      <c r="AD6979">
        <v>312</v>
      </c>
      <c r="AE6979" t="s">
        <v>271</v>
      </c>
      <c r="AF6979" t="s">
        <v>133</v>
      </c>
      <c r="AG6979">
        <v>0.02</v>
      </c>
      <c r="AH6979" t="s">
        <v>53</v>
      </c>
      <c r="AI6979">
        <v>0.02</v>
      </c>
      <c r="AK6979">
        <v>3</v>
      </c>
    </row>
    <row r="6980" spans="1:37" hidden="1" x14ac:dyDescent="0.2">
      <c r="A6980" t="s">
        <v>37</v>
      </c>
      <c r="B6980">
        <v>49000042</v>
      </c>
      <c r="C6980" t="s">
        <v>38</v>
      </c>
      <c r="D6980" t="s">
        <v>39</v>
      </c>
      <c r="E6980">
        <v>32</v>
      </c>
      <c r="F6980">
        <v>693898</v>
      </c>
      <c r="G6980">
        <v>6209574</v>
      </c>
      <c r="H6980" t="s">
        <v>40</v>
      </c>
      <c r="I6980" t="s">
        <v>41</v>
      </c>
      <c r="J6980" t="s">
        <v>42</v>
      </c>
      <c r="K6980" t="s">
        <v>43</v>
      </c>
      <c r="L6980" s="1">
        <v>39391</v>
      </c>
      <c r="M6980">
        <v>1</v>
      </c>
      <c r="N6980" t="s">
        <v>44</v>
      </c>
      <c r="O6980" t="s">
        <v>159</v>
      </c>
      <c r="P6980" t="s">
        <v>46</v>
      </c>
      <c r="Q6980" t="s">
        <v>687</v>
      </c>
      <c r="R6980" t="s">
        <v>48</v>
      </c>
      <c r="S6980">
        <v>32</v>
      </c>
      <c r="T6980">
        <v>693897.99983711704</v>
      </c>
      <c r="U6980">
        <v>6209574.0036141695</v>
      </c>
      <c r="V6980">
        <v>1</v>
      </c>
      <c r="W6980">
        <v>1</v>
      </c>
      <c r="X6980" t="s">
        <v>161</v>
      </c>
      <c r="Y6980">
        <v>0.56666666666666599</v>
      </c>
      <c r="Z6980" t="s">
        <v>167</v>
      </c>
      <c r="AA6980">
        <v>1</v>
      </c>
      <c r="AB6980" t="s">
        <v>50</v>
      </c>
      <c r="AD6980">
        <v>312</v>
      </c>
      <c r="AE6980" t="s">
        <v>271</v>
      </c>
      <c r="AF6980" t="s">
        <v>52</v>
      </c>
      <c r="AG6980">
        <v>0.15</v>
      </c>
      <c r="AH6980" t="s">
        <v>53</v>
      </c>
      <c r="AI6980">
        <v>9999999</v>
      </c>
      <c r="AK6980">
        <v>2</v>
      </c>
    </row>
    <row r="6981" spans="1:37" hidden="1" x14ac:dyDescent="0.2">
      <c r="A6981" t="s">
        <v>37</v>
      </c>
      <c r="B6981">
        <v>49000042</v>
      </c>
      <c r="C6981" t="s">
        <v>38</v>
      </c>
      <c r="D6981" t="s">
        <v>39</v>
      </c>
      <c r="E6981">
        <v>32</v>
      </c>
      <c r="F6981">
        <v>693898</v>
      </c>
      <c r="G6981">
        <v>6209574</v>
      </c>
      <c r="H6981" t="s">
        <v>40</v>
      </c>
      <c r="I6981" t="s">
        <v>41</v>
      </c>
      <c r="J6981" t="s">
        <v>42</v>
      </c>
      <c r="K6981" t="s">
        <v>43</v>
      </c>
      <c r="L6981" s="1">
        <v>38427</v>
      </c>
      <c r="M6981">
        <v>1</v>
      </c>
      <c r="N6981" t="s">
        <v>44</v>
      </c>
      <c r="O6981" t="s">
        <v>159</v>
      </c>
      <c r="P6981" t="s">
        <v>46</v>
      </c>
      <c r="Q6981" t="s">
        <v>733</v>
      </c>
      <c r="R6981" t="s">
        <v>48</v>
      </c>
      <c r="S6981">
        <v>32</v>
      </c>
      <c r="T6981">
        <v>693897.99983711704</v>
      </c>
      <c r="U6981">
        <v>6209574.0036141695</v>
      </c>
      <c r="V6981">
        <v>1</v>
      </c>
      <c r="W6981">
        <v>1</v>
      </c>
      <c r="X6981" t="s">
        <v>49</v>
      </c>
      <c r="Y6981">
        <v>0.2</v>
      </c>
      <c r="Z6981">
        <v>0.2</v>
      </c>
      <c r="AA6981">
        <v>1</v>
      </c>
      <c r="AB6981" t="s">
        <v>57</v>
      </c>
      <c r="AD6981">
        <v>329</v>
      </c>
      <c r="AE6981" t="s">
        <v>92</v>
      </c>
      <c r="AF6981" t="s">
        <v>52</v>
      </c>
      <c r="AG6981">
        <v>2.8</v>
      </c>
      <c r="AH6981" t="s">
        <v>53</v>
      </c>
      <c r="AI6981">
        <v>9999999</v>
      </c>
      <c r="AK6981">
        <v>2</v>
      </c>
    </row>
    <row r="6982" spans="1:37" hidden="1" x14ac:dyDescent="0.2">
      <c r="A6982" t="s">
        <v>37</v>
      </c>
      <c r="B6982">
        <v>49000042</v>
      </c>
      <c r="C6982" t="s">
        <v>38</v>
      </c>
      <c r="D6982" t="s">
        <v>39</v>
      </c>
      <c r="E6982">
        <v>32</v>
      </c>
      <c r="F6982">
        <v>693898</v>
      </c>
      <c r="G6982">
        <v>6209574</v>
      </c>
      <c r="H6982" t="s">
        <v>40</v>
      </c>
      <c r="I6982" t="s">
        <v>41</v>
      </c>
      <c r="J6982" t="s">
        <v>42</v>
      </c>
      <c r="K6982" t="s">
        <v>43</v>
      </c>
      <c r="L6982" s="1">
        <v>38755</v>
      </c>
      <c r="M6982">
        <v>1</v>
      </c>
      <c r="N6982" t="s">
        <v>44</v>
      </c>
      <c r="O6982" t="s">
        <v>159</v>
      </c>
      <c r="P6982" t="s">
        <v>46</v>
      </c>
      <c r="Q6982" t="s">
        <v>943</v>
      </c>
      <c r="R6982" t="s">
        <v>48</v>
      </c>
      <c r="S6982">
        <v>32</v>
      </c>
      <c r="T6982">
        <v>693897.99983711704</v>
      </c>
      <c r="U6982">
        <v>6209574.0036141695</v>
      </c>
      <c r="V6982">
        <v>1</v>
      </c>
      <c r="W6982">
        <v>1</v>
      </c>
      <c r="X6982" t="s">
        <v>49</v>
      </c>
      <c r="Y6982">
        <v>0.2</v>
      </c>
      <c r="Z6982">
        <v>0.2</v>
      </c>
      <c r="AA6982">
        <v>1</v>
      </c>
      <c r="AB6982" t="s">
        <v>57</v>
      </c>
      <c r="AD6982">
        <v>25</v>
      </c>
      <c r="AE6982" t="s">
        <v>348</v>
      </c>
      <c r="AF6982" t="s">
        <v>52</v>
      </c>
      <c r="AG6982">
        <v>23</v>
      </c>
      <c r="AH6982" t="s">
        <v>349</v>
      </c>
      <c r="AI6982">
        <v>9999999</v>
      </c>
      <c r="AK6982">
        <v>2</v>
      </c>
    </row>
    <row r="6983" spans="1:37" hidden="1" x14ac:dyDescent="0.2">
      <c r="A6983" t="s">
        <v>37</v>
      </c>
      <c r="B6983">
        <v>49000042</v>
      </c>
      <c r="C6983" t="s">
        <v>38</v>
      </c>
      <c r="D6983" t="s">
        <v>39</v>
      </c>
      <c r="E6983">
        <v>32</v>
      </c>
      <c r="F6983">
        <v>693898</v>
      </c>
      <c r="G6983">
        <v>6209574</v>
      </c>
      <c r="H6983" t="s">
        <v>40</v>
      </c>
      <c r="I6983" t="s">
        <v>41</v>
      </c>
      <c r="J6983" t="s">
        <v>42</v>
      </c>
      <c r="K6983" t="s">
        <v>43</v>
      </c>
      <c r="L6983" s="1">
        <v>41704</v>
      </c>
      <c r="M6983">
        <v>1</v>
      </c>
      <c r="N6983" t="s">
        <v>44</v>
      </c>
      <c r="O6983" t="s">
        <v>159</v>
      </c>
      <c r="P6983" t="s">
        <v>46</v>
      </c>
      <c r="Q6983" t="s">
        <v>763</v>
      </c>
      <c r="R6983" t="s">
        <v>48</v>
      </c>
      <c r="S6983">
        <v>32</v>
      </c>
      <c r="T6983">
        <v>693897.99983711704</v>
      </c>
      <c r="U6983">
        <v>6209574.0036141695</v>
      </c>
      <c r="V6983">
        <v>1</v>
      </c>
      <c r="W6983">
        <v>1</v>
      </c>
      <c r="X6983" t="s">
        <v>161</v>
      </c>
      <c r="Y6983">
        <v>0.96666666666666601</v>
      </c>
      <c r="Z6983" t="s">
        <v>401</v>
      </c>
      <c r="AA6983">
        <v>1</v>
      </c>
      <c r="AB6983" t="s">
        <v>50</v>
      </c>
      <c r="AD6983">
        <v>40</v>
      </c>
      <c r="AE6983" t="s">
        <v>175</v>
      </c>
      <c r="AF6983" t="s">
        <v>52</v>
      </c>
      <c r="AG6983">
        <v>14</v>
      </c>
      <c r="AH6983" t="s">
        <v>53</v>
      </c>
      <c r="AI6983">
        <v>1</v>
      </c>
      <c r="AK6983">
        <v>3</v>
      </c>
    </row>
    <row r="6984" spans="1:37" hidden="1" x14ac:dyDescent="0.2">
      <c r="A6984" t="s">
        <v>37</v>
      </c>
      <c r="B6984">
        <v>49000042</v>
      </c>
      <c r="C6984" t="s">
        <v>38</v>
      </c>
      <c r="D6984" t="s">
        <v>39</v>
      </c>
      <c r="E6984">
        <v>32</v>
      </c>
      <c r="F6984">
        <v>693898</v>
      </c>
      <c r="G6984">
        <v>6209574</v>
      </c>
      <c r="H6984" t="s">
        <v>40</v>
      </c>
      <c r="I6984" t="s">
        <v>41</v>
      </c>
      <c r="J6984" t="s">
        <v>42</v>
      </c>
      <c r="K6984" t="s">
        <v>43</v>
      </c>
      <c r="L6984" s="1">
        <v>40644</v>
      </c>
      <c r="M6984">
        <v>1</v>
      </c>
      <c r="N6984" t="s">
        <v>44</v>
      </c>
      <c r="O6984" t="s">
        <v>159</v>
      </c>
      <c r="P6984" t="s">
        <v>46</v>
      </c>
      <c r="Q6984" t="s">
        <v>919</v>
      </c>
      <c r="R6984" t="s">
        <v>48</v>
      </c>
      <c r="S6984">
        <v>32</v>
      </c>
      <c r="T6984">
        <v>693897.99983711704</v>
      </c>
      <c r="U6984">
        <v>6209574.0036141695</v>
      </c>
      <c r="V6984">
        <v>1</v>
      </c>
      <c r="W6984">
        <v>1</v>
      </c>
      <c r="X6984" t="s">
        <v>161</v>
      </c>
      <c r="Y6984">
        <v>0.66666666666666596</v>
      </c>
      <c r="Z6984" t="s">
        <v>185</v>
      </c>
      <c r="AA6984">
        <v>1</v>
      </c>
      <c r="AB6984" t="s">
        <v>50</v>
      </c>
      <c r="AD6984">
        <v>5</v>
      </c>
      <c r="AE6984" t="s">
        <v>87</v>
      </c>
      <c r="AF6984" t="s">
        <v>52</v>
      </c>
      <c r="AG6984">
        <v>52.3</v>
      </c>
      <c r="AH6984" t="s">
        <v>88</v>
      </c>
      <c r="AI6984">
        <v>9999999</v>
      </c>
      <c r="AK6984">
        <v>3</v>
      </c>
    </row>
    <row r="6985" spans="1:37" x14ac:dyDescent="0.2">
      <c r="A6985" t="s">
        <v>37</v>
      </c>
      <c r="B6985">
        <v>49000042</v>
      </c>
      <c r="C6985" t="s">
        <v>38</v>
      </c>
      <c r="D6985" t="s">
        <v>39</v>
      </c>
      <c r="E6985">
        <v>32</v>
      </c>
      <c r="F6985">
        <v>693898</v>
      </c>
      <c r="G6985">
        <v>6209574</v>
      </c>
      <c r="H6985" t="s">
        <v>40</v>
      </c>
      <c r="I6985" t="s">
        <v>41</v>
      </c>
      <c r="J6985" t="s">
        <v>42</v>
      </c>
      <c r="K6985" t="s">
        <v>43</v>
      </c>
      <c r="L6985" s="1">
        <v>38966</v>
      </c>
      <c r="M6985">
        <v>1</v>
      </c>
      <c r="N6985" t="s">
        <v>44</v>
      </c>
      <c r="O6985" t="s">
        <v>159</v>
      </c>
      <c r="P6985" t="s">
        <v>46</v>
      </c>
      <c r="Q6985" t="s">
        <v>678</v>
      </c>
      <c r="R6985" t="s">
        <v>48</v>
      </c>
      <c r="S6985">
        <v>32</v>
      </c>
      <c r="T6985">
        <v>693897.99983711704</v>
      </c>
      <c r="U6985">
        <v>6209574.0036141695</v>
      </c>
      <c r="V6985">
        <v>1</v>
      </c>
      <c r="W6985">
        <v>1</v>
      </c>
      <c r="X6985" t="s">
        <v>161</v>
      </c>
      <c r="Y6985">
        <v>0.483333333333333</v>
      </c>
      <c r="Z6985" t="s">
        <v>679</v>
      </c>
      <c r="AA6985">
        <v>1</v>
      </c>
      <c r="AB6985" t="s">
        <v>57</v>
      </c>
      <c r="AD6985">
        <v>241</v>
      </c>
      <c r="AE6985" t="s">
        <v>60</v>
      </c>
      <c r="AF6985" t="s">
        <v>52</v>
      </c>
      <c r="AG6985">
        <v>8.7999999999999995E-2</v>
      </c>
      <c r="AH6985" t="s">
        <v>53</v>
      </c>
      <c r="AI6985">
        <v>9999999</v>
      </c>
      <c r="AK6985">
        <v>2</v>
      </c>
    </row>
    <row r="6986" spans="1:37" hidden="1" x14ac:dyDescent="0.2">
      <c r="A6986" t="s">
        <v>37</v>
      </c>
      <c r="B6986">
        <v>49000042</v>
      </c>
      <c r="C6986" t="s">
        <v>38</v>
      </c>
      <c r="D6986" t="s">
        <v>39</v>
      </c>
      <c r="E6986">
        <v>32</v>
      </c>
      <c r="F6986">
        <v>693898</v>
      </c>
      <c r="G6986">
        <v>6209574</v>
      </c>
      <c r="H6986" t="s">
        <v>40</v>
      </c>
      <c r="I6986" t="s">
        <v>41</v>
      </c>
      <c r="J6986" t="s">
        <v>42</v>
      </c>
      <c r="K6986" t="s">
        <v>43</v>
      </c>
      <c r="L6986" s="1">
        <v>41023</v>
      </c>
      <c r="M6986">
        <v>1</v>
      </c>
      <c r="N6986" t="s">
        <v>44</v>
      </c>
      <c r="O6986" t="s">
        <v>159</v>
      </c>
      <c r="P6986" t="s">
        <v>46</v>
      </c>
      <c r="Q6986" t="s">
        <v>734</v>
      </c>
      <c r="R6986" t="s">
        <v>48</v>
      </c>
      <c r="S6986">
        <v>32</v>
      </c>
      <c r="T6986">
        <v>693897.99983711704</v>
      </c>
      <c r="U6986">
        <v>6209574.0036141695</v>
      </c>
      <c r="V6986">
        <v>1</v>
      </c>
      <c r="W6986">
        <v>1</v>
      </c>
      <c r="X6986" t="s">
        <v>161</v>
      </c>
      <c r="Y6986">
        <v>0.66666666666666596</v>
      </c>
      <c r="Z6986" t="s">
        <v>358</v>
      </c>
      <c r="AA6986">
        <v>1</v>
      </c>
      <c r="AB6986" t="s">
        <v>50</v>
      </c>
      <c r="AD6986">
        <v>312</v>
      </c>
      <c r="AE6986" t="s">
        <v>271</v>
      </c>
      <c r="AF6986" t="s">
        <v>52</v>
      </c>
      <c r="AG6986">
        <v>0.16</v>
      </c>
      <c r="AH6986" t="s">
        <v>53</v>
      </c>
      <c r="AI6986">
        <v>0.02</v>
      </c>
      <c r="AK6986">
        <v>3</v>
      </c>
    </row>
    <row r="6987" spans="1:37" hidden="1" x14ac:dyDescent="0.2">
      <c r="A6987" t="s">
        <v>37</v>
      </c>
      <c r="B6987">
        <v>49000042</v>
      </c>
      <c r="C6987" t="s">
        <v>38</v>
      </c>
      <c r="D6987" t="s">
        <v>39</v>
      </c>
      <c r="E6987">
        <v>32</v>
      </c>
      <c r="F6987">
        <v>693898</v>
      </c>
      <c r="G6987">
        <v>6209574</v>
      </c>
      <c r="H6987" t="s">
        <v>40</v>
      </c>
      <c r="I6987" t="s">
        <v>41</v>
      </c>
      <c r="J6987" t="s">
        <v>42</v>
      </c>
      <c r="K6987" t="s">
        <v>43</v>
      </c>
      <c r="L6987" s="1">
        <v>44076</v>
      </c>
      <c r="M6987">
        <v>1</v>
      </c>
      <c r="N6987" t="s">
        <v>44</v>
      </c>
      <c r="O6987" t="s">
        <v>159</v>
      </c>
      <c r="P6987" t="s">
        <v>46</v>
      </c>
      <c r="Q6987" t="s">
        <v>828</v>
      </c>
      <c r="R6987" t="s">
        <v>48</v>
      </c>
      <c r="S6987">
        <v>32</v>
      </c>
      <c r="T6987">
        <v>693897.99983711704</v>
      </c>
      <c r="U6987">
        <v>6209574.0036141695</v>
      </c>
      <c r="V6987">
        <v>1</v>
      </c>
      <c r="W6987">
        <v>1</v>
      </c>
      <c r="X6987" t="s">
        <v>161</v>
      </c>
      <c r="Y6987">
        <v>0.66666666666666596</v>
      </c>
      <c r="Z6987" t="s">
        <v>358</v>
      </c>
      <c r="AA6987">
        <v>1</v>
      </c>
      <c r="AB6987" t="s">
        <v>57</v>
      </c>
      <c r="AD6987">
        <v>329</v>
      </c>
      <c r="AE6987" t="s">
        <v>92</v>
      </c>
      <c r="AF6987" t="s">
        <v>52</v>
      </c>
      <c r="AG6987">
        <v>1.7</v>
      </c>
      <c r="AH6987" t="s">
        <v>53</v>
      </c>
      <c r="AI6987">
        <v>5.0000000000000001E-3</v>
      </c>
      <c r="AK6987">
        <v>1</v>
      </c>
    </row>
    <row r="6988" spans="1:37" hidden="1" x14ac:dyDescent="0.2">
      <c r="A6988" t="s">
        <v>37</v>
      </c>
      <c r="B6988">
        <v>49000042</v>
      </c>
      <c r="C6988" t="s">
        <v>38</v>
      </c>
      <c r="D6988" t="s">
        <v>39</v>
      </c>
      <c r="E6988">
        <v>32</v>
      </c>
      <c r="F6988">
        <v>693898</v>
      </c>
      <c r="G6988">
        <v>6209574</v>
      </c>
      <c r="H6988" t="s">
        <v>40</v>
      </c>
      <c r="I6988" t="s">
        <v>41</v>
      </c>
      <c r="J6988" t="s">
        <v>42</v>
      </c>
      <c r="K6988" t="s">
        <v>43</v>
      </c>
      <c r="L6988" s="1">
        <v>39882</v>
      </c>
      <c r="M6988">
        <v>1</v>
      </c>
      <c r="N6988" t="s">
        <v>44</v>
      </c>
      <c r="O6988" t="s">
        <v>159</v>
      </c>
      <c r="P6988" t="s">
        <v>46</v>
      </c>
      <c r="Q6988" t="s">
        <v>659</v>
      </c>
      <c r="R6988" t="s">
        <v>48</v>
      </c>
      <c r="S6988">
        <v>32</v>
      </c>
      <c r="T6988">
        <v>693897.99983711704</v>
      </c>
      <c r="U6988">
        <v>6209574.0036141695</v>
      </c>
      <c r="V6988">
        <v>1</v>
      </c>
      <c r="W6988">
        <v>1</v>
      </c>
      <c r="X6988" t="s">
        <v>161</v>
      </c>
      <c r="Y6988">
        <v>0.56666666666666599</v>
      </c>
      <c r="Z6988" t="s">
        <v>260</v>
      </c>
      <c r="AA6988">
        <v>1</v>
      </c>
      <c r="AB6988" t="s">
        <v>50</v>
      </c>
      <c r="AD6988">
        <v>1039</v>
      </c>
      <c r="AE6988" t="s">
        <v>65</v>
      </c>
      <c r="AF6988" t="s">
        <v>52</v>
      </c>
      <c r="AG6988">
        <v>189</v>
      </c>
      <c r="AH6988" t="s">
        <v>66</v>
      </c>
      <c r="AI6988">
        <v>9999999</v>
      </c>
      <c r="AK6988">
        <v>2</v>
      </c>
    </row>
    <row r="6989" spans="1:37" hidden="1" x14ac:dyDescent="0.2">
      <c r="A6989" t="s">
        <v>37</v>
      </c>
      <c r="B6989">
        <v>49000042</v>
      </c>
      <c r="C6989" t="s">
        <v>38</v>
      </c>
      <c r="D6989" t="s">
        <v>39</v>
      </c>
      <c r="E6989">
        <v>32</v>
      </c>
      <c r="F6989">
        <v>693898</v>
      </c>
      <c r="G6989">
        <v>6209574</v>
      </c>
      <c r="H6989" t="s">
        <v>40</v>
      </c>
      <c r="I6989" t="s">
        <v>41</v>
      </c>
      <c r="J6989" t="s">
        <v>42</v>
      </c>
      <c r="K6989" t="s">
        <v>43</v>
      </c>
      <c r="L6989" s="1">
        <v>38869</v>
      </c>
      <c r="M6989">
        <v>1</v>
      </c>
      <c r="N6989" t="s">
        <v>44</v>
      </c>
      <c r="O6989" t="s">
        <v>159</v>
      </c>
      <c r="P6989" t="s">
        <v>46</v>
      </c>
      <c r="Q6989" t="s">
        <v>917</v>
      </c>
      <c r="R6989" t="s">
        <v>48</v>
      </c>
      <c r="S6989">
        <v>32</v>
      </c>
      <c r="T6989">
        <v>693897.99983711704</v>
      </c>
      <c r="U6989">
        <v>6209574.0036141695</v>
      </c>
      <c r="V6989">
        <v>1</v>
      </c>
      <c r="W6989">
        <v>1</v>
      </c>
      <c r="X6989" t="s">
        <v>161</v>
      </c>
      <c r="Y6989">
        <v>0.76666666666666605</v>
      </c>
      <c r="Z6989" t="s">
        <v>225</v>
      </c>
      <c r="AA6989">
        <v>1</v>
      </c>
      <c r="AB6989" t="s">
        <v>50</v>
      </c>
      <c r="AD6989">
        <v>1039</v>
      </c>
      <c r="AE6989" t="s">
        <v>65</v>
      </c>
      <c r="AF6989" t="s">
        <v>52</v>
      </c>
      <c r="AG6989">
        <v>72</v>
      </c>
      <c r="AH6989" t="s">
        <v>66</v>
      </c>
      <c r="AI6989">
        <v>9999999</v>
      </c>
      <c r="AK6989">
        <v>2</v>
      </c>
    </row>
    <row r="6990" spans="1:37" hidden="1" x14ac:dyDescent="0.2">
      <c r="A6990" t="s">
        <v>37</v>
      </c>
      <c r="B6990">
        <v>49000042</v>
      </c>
      <c r="C6990" t="s">
        <v>38</v>
      </c>
      <c r="D6990" t="s">
        <v>39</v>
      </c>
      <c r="E6990">
        <v>32</v>
      </c>
      <c r="F6990">
        <v>693898</v>
      </c>
      <c r="G6990">
        <v>6209574</v>
      </c>
      <c r="H6990" t="s">
        <v>40</v>
      </c>
      <c r="I6990" t="s">
        <v>41</v>
      </c>
      <c r="J6990" t="s">
        <v>42</v>
      </c>
      <c r="K6990" t="s">
        <v>43</v>
      </c>
      <c r="L6990" s="1">
        <v>39736</v>
      </c>
      <c r="M6990">
        <v>1</v>
      </c>
      <c r="N6990" t="s">
        <v>44</v>
      </c>
      <c r="O6990" t="s">
        <v>159</v>
      </c>
      <c r="P6990" t="s">
        <v>46</v>
      </c>
      <c r="Q6990" t="s">
        <v>809</v>
      </c>
      <c r="R6990" t="s">
        <v>48</v>
      </c>
      <c r="S6990">
        <v>32</v>
      </c>
      <c r="T6990">
        <v>693897.99983711704</v>
      </c>
      <c r="U6990">
        <v>6209574.0036141695</v>
      </c>
      <c r="V6990">
        <v>1</v>
      </c>
      <c r="W6990">
        <v>1</v>
      </c>
      <c r="X6990" t="s">
        <v>161</v>
      </c>
      <c r="Y6990">
        <v>0.46666666666666601</v>
      </c>
      <c r="Z6990" t="s">
        <v>189</v>
      </c>
      <c r="AA6990">
        <v>1</v>
      </c>
      <c r="AB6990" t="s">
        <v>57</v>
      </c>
      <c r="AD6990">
        <v>251</v>
      </c>
      <c r="AE6990" t="s">
        <v>61</v>
      </c>
      <c r="AF6990" t="s">
        <v>52</v>
      </c>
      <c r="AG6990">
        <v>5.8000000000000003E-2</v>
      </c>
      <c r="AH6990" t="s">
        <v>53</v>
      </c>
      <c r="AI6990">
        <v>9999999</v>
      </c>
      <c r="AK6990">
        <v>3</v>
      </c>
    </row>
    <row r="6991" spans="1:37" hidden="1" x14ac:dyDescent="0.2">
      <c r="A6991" t="s">
        <v>37</v>
      </c>
      <c r="B6991">
        <v>49000042</v>
      </c>
      <c r="C6991" t="s">
        <v>38</v>
      </c>
      <c r="D6991" t="s">
        <v>39</v>
      </c>
      <c r="E6991">
        <v>32</v>
      </c>
      <c r="F6991">
        <v>693898</v>
      </c>
      <c r="G6991">
        <v>6209574</v>
      </c>
      <c r="H6991" t="s">
        <v>40</v>
      </c>
      <c r="I6991" t="s">
        <v>41</v>
      </c>
      <c r="J6991" t="s">
        <v>42</v>
      </c>
      <c r="K6991" t="s">
        <v>43</v>
      </c>
      <c r="L6991" s="1">
        <v>40128</v>
      </c>
      <c r="M6991">
        <v>1</v>
      </c>
      <c r="N6991" t="s">
        <v>44</v>
      </c>
      <c r="O6991" t="s">
        <v>159</v>
      </c>
      <c r="P6991" t="s">
        <v>46</v>
      </c>
      <c r="Q6991" t="s">
        <v>769</v>
      </c>
      <c r="R6991" t="s">
        <v>48</v>
      </c>
      <c r="S6991">
        <v>32</v>
      </c>
      <c r="T6991">
        <v>693897.99983711704</v>
      </c>
      <c r="U6991">
        <v>6209574.0036141695</v>
      </c>
      <c r="V6991">
        <v>1</v>
      </c>
      <c r="W6991">
        <v>1</v>
      </c>
      <c r="X6991" t="s">
        <v>161</v>
      </c>
      <c r="Y6991">
        <v>0.56666666666666599</v>
      </c>
      <c r="Z6991" t="s">
        <v>167</v>
      </c>
      <c r="AA6991">
        <v>1</v>
      </c>
      <c r="AB6991" t="s">
        <v>57</v>
      </c>
      <c r="AD6991">
        <v>25</v>
      </c>
      <c r="AE6991" t="s">
        <v>348</v>
      </c>
      <c r="AF6991" t="s">
        <v>52</v>
      </c>
      <c r="AG6991">
        <v>19.899999999999999</v>
      </c>
      <c r="AH6991" t="s">
        <v>349</v>
      </c>
      <c r="AI6991">
        <v>9999999</v>
      </c>
      <c r="AK6991">
        <v>3</v>
      </c>
    </row>
    <row r="6992" spans="1:37" hidden="1" x14ac:dyDescent="0.2">
      <c r="A6992" t="s">
        <v>37</v>
      </c>
      <c r="B6992">
        <v>49000042</v>
      </c>
      <c r="C6992" t="s">
        <v>38</v>
      </c>
      <c r="D6992" t="s">
        <v>39</v>
      </c>
      <c r="E6992">
        <v>32</v>
      </c>
      <c r="F6992">
        <v>693898</v>
      </c>
      <c r="G6992">
        <v>6209574</v>
      </c>
      <c r="H6992" t="s">
        <v>40</v>
      </c>
      <c r="I6992" t="s">
        <v>41</v>
      </c>
      <c r="J6992" t="s">
        <v>42</v>
      </c>
      <c r="K6992" t="s">
        <v>43</v>
      </c>
      <c r="L6992" s="1">
        <v>44047</v>
      </c>
      <c r="M6992">
        <v>1</v>
      </c>
      <c r="N6992" t="s">
        <v>44</v>
      </c>
      <c r="O6992" t="s">
        <v>159</v>
      </c>
      <c r="P6992" t="s">
        <v>46</v>
      </c>
      <c r="Q6992" t="s">
        <v>894</v>
      </c>
      <c r="R6992" t="s">
        <v>48</v>
      </c>
      <c r="S6992">
        <v>32</v>
      </c>
      <c r="T6992">
        <v>693897.99983711704</v>
      </c>
      <c r="U6992">
        <v>6209574.0036141695</v>
      </c>
      <c r="V6992">
        <v>1</v>
      </c>
      <c r="W6992">
        <v>1</v>
      </c>
      <c r="X6992" t="s">
        <v>161</v>
      </c>
      <c r="Y6992">
        <v>0.5</v>
      </c>
      <c r="Z6992" t="s">
        <v>704</v>
      </c>
      <c r="AA6992">
        <v>1</v>
      </c>
      <c r="AB6992" t="s">
        <v>50</v>
      </c>
      <c r="AD6992">
        <v>53</v>
      </c>
      <c r="AE6992" t="s">
        <v>62</v>
      </c>
      <c r="AF6992" t="s">
        <v>52</v>
      </c>
      <c r="AG6992">
        <v>2.6</v>
      </c>
      <c r="AH6992" t="s">
        <v>63</v>
      </c>
      <c r="AI6992">
        <v>0.05</v>
      </c>
      <c r="AK6992">
        <v>1</v>
      </c>
    </row>
    <row r="6993" spans="1:37" hidden="1" x14ac:dyDescent="0.2">
      <c r="A6993" t="s">
        <v>37</v>
      </c>
      <c r="B6993">
        <v>49000042</v>
      </c>
      <c r="C6993" t="s">
        <v>38</v>
      </c>
      <c r="D6993" t="s">
        <v>39</v>
      </c>
      <c r="E6993">
        <v>32</v>
      </c>
      <c r="F6993">
        <v>693898</v>
      </c>
      <c r="G6993">
        <v>6209574</v>
      </c>
      <c r="H6993" t="s">
        <v>40</v>
      </c>
      <c r="I6993" t="s">
        <v>41</v>
      </c>
      <c r="J6993" t="s">
        <v>42</v>
      </c>
      <c r="K6993" t="s">
        <v>43</v>
      </c>
      <c r="L6993" s="1">
        <v>42551</v>
      </c>
      <c r="M6993">
        <v>1</v>
      </c>
      <c r="N6993" t="s">
        <v>44</v>
      </c>
      <c r="O6993" t="s">
        <v>159</v>
      </c>
      <c r="P6993" t="s">
        <v>46</v>
      </c>
      <c r="Q6993" t="s">
        <v>683</v>
      </c>
      <c r="R6993" t="s">
        <v>48</v>
      </c>
      <c r="S6993">
        <v>32</v>
      </c>
      <c r="T6993">
        <v>693897.99983711704</v>
      </c>
      <c r="U6993">
        <v>6209574.0036141695</v>
      </c>
      <c r="V6993">
        <v>1</v>
      </c>
      <c r="W6993">
        <v>1</v>
      </c>
      <c r="X6993" t="s">
        <v>161</v>
      </c>
      <c r="Y6993">
        <v>0.96666666666666601</v>
      </c>
      <c r="Z6993" t="s">
        <v>401</v>
      </c>
      <c r="AA6993">
        <v>1</v>
      </c>
      <c r="AB6993" t="s">
        <v>50</v>
      </c>
      <c r="AD6993">
        <v>1039</v>
      </c>
      <c r="AE6993" t="s">
        <v>65</v>
      </c>
      <c r="AF6993" t="s">
        <v>52</v>
      </c>
      <c r="AG6993">
        <v>55</v>
      </c>
      <c r="AH6993" t="s">
        <v>66</v>
      </c>
      <c r="AI6993">
        <v>0.3</v>
      </c>
      <c r="AK6993">
        <v>3</v>
      </c>
    </row>
    <row r="6994" spans="1:37" hidden="1" x14ac:dyDescent="0.2">
      <c r="A6994" t="s">
        <v>37</v>
      </c>
      <c r="B6994">
        <v>49000042</v>
      </c>
      <c r="C6994" t="s">
        <v>38</v>
      </c>
      <c r="D6994" t="s">
        <v>39</v>
      </c>
      <c r="E6994">
        <v>32</v>
      </c>
      <c r="F6994">
        <v>693898</v>
      </c>
      <c r="G6994">
        <v>6209574</v>
      </c>
      <c r="H6994" t="s">
        <v>40</v>
      </c>
      <c r="I6994" t="s">
        <v>41</v>
      </c>
      <c r="J6994" t="s">
        <v>42</v>
      </c>
      <c r="K6994" t="s">
        <v>43</v>
      </c>
      <c r="L6994" s="1">
        <v>38370</v>
      </c>
      <c r="M6994">
        <v>1</v>
      </c>
      <c r="N6994" t="s">
        <v>44</v>
      </c>
      <c r="O6994" t="s">
        <v>159</v>
      </c>
      <c r="P6994" t="s">
        <v>46</v>
      </c>
      <c r="Q6994" t="s">
        <v>668</v>
      </c>
      <c r="R6994" t="s">
        <v>48</v>
      </c>
      <c r="S6994">
        <v>32</v>
      </c>
      <c r="T6994">
        <v>693897.99983711704</v>
      </c>
      <c r="U6994">
        <v>6209574.0036141695</v>
      </c>
      <c r="V6994">
        <v>1</v>
      </c>
      <c r="W6994">
        <v>1</v>
      </c>
      <c r="X6994" t="s">
        <v>161</v>
      </c>
      <c r="Y6994">
        <v>0.61666666666666603</v>
      </c>
      <c r="Z6994" t="s">
        <v>669</v>
      </c>
      <c r="AA6994">
        <v>1</v>
      </c>
      <c r="AB6994" t="s">
        <v>50</v>
      </c>
      <c r="AD6994">
        <v>5</v>
      </c>
      <c r="AE6994" t="s">
        <v>87</v>
      </c>
      <c r="AF6994" t="s">
        <v>52</v>
      </c>
      <c r="AG6994">
        <v>50.2</v>
      </c>
      <c r="AH6994" t="s">
        <v>88</v>
      </c>
      <c r="AI6994">
        <v>9999999</v>
      </c>
      <c r="AK6994">
        <v>2</v>
      </c>
    </row>
    <row r="6995" spans="1:37" hidden="1" x14ac:dyDescent="0.2">
      <c r="A6995" t="s">
        <v>37</v>
      </c>
      <c r="B6995">
        <v>49000042</v>
      </c>
      <c r="C6995" t="s">
        <v>38</v>
      </c>
      <c r="D6995" t="s">
        <v>39</v>
      </c>
      <c r="E6995">
        <v>32</v>
      </c>
      <c r="F6995">
        <v>693898</v>
      </c>
      <c r="G6995">
        <v>6209574</v>
      </c>
      <c r="H6995" t="s">
        <v>40</v>
      </c>
      <c r="I6995" t="s">
        <v>41</v>
      </c>
      <c r="J6995" t="s">
        <v>42</v>
      </c>
      <c r="K6995" t="s">
        <v>43</v>
      </c>
      <c r="L6995" s="1">
        <v>41493</v>
      </c>
      <c r="M6995">
        <v>1</v>
      </c>
      <c r="N6995" t="s">
        <v>44</v>
      </c>
      <c r="O6995" t="s">
        <v>159</v>
      </c>
      <c r="P6995" t="s">
        <v>46</v>
      </c>
      <c r="Q6995" t="s">
        <v>743</v>
      </c>
      <c r="R6995" t="s">
        <v>48</v>
      </c>
      <c r="S6995">
        <v>32</v>
      </c>
      <c r="T6995">
        <v>693897.99983711704</v>
      </c>
      <c r="U6995">
        <v>6209574.0036141695</v>
      </c>
      <c r="V6995">
        <v>1</v>
      </c>
      <c r="W6995">
        <v>1</v>
      </c>
      <c r="X6995" t="s">
        <v>161</v>
      </c>
      <c r="Y6995">
        <v>0.71666666666666601</v>
      </c>
      <c r="Z6995" t="s">
        <v>744</v>
      </c>
      <c r="AA6995">
        <v>1</v>
      </c>
      <c r="AB6995" t="s">
        <v>50</v>
      </c>
      <c r="AD6995">
        <v>253</v>
      </c>
      <c r="AE6995" t="s">
        <v>55</v>
      </c>
      <c r="AF6995" t="s">
        <v>52</v>
      </c>
      <c r="AG6995">
        <v>1.1904543012</v>
      </c>
      <c r="AH6995" t="s">
        <v>53</v>
      </c>
      <c r="AI6995">
        <v>0.05</v>
      </c>
      <c r="AK6995">
        <v>3</v>
      </c>
    </row>
    <row r="6996" spans="1:37" hidden="1" x14ac:dyDescent="0.2">
      <c r="A6996" t="s">
        <v>37</v>
      </c>
      <c r="B6996">
        <v>49000042</v>
      </c>
      <c r="C6996" t="s">
        <v>38</v>
      </c>
      <c r="D6996" t="s">
        <v>39</v>
      </c>
      <c r="E6996">
        <v>32</v>
      </c>
      <c r="F6996">
        <v>693898</v>
      </c>
      <c r="G6996">
        <v>6209574</v>
      </c>
      <c r="H6996" t="s">
        <v>40</v>
      </c>
      <c r="I6996" t="s">
        <v>41</v>
      </c>
      <c r="J6996" t="s">
        <v>42</v>
      </c>
      <c r="K6996" t="s">
        <v>43</v>
      </c>
      <c r="L6996" s="1">
        <v>42576</v>
      </c>
      <c r="M6996">
        <v>1</v>
      </c>
      <c r="N6996" t="s">
        <v>44</v>
      </c>
      <c r="O6996" t="s">
        <v>159</v>
      </c>
      <c r="P6996" t="s">
        <v>46</v>
      </c>
      <c r="Q6996" t="s">
        <v>884</v>
      </c>
      <c r="R6996" t="s">
        <v>48</v>
      </c>
      <c r="S6996">
        <v>32</v>
      </c>
      <c r="T6996">
        <v>693897.99983711704</v>
      </c>
      <c r="U6996">
        <v>6209574.0036141695</v>
      </c>
      <c r="V6996">
        <v>1</v>
      </c>
      <c r="W6996">
        <v>1</v>
      </c>
      <c r="X6996" t="s">
        <v>161</v>
      </c>
      <c r="Y6996">
        <v>0.76666666666666605</v>
      </c>
      <c r="Z6996" t="s">
        <v>367</v>
      </c>
      <c r="AA6996">
        <v>1</v>
      </c>
      <c r="AB6996" t="s">
        <v>50</v>
      </c>
      <c r="AD6996">
        <v>53</v>
      </c>
      <c r="AE6996" t="s">
        <v>62</v>
      </c>
      <c r="AF6996" t="s">
        <v>52</v>
      </c>
      <c r="AG6996">
        <v>2.8</v>
      </c>
      <c r="AH6996" t="s">
        <v>63</v>
      </c>
      <c r="AI6996">
        <v>0.05</v>
      </c>
      <c r="AK6996">
        <v>3</v>
      </c>
    </row>
    <row r="6997" spans="1:37" hidden="1" x14ac:dyDescent="0.2">
      <c r="A6997" t="s">
        <v>37</v>
      </c>
      <c r="B6997">
        <v>49000042</v>
      </c>
      <c r="C6997" t="s">
        <v>38</v>
      </c>
      <c r="D6997" t="s">
        <v>39</v>
      </c>
      <c r="E6997">
        <v>32</v>
      </c>
      <c r="F6997">
        <v>693898</v>
      </c>
      <c r="G6997">
        <v>6209574</v>
      </c>
      <c r="H6997" t="s">
        <v>40</v>
      </c>
      <c r="I6997" t="s">
        <v>41</v>
      </c>
      <c r="J6997" t="s">
        <v>42</v>
      </c>
      <c r="K6997" t="s">
        <v>43</v>
      </c>
      <c r="L6997" s="1">
        <v>43360</v>
      </c>
      <c r="M6997">
        <v>1</v>
      </c>
      <c r="N6997" t="s">
        <v>44</v>
      </c>
      <c r="O6997" t="s">
        <v>159</v>
      </c>
      <c r="P6997" t="s">
        <v>46</v>
      </c>
      <c r="Q6997" t="s">
        <v>717</v>
      </c>
      <c r="R6997" t="s">
        <v>48</v>
      </c>
      <c r="S6997">
        <v>32</v>
      </c>
      <c r="T6997">
        <v>693897.99983711704</v>
      </c>
      <c r="U6997">
        <v>6209574.0036141695</v>
      </c>
      <c r="V6997">
        <v>1</v>
      </c>
      <c r="W6997">
        <v>1</v>
      </c>
      <c r="X6997" t="s">
        <v>161</v>
      </c>
      <c r="Y6997">
        <v>0.4</v>
      </c>
      <c r="Z6997" t="s">
        <v>713</v>
      </c>
      <c r="AA6997">
        <v>1</v>
      </c>
      <c r="AB6997" t="s">
        <v>57</v>
      </c>
      <c r="AD6997">
        <v>251</v>
      </c>
      <c r="AE6997" t="s">
        <v>61</v>
      </c>
      <c r="AF6997" t="s">
        <v>52</v>
      </c>
      <c r="AG6997">
        <v>6.0000000000000001E-3</v>
      </c>
      <c r="AH6997" t="s">
        <v>53</v>
      </c>
      <c r="AI6997">
        <v>5.0000000000000001E-3</v>
      </c>
      <c r="AK6997">
        <v>3</v>
      </c>
    </row>
    <row r="6998" spans="1:37" hidden="1" x14ac:dyDescent="0.2">
      <c r="A6998" t="s">
        <v>37</v>
      </c>
      <c r="B6998">
        <v>49000042</v>
      </c>
      <c r="C6998" t="s">
        <v>38</v>
      </c>
      <c r="D6998" t="s">
        <v>39</v>
      </c>
      <c r="E6998">
        <v>32</v>
      </c>
      <c r="F6998">
        <v>693898</v>
      </c>
      <c r="G6998">
        <v>6209574</v>
      </c>
      <c r="H6998" t="s">
        <v>40</v>
      </c>
      <c r="I6998" t="s">
        <v>41</v>
      </c>
      <c r="J6998" t="s">
        <v>42</v>
      </c>
      <c r="K6998" t="s">
        <v>43</v>
      </c>
      <c r="L6998" s="1">
        <v>44847</v>
      </c>
      <c r="M6998">
        <v>1</v>
      </c>
      <c r="N6998" t="s">
        <v>44</v>
      </c>
      <c r="O6998" t="s">
        <v>159</v>
      </c>
      <c r="P6998" t="s">
        <v>46</v>
      </c>
      <c r="Q6998" t="s">
        <v>638</v>
      </c>
      <c r="R6998" t="s">
        <v>48</v>
      </c>
      <c r="S6998">
        <v>32</v>
      </c>
      <c r="T6998">
        <v>693897.99983645603</v>
      </c>
      <c r="U6998">
        <v>6209574.0036116401</v>
      </c>
      <c r="V6998">
        <v>1</v>
      </c>
      <c r="W6998">
        <v>1</v>
      </c>
      <c r="X6998" t="s">
        <v>161</v>
      </c>
      <c r="Y6998">
        <v>0.56666666666666599</v>
      </c>
      <c r="Z6998" t="s">
        <v>167</v>
      </c>
      <c r="AA6998">
        <v>1</v>
      </c>
      <c r="AB6998" t="s">
        <v>50</v>
      </c>
      <c r="AD6998">
        <v>53</v>
      </c>
      <c r="AE6998" t="s">
        <v>62</v>
      </c>
      <c r="AF6998" t="s">
        <v>52</v>
      </c>
      <c r="AG6998">
        <v>2.7</v>
      </c>
      <c r="AH6998" t="s">
        <v>63</v>
      </c>
      <c r="AI6998">
        <v>0.05</v>
      </c>
      <c r="AK6998">
        <v>2</v>
      </c>
    </row>
    <row r="6999" spans="1:37" hidden="1" x14ac:dyDescent="0.2">
      <c r="A6999" t="s">
        <v>37</v>
      </c>
      <c r="B6999">
        <v>49000042</v>
      </c>
      <c r="C6999" t="s">
        <v>38</v>
      </c>
      <c r="D6999" t="s">
        <v>39</v>
      </c>
      <c r="E6999">
        <v>32</v>
      </c>
      <c r="F6999">
        <v>693898</v>
      </c>
      <c r="G6999">
        <v>6209574</v>
      </c>
      <c r="H6999" t="s">
        <v>40</v>
      </c>
      <c r="I6999" t="s">
        <v>41</v>
      </c>
      <c r="J6999" t="s">
        <v>42</v>
      </c>
      <c r="K6999" t="s">
        <v>43</v>
      </c>
      <c r="L6999" s="1">
        <v>42492</v>
      </c>
      <c r="M6999">
        <v>1</v>
      </c>
      <c r="N6999" t="s">
        <v>44</v>
      </c>
      <c r="O6999" t="s">
        <v>159</v>
      </c>
      <c r="P6999" t="s">
        <v>46</v>
      </c>
      <c r="Q6999" t="s">
        <v>840</v>
      </c>
      <c r="R6999" t="s">
        <v>48</v>
      </c>
      <c r="S6999">
        <v>32</v>
      </c>
      <c r="T6999">
        <v>693897.99983711704</v>
      </c>
      <c r="U6999">
        <v>6209574.0036141695</v>
      </c>
      <c r="V6999">
        <v>1</v>
      </c>
      <c r="W6999">
        <v>1</v>
      </c>
      <c r="X6999" t="s">
        <v>161</v>
      </c>
      <c r="Y6999">
        <v>0.66666666666666596</v>
      </c>
      <c r="Z6999" t="s">
        <v>441</v>
      </c>
      <c r="AA6999">
        <v>1</v>
      </c>
      <c r="AB6999" t="s">
        <v>50</v>
      </c>
      <c r="AD6999">
        <v>312</v>
      </c>
      <c r="AE6999" t="s">
        <v>271</v>
      </c>
      <c r="AF6999" t="s">
        <v>52</v>
      </c>
      <c r="AG6999">
        <v>0.06</v>
      </c>
      <c r="AH6999" t="s">
        <v>53</v>
      </c>
      <c r="AI6999">
        <v>0.01</v>
      </c>
      <c r="AK6999">
        <v>3</v>
      </c>
    </row>
    <row r="7000" spans="1:37" hidden="1" x14ac:dyDescent="0.2">
      <c r="A7000" t="s">
        <v>37</v>
      </c>
      <c r="B7000">
        <v>49000042</v>
      </c>
      <c r="C7000" t="s">
        <v>38</v>
      </c>
      <c r="D7000" t="s">
        <v>39</v>
      </c>
      <c r="E7000">
        <v>32</v>
      </c>
      <c r="F7000">
        <v>693898</v>
      </c>
      <c r="G7000">
        <v>6209574</v>
      </c>
      <c r="H7000" t="s">
        <v>40</v>
      </c>
      <c r="I7000" t="s">
        <v>41</v>
      </c>
      <c r="J7000" t="s">
        <v>42</v>
      </c>
      <c r="K7000" t="s">
        <v>43</v>
      </c>
      <c r="L7000" s="1">
        <v>39211</v>
      </c>
      <c r="M7000">
        <v>1</v>
      </c>
      <c r="N7000" t="s">
        <v>44</v>
      </c>
      <c r="O7000" t="s">
        <v>159</v>
      </c>
      <c r="P7000" t="s">
        <v>46</v>
      </c>
      <c r="Q7000" t="s">
        <v>784</v>
      </c>
      <c r="R7000" t="s">
        <v>48</v>
      </c>
      <c r="S7000">
        <v>32</v>
      </c>
      <c r="T7000">
        <v>693897.99983711704</v>
      </c>
      <c r="U7000">
        <v>6209574.0036141695</v>
      </c>
      <c r="V7000">
        <v>1</v>
      </c>
      <c r="W7000">
        <v>1</v>
      </c>
      <c r="X7000" t="s">
        <v>161</v>
      </c>
      <c r="Y7000">
        <v>0.36666666666666597</v>
      </c>
      <c r="Z7000" t="s">
        <v>344</v>
      </c>
      <c r="AA7000">
        <v>1</v>
      </c>
      <c r="AB7000" t="s">
        <v>57</v>
      </c>
      <c r="AD7000">
        <v>329</v>
      </c>
      <c r="AE7000" t="s">
        <v>92</v>
      </c>
      <c r="AF7000" t="s">
        <v>52</v>
      </c>
      <c r="AG7000">
        <v>0.06</v>
      </c>
      <c r="AH7000" t="s">
        <v>53</v>
      </c>
      <c r="AI7000">
        <v>9999999</v>
      </c>
      <c r="AK7000">
        <v>2</v>
      </c>
    </row>
    <row r="7001" spans="1:37" hidden="1" x14ac:dyDescent="0.2">
      <c r="A7001" t="s">
        <v>37</v>
      </c>
      <c r="B7001">
        <v>49000042</v>
      </c>
      <c r="C7001" t="s">
        <v>38</v>
      </c>
      <c r="D7001" t="s">
        <v>39</v>
      </c>
      <c r="E7001">
        <v>32</v>
      </c>
      <c r="F7001">
        <v>693898</v>
      </c>
      <c r="G7001">
        <v>6209574</v>
      </c>
      <c r="H7001" t="s">
        <v>40</v>
      </c>
      <c r="I7001" t="s">
        <v>41</v>
      </c>
      <c r="J7001" t="s">
        <v>42</v>
      </c>
      <c r="K7001" t="s">
        <v>43</v>
      </c>
      <c r="L7001" s="1">
        <v>41779</v>
      </c>
      <c r="M7001">
        <v>1</v>
      </c>
      <c r="N7001" t="s">
        <v>44</v>
      </c>
      <c r="O7001" t="s">
        <v>159</v>
      </c>
      <c r="P7001" t="s">
        <v>46</v>
      </c>
      <c r="Q7001" t="s">
        <v>654</v>
      </c>
      <c r="R7001" t="s">
        <v>48</v>
      </c>
      <c r="S7001">
        <v>32</v>
      </c>
      <c r="T7001">
        <v>693897.99983711704</v>
      </c>
      <c r="U7001">
        <v>6209574.0036141695</v>
      </c>
      <c r="V7001">
        <v>1</v>
      </c>
      <c r="W7001">
        <v>1</v>
      </c>
      <c r="X7001" t="s">
        <v>161</v>
      </c>
      <c r="Y7001">
        <v>0.76666666666666605</v>
      </c>
      <c r="Z7001" t="s">
        <v>367</v>
      </c>
      <c r="AA7001">
        <v>1</v>
      </c>
      <c r="AB7001" t="s">
        <v>57</v>
      </c>
      <c r="AD7001">
        <v>329</v>
      </c>
      <c r="AE7001" t="s">
        <v>92</v>
      </c>
      <c r="AF7001" t="s">
        <v>52</v>
      </c>
      <c r="AG7001">
        <v>0.44</v>
      </c>
      <c r="AH7001" t="s">
        <v>53</v>
      </c>
      <c r="AI7001">
        <v>2E-3</v>
      </c>
      <c r="AK7001">
        <v>3</v>
      </c>
    </row>
    <row r="7002" spans="1:37" hidden="1" x14ac:dyDescent="0.2">
      <c r="A7002" t="s">
        <v>37</v>
      </c>
      <c r="B7002">
        <v>49000042</v>
      </c>
      <c r="C7002" t="s">
        <v>38</v>
      </c>
      <c r="D7002" t="s">
        <v>39</v>
      </c>
      <c r="E7002">
        <v>32</v>
      </c>
      <c r="F7002">
        <v>693898</v>
      </c>
      <c r="G7002">
        <v>6209574</v>
      </c>
      <c r="H7002" t="s">
        <v>40</v>
      </c>
      <c r="I7002" t="s">
        <v>41</v>
      </c>
      <c r="J7002" t="s">
        <v>42</v>
      </c>
      <c r="K7002" t="s">
        <v>43</v>
      </c>
      <c r="L7002" s="1">
        <v>40211</v>
      </c>
      <c r="M7002">
        <v>1</v>
      </c>
      <c r="N7002" t="s">
        <v>44</v>
      </c>
      <c r="O7002" t="s">
        <v>159</v>
      </c>
      <c r="P7002" t="s">
        <v>46</v>
      </c>
      <c r="Q7002" t="s">
        <v>866</v>
      </c>
      <c r="R7002" t="s">
        <v>48</v>
      </c>
      <c r="S7002">
        <v>32</v>
      </c>
      <c r="T7002">
        <v>693897.99983711704</v>
      </c>
      <c r="U7002">
        <v>6209574.0036141695</v>
      </c>
      <c r="V7002">
        <v>1</v>
      </c>
      <c r="W7002">
        <v>1</v>
      </c>
      <c r="X7002" t="s">
        <v>49</v>
      </c>
      <c r="Y7002">
        <v>2.25</v>
      </c>
      <c r="Z7002">
        <v>2.25</v>
      </c>
      <c r="AA7002">
        <v>1</v>
      </c>
      <c r="AB7002" t="s">
        <v>50</v>
      </c>
      <c r="AD7002">
        <v>312</v>
      </c>
      <c r="AE7002" t="s">
        <v>271</v>
      </c>
      <c r="AF7002" t="s">
        <v>133</v>
      </c>
      <c r="AG7002">
        <v>0.05</v>
      </c>
      <c r="AH7002" t="s">
        <v>53</v>
      </c>
      <c r="AI7002">
        <v>9999999</v>
      </c>
      <c r="AK7002">
        <v>3</v>
      </c>
    </row>
    <row r="7003" spans="1:37" hidden="1" x14ac:dyDescent="0.2">
      <c r="A7003" t="s">
        <v>37</v>
      </c>
      <c r="B7003">
        <v>49000042</v>
      </c>
      <c r="C7003" t="s">
        <v>38</v>
      </c>
      <c r="D7003" t="s">
        <v>39</v>
      </c>
      <c r="E7003">
        <v>32</v>
      </c>
      <c r="F7003">
        <v>693898</v>
      </c>
      <c r="G7003">
        <v>6209574</v>
      </c>
      <c r="H7003" t="s">
        <v>40</v>
      </c>
      <c r="I7003" t="s">
        <v>41</v>
      </c>
      <c r="J7003" t="s">
        <v>42</v>
      </c>
      <c r="K7003" t="s">
        <v>43</v>
      </c>
      <c r="L7003" s="1">
        <v>45511</v>
      </c>
      <c r="M7003">
        <v>1</v>
      </c>
      <c r="N7003" t="s">
        <v>44</v>
      </c>
      <c r="O7003" t="s">
        <v>159</v>
      </c>
      <c r="P7003" t="s">
        <v>46</v>
      </c>
      <c r="Q7003" t="s">
        <v>691</v>
      </c>
      <c r="R7003" t="s">
        <v>48</v>
      </c>
      <c r="S7003">
        <v>32</v>
      </c>
      <c r="T7003">
        <v>693897.99983645603</v>
      </c>
      <c r="U7003">
        <v>6209574.0036116401</v>
      </c>
      <c r="V7003">
        <v>1</v>
      </c>
      <c r="W7003">
        <v>1</v>
      </c>
      <c r="X7003" t="s">
        <v>161</v>
      </c>
      <c r="Y7003">
        <v>0.41666666666666602</v>
      </c>
      <c r="Z7003" t="s">
        <v>624</v>
      </c>
      <c r="AA7003">
        <v>1</v>
      </c>
      <c r="AB7003" t="s">
        <v>57</v>
      </c>
      <c r="AD7003">
        <v>256</v>
      </c>
      <c r="AE7003" t="s">
        <v>58</v>
      </c>
      <c r="AF7003" t="s">
        <v>52</v>
      </c>
      <c r="AG7003">
        <v>2.4E-2</v>
      </c>
      <c r="AH7003" t="s">
        <v>53</v>
      </c>
      <c r="AI7003">
        <v>1E-3</v>
      </c>
      <c r="AJ7003">
        <v>1E-3</v>
      </c>
      <c r="AK7003">
        <v>2</v>
      </c>
    </row>
    <row r="7004" spans="1:37" hidden="1" x14ac:dyDescent="0.2">
      <c r="A7004" t="s">
        <v>37</v>
      </c>
      <c r="B7004">
        <v>49000042</v>
      </c>
      <c r="C7004" t="s">
        <v>38</v>
      </c>
      <c r="D7004" t="s">
        <v>39</v>
      </c>
      <c r="E7004">
        <v>32</v>
      </c>
      <c r="F7004">
        <v>693898</v>
      </c>
      <c r="G7004">
        <v>6209574</v>
      </c>
      <c r="H7004" t="s">
        <v>40</v>
      </c>
      <c r="I7004" t="s">
        <v>41</v>
      </c>
      <c r="J7004" t="s">
        <v>42</v>
      </c>
      <c r="K7004" t="s">
        <v>43</v>
      </c>
      <c r="L7004" s="1">
        <v>43221</v>
      </c>
      <c r="M7004">
        <v>1</v>
      </c>
      <c r="N7004" t="s">
        <v>44</v>
      </c>
      <c r="O7004" t="s">
        <v>159</v>
      </c>
      <c r="P7004" t="s">
        <v>46</v>
      </c>
      <c r="Q7004" t="s">
        <v>672</v>
      </c>
      <c r="R7004" t="s">
        <v>48</v>
      </c>
      <c r="S7004">
        <v>32</v>
      </c>
      <c r="T7004">
        <v>693897.99983711704</v>
      </c>
      <c r="U7004">
        <v>6209574.0036141695</v>
      </c>
      <c r="V7004">
        <v>1</v>
      </c>
      <c r="W7004">
        <v>1</v>
      </c>
      <c r="X7004" t="s">
        <v>161</v>
      </c>
      <c r="Y7004">
        <v>0.51666666666666605</v>
      </c>
      <c r="Z7004" t="s">
        <v>496</v>
      </c>
      <c r="AA7004">
        <v>1</v>
      </c>
      <c r="AB7004" t="s">
        <v>50</v>
      </c>
      <c r="AD7004">
        <v>261</v>
      </c>
      <c r="AE7004" t="s">
        <v>56</v>
      </c>
      <c r="AF7004" t="s">
        <v>52</v>
      </c>
      <c r="AG7004">
        <v>0.12</v>
      </c>
      <c r="AH7004" t="s">
        <v>53</v>
      </c>
      <c r="AI7004">
        <v>3.0000000000000001E-3</v>
      </c>
      <c r="AK7004">
        <v>3</v>
      </c>
    </row>
    <row r="7005" spans="1:37" hidden="1" x14ac:dyDescent="0.2">
      <c r="A7005" t="s">
        <v>37</v>
      </c>
      <c r="B7005">
        <v>49000042</v>
      </c>
      <c r="C7005" t="s">
        <v>38</v>
      </c>
      <c r="D7005" t="s">
        <v>39</v>
      </c>
      <c r="E7005">
        <v>32</v>
      </c>
      <c r="F7005">
        <v>693898</v>
      </c>
      <c r="G7005">
        <v>6209574</v>
      </c>
      <c r="H7005" t="s">
        <v>40</v>
      </c>
      <c r="I7005" t="s">
        <v>41</v>
      </c>
      <c r="J7005" t="s">
        <v>42</v>
      </c>
      <c r="K7005" t="s">
        <v>43</v>
      </c>
      <c r="L7005" s="1">
        <v>39652</v>
      </c>
      <c r="M7005">
        <v>1</v>
      </c>
      <c r="N7005" t="s">
        <v>44</v>
      </c>
      <c r="O7005" t="s">
        <v>159</v>
      </c>
      <c r="P7005" t="s">
        <v>46</v>
      </c>
      <c r="Q7005" t="s">
        <v>901</v>
      </c>
      <c r="R7005" t="s">
        <v>48</v>
      </c>
      <c r="S7005">
        <v>32</v>
      </c>
      <c r="T7005">
        <v>693897.99983711704</v>
      </c>
      <c r="U7005">
        <v>6209574.0036141695</v>
      </c>
      <c r="V7005">
        <v>1</v>
      </c>
      <c r="W7005">
        <v>1</v>
      </c>
      <c r="X7005" t="s">
        <v>161</v>
      </c>
      <c r="Y7005">
        <v>1.56666666666666</v>
      </c>
      <c r="Z7005" t="s">
        <v>902</v>
      </c>
      <c r="AA7005">
        <v>1</v>
      </c>
      <c r="AB7005" t="s">
        <v>50</v>
      </c>
      <c r="AD7005">
        <v>40</v>
      </c>
      <c r="AE7005" t="s">
        <v>175</v>
      </c>
      <c r="AF7005" t="s">
        <v>52</v>
      </c>
      <c r="AG7005">
        <v>39</v>
      </c>
      <c r="AH7005" t="s">
        <v>53</v>
      </c>
      <c r="AI7005">
        <v>9999999</v>
      </c>
      <c r="AK7005">
        <v>2</v>
      </c>
    </row>
    <row r="7006" spans="1:37" hidden="1" x14ac:dyDescent="0.2">
      <c r="A7006" t="s">
        <v>37</v>
      </c>
      <c r="B7006">
        <v>49000042</v>
      </c>
      <c r="C7006" t="s">
        <v>38</v>
      </c>
      <c r="D7006" t="s">
        <v>39</v>
      </c>
      <c r="E7006">
        <v>32</v>
      </c>
      <c r="F7006">
        <v>693898</v>
      </c>
      <c r="G7006">
        <v>6209574</v>
      </c>
      <c r="H7006" t="s">
        <v>40</v>
      </c>
      <c r="I7006" t="s">
        <v>41</v>
      </c>
      <c r="J7006" t="s">
        <v>42</v>
      </c>
      <c r="K7006" t="s">
        <v>43</v>
      </c>
      <c r="L7006" s="1">
        <v>38755</v>
      </c>
      <c r="M7006">
        <v>1</v>
      </c>
      <c r="N7006" t="s">
        <v>44</v>
      </c>
      <c r="O7006" t="s">
        <v>159</v>
      </c>
      <c r="P7006" t="s">
        <v>46</v>
      </c>
      <c r="Q7006" t="s">
        <v>943</v>
      </c>
      <c r="R7006" t="s">
        <v>48</v>
      </c>
      <c r="S7006">
        <v>32</v>
      </c>
      <c r="T7006">
        <v>693897.99983711704</v>
      </c>
      <c r="U7006">
        <v>6209574.0036141695</v>
      </c>
      <c r="V7006">
        <v>1</v>
      </c>
      <c r="W7006">
        <v>1</v>
      </c>
      <c r="X7006" t="s">
        <v>49</v>
      </c>
      <c r="Y7006">
        <v>0.2</v>
      </c>
      <c r="Z7006">
        <v>0.2</v>
      </c>
      <c r="AA7006">
        <v>1</v>
      </c>
      <c r="AB7006" t="s">
        <v>50</v>
      </c>
      <c r="AD7006">
        <v>253</v>
      </c>
      <c r="AE7006" t="s">
        <v>55</v>
      </c>
      <c r="AF7006" t="s">
        <v>52</v>
      </c>
      <c r="AG7006">
        <v>3.26</v>
      </c>
      <c r="AH7006" t="s">
        <v>53</v>
      </c>
      <c r="AI7006">
        <v>9999999</v>
      </c>
      <c r="AK7006">
        <v>2</v>
      </c>
    </row>
    <row r="7007" spans="1:37" hidden="1" x14ac:dyDescent="0.2">
      <c r="A7007" t="s">
        <v>37</v>
      </c>
      <c r="B7007">
        <v>49000042</v>
      </c>
      <c r="C7007" t="s">
        <v>38</v>
      </c>
      <c r="D7007" t="s">
        <v>39</v>
      </c>
      <c r="E7007">
        <v>32</v>
      </c>
      <c r="F7007">
        <v>693898</v>
      </c>
      <c r="G7007">
        <v>6209574</v>
      </c>
      <c r="H7007" t="s">
        <v>40</v>
      </c>
      <c r="I7007" t="s">
        <v>41</v>
      </c>
      <c r="J7007" t="s">
        <v>42</v>
      </c>
      <c r="K7007" t="s">
        <v>43</v>
      </c>
      <c r="L7007" s="1">
        <v>39133</v>
      </c>
      <c r="M7007">
        <v>1</v>
      </c>
      <c r="N7007" t="s">
        <v>44</v>
      </c>
      <c r="O7007" t="s">
        <v>159</v>
      </c>
      <c r="P7007" t="s">
        <v>46</v>
      </c>
      <c r="Q7007" t="s">
        <v>813</v>
      </c>
      <c r="R7007" t="s">
        <v>48</v>
      </c>
      <c r="S7007">
        <v>32</v>
      </c>
      <c r="T7007">
        <v>693897.99983711704</v>
      </c>
      <c r="U7007">
        <v>6209574.0036141695</v>
      </c>
      <c r="V7007">
        <v>1</v>
      </c>
      <c r="W7007">
        <v>1</v>
      </c>
      <c r="X7007" t="s">
        <v>161</v>
      </c>
      <c r="Y7007">
        <v>0.76666666666666605</v>
      </c>
      <c r="Z7007" t="s">
        <v>425</v>
      </c>
      <c r="AA7007">
        <v>1</v>
      </c>
      <c r="AB7007" t="s">
        <v>50</v>
      </c>
      <c r="AD7007">
        <v>1039</v>
      </c>
      <c r="AE7007" t="s">
        <v>65</v>
      </c>
      <c r="AF7007" t="s">
        <v>52</v>
      </c>
      <c r="AG7007">
        <v>51.7</v>
      </c>
      <c r="AH7007" t="s">
        <v>66</v>
      </c>
      <c r="AI7007">
        <v>9999999</v>
      </c>
      <c r="AK7007">
        <v>2</v>
      </c>
    </row>
    <row r="7008" spans="1:37" x14ac:dyDescent="0.2">
      <c r="A7008" t="s">
        <v>37</v>
      </c>
      <c r="B7008">
        <v>49000042</v>
      </c>
      <c r="C7008" t="s">
        <v>38</v>
      </c>
      <c r="D7008" t="s">
        <v>39</v>
      </c>
      <c r="E7008">
        <v>32</v>
      </c>
      <c r="F7008">
        <v>693898</v>
      </c>
      <c r="G7008">
        <v>6209574</v>
      </c>
      <c r="H7008" t="s">
        <v>40</v>
      </c>
      <c r="I7008" t="s">
        <v>41</v>
      </c>
      <c r="J7008" t="s">
        <v>42</v>
      </c>
      <c r="K7008" t="s">
        <v>43</v>
      </c>
      <c r="L7008" s="1">
        <v>40483</v>
      </c>
      <c r="M7008">
        <v>1</v>
      </c>
      <c r="N7008" t="s">
        <v>44</v>
      </c>
      <c r="O7008" t="s">
        <v>159</v>
      </c>
      <c r="P7008" t="s">
        <v>46</v>
      </c>
      <c r="Q7008" t="s">
        <v>926</v>
      </c>
      <c r="R7008" t="s">
        <v>48</v>
      </c>
      <c r="S7008">
        <v>32</v>
      </c>
      <c r="T7008">
        <v>693897.99983711704</v>
      </c>
      <c r="U7008">
        <v>6209574.0036141695</v>
      </c>
      <c r="V7008">
        <v>1</v>
      </c>
      <c r="W7008">
        <v>1</v>
      </c>
      <c r="X7008" t="s">
        <v>49</v>
      </c>
      <c r="Y7008">
        <v>0.2</v>
      </c>
      <c r="Z7008">
        <v>0.2</v>
      </c>
      <c r="AA7008">
        <v>1</v>
      </c>
      <c r="AB7008" t="s">
        <v>50</v>
      </c>
      <c r="AD7008">
        <v>241</v>
      </c>
      <c r="AE7008" t="s">
        <v>60</v>
      </c>
      <c r="AF7008" t="s">
        <v>52</v>
      </c>
      <c r="AG7008">
        <v>0.05</v>
      </c>
      <c r="AH7008" t="s">
        <v>53</v>
      </c>
      <c r="AI7008">
        <v>9999999</v>
      </c>
      <c r="AK7008">
        <v>3</v>
      </c>
    </row>
    <row r="7009" spans="1:37" hidden="1" x14ac:dyDescent="0.2">
      <c r="A7009" t="s">
        <v>37</v>
      </c>
      <c r="B7009">
        <v>49000042</v>
      </c>
      <c r="C7009" t="s">
        <v>38</v>
      </c>
      <c r="D7009" t="s">
        <v>39</v>
      </c>
      <c r="E7009">
        <v>32</v>
      </c>
      <c r="F7009">
        <v>693898</v>
      </c>
      <c r="G7009">
        <v>6209574</v>
      </c>
      <c r="H7009" t="s">
        <v>40</v>
      </c>
      <c r="I7009" t="s">
        <v>41</v>
      </c>
      <c r="J7009" t="s">
        <v>42</v>
      </c>
      <c r="K7009" t="s">
        <v>43</v>
      </c>
      <c r="L7009" s="1">
        <v>45511</v>
      </c>
      <c r="M7009">
        <v>1</v>
      </c>
      <c r="N7009" t="s">
        <v>44</v>
      </c>
      <c r="O7009" t="s">
        <v>159</v>
      </c>
      <c r="P7009" t="s">
        <v>46</v>
      </c>
      <c r="Q7009" t="s">
        <v>691</v>
      </c>
      <c r="R7009" t="s">
        <v>48</v>
      </c>
      <c r="S7009">
        <v>32</v>
      </c>
      <c r="T7009">
        <v>693897.99983645603</v>
      </c>
      <c r="U7009">
        <v>6209574.0036116401</v>
      </c>
      <c r="V7009">
        <v>1</v>
      </c>
      <c r="W7009">
        <v>1</v>
      </c>
      <c r="X7009" t="s">
        <v>161</v>
      </c>
      <c r="Y7009">
        <v>0.41666666666666602</v>
      </c>
      <c r="Z7009" t="s">
        <v>624</v>
      </c>
      <c r="AA7009">
        <v>1</v>
      </c>
      <c r="AB7009" t="s">
        <v>651</v>
      </c>
      <c r="AD7009">
        <v>40</v>
      </c>
      <c r="AE7009" t="s">
        <v>175</v>
      </c>
      <c r="AF7009" t="s">
        <v>52</v>
      </c>
      <c r="AG7009">
        <v>32</v>
      </c>
      <c r="AH7009" t="s">
        <v>53</v>
      </c>
      <c r="AI7009">
        <v>1</v>
      </c>
      <c r="AJ7009">
        <v>1</v>
      </c>
      <c r="AK7009">
        <v>2</v>
      </c>
    </row>
    <row r="7010" spans="1:37" hidden="1" x14ac:dyDescent="0.2">
      <c r="A7010" t="s">
        <v>37</v>
      </c>
      <c r="B7010">
        <v>49000042</v>
      </c>
      <c r="C7010" t="s">
        <v>38</v>
      </c>
      <c r="D7010" t="s">
        <v>39</v>
      </c>
      <c r="E7010">
        <v>32</v>
      </c>
      <c r="F7010">
        <v>693898</v>
      </c>
      <c r="G7010">
        <v>6209574</v>
      </c>
      <c r="H7010" t="s">
        <v>40</v>
      </c>
      <c r="I7010" t="s">
        <v>41</v>
      </c>
      <c r="J7010" t="s">
        <v>42</v>
      </c>
      <c r="K7010" t="s">
        <v>43</v>
      </c>
      <c r="L7010" s="1">
        <v>44102</v>
      </c>
      <c r="M7010">
        <v>1</v>
      </c>
      <c r="N7010" t="s">
        <v>44</v>
      </c>
      <c r="O7010" t="s">
        <v>159</v>
      </c>
      <c r="P7010" t="s">
        <v>46</v>
      </c>
      <c r="Q7010" t="s">
        <v>640</v>
      </c>
      <c r="R7010" t="s">
        <v>48</v>
      </c>
      <c r="S7010">
        <v>32</v>
      </c>
      <c r="T7010">
        <v>693897.99983711704</v>
      </c>
      <c r="U7010">
        <v>6209574.0036141695</v>
      </c>
      <c r="V7010">
        <v>1</v>
      </c>
      <c r="W7010">
        <v>1</v>
      </c>
      <c r="X7010" t="s">
        <v>161</v>
      </c>
      <c r="Y7010">
        <v>0.4</v>
      </c>
      <c r="Z7010" t="s">
        <v>618</v>
      </c>
      <c r="AA7010">
        <v>1</v>
      </c>
      <c r="AB7010" t="s">
        <v>57</v>
      </c>
      <c r="AD7010">
        <v>256</v>
      </c>
      <c r="AE7010" t="s">
        <v>58</v>
      </c>
      <c r="AF7010" t="s">
        <v>52</v>
      </c>
      <c r="AG7010">
        <v>4.0000000000000001E-3</v>
      </c>
      <c r="AH7010" t="s">
        <v>53</v>
      </c>
      <c r="AI7010">
        <v>1E-3</v>
      </c>
      <c r="AK7010">
        <v>1</v>
      </c>
    </row>
    <row r="7011" spans="1:37" hidden="1" x14ac:dyDescent="0.2">
      <c r="A7011" t="s">
        <v>37</v>
      </c>
      <c r="B7011">
        <v>49000042</v>
      </c>
      <c r="C7011" t="s">
        <v>38</v>
      </c>
      <c r="D7011" t="s">
        <v>39</v>
      </c>
      <c r="E7011">
        <v>32</v>
      </c>
      <c r="F7011">
        <v>693898</v>
      </c>
      <c r="G7011">
        <v>6209574</v>
      </c>
      <c r="H7011" t="s">
        <v>40</v>
      </c>
      <c r="I7011" t="s">
        <v>41</v>
      </c>
      <c r="J7011" t="s">
        <v>42</v>
      </c>
      <c r="K7011" t="s">
        <v>43</v>
      </c>
      <c r="L7011" s="1">
        <v>39391</v>
      </c>
      <c r="M7011">
        <v>1</v>
      </c>
      <c r="N7011" t="s">
        <v>44</v>
      </c>
      <c r="O7011" t="s">
        <v>159</v>
      </c>
      <c r="P7011" t="s">
        <v>46</v>
      </c>
      <c r="Q7011" t="s">
        <v>687</v>
      </c>
      <c r="R7011" t="s">
        <v>48</v>
      </c>
      <c r="S7011">
        <v>32</v>
      </c>
      <c r="T7011">
        <v>693897.99983711704</v>
      </c>
      <c r="U7011">
        <v>6209574.0036141695</v>
      </c>
      <c r="V7011">
        <v>1</v>
      </c>
      <c r="W7011">
        <v>1</v>
      </c>
      <c r="X7011" t="s">
        <v>161</v>
      </c>
      <c r="Y7011">
        <v>0.56666666666666599</v>
      </c>
      <c r="Z7011" t="s">
        <v>167</v>
      </c>
      <c r="AA7011">
        <v>1</v>
      </c>
      <c r="AB7011" t="s">
        <v>50</v>
      </c>
      <c r="AD7011">
        <v>5</v>
      </c>
      <c r="AE7011" t="s">
        <v>87</v>
      </c>
      <c r="AF7011" t="s">
        <v>52</v>
      </c>
      <c r="AG7011">
        <v>49</v>
      </c>
      <c r="AH7011" t="s">
        <v>88</v>
      </c>
      <c r="AI7011">
        <v>9999999</v>
      </c>
      <c r="AK7011">
        <v>2</v>
      </c>
    </row>
    <row r="7012" spans="1:37" hidden="1" x14ac:dyDescent="0.2">
      <c r="A7012" t="s">
        <v>37</v>
      </c>
      <c r="B7012">
        <v>49000042</v>
      </c>
      <c r="C7012" t="s">
        <v>38</v>
      </c>
      <c r="D7012" t="s">
        <v>39</v>
      </c>
      <c r="E7012">
        <v>32</v>
      </c>
      <c r="F7012">
        <v>693898</v>
      </c>
      <c r="G7012">
        <v>6209574</v>
      </c>
      <c r="H7012" t="s">
        <v>40</v>
      </c>
      <c r="I7012" t="s">
        <v>41</v>
      </c>
      <c r="J7012" t="s">
        <v>42</v>
      </c>
      <c r="K7012" t="s">
        <v>43</v>
      </c>
      <c r="L7012" s="1">
        <v>42611</v>
      </c>
      <c r="M7012">
        <v>1</v>
      </c>
      <c r="N7012" t="s">
        <v>44</v>
      </c>
      <c r="O7012" t="s">
        <v>159</v>
      </c>
      <c r="P7012" t="s">
        <v>46</v>
      </c>
      <c r="Q7012" t="s">
        <v>653</v>
      </c>
      <c r="R7012" t="s">
        <v>48</v>
      </c>
      <c r="S7012">
        <v>32</v>
      </c>
      <c r="T7012">
        <v>693897.99983711704</v>
      </c>
      <c r="U7012">
        <v>6209574.0036141695</v>
      </c>
      <c r="V7012">
        <v>1</v>
      </c>
      <c r="W7012">
        <v>1</v>
      </c>
      <c r="X7012" t="s">
        <v>161</v>
      </c>
      <c r="Y7012">
        <v>0.56666666666666599</v>
      </c>
      <c r="Z7012" t="s">
        <v>199</v>
      </c>
      <c r="AA7012">
        <v>1</v>
      </c>
      <c r="AB7012" t="s">
        <v>50</v>
      </c>
      <c r="AD7012">
        <v>13</v>
      </c>
      <c r="AE7012" t="s">
        <v>64</v>
      </c>
      <c r="AF7012" t="s">
        <v>52</v>
      </c>
      <c r="AG7012">
        <v>8.1999999999999993</v>
      </c>
      <c r="AH7012" t="s">
        <v>64</v>
      </c>
      <c r="AI7012">
        <v>9999999</v>
      </c>
      <c r="AK7012">
        <v>3</v>
      </c>
    </row>
    <row r="7013" spans="1:37" hidden="1" x14ac:dyDescent="0.2">
      <c r="A7013" t="s">
        <v>37</v>
      </c>
      <c r="B7013">
        <v>49000042</v>
      </c>
      <c r="C7013" t="s">
        <v>38</v>
      </c>
      <c r="D7013" t="s">
        <v>39</v>
      </c>
      <c r="E7013">
        <v>32</v>
      </c>
      <c r="F7013">
        <v>693898</v>
      </c>
      <c r="G7013">
        <v>6209574</v>
      </c>
      <c r="H7013" t="s">
        <v>40</v>
      </c>
      <c r="I7013" t="s">
        <v>41</v>
      </c>
      <c r="J7013" t="s">
        <v>42</v>
      </c>
      <c r="K7013" t="s">
        <v>43</v>
      </c>
      <c r="L7013" s="1">
        <v>39643</v>
      </c>
      <c r="M7013">
        <v>1</v>
      </c>
      <c r="N7013" t="s">
        <v>44</v>
      </c>
      <c r="O7013" t="s">
        <v>159</v>
      </c>
      <c r="P7013" t="s">
        <v>46</v>
      </c>
      <c r="Q7013" t="s">
        <v>868</v>
      </c>
      <c r="R7013" t="s">
        <v>48</v>
      </c>
      <c r="S7013">
        <v>32</v>
      </c>
      <c r="T7013">
        <v>693897.99983711704</v>
      </c>
      <c r="U7013">
        <v>6209574.0036141695</v>
      </c>
      <c r="V7013">
        <v>1</v>
      </c>
      <c r="W7013">
        <v>1</v>
      </c>
      <c r="X7013" t="s">
        <v>161</v>
      </c>
      <c r="Y7013">
        <v>0.51666666666666605</v>
      </c>
      <c r="Z7013" t="s">
        <v>496</v>
      </c>
      <c r="AA7013">
        <v>1</v>
      </c>
      <c r="AB7013" t="s">
        <v>50</v>
      </c>
      <c r="AD7013">
        <v>253</v>
      </c>
      <c r="AE7013" t="s">
        <v>55</v>
      </c>
      <c r="AF7013" t="s">
        <v>52</v>
      </c>
      <c r="AG7013">
        <v>2.69</v>
      </c>
      <c r="AH7013" t="s">
        <v>53</v>
      </c>
      <c r="AI7013">
        <v>9999999</v>
      </c>
      <c r="AK7013">
        <v>3</v>
      </c>
    </row>
    <row r="7014" spans="1:37" x14ac:dyDescent="0.2">
      <c r="A7014" t="s">
        <v>37</v>
      </c>
      <c r="B7014">
        <v>49000042</v>
      </c>
      <c r="C7014" t="s">
        <v>38</v>
      </c>
      <c r="D7014" t="s">
        <v>39</v>
      </c>
      <c r="E7014">
        <v>32</v>
      </c>
      <c r="F7014">
        <v>693898</v>
      </c>
      <c r="G7014">
        <v>6209574</v>
      </c>
      <c r="H7014" t="s">
        <v>40</v>
      </c>
      <c r="I7014" t="s">
        <v>41</v>
      </c>
      <c r="J7014" t="s">
        <v>42</v>
      </c>
      <c r="K7014" t="s">
        <v>43</v>
      </c>
      <c r="L7014" s="1">
        <v>39419</v>
      </c>
      <c r="M7014">
        <v>1</v>
      </c>
      <c r="N7014" t="s">
        <v>44</v>
      </c>
      <c r="O7014" t="s">
        <v>159</v>
      </c>
      <c r="P7014" t="s">
        <v>46</v>
      </c>
      <c r="Q7014" t="s">
        <v>838</v>
      </c>
      <c r="R7014" t="s">
        <v>48</v>
      </c>
      <c r="S7014">
        <v>32</v>
      </c>
      <c r="T7014">
        <v>693897.99983711704</v>
      </c>
      <c r="U7014">
        <v>6209574.0036141695</v>
      </c>
      <c r="V7014">
        <v>1</v>
      </c>
      <c r="W7014">
        <v>1</v>
      </c>
      <c r="X7014" t="s">
        <v>161</v>
      </c>
      <c r="Y7014">
        <v>0.56666666666666599</v>
      </c>
      <c r="Z7014" t="s">
        <v>260</v>
      </c>
      <c r="AA7014">
        <v>1</v>
      </c>
      <c r="AB7014" t="s">
        <v>57</v>
      </c>
      <c r="AD7014">
        <v>241</v>
      </c>
      <c r="AE7014" t="s">
        <v>60</v>
      </c>
      <c r="AF7014" t="s">
        <v>52</v>
      </c>
      <c r="AG7014">
        <v>0.42899999999999999</v>
      </c>
      <c r="AH7014" t="s">
        <v>53</v>
      </c>
      <c r="AI7014">
        <v>9999999</v>
      </c>
      <c r="AK7014">
        <v>2</v>
      </c>
    </row>
    <row r="7015" spans="1:37" hidden="1" x14ac:dyDescent="0.2">
      <c r="A7015" t="s">
        <v>37</v>
      </c>
      <c r="B7015">
        <v>49000042</v>
      </c>
      <c r="C7015" t="s">
        <v>38</v>
      </c>
      <c r="D7015" t="s">
        <v>39</v>
      </c>
      <c r="E7015">
        <v>32</v>
      </c>
      <c r="F7015">
        <v>693898</v>
      </c>
      <c r="G7015">
        <v>6209574</v>
      </c>
      <c r="H7015" t="s">
        <v>40</v>
      </c>
      <c r="I7015" t="s">
        <v>41</v>
      </c>
      <c r="J7015" t="s">
        <v>42</v>
      </c>
      <c r="K7015" t="s">
        <v>43</v>
      </c>
      <c r="L7015" s="1">
        <v>39713</v>
      </c>
      <c r="M7015">
        <v>1</v>
      </c>
      <c r="N7015" t="s">
        <v>44</v>
      </c>
      <c r="O7015" t="s">
        <v>159</v>
      </c>
      <c r="P7015" t="s">
        <v>46</v>
      </c>
      <c r="Q7015" t="s">
        <v>931</v>
      </c>
      <c r="R7015" t="s">
        <v>48</v>
      </c>
      <c r="S7015">
        <v>32</v>
      </c>
      <c r="T7015">
        <v>693897.99983711704</v>
      </c>
      <c r="U7015">
        <v>6209574.0036141695</v>
      </c>
      <c r="V7015">
        <v>1</v>
      </c>
      <c r="W7015">
        <v>1</v>
      </c>
      <c r="X7015" t="s">
        <v>161</v>
      </c>
      <c r="Y7015">
        <v>0.46666666666666601</v>
      </c>
      <c r="Z7015" t="s">
        <v>191</v>
      </c>
      <c r="AA7015">
        <v>1</v>
      </c>
      <c r="AB7015" t="s">
        <v>50</v>
      </c>
      <c r="AD7015">
        <v>1039</v>
      </c>
      <c r="AE7015" t="s">
        <v>65</v>
      </c>
      <c r="AF7015" t="s">
        <v>52</v>
      </c>
      <c r="AG7015">
        <v>201</v>
      </c>
      <c r="AH7015" t="s">
        <v>66</v>
      </c>
      <c r="AI7015">
        <v>9999999</v>
      </c>
      <c r="AK7015">
        <v>2</v>
      </c>
    </row>
    <row r="7016" spans="1:37" hidden="1" x14ac:dyDescent="0.2">
      <c r="A7016" t="s">
        <v>37</v>
      </c>
      <c r="B7016">
        <v>49000042</v>
      </c>
      <c r="C7016" t="s">
        <v>38</v>
      </c>
      <c r="D7016" t="s">
        <v>39</v>
      </c>
      <c r="E7016">
        <v>32</v>
      </c>
      <c r="F7016">
        <v>693898</v>
      </c>
      <c r="G7016">
        <v>6209574</v>
      </c>
      <c r="H7016" t="s">
        <v>40</v>
      </c>
      <c r="I7016" t="s">
        <v>41</v>
      </c>
      <c r="J7016" t="s">
        <v>42</v>
      </c>
      <c r="K7016" t="s">
        <v>43</v>
      </c>
      <c r="L7016" s="1">
        <v>40407</v>
      </c>
      <c r="M7016">
        <v>1</v>
      </c>
      <c r="N7016" t="s">
        <v>44</v>
      </c>
      <c r="O7016" t="s">
        <v>159</v>
      </c>
      <c r="P7016" t="s">
        <v>46</v>
      </c>
      <c r="Q7016" t="s">
        <v>937</v>
      </c>
      <c r="R7016" t="s">
        <v>48</v>
      </c>
      <c r="S7016">
        <v>32</v>
      </c>
      <c r="T7016">
        <v>693897.99983711704</v>
      </c>
      <c r="U7016">
        <v>6209574.0036141695</v>
      </c>
      <c r="V7016">
        <v>1</v>
      </c>
      <c r="W7016">
        <v>1</v>
      </c>
      <c r="X7016" t="s">
        <v>161</v>
      </c>
      <c r="Y7016">
        <v>0.56666666666666599</v>
      </c>
      <c r="Z7016" t="s">
        <v>199</v>
      </c>
      <c r="AA7016">
        <v>1</v>
      </c>
      <c r="AB7016" t="s">
        <v>57</v>
      </c>
      <c r="AD7016">
        <v>256</v>
      </c>
      <c r="AE7016" t="s">
        <v>58</v>
      </c>
      <c r="AF7016" t="s">
        <v>52</v>
      </c>
      <c r="AG7016">
        <v>3.0000000000000001E-3</v>
      </c>
      <c r="AH7016" t="s">
        <v>53</v>
      </c>
      <c r="AI7016">
        <v>9999999</v>
      </c>
      <c r="AK7016">
        <v>3</v>
      </c>
    </row>
    <row r="7017" spans="1:37" hidden="1" x14ac:dyDescent="0.2">
      <c r="A7017" t="s">
        <v>37</v>
      </c>
      <c r="B7017">
        <v>49000042</v>
      </c>
      <c r="C7017" t="s">
        <v>38</v>
      </c>
      <c r="D7017" t="s">
        <v>39</v>
      </c>
      <c r="E7017">
        <v>32</v>
      </c>
      <c r="F7017">
        <v>693898</v>
      </c>
      <c r="G7017">
        <v>6209574</v>
      </c>
      <c r="H7017" t="s">
        <v>40</v>
      </c>
      <c r="I7017" t="s">
        <v>41</v>
      </c>
      <c r="J7017" t="s">
        <v>42</v>
      </c>
      <c r="K7017" t="s">
        <v>43</v>
      </c>
      <c r="L7017" s="1">
        <v>42534</v>
      </c>
      <c r="M7017">
        <v>1</v>
      </c>
      <c r="N7017" t="s">
        <v>44</v>
      </c>
      <c r="O7017" t="s">
        <v>159</v>
      </c>
      <c r="P7017" t="s">
        <v>46</v>
      </c>
      <c r="Q7017" t="s">
        <v>715</v>
      </c>
      <c r="R7017" t="s">
        <v>48</v>
      </c>
      <c r="S7017">
        <v>32</v>
      </c>
      <c r="T7017">
        <v>693897.99983711704</v>
      </c>
      <c r="U7017">
        <v>6209574.0036141695</v>
      </c>
      <c r="V7017">
        <v>1</v>
      </c>
      <c r="W7017">
        <v>1</v>
      </c>
      <c r="X7017" t="s">
        <v>161</v>
      </c>
      <c r="Y7017">
        <v>1.06666666666666</v>
      </c>
      <c r="Z7017" t="s">
        <v>716</v>
      </c>
      <c r="AA7017">
        <v>1</v>
      </c>
      <c r="AB7017" t="s">
        <v>57</v>
      </c>
      <c r="AD7017">
        <v>329</v>
      </c>
      <c r="AE7017" t="s">
        <v>92</v>
      </c>
      <c r="AF7017" t="s">
        <v>52</v>
      </c>
      <c r="AG7017">
        <v>1.1000000000000001</v>
      </c>
      <c r="AH7017" t="s">
        <v>53</v>
      </c>
      <c r="AI7017">
        <v>5.0000000000000001E-3</v>
      </c>
      <c r="AK7017">
        <v>3</v>
      </c>
    </row>
    <row r="7018" spans="1:37" hidden="1" x14ac:dyDescent="0.2">
      <c r="A7018" t="s">
        <v>37</v>
      </c>
      <c r="B7018">
        <v>49000042</v>
      </c>
      <c r="C7018" t="s">
        <v>38</v>
      </c>
      <c r="D7018" t="s">
        <v>39</v>
      </c>
      <c r="E7018">
        <v>32</v>
      </c>
      <c r="F7018">
        <v>693898</v>
      </c>
      <c r="G7018">
        <v>6209574</v>
      </c>
      <c r="H7018" t="s">
        <v>40</v>
      </c>
      <c r="I7018" t="s">
        <v>41</v>
      </c>
      <c r="J7018" t="s">
        <v>42</v>
      </c>
      <c r="K7018" t="s">
        <v>43</v>
      </c>
      <c r="L7018" s="1">
        <v>39267</v>
      </c>
      <c r="M7018">
        <v>1</v>
      </c>
      <c r="N7018" t="s">
        <v>44</v>
      </c>
      <c r="O7018" t="s">
        <v>159</v>
      </c>
      <c r="P7018" t="s">
        <v>46</v>
      </c>
      <c r="Q7018" t="s">
        <v>690</v>
      </c>
      <c r="R7018" t="s">
        <v>48</v>
      </c>
      <c r="S7018">
        <v>32</v>
      </c>
      <c r="T7018">
        <v>693897.99983711704</v>
      </c>
      <c r="U7018">
        <v>6209574.0036141695</v>
      </c>
      <c r="V7018">
        <v>1</v>
      </c>
      <c r="W7018">
        <v>1</v>
      </c>
      <c r="X7018" t="s">
        <v>161</v>
      </c>
      <c r="Y7018">
        <v>0.56666666666666599</v>
      </c>
      <c r="Z7018" t="s">
        <v>162</v>
      </c>
      <c r="AA7018">
        <v>1</v>
      </c>
      <c r="AB7018" t="s">
        <v>57</v>
      </c>
      <c r="AD7018">
        <v>256</v>
      </c>
      <c r="AE7018" t="s">
        <v>58</v>
      </c>
      <c r="AF7018" t="s">
        <v>133</v>
      </c>
      <c r="AG7018">
        <v>4.0000000000000001E-3</v>
      </c>
      <c r="AH7018" t="s">
        <v>53</v>
      </c>
      <c r="AI7018">
        <v>9999999</v>
      </c>
      <c r="AK7018">
        <v>2</v>
      </c>
    </row>
    <row r="7019" spans="1:37" hidden="1" x14ac:dyDescent="0.2">
      <c r="A7019" t="s">
        <v>37</v>
      </c>
      <c r="B7019">
        <v>49000042</v>
      </c>
      <c r="C7019" t="s">
        <v>38</v>
      </c>
      <c r="D7019" t="s">
        <v>39</v>
      </c>
      <c r="E7019">
        <v>32</v>
      </c>
      <c r="F7019">
        <v>693898</v>
      </c>
      <c r="G7019">
        <v>6209574</v>
      </c>
      <c r="H7019" t="s">
        <v>40</v>
      </c>
      <c r="I7019" t="s">
        <v>41</v>
      </c>
      <c r="J7019" t="s">
        <v>42</v>
      </c>
      <c r="K7019" t="s">
        <v>43</v>
      </c>
      <c r="L7019" s="1">
        <v>38511</v>
      </c>
      <c r="M7019">
        <v>1</v>
      </c>
      <c r="N7019" t="s">
        <v>44</v>
      </c>
      <c r="O7019" t="s">
        <v>159</v>
      </c>
      <c r="P7019" t="s">
        <v>46</v>
      </c>
      <c r="Q7019" t="s">
        <v>795</v>
      </c>
      <c r="R7019" t="s">
        <v>48</v>
      </c>
      <c r="S7019">
        <v>32</v>
      </c>
      <c r="T7019">
        <v>693897.99983711704</v>
      </c>
      <c r="U7019">
        <v>6209574.0036141695</v>
      </c>
      <c r="V7019">
        <v>1</v>
      </c>
      <c r="W7019">
        <v>1</v>
      </c>
      <c r="X7019" t="s">
        <v>161</v>
      </c>
      <c r="Y7019">
        <v>0.48666666666666603</v>
      </c>
      <c r="Z7019" t="s">
        <v>796</v>
      </c>
      <c r="AA7019">
        <v>1</v>
      </c>
      <c r="AB7019" t="s">
        <v>50</v>
      </c>
      <c r="AD7019">
        <v>312</v>
      </c>
      <c r="AE7019" t="s">
        <v>271</v>
      </c>
      <c r="AF7019" t="s">
        <v>52</v>
      </c>
      <c r="AG7019">
        <v>0.4</v>
      </c>
      <c r="AH7019" t="s">
        <v>53</v>
      </c>
      <c r="AI7019">
        <v>9999999</v>
      </c>
      <c r="AK7019">
        <v>2</v>
      </c>
    </row>
    <row r="7020" spans="1:37" hidden="1" x14ac:dyDescent="0.2">
      <c r="A7020" t="s">
        <v>37</v>
      </c>
      <c r="B7020">
        <v>49000042</v>
      </c>
      <c r="C7020" t="s">
        <v>38</v>
      </c>
      <c r="D7020" t="s">
        <v>39</v>
      </c>
      <c r="E7020">
        <v>32</v>
      </c>
      <c r="F7020">
        <v>693898</v>
      </c>
      <c r="G7020">
        <v>6209574</v>
      </c>
      <c r="H7020" t="s">
        <v>40</v>
      </c>
      <c r="I7020" t="s">
        <v>41</v>
      </c>
      <c r="J7020" t="s">
        <v>42</v>
      </c>
      <c r="K7020" t="s">
        <v>43</v>
      </c>
      <c r="L7020" s="1">
        <v>40815</v>
      </c>
      <c r="M7020">
        <v>1</v>
      </c>
      <c r="N7020" t="s">
        <v>44</v>
      </c>
      <c r="O7020" t="s">
        <v>159</v>
      </c>
      <c r="P7020" t="s">
        <v>46</v>
      </c>
      <c r="Q7020" t="s">
        <v>918</v>
      </c>
      <c r="R7020" t="s">
        <v>48</v>
      </c>
      <c r="S7020">
        <v>32</v>
      </c>
      <c r="T7020">
        <v>693897.99983711704</v>
      </c>
      <c r="U7020">
        <v>6209574.0036141695</v>
      </c>
      <c r="V7020">
        <v>1</v>
      </c>
      <c r="W7020">
        <v>1</v>
      </c>
      <c r="X7020" t="s">
        <v>161</v>
      </c>
      <c r="Y7020">
        <v>0.41666666666666602</v>
      </c>
      <c r="Z7020" t="s">
        <v>798</v>
      </c>
      <c r="AA7020">
        <v>1</v>
      </c>
      <c r="AB7020" t="s">
        <v>50</v>
      </c>
      <c r="AD7020">
        <v>53</v>
      </c>
      <c r="AE7020" t="s">
        <v>62</v>
      </c>
      <c r="AF7020" t="s">
        <v>52</v>
      </c>
      <c r="AG7020">
        <v>2.6</v>
      </c>
      <c r="AH7020" t="s">
        <v>63</v>
      </c>
      <c r="AI7020">
        <v>0.05</v>
      </c>
      <c r="AK7020">
        <v>3</v>
      </c>
    </row>
    <row r="7021" spans="1:37" hidden="1" x14ac:dyDescent="0.2">
      <c r="A7021" t="s">
        <v>37</v>
      </c>
      <c r="B7021">
        <v>49000042</v>
      </c>
      <c r="C7021" t="s">
        <v>38</v>
      </c>
      <c r="D7021" t="s">
        <v>39</v>
      </c>
      <c r="E7021">
        <v>32</v>
      </c>
      <c r="F7021">
        <v>693898</v>
      </c>
      <c r="G7021">
        <v>6209574</v>
      </c>
      <c r="H7021" t="s">
        <v>40</v>
      </c>
      <c r="I7021" t="s">
        <v>41</v>
      </c>
      <c r="J7021" t="s">
        <v>42</v>
      </c>
      <c r="K7021" t="s">
        <v>43</v>
      </c>
      <c r="L7021" s="1">
        <v>39559</v>
      </c>
      <c r="M7021">
        <v>1</v>
      </c>
      <c r="N7021" t="s">
        <v>44</v>
      </c>
      <c r="O7021" t="s">
        <v>159</v>
      </c>
      <c r="P7021" t="s">
        <v>46</v>
      </c>
      <c r="Q7021" t="s">
        <v>647</v>
      </c>
      <c r="R7021" t="s">
        <v>48</v>
      </c>
      <c r="S7021">
        <v>32</v>
      </c>
      <c r="T7021">
        <v>693897.99983711704</v>
      </c>
      <c r="U7021">
        <v>6209574.0036141695</v>
      </c>
      <c r="V7021">
        <v>1</v>
      </c>
      <c r="W7021">
        <v>1</v>
      </c>
      <c r="X7021" t="s">
        <v>161</v>
      </c>
      <c r="Y7021">
        <v>0.56666666666666599</v>
      </c>
      <c r="Z7021" t="s">
        <v>260</v>
      </c>
      <c r="AA7021">
        <v>1</v>
      </c>
      <c r="AB7021" t="s">
        <v>50</v>
      </c>
      <c r="AD7021">
        <v>253</v>
      </c>
      <c r="AE7021" t="s">
        <v>55</v>
      </c>
      <c r="AF7021" t="s">
        <v>52</v>
      </c>
      <c r="AG7021">
        <v>1.78</v>
      </c>
      <c r="AH7021" t="s">
        <v>53</v>
      </c>
      <c r="AI7021">
        <v>9999999</v>
      </c>
      <c r="AK7021">
        <v>3</v>
      </c>
    </row>
    <row r="7022" spans="1:37" hidden="1" x14ac:dyDescent="0.2">
      <c r="A7022" t="s">
        <v>37</v>
      </c>
      <c r="B7022">
        <v>49000042</v>
      </c>
      <c r="C7022" t="s">
        <v>38</v>
      </c>
      <c r="D7022" t="s">
        <v>39</v>
      </c>
      <c r="E7022">
        <v>32</v>
      </c>
      <c r="F7022">
        <v>693898</v>
      </c>
      <c r="G7022">
        <v>6209574</v>
      </c>
      <c r="H7022" t="s">
        <v>40</v>
      </c>
      <c r="I7022" t="s">
        <v>41</v>
      </c>
      <c r="J7022" t="s">
        <v>42</v>
      </c>
      <c r="K7022" t="s">
        <v>43</v>
      </c>
      <c r="L7022" s="1">
        <v>44174</v>
      </c>
      <c r="M7022">
        <v>1</v>
      </c>
      <c r="N7022" t="s">
        <v>44</v>
      </c>
      <c r="O7022" t="s">
        <v>159</v>
      </c>
      <c r="P7022" t="s">
        <v>46</v>
      </c>
      <c r="Q7022" t="s">
        <v>876</v>
      </c>
      <c r="R7022" t="s">
        <v>48</v>
      </c>
      <c r="S7022">
        <v>32</v>
      </c>
      <c r="T7022">
        <v>693897.99983711704</v>
      </c>
      <c r="U7022">
        <v>6209574.0036141695</v>
      </c>
      <c r="V7022">
        <v>1</v>
      </c>
      <c r="W7022">
        <v>1</v>
      </c>
      <c r="X7022" t="s">
        <v>161</v>
      </c>
      <c r="Y7022">
        <v>0.66666666666666596</v>
      </c>
      <c r="Z7022" t="s">
        <v>441</v>
      </c>
      <c r="AA7022">
        <v>1</v>
      </c>
      <c r="AB7022" t="s">
        <v>50</v>
      </c>
      <c r="AD7022">
        <v>40</v>
      </c>
      <c r="AE7022" t="s">
        <v>175</v>
      </c>
      <c r="AF7022" t="s">
        <v>52</v>
      </c>
      <c r="AG7022">
        <v>20</v>
      </c>
      <c r="AH7022" t="s">
        <v>53</v>
      </c>
      <c r="AI7022">
        <v>1</v>
      </c>
      <c r="AK7022">
        <v>1</v>
      </c>
    </row>
    <row r="7023" spans="1:37" hidden="1" x14ac:dyDescent="0.2">
      <c r="A7023" t="s">
        <v>37</v>
      </c>
      <c r="B7023">
        <v>49000042</v>
      </c>
      <c r="C7023" t="s">
        <v>38</v>
      </c>
      <c r="D7023" t="s">
        <v>39</v>
      </c>
      <c r="E7023">
        <v>32</v>
      </c>
      <c r="F7023">
        <v>693898</v>
      </c>
      <c r="G7023">
        <v>6209574</v>
      </c>
      <c r="H7023" t="s">
        <v>40</v>
      </c>
      <c r="I7023" t="s">
        <v>41</v>
      </c>
      <c r="J7023" t="s">
        <v>42</v>
      </c>
      <c r="K7023" t="s">
        <v>43</v>
      </c>
      <c r="L7023" s="1">
        <v>39225</v>
      </c>
      <c r="M7023">
        <v>1</v>
      </c>
      <c r="N7023" t="s">
        <v>44</v>
      </c>
      <c r="O7023" t="s">
        <v>159</v>
      </c>
      <c r="P7023" t="s">
        <v>46</v>
      </c>
      <c r="Q7023" t="s">
        <v>814</v>
      </c>
      <c r="R7023" t="s">
        <v>48</v>
      </c>
      <c r="S7023">
        <v>32</v>
      </c>
      <c r="T7023">
        <v>693897.99983711704</v>
      </c>
      <c r="U7023">
        <v>6209574.0036141695</v>
      </c>
      <c r="V7023">
        <v>1</v>
      </c>
      <c r="W7023">
        <v>1</v>
      </c>
      <c r="X7023" t="s">
        <v>161</v>
      </c>
      <c r="Y7023">
        <v>0.56666666666666599</v>
      </c>
      <c r="Z7023" t="s">
        <v>260</v>
      </c>
      <c r="AA7023">
        <v>1</v>
      </c>
      <c r="AB7023" t="s">
        <v>50</v>
      </c>
      <c r="AD7023">
        <v>312</v>
      </c>
      <c r="AE7023" t="s">
        <v>271</v>
      </c>
      <c r="AF7023" t="s">
        <v>52</v>
      </c>
      <c r="AG7023">
        <v>0.22</v>
      </c>
      <c r="AH7023" t="s">
        <v>53</v>
      </c>
      <c r="AI7023">
        <v>9999999</v>
      </c>
      <c r="AK7023">
        <v>2</v>
      </c>
    </row>
    <row r="7024" spans="1:37" hidden="1" x14ac:dyDescent="0.2">
      <c r="A7024" t="s">
        <v>37</v>
      </c>
      <c r="B7024">
        <v>49000042</v>
      </c>
      <c r="C7024" t="s">
        <v>38</v>
      </c>
      <c r="D7024" t="s">
        <v>39</v>
      </c>
      <c r="E7024">
        <v>32</v>
      </c>
      <c r="F7024">
        <v>693898</v>
      </c>
      <c r="G7024">
        <v>6209574</v>
      </c>
      <c r="H7024" t="s">
        <v>40</v>
      </c>
      <c r="I7024" t="s">
        <v>41</v>
      </c>
      <c r="J7024" t="s">
        <v>42</v>
      </c>
      <c r="K7024" t="s">
        <v>43</v>
      </c>
      <c r="L7024" s="1">
        <v>44802</v>
      </c>
      <c r="M7024">
        <v>1</v>
      </c>
      <c r="N7024" t="s">
        <v>44</v>
      </c>
      <c r="O7024" t="s">
        <v>159</v>
      </c>
      <c r="P7024" t="s">
        <v>46</v>
      </c>
      <c r="Q7024" t="s">
        <v>810</v>
      </c>
      <c r="R7024" t="s">
        <v>48</v>
      </c>
      <c r="S7024">
        <v>32</v>
      </c>
      <c r="T7024">
        <v>693897.99983645603</v>
      </c>
      <c r="U7024">
        <v>6209574.0036116401</v>
      </c>
      <c r="V7024">
        <v>1</v>
      </c>
      <c r="W7024">
        <v>1</v>
      </c>
      <c r="X7024" t="s">
        <v>161</v>
      </c>
      <c r="Y7024">
        <v>0.375</v>
      </c>
      <c r="Z7024" t="s">
        <v>811</v>
      </c>
      <c r="AA7024">
        <v>1</v>
      </c>
      <c r="AB7024" t="s">
        <v>651</v>
      </c>
      <c r="AD7024">
        <v>32</v>
      </c>
      <c r="AE7024" t="s">
        <v>207</v>
      </c>
      <c r="AF7024" t="s">
        <v>52</v>
      </c>
      <c r="AG7024">
        <v>70</v>
      </c>
      <c r="AH7024" t="s">
        <v>53</v>
      </c>
      <c r="AI7024">
        <v>1</v>
      </c>
      <c r="AK7024">
        <v>2</v>
      </c>
    </row>
    <row r="7025" spans="1:37" hidden="1" x14ac:dyDescent="0.2">
      <c r="A7025" t="s">
        <v>37</v>
      </c>
      <c r="B7025">
        <v>49000042</v>
      </c>
      <c r="C7025" t="s">
        <v>38</v>
      </c>
      <c r="D7025" t="s">
        <v>39</v>
      </c>
      <c r="E7025">
        <v>32</v>
      </c>
      <c r="F7025">
        <v>693898</v>
      </c>
      <c r="G7025">
        <v>6209574</v>
      </c>
      <c r="H7025" t="s">
        <v>40</v>
      </c>
      <c r="I7025" t="s">
        <v>41</v>
      </c>
      <c r="J7025" t="s">
        <v>42</v>
      </c>
      <c r="K7025" t="s">
        <v>43</v>
      </c>
      <c r="L7025" s="1">
        <v>42625</v>
      </c>
      <c r="M7025">
        <v>1</v>
      </c>
      <c r="N7025" t="s">
        <v>44</v>
      </c>
      <c r="O7025" t="s">
        <v>159</v>
      </c>
      <c r="P7025" t="s">
        <v>46</v>
      </c>
      <c r="Q7025" t="s">
        <v>921</v>
      </c>
      <c r="R7025" t="s">
        <v>48</v>
      </c>
      <c r="S7025">
        <v>32</v>
      </c>
      <c r="T7025">
        <v>693897.99983711704</v>
      </c>
      <c r="U7025">
        <v>6209574.0036141695</v>
      </c>
      <c r="V7025">
        <v>1</v>
      </c>
      <c r="W7025">
        <v>1</v>
      </c>
      <c r="X7025" t="s">
        <v>161</v>
      </c>
      <c r="Y7025">
        <v>0.66666666666666596</v>
      </c>
      <c r="Z7025" t="s">
        <v>185</v>
      </c>
      <c r="AA7025">
        <v>1</v>
      </c>
      <c r="AB7025" t="s">
        <v>50</v>
      </c>
      <c r="AD7025">
        <v>53</v>
      </c>
      <c r="AE7025" t="s">
        <v>62</v>
      </c>
      <c r="AF7025" t="s">
        <v>52</v>
      </c>
      <c r="AG7025">
        <v>2.6</v>
      </c>
      <c r="AH7025" t="s">
        <v>63</v>
      </c>
      <c r="AI7025">
        <v>0.05</v>
      </c>
      <c r="AK7025">
        <v>3</v>
      </c>
    </row>
    <row r="7026" spans="1:37" hidden="1" x14ac:dyDescent="0.2">
      <c r="A7026" t="s">
        <v>37</v>
      </c>
      <c r="B7026">
        <v>49000042</v>
      </c>
      <c r="C7026" t="s">
        <v>38</v>
      </c>
      <c r="D7026" t="s">
        <v>39</v>
      </c>
      <c r="E7026">
        <v>32</v>
      </c>
      <c r="F7026">
        <v>693898</v>
      </c>
      <c r="G7026">
        <v>6209574</v>
      </c>
      <c r="H7026" t="s">
        <v>40</v>
      </c>
      <c r="I7026" t="s">
        <v>41</v>
      </c>
      <c r="J7026" t="s">
        <v>42</v>
      </c>
      <c r="K7026" t="s">
        <v>43</v>
      </c>
      <c r="L7026" s="1">
        <v>39986</v>
      </c>
      <c r="M7026">
        <v>1</v>
      </c>
      <c r="N7026" t="s">
        <v>44</v>
      </c>
      <c r="O7026" t="s">
        <v>159</v>
      </c>
      <c r="P7026" t="s">
        <v>46</v>
      </c>
      <c r="Q7026" t="s">
        <v>797</v>
      </c>
      <c r="R7026" t="s">
        <v>48</v>
      </c>
      <c r="S7026">
        <v>32</v>
      </c>
      <c r="T7026">
        <v>693897.99983711704</v>
      </c>
      <c r="U7026">
        <v>6209574.0036141695</v>
      </c>
      <c r="V7026">
        <v>1</v>
      </c>
      <c r="W7026">
        <v>1</v>
      </c>
      <c r="X7026" t="s">
        <v>161</v>
      </c>
      <c r="Y7026">
        <v>0.41666666666666602</v>
      </c>
      <c r="Z7026" t="s">
        <v>798</v>
      </c>
      <c r="AA7026">
        <v>1</v>
      </c>
      <c r="AB7026" t="s">
        <v>50</v>
      </c>
      <c r="AD7026">
        <v>312</v>
      </c>
      <c r="AE7026" t="s">
        <v>271</v>
      </c>
      <c r="AF7026" t="s">
        <v>52</v>
      </c>
      <c r="AG7026">
        <v>0.11</v>
      </c>
      <c r="AH7026" t="s">
        <v>53</v>
      </c>
      <c r="AI7026">
        <v>9999999</v>
      </c>
      <c r="AK7026">
        <v>3</v>
      </c>
    </row>
    <row r="7027" spans="1:37" hidden="1" x14ac:dyDescent="0.2">
      <c r="A7027" t="s">
        <v>37</v>
      </c>
      <c r="B7027">
        <v>49000042</v>
      </c>
      <c r="C7027" t="s">
        <v>38</v>
      </c>
      <c r="D7027" t="s">
        <v>39</v>
      </c>
      <c r="E7027">
        <v>32</v>
      </c>
      <c r="F7027">
        <v>693898</v>
      </c>
      <c r="G7027">
        <v>6209574</v>
      </c>
      <c r="H7027" t="s">
        <v>40</v>
      </c>
      <c r="I7027" t="s">
        <v>41</v>
      </c>
      <c r="J7027" t="s">
        <v>42</v>
      </c>
      <c r="K7027" t="s">
        <v>43</v>
      </c>
      <c r="L7027" s="1">
        <v>40343</v>
      </c>
      <c r="M7027">
        <v>1</v>
      </c>
      <c r="N7027" t="s">
        <v>44</v>
      </c>
      <c r="O7027" t="s">
        <v>159</v>
      </c>
      <c r="P7027" t="s">
        <v>46</v>
      </c>
      <c r="Q7027" t="s">
        <v>908</v>
      </c>
      <c r="R7027" t="s">
        <v>48</v>
      </c>
      <c r="S7027">
        <v>32</v>
      </c>
      <c r="T7027">
        <v>693897.99983711704</v>
      </c>
      <c r="U7027">
        <v>6209574.0036141695</v>
      </c>
      <c r="V7027">
        <v>1</v>
      </c>
      <c r="W7027">
        <v>1</v>
      </c>
      <c r="X7027" t="s">
        <v>161</v>
      </c>
      <c r="Y7027">
        <v>0.51666666666666605</v>
      </c>
      <c r="Z7027" t="s">
        <v>909</v>
      </c>
      <c r="AA7027">
        <v>1</v>
      </c>
      <c r="AB7027" t="s">
        <v>57</v>
      </c>
      <c r="AD7027">
        <v>329</v>
      </c>
      <c r="AE7027" t="s">
        <v>92</v>
      </c>
      <c r="AF7027" t="s">
        <v>52</v>
      </c>
      <c r="AG7027">
        <v>0.31</v>
      </c>
      <c r="AH7027" t="s">
        <v>53</v>
      </c>
      <c r="AI7027">
        <v>9999999</v>
      </c>
      <c r="AK7027">
        <v>3</v>
      </c>
    </row>
    <row r="7028" spans="1:37" hidden="1" x14ac:dyDescent="0.2">
      <c r="A7028" t="s">
        <v>37</v>
      </c>
      <c r="B7028">
        <v>49000042</v>
      </c>
      <c r="C7028" t="s">
        <v>38</v>
      </c>
      <c r="D7028" t="s">
        <v>39</v>
      </c>
      <c r="E7028">
        <v>32</v>
      </c>
      <c r="F7028">
        <v>693898</v>
      </c>
      <c r="G7028">
        <v>6209574</v>
      </c>
      <c r="H7028" t="s">
        <v>40</v>
      </c>
      <c r="I7028" t="s">
        <v>41</v>
      </c>
      <c r="J7028" t="s">
        <v>42</v>
      </c>
      <c r="K7028" t="s">
        <v>43</v>
      </c>
      <c r="L7028" s="1">
        <v>40297</v>
      </c>
      <c r="M7028">
        <v>1</v>
      </c>
      <c r="N7028" t="s">
        <v>44</v>
      </c>
      <c r="O7028" t="s">
        <v>159</v>
      </c>
      <c r="P7028" t="s">
        <v>46</v>
      </c>
      <c r="Q7028" t="s">
        <v>644</v>
      </c>
      <c r="R7028" t="s">
        <v>48</v>
      </c>
      <c r="S7028">
        <v>32</v>
      </c>
      <c r="T7028">
        <v>693897.99983711704</v>
      </c>
      <c r="U7028">
        <v>6209574.0036141695</v>
      </c>
      <c r="V7028">
        <v>1</v>
      </c>
      <c r="W7028">
        <v>1</v>
      </c>
      <c r="X7028" t="s">
        <v>161</v>
      </c>
      <c r="Y7028">
        <v>0.61666666666666603</v>
      </c>
      <c r="Z7028" t="s">
        <v>645</v>
      </c>
      <c r="AA7028">
        <v>1</v>
      </c>
      <c r="AB7028" t="s">
        <v>50</v>
      </c>
      <c r="AD7028">
        <v>5</v>
      </c>
      <c r="AE7028" t="s">
        <v>87</v>
      </c>
      <c r="AF7028" t="s">
        <v>52</v>
      </c>
      <c r="AG7028">
        <v>48</v>
      </c>
      <c r="AH7028" t="s">
        <v>88</v>
      </c>
      <c r="AI7028">
        <v>9999999</v>
      </c>
      <c r="AK7028">
        <v>3</v>
      </c>
    </row>
    <row r="7029" spans="1:37" hidden="1" x14ac:dyDescent="0.2">
      <c r="A7029" t="s">
        <v>37</v>
      </c>
      <c r="B7029">
        <v>49000042</v>
      </c>
      <c r="C7029" t="s">
        <v>38</v>
      </c>
      <c r="D7029" t="s">
        <v>39</v>
      </c>
      <c r="E7029">
        <v>32</v>
      </c>
      <c r="F7029">
        <v>693898</v>
      </c>
      <c r="G7029">
        <v>6209574</v>
      </c>
      <c r="H7029" t="s">
        <v>40</v>
      </c>
      <c r="I7029" t="s">
        <v>41</v>
      </c>
      <c r="J7029" t="s">
        <v>42</v>
      </c>
      <c r="K7029" t="s">
        <v>43</v>
      </c>
      <c r="L7029" s="1">
        <v>40392</v>
      </c>
      <c r="M7029">
        <v>1</v>
      </c>
      <c r="N7029" t="s">
        <v>44</v>
      </c>
      <c r="O7029" t="s">
        <v>159</v>
      </c>
      <c r="P7029" t="s">
        <v>46</v>
      </c>
      <c r="Q7029" t="s">
        <v>827</v>
      </c>
      <c r="R7029" t="s">
        <v>48</v>
      </c>
      <c r="S7029">
        <v>32</v>
      </c>
      <c r="T7029">
        <v>693897.99983711704</v>
      </c>
      <c r="U7029">
        <v>6209574.0036141695</v>
      </c>
      <c r="V7029">
        <v>1</v>
      </c>
      <c r="W7029">
        <v>1</v>
      </c>
      <c r="X7029" t="s">
        <v>161</v>
      </c>
      <c r="Y7029">
        <v>0.46666666666666601</v>
      </c>
      <c r="Z7029" t="s">
        <v>205</v>
      </c>
      <c r="AA7029">
        <v>1</v>
      </c>
      <c r="AB7029" t="s">
        <v>57</v>
      </c>
      <c r="AD7029">
        <v>25</v>
      </c>
      <c r="AE7029" t="s">
        <v>348</v>
      </c>
      <c r="AF7029" t="s">
        <v>52</v>
      </c>
      <c r="AG7029">
        <v>19.8</v>
      </c>
      <c r="AH7029" t="s">
        <v>349</v>
      </c>
      <c r="AI7029">
        <v>9999999</v>
      </c>
      <c r="AK7029">
        <v>3</v>
      </c>
    </row>
    <row r="7030" spans="1:37" hidden="1" x14ac:dyDescent="0.2">
      <c r="A7030" t="s">
        <v>37</v>
      </c>
      <c r="B7030">
        <v>49000042</v>
      </c>
      <c r="C7030" t="s">
        <v>38</v>
      </c>
      <c r="D7030" t="s">
        <v>39</v>
      </c>
      <c r="E7030">
        <v>32</v>
      </c>
      <c r="F7030">
        <v>693898</v>
      </c>
      <c r="G7030">
        <v>6209574</v>
      </c>
      <c r="H7030" t="s">
        <v>40</v>
      </c>
      <c r="I7030" t="s">
        <v>41</v>
      </c>
      <c r="J7030" t="s">
        <v>42</v>
      </c>
      <c r="K7030" t="s">
        <v>43</v>
      </c>
      <c r="L7030" s="1">
        <v>40483</v>
      </c>
      <c r="M7030">
        <v>1</v>
      </c>
      <c r="N7030" t="s">
        <v>44</v>
      </c>
      <c r="O7030" t="s">
        <v>159</v>
      </c>
      <c r="P7030" t="s">
        <v>46</v>
      </c>
      <c r="Q7030" t="s">
        <v>926</v>
      </c>
      <c r="R7030" t="s">
        <v>48</v>
      </c>
      <c r="S7030">
        <v>32</v>
      </c>
      <c r="T7030">
        <v>693897.99983711704</v>
      </c>
      <c r="U7030">
        <v>6209574.0036141695</v>
      </c>
      <c r="V7030">
        <v>1</v>
      </c>
      <c r="W7030">
        <v>1</v>
      </c>
      <c r="X7030" t="s">
        <v>49</v>
      </c>
      <c r="Y7030">
        <v>0.2</v>
      </c>
      <c r="Z7030">
        <v>0.2</v>
      </c>
      <c r="AA7030">
        <v>1</v>
      </c>
      <c r="AB7030" t="s">
        <v>50</v>
      </c>
      <c r="AD7030">
        <v>13</v>
      </c>
      <c r="AE7030" t="s">
        <v>64</v>
      </c>
      <c r="AF7030" t="s">
        <v>52</v>
      </c>
      <c r="AG7030">
        <v>8.4</v>
      </c>
      <c r="AH7030" t="s">
        <v>64</v>
      </c>
      <c r="AI7030">
        <v>9999999</v>
      </c>
      <c r="AK7030">
        <v>3</v>
      </c>
    </row>
    <row r="7031" spans="1:37" hidden="1" x14ac:dyDescent="0.2">
      <c r="A7031" t="s">
        <v>37</v>
      </c>
      <c r="B7031">
        <v>49000042</v>
      </c>
      <c r="C7031" t="s">
        <v>38</v>
      </c>
      <c r="D7031" t="s">
        <v>39</v>
      </c>
      <c r="E7031">
        <v>32</v>
      </c>
      <c r="F7031">
        <v>693898</v>
      </c>
      <c r="G7031">
        <v>6209574</v>
      </c>
      <c r="H7031" t="s">
        <v>40</v>
      </c>
      <c r="I7031" t="s">
        <v>41</v>
      </c>
      <c r="J7031" t="s">
        <v>42</v>
      </c>
      <c r="K7031" t="s">
        <v>43</v>
      </c>
      <c r="L7031" s="1">
        <v>40798</v>
      </c>
      <c r="M7031">
        <v>1</v>
      </c>
      <c r="N7031" t="s">
        <v>44</v>
      </c>
      <c r="O7031" t="s">
        <v>159</v>
      </c>
      <c r="P7031" t="s">
        <v>46</v>
      </c>
      <c r="Q7031" t="s">
        <v>864</v>
      </c>
      <c r="R7031" t="s">
        <v>48</v>
      </c>
      <c r="S7031">
        <v>32</v>
      </c>
      <c r="T7031">
        <v>693897.99983711704</v>
      </c>
      <c r="U7031">
        <v>6209574.0036141695</v>
      </c>
      <c r="V7031">
        <v>1</v>
      </c>
      <c r="W7031">
        <v>1</v>
      </c>
      <c r="X7031" t="s">
        <v>161</v>
      </c>
      <c r="Y7031">
        <v>0.61666666666666603</v>
      </c>
      <c r="Z7031" t="s">
        <v>823</v>
      </c>
      <c r="AA7031">
        <v>1</v>
      </c>
      <c r="AB7031" t="s">
        <v>50</v>
      </c>
      <c r="AD7031">
        <v>5</v>
      </c>
      <c r="AE7031" t="s">
        <v>87</v>
      </c>
      <c r="AF7031" t="s">
        <v>52</v>
      </c>
      <c r="AG7031">
        <v>49.1</v>
      </c>
      <c r="AH7031" t="s">
        <v>88</v>
      </c>
      <c r="AI7031">
        <v>9999999</v>
      </c>
      <c r="AK7031">
        <v>3</v>
      </c>
    </row>
    <row r="7032" spans="1:37" hidden="1" x14ac:dyDescent="0.2">
      <c r="A7032" t="s">
        <v>37</v>
      </c>
      <c r="B7032">
        <v>49000042</v>
      </c>
      <c r="C7032" t="s">
        <v>38</v>
      </c>
      <c r="D7032" t="s">
        <v>39</v>
      </c>
      <c r="E7032">
        <v>32</v>
      </c>
      <c r="F7032">
        <v>693898</v>
      </c>
      <c r="G7032">
        <v>6209574</v>
      </c>
      <c r="H7032" t="s">
        <v>40</v>
      </c>
      <c r="I7032" t="s">
        <v>41</v>
      </c>
      <c r="J7032" t="s">
        <v>42</v>
      </c>
      <c r="K7032" t="s">
        <v>43</v>
      </c>
      <c r="L7032" s="1">
        <v>41835</v>
      </c>
      <c r="M7032">
        <v>1</v>
      </c>
      <c r="N7032" t="s">
        <v>44</v>
      </c>
      <c r="O7032" t="s">
        <v>159</v>
      </c>
      <c r="P7032" t="s">
        <v>46</v>
      </c>
      <c r="Q7032" t="s">
        <v>887</v>
      </c>
      <c r="R7032" t="s">
        <v>48</v>
      </c>
      <c r="S7032">
        <v>32</v>
      </c>
      <c r="T7032">
        <v>693897.99983711704</v>
      </c>
      <c r="U7032">
        <v>6209574.0036141695</v>
      </c>
      <c r="V7032">
        <v>1</v>
      </c>
      <c r="W7032">
        <v>1</v>
      </c>
      <c r="X7032" t="s">
        <v>161</v>
      </c>
      <c r="Y7032">
        <v>0.66666666666666596</v>
      </c>
      <c r="Z7032" t="s">
        <v>232</v>
      </c>
      <c r="AA7032">
        <v>1</v>
      </c>
      <c r="AB7032" t="s">
        <v>57</v>
      </c>
      <c r="AD7032">
        <v>329</v>
      </c>
      <c r="AE7032" t="s">
        <v>92</v>
      </c>
      <c r="AF7032" t="s">
        <v>52</v>
      </c>
      <c r="AG7032">
        <v>2.1</v>
      </c>
      <c r="AH7032" t="s">
        <v>53</v>
      </c>
      <c r="AI7032">
        <v>2E-3</v>
      </c>
      <c r="AK7032">
        <v>3</v>
      </c>
    </row>
    <row r="7033" spans="1:37" hidden="1" x14ac:dyDescent="0.2">
      <c r="A7033" t="s">
        <v>37</v>
      </c>
      <c r="B7033">
        <v>49000042</v>
      </c>
      <c r="C7033" t="s">
        <v>38</v>
      </c>
      <c r="D7033" t="s">
        <v>39</v>
      </c>
      <c r="E7033">
        <v>32</v>
      </c>
      <c r="F7033">
        <v>693898</v>
      </c>
      <c r="G7033">
        <v>6209574</v>
      </c>
      <c r="H7033" t="s">
        <v>40</v>
      </c>
      <c r="I7033" t="s">
        <v>41</v>
      </c>
      <c r="J7033" t="s">
        <v>42</v>
      </c>
      <c r="K7033" t="s">
        <v>43</v>
      </c>
      <c r="L7033" s="1">
        <v>41052</v>
      </c>
      <c r="M7033">
        <v>1</v>
      </c>
      <c r="N7033" t="s">
        <v>44</v>
      </c>
      <c r="O7033" t="s">
        <v>159</v>
      </c>
      <c r="P7033" t="s">
        <v>46</v>
      </c>
      <c r="Q7033" t="s">
        <v>688</v>
      </c>
      <c r="R7033" t="s">
        <v>48</v>
      </c>
      <c r="S7033">
        <v>32</v>
      </c>
      <c r="T7033">
        <v>693897.99983711704</v>
      </c>
      <c r="U7033">
        <v>6209574.0036141695</v>
      </c>
      <c r="V7033">
        <v>1</v>
      </c>
      <c r="W7033">
        <v>1</v>
      </c>
      <c r="X7033" t="s">
        <v>161</v>
      </c>
      <c r="Y7033">
        <v>0.44999999999999901</v>
      </c>
      <c r="Z7033" t="s">
        <v>689</v>
      </c>
      <c r="AA7033">
        <v>1</v>
      </c>
      <c r="AB7033" t="s">
        <v>50</v>
      </c>
      <c r="AD7033">
        <v>261</v>
      </c>
      <c r="AE7033" t="s">
        <v>56</v>
      </c>
      <c r="AF7033" t="s">
        <v>52</v>
      </c>
      <c r="AG7033">
        <v>0.13</v>
      </c>
      <c r="AH7033" t="s">
        <v>53</v>
      </c>
      <c r="AI7033">
        <v>5.0000000000000001E-3</v>
      </c>
      <c r="AK7033">
        <v>3</v>
      </c>
    </row>
    <row r="7034" spans="1:37" hidden="1" x14ac:dyDescent="0.2">
      <c r="A7034" t="s">
        <v>37</v>
      </c>
      <c r="B7034">
        <v>49000042</v>
      </c>
      <c r="C7034" t="s">
        <v>38</v>
      </c>
      <c r="D7034" t="s">
        <v>39</v>
      </c>
      <c r="E7034">
        <v>32</v>
      </c>
      <c r="F7034">
        <v>693898</v>
      </c>
      <c r="G7034">
        <v>6209574</v>
      </c>
      <c r="H7034" t="s">
        <v>40</v>
      </c>
      <c r="I7034" t="s">
        <v>41</v>
      </c>
      <c r="J7034" t="s">
        <v>42</v>
      </c>
      <c r="K7034" t="s">
        <v>43</v>
      </c>
      <c r="L7034" s="1">
        <v>40297</v>
      </c>
      <c r="M7034">
        <v>1</v>
      </c>
      <c r="N7034" t="s">
        <v>44</v>
      </c>
      <c r="O7034" t="s">
        <v>159</v>
      </c>
      <c r="P7034" t="s">
        <v>46</v>
      </c>
      <c r="Q7034" t="s">
        <v>644</v>
      </c>
      <c r="R7034" t="s">
        <v>48</v>
      </c>
      <c r="S7034">
        <v>32</v>
      </c>
      <c r="T7034">
        <v>693897.99983711704</v>
      </c>
      <c r="U7034">
        <v>6209574.0036141695</v>
      </c>
      <c r="V7034">
        <v>1</v>
      </c>
      <c r="W7034">
        <v>1</v>
      </c>
      <c r="X7034" t="s">
        <v>161</v>
      </c>
      <c r="Y7034">
        <v>0.61666666666666603</v>
      </c>
      <c r="Z7034" t="s">
        <v>645</v>
      </c>
      <c r="AA7034">
        <v>1</v>
      </c>
      <c r="AB7034" t="s">
        <v>50</v>
      </c>
      <c r="AD7034">
        <v>13</v>
      </c>
      <c r="AE7034" t="s">
        <v>64</v>
      </c>
      <c r="AF7034" t="s">
        <v>52</v>
      </c>
      <c r="AG7034">
        <v>8.8000000000000007</v>
      </c>
      <c r="AH7034" t="s">
        <v>64</v>
      </c>
      <c r="AI7034">
        <v>9999999</v>
      </c>
      <c r="AK7034">
        <v>3</v>
      </c>
    </row>
    <row r="7035" spans="1:37" hidden="1" x14ac:dyDescent="0.2">
      <c r="A7035" t="s">
        <v>37</v>
      </c>
      <c r="B7035">
        <v>49000042</v>
      </c>
      <c r="C7035" t="s">
        <v>38</v>
      </c>
      <c r="D7035" t="s">
        <v>39</v>
      </c>
      <c r="E7035">
        <v>32</v>
      </c>
      <c r="F7035">
        <v>693898</v>
      </c>
      <c r="G7035">
        <v>6209574</v>
      </c>
      <c r="H7035" t="s">
        <v>40</v>
      </c>
      <c r="I7035" t="s">
        <v>41</v>
      </c>
      <c r="J7035" t="s">
        <v>42</v>
      </c>
      <c r="K7035" t="s">
        <v>43</v>
      </c>
      <c r="L7035" s="1">
        <v>42718</v>
      </c>
      <c r="M7035">
        <v>1</v>
      </c>
      <c r="N7035" t="s">
        <v>44</v>
      </c>
      <c r="O7035" t="s">
        <v>159</v>
      </c>
      <c r="P7035" t="s">
        <v>46</v>
      </c>
      <c r="Q7035" t="s">
        <v>910</v>
      </c>
      <c r="R7035" t="s">
        <v>48</v>
      </c>
      <c r="S7035">
        <v>32</v>
      </c>
      <c r="T7035">
        <v>693897.99983711704</v>
      </c>
      <c r="U7035">
        <v>6209574.0036141695</v>
      </c>
      <c r="V7035">
        <v>1</v>
      </c>
      <c r="W7035">
        <v>1</v>
      </c>
      <c r="X7035" t="s">
        <v>161</v>
      </c>
      <c r="Y7035">
        <v>1.56666666666666</v>
      </c>
      <c r="Z7035" t="s">
        <v>911</v>
      </c>
      <c r="AA7035">
        <v>1</v>
      </c>
      <c r="AB7035" t="s">
        <v>57</v>
      </c>
      <c r="AD7035">
        <v>329</v>
      </c>
      <c r="AE7035" t="s">
        <v>92</v>
      </c>
      <c r="AF7035" t="s">
        <v>52</v>
      </c>
      <c r="AG7035">
        <v>3.6</v>
      </c>
      <c r="AH7035" t="s">
        <v>53</v>
      </c>
      <c r="AI7035">
        <v>5.0000000000000001E-3</v>
      </c>
      <c r="AK7035">
        <v>3</v>
      </c>
    </row>
    <row r="7036" spans="1:37" hidden="1" x14ac:dyDescent="0.2">
      <c r="A7036" t="s">
        <v>37</v>
      </c>
      <c r="B7036">
        <v>49000042</v>
      </c>
      <c r="C7036" t="s">
        <v>38</v>
      </c>
      <c r="D7036" t="s">
        <v>39</v>
      </c>
      <c r="E7036">
        <v>32</v>
      </c>
      <c r="F7036">
        <v>693898</v>
      </c>
      <c r="G7036">
        <v>6209574</v>
      </c>
      <c r="H7036" t="s">
        <v>40</v>
      </c>
      <c r="I7036" t="s">
        <v>41</v>
      </c>
      <c r="J7036" t="s">
        <v>42</v>
      </c>
      <c r="K7036" t="s">
        <v>43</v>
      </c>
      <c r="L7036" s="1">
        <v>42411</v>
      </c>
      <c r="M7036">
        <v>1</v>
      </c>
      <c r="N7036" t="s">
        <v>44</v>
      </c>
      <c r="O7036" t="s">
        <v>159</v>
      </c>
      <c r="P7036" t="s">
        <v>46</v>
      </c>
      <c r="Q7036" t="s">
        <v>724</v>
      </c>
      <c r="R7036" t="s">
        <v>48</v>
      </c>
      <c r="S7036">
        <v>32</v>
      </c>
      <c r="T7036">
        <v>693897.99983711704</v>
      </c>
      <c r="U7036">
        <v>6209574.0036141695</v>
      </c>
      <c r="V7036">
        <v>1</v>
      </c>
      <c r="W7036">
        <v>1</v>
      </c>
      <c r="X7036" t="s">
        <v>161</v>
      </c>
      <c r="Y7036">
        <v>0.76666666666666605</v>
      </c>
      <c r="Z7036" t="s">
        <v>419</v>
      </c>
      <c r="AA7036">
        <v>1</v>
      </c>
      <c r="AB7036" t="s">
        <v>50</v>
      </c>
      <c r="AD7036">
        <v>13</v>
      </c>
      <c r="AE7036" t="s">
        <v>64</v>
      </c>
      <c r="AF7036" t="s">
        <v>52</v>
      </c>
      <c r="AG7036">
        <v>8.4</v>
      </c>
      <c r="AH7036" t="s">
        <v>64</v>
      </c>
      <c r="AI7036">
        <v>9999999</v>
      </c>
      <c r="AK7036">
        <v>3</v>
      </c>
    </row>
    <row r="7037" spans="1:37" hidden="1" x14ac:dyDescent="0.2">
      <c r="A7037" t="s">
        <v>37</v>
      </c>
      <c r="B7037">
        <v>49000042</v>
      </c>
      <c r="C7037" t="s">
        <v>38</v>
      </c>
      <c r="D7037" t="s">
        <v>39</v>
      </c>
      <c r="E7037">
        <v>32</v>
      </c>
      <c r="F7037">
        <v>693898</v>
      </c>
      <c r="G7037">
        <v>6209574</v>
      </c>
      <c r="H7037" t="s">
        <v>40</v>
      </c>
      <c r="I7037" t="s">
        <v>41</v>
      </c>
      <c r="J7037" t="s">
        <v>42</v>
      </c>
      <c r="K7037" t="s">
        <v>43</v>
      </c>
      <c r="L7037" s="1">
        <v>45385</v>
      </c>
      <c r="M7037">
        <v>1</v>
      </c>
      <c r="N7037" t="s">
        <v>44</v>
      </c>
      <c r="O7037" t="s">
        <v>159</v>
      </c>
      <c r="P7037" t="s">
        <v>46</v>
      </c>
      <c r="Q7037" t="s">
        <v>904</v>
      </c>
      <c r="R7037" t="s">
        <v>48</v>
      </c>
      <c r="S7037">
        <v>32</v>
      </c>
      <c r="T7037">
        <v>693897.99983645603</v>
      </c>
      <c r="U7037">
        <v>6209574.0036116401</v>
      </c>
      <c r="V7037">
        <v>1</v>
      </c>
      <c r="W7037">
        <v>1</v>
      </c>
      <c r="X7037" t="s">
        <v>161</v>
      </c>
      <c r="Y7037">
        <v>0.86666666666666603</v>
      </c>
      <c r="Z7037" t="s">
        <v>334</v>
      </c>
      <c r="AA7037">
        <v>1</v>
      </c>
      <c r="AB7037" t="s">
        <v>50</v>
      </c>
      <c r="AD7037">
        <v>253</v>
      </c>
      <c r="AE7037" t="s">
        <v>55</v>
      </c>
      <c r="AF7037" t="s">
        <v>52</v>
      </c>
      <c r="AG7037">
        <v>1.6</v>
      </c>
      <c r="AH7037" t="s">
        <v>53</v>
      </c>
      <c r="AI7037">
        <v>0.02</v>
      </c>
      <c r="AJ7037">
        <v>0.02</v>
      </c>
      <c r="AK7037">
        <v>2</v>
      </c>
    </row>
    <row r="7038" spans="1:37" hidden="1" x14ac:dyDescent="0.2">
      <c r="A7038" t="s">
        <v>37</v>
      </c>
      <c r="B7038">
        <v>49000042</v>
      </c>
      <c r="C7038" t="s">
        <v>38</v>
      </c>
      <c r="D7038" t="s">
        <v>39</v>
      </c>
      <c r="E7038">
        <v>32</v>
      </c>
      <c r="F7038">
        <v>693898</v>
      </c>
      <c r="G7038">
        <v>6209574</v>
      </c>
      <c r="H7038" t="s">
        <v>40</v>
      </c>
      <c r="I7038" t="s">
        <v>41</v>
      </c>
      <c r="J7038" t="s">
        <v>42</v>
      </c>
      <c r="K7038" t="s">
        <v>43</v>
      </c>
      <c r="L7038" s="1">
        <v>38594</v>
      </c>
      <c r="M7038">
        <v>1</v>
      </c>
      <c r="N7038" t="s">
        <v>44</v>
      </c>
      <c r="O7038" t="s">
        <v>159</v>
      </c>
      <c r="P7038" t="s">
        <v>46</v>
      </c>
      <c r="Q7038" t="s">
        <v>837</v>
      </c>
      <c r="R7038" t="s">
        <v>48</v>
      </c>
      <c r="S7038">
        <v>32</v>
      </c>
      <c r="T7038">
        <v>693897.99983711704</v>
      </c>
      <c r="U7038">
        <v>6209574.0036141695</v>
      </c>
      <c r="V7038">
        <v>1</v>
      </c>
      <c r="W7038">
        <v>1</v>
      </c>
      <c r="X7038" t="s">
        <v>161</v>
      </c>
      <c r="Y7038">
        <v>0.46666666666666601</v>
      </c>
      <c r="Z7038" t="s">
        <v>205</v>
      </c>
      <c r="AA7038">
        <v>1</v>
      </c>
      <c r="AB7038" t="s">
        <v>50</v>
      </c>
      <c r="AD7038">
        <v>40</v>
      </c>
      <c r="AE7038" t="s">
        <v>175</v>
      </c>
      <c r="AF7038" t="s">
        <v>52</v>
      </c>
      <c r="AG7038">
        <v>29</v>
      </c>
      <c r="AH7038" t="s">
        <v>53</v>
      </c>
      <c r="AI7038">
        <v>9999999</v>
      </c>
      <c r="AK7038">
        <v>2</v>
      </c>
    </row>
    <row r="7039" spans="1:37" hidden="1" x14ac:dyDescent="0.2">
      <c r="A7039" t="s">
        <v>37</v>
      </c>
      <c r="B7039">
        <v>49000042</v>
      </c>
      <c r="C7039" t="s">
        <v>38</v>
      </c>
      <c r="D7039" t="s">
        <v>39</v>
      </c>
      <c r="E7039">
        <v>32</v>
      </c>
      <c r="F7039">
        <v>693898</v>
      </c>
      <c r="G7039">
        <v>6209574</v>
      </c>
      <c r="H7039" t="s">
        <v>40</v>
      </c>
      <c r="I7039" t="s">
        <v>41</v>
      </c>
      <c r="J7039" t="s">
        <v>42</v>
      </c>
      <c r="K7039" t="s">
        <v>43</v>
      </c>
      <c r="L7039" s="1">
        <v>40700</v>
      </c>
      <c r="M7039">
        <v>1</v>
      </c>
      <c r="N7039" t="s">
        <v>44</v>
      </c>
      <c r="O7039" t="s">
        <v>159</v>
      </c>
      <c r="P7039" t="s">
        <v>46</v>
      </c>
      <c r="Q7039" t="s">
        <v>893</v>
      </c>
      <c r="R7039" t="s">
        <v>48</v>
      </c>
      <c r="S7039">
        <v>32</v>
      </c>
      <c r="T7039">
        <v>693897.99983711704</v>
      </c>
      <c r="U7039">
        <v>6209574.0036141695</v>
      </c>
      <c r="V7039">
        <v>1</v>
      </c>
      <c r="W7039">
        <v>1</v>
      </c>
      <c r="X7039" t="s">
        <v>161</v>
      </c>
      <c r="Y7039">
        <v>0.41666666666666602</v>
      </c>
      <c r="Z7039" t="s">
        <v>798</v>
      </c>
      <c r="AA7039">
        <v>1</v>
      </c>
      <c r="AB7039" t="s">
        <v>50</v>
      </c>
      <c r="AD7039">
        <v>253</v>
      </c>
      <c r="AE7039" t="s">
        <v>55</v>
      </c>
      <c r="AF7039" t="s">
        <v>52</v>
      </c>
      <c r="AG7039">
        <v>1.1659995455000001</v>
      </c>
      <c r="AH7039" t="s">
        <v>53</v>
      </c>
      <c r="AI7039">
        <v>9999999</v>
      </c>
      <c r="AK7039">
        <v>3</v>
      </c>
    </row>
    <row r="7040" spans="1:37" hidden="1" x14ac:dyDescent="0.2">
      <c r="A7040" t="s">
        <v>37</v>
      </c>
      <c r="B7040">
        <v>49000042</v>
      </c>
      <c r="C7040" t="s">
        <v>38</v>
      </c>
      <c r="D7040" t="s">
        <v>39</v>
      </c>
      <c r="E7040">
        <v>32</v>
      </c>
      <c r="F7040">
        <v>693898</v>
      </c>
      <c r="G7040">
        <v>6209574</v>
      </c>
      <c r="H7040" t="s">
        <v>40</v>
      </c>
      <c r="I7040" t="s">
        <v>41</v>
      </c>
      <c r="J7040" t="s">
        <v>42</v>
      </c>
      <c r="K7040" t="s">
        <v>43</v>
      </c>
      <c r="L7040" s="1">
        <v>41765</v>
      </c>
      <c r="M7040">
        <v>1</v>
      </c>
      <c r="N7040" t="s">
        <v>44</v>
      </c>
      <c r="O7040" t="s">
        <v>159</v>
      </c>
      <c r="P7040" t="s">
        <v>46</v>
      </c>
      <c r="Q7040" t="s">
        <v>694</v>
      </c>
      <c r="R7040" t="s">
        <v>48</v>
      </c>
      <c r="S7040">
        <v>32</v>
      </c>
      <c r="T7040">
        <v>693897.99983711704</v>
      </c>
      <c r="U7040">
        <v>6209574.0036141695</v>
      </c>
      <c r="V7040">
        <v>1</v>
      </c>
      <c r="W7040">
        <v>1</v>
      </c>
      <c r="X7040" t="s">
        <v>161</v>
      </c>
      <c r="Y7040">
        <v>0.86666666666666603</v>
      </c>
      <c r="Z7040" t="s">
        <v>334</v>
      </c>
      <c r="AA7040">
        <v>1</v>
      </c>
      <c r="AB7040" t="s">
        <v>57</v>
      </c>
      <c r="AD7040">
        <v>251</v>
      </c>
      <c r="AE7040" t="s">
        <v>61</v>
      </c>
      <c r="AF7040" t="s">
        <v>133</v>
      </c>
      <c r="AG7040">
        <v>5.0000000000000001E-3</v>
      </c>
      <c r="AH7040" t="s">
        <v>53</v>
      </c>
      <c r="AI7040">
        <v>5.0000000000000001E-3</v>
      </c>
      <c r="AK7040">
        <v>3</v>
      </c>
    </row>
    <row r="7041" spans="1:37" hidden="1" x14ac:dyDescent="0.2">
      <c r="A7041" t="s">
        <v>37</v>
      </c>
      <c r="B7041">
        <v>49000042</v>
      </c>
      <c r="C7041" t="s">
        <v>38</v>
      </c>
      <c r="D7041" t="s">
        <v>39</v>
      </c>
      <c r="E7041">
        <v>32</v>
      </c>
      <c r="F7041">
        <v>693898</v>
      </c>
      <c r="G7041">
        <v>6209574</v>
      </c>
      <c r="H7041" t="s">
        <v>40</v>
      </c>
      <c r="I7041" t="s">
        <v>41</v>
      </c>
      <c r="J7041" t="s">
        <v>42</v>
      </c>
      <c r="K7041" t="s">
        <v>43</v>
      </c>
      <c r="L7041" s="1">
        <v>39855</v>
      </c>
      <c r="M7041">
        <v>1</v>
      </c>
      <c r="N7041" t="s">
        <v>44</v>
      </c>
      <c r="O7041" t="s">
        <v>159</v>
      </c>
      <c r="P7041" t="s">
        <v>46</v>
      </c>
      <c r="Q7041" t="s">
        <v>667</v>
      </c>
      <c r="R7041" t="s">
        <v>48</v>
      </c>
      <c r="S7041">
        <v>32</v>
      </c>
      <c r="T7041">
        <v>693897.99983711704</v>
      </c>
      <c r="U7041">
        <v>6209574.0036141695</v>
      </c>
      <c r="V7041">
        <v>1</v>
      </c>
      <c r="W7041">
        <v>1</v>
      </c>
      <c r="X7041" t="s">
        <v>49</v>
      </c>
      <c r="Y7041">
        <v>0.2</v>
      </c>
      <c r="Z7041">
        <v>0.2</v>
      </c>
      <c r="AA7041">
        <v>1</v>
      </c>
      <c r="AB7041" t="s">
        <v>57</v>
      </c>
      <c r="AD7041">
        <v>25</v>
      </c>
      <c r="AE7041" t="s">
        <v>348</v>
      </c>
      <c r="AF7041" t="s">
        <v>52</v>
      </c>
      <c r="AG7041">
        <v>21.6</v>
      </c>
      <c r="AH7041" t="s">
        <v>349</v>
      </c>
      <c r="AI7041">
        <v>9999999</v>
      </c>
      <c r="AK7041">
        <v>3</v>
      </c>
    </row>
    <row r="7042" spans="1:37" hidden="1" x14ac:dyDescent="0.2">
      <c r="A7042" t="s">
        <v>37</v>
      </c>
      <c r="B7042">
        <v>49000042</v>
      </c>
      <c r="C7042" t="s">
        <v>38</v>
      </c>
      <c r="D7042" t="s">
        <v>39</v>
      </c>
      <c r="E7042">
        <v>32</v>
      </c>
      <c r="F7042">
        <v>693898</v>
      </c>
      <c r="G7042">
        <v>6209574</v>
      </c>
      <c r="H7042" t="s">
        <v>40</v>
      </c>
      <c r="I7042" t="s">
        <v>41</v>
      </c>
      <c r="J7042" t="s">
        <v>42</v>
      </c>
      <c r="K7042" t="s">
        <v>43</v>
      </c>
      <c r="L7042" s="1">
        <v>39296</v>
      </c>
      <c r="M7042">
        <v>1</v>
      </c>
      <c r="N7042" t="s">
        <v>44</v>
      </c>
      <c r="O7042" t="s">
        <v>159</v>
      </c>
      <c r="P7042" t="s">
        <v>46</v>
      </c>
      <c r="Q7042" t="s">
        <v>775</v>
      </c>
      <c r="R7042" t="s">
        <v>48</v>
      </c>
      <c r="S7042">
        <v>32</v>
      </c>
      <c r="T7042">
        <v>693897.99983711704</v>
      </c>
      <c r="U7042">
        <v>6209574.0036141695</v>
      </c>
      <c r="V7042">
        <v>1</v>
      </c>
      <c r="W7042">
        <v>1</v>
      </c>
      <c r="X7042" t="s">
        <v>161</v>
      </c>
      <c r="Y7042">
        <v>0.61666666666666603</v>
      </c>
      <c r="Z7042" t="s">
        <v>776</v>
      </c>
      <c r="AA7042">
        <v>1</v>
      </c>
      <c r="AB7042" t="s">
        <v>57</v>
      </c>
      <c r="AD7042">
        <v>256</v>
      </c>
      <c r="AE7042" t="s">
        <v>58</v>
      </c>
      <c r="AF7042" t="s">
        <v>133</v>
      </c>
      <c r="AG7042">
        <v>4.0000000000000001E-3</v>
      </c>
      <c r="AH7042" t="s">
        <v>53</v>
      </c>
      <c r="AI7042">
        <v>9999999</v>
      </c>
      <c r="AK7042">
        <v>2</v>
      </c>
    </row>
    <row r="7043" spans="1:37" hidden="1" x14ac:dyDescent="0.2">
      <c r="A7043" t="s">
        <v>37</v>
      </c>
      <c r="B7043">
        <v>49000042</v>
      </c>
      <c r="C7043" t="s">
        <v>38</v>
      </c>
      <c r="D7043" t="s">
        <v>39</v>
      </c>
      <c r="E7043">
        <v>32</v>
      </c>
      <c r="F7043">
        <v>693898</v>
      </c>
      <c r="G7043">
        <v>6209574</v>
      </c>
      <c r="H7043" t="s">
        <v>40</v>
      </c>
      <c r="I7043" t="s">
        <v>41</v>
      </c>
      <c r="J7043" t="s">
        <v>42</v>
      </c>
      <c r="K7043" t="s">
        <v>43</v>
      </c>
      <c r="L7043" s="1">
        <v>45447</v>
      </c>
      <c r="M7043">
        <v>1</v>
      </c>
      <c r="N7043" t="s">
        <v>44</v>
      </c>
      <c r="O7043" t="s">
        <v>159</v>
      </c>
      <c r="P7043" t="s">
        <v>46</v>
      </c>
      <c r="Q7043" t="s">
        <v>742</v>
      </c>
      <c r="R7043" t="s">
        <v>48</v>
      </c>
      <c r="S7043">
        <v>32</v>
      </c>
      <c r="T7043">
        <v>693897.99983645603</v>
      </c>
      <c r="U7043">
        <v>6209574.0036116401</v>
      </c>
      <c r="V7043">
        <v>1</v>
      </c>
      <c r="W7043">
        <v>1</v>
      </c>
      <c r="X7043" t="s">
        <v>161</v>
      </c>
      <c r="Y7043">
        <v>0.51666666666666605</v>
      </c>
      <c r="Z7043" t="s">
        <v>496</v>
      </c>
      <c r="AA7043">
        <v>1</v>
      </c>
      <c r="AB7043" t="s">
        <v>57</v>
      </c>
      <c r="AD7043">
        <v>251</v>
      </c>
      <c r="AE7043" t="s">
        <v>61</v>
      </c>
      <c r="AF7043" t="s">
        <v>133</v>
      </c>
      <c r="AG7043">
        <v>5.0000000000000001E-3</v>
      </c>
      <c r="AH7043" t="s">
        <v>53</v>
      </c>
      <c r="AI7043">
        <v>5.0000000000000001E-3</v>
      </c>
      <c r="AJ7043">
        <v>5.0000000000000001E-3</v>
      </c>
      <c r="AK7043">
        <v>2</v>
      </c>
    </row>
    <row r="7044" spans="1:37" hidden="1" x14ac:dyDescent="0.2">
      <c r="A7044" t="s">
        <v>37</v>
      </c>
      <c r="B7044">
        <v>49000042</v>
      </c>
      <c r="C7044" t="s">
        <v>38</v>
      </c>
      <c r="D7044" t="s">
        <v>39</v>
      </c>
      <c r="E7044">
        <v>32</v>
      </c>
      <c r="F7044">
        <v>693898</v>
      </c>
      <c r="G7044">
        <v>6209574</v>
      </c>
      <c r="H7044" t="s">
        <v>40</v>
      </c>
      <c r="I7044" t="s">
        <v>41</v>
      </c>
      <c r="J7044" t="s">
        <v>42</v>
      </c>
      <c r="K7044" t="s">
        <v>43</v>
      </c>
      <c r="L7044" s="1">
        <v>38951</v>
      </c>
      <c r="M7044">
        <v>1</v>
      </c>
      <c r="N7044" t="s">
        <v>44</v>
      </c>
      <c r="O7044" t="s">
        <v>159</v>
      </c>
      <c r="P7044" t="s">
        <v>46</v>
      </c>
      <c r="Q7044" t="s">
        <v>920</v>
      </c>
      <c r="R7044" t="s">
        <v>48</v>
      </c>
      <c r="S7044">
        <v>32</v>
      </c>
      <c r="T7044">
        <v>693897.99983711704</v>
      </c>
      <c r="U7044">
        <v>6209574.0036141695</v>
      </c>
      <c r="V7044">
        <v>1</v>
      </c>
      <c r="W7044">
        <v>1</v>
      </c>
      <c r="X7044" t="s">
        <v>161</v>
      </c>
      <c r="Y7044">
        <v>0.50666666666666604</v>
      </c>
      <c r="Z7044" t="s">
        <v>836</v>
      </c>
      <c r="AA7044">
        <v>1</v>
      </c>
      <c r="AB7044" t="s">
        <v>50</v>
      </c>
      <c r="AD7044">
        <v>13</v>
      </c>
      <c r="AE7044" t="s">
        <v>64</v>
      </c>
      <c r="AF7044" t="s">
        <v>52</v>
      </c>
      <c r="AG7044">
        <v>8.5</v>
      </c>
      <c r="AH7044" t="s">
        <v>64</v>
      </c>
      <c r="AI7044">
        <v>9999999</v>
      </c>
      <c r="AK7044">
        <v>2</v>
      </c>
    </row>
    <row r="7045" spans="1:37" hidden="1" x14ac:dyDescent="0.2">
      <c r="A7045" t="s">
        <v>37</v>
      </c>
      <c r="B7045">
        <v>49000042</v>
      </c>
      <c r="C7045" t="s">
        <v>38</v>
      </c>
      <c r="D7045" t="s">
        <v>39</v>
      </c>
      <c r="E7045">
        <v>32</v>
      </c>
      <c r="F7045">
        <v>693898</v>
      </c>
      <c r="G7045">
        <v>6209574</v>
      </c>
      <c r="H7045" t="s">
        <v>40</v>
      </c>
      <c r="I7045" t="s">
        <v>41</v>
      </c>
      <c r="J7045" t="s">
        <v>42</v>
      </c>
      <c r="K7045" t="s">
        <v>43</v>
      </c>
      <c r="L7045" s="1">
        <v>43173</v>
      </c>
      <c r="M7045">
        <v>1</v>
      </c>
      <c r="N7045" t="s">
        <v>44</v>
      </c>
      <c r="O7045" t="s">
        <v>159</v>
      </c>
      <c r="P7045" t="s">
        <v>46</v>
      </c>
      <c r="Q7045" t="s">
        <v>755</v>
      </c>
      <c r="R7045" t="s">
        <v>48</v>
      </c>
      <c r="S7045">
        <v>32</v>
      </c>
      <c r="T7045">
        <v>693897.99983711704</v>
      </c>
      <c r="U7045">
        <v>6209574.0036141695</v>
      </c>
      <c r="V7045">
        <v>1</v>
      </c>
      <c r="W7045">
        <v>1</v>
      </c>
      <c r="X7045" t="s">
        <v>49</v>
      </c>
      <c r="Y7045">
        <v>0.3</v>
      </c>
      <c r="Z7045">
        <v>0.3</v>
      </c>
      <c r="AA7045">
        <v>1</v>
      </c>
      <c r="AB7045" t="s">
        <v>50</v>
      </c>
      <c r="AD7045">
        <v>261</v>
      </c>
      <c r="AE7045" t="s">
        <v>56</v>
      </c>
      <c r="AF7045" t="s">
        <v>52</v>
      </c>
      <c r="AG7045">
        <v>0.05</v>
      </c>
      <c r="AH7045" t="s">
        <v>53</v>
      </c>
      <c r="AI7045">
        <v>3.0000000000000001E-3</v>
      </c>
      <c r="AK7045">
        <v>3</v>
      </c>
    </row>
    <row r="7046" spans="1:37" hidden="1" x14ac:dyDescent="0.2">
      <c r="A7046" t="s">
        <v>37</v>
      </c>
      <c r="B7046">
        <v>49000042</v>
      </c>
      <c r="C7046" t="s">
        <v>38</v>
      </c>
      <c r="D7046" t="s">
        <v>39</v>
      </c>
      <c r="E7046">
        <v>32</v>
      </c>
      <c r="F7046">
        <v>693898</v>
      </c>
      <c r="G7046">
        <v>6209574</v>
      </c>
      <c r="H7046" t="s">
        <v>40</v>
      </c>
      <c r="I7046" t="s">
        <v>41</v>
      </c>
      <c r="J7046" t="s">
        <v>42</v>
      </c>
      <c r="K7046" t="s">
        <v>43</v>
      </c>
      <c r="L7046" s="1">
        <v>41081</v>
      </c>
      <c r="M7046">
        <v>1</v>
      </c>
      <c r="N7046" t="s">
        <v>44</v>
      </c>
      <c r="O7046" t="s">
        <v>159</v>
      </c>
      <c r="P7046" t="s">
        <v>46</v>
      </c>
      <c r="Q7046" t="s">
        <v>712</v>
      </c>
      <c r="R7046" t="s">
        <v>48</v>
      </c>
      <c r="S7046">
        <v>32</v>
      </c>
      <c r="T7046">
        <v>693897.99983711704</v>
      </c>
      <c r="U7046">
        <v>6209574.0036141695</v>
      </c>
      <c r="V7046">
        <v>1</v>
      </c>
      <c r="W7046">
        <v>1</v>
      </c>
      <c r="X7046" t="s">
        <v>161</v>
      </c>
      <c r="Y7046">
        <v>0.4</v>
      </c>
      <c r="Z7046" t="s">
        <v>713</v>
      </c>
      <c r="AA7046">
        <v>1</v>
      </c>
      <c r="AB7046" t="s">
        <v>57</v>
      </c>
      <c r="AD7046">
        <v>251</v>
      </c>
      <c r="AE7046" t="s">
        <v>61</v>
      </c>
      <c r="AF7046" t="s">
        <v>133</v>
      </c>
      <c r="AG7046">
        <v>5.0000000000000001E-3</v>
      </c>
      <c r="AH7046" t="s">
        <v>53</v>
      </c>
      <c r="AI7046">
        <v>5.0000000000000001E-3</v>
      </c>
      <c r="AK7046">
        <v>3</v>
      </c>
    </row>
    <row r="7047" spans="1:37" hidden="1" x14ac:dyDescent="0.2">
      <c r="A7047" t="s">
        <v>37</v>
      </c>
      <c r="B7047">
        <v>49000042</v>
      </c>
      <c r="C7047" t="s">
        <v>38</v>
      </c>
      <c r="D7047" t="s">
        <v>39</v>
      </c>
      <c r="E7047">
        <v>32</v>
      </c>
      <c r="F7047">
        <v>693898</v>
      </c>
      <c r="G7047">
        <v>6209574</v>
      </c>
      <c r="H7047" t="s">
        <v>40</v>
      </c>
      <c r="I7047" t="s">
        <v>41</v>
      </c>
      <c r="J7047" t="s">
        <v>42</v>
      </c>
      <c r="K7047" t="s">
        <v>43</v>
      </c>
      <c r="L7047" s="1">
        <v>38622</v>
      </c>
      <c r="M7047">
        <v>1</v>
      </c>
      <c r="N7047" t="s">
        <v>44</v>
      </c>
      <c r="O7047" t="s">
        <v>159</v>
      </c>
      <c r="P7047" t="s">
        <v>46</v>
      </c>
      <c r="Q7047" t="s">
        <v>860</v>
      </c>
      <c r="R7047" t="s">
        <v>48</v>
      </c>
      <c r="S7047">
        <v>32</v>
      </c>
      <c r="T7047">
        <v>693897.99983711704</v>
      </c>
      <c r="U7047">
        <v>6209574.0036141695</v>
      </c>
      <c r="V7047">
        <v>1</v>
      </c>
      <c r="W7047">
        <v>1</v>
      </c>
      <c r="X7047" t="s">
        <v>161</v>
      </c>
      <c r="Y7047">
        <v>0.586666666666666</v>
      </c>
      <c r="Z7047" t="s">
        <v>861</v>
      </c>
      <c r="AA7047">
        <v>1</v>
      </c>
      <c r="AB7047" t="s">
        <v>50</v>
      </c>
      <c r="AD7047">
        <v>53</v>
      </c>
      <c r="AE7047" t="s">
        <v>62</v>
      </c>
      <c r="AF7047" t="s">
        <v>52</v>
      </c>
      <c r="AG7047">
        <v>2.42</v>
      </c>
      <c r="AH7047" t="s">
        <v>63</v>
      </c>
      <c r="AI7047">
        <v>9999999</v>
      </c>
      <c r="AK7047">
        <v>2</v>
      </c>
    </row>
    <row r="7048" spans="1:37" hidden="1" x14ac:dyDescent="0.2">
      <c r="A7048" t="s">
        <v>37</v>
      </c>
      <c r="B7048">
        <v>49000042</v>
      </c>
      <c r="C7048" t="s">
        <v>38</v>
      </c>
      <c r="D7048" t="s">
        <v>39</v>
      </c>
      <c r="E7048">
        <v>32</v>
      </c>
      <c r="F7048">
        <v>693898</v>
      </c>
      <c r="G7048">
        <v>6209574</v>
      </c>
      <c r="H7048" t="s">
        <v>40</v>
      </c>
      <c r="I7048" t="s">
        <v>41</v>
      </c>
      <c r="J7048" t="s">
        <v>42</v>
      </c>
      <c r="K7048" t="s">
        <v>43</v>
      </c>
      <c r="L7048" s="1">
        <v>44684</v>
      </c>
      <c r="M7048">
        <v>1</v>
      </c>
      <c r="N7048" t="s">
        <v>44</v>
      </c>
      <c r="O7048" t="s">
        <v>159</v>
      </c>
      <c r="P7048" t="s">
        <v>46</v>
      </c>
      <c r="Q7048" t="s">
        <v>703</v>
      </c>
      <c r="R7048" t="s">
        <v>48</v>
      </c>
      <c r="S7048">
        <v>32</v>
      </c>
      <c r="T7048">
        <v>693897.99983645603</v>
      </c>
      <c r="U7048">
        <v>6209574.0036116401</v>
      </c>
      <c r="V7048">
        <v>1</v>
      </c>
      <c r="W7048">
        <v>1</v>
      </c>
      <c r="X7048" t="s">
        <v>161</v>
      </c>
      <c r="Y7048">
        <v>0.5</v>
      </c>
      <c r="Z7048" t="s">
        <v>704</v>
      </c>
      <c r="AA7048">
        <v>1</v>
      </c>
      <c r="AB7048" t="s">
        <v>57</v>
      </c>
      <c r="AD7048">
        <v>329</v>
      </c>
      <c r="AE7048" t="s">
        <v>92</v>
      </c>
      <c r="AF7048" t="s">
        <v>52</v>
      </c>
      <c r="AG7048">
        <v>1.4</v>
      </c>
      <c r="AH7048" t="s">
        <v>53</v>
      </c>
      <c r="AI7048">
        <v>5.0000000000000001E-3</v>
      </c>
      <c r="AK7048">
        <v>2</v>
      </c>
    </row>
    <row r="7049" spans="1:37" x14ac:dyDescent="0.2">
      <c r="A7049" t="s">
        <v>37</v>
      </c>
      <c r="B7049">
        <v>49000042</v>
      </c>
      <c r="C7049" t="s">
        <v>38</v>
      </c>
      <c r="D7049" t="s">
        <v>39</v>
      </c>
      <c r="E7049">
        <v>32</v>
      </c>
      <c r="F7049">
        <v>693898</v>
      </c>
      <c r="G7049">
        <v>6209574</v>
      </c>
      <c r="H7049" t="s">
        <v>40</v>
      </c>
      <c r="I7049" t="s">
        <v>41</v>
      </c>
      <c r="J7049" t="s">
        <v>42</v>
      </c>
      <c r="K7049" t="s">
        <v>43</v>
      </c>
      <c r="L7049" s="1">
        <v>40892</v>
      </c>
      <c r="M7049">
        <v>1</v>
      </c>
      <c r="N7049" t="s">
        <v>44</v>
      </c>
      <c r="O7049" t="s">
        <v>159</v>
      </c>
      <c r="P7049" t="s">
        <v>46</v>
      </c>
      <c r="Q7049" t="s">
        <v>788</v>
      </c>
      <c r="R7049" t="s">
        <v>48</v>
      </c>
      <c r="S7049">
        <v>32</v>
      </c>
      <c r="T7049">
        <v>693897.99983711704</v>
      </c>
      <c r="U7049">
        <v>6209574.0036141695</v>
      </c>
      <c r="V7049">
        <v>1</v>
      </c>
      <c r="W7049">
        <v>1</v>
      </c>
      <c r="X7049" t="s">
        <v>161</v>
      </c>
      <c r="Y7049">
        <v>0.4</v>
      </c>
      <c r="Z7049" t="s">
        <v>618</v>
      </c>
      <c r="AA7049">
        <v>1</v>
      </c>
      <c r="AB7049" t="s">
        <v>57</v>
      </c>
      <c r="AD7049">
        <v>241</v>
      </c>
      <c r="AE7049" t="s">
        <v>60</v>
      </c>
      <c r="AF7049" t="s">
        <v>52</v>
      </c>
      <c r="AG7049">
        <v>0.43</v>
      </c>
      <c r="AH7049" t="s">
        <v>53</v>
      </c>
      <c r="AI7049">
        <v>5.0000000000000001E-3</v>
      </c>
      <c r="AK7049">
        <v>3</v>
      </c>
    </row>
    <row r="7050" spans="1:37" hidden="1" x14ac:dyDescent="0.2">
      <c r="A7050" t="s">
        <v>37</v>
      </c>
      <c r="B7050">
        <v>49000042</v>
      </c>
      <c r="C7050" t="s">
        <v>38</v>
      </c>
      <c r="D7050" t="s">
        <v>39</v>
      </c>
      <c r="E7050">
        <v>32</v>
      </c>
      <c r="F7050">
        <v>693898</v>
      </c>
      <c r="G7050">
        <v>6209574</v>
      </c>
      <c r="H7050" t="s">
        <v>40</v>
      </c>
      <c r="I7050" t="s">
        <v>41</v>
      </c>
      <c r="J7050" t="s">
        <v>42</v>
      </c>
      <c r="K7050" t="s">
        <v>43</v>
      </c>
      <c r="L7050" s="1">
        <v>41204</v>
      </c>
      <c r="M7050">
        <v>1</v>
      </c>
      <c r="N7050" t="s">
        <v>44</v>
      </c>
      <c r="O7050" t="s">
        <v>159</v>
      </c>
      <c r="P7050" t="s">
        <v>46</v>
      </c>
      <c r="Q7050" t="s">
        <v>671</v>
      </c>
      <c r="R7050" t="s">
        <v>48</v>
      </c>
      <c r="S7050">
        <v>32</v>
      </c>
      <c r="T7050">
        <v>693897.99983711704</v>
      </c>
      <c r="U7050">
        <v>6209574.0036141695</v>
      </c>
      <c r="V7050">
        <v>1</v>
      </c>
      <c r="W7050">
        <v>1</v>
      </c>
      <c r="X7050" t="s">
        <v>161</v>
      </c>
      <c r="Y7050">
        <v>0.61666666666666603</v>
      </c>
      <c r="Z7050" t="s">
        <v>392</v>
      </c>
      <c r="AA7050">
        <v>1</v>
      </c>
      <c r="AB7050" t="s">
        <v>57</v>
      </c>
      <c r="AD7050">
        <v>251</v>
      </c>
      <c r="AE7050" t="s">
        <v>61</v>
      </c>
      <c r="AF7050" t="s">
        <v>52</v>
      </c>
      <c r="AG7050">
        <v>3.1E-2</v>
      </c>
      <c r="AH7050" t="s">
        <v>53</v>
      </c>
      <c r="AI7050">
        <v>1</v>
      </c>
      <c r="AK7050">
        <v>3</v>
      </c>
    </row>
    <row r="7051" spans="1:37" hidden="1" x14ac:dyDescent="0.2">
      <c r="A7051" t="s">
        <v>37</v>
      </c>
      <c r="B7051">
        <v>49000042</v>
      </c>
      <c r="C7051" t="s">
        <v>38</v>
      </c>
      <c r="D7051" t="s">
        <v>39</v>
      </c>
      <c r="E7051">
        <v>32</v>
      </c>
      <c r="F7051">
        <v>693898</v>
      </c>
      <c r="G7051">
        <v>6209574</v>
      </c>
      <c r="H7051" t="s">
        <v>40</v>
      </c>
      <c r="I7051" t="s">
        <v>41</v>
      </c>
      <c r="J7051" t="s">
        <v>42</v>
      </c>
      <c r="K7051" t="s">
        <v>43</v>
      </c>
      <c r="L7051" s="1">
        <v>39310</v>
      </c>
      <c r="M7051">
        <v>1</v>
      </c>
      <c r="N7051" t="s">
        <v>44</v>
      </c>
      <c r="O7051" t="s">
        <v>159</v>
      </c>
      <c r="P7051" t="s">
        <v>46</v>
      </c>
      <c r="Q7051" t="s">
        <v>635</v>
      </c>
      <c r="R7051" t="s">
        <v>48</v>
      </c>
      <c r="S7051">
        <v>32</v>
      </c>
      <c r="T7051">
        <v>693897.99983711704</v>
      </c>
      <c r="U7051">
        <v>6209574.0036141695</v>
      </c>
      <c r="V7051">
        <v>1</v>
      </c>
      <c r="W7051">
        <v>1</v>
      </c>
      <c r="X7051" t="s">
        <v>161</v>
      </c>
      <c r="Y7051">
        <v>0.456666666666666</v>
      </c>
      <c r="Z7051" t="s">
        <v>636</v>
      </c>
      <c r="AA7051">
        <v>1</v>
      </c>
      <c r="AB7051" t="s">
        <v>57</v>
      </c>
      <c r="AD7051">
        <v>251</v>
      </c>
      <c r="AE7051" t="s">
        <v>61</v>
      </c>
      <c r="AF7051" t="s">
        <v>133</v>
      </c>
      <c r="AG7051">
        <v>5.0000000000000001E-3</v>
      </c>
      <c r="AH7051" t="s">
        <v>53</v>
      </c>
      <c r="AI7051">
        <v>9999999</v>
      </c>
      <c r="AK7051">
        <v>2</v>
      </c>
    </row>
    <row r="7052" spans="1:37" hidden="1" x14ac:dyDescent="0.2">
      <c r="A7052" t="s">
        <v>37</v>
      </c>
      <c r="B7052">
        <v>49000042</v>
      </c>
      <c r="C7052" t="s">
        <v>38</v>
      </c>
      <c r="D7052" t="s">
        <v>39</v>
      </c>
      <c r="E7052">
        <v>32</v>
      </c>
      <c r="F7052">
        <v>693898</v>
      </c>
      <c r="G7052">
        <v>6209574</v>
      </c>
      <c r="H7052" t="s">
        <v>40</v>
      </c>
      <c r="I7052" t="s">
        <v>41</v>
      </c>
      <c r="J7052" t="s">
        <v>42</v>
      </c>
      <c r="K7052" t="s">
        <v>43</v>
      </c>
      <c r="L7052" s="1">
        <v>38582</v>
      </c>
      <c r="M7052">
        <v>1</v>
      </c>
      <c r="N7052" t="s">
        <v>44</v>
      </c>
      <c r="O7052" t="s">
        <v>159</v>
      </c>
      <c r="P7052" t="s">
        <v>46</v>
      </c>
      <c r="Q7052" t="s">
        <v>720</v>
      </c>
      <c r="R7052" t="s">
        <v>48</v>
      </c>
      <c r="S7052">
        <v>32</v>
      </c>
      <c r="T7052">
        <v>693897.99983711704</v>
      </c>
      <c r="U7052">
        <v>6209574.0036141695</v>
      </c>
      <c r="V7052">
        <v>1</v>
      </c>
      <c r="W7052">
        <v>1</v>
      </c>
      <c r="X7052" t="s">
        <v>161</v>
      </c>
      <c r="Y7052">
        <v>0.46666666666666601</v>
      </c>
      <c r="Z7052" t="s">
        <v>189</v>
      </c>
      <c r="AA7052">
        <v>1</v>
      </c>
      <c r="AB7052" t="s">
        <v>50</v>
      </c>
      <c r="AD7052">
        <v>5</v>
      </c>
      <c r="AE7052" t="s">
        <v>87</v>
      </c>
      <c r="AF7052" t="s">
        <v>52</v>
      </c>
      <c r="AG7052">
        <v>46.2</v>
      </c>
      <c r="AH7052" t="s">
        <v>88</v>
      </c>
      <c r="AI7052">
        <v>9999999</v>
      </c>
      <c r="AK7052">
        <v>2</v>
      </c>
    </row>
    <row r="7053" spans="1:37" hidden="1" x14ac:dyDescent="0.2">
      <c r="A7053" t="s">
        <v>37</v>
      </c>
      <c r="B7053">
        <v>49000042</v>
      </c>
      <c r="C7053" t="s">
        <v>38</v>
      </c>
      <c r="D7053" t="s">
        <v>39</v>
      </c>
      <c r="E7053">
        <v>32</v>
      </c>
      <c r="F7053">
        <v>693898</v>
      </c>
      <c r="G7053">
        <v>6209574</v>
      </c>
      <c r="H7053" t="s">
        <v>40</v>
      </c>
      <c r="I7053" t="s">
        <v>41</v>
      </c>
      <c r="J7053" t="s">
        <v>42</v>
      </c>
      <c r="K7053" t="s">
        <v>43</v>
      </c>
      <c r="L7053" s="1">
        <v>41036</v>
      </c>
      <c r="M7053">
        <v>1</v>
      </c>
      <c r="N7053" t="s">
        <v>44</v>
      </c>
      <c r="O7053" t="s">
        <v>159</v>
      </c>
      <c r="P7053" t="s">
        <v>46</v>
      </c>
      <c r="Q7053" t="s">
        <v>817</v>
      </c>
      <c r="R7053" t="s">
        <v>48</v>
      </c>
      <c r="S7053">
        <v>32</v>
      </c>
      <c r="T7053">
        <v>693897.99983711704</v>
      </c>
      <c r="U7053">
        <v>6209574.0036141695</v>
      </c>
      <c r="V7053">
        <v>1</v>
      </c>
      <c r="W7053">
        <v>1</v>
      </c>
      <c r="X7053" t="s">
        <v>161</v>
      </c>
      <c r="Y7053">
        <v>0.56666666666666599</v>
      </c>
      <c r="Z7053" t="s">
        <v>162</v>
      </c>
      <c r="AA7053">
        <v>1</v>
      </c>
      <c r="AB7053" t="s">
        <v>50</v>
      </c>
      <c r="AD7053">
        <v>13</v>
      </c>
      <c r="AE7053" t="s">
        <v>64</v>
      </c>
      <c r="AF7053" t="s">
        <v>52</v>
      </c>
      <c r="AG7053">
        <v>8.9</v>
      </c>
      <c r="AH7053" t="s">
        <v>64</v>
      </c>
      <c r="AI7053">
        <v>9999999</v>
      </c>
      <c r="AK7053">
        <v>3</v>
      </c>
    </row>
    <row r="7054" spans="1:37" hidden="1" x14ac:dyDescent="0.2">
      <c r="A7054" t="s">
        <v>37</v>
      </c>
      <c r="B7054">
        <v>49000042</v>
      </c>
      <c r="C7054" t="s">
        <v>38</v>
      </c>
      <c r="D7054" t="s">
        <v>39</v>
      </c>
      <c r="E7054">
        <v>32</v>
      </c>
      <c r="F7054">
        <v>693898</v>
      </c>
      <c r="G7054">
        <v>6209574</v>
      </c>
      <c r="H7054" t="s">
        <v>40</v>
      </c>
      <c r="I7054" t="s">
        <v>41</v>
      </c>
      <c r="J7054" t="s">
        <v>42</v>
      </c>
      <c r="K7054" t="s">
        <v>43</v>
      </c>
      <c r="L7054" s="1">
        <v>38755</v>
      </c>
      <c r="M7054">
        <v>1</v>
      </c>
      <c r="N7054" t="s">
        <v>44</v>
      </c>
      <c r="O7054" t="s">
        <v>159</v>
      </c>
      <c r="P7054" t="s">
        <v>46</v>
      </c>
      <c r="Q7054" t="s">
        <v>943</v>
      </c>
      <c r="R7054" t="s">
        <v>48</v>
      </c>
      <c r="S7054">
        <v>32</v>
      </c>
      <c r="T7054">
        <v>693897.99983711704</v>
      </c>
      <c r="U7054">
        <v>6209574.0036141695</v>
      </c>
      <c r="V7054">
        <v>1</v>
      </c>
      <c r="W7054">
        <v>1</v>
      </c>
      <c r="X7054" t="s">
        <v>49</v>
      </c>
      <c r="Y7054">
        <v>0.2</v>
      </c>
      <c r="Z7054">
        <v>0.2</v>
      </c>
      <c r="AA7054">
        <v>1</v>
      </c>
      <c r="AB7054" t="s">
        <v>57</v>
      </c>
      <c r="AD7054">
        <v>256</v>
      </c>
      <c r="AE7054" t="s">
        <v>58</v>
      </c>
      <c r="AF7054" t="s">
        <v>52</v>
      </c>
      <c r="AG7054">
        <v>8.8999999999999996E-2</v>
      </c>
      <c r="AH7054" t="s">
        <v>53</v>
      </c>
      <c r="AI7054">
        <v>9999999</v>
      </c>
      <c r="AK7054">
        <v>2</v>
      </c>
    </row>
    <row r="7055" spans="1:37" hidden="1" x14ac:dyDescent="0.2">
      <c r="A7055" t="s">
        <v>37</v>
      </c>
      <c r="B7055">
        <v>49000042</v>
      </c>
      <c r="C7055" t="s">
        <v>38</v>
      </c>
      <c r="D7055" t="s">
        <v>39</v>
      </c>
      <c r="E7055">
        <v>32</v>
      </c>
      <c r="F7055">
        <v>693898</v>
      </c>
      <c r="G7055">
        <v>6209574</v>
      </c>
      <c r="H7055" t="s">
        <v>40</v>
      </c>
      <c r="I7055" t="s">
        <v>41</v>
      </c>
      <c r="J7055" t="s">
        <v>42</v>
      </c>
      <c r="K7055" t="s">
        <v>43</v>
      </c>
      <c r="L7055" s="1">
        <v>41127</v>
      </c>
      <c r="M7055">
        <v>1</v>
      </c>
      <c r="N7055" t="s">
        <v>44</v>
      </c>
      <c r="O7055" t="s">
        <v>159</v>
      </c>
      <c r="P7055" t="s">
        <v>46</v>
      </c>
      <c r="Q7055" t="s">
        <v>783</v>
      </c>
      <c r="R7055" t="s">
        <v>48</v>
      </c>
      <c r="S7055">
        <v>32</v>
      </c>
      <c r="T7055">
        <v>693897.99983711704</v>
      </c>
      <c r="U7055">
        <v>6209574.0036141695</v>
      </c>
      <c r="V7055">
        <v>1</v>
      </c>
      <c r="W7055">
        <v>1</v>
      </c>
      <c r="X7055" t="s">
        <v>161</v>
      </c>
      <c r="Y7055">
        <v>0.56666666666666599</v>
      </c>
      <c r="Z7055" t="s">
        <v>167</v>
      </c>
      <c r="AA7055">
        <v>1</v>
      </c>
      <c r="AB7055" t="s">
        <v>57</v>
      </c>
      <c r="AD7055">
        <v>25</v>
      </c>
      <c r="AE7055" t="s">
        <v>348</v>
      </c>
      <c r="AF7055" t="s">
        <v>52</v>
      </c>
      <c r="AG7055">
        <v>19.399999999999999</v>
      </c>
      <c r="AH7055" t="s">
        <v>349</v>
      </c>
      <c r="AI7055">
        <v>1</v>
      </c>
      <c r="AK7055">
        <v>3</v>
      </c>
    </row>
    <row r="7056" spans="1:37" hidden="1" x14ac:dyDescent="0.2">
      <c r="A7056" t="s">
        <v>37</v>
      </c>
      <c r="B7056">
        <v>49000042</v>
      </c>
      <c r="C7056" t="s">
        <v>38</v>
      </c>
      <c r="D7056" t="s">
        <v>39</v>
      </c>
      <c r="E7056">
        <v>32</v>
      </c>
      <c r="F7056">
        <v>693898</v>
      </c>
      <c r="G7056">
        <v>6209574</v>
      </c>
      <c r="H7056" t="s">
        <v>40</v>
      </c>
      <c r="I7056" t="s">
        <v>41</v>
      </c>
      <c r="J7056" t="s">
        <v>42</v>
      </c>
      <c r="K7056" t="s">
        <v>43</v>
      </c>
      <c r="L7056" s="1">
        <v>38784</v>
      </c>
      <c r="M7056">
        <v>1</v>
      </c>
      <c r="N7056" t="s">
        <v>44</v>
      </c>
      <c r="O7056" t="s">
        <v>159</v>
      </c>
      <c r="P7056" t="s">
        <v>46</v>
      </c>
      <c r="Q7056" t="s">
        <v>719</v>
      </c>
      <c r="R7056" t="s">
        <v>48</v>
      </c>
      <c r="S7056">
        <v>32</v>
      </c>
      <c r="T7056">
        <v>693897.99983711704</v>
      </c>
      <c r="U7056">
        <v>6209574.0036141695</v>
      </c>
      <c r="V7056">
        <v>1</v>
      </c>
      <c r="W7056">
        <v>1</v>
      </c>
      <c r="X7056" t="s">
        <v>49</v>
      </c>
      <c r="Y7056">
        <v>0.2</v>
      </c>
      <c r="Z7056">
        <v>0.2</v>
      </c>
      <c r="AA7056">
        <v>1</v>
      </c>
      <c r="AB7056" t="s">
        <v>50</v>
      </c>
      <c r="AD7056">
        <v>1039</v>
      </c>
      <c r="AE7056" t="s">
        <v>65</v>
      </c>
      <c r="AF7056" t="s">
        <v>52</v>
      </c>
      <c r="AG7056">
        <v>180</v>
      </c>
      <c r="AH7056" t="s">
        <v>66</v>
      </c>
      <c r="AI7056">
        <v>9999999</v>
      </c>
      <c r="AK7056">
        <v>2</v>
      </c>
    </row>
    <row r="7057" spans="1:37" hidden="1" x14ac:dyDescent="0.2">
      <c r="A7057" t="s">
        <v>37</v>
      </c>
      <c r="B7057">
        <v>49000042</v>
      </c>
      <c r="C7057" t="s">
        <v>38</v>
      </c>
      <c r="D7057" t="s">
        <v>39</v>
      </c>
      <c r="E7057">
        <v>32</v>
      </c>
      <c r="F7057">
        <v>693898</v>
      </c>
      <c r="G7057">
        <v>6209574</v>
      </c>
      <c r="H7057" t="s">
        <v>40</v>
      </c>
      <c r="I7057" t="s">
        <v>41</v>
      </c>
      <c r="J7057" t="s">
        <v>42</v>
      </c>
      <c r="K7057" t="s">
        <v>43</v>
      </c>
      <c r="L7057" s="1">
        <v>39296</v>
      </c>
      <c r="M7057">
        <v>1</v>
      </c>
      <c r="N7057" t="s">
        <v>44</v>
      </c>
      <c r="O7057" t="s">
        <v>159</v>
      </c>
      <c r="P7057" t="s">
        <v>46</v>
      </c>
      <c r="Q7057" t="s">
        <v>775</v>
      </c>
      <c r="R7057" t="s">
        <v>48</v>
      </c>
      <c r="S7057">
        <v>32</v>
      </c>
      <c r="T7057">
        <v>693897.99983711704</v>
      </c>
      <c r="U7057">
        <v>6209574.0036141695</v>
      </c>
      <c r="V7057">
        <v>1</v>
      </c>
      <c r="W7057">
        <v>1</v>
      </c>
      <c r="X7057" t="s">
        <v>161</v>
      </c>
      <c r="Y7057">
        <v>0.61666666666666603</v>
      </c>
      <c r="Z7057" t="s">
        <v>776</v>
      </c>
      <c r="AA7057">
        <v>1</v>
      </c>
      <c r="AB7057" t="s">
        <v>57</v>
      </c>
      <c r="AD7057">
        <v>251</v>
      </c>
      <c r="AE7057" t="s">
        <v>61</v>
      </c>
      <c r="AF7057" t="s">
        <v>52</v>
      </c>
      <c r="AG7057">
        <v>7.0000000000000001E-3</v>
      </c>
      <c r="AH7057" t="s">
        <v>53</v>
      </c>
      <c r="AI7057">
        <v>9999999</v>
      </c>
      <c r="AK7057">
        <v>2</v>
      </c>
    </row>
    <row r="7058" spans="1:37" x14ac:dyDescent="0.2">
      <c r="A7058" t="s">
        <v>37</v>
      </c>
      <c r="B7058">
        <v>49000042</v>
      </c>
      <c r="C7058" t="s">
        <v>38</v>
      </c>
      <c r="D7058" t="s">
        <v>39</v>
      </c>
      <c r="E7058">
        <v>32</v>
      </c>
      <c r="F7058">
        <v>693898</v>
      </c>
      <c r="G7058">
        <v>6209574</v>
      </c>
      <c r="H7058" t="s">
        <v>40</v>
      </c>
      <c r="I7058" t="s">
        <v>41</v>
      </c>
      <c r="J7058" t="s">
        <v>42</v>
      </c>
      <c r="K7058" t="s">
        <v>43</v>
      </c>
      <c r="L7058" s="1">
        <v>40798</v>
      </c>
      <c r="M7058">
        <v>1</v>
      </c>
      <c r="N7058" t="s">
        <v>44</v>
      </c>
      <c r="O7058" t="s">
        <v>159</v>
      </c>
      <c r="P7058" t="s">
        <v>46</v>
      </c>
      <c r="Q7058" t="s">
        <v>864</v>
      </c>
      <c r="R7058" t="s">
        <v>48</v>
      </c>
      <c r="S7058">
        <v>32</v>
      </c>
      <c r="T7058">
        <v>693897.99983711704</v>
      </c>
      <c r="U7058">
        <v>6209574.0036141695</v>
      </c>
      <c r="V7058">
        <v>1</v>
      </c>
      <c r="W7058">
        <v>1</v>
      </c>
      <c r="X7058" t="s">
        <v>161</v>
      </c>
      <c r="Y7058">
        <v>0.61666666666666603</v>
      </c>
      <c r="Z7058" t="s">
        <v>823</v>
      </c>
      <c r="AA7058">
        <v>1</v>
      </c>
      <c r="AB7058" t="s">
        <v>57</v>
      </c>
      <c r="AD7058">
        <v>241</v>
      </c>
      <c r="AE7058" t="s">
        <v>60</v>
      </c>
      <c r="AF7058" t="s">
        <v>52</v>
      </c>
      <c r="AG7058">
        <v>0.13</v>
      </c>
      <c r="AH7058" t="s">
        <v>53</v>
      </c>
      <c r="AI7058">
        <v>5.0000000000000001E-3</v>
      </c>
      <c r="AK7058">
        <v>3</v>
      </c>
    </row>
    <row r="7059" spans="1:37" hidden="1" x14ac:dyDescent="0.2">
      <c r="A7059" t="s">
        <v>37</v>
      </c>
      <c r="B7059">
        <v>49000042</v>
      </c>
      <c r="C7059" t="s">
        <v>38</v>
      </c>
      <c r="D7059" t="s">
        <v>39</v>
      </c>
      <c r="E7059">
        <v>32</v>
      </c>
      <c r="F7059">
        <v>693898</v>
      </c>
      <c r="G7059">
        <v>6209574</v>
      </c>
      <c r="H7059" t="s">
        <v>40</v>
      </c>
      <c r="I7059" t="s">
        <v>41</v>
      </c>
      <c r="J7059" t="s">
        <v>42</v>
      </c>
      <c r="K7059" t="s">
        <v>43</v>
      </c>
      <c r="L7059" s="1">
        <v>39239</v>
      </c>
      <c r="M7059">
        <v>1</v>
      </c>
      <c r="N7059" t="s">
        <v>44</v>
      </c>
      <c r="O7059" t="s">
        <v>159</v>
      </c>
      <c r="P7059" t="s">
        <v>46</v>
      </c>
      <c r="Q7059" t="s">
        <v>885</v>
      </c>
      <c r="R7059" t="s">
        <v>48</v>
      </c>
      <c r="S7059">
        <v>32</v>
      </c>
      <c r="T7059">
        <v>693897.99983711704</v>
      </c>
      <c r="U7059">
        <v>6209574.0036141695</v>
      </c>
      <c r="V7059">
        <v>1</v>
      </c>
      <c r="W7059">
        <v>1</v>
      </c>
      <c r="X7059" t="s">
        <v>161</v>
      </c>
      <c r="Y7059">
        <v>0.66666666666666596</v>
      </c>
      <c r="Z7059" t="s">
        <v>358</v>
      </c>
      <c r="AA7059">
        <v>1</v>
      </c>
      <c r="AB7059" t="s">
        <v>57</v>
      </c>
      <c r="AD7059">
        <v>25</v>
      </c>
      <c r="AE7059" t="s">
        <v>348</v>
      </c>
      <c r="AF7059" t="s">
        <v>52</v>
      </c>
      <c r="AG7059">
        <v>24</v>
      </c>
      <c r="AH7059" t="s">
        <v>349</v>
      </c>
      <c r="AI7059">
        <v>9999999</v>
      </c>
      <c r="AK7059">
        <v>2</v>
      </c>
    </row>
    <row r="7060" spans="1:37" x14ac:dyDescent="0.2">
      <c r="A7060" t="s">
        <v>37</v>
      </c>
      <c r="B7060">
        <v>49000042</v>
      </c>
      <c r="C7060" t="s">
        <v>38</v>
      </c>
      <c r="D7060" t="s">
        <v>39</v>
      </c>
      <c r="E7060">
        <v>32</v>
      </c>
      <c r="F7060">
        <v>693898</v>
      </c>
      <c r="G7060">
        <v>6209574</v>
      </c>
      <c r="H7060" t="s">
        <v>40</v>
      </c>
      <c r="I7060" t="s">
        <v>41</v>
      </c>
      <c r="J7060" t="s">
        <v>42</v>
      </c>
      <c r="K7060" t="s">
        <v>43</v>
      </c>
      <c r="L7060" s="1">
        <v>41898</v>
      </c>
      <c r="M7060">
        <v>1</v>
      </c>
      <c r="N7060" t="s">
        <v>44</v>
      </c>
      <c r="O7060" t="s">
        <v>159</v>
      </c>
      <c r="P7060" t="s">
        <v>46</v>
      </c>
      <c r="Q7060" t="s">
        <v>631</v>
      </c>
      <c r="R7060" t="s">
        <v>48</v>
      </c>
      <c r="S7060">
        <v>32</v>
      </c>
      <c r="T7060">
        <v>693897.99983711704</v>
      </c>
      <c r="U7060">
        <v>6209574.0036141695</v>
      </c>
      <c r="V7060">
        <v>1</v>
      </c>
      <c r="W7060">
        <v>1</v>
      </c>
      <c r="X7060" t="s">
        <v>161</v>
      </c>
      <c r="Y7060">
        <v>0.56666666666666599</v>
      </c>
      <c r="Z7060" t="s">
        <v>199</v>
      </c>
      <c r="AA7060">
        <v>1</v>
      </c>
      <c r="AB7060" t="s">
        <v>57</v>
      </c>
      <c r="AD7060">
        <v>241</v>
      </c>
      <c r="AE7060" t="s">
        <v>60</v>
      </c>
      <c r="AF7060" t="s">
        <v>52</v>
      </c>
      <c r="AG7060">
        <v>2.1000000000000001E-2</v>
      </c>
      <c r="AH7060" t="s">
        <v>53</v>
      </c>
      <c r="AI7060">
        <v>5.0000000000000001E-3</v>
      </c>
      <c r="AK7060">
        <v>3</v>
      </c>
    </row>
    <row r="7061" spans="1:37" hidden="1" x14ac:dyDescent="0.2">
      <c r="A7061" t="s">
        <v>37</v>
      </c>
      <c r="B7061">
        <v>49000042</v>
      </c>
      <c r="C7061" t="s">
        <v>38</v>
      </c>
      <c r="D7061" t="s">
        <v>39</v>
      </c>
      <c r="E7061">
        <v>32</v>
      </c>
      <c r="F7061">
        <v>693898</v>
      </c>
      <c r="G7061">
        <v>6209574</v>
      </c>
      <c r="H7061" t="s">
        <v>40</v>
      </c>
      <c r="I7061" t="s">
        <v>41</v>
      </c>
      <c r="J7061" t="s">
        <v>42</v>
      </c>
      <c r="K7061" t="s">
        <v>43</v>
      </c>
      <c r="L7061" s="1">
        <v>44894</v>
      </c>
      <c r="M7061">
        <v>1</v>
      </c>
      <c r="N7061" t="s">
        <v>44</v>
      </c>
      <c r="O7061" t="s">
        <v>159</v>
      </c>
      <c r="P7061" t="s">
        <v>46</v>
      </c>
      <c r="Q7061" t="s">
        <v>677</v>
      </c>
      <c r="R7061" t="s">
        <v>48</v>
      </c>
      <c r="S7061">
        <v>32</v>
      </c>
      <c r="T7061">
        <v>693897.99983645603</v>
      </c>
      <c r="U7061">
        <v>6209574.0036116401</v>
      </c>
      <c r="V7061">
        <v>1</v>
      </c>
      <c r="W7061">
        <v>1</v>
      </c>
      <c r="X7061" t="s">
        <v>161</v>
      </c>
      <c r="Y7061">
        <v>0.56666666666666599</v>
      </c>
      <c r="Z7061" t="s">
        <v>167</v>
      </c>
      <c r="AA7061">
        <v>1</v>
      </c>
      <c r="AB7061" t="s">
        <v>50</v>
      </c>
      <c r="AD7061">
        <v>261</v>
      </c>
      <c r="AE7061" t="s">
        <v>56</v>
      </c>
      <c r="AF7061" t="s">
        <v>52</v>
      </c>
      <c r="AG7061">
        <v>0.11</v>
      </c>
      <c r="AH7061" t="s">
        <v>53</v>
      </c>
      <c r="AI7061">
        <v>3.0000000000000001E-3</v>
      </c>
      <c r="AK7061">
        <v>2</v>
      </c>
    </row>
    <row r="7062" spans="1:37" hidden="1" x14ac:dyDescent="0.2">
      <c r="A7062" t="s">
        <v>37</v>
      </c>
      <c r="B7062">
        <v>49000042</v>
      </c>
      <c r="C7062" t="s">
        <v>38</v>
      </c>
      <c r="D7062" t="s">
        <v>39</v>
      </c>
      <c r="E7062">
        <v>32</v>
      </c>
      <c r="F7062">
        <v>693898</v>
      </c>
      <c r="G7062">
        <v>6209574</v>
      </c>
      <c r="H7062" t="s">
        <v>40</v>
      </c>
      <c r="I7062" t="s">
        <v>41</v>
      </c>
      <c r="J7062" t="s">
        <v>42</v>
      </c>
      <c r="K7062" t="s">
        <v>43</v>
      </c>
      <c r="L7062" s="1">
        <v>40420</v>
      </c>
      <c r="M7062">
        <v>1</v>
      </c>
      <c r="N7062" t="s">
        <v>44</v>
      </c>
      <c r="O7062" t="s">
        <v>159</v>
      </c>
      <c r="P7062" t="s">
        <v>46</v>
      </c>
      <c r="Q7062" t="s">
        <v>845</v>
      </c>
      <c r="R7062" t="s">
        <v>48</v>
      </c>
      <c r="S7062">
        <v>32</v>
      </c>
      <c r="T7062">
        <v>693897.99983711704</v>
      </c>
      <c r="U7062">
        <v>6209574.0036141695</v>
      </c>
      <c r="V7062">
        <v>1</v>
      </c>
      <c r="W7062">
        <v>1</v>
      </c>
      <c r="X7062" t="s">
        <v>161</v>
      </c>
      <c r="Y7062">
        <v>0.46666666666666601</v>
      </c>
      <c r="Z7062" t="s">
        <v>205</v>
      </c>
      <c r="AA7062">
        <v>1</v>
      </c>
      <c r="AB7062" t="s">
        <v>50</v>
      </c>
      <c r="AD7062">
        <v>312</v>
      </c>
      <c r="AE7062" t="s">
        <v>271</v>
      </c>
      <c r="AF7062" t="s">
        <v>52</v>
      </c>
      <c r="AG7062">
        <v>0.13</v>
      </c>
      <c r="AH7062" t="s">
        <v>53</v>
      </c>
      <c r="AI7062">
        <v>9999999</v>
      </c>
      <c r="AK7062">
        <v>3</v>
      </c>
    </row>
    <row r="7063" spans="1:37" hidden="1" x14ac:dyDescent="0.2">
      <c r="A7063" t="s">
        <v>37</v>
      </c>
      <c r="B7063">
        <v>49000042</v>
      </c>
      <c r="C7063" t="s">
        <v>38</v>
      </c>
      <c r="D7063" t="s">
        <v>39</v>
      </c>
      <c r="E7063">
        <v>32</v>
      </c>
      <c r="F7063">
        <v>693898</v>
      </c>
      <c r="G7063">
        <v>6209574</v>
      </c>
      <c r="H7063" t="s">
        <v>40</v>
      </c>
      <c r="I7063" t="s">
        <v>41</v>
      </c>
      <c r="J7063" t="s">
        <v>42</v>
      </c>
      <c r="K7063" t="s">
        <v>43</v>
      </c>
      <c r="L7063" s="1">
        <v>44628</v>
      </c>
      <c r="M7063">
        <v>1</v>
      </c>
      <c r="N7063" t="s">
        <v>44</v>
      </c>
      <c r="O7063" t="s">
        <v>159</v>
      </c>
      <c r="P7063" t="s">
        <v>46</v>
      </c>
      <c r="Q7063" t="s">
        <v>681</v>
      </c>
      <c r="R7063" t="s">
        <v>48</v>
      </c>
      <c r="S7063">
        <v>32</v>
      </c>
      <c r="T7063">
        <v>693897.99983645603</v>
      </c>
      <c r="U7063">
        <v>6209574.0036116401</v>
      </c>
      <c r="V7063">
        <v>1</v>
      </c>
      <c r="W7063">
        <v>1</v>
      </c>
      <c r="X7063" t="s">
        <v>161</v>
      </c>
      <c r="Y7063">
        <v>0.96666666666666601</v>
      </c>
      <c r="Z7063" t="s">
        <v>401</v>
      </c>
      <c r="AA7063">
        <v>1</v>
      </c>
      <c r="AB7063" t="s">
        <v>651</v>
      </c>
      <c r="AD7063">
        <v>1039</v>
      </c>
      <c r="AE7063" t="s">
        <v>65</v>
      </c>
      <c r="AF7063" t="s">
        <v>52</v>
      </c>
      <c r="AG7063">
        <v>62</v>
      </c>
      <c r="AH7063" t="s">
        <v>66</v>
      </c>
      <c r="AI7063">
        <v>0.3</v>
      </c>
      <c r="AK7063">
        <v>2</v>
      </c>
    </row>
    <row r="7064" spans="1:37" hidden="1" x14ac:dyDescent="0.2">
      <c r="A7064" t="s">
        <v>37</v>
      </c>
      <c r="B7064">
        <v>49000042</v>
      </c>
      <c r="C7064" t="s">
        <v>38</v>
      </c>
      <c r="D7064" t="s">
        <v>39</v>
      </c>
      <c r="E7064">
        <v>32</v>
      </c>
      <c r="F7064">
        <v>693898</v>
      </c>
      <c r="G7064">
        <v>6209574</v>
      </c>
      <c r="H7064" t="s">
        <v>40</v>
      </c>
      <c r="I7064" t="s">
        <v>41</v>
      </c>
      <c r="J7064" t="s">
        <v>42</v>
      </c>
      <c r="K7064" t="s">
        <v>43</v>
      </c>
      <c r="L7064" s="1">
        <v>44085</v>
      </c>
      <c r="M7064">
        <v>1</v>
      </c>
      <c r="N7064" t="s">
        <v>44</v>
      </c>
      <c r="O7064" t="s">
        <v>159</v>
      </c>
      <c r="P7064" t="s">
        <v>46</v>
      </c>
      <c r="Q7064" t="s">
        <v>637</v>
      </c>
      <c r="R7064" t="s">
        <v>48</v>
      </c>
      <c r="S7064">
        <v>32</v>
      </c>
      <c r="T7064">
        <v>693897.99983711704</v>
      </c>
      <c r="U7064">
        <v>6209574.0036141695</v>
      </c>
      <c r="V7064">
        <v>1</v>
      </c>
      <c r="W7064">
        <v>1</v>
      </c>
      <c r="X7064" t="s">
        <v>161</v>
      </c>
      <c r="Y7064">
        <v>0.56666666666666599</v>
      </c>
      <c r="Z7064" t="s">
        <v>260</v>
      </c>
      <c r="AA7064">
        <v>1</v>
      </c>
      <c r="AB7064" t="s">
        <v>50</v>
      </c>
      <c r="AD7064">
        <v>5</v>
      </c>
      <c r="AE7064" t="s">
        <v>87</v>
      </c>
      <c r="AF7064" t="s">
        <v>52</v>
      </c>
      <c r="AG7064">
        <v>56.9</v>
      </c>
      <c r="AH7064" t="s">
        <v>88</v>
      </c>
      <c r="AI7064">
        <v>1</v>
      </c>
      <c r="AK7064">
        <v>1</v>
      </c>
    </row>
    <row r="7065" spans="1:37" hidden="1" x14ac:dyDescent="0.2">
      <c r="A7065" t="s">
        <v>37</v>
      </c>
      <c r="B7065">
        <v>49000042</v>
      </c>
      <c r="C7065" t="s">
        <v>38</v>
      </c>
      <c r="D7065" t="s">
        <v>39</v>
      </c>
      <c r="E7065">
        <v>32</v>
      </c>
      <c r="F7065">
        <v>693898</v>
      </c>
      <c r="G7065">
        <v>6209574</v>
      </c>
      <c r="H7065" t="s">
        <v>40</v>
      </c>
      <c r="I7065" t="s">
        <v>41</v>
      </c>
      <c r="J7065" t="s">
        <v>42</v>
      </c>
      <c r="K7065" t="s">
        <v>43</v>
      </c>
      <c r="L7065" s="1">
        <v>38636</v>
      </c>
      <c r="M7065">
        <v>1</v>
      </c>
      <c r="N7065" t="s">
        <v>44</v>
      </c>
      <c r="O7065" t="s">
        <v>159</v>
      </c>
      <c r="P7065" t="s">
        <v>46</v>
      </c>
      <c r="Q7065" t="s">
        <v>648</v>
      </c>
      <c r="R7065" t="s">
        <v>48</v>
      </c>
      <c r="S7065">
        <v>32</v>
      </c>
      <c r="T7065">
        <v>693897.99983711704</v>
      </c>
      <c r="U7065">
        <v>6209574.0036141695</v>
      </c>
      <c r="V7065">
        <v>1</v>
      </c>
      <c r="W7065">
        <v>1</v>
      </c>
      <c r="X7065" t="s">
        <v>161</v>
      </c>
      <c r="Y7065">
        <v>0.48666666666666603</v>
      </c>
      <c r="Z7065" t="s">
        <v>649</v>
      </c>
      <c r="AA7065">
        <v>1</v>
      </c>
      <c r="AB7065" t="s">
        <v>50</v>
      </c>
      <c r="AD7065">
        <v>1039</v>
      </c>
      <c r="AE7065" t="s">
        <v>65</v>
      </c>
      <c r="AF7065" t="s">
        <v>52</v>
      </c>
      <c r="AG7065">
        <v>110</v>
      </c>
      <c r="AH7065" t="s">
        <v>66</v>
      </c>
      <c r="AI7065">
        <v>9999999</v>
      </c>
      <c r="AK7065">
        <v>2</v>
      </c>
    </row>
    <row r="7066" spans="1:37" hidden="1" x14ac:dyDescent="0.2">
      <c r="A7066" t="s">
        <v>37</v>
      </c>
      <c r="B7066">
        <v>49000042</v>
      </c>
      <c r="C7066" t="s">
        <v>38</v>
      </c>
      <c r="D7066" t="s">
        <v>39</v>
      </c>
      <c r="E7066">
        <v>32</v>
      </c>
      <c r="F7066">
        <v>693898</v>
      </c>
      <c r="G7066">
        <v>6209574</v>
      </c>
      <c r="H7066" t="s">
        <v>40</v>
      </c>
      <c r="I7066" t="s">
        <v>41</v>
      </c>
      <c r="J7066" t="s">
        <v>42</v>
      </c>
      <c r="K7066" t="s">
        <v>43</v>
      </c>
      <c r="L7066" s="1">
        <v>40035</v>
      </c>
      <c r="M7066">
        <v>1</v>
      </c>
      <c r="N7066" t="s">
        <v>44</v>
      </c>
      <c r="O7066" t="s">
        <v>159</v>
      </c>
      <c r="P7066" t="s">
        <v>46</v>
      </c>
      <c r="Q7066" t="s">
        <v>906</v>
      </c>
      <c r="R7066" t="s">
        <v>48</v>
      </c>
      <c r="S7066">
        <v>32</v>
      </c>
      <c r="T7066">
        <v>693897.99983711704</v>
      </c>
      <c r="U7066">
        <v>6209574.0036141695</v>
      </c>
      <c r="V7066">
        <v>1</v>
      </c>
      <c r="W7066">
        <v>1</v>
      </c>
      <c r="X7066" t="s">
        <v>161</v>
      </c>
      <c r="Y7066">
        <v>0.66666666666666596</v>
      </c>
      <c r="Z7066" t="s">
        <v>358</v>
      </c>
      <c r="AA7066">
        <v>1</v>
      </c>
      <c r="AB7066" t="s">
        <v>50</v>
      </c>
      <c r="AD7066">
        <v>261</v>
      </c>
      <c r="AE7066" t="s">
        <v>56</v>
      </c>
      <c r="AF7066" t="s">
        <v>52</v>
      </c>
      <c r="AG7066">
        <v>6.2E-2</v>
      </c>
      <c r="AH7066" t="s">
        <v>53</v>
      </c>
      <c r="AI7066">
        <v>9999999</v>
      </c>
      <c r="AK7066">
        <v>3</v>
      </c>
    </row>
    <row r="7067" spans="1:37" hidden="1" x14ac:dyDescent="0.2">
      <c r="A7067" t="s">
        <v>37</v>
      </c>
      <c r="B7067">
        <v>49000042</v>
      </c>
      <c r="C7067" t="s">
        <v>38</v>
      </c>
      <c r="D7067" t="s">
        <v>39</v>
      </c>
      <c r="E7067">
        <v>32</v>
      </c>
      <c r="F7067">
        <v>693898</v>
      </c>
      <c r="G7067">
        <v>6209574</v>
      </c>
      <c r="H7067" t="s">
        <v>40</v>
      </c>
      <c r="I7067" t="s">
        <v>41</v>
      </c>
      <c r="J7067" t="s">
        <v>42</v>
      </c>
      <c r="K7067" t="s">
        <v>43</v>
      </c>
      <c r="L7067" s="1">
        <v>45407</v>
      </c>
      <c r="M7067">
        <v>1</v>
      </c>
      <c r="N7067" t="s">
        <v>44</v>
      </c>
      <c r="O7067" t="s">
        <v>159</v>
      </c>
      <c r="P7067" t="s">
        <v>46</v>
      </c>
      <c r="Q7067" t="s">
        <v>869</v>
      </c>
      <c r="R7067" t="s">
        <v>48</v>
      </c>
      <c r="S7067">
        <v>32</v>
      </c>
      <c r="T7067">
        <v>693897.99983645603</v>
      </c>
      <c r="U7067">
        <v>6209574.0036116401</v>
      </c>
      <c r="V7067">
        <v>1</v>
      </c>
      <c r="W7067">
        <v>1</v>
      </c>
      <c r="X7067" t="s">
        <v>161</v>
      </c>
      <c r="Y7067">
        <v>0.66666666666666596</v>
      </c>
      <c r="Z7067" t="s">
        <v>358</v>
      </c>
      <c r="AA7067">
        <v>1</v>
      </c>
      <c r="AB7067" t="s">
        <v>57</v>
      </c>
      <c r="AD7067">
        <v>251</v>
      </c>
      <c r="AE7067" t="s">
        <v>61</v>
      </c>
      <c r="AF7067" t="s">
        <v>133</v>
      </c>
      <c r="AG7067">
        <v>5.0000000000000001E-3</v>
      </c>
      <c r="AH7067" t="s">
        <v>53</v>
      </c>
      <c r="AI7067">
        <v>5.0000000000000001E-3</v>
      </c>
      <c r="AJ7067">
        <v>5.0000000000000001E-3</v>
      </c>
      <c r="AK7067">
        <v>2</v>
      </c>
    </row>
    <row r="7068" spans="1:37" hidden="1" x14ac:dyDescent="0.2">
      <c r="A7068" t="s">
        <v>37</v>
      </c>
      <c r="B7068">
        <v>49000042</v>
      </c>
      <c r="C7068" t="s">
        <v>38</v>
      </c>
      <c r="D7068" t="s">
        <v>39</v>
      </c>
      <c r="E7068">
        <v>32</v>
      </c>
      <c r="F7068">
        <v>693898</v>
      </c>
      <c r="G7068">
        <v>6209574</v>
      </c>
      <c r="H7068" t="s">
        <v>40</v>
      </c>
      <c r="I7068" t="s">
        <v>41</v>
      </c>
      <c r="J7068" t="s">
        <v>42</v>
      </c>
      <c r="K7068" t="s">
        <v>43</v>
      </c>
      <c r="L7068" s="1">
        <v>38498</v>
      </c>
      <c r="M7068">
        <v>1</v>
      </c>
      <c r="N7068" t="s">
        <v>44</v>
      </c>
      <c r="O7068" t="s">
        <v>159</v>
      </c>
      <c r="P7068" t="s">
        <v>46</v>
      </c>
      <c r="Q7068" t="s">
        <v>853</v>
      </c>
      <c r="R7068" t="s">
        <v>48</v>
      </c>
      <c r="S7068">
        <v>32</v>
      </c>
      <c r="T7068">
        <v>693897.99983711704</v>
      </c>
      <c r="U7068">
        <v>6209574.0036141695</v>
      </c>
      <c r="V7068">
        <v>1</v>
      </c>
      <c r="W7068">
        <v>1</v>
      </c>
      <c r="X7068" t="s">
        <v>161</v>
      </c>
      <c r="Y7068">
        <v>0.57999999999999996</v>
      </c>
      <c r="Z7068" t="s">
        <v>854</v>
      </c>
      <c r="AA7068">
        <v>1</v>
      </c>
      <c r="AB7068" t="s">
        <v>57</v>
      </c>
      <c r="AD7068">
        <v>251</v>
      </c>
      <c r="AE7068" t="s">
        <v>61</v>
      </c>
      <c r="AF7068" t="s">
        <v>52</v>
      </c>
      <c r="AG7068">
        <v>1.12E-2</v>
      </c>
      <c r="AH7068" t="s">
        <v>53</v>
      </c>
      <c r="AI7068">
        <v>9999999</v>
      </c>
      <c r="AK7068">
        <v>2</v>
      </c>
    </row>
    <row r="7069" spans="1:37" hidden="1" x14ac:dyDescent="0.2">
      <c r="A7069" t="s">
        <v>37</v>
      </c>
      <c r="B7069">
        <v>49000042</v>
      </c>
      <c r="C7069" t="s">
        <v>38</v>
      </c>
      <c r="D7069" t="s">
        <v>39</v>
      </c>
      <c r="E7069">
        <v>32</v>
      </c>
      <c r="F7069">
        <v>693898</v>
      </c>
      <c r="G7069">
        <v>6209574</v>
      </c>
      <c r="H7069" t="s">
        <v>40</v>
      </c>
      <c r="I7069" t="s">
        <v>41</v>
      </c>
      <c r="J7069" t="s">
        <v>42</v>
      </c>
      <c r="K7069" t="s">
        <v>43</v>
      </c>
      <c r="L7069" s="1">
        <v>41457</v>
      </c>
      <c r="M7069">
        <v>1</v>
      </c>
      <c r="N7069" t="s">
        <v>44</v>
      </c>
      <c r="O7069" t="s">
        <v>159</v>
      </c>
      <c r="P7069" t="s">
        <v>46</v>
      </c>
      <c r="Q7069" t="s">
        <v>634</v>
      </c>
      <c r="R7069" t="s">
        <v>48</v>
      </c>
      <c r="S7069">
        <v>32</v>
      </c>
      <c r="T7069">
        <v>693897.99983711704</v>
      </c>
      <c r="U7069">
        <v>6209574.0036141695</v>
      </c>
      <c r="V7069">
        <v>1</v>
      </c>
      <c r="W7069">
        <v>1</v>
      </c>
      <c r="X7069" t="s">
        <v>161</v>
      </c>
      <c r="Y7069">
        <v>0.66666666666666596</v>
      </c>
      <c r="Z7069" t="s">
        <v>358</v>
      </c>
      <c r="AA7069">
        <v>1</v>
      </c>
      <c r="AB7069" t="s">
        <v>50</v>
      </c>
      <c r="AD7069">
        <v>40</v>
      </c>
      <c r="AE7069" t="s">
        <v>175</v>
      </c>
      <c r="AF7069" t="s">
        <v>52</v>
      </c>
      <c r="AG7069">
        <v>23</v>
      </c>
      <c r="AH7069" t="s">
        <v>53</v>
      </c>
      <c r="AI7069">
        <v>1</v>
      </c>
      <c r="AK7069">
        <v>3</v>
      </c>
    </row>
    <row r="7070" spans="1:37" hidden="1" x14ac:dyDescent="0.2">
      <c r="A7070" t="s">
        <v>37</v>
      </c>
      <c r="B7070">
        <v>49000042</v>
      </c>
      <c r="C7070" t="s">
        <v>38</v>
      </c>
      <c r="D7070" t="s">
        <v>39</v>
      </c>
      <c r="E7070">
        <v>32</v>
      </c>
      <c r="F7070">
        <v>693898</v>
      </c>
      <c r="G7070">
        <v>6209574</v>
      </c>
      <c r="H7070" t="s">
        <v>40</v>
      </c>
      <c r="I7070" t="s">
        <v>41</v>
      </c>
      <c r="J7070" t="s">
        <v>42</v>
      </c>
      <c r="K7070" t="s">
        <v>43</v>
      </c>
      <c r="L7070" s="1">
        <v>41011</v>
      </c>
      <c r="M7070">
        <v>1</v>
      </c>
      <c r="N7070" t="s">
        <v>44</v>
      </c>
      <c r="O7070" t="s">
        <v>159</v>
      </c>
      <c r="P7070" t="s">
        <v>46</v>
      </c>
      <c r="Q7070" t="s">
        <v>764</v>
      </c>
      <c r="R7070" t="s">
        <v>48</v>
      </c>
      <c r="S7070">
        <v>32</v>
      </c>
      <c r="T7070">
        <v>693897.99983711704</v>
      </c>
      <c r="U7070">
        <v>6209574.0036141695</v>
      </c>
      <c r="V7070">
        <v>1</v>
      </c>
      <c r="W7070">
        <v>1</v>
      </c>
      <c r="X7070" t="s">
        <v>161</v>
      </c>
      <c r="Y7070">
        <v>0.46666666666666601</v>
      </c>
      <c r="Z7070" t="s">
        <v>258</v>
      </c>
      <c r="AA7070">
        <v>1</v>
      </c>
      <c r="AB7070" t="s">
        <v>50</v>
      </c>
      <c r="AD7070">
        <v>5</v>
      </c>
      <c r="AE7070" t="s">
        <v>87</v>
      </c>
      <c r="AF7070" t="s">
        <v>52</v>
      </c>
      <c r="AG7070">
        <v>49.4</v>
      </c>
      <c r="AH7070" t="s">
        <v>88</v>
      </c>
      <c r="AI7070">
        <v>9999999</v>
      </c>
      <c r="AK7070">
        <v>3</v>
      </c>
    </row>
    <row r="7071" spans="1:37" hidden="1" x14ac:dyDescent="0.2">
      <c r="A7071" t="s">
        <v>37</v>
      </c>
      <c r="B7071">
        <v>49000042</v>
      </c>
      <c r="C7071" t="s">
        <v>38</v>
      </c>
      <c r="D7071" t="s">
        <v>39</v>
      </c>
      <c r="E7071">
        <v>32</v>
      </c>
      <c r="F7071">
        <v>693898</v>
      </c>
      <c r="G7071">
        <v>6209574</v>
      </c>
      <c r="H7071" t="s">
        <v>40</v>
      </c>
      <c r="I7071" t="s">
        <v>41</v>
      </c>
      <c r="J7071" t="s">
        <v>42</v>
      </c>
      <c r="K7071" t="s">
        <v>43</v>
      </c>
      <c r="L7071" s="1">
        <v>39573</v>
      </c>
      <c r="M7071">
        <v>1</v>
      </c>
      <c r="N7071" t="s">
        <v>44</v>
      </c>
      <c r="O7071" t="s">
        <v>159</v>
      </c>
      <c r="P7071" t="s">
        <v>46</v>
      </c>
      <c r="Q7071" t="s">
        <v>702</v>
      </c>
      <c r="R7071" t="s">
        <v>48</v>
      </c>
      <c r="S7071">
        <v>32</v>
      </c>
      <c r="T7071">
        <v>693897.99983711704</v>
      </c>
      <c r="U7071">
        <v>6209574.0036141695</v>
      </c>
      <c r="V7071">
        <v>1</v>
      </c>
      <c r="W7071">
        <v>1</v>
      </c>
      <c r="X7071" t="s">
        <v>161</v>
      </c>
      <c r="Y7071">
        <v>0.66666666666666596</v>
      </c>
      <c r="Z7071" t="s">
        <v>232</v>
      </c>
      <c r="AA7071">
        <v>1</v>
      </c>
      <c r="AB7071" t="s">
        <v>50</v>
      </c>
      <c r="AD7071">
        <v>5</v>
      </c>
      <c r="AE7071" t="s">
        <v>87</v>
      </c>
      <c r="AF7071" t="s">
        <v>52</v>
      </c>
      <c r="AG7071">
        <v>49.4</v>
      </c>
      <c r="AH7071" t="s">
        <v>88</v>
      </c>
      <c r="AI7071">
        <v>9999999</v>
      </c>
      <c r="AK7071">
        <v>3</v>
      </c>
    </row>
    <row r="7072" spans="1:37" x14ac:dyDescent="0.2">
      <c r="A7072" t="s">
        <v>37</v>
      </c>
      <c r="B7072">
        <v>49000042</v>
      </c>
      <c r="C7072" t="s">
        <v>38</v>
      </c>
      <c r="D7072" t="s">
        <v>39</v>
      </c>
      <c r="E7072">
        <v>32</v>
      </c>
      <c r="F7072">
        <v>693898</v>
      </c>
      <c r="G7072">
        <v>6209574</v>
      </c>
      <c r="H7072" t="s">
        <v>40</v>
      </c>
      <c r="I7072" t="s">
        <v>41</v>
      </c>
      <c r="J7072" t="s">
        <v>42</v>
      </c>
      <c r="K7072" t="s">
        <v>43</v>
      </c>
      <c r="L7072" s="1">
        <v>41493</v>
      </c>
      <c r="M7072">
        <v>1</v>
      </c>
      <c r="N7072" t="s">
        <v>44</v>
      </c>
      <c r="O7072" t="s">
        <v>159</v>
      </c>
      <c r="P7072" t="s">
        <v>46</v>
      </c>
      <c r="Q7072" t="s">
        <v>743</v>
      </c>
      <c r="R7072" t="s">
        <v>48</v>
      </c>
      <c r="S7072">
        <v>32</v>
      </c>
      <c r="T7072">
        <v>693897.99983711704</v>
      </c>
      <c r="U7072">
        <v>6209574.0036141695</v>
      </c>
      <c r="V7072">
        <v>1</v>
      </c>
      <c r="W7072">
        <v>1</v>
      </c>
      <c r="X7072" t="s">
        <v>161</v>
      </c>
      <c r="Y7072">
        <v>0.71666666666666601</v>
      </c>
      <c r="Z7072" t="s">
        <v>744</v>
      </c>
      <c r="AA7072">
        <v>1</v>
      </c>
      <c r="AB7072" t="s">
        <v>57</v>
      </c>
      <c r="AD7072">
        <v>241</v>
      </c>
      <c r="AE7072" t="s">
        <v>60</v>
      </c>
      <c r="AF7072" t="s">
        <v>52</v>
      </c>
      <c r="AG7072">
        <v>0.01</v>
      </c>
      <c r="AH7072" t="s">
        <v>53</v>
      </c>
      <c r="AI7072">
        <v>5.0000000000000001E-3</v>
      </c>
      <c r="AK7072">
        <v>3</v>
      </c>
    </row>
    <row r="7073" spans="1:37" hidden="1" x14ac:dyDescent="0.2">
      <c r="A7073" t="s">
        <v>37</v>
      </c>
      <c r="B7073">
        <v>49000042</v>
      </c>
      <c r="C7073" t="s">
        <v>38</v>
      </c>
      <c r="D7073" t="s">
        <v>39</v>
      </c>
      <c r="E7073">
        <v>32</v>
      </c>
      <c r="F7073">
        <v>693898</v>
      </c>
      <c r="G7073">
        <v>6209574</v>
      </c>
      <c r="H7073" t="s">
        <v>40</v>
      </c>
      <c r="I7073" t="s">
        <v>41</v>
      </c>
      <c r="J7073" t="s">
        <v>42</v>
      </c>
      <c r="K7073" t="s">
        <v>43</v>
      </c>
      <c r="L7073" s="1">
        <v>38455</v>
      </c>
      <c r="M7073">
        <v>1</v>
      </c>
      <c r="N7073" t="s">
        <v>44</v>
      </c>
      <c r="O7073" t="s">
        <v>159</v>
      </c>
      <c r="P7073" t="s">
        <v>46</v>
      </c>
      <c r="Q7073" t="s">
        <v>819</v>
      </c>
      <c r="R7073" t="s">
        <v>48</v>
      </c>
      <c r="S7073">
        <v>32</v>
      </c>
      <c r="T7073">
        <v>693897.99983711704</v>
      </c>
      <c r="U7073">
        <v>6209574.0036141695</v>
      </c>
      <c r="V7073">
        <v>1</v>
      </c>
      <c r="W7073">
        <v>1</v>
      </c>
      <c r="X7073" t="s">
        <v>161</v>
      </c>
      <c r="Y7073">
        <v>0.71666666666666601</v>
      </c>
      <c r="Z7073" t="s">
        <v>820</v>
      </c>
      <c r="AA7073">
        <v>1</v>
      </c>
      <c r="AB7073" t="s">
        <v>57</v>
      </c>
      <c r="AD7073">
        <v>25</v>
      </c>
      <c r="AE7073" t="s">
        <v>348</v>
      </c>
      <c r="AF7073" t="s">
        <v>52</v>
      </c>
      <c r="AG7073">
        <v>23</v>
      </c>
      <c r="AH7073" t="s">
        <v>349</v>
      </c>
      <c r="AI7073">
        <v>9999999</v>
      </c>
      <c r="AK7073">
        <v>2</v>
      </c>
    </row>
    <row r="7074" spans="1:37" hidden="1" x14ac:dyDescent="0.2">
      <c r="A7074" t="s">
        <v>37</v>
      </c>
      <c r="B7074">
        <v>49000042</v>
      </c>
      <c r="C7074" t="s">
        <v>38</v>
      </c>
      <c r="D7074" t="s">
        <v>39</v>
      </c>
      <c r="E7074">
        <v>32</v>
      </c>
      <c r="F7074">
        <v>693898</v>
      </c>
      <c r="G7074">
        <v>6209574</v>
      </c>
      <c r="H7074" t="s">
        <v>40</v>
      </c>
      <c r="I7074" t="s">
        <v>41</v>
      </c>
      <c r="J7074" t="s">
        <v>42</v>
      </c>
      <c r="K7074" t="s">
        <v>43</v>
      </c>
      <c r="L7074" s="1">
        <v>39461</v>
      </c>
      <c r="M7074">
        <v>1</v>
      </c>
      <c r="N7074" t="s">
        <v>44</v>
      </c>
      <c r="O7074" t="s">
        <v>159</v>
      </c>
      <c r="P7074" t="s">
        <v>46</v>
      </c>
      <c r="Q7074" t="s">
        <v>889</v>
      </c>
      <c r="R7074" t="s">
        <v>48</v>
      </c>
      <c r="S7074">
        <v>32</v>
      </c>
      <c r="T7074">
        <v>693897.99983711704</v>
      </c>
      <c r="U7074">
        <v>6209574.0036141695</v>
      </c>
      <c r="V7074">
        <v>1</v>
      </c>
      <c r="W7074">
        <v>1</v>
      </c>
      <c r="X7074" t="s">
        <v>161</v>
      </c>
      <c r="Y7074">
        <v>0.61666666666666603</v>
      </c>
      <c r="Z7074" t="s">
        <v>645</v>
      </c>
      <c r="AA7074">
        <v>1</v>
      </c>
      <c r="AB7074" t="s">
        <v>57</v>
      </c>
      <c r="AD7074">
        <v>251</v>
      </c>
      <c r="AE7074" t="s">
        <v>61</v>
      </c>
      <c r="AF7074" t="s">
        <v>52</v>
      </c>
      <c r="AG7074">
        <v>0.50800000000000001</v>
      </c>
      <c r="AH7074" t="s">
        <v>53</v>
      </c>
      <c r="AI7074">
        <v>9999999</v>
      </c>
      <c r="AK7074">
        <v>3</v>
      </c>
    </row>
    <row r="7075" spans="1:37" hidden="1" x14ac:dyDescent="0.2">
      <c r="A7075" t="s">
        <v>37</v>
      </c>
      <c r="B7075">
        <v>49000042</v>
      </c>
      <c r="C7075" t="s">
        <v>38</v>
      </c>
      <c r="D7075" t="s">
        <v>39</v>
      </c>
      <c r="E7075">
        <v>32</v>
      </c>
      <c r="F7075">
        <v>693898</v>
      </c>
      <c r="G7075">
        <v>6209574</v>
      </c>
      <c r="H7075" t="s">
        <v>40</v>
      </c>
      <c r="I7075" t="s">
        <v>41</v>
      </c>
      <c r="J7075" t="s">
        <v>42</v>
      </c>
      <c r="K7075" t="s">
        <v>43</v>
      </c>
      <c r="L7075" s="1">
        <v>42718</v>
      </c>
      <c r="M7075">
        <v>1</v>
      </c>
      <c r="N7075" t="s">
        <v>44</v>
      </c>
      <c r="O7075" t="s">
        <v>159</v>
      </c>
      <c r="P7075" t="s">
        <v>46</v>
      </c>
      <c r="Q7075" t="s">
        <v>910</v>
      </c>
      <c r="R7075" t="s">
        <v>48</v>
      </c>
      <c r="S7075">
        <v>32</v>
      </c>
      <c r="T7075">
        <v>693897.99983711704</v>
      </c>
      <c r="U7075">
        <v>6209574.0036141695</v>
      </c>
      <c r="V7075">
        <v>1</v>
      </c>
      <c r="W7075">
        <v>1</v>
      </c>
      <c r="X7075" t="s">
        <v>161</v>
      </c>
      <c r="Y7075">
        <v>1.56666666666666</v>
      </c>
      <c r="Z7075" t="s">
        <v>911</v>
      </c>
      <c r="AA7075">
        <v>1</v>
      </c>
      <c r="AB7075" t="s">
        <v>50</v>
      </c>
      <c r="AD7075">
        <v>13</v>
      </c>
      <c r="AE7075" t="s">
        <v>64</v>
      </c>
      <c r="AF7075" t="s">
        <v>52</v>
      </c>
      <c r="AG7075">
        <v>8.3000000000000007</v>
      </c>
      <c r="AH7075" t="s">
        <v>64</v>
      </c>
      <c r="AI7075">
        <v>9999999</v>
      </c>
      <c r="AK7075">
        <v>3</v>
      </c>
    </row>
    <row r="7076" spans="1:37" hidden="1" x14ac:dyDescent="0.2">
      <c r="A7076" t="s">
        <v>37</v>
      </c>
      <c r="B7076">
        <v>49000042</v>
      </c>
      <c r="C7076" t="s">
        <v>38</v>
      </c>
      <c r="D7076" t="s">
        <v>39</v>
      </c>
      <c r="E7076">
        <v>32</v>
      </c>
      <c r="F7076">
        <v>693898</v>
      </c>
      <c r="G7076">
        <v>6209574</v>
      </c>
      <c r="H7076" t="s">
        <v>40</v>
      </c>
      <c r="I7076" t="s">
        <v>41</v>
      </c>
      <c r="J7076" t="s">
        <v>42</v>
      </c>
      <c r="K7076" t="s">
        <v>43</v>
      </c>
      <c r="L7076" s="1">
        <v>39601</v>
      </c>
      <c r="M7076">
        <v>1</v>
      </c>
      <c r="N7076" t="s">
        <v>44</v>
      </c>
      <c r="O7076" t="s">
        <v>159</v>
      </c>
      <c r="P7076" t="s">
        <v>46</v>
      </c>
      <c r="Q7076" t="s">
        <v>923</v>
      </c>
      <c r="R7076" t="s">
        <v>48</v>
      </c>
      <c r="S7076">
        <v>32</v>
      </c>
      <c r="T7076">
        <v>693897.99983711704</v>
      </c>
      <c r="U7076">
        <v>6209574.0036141695</v>
      </c>
      <c r="V7076">
        <v>1</v>
      </c>
      <c r="W7076">
        <v>1</v>
      </c>
      <c r="X7076" t="s">
        <v>161</v>
      </c>
      <c r="Y7076">
        <v>0.66666666666666596</v>
      </c>
      <c r="Z7076" t="s">
        <v>185</v>
      </c>
      <c r="AA7076">
        <v>1</v>
      </c>
      <c r="AB7076" t="s">
        <v>50</v>
      </c>
      <c r="AD7076">
        <v>32</v>
      </c>
      <c r="AE7076" t="s">
        <v>207</v>
      </c>
      <c r="AF7076" t="s">
        <v>52</v>
      </c>
      <c r="AG7076">
        <v>26</v>
      </c>
      <c r="AH7076" t="s">
        <v>53</v>
      </c>
      <c r="AI7076">
        <v>9999999</v>
      </c>
      <c r="AK7076">
        <v>3</v>
      </c>
    </row>
    <row r="7077" spans="1:37" hidden="1" x14ac:dyDescent="0.2">
      <c r="A7077" t="s">
        <v>37</v>
      </c>
      <c r="B7077">
        <v>49000042</v>
      </c>
      <c r="C7077" t="s">
        <v>38</v>
      </c>
      <c r="D7077" t="s">
        <v>39</v>
      </c>
      <c r="E7077">
        <v>32</v>
      </c>
      <c r="F7077">
        <v>693898</v>
      </c>
      <c r="G7077">
        <v>6209574</v>
      </c>
      <c r="H7077" t="s">
        <v>40</v>
      </c>
      <c r="I7077" t="s">
        <v>41</v>
      </c>
      <c r="J7077" t="s">
        <v>42</v>
      </c>
      <c r="K7077" t="s">
        <v>43</v>
      </c>
      <c r="L7077" s="1">
        <v>40371</v>
      </c>
      <c r="M7077">
        <v>1</v>
      </c>
      <c r="N7077" t="s">
        <v>44</v>
      </c>
      <c r="O7077" t="s">
        <v>159</v>
      </c>
      <c r="P7077" t="s">
        <v>46</v>
      </c>
      <c r="Q7077" t="s">
        <v>932</v>
      </c>
      <c r="R7077" t="s">
        <v>48</v>
      </c>
      <c r="S7077">
        <v>32</v>
      </c>
      <c r="T7077">
        <v>693897.99983711704</v>
      </c>
      <c r="U7077">
        <v>6209574.0036141695</v>
      </c>
      <c r="V7077">
        <v>1</v>
      </c>
      <c r="W7077">
        <v>1</v>
      </c>
      <c r="X7077" t="s">
        <v>161</v>
      </c>
      <c r="Y7077">
        <v>0.81666666666666599</v>
      </c>
      <c r="Z7077" t="s">
        <v>882</v>
      </c>
      <c r="AA7077">
        <v>1</v>
      </c>
      <c r="AB7077" t="s">
        <v>50</v>
      </c>
      <c r="AD7077">
        <v>1039</v>
      </c>
      <c r="AE7077" t="s">
        <v>65</v>
      </c>
      <c r="AF7077" t="s">
        <v>52</v>
      </c>
      <c r="AG7077">
        <v>39</v>
      </c>
      <c r="AH7077" t="s">
        <v>66</v>
      </c>
      <c r="AI7077">
        <v>9999999</v>
      </c>
      <c r="AK7077">
        <v>3</v>
      </c>
    </row>
    <row r="7078" spans="1:37" hidden="1" x14ac:dyDescent="0.2">
      <c r="A7078" t="s">
        <v>37</v>
      </c>
      <c r="B7078">
        <v>49000042</v>
      </c>
      <c r="C7078" t="s">
        <v>38</v>
      </c>
      <c r="D7078" t="s">
        <v>39</v>
      </c>
      <c r="E7078">
        <v>32</v>
      </c>
      <c r="F7078">
        <v>693898</v>
      </c>
      <c r="G7078">
        <v>6209574</v>
      </c>
      <c r="H7078" t="s">
        <v>40</v>
      </c>
      <c r="I7078" t="s">
        <v>41</v>
      </c>
      <c r="J7078" t="s">
        <v>42</v>
      </c>
      <c r="K7078" t="s">
        <v>43</v>
      </c>
      <c r="L7078" s="1">
        <v>39700</v>
      </c>
      <c r="M7078">
        <v>1</v>
      </c>
      <c r="N7078" t="s">
        <v>44</v>
      </c>
      <c r="O7078" t="s">
        <v>159</v>
      </c>
      <c r="P7078" t="s">
        <v>46</v>
      </c>
      <c r="Q7078" t="s">
        <v>948</v>
      </c>
      <c r="R7078" t="s">
        <v>48</v>
      </c>
      <c r="S7078">
        <v>32</v>
      </c>
      <c r="T7078">
        <v>693897.99983711704</v>
      </c>
      <c r="U7078">
        <v>6209574.0036141695</v>
      </c>
      <c r="V7078">
        <v>1</v>
      </c>
      <c r="W7078">
        <v>1</v>
      </c>
      <c r="X7078" t="s">
        <v>161</v>
      </c>
      <c r="Y7078">
        <v>0.46666666666666601</v>
      </c>
      <c r="Z7078" t="s">
        <v>189</v>
      </c>
      <c r="AA7078">
        <v>1</v>
      </c>
      <c r="AB7078" t="s">
        <v>57</v>
      </c>
      <c r="AD7078">
        <v>251</v>
      </c>
      <c r="AE7078" t="s">
        <v>61</v>
      </c>
      <c r="AF7078" t="s">
        <v>52</v>
      </c>
      <c r="AG7078">
        <v>1.0999999999999999E-2</v>
      </c>
      <c r="AH7078" t="s">
        <v>53</v>
      </c>
      <c r="AI7078">
        <v>9999999</v>
      </c>
      <c r="AK7078">
        <v>3</v>
      </c>
    </row>
    <row r="7079" spans="1:37" hidden="1" x14ac:dyDescent="0.2">
      <c r="A7079" t="s">
        <v>37</v>
      </c>
      <c r="B7079">
        <v>49000042</v>
      </c>
      <c r="C7079" t="s">
        <v>38</v>
      </c>
      <c r="D7079" t="s">
        <v>39</v>
      </c>
      <c r="E7079">
        <v>32</v>
      </c>
      <c r="F7079">
        <v>693898</v>
      </c>
      <c r="G7079">
        <v>6209574</v>
      </c>
      <c r="H7079" t="s">
        <v>40</v>
      </c>
      <c r="I7079" t="s">
        <v>41</v>
      </c>
      <c r="J7079" t="s">
        <v>42</v>
      </c>
      <c r="K7079" t="s">
        <v>43</v>
      </c>
      <c r="L7079" s="1">
        <v>39211</v>
      </c>
      <c r="M7079">
        <v>1</v>
      </c>
      <c r="N7079" t="s">
        <v>44</v>
      </c>
      <c r="O7079" t="s">
        <v>159</v>
      </c>
      <c r="P7079" t="s">
        <v>46</v>
      </c>
      <c r="Q7079" t="s">
        <v>784</v>
      </c>
      <c r="R7079" t="s">
        <v>48</v>
      </c>
      <c r="S7079">
        <v>32</v>
      </c>
      <c r="T7079">
        <v>693897.99983711704</v>
      </c>
      <c r="U7079">
        <v>6209574.0036141695</v>
      </c>
      <c r="V7079">
        <v>1</v>
      </c>
      <c r="W7079">
        <v>1</v>
      </c>
      <c r="X7079" t="s">
        <v>161</v>
      </c>
      <c r="Y7079">
        <v>0.36666666666666597</v>
      </c>
      <c r="Z7079" t="s">
        <v>344</v>
      </c>
      <c r="AA7079">
        <v>1</v>
      </c>
      <c r="AB7079" t="s">
        <v>50</v>
      </c>
      <c r="AD7079">
        <v>5</v>
      </c>
      <c r="AE7079" t="s">
        <v>87</v>
      </c>
      <c r="AF7079" t="s">
        <v>52</v>
      </c>
      <c r="AG7079">
        <v>51</v>
      </c>
      <c r="AH7079" t="s">
        <v>88</v>
      </c>
      <c r="AI7079">
        <v>9999999</v>
      </c>
      <c r="AK7079">
        <v>2</v>
      </c>
    </row>
    <row r="7080" spans="1:37" hidden="1" x14ac:dyDescent="0.2">
      <c r="A7080" t="s">
        <v>37</v>
      </c>
      <c r="B7080">
        <v>49000042</v>
      </c>
      <c r="C7080" t="s">
        <v>38</v>
      </c>
      <c r="D7080" t="s">
        <v>39</v>
      </c>
      <c r="E7080">
        <v>32</v>
      </c>
      <c r="F7080">
        <v>693898</v>
      </c>
      <c r="G7080">
        <v>6209574</v>
      </c>
      <c r="H7080" t="s">
        <v>40</v>
      </c>
      <c r="I7080" t="s">
        <v>41</v>
      </c>
      <c r="J7080" t="s">
        <v>42</v>
      </c>
      <c r="K7080" t="s">
        <v>43</v>
      </c>
      <c r="L7080" s="1">
        <v>44789</v>
      </c>
      <c r="M7080">
        <v>1</v>
      </c>
      <c r="N7080" t="s">
        <v>44</v>
      </c>
      <c r="O7080" t="s">
        <v>159</v>
      </c>
      <c r="P7080" t="s">
        <v>46</v>
      </c>
      <c r="Q7080" t="s">
        <v>773</v>
      </c>
      <c r="R7080" t="s">
        <v>48</v>
      </c>
      <c r="S7080">
        <v>32</v>
      </c>
      <c r="T7080">
        <v>693897.99983645603</v>
      </c>
      <c r="U7080">
        <v>6209574.0036116401</v>
      </c>
      <c r="V7080">
        <v>1</v>
      </c>
      <c r="W7080">
        <v>1</v>
      </c>
      <c r="X7080" t="s">
        <v>161</v>
      </c>
      <c r="Y7080">
        <v>0.375</v>
      </c>
      <c r="Z7080" t="s">
        <v>629</v>
      </c>
      <c r="AA7080">
        <v>1</v>
      </c>
      <c r="AB7080" t="s">
        <v>651</v>
      </c>
      <c r="AD7080">
        <v>1039</v>
      </c>
      <c r="AE7080" t="s">
        <v>65</v>
      </c>
      <c r="AF7080" t="s">
        <v>52</v>
      </c>
      <c r="AG7080">
        <v>85</v>
      </c>
      <c r="AH7080" t="s">
        <v>66</v>
      </c>
      <c r="AI7080">
        <v>0.3</v>
      </c>
      <c r="AK7080">
        <v>2</v>
      </c>
    </row>
    <row r="7081" spans="1:37" hidden="1" x14ac:dyDescent="0.2">
      <c r="A7081" t="s">
        <v>37</v>
      </c>
      <c r="B7081">
        <v>49000042</v>
      </c>
      <c r="C7081" t="s">
        <v>38</v>
      </c>
      <c r="D7081" t="s">
        <v>39</v>
      </c>
      <c r="E7081">
        <v>32</v>
      </c>
      <c r="F7081">
        <v>693898</v>
      </c>
      <c r="G7081">
        <v>6209574</v>
      </c>
      <c r="H7081" t="s">
        <v>40</v>
      </c>
      <c r="I7081" t="s">
        <v>41</v>
      </c>
      <c r="J7081" t="s">
        <v>42</v>
      </c>
      <c r="K7081" t="s">
        <v>43</v>
      </c>
      <c r="L7081" s="1">
        <v>38909</v>
      </c>
      <c r="M7081">
        <v>1</v>
      </c>
      <c r="N7081" t="s">
        <v>44</v>
      </c>
      <c r="O7081" t="s">
        <v>159</v>
      </c>
      <c r="P7081" t="s">
        <v>46</v>
      </c>
      <c r="Q7081" t="s">
        <v>929</v>
      </c>
      <c r="R7081" t="s">
        <v>48</v>
      </c>
      <c r="S7081">
        <v>32</v>
      </c>
      <c r="T7081">
        <v>693897.99983711704</v>
      </c>
      <c r="U7081">
        <v>6209574.0036141695</v>
      </c>
      <c r="V7081">
        <v>1</v>
      </c>
      <c r="W7081">
        <v>1</v>
      </c>
      <c r="X7081" t="s">
        <v>161</v>
      </c>
      <c r="Y7081">
        <v>0.78333333333333299</v>
      </c>
      <c r="Z7081" t="s">
        <v>930</v>
      </c>
      <c r="AA7081">
        <v>1</v>
      </c>
      <c r="AB7081" t="s">
        <v>50</v>
      </c>
      <c r="AD7081">
        <v>40</v>
      </c>
      <c r="AE7081" t="s">
        <v>175</v>
      </c>
      <c r="AF7081" t="s">
        <v>52</v>
      </c>
      <c r="AG7081">
        <v>20</v>
      </c>
      <c r="AH7081" t="s">
        <v>53</v>
      </c>
      <c r="AI7081">
        <v>9999999</v>
      </c>
      <c r="AK7081">
        <v>2</v>
      </c>
    </row>
    <row r="7082" spans="1:37" hidden="1" x14ac:dyDescent="0.2">
      <c r="A7082" t="s">
        <v>37</v>
      </c>
      <c r="B7082">
        <v>49000042</v>
      </c>
      <c r="C7082" t="s">
        <v>38</v>
      </c>
      <c r="D7082" t="s">
        <v>39</v>
      </c>
      <c r="E7082">
        <v>32</v>
      </c>
      <c r="F7082">
        <v>693898</v>
      </c>
      <c r="G7082">
        <v>6209574</v>
      </c>
      <c r="H7082" t="s">
        <v>40</v>
      </c>
      <c r="I7082" t="s">
        <v>41</v>
      </c>
      <c r="J7082" t="s">
        <v>42</v>
      </c>
      <c r="K7082" t="s">
        <v>43</v>
      </c>
      <c r="L7082" s="1">
        <v>39986</v>
      </c>
      <c r="M7082">
        <v>1</v>
      </c>
      <c r="N7082" t="s">
        <v>44</v>
      </c>
      <c r="O7082" t="s">
        <v>159</v>
      </c>
      <c r="P7082" t="s">
        <v>46</v>
      </c>
      <c r="Q7082" t="s">
        <v>797</v>
      </c>
      <c r="R7082" t="s">
        <v>48</v>
      </c>
      <c r="S7082">
        <v>32</v>
      </c>
      <c r="T7082">
        <v>693897.99983711704</v>
      </c>
      <c r="U7082">
        <v>6209574.0036141695</v>
      </c>
      <c r="V7082">
        <v>1</v>
      </c>
      <c r="W7082">
        <v>1</v>
      </c>
      <c r="X7082" t="s">
        <v>161</v>
      </c>
      <c r="Y7082">
        <v>0.41666666666666602</v>
      </c>
      <c r="Z7082" t="s">
        <v>798</v>
      </c>
      <c r="AA7082">
        <v>1</v>
      </c>
      <c r="AB7082" t="s">
        <v>50</v>
      </c>
      <c r="AD7082">
        <v>53</v>
      </c>
      <c r="AE7082" t="s">
        <v>62</v>
      </c>
      <c r="AF7082" t="s">
        <v>52</v>
      </c>
      <c r="AG7082">
        <v>2.12</v>
      </c>
      <c r="AH7082" t="s">
        <v>63</v>
      </c>
      <c r="AI7082">
        <v>9999999</v>
      </c>
      <c r="AK7082">
        <v>3</v>
      </c>
    </row>
    <row r="7083" spans="1:37" hidden="1" x14ac:dyDescent="0.2">
      <c r="A7083" t="s">
        <v>37</v>
      </c>
      <c r="B7083">
        <v>49000042</v>
      </c>
      <c r="C7083" t="s">
        <v>38</v>
      </c>
      <c r="D7083" t="s">
        <v>39</v>
      </c>
      <c r="E7083">
        <v>32</v>
      </c>
      <c r="F7083">
        <v>693898</v>
      </c>
      <c r="G7083">
        <v>6209574</v>
      </c>
      <c r="H7083" t="s">
        <v>40</v>
      </c>
      <c r="I7083" t="s">
        <v>41</v>
      </c>
      <c r="J7083" t="s">
        <v>42</v>
      </c>
      <c r="K7083" t="s">
        <v>43</v>
      </c>
      <c r="L7083" s="1">
        <v>41800</v>
      </c>
      <c r="M7083">
        <v>1</v>
      </c>
      <c r="N7083" t="s">
        <v>44</v>
      </c>
      <c r="O7083" t="s">
        <v>159</v>
      </c>
      <c r="P7083" t="s">
        <v>46</v>
      </c>
      <c r="Q7083" t="s">
        <v>881</v>
      </c>
      <c r="R7083" t="s">
        <v>48</v>
      </c>
      <c r="S7083">
        <v>32</v>
      </c>
      <c r="T7083">
        <v>693897.99983711704</v>
      </c>
      <c r="U7083">
        <v>6209574.0036141695</v>
      </c>
      <c r="V7083">
        <v>1</v>
      </c>
      <c r="W7083">
        <v>1</v>
      </c>
      <c r="X7083" t="s">
        <v>161</v>
      </c>
      <c r="Y7083">
        <v>0.81666666666666599</v>
      </c>
      <c r="Z7083" t="s">
        <v>882</v>
      </c>
      <c r="AA7083">
        <v>1</v>
      </c>
      <c r="AB7083" t="s">
        <v>57</v>
      </c>
      <c r="AD7083">
        <v>25</v>
      </c>
      <c r="AE7083" t="s">
        <v>348</v>
      </c>
      <c r="AF7083" t="s">
        <v>52</v>
      </c>
      <c r="AG7083">
        <v>19.3</v>
      </c>
      <c r="AH7083" t="s">
        <v>349</v>
      </c>
      <c r="AI7083">
        <v>1</v>
      </c>
      <c r="AK7083">
        <v>3</v>
      </c>
    </row>
    <row r="7084" spans="1:37" hidden="1" x14ac:dyDescent="0.2">
      <c r="A7084" t="s">
        <v>37</v>
      </c>
      <c r="B7084">
        <v>49000042</v>
      </c>
      <c r="C7084" t="s">
        <v>38</v>
      </c>
      <c r="D7084" t="s">
        <v>39</v>
      </c>
      <c r="E7084">
        <v>32</v>
      </c>
      <c r="F7084">
        <v>693898</v>
      </c>
      <c r="G7084">
        <v>6209574</v>
      </c>
      <c r="H7084" t="s">
        <v>40</v>
      </c>
      <c r="I7084" t="s">
        <v>41</v>
      </c>
      <c r="J7084" t="s">
        <v>42</v>
      </c>
      <c r="K7084" t="s">
        <v>43</v>
      </c>
      <c r="L7084" s="1">
        <v>45407</v>
      </c>
      <c r="M7084">
        <v>1</v>
      </c>
      <c r="N7084" t="s">
        <v>44</v>
      </c>
      <c r="O7084" t="s">
        <v>159</v>
      </c>
      <c r="P7084" t="s">
        <v>46</v>
      </c>
      <c r="Q7084" t="s">
        <v>869</v>
      </c>
      <c r="R7084" t="s">
        <v>48</v>
      </c>
      <c r="S7084">
        <v>32</v>
      </c>
      <c r="T7084">
        <v>693897.99983645603</v>
      </c>
      <c r="U7084">
        <v>6209574.0036116401</v>
      </c>
      <c r="V7084">
        <v>1</v>
      </c>
      <c r="W7084">
        <v>1</v>
      </c>
      <c r="X7084" t="s">
        <v>161</v>
      </c>
      <c r="Y7084">
        <v>0.66666666666666596</v>
      </c>
      <c r="Z7084" t="s">
        <v>358</v>
      </c>
      <c r="AA7084">
        <v>1</v>
      </c>
      <c r="AB7084" t="s">
        <v>50</v>
      </c>
      <c r="AD7084">
        <v>253</v>
      </c>
      <c r="AE7084" t="s">
        <v>55</v>
      </c>
      <c r="AF7084" t="s">
        <v>52</v>
      </c>
      <c r="AG7084">
        <v>1.8</v>
      </c>
      <c r="AH7084" t="s">
        <v>53</v>
      </c>
      <c r="AI7084">
        <v>0.02</v>
      </c>
      <c r="AJ7084">
        <v>0.02</v>
      </c>
      <c r="AK7084">
        <v>2</v>
      </c>
    </row>
    <row r="7085" spans="1:37" hidden="1" x14ac:dyDescent="0.2">
      <c r="A7085" t="s">
        <v>37</v>
      </c>
      <c r="B7085">
        <v>49000042</v>
      </c>
      <c r="C7085" t="s">
        <v>38</v>
      </c>
      <c r="D7085" t="s">
        <v>39</v>
      </c>
      <c r="E7085">
        <v>32</v>
      </c>
      <c r="F7085">
        <v>693898</v>
      </c>
      <c r="G7085">
        <v>6209574</v>
      </c>
      <c r="H7085" t="s">
        <v>40</v>
      </c>
      <c r="I7085" t="s">
        <v>41</v>
      </c>
      <c r="J7085" t="s">
        <v>42</v>
      </c>
      <c r="K7085" t="s">
        <v>43</v>
      </c>
      <c r="L7085" s="1">
        <v>44579</v>
      </c>
      <c r="M7085">
        <v>1</v>
      </c>
      <c r="N7085" t="s">
        <v>44</v>
      </c>
      <c r="O7085" t="s">
        <v>159</v>
      </c>
      <c r="P7085" t="s">
        <v>46</v>
      </c>
      <c r="Q7085" t="s">
        <v>924</v>
      </c>
      <c r="R7085" t="s">
        <v>48</v>
      </c>
      <c r="S7085">
        <v>32</v>
      </c>
      <c r="T7085">
        <v>693897.99983645603</v>
      </c>
      <c r="U7085">
        <v>6209574.0036116401</v>
      </c>
      <c r="V7085">
        <v>1</v>
      </c>
      <c r="W7085">
        <v>1</v>
      </c>
      <c r="X7085" t="s">
        <v>161</v>
      </c>
      <c r="Y7085">
        <v>0.79999999999999905</v>
      </c>
      <c r="Z7085" t="s">
        <v>925</v>
      </c>
      <c r="AA7085">
        <v>1</v>
      </c>
      <c r="AB7085" t="s">
        <v>57</v>
      </c>
      <c r="AD7085">
        <v>329</v>
      </c>
      <c r="AE7085" t="s">
        <v>92</v>
      </c>
      <c r="AF7085" t="s">
        <v>52</v>
      </c>
      <c r="AG7085">
        <v>4</v>
      </c>
      <c r="AH7085" t="s">
        <v>53</v>
      </c>
      <c r="AI7085">
        <v>5.0000000000000001E-3</v>
      </c>
      <c r="AK7085">
        <v>2</v>
      </c>
    </row>
    <row r="7086" spans="1:37" hidden="1" x14ac:dyDescent="0.2">
      <c r="A7086" t="s">
        <v>37</v>
      </c>
      <c r="B7086">
        <v>49000042</v>
      </c>
      <c r="C7086" t="s">
        <v>38</v>
      </c>
      <c r="D7086" t="s">
        <v>39</v>
      </c>
      <c r="E7086">
        <v>32</v>
      </c>
      <c r="F7086">
        <v>693898</v>
      </c>
      <c r="G7086">
        <v>6209574</v>
      </c>
      <c r="H7086" t="s">
        <v>40</v>
      </c>
      <c r="I7086" t="s">
        <v>41</v>
      </c>
      <c r="J7086" t="s">
        <v>42</v>
      </c>
      <c r="K7086" t="s">
        <v>43</v>
      </c>
      <c r="L7086" s="1">
        <v>39239</v>
      </c>
      <c r="M7086">
        <v>1</v>
      </c>
      <c r="N7086" t="s">
        <v>44</v>
      </c>
      <c r="O7086" t="s">
        <v>159</v>
      </c>
      <c r="P7086" t="s">
        <v>46</v>
      </c>
      <c r="Q7086" t="s">
        <v>885</v>
      </c>
      <c r="R7086" t="s">
        <v>48</v>
      </c>
      <c r="S7086">
        <v>32</v>
      </c>
      <c r="T7086">
        <v>693897.99983711704</v>
      </c>
      <c r="U7086">
        <v>6209574.0036141695</v>
      </c>
      <c r="V7086">
        <v>1</v>
      </c>
      <c r="W7086">
        <v>1</v>
      </c>
      <c r="X7086" t="s">
        <v>161</v>
      </c>
      <c r="Y7086">
        <v>0.66666666666666596</v>
      </c>
      <c r="Z7086" t="s">
        <v>358</v>
      </c>
      <c r="AA7086">
        <v>1</v>
      </c>
      <c r="AB7086" t="s">
        <v>57</v>
      </c>
      <c r="AD7086">
        <v>256</v>
      </c>
      <c r="AE7086" t="s">
        <v>58</v>
      </c>
      <c r="AF7086" t="s">
        <v>133</v>
      </c>
      <c r="AG7086">
        <v>4.0000000000000001E-3</v>
      </c>
      <c r="AH7086" t="s">
        <v>53</v>
      </c>
      <c r="AI7086">
        <v>9999999</v>
      </c>
      <c r="AK7086">
        <v>2</v>
      </c>
    </row>
    <row r="7087" spans="1:37" hidden="1" x14ac:dyDescent="0.2">
      <c r="A7087" t="s">
        <v>37</v>
      </c>
      <c r="B7087">
        <v>49000042</v>
      </c>
      <c r="C7087" t="s">
        <v>38</v>
      </c>
      <c r="D7087" t="s">
        <v>39</v>
      </c>
      <c r="E7087">
        <v>32</v>
      </c>
      <c r="F7087">
        <v>693898</v>
      </c>
      <c r="G7087">
        <v>6209574</v>
      </c>
      <c r="H7087" t="s">
        <v>40</v>
      </c>
      <c r="I7087" t="s">
        <v>41</v>
      </c>
      <c r="J7087" t="s">
        <v>42</v>
      </c>
      <c r="K7087" t="s">
        <v>43</v>
      </c>
      <c r="L7087" s="1">
        <v>44894</v>
      </c>
      <c r="M7087">
        <v>1</v>
      </c>
      <c r="N7087" t="s">
        <v>44</v>
      </c>
      <c r="O7087" t="s">
        <v>159</v>
      </c>
      <c r="P7087" t="s">
        <v>46</v>
      </c>
      <c r="Q7087" t="s">
        <v>677</v>
      </c>
      <c r="R7087" t="s">
        <v>48</v>
      </c>
      <c r="S7087">
        <v>32</v>
      </c>
      <c r="T7087">
        <v>693897.99983645603</v>
      </c>
      <c r="U7087">
        <v>6209574.0036116401</v>
      </c>
      <c r="V7087">
        <v>1</v>
      </c>
      <c r="W7087">
        <v>1</v>
      </c>
      <c r="X7087" t="s">
        <v>161</v>
      </c>
      <c r="Y7087">
        <v>0.56666666666666599</v>
      </c>
      <c r="Z7087" t="s">
        <v>167</v>
      </c>
      <c r="AA7087">
        <v>1</v>
      </c>
      <c r="AB7087" t="s">
        <v>651</v>
      </c>
      <c r="AD7087">
        <v>1039</v>
      </c>
      <c r="AE7087" t="s">
        <v>65</v>
      </c>
      <c r="AF7087" t="s">
        <v>52</v>
      </c>
      <c r="AG7087">
        <v>75</v>
      </c>
      <c r="AH7087" t="s">
        <v>66</v>
      </c>
      <c r="AI7087">
        <v>0.3</v>
      </c>
      <c r="AK7087">
        <v>2</v>
      </c>
    </row>
    <row r="7088" spans="1:37" hidden="1" x14ac:dyDescent="0.2">
      <c r="A7088" t="s">
        <v>37</v>
      </c>
      <c r="B7088">
        <v>49000042</v>
      </c>
      <c r="C7088" t="s">
        <v>38</v>
      </c>
      <c r="D7088" t="s">
        <v>39</v>
      </c>
      <c r="E7088">
        <v>32</v>
      </c>
      <c r="F7088">
        <v>693898</v>
      </c>
      <c r="G7088">
        <v>6209574</v>
      </c>
      <c r="H7088" t="s">
        <v>40</v>
      </c>
      <c r="I7088" t="s">
        <v>41</v>
      </c>
      <c r="J7088" t="s">
        <v>42</v>
      </c>
      <c r="K7088" t="s">
        <v>43</v>
      </c>
      <c r="L7088" s="1">
        <v>38909</v>
      </c>
      <c r="M7088">
        <v>1</v>
      </c>
      <c r="N7088" t="s">
        <v>44</v>
      </c>
      <c r="O7088" t="s">
        <v>159</v>
      </c>
      <c r="P7088" t="s">
        <v>46</v>
      </c>
      <c r="Q7088" t="s">
        <v>929</v>
      </c>
      <c r="R7088" t="s">
        <v>48</v>
      </c>
      <c r="S7088">
        <v>32</v>
      </c>
      <c r="T7088">
        <v>693897.99983711704</v>
      </c>
      <c r="U7088">
        <v>6209574.0036141695</v>
      </c>
      <c r="V7088">
        <v>1</v>
      </c>
      <c r="W7088">
        <v>1</v>
      </c>
      <c r="X7088" t="s">
        <v>161</v>
      </c>
      <c r="Y7088">
        <v>0.78333333333333299</v>
      </c>
      <c r="Z7088" t="s">
        <v>930</v>
      </c>
      <c r="AA7088">
        <v>1</v>
      </c>
      <c r="AB7088" t="s">
        <v>50</v>
      </c>
      <c r="AD7088">
        <v>33</v>
      </c>
      <c r="AE7088" t="s">
        <v>529</v>
      </c>
      <c r="AF7088" t="s">
        <v>52</v>
      </c>
      <c r="AG7088">
        <v>0.17</v>
      </c>
      <c r="AH7088" t="s">
        <v>530</v>
      </c>
      <c r="AI7088">
        <v>9999999</v>
      </c>
      <c r="AK7088">
        <v>2</v>
      </c>
    </row>
    <row r="7089" spans="1:37" hidden="1" x14ac:dyDescent="0.2">
      <c r="A7089" t="s">
        <v>37</v>
      </c>
      <c r="B7089">
        <v>49000042</v>
      </c>
      <c r="C7089" t="s">
        <v>38</v>
      </c>
      <c r="D7089" t="s">
        <v>39</v>
      </c>
      <c r="E7089">
        <v>32</v>
      </c>
      <c r="F7089">
        <v>693898</v>
      </c>
      <c r="G7089">
        <v>6209574</v>
      </c>
      <c r="H7089" t="s">
        <v>40</v>
      </c>
      <c r="I7089" t="s">
        <v>41</v>
      </c>
      <c r="J7089" t="s">
        <v>42</v>
      </c>
      <c r="K7089" t="s">
        <v>43</v>
      </c>
      <c r="L7089" s="1">
        <v>40659</v>
      </c>
      <c r="M7089">
        <v>1</v>
      </c>
      <c r="N7089" t="s">
        <v>44</v>
      </c>
      <c r="O7089" t="s">
        <v>159</v>
      </c>
      <c r="P7089" t="s">
        <v>46</v>
      </c>
      <c r="Q7089" t="s">
        <v>741</v>
      </c>
      <c r="R7089" t="s">
        <v>48</v>
      </c>
      <c r="S7089">
        <v>32</v>
      </c>
      <c r="T7089">
        <v>693897.99983711704</v>
      </c>
      <c r="U7089">
        <v>6209574.0036141695</v>
      </c>
      <c r="V7089">
        <v>1</v>
      </c>
      <c r="W7089">
        <v>1</v>
      </c>
      <c r="X7089" t="s">
        <v>161</v>
      </c>
      <c r="Y7089">
        <v>0.66666666666666596</v>
      </c>
      <c r="Z7089" t="s">
        <v>332</v>
      </c>
      <c r="AA7089">
        <v>1</v>
      </c>
      <c r="AB7089" t="s">
        <v>57</v>
      </c>
      <c r="AD7089">
        <v>329</v>
      </c>
      <c r="AE7089" t="s">
        <v>92</v>
      </c>
      <c r="AF7089" t="s">
        <v>52</v>
      </c>
      <c r="AG7089">
        <v>0.3</v>
      </c>
      <c r="AH7089" t="s">
        <v>53</v>
      </c>
      <c r="AI7089">
        <v>9999999</v>
      </c>
      <c r="AK7089">
        <v>3</v>
      </c>
    </row>
    <row r="7090" spans="1:37" hidden="1" x14ac:dyDescent="0.2">
      <c r="A7090" t="s">
        <v>37</v>
      </c>
      <c r="B7090">
        <v>49000042</v>
      </c>
      <c r="C7090" t="s">
        <v>38</v>
      </c>
      <c r="D7090" t="s">
        <v>39</v>
      </c>
      <c r="E7090">
        <v>32</v>
      </c>
      <c r="F7090">
        <v>693898</v>
      </c>
      <c r="G7090">
        <v>6209574</v>
      </c>
      <c r="H7090" t="s">
        <v>40</v>
      </c>
      <c r="I7090" t="s">
        <v>41</v>
      </c>
      <c r="J7090" t="s">
        <v>42</v>
      </c>
      <c r="K7090" t="s">
        <v>43</v>
      </c>
      <c r="L7090" s="1">
        <v>42382</v>
      </c>
      <c r="M7090">
        <v>1</v>
      </c>
      <c r="N7090" t="s">
        <v>44</v>
      </c>
      <c r="O7090" t="s">
        <v>159</v>
      </c>
      <c r="P7090" t="s">
        <v>46</v>
      </c>
      <c r="Q7090" t="s">
        <v>656</v>
      </c>
      <c r="R7090" t="s">
        <v>48</v>
      </c>
      <c r="S7090">
        <v>32</v>
      </c>
      <c r="T7090">
        <v>693897.99983711704</v>
      </c>
      <c r="U7090">
        <v>6209574.0036141695</v>
      </c>
      <c r="V7090">
        <v>1</v>
      </c>
      <c r="W7090">
        <v>1</v>
      </c>
      <c r="X7090" t="s">
        <v>161</v>
      </c>
      <c r="Y7090">
        <v>0.1</v>
      </c>
      <c r="Z7090">
        <v>0.1</v>
      </c>
      <c r="AA7090">
        <v>1</v>
      </c>
      <c r="AB7090" t="s">
        <v>50</v>
      </c>
      <c r="AD7090">
        <v>261</v>
      </c>
      <c r="AE7090" t="s">
        <v>56</v>
      </c>
      <c r="AF7090" t="s">
        <v>52</v>
      </c>
      <c r="AG7090">
        <v>4.8000000000000001E-2</v>
      </c>
      <c r="AH7090" t="s">
        <v>53</v>
      </c>
      <c r="AI7090">
        <v>3.0000000000000001E-3</v>
      </c>
      <c r="AK7090">
        <v>1</v>
      </c>
    </row>
    <row r="7091" spans="1:37" hidden="1" x14ac:dyDescent="0.2">
      <c r="A7091" t="s">
        <v>37</v>
      </c>
      <c r="B7091">
        <v>49000042</v>
      </c>
      <c r="C7091" t="s">
        <v>38</v>
      </c>
      <c r="D7091" t="s">
        <v>39</v>
      </c>
      <c r="E7091">
        <v>32</v>
      </c>
      <c r="F7091">
        <v>693898</v>
      </c>
      <c r="G7091">
        <v>6209574</v>
      </c>
      <c r="H7091" t="s">
        <v>40</v>
      </c>
      <c r="I7091" t="s">
        <v>41</v>
      </c>
      <c r="J7091" t="s">
        <v>42</v>
      </c>
      <c r="K7091" t="s">
        <v>43</v>
      </c>
      <c r="L7091" s="1">
        <v>42551</v>
      </c>
      <c r="M7091">
        <v>1</v>
      </c>
      <c r="N7091" t="s">
        <v>44</v>
      </c>
      <c r="O7091" t="s">
        <v>159</v>
      </c>
      <c r="P7091" t="s">
        <v>46</v>
      </c>
      <c r="Q7091" t="s">
        <v>683</v>
      </c>
      <c r="R7091" t="s">
        <v>48</v>
      </c>
      <c r="S7091">
        <v>32</v>
      </c>
      <c r="T7091">
        <v>693897.99983711704</v>
      </c>
      <c r="U7091">
        <v>6209574.0036141695</v>
      </c>
      <c r="V7091">
        <v>1</v>
      </c>
      <c r="W7091">
        <v>1</v>
      </c>
      <c r="X7091" t="s">
        <v>161</v>
      </c>
      <c r="Y7091">
        <v>0.96666666666666601</v>
      </c>
      <c r="Z7091" t="s">
        <v>401</v>
      </c>
      <c r="AA7091">
        <v>1</v>
      </c>
      <c r="AB7091" t="s">
        <v>50</v>
      </c>
      <c r="AD7091">
        <v>53</v>
      </c>
      <c r="AE7091" t="s">
        <v>62</v>
      </c>
      <c r="AF7091" t="s">
        <v>52</v>
      </c>
      <c r="AG7091">
        <v>2.8</v>
      </c>
      <c r="AH7091" t="s">
        <v>63</v>
      </c>
      <c r="AI7091">
        <v>0.05</v>
      </c>
      <c r="AK7091">
        <v>3</v>
      </c>
    </row>
    <row r="7092" spans="1:37" hidden="1" x14ac:dyDescent="0.2">
      <c r="A7092" t="s">
        <v>37</v>
      </c>
      <c r="B7092">
        <v>49000042</v>
      </c>
      <c r="C7092" t="s">
        <v>38</v>
      </c>
      <c r="D7092" t="s">
        <v>39</v>
      </c>
      <c r="E7092">
        <v>32</v>
      </c>
      <c r="F7092">
        <v>693898</v>
      </c>
      <c r="G7092">
        <v>6209574</v>
      </c>
      <c r="H7092" t="s">
        <v>40</v>
      </c>
      <c r="I7092" t="s">
        <v>41</v>
      </c>
      <c r="J7092" t="s">
        <v>42</v>
      </c>
      <c r="K7092" t="s">
        <v>43</v>
      </c>
      <c r="L7092" s="1">
        <v>43404</v>
      </c>
      <c r="M7092">
        <v>1</v>
      </c>
      <c r="N7092" t="s">
        <v>44</v>
      </c>
      <c r="O7092" t="s">
        <v>159</v>
      </c>
      <c r="P7092" t="s">
        <v>46</v>
      </c>
      <c r="Q7092" t="s">
        <v>804</v>
      </c>
      <c r="R7092" t="s">
        <v>48</v>
      </c>
      <c r="S7092">
        <v>32</v>
      </c>
      <c r="T7092">
        <v>693897.99983711704</v>
      </c>
      <c r="U7092">
        <v>6209574.0036141695</v>
      </c>
      <c r="V7092">
        <v>1</v>
      </c>
      <c r="W7092">
        <v>1</v>
      </c>
      <c r="X7092" t="s">
        <v>161</v>
      </c>
      <c r="Y7092">
        <v>0.56666666666666599</v>
      </c>
      <c r="Z7092" t="s">
        <v>260</v>
      </c>
      <c r="AA7092">
        <v>1</v>
      </c>
      <c r="AB7092" t="s">
        <v>50</v>
      </c>
      <c r="AD7092">
        <v>1039</v>
      </c>
      <c r="AE7092" t="s">
        <v>65</v>
      </c>
      <c r="AF7092" t="s">
        <v>52</v>
      </c>
      <c r="AG7092">
        <v>180</v>
      </c>
      <c r="AH7092" t="s">
        <v>66</v>
      </c>
      <c r="AI7092">
        <v>0.3</v>
      </c>
      <c r="AK7092">
        <v>3</v>
      </c>
    </row>
    <row r="7093" spans="1:37" hidden="1" x14ac:dyDescent="0.2">
      <c r="A7093" t="s">
        <v>37</v>
      </c>
      <c r="B7093">
        <v>49000042</v>
      </c>
      <c r="C7093" t="s">
        <v>38</v>
      </c>
      <c r="D7093" t="s">
        <v>39</v>
      </c>
      <c r="E7093">
        <v>32</v>
      </c>
      <c r="F7093">
        <v>693898</v>
      </c>
      <c r="G7093">
        <v>6209574</v>
      </c>
      <c r="H7093" t="s">
        <v>40</v>
      </c>
      <c r="I7093" t="s">
        <v>41</v>
      </c>
      <c r="J7093" t="s">
        <v>42</v>
      </c>
      <c r="K7093" t="s">
        <v>43</v>
      </c>
      <c r="L7093" s="1">
        <v>42467</v>
      </c>
      <c r="M7093">
        <v>1</v>
      </c>
      <c r="N7093" t="s">
        <v>44</v>
      </c>
      <c r="O7093" t="s">
        <v>159</v>
      </c>
      <c r="P7093" t="s">
        <v>46</v>
      </c>
      <c r="Q7093" t="s">
        <v>676</v>
      </c>
      <c r="R7093" t="s">
        <v>48</v>
      </c>
      <c r="S7093">
        <v>32</v>
      </c>
      <c r="T7093">
        <v>693897.99983711704</v>
      </c>
      <c r="U7093">
        <v>6209574.0036141695</v>
      </c>
      <c r="V7093">
        <v>1</v>
      </c>
      <c r="W7093">
        <v>1</v>
      </c>
      <c r="X7093" t="s">
        <v>161</v>
      </c>
      <c r="Y7093">
        <v>0.76666666666666605</v>
      </c>
      <c r="Z7093" t="s">
        <v>367</v>
      </c>
      <c r="AA7093">
        <v>1</v>
      </c>
      <c r="AB7093" t="s">
        <v>50</v>
      </c>
      <c r="AD7093">
        <v>1039</v>
      </c>
      <c r="AE7093" t="s">
        <v>65</v>
      </c>
      <c r="AF7093" t="s">
        <v>52</v>
      </c>
      <c r="AG7093">
        <v>77</v>
      </c>
      <c r="AH7093" t="s">
        <v>66</v>
      </c>
      <c r="AI7093">
        <v>0.3</v>
      </c>
      <c r="AK7093">
        <v>3</v>
      </c>
    </row>
    <row r="7094" spans="1:37" hidden="1" x14ac:dyDescent="0.2">
      <c r="A7094" t="s">
        <v>37</v>
      </c>
      <c r="B7094">
        <v>49000042</v>
      </c>
      <c r="C7094" t="s">
        <v>38</v>
      </c>
      <c r="D7094" t="s">
        <v>39</v>
      </c>
      <c r="E7094">
        <v>32</v>
      </c>
      <c r="F7094">
        <v>693898</v>
      </c>
      <c r="G7094">
        <v>6209574</v>
      </c>
      <c r="H7094" t="s">
        <v>40</v>
      </c>
      <c r="I7094" t="s">
        <v>41</v>
      </c>
      <c r="J7094" t="s">
        <v>42</v>
      </c>
      <c r="K7094" t="s">
        <v>43</v>
      </c>
      <c r="L7094" s="1">
        <v>45407</v>
      </c>
      <c r="M7094">
        <v>1</v>
      </c>
      <c r="N7094" t="s">
        <v>44</v>
      </c>
      <c r="O7094" t="s">
        <v>159</v>
      </c>
      <c r="P7094" t="s">
        <v>46</v>
      </c>
      <c r="Q7094" t="s">
        <v>869</v>
      </c>
      <c r="R7094" t="s">
        <v>48</v>
      </c>
      <c r="S7094">
        <v>32</v>
      </c>
      <c r="T7094">
        <v>693897.99983645603</v>
      </c>
      <c r="U7094">
        <v>6209574.0036116401</v>
      </c>
      <c r="V7094">
        <v>1</v>
      </c>
      <c r="W7094">
        <v>1</v>
      </c>
      <c r="X7094" t="s">
        <v>161</v>
      </c>
      <c r="Y7094">
        <v>0.66666666666666596</v>
      </c>
      <c r="Z7094" t="s">
        <v>358</v>
      </c>
      <c r="AA7094">
        <v>1</v>
      </c>
      <c r="AB7094" t="s">
        <v>50</v>
      </c>
      <c r="AD7094">
        <v>53</v>
      </c>
      <c r="AE7094" t="s">
        <v>62</v>
      </c>
      <c r="AF7094" t="s">
        <v>52</v>
      </c>
      <c r="AG7094">
        <v>2.9</v>
      </c>
      <c r="AH7094" t="s">
        <v>63</v>
      </c>
      <c r="AI7094">
        <v>0.05</v>
      </c>
      <c r="AJ7094">
        <v>0.05</v>
      </c>
      <c r="AK7094">
        <v>2</v>
      </c>
    </row>
    <row r="7095" spans="1:37" hidden="1" x14ac:dyDescent="0.2">
      <c r="A7095" t="s">
        <v>37</v>
      </c>
      <c r="B7095">
        <v>49000042</v>
      </c>
      <c r="C7095" t="s">
        <v>38</v>
      </c>
      <c r="D7095" t="s">
        <v>39</v>
      </c>
      <c r="E7095">
        <v>32</v>
      </c>
      <c r="F7095">
        <v>693898</v>
      </c>
      <c r="G7095">
        <v>6209574</v>
      </c>
      <c r="H7095" t="s">
        <v>40</v>
      </c>
      <c r="I7095" t="s">
        <v>41</v>
      </c>
      <c r="J7095" t="s">
        <v>42</v>
      </c>
      <c r="K7095" t="s">
        <v>43</v>
      </c>
      <c r="L7095" s="1">
        <v>41423</v>
      </c>
      <c r="M7095">
        <v>1</v>
      </c>
      <c r="N7095" t="s">
        <v>44</v>
      </c>
      <c r="O7095" t="s">
        <v>159</v>
      </c>
      <c r="P7095" t="s">
        <v>46</v>
      </c>
      <c r="Q7095" t="s">
        <v>738</v>
      </c>
      <c r="R7095" t="s">
        <v>48</v>
      </c>
      <c r="S7095">
        <v>32</v>
      </c>
      <c r="T7095">
        <v>693897.99983711704</v>
      </c>
      <c r="U7095">
        <v>6209574.0036141695</v>
      </c>
      <c r="V7095">
        <v>1</v>
      </c>
      <c r="W7095">
        <v>1</v>
      </c>
      <c r="X7095" t="s">
        <v>161</v>
      </c>
      <c r="Y7095">
        <v>0.53333333333333299</v>
      </c>
      <c r="Z7095" t="s">
        <v>516</v>
      </c>
      <c r="AA7095">
        <v>1</v>
      </c>
      <c r="AB7095" t="s">
        <v>57</v>
      </c>
      <c r="AD7095">
        <v>251</v>
      </c>
      <c r="AE7095" t="s">
        <v>61</v>
      </c>
      <c r="AF7095" t="s">
        <v>52</v>
      </c>
      <c r="AG7095">
        <v>1.7000000000000001E-2</v>
      </c>
      <c r="AH7095" t="s">
        <v>53</v>
      </c>
      <c r="AI7095">
        <v>5.0000000000000001E-3</v>
      </c>
      <c r="AK7095">
        <v>3</v>
      </c>
    </row>
    <row r="7096" spans="1:37" hidden="1" x14ac:dyDescent="0.2">
      <c r="A7096" t="s">
        <v>37</v>
      </c>
      <c r="B7096">
        <v>49000042</v>
      </c>
      <c r="C7096" t="s">
        <v>38</v>
      </c>
      <c r="D7096" t="s">
        <v>39</v>
      </c>
      <c r="E7096">
        <v>32</v>
      </c>
      <c r="F7096">
        <v>693898</v>
      </c>
      <c r="G7096">
        <v>6209574</v>
      </c>
      <c r="H7096" t="s">
        <v>40</v>
      </c>
      <c r="I7096" t="s">
        <v>41</v>
      </c>
      <c r="J7096" t="s">
        <v>42</v>
      </c>
      <c r="K7096" t="s">
        <v>43</v>
      </c>
      <c r="L7096" s="1">
        <v>41423</v>
      </c>
      <c r="M7096">
        <v>1</v>
      </c>
      <c r="N7096" t="s">
        <v>44</v>
      </c>
      <c r="O7096" t="s">
        <v>159</v>
      </c>
      <c r="P7096" t="s">
        <v>46</v>
      </c>
      <c r="Q7096" t="s">
        <v>738</v>
      </c>
      <c r="R7096" t="s">
        <v>48</v>
      </c>
      <c r="S7096">
        <v>32</v>
      </c>
      <c r="T7096">
        <v>693897.99983711704</v>
      </c>
      <c r="U7096">
        <v>6209574.0036141695</v>
      </c>
      <c r="V7096">
        <v>1</v>
      </c>
      <c r="W7096">
        <v>1</v>
      </c>
      <c r="X7096" t="s">
        <v>161</v>
      </c>
      <c r="Y7096">
        <v>0.53333333333333299</v>
      </c>
      <c r="Z7096" t="s">
        <v>516</v>
      </c>
      <c r="AA7096">
        <v>1</v>
      </c>
      <c r="AB7096" t="s">
        <v>50</v>
      </c>
      <c r="AD7096">
        <v>261</v>
      </c>
      <c r="AE7096" t="s">
        <v>56</v>
      </c>
      <c r="AF7096" t="s">
        <v>52</v>
      </c>
      <c r="AG7096">
        <v>5.8999999999999997E-2</v>
      </c>
      <c r="AH7096" t="s">
        <v>53</v>
      </c>
      <c r="AI7096">
        <v>5.0000000000000001E-3</v>
      </c>
      <c r="AK7096">
        <v>3</v>
      </c>
    </row>
    <row r="7097" spans="1:37" x14ac:dyDescent="0.2">
      <c r="A7097" t="s">
        <v>37</v>
      </c>
      <c r="B7097">
        <v>49000042</v>
      </c>
      <c r="C7097" t="s">
        <v>38</v>
      </c>
      <c r="D7097" t="s">
        <v>39</v>
      </c>
      <c r="E7097">
        <v>32</v>
      </c>
      <c r="F7097">
        <v>693898</v>
      </c>
      <c r="G7097">
        <v>6209574</v>
      </c>
      <c r="H7097" t="s">
        <v>40</v>
      </c>
      <c r="I7097" t="s">
        <v>41</v>
      </c>
      <c r="J7097" t="s">
        <v>42</v>
      </c>
      <c r="K7097" t="s">
        <v>43</v>
      </c>
      <c r="L7097" s="1">
        <v>44657</v>
      </c>
      <c r="M7097">
        <v>1</v>
      </c>
      <c r="N7097" t="s">
        <v>44</v>
      </c>
      <c r="O7097" t="s">
        <v>159</v>
      </c>
      <c r="P7097" t="s">
        <v>46</v>
      </c>
      <c r="Q7097" t="s">
        <v>725</v>
      </c>
      <c r="R7097" t="s">
        <v>48</v>
      </c>
      <c r="S7097">
        <v>32</v>
      </c>
      <c r="T7097">
        <v>693897.99983645603</v>
      </c>
      <c r="U7097">
        <v>6209574.0036116401</v>
      </c>
      <c r="V7097">
        <v>1</v>
      </c>
      <c r="W7097">
        <v>1</v>
      </c>
      <c r="X7097" t="s">
        <v>161</v>
      </c>
      <c r="Y7097">
        <v>0.66666666666666596</v>
      </c>
      <c r="Z7097" t="s">
        <v>441</v>
      </c>
      <c r="AA7097">
        <v>1</v>
      </c>
      <c r="AB7097" t="s">
        <v>57</v>
      </c>
      <c r="AD7097">
        <v>241</v>
      </c>
      <c r="AE7097" t="s">
        <v>60</v>
      </c>
      <c r="AF7097" t="s">
        <v>52</v>
      </c>
      <c r="AG7097">
        <v>1.4999999999999999E-2</v>
      </c>
      <c r="AH7097" t="s">
        <v>53</v>
      </c>
      <c r="AI7097">
        <v>3.0000000000000001E-3</v>
      </c>
      <c r="AK7097">
        <v>2</v>
      </c>
    </row>
    <row r="7098" spans="1:37" hidden="1" x14ac:dyDescent="0.2">
      <c r="A7098" t="s">
        <v>37</v>
      </c>
      <c r="B7098">
        <v>49000042</v>
      </c>
      <c r="C7098" t="s">
        <v>38</v>
      </c>
      <c r="D7098" t="s">
        <v>39</v>
      </c>
      <c r="E7098">
        <v>32</v>
      </c>
      <c r="F7098">
        <v>693898</v>
      </c>
      <c r="G7098">
        <v>6209574</v>
      </c>
      <c r="H7098" t="s">
        <v>40</v>
      </c>
      <c r="I7098" t="s">
        <v>41</v>
      </c>
      <c r="J7098" t="s">
        <v>42</v>
      </c>
      <c r="K7098" t="s">
        <v>43</v>
      </c>
      <c r="L7098" s="1">
        <v>39391</v>
      </c>
      <c r="M7098">
        <v>1</v>
      </c>
      <c r="N7098" t="s">
        <v>44</v>
      </c>
      <c r="O7098" t="s">
        <v>159</v>
      </c>
      <c r="P7098" t="s">
        <v>46</v>
      </c>
      <c r="Q7098" t="s">
        <v>687</v>
      </c>
      <c r="R7098" t="s">
        <v>48</v>
      </c>
      <c r="S7098">
        <v>32</v>
      </c>
      <c r="T7098">
        <v>693897.99983711704</v>
      </c>
      <c r="U7098">
        <v>6209574.0036141695</v>
      </c>
      <c r="V7098">
        <v>1</v>
      </c>
      <c r="W7098">
        <v>1</v>
      </c>
      <c r="X7098" t="s">
        <v>161</v>
      </c>
      <c r="Y7098">
        <v>0.56666666666666599</v>
      </c>
      <c r="Z7098" t="s">
        <v>167</v>
      </c>
      <c r="AA7098">
        <v>1</v>
      </c>
      <c r="AB7098" t="s">
        <v>50</v>
      </c>
      <c r="AD7098">
        <v>40</v>
      </c>
      <c r="AE7098" t="s">
        <v>175</v>
      </c>
      <c r="AF7098" t="s">
        <v>52</v>
      </c>
      <c r="AG7098">
        <v>26</v>
      </c>
      <c r="AH7098" t="s">
        <v>53</v>
      </c>
      <c r="AI7098">
        <v>9999999</v>
      </c>
      <c r="AK7098">
        <v>2</v>
      </c>
    </row>
    <row r="7099" spans="1:37" hidden="1" x14ac:dyDescent="0.2">
      <c r="A7099" t="s">
        <v>37</v>
      </c>
      <c r="B7099">
        <v>49000042</v>
      </c>
      <c r="C7099" t="s">
        <v>38</v>
      </c>
      <c r="D7099" t="s">
        <v>39</v>
      </c>
      <c r="E7099">
        <v>32</v>
      </c>
      <c r="F7099">
        <v>693898</v>
      </c>
      <c r="G7099">
        <v>6209574</v>
      </c>
      <c r="H7099" t="s">
        <v>40</v>
      </c>
      <c r="I7099" t="s">
        <v>41</v>
      </c>
      <c r="J7099" t="s">
        <v>42</v>
      </c>
      <c r="K7099" t="s">
        <v>43</v>
      </c>
      <c r="L7099" s="1">
        <v>41219</v>
      </c>
      <c r="M7099">
        <v>1</v>
      </c>
      <c r="N7099" t="s">
        <v>44</v>
      </c>
      <c r="O7099" t="s">
        <v>159</v>
      </c>
      <c r="P7099" t="s">
        <v>46</v>
      </c>
      <c r="Q7099" t="s">
        <v>670</v>
      </c>
      <c r="R7099" t="s">
        <v>48</v>
      </c>
      <c r="S7099">
        <v>32</v>
      </c>
      <c r="T7099">
        <v>693897.99983711704</v>
      </c>
      <c r="U7099">
        <v>6209574.0036141695</v>
      </c>
      <c r="V7099">
        <v>1</v>
      </c>
      <c r="W7099">
        <v>1</v>
      </c>
      <c r="X7099" t="s">
        <v>161</v>
      </c>
      <c r="Y7099">
        <v>0.46666666666666601</v>
      </c>
      <c r="Z7099" t="s">
        <v>189</v>
      </c>
      <c r="AA7099">
        <v>1</v>
      </c>
      <c r="AB7099" t="s">
        <v>50</v>
      </c>
      <c r="AD7099">
        <v>253</v>
      </c>
      <c r="AE7099" t="s">
        <v>55</v>
      </c>
      <c r="AF7099" t="s">
        <v>52</v>
      </c>
      <c r="AG7099">
        <v>1.4356999956000001</v>
      </c>
      <c r="AH7099" t="s">
        <v>53</v>
      </c>
      <c r="AI7099">
        <v>0.05</v>
      </c>
      <c r="AK7099">
        <v>3</v>
      </c>
    </row>
    <row r="7100" spans="1:37" hidden="1" x14ac:dyDescent="0.2">
      <c r="A7100" t="s">
        <v>37</v>
      </c>
      <c r="B7100">
        <v>49000042</v>
      </c>
      <c r="C7100" t="s">
        <v>38</v>
      </c>
      <c r="D7100" t="s">
        <v>39</v>
      </c>
      <c r="E7100">
        <v>32</v>
      </c>
      <c r="F7100">
        <v>693898</v>
      </c>
      <c r="G7100">
        <v>6209574</v>
      </c>
      <c r="H7100" t="s">
        <v>40</v>
      </c>
      <c r="I7100" t="s">
        <v>41</v>
      </c>
      <c r="J7100" t="s">
        <v>42</v>
      </c>
      <c r="K7100" t="s">
        <v>43</v>
      </c>
      <c r="L7100" s="1">
        <v>39517</v>
      </c>
      <c r="M7100">
        <v>1</v>
      </c>
      <c r="N7100" t="s">
        <v>44</v>
      </c>
      <c r="O7100" t="s">
        <v>159</v>
      </c>
      <c r="P7100" t="s">
        <v>46</v>
      </c>
      <c r="Q7100" t="s">
        <v>808</v>
      </c>
      <c r="R7100" t="s">
        <v>48</v>
      </c>
      <c r="S7100">
        <v>32</v>
      </c>
      <c r="T7100">
        <v>693897.99983711704</v>
      </c>
      <c r="U7100">
        <v>6209574.0036141695</v>
      </c>
      <c r="V7100">
        <v>1</v>
      </c>
      <c r="W7100">
        <v>1</v>
      </c>
      <c r="X7100" t="s">
        <v>161</v>
      </c>
      <c r="Y7100">
        <v>0.66666666666666596</v>
      </c>
      <c r="Z7100" t="s">
        <v>232</v>
      </c>
      <c r="AA7100">
        <v>1</v>
      </c>
      <c r="AB7100" t="s">
        <v>57</v>
      </c>
      <c r="AD7100">
        <v>251</v>
      </c>
      <c r="AE7100" t="s">
        <v>61</v>
      </c>
      <c r="AF7100" t="s">
        <v>52</v>
      </c>
      <c r="AG7100">
        <v>0.72399999999999998</v>
      </c>
      <c r="AH7100" t="s">
        <v>53</v>
      </c>
      <c r="AI7100">
        <v>9999999</v>
      </c>
      <c r="AK7100">
        <v>3</v>
      </c>
    </row>
    <row r="7101" spans="1:37" hidden="1" x14ac:dyDescent="0.2">
      <c r="A7101" t="s">
        <v>37</v>
      </c>
      <c r="B7101">
        <v>49000042</v>
      </c>
      <c r="C7101" t="s">
        <v>38</v>
      </c>
      <c r="D7101" t="s">
        <v>39</v>
      </c>
      <c r="E7101">
        <v>32</v>
      </c>
      <c r="F7101">
        <v>693898</v>
      </c>
      <c r="G7101">
        <v>6209574</v>
      </c>
      <c r="H7101" t="s">
        <v>40</v>
      </c>
      <c r="I7101" t="s">
        <v>41</v>
      </c>
      <c r="J7101" t="s">
        <v>42</v>
      </c>
      <c r="K7101" t="s">
        <v>43</v>
      </c>
      <c r="L7101" s="1">
        <v>39986</v>
      </c>
      <c r="M7101">
        <v>1</v>
      </c>
      <c r="N7101" t="s">
        <v>44</v>
      </c>
      <c r="O7101" t="s">
        <v>159</v>
      </c>
      <c r="P7101" t="s">
        <v>46</v>
      </c>
      <c r="Q7101" t="s">
        <v>797</v>
      </c>
      <c r="R7101" t="s">
        <v>48</v>
      </c>
      <c r="S7101">
        <v>32</v>
      </c>
      <c r="T7101">
        <v>693897.99983711704</v>
      </c>
      <c r="U7101">
        <v>6209574.0036141695</v>
      </c>
      <c r="V7101">
        <v>1</v>
      </c>
      <c r="W7101">
        <v>1</v>
      </c>
      <c r="X7101" t="s">
        <v>161</v>
      </c>
      <c r="Y7101">
        <v>0.41666666666666602</v>
      </c>
      <c r="Z7101" t="s">
        <v>798</v>
      </c>
      <c r="AA7101">
        <v>1</v>
      </c>
      <c r="AB7101" t="s">
        <v>57</v>
      </c>
      <c r="AD7101">
        <v>256</v>
      </c>
      <c r="AE7101" t="s">
        <v>58</v>
      </c>
      <c r="AF7101" t="s">
        <v>52</v>
      </c>
      <c r="AG7101">
        <v>7.0000000000000001E-3</v>
      </c>
      <c r="AH7101" t="s">
        <v>53</v>
      </c>
      <c r="AI7101">
        <v>9999999</v>
      </c>
      <c r="AK7101">
        <v>3</v>
      </c>
    </row>
    <row r="7102" spans="1:37" hidden="1" x14ac:dyDescent="0.2">
      <c r="A7102" t="s">
        <v>37</v>
      </c>
      <c r="B7102">
        <v>49000042</v>
      </c>
      <c r="C7102" t="s">
        <v>38</v>
      </c>
      <c r="D7102" t="s">
        <v>39</v>
      </c>
      <c r="E7102">
        <v>32</v>
      </c>
      <c r="F7102">
        <v>693898</v>
      </c>
      <c r="G7102">
        <v>6209574</v>
      </c>
      <c r="H7102" t="s">
        <v>40</v>
      </c>
      <c r="I7102" t="s">
        <v>41</v>
      </c>
      <c r="J7102" t="s">
        <v>42</v>
      </c>
      <c r="K7102" t="s">
        <v>43</v>
      </c>
      <c r="L7102" s="1">
        <v>41821</v>
      </c>
      <c r="M7102">
        <v>1</v>
      </c>
      <c r="N7102" t="s">
        <v>44</v>
      </c>
      <c r="O7102" t="s">
        <v>159</v>
      </c>
      <c r="P7102" t="s">
        <v>46</v>
      </c>
      <c r="Q7102" t="s">
        <v>892</v>
      </c>
      <c r="R7102" t="s">
        <v>48</v>
      </c>
      <c r="S7102">
        <v>32</v>
      </c>
      <c r="T7102">
        <v>693897.99983711704</v>
      </c>
      <c r="U7102">
        <v>6209574.0036141695</v>
      </c>
      <c r="V7102">
        <v>1</v>
      </c>
      <c r="W7102">
        <v>1</v>
      </c>
      <c r="X7102" t="s">
        <v>161</v>
      </c>
      <c r="Y7102">
        <v>0.66666666666666596</v>
      </c>
      <c r="Z7102" t="s">
        <v>358</v>
      </c>
      <c r="AA7102">
        <v>1</v>
      </c>
      <c r="AB7102" t="s">
        <v>50</v>
      </c>
      <c r="AD7102">
        <v>261</v>
      </c>
      <c r="AE7102" t="s">
        <v>56</v>
      </c>
      <c r="AF7102" t="s">
        <v>52</v>
      </c>
      <c r="AG7102">
        <v>9.4E-2</v>
      </c>
      <c r="AH7102" t="s">
        <v>53</v>
      </c>
      <c r="AI7102">
        <v>5.0000000000000001E-3</v>
      </c>
      <c r="AK7102">
        <v>3</v>
      </c>
    </row>
    <row r="7103" spans="1:37" hidden="1" x14ac:dyDescent="0.2">
      <c r="A7103" t="s">
        <v>37</v>
      </c>
      <c r="B7103">
        <v>49000042</v>
      </c>
      <c r="C7103" t="s">
        <v>38</v>
      </c>
      <c r="D7103" t="s">
        <v>39</v>
      </c>
      <c r="E7103">
        <v>32</v>
      </c>
      <c r="F7103">
        <v>693898</v>
      </c>
      <c r="G7103">
        <v>6209574</v>
      </c>
      <c r="H7103" t="s">
        <v>40</v>
      </c>
      <c r="I7103" t="s">
        <v>41</v>
      </c>
      <c r="J7103" t="s">
        <v>42</v>
      </c>
      <c r="K7103" t="s">
        <v>43</v>
      </c>
      <c r="L7103" s="1">
        <v>44816</v>
      </c>
      <c r="M7103">
        <v>1</v>
      </c>
      <c r="N7103" t="s">
        <v>44</v>
      </c>
      <c r="O7103" t="s">
        <v>159</v>
      </c>
      <c r="P7103" t="s">
        <v>46</v>
      </c>
      <c r="Q7103" t="s">
        <v>927</v>
      </c>
      <c r="R7103" t="s">
        <v>48</v>
      </c>
      <c r="S7103">
        <v>32</v>
      </c>
      <c r="T7103">
        <v>693897.99983645603</v>
      </c>
      <c r="U7103">
        <v>6209574.0036116401</v>
      </c>
      <c r="V7103">
        <v>1</v>
      </c>
      <c r="W7103">
        <v>1</v>
      </c>
      <c r="X7103" t="s">
        <v>161</v>
      </c>
      <c r="Y7103">
        <v>0.35</v>
      </c>
      <c r="Z7103" t="s">
        <v>351</v>
      </c>
      <c r="AA7103">
        <v>1</v>
      </c>
      <c r="AB7103" t="s">
        <v>50</v>
      </c>
      <c r="AD7103">
        <v>312</v>
      </c>
      <c r="AE7103" t="s">
        <v>271</v>
      </c>
      <c r="AF7103" t="s">
        <v>52</v>
      </c>
      <c r="AG7103">
        <v>0.13</v>
      </c>
      <c r="AH7103" t="s">
        <v>53</v>
      </c>
      <c r="AI7103">
        <v>0.02</v>
      </c>
      <c r="AK7103">
        <v>2</v>
      </c>
    </row>
    <row r="7104" spans="1:37" hidden="1" x14ac:dyDescent="0.2">
      <c r="A7104" t="s">
        <v>37</v>
      </c>
      <c r="B7104">
        <v>49000042</v>
      </c>
      <c r="C7104" t="s">
        <v>38</v>
      </c>
      <c r="D7104" t="s">
        <v>39</v>
      </c>
      <c r="E7104">
        <v>32</v>
      </c>
      <c r="F7104">
        <v>693898</v>
      </c>
      <c r="G7104">
        <v>6209574</v>
      </c>
      <c r="H7104" t="s">
        <v>40</v>
      </c>
      <c r="I7104" t="s">
        <v>41</v>
      </c>
      <c r="J7104" t="s">
        <v>42</v>
      </c>
      <c r="K7104" t="s">
        <v>43</v>
      </c>
      <c r="L7104" s="1">
        <v>40274</v>
      </c>
      <c r="M7104">
        <v>1</v>
      </c>
      <c r="N7104" t="s">
        <v>44</v>
      </c>
      <c r="O7104" t="s">
        <v>159</v>
      </c>
      <c r="P7104" t="s">
        <v>46</v>
      </c>
      <c r="Q7104" t="s">
        <v>842</v>
      </c>
      <c r="R7104" t="s">
        <v>48</v>
      </c>
      <c r="S7104">
        <v>32</v>
      </c>
      <c r="T7104">
        <v>693897.99983711704</v>
      </c>
      <c r="U7104">
        <v>6209574.0036141695</v>
      </c>
      <c r="V7104">
        <v>1</v>
      </c>
      <c r="W7104">
        <v>1</v>
      </c>
      <c r="X7104" t="s">
        <v>161</v>
      </c>
      <c r="Y7104">
        <v>0.56666666666666599</v>
      </c>
      <c r="Z7104" t="s">
        <v>199</v>
      </c>
      <c r="AA7104">
        <v>1</v>
      </c>
      <c r="AB7104" t="s">
        <v>50</v>
      </c>
      <c r="AD7104">
        <v>5</v>
      </c>
      <c r="AE7104" t="s">
        <v>87</v>
      </c>
      <c r="AF7104" t="s">
        <v>52</v>
      </c>
      <c r="AG7104">
        <v>53</v>
      </c>
      <c r="AH7104" t="s">
        <v>88</v>
      </c>
      <c r="AI7104">
        <v>9999999</v>
      </c>
      <c r="AK7104">
        <v>3</v>
      </c>
    </row>
    <row r="7105" spans="1:37" hidden="1" x14ac:dyDescent="0.2">
      <c r="A7105" t="s">
        <v>37</v>
      </c>
      <c r="B7105">
        <v>49000042</v>
      </c>
      <c r="C7105" t="s">
        <v>38</v>
      </c>
      <c r="D7105" t="s">
        <v>39</v>
      </c>
      <c r="E7105">
        <v>32</v>
      </c>
      <c r="F7105">
        <v>693898</v>
      </c>
      <c r="G7105">
        <v>6209574</v>
      </c>
      <c r="H7105" t="s">
        <v>40</v>
      </c>
      <c r="I7105" t="s">
        <v>41</v>
      </c>
      <c r="J7105" t="s">
        <v>42</v>
      </c>
      <c r="K7105" t="s">
        <v>43</v>
      </c>
      <c r="L7105" s="1">
        <v>44684</v>
      </c>
      <c r="M7105">
        <v>1</v>
      </c>
      <c r="N7105" t="s">
        <v>44</v>
      </c>
      <c r="O7105" t="s">
        <v>159</v>
      </c>
      <c r="P7105" t="s">
        <v>46</v>
      </c>
      <c r="Q7105" t="s">
        <v>703</v>
      </c>
      <c r="R7105" t="s">
        <v>48</v>
      </c>
      <c r="S7105">
        <v>32</v>
      </c>
      <c r="T7105">
        <v>693897.99983645603</v>
      </c>
      <c r="U7105">
        <v>6209574.0036116401</v>
      </c>
      <c r="V7105">
        <v>1</v>
      </c>
      <c r="W7105">
        <v>1</v>
      </c>
      <c r="X7105" t="s">
        <v>161</v>
      </c>
      <c r="Y7105">
        <v>0.5</v>
      </c>
      <c r="Z7105" t="s">
        <v>704</v>
      </c>
      <c r="AA7105">
        <v>1</v>
      </c>
      <c r="AB7105" t="s">
        <v>651</v>
      </c>
      <c r="AD7105">
        <v>32</v>
      </c>
      <c r="AE7105" t="s">
        <v>207</v>
      </c>
      <c r="AF7105" t="s">
        <v>52</v>
      </c>
      <c r="AG7105">
        <v>44</v>
      </c>
      <c r="AH7105" t="s">
        <v>53</v>
      </c>
      <c r="AI7105">
        <v>1</v>
      </c>
      <c r="AK7105">
        <v>2</v>
      </c>
    </row>
    <row r="7106" spans="1:37" hidden="1" x14ac:dyDescent="0.2">
      <c r="A7106" t="s">
        <v>37</v>
      </c>
      <c r="B7106">
        <v>49000042</v>
      </c>
      <c r="C7106" t="s">
        <v>38</v>
      </c>
      <c r="D7106" t="s">
        <v>39</v>
      </c>
      <c r="E7106">
        <v>32</v>
      </c>
      <c r="F7106">
        <v>693898</v>
      </c>
      <c r="G7106">
        <v>6209574</v>
      </c>
      <c r="H7106" t="s">
        <v>40</v>
      </c>
      <c r="I7106" t="s">
        <v>41</v>
      </c>
      <c r="J7106" t="s">
        <v>42</v>
      </c>
      <c r="K7106" t="s">
        <v>43</v>
      </c>
      <c r="L7106" s="1">
        <v>39419</v>
      </c>
      <c r="M7106">
        <v>1</v>
      </c>
      <c r="N7106" t="s">
        <v>44</v>
      </c>
      <c r="O7106" t="s">
        <v>159</v>
      </c>
      <c r="P7106" t="s">
        <v>46</v>
      </c>
      <c r="Q7106" t="s">
        <v>838</v>
      </c>
      <c r="R7106" t="s">
        <v>48</v>
      </c>
      <c r="S7106">
        <v>32</v>
      </c>
      <c r="T7106">
        <v>693897.99983711704</v>
      </c>
      <c r="U7106">
        <v>6209574.0036141695</v>
      </c>
      <c r="V7106">
        <v>1</v>
      </c>
      <c r="W7106">
        <v>1</v>
      </c>
      <c r="X7106" t="s">
        <v>161</v>
      </c>
      <c r="Y7106">
        <v>0.56666666666666599</v>
      </c>
      <c r="Z7106" t="s">
        <v>260</v>
      </c>
      <c r="AA7106">
        <v>1</v>
      </c>
      <c r="AB7106" t="s">
        <v>57</v>
      </c>
      <c r="AD7106">
        <v>256</v>
      </c>
      <c r="AE7106" t="s">
        <v>58</v>
      </c>
      <c r="AF7106" t="s">
        <v>52</v>
      </c>
      <c r="AG7106">
        <v>4.0000000000000001E-3</v>
      </c>
      <c r="AH7106" t="s">
        <v>53</v>
      </c>
      <c r="AI7106">
        <v>9999999</v>
      </c>
      <c r="AK7106">
        <v>2</v>
      </c>
    </row>
    <row r="7107" spans="1:37" x14ac:dyDescent="0.2">
      <c r="A7107" t="s">
        <v>37</v>
      </c>
      <c r="B7107">
        <v>49000042</v>
      </c>
      <c r="C7107" t="s">
        <v>38</v>
      </c>
      <c r="D7107" t="s">
        <v>39</v>
      </c>
      <c r="E7107">
        <v>32</v>
      </c>
      <c r="F7107">
        <v>693898</v>
      </c>
      <c r="G7107">
        <v>6209574</v>
      </c>
      <c r="H7107" t="s">
        <v>40</v>
      </c>
      <c r="I7107" t="s">
        <v>41</v>
      </c>
      <c r="J7107" t="s">
        <v>42</v>
      </c>
      <c r="K7107" t="s">
        <v>43</v>
      </c>
      <c r="L7107" s="1">
        <v>44746</v>
      </c>
      <c r="M7107">
        <v>1</v>
      </c>
      <c r="N7107" t="s">
        <v>44</v>
      </c>
      <c r="O7107" t="s">
        <v>159</v>
      </c>
      <c r="P7107" t="s">
        <v>46</v>
      </c>
      <c r="Q7107" t="s">
        <v>874</v>
      </c>
      <c r="R7107" t="s">
        <v>48</v>
      </c>
      <c r="S7107">
        <v>32</v>
      </c>
      <c r="T7107">
        <v>693897.99983645603</v>
      </c>
      <c r="U7107">
        <v>6209574.0036116401</v>
      </c>
      <c r="V7107">
        <v>1</v>
      </c>
      <c r="W7107">
        <v>1</v>
      </c>
      <c r="X7107" t="s">
        <v>161</v>
      </c>
      <c r="Y7107">
        <v>0.4</v>
      </c>
      <c r="Z7107" t="s">
        <v>618</v>
      </c>
      <c r="AA7107">
        <v>1</v>
      </c>
      <c r="AB7107" t="s">
        <v>57</v>
      </c>
      <c r="AD7107">
        <v>241</v>
      </c>
      <c r="AE7107" t="s">
        <v>60</v>
      </c>
      <c r="AF7107" t="s">
        <v>52</v>
      </c>
      <c r="AG7107">
        <v>9.9000000000000008E-3</v>
      </c>
      <c r="AH7107" t="s">
        <v>53</v>
      </c>
      <c r="AI7107">
        <v>3.0000000000000001E-3</v>
      </c>
      <c r="AK7107">
        <v>2</v>
      </c>
    </row>
    <row r="7108" spans="1:37" hidden="1" x14ac:dyDescent="0.2">
      <c r="A7108" t="s">
        <v>37</v>
      </c>
      <c r="B7108">
        <v>49000042</v>
      </c>
      <c r="C7108" t="s">
        <v>38</v>
      </c>
      <c r="D7108" t="s">
        <v>39</v>
      </c>
      <c r="E7108">
        <v>32</v>
      </c>
      <c r="F7108">
        <v>693898</v>
      </c>
      <c r="G7108">
        <v>6209574</v>
      </c>
      <c r="H7108" t="s">
        <v>40</v>
      </c>
      <c r="I7108" t="s">
        <v>41</v>
      </c>
      <c r="J7108" t="s">
        <v>42</v>
      </c>
      <c r="K7108" t="s">
        <v>43</v>
      </c>
      <c r="L7108" s="1">
        <v>40742</v>
      </c>
      <c r="M7108">
        <v>1</v>
      </c>
      <c r="N7108" t="s">
        <v>44</v>
      </c>
      <c r="O7108" t="s">
        <v>159</v>
      </c>
      <c r="P7108" t="s">
        <v>46</v>
      </c>
      <c r="Q7108" t="s">
        <v>803</v>
      </c>
      <c r="R7108" t="s">
        <v>48</v>
      </c>
      <c r="S7108">
        <v>32</v>
      </c>
      <c r="T7108">
        <v>693897.99983711704</v>
      </c>
      <c r="U7108">
        <v>6209574.0036141695</v>
      </c>
      <c r="V7108">
        <v>1</v>
      </c>
      <c r="W7108">
        <v>1</v>
      </c>
      <c r="X7108" t="s">
        <v>161</v>
      </c>
      <c r="Y7108">
        <v>0.46666666666666601</v>
      </c>
      <c r="Z7108" t="s">
        <v>189</v>
      </c>
      <c r="AA7108">
        <v>1</v>
      </c>
      <c r="AB7108" t="s">
        <v>50</v>
      </c>
      <c r="AD7108">
        <v>5</v>
      </c>
      <c r="AE7108" t="s">
        <v>87</v>
      </c>
      <c r="AF7108" t="s">
        <v>52</v>
      </c>
      <c r="AG7108">
        <v>49.7</v>
      </c>
      <c r="AH7108" t="s">
        <v>88</v>
      </c>
      <c r="AI7108">
        <v>9999999</v>
      </c>
      <c r="AK7108">
        <v>3</v>
      </c>
    </row>
    <row r="7109" spans="1:37" hidden="1" x14ac:dyDescent="0.2">
      <c r="A7109" t="s">
        <v>37</v>
      </c>
      <c r="B7109">
        <v>49000042</v>
      </c>
      <c r="C7109" t="s">
        <v>38</v>
      </c>
      <c r="D7109" t="s">
        <v>39</v>
      </c>
      <c r="E7109">
        <v>32</v>
      </c>
      <c r="F7109">
        <v>693898</v>
      </c>
      <c r="G7109">
        <v>6209574</v>
      </c>
      <c r="H7109" t="s">
        <v>40</v>
      </c>
      <c r="I7109" t="s">
        <v>41</v>
      </c>
      <c r="J7109" t="s">
        <v>42</v>
      </c>
      <c r="K7109" t="s">
        <v>43</v>
      </c>
      <c r="L7109" s="1">
        <v>39736</v>
      </c>
      <c r="M7109">
        <v>1</v>
      </c>
      <c r="N7109" t="s">
        <v>44</v>
      </c>
      <c r="O7109" t="s">
        <v>159</v>
      </c>
      <c r="P7109" t="s">
        <v>46</v>
      </c>
      <c r="Q7109" t="s">
        <v>809</v>
      </c>
      <c r="R7109" t="s">
        <v>48</v>
      </c>
      <c r="S7109">
        <v>32</v>
      </c>
      <c r="T7109">
        <v>693897.99983711704</v>
      </c>
      <c r="U7109">
        <v>6209574.0036141695</v>
      </c>
      <c r="V7109">
        <v>1</v>
      </c>
      <c r="W7109">
        <v>1</v>
      </c>
      <c r="X7109" t="s">
        <v>161</v>
      </c>
      <c r="Y7109">
        <v>0.46666666666666601</v>
      </c>
      <c r="Z7109" t="s">
        <v>189</v>
      </c>
      <c r="AA7109">
        <v>1</v>
      </c>
      <c r="AB7109" t="s">
        <v>50</v>
      </c>
      <c r="AD7109">
        <v>32</v>
      </c>
      <c r="AE7109" t="s">
        <v>207</v>
      </c>
      <c r="AF7109" t="s">
        <v>52</v>
      </c>
      <c r="AG7109">
        <v>48</v>
      </c>
      <c r="AH7109" t="s">
        <v>53</v>
      </c>
      <c r="AI7109">
        <v>9999999</v>
      </c>
      <c r="AK7109">
        <v>3</v>
      </c>
    </row>
    <row r="7110" spans="1:37" hidden="1" x14ac:dyDescent="0.2">
      <c r="A7110" t="s">
        <v>37</v>
      </c>
      <c r="B7110">
        <v>49000042</v>
      </c>
      <c r="C7110" t="s">
        <v>38</v>
      </c>
      <c r="D7110" t="s">
        <v>39</v>
      </c>
      <c r="E7110">
        <v>32</v>
      </c>
      <c r="F7110">
        <v>693898</v>
      </c>
      <c r="G7110">
        <v>6209574</v>
      </c>
      <c r="H7110" t="s">
        <v>40</v>
      </c>
      <c r="I7110" t="s">
        <v>41</v>
      </c>
      <c r="J7110" t="s">
        <v>42</v>
      </c>
      <c r="K7110" t="s">
        <v>43</v>
      </c>
      <c r="L7110" s="1">
        <v>40211</v>
      </c>
      <c r="M7110">
        <v>1</v>
      </c>
      <c r="N7110" t="s">
        <v>44</v>
      </c>
      <c r="O7110" t="s">
        <v>159</v>
      </c>
      <c r="P7110" t="s">
        <v>46</v>
      </c>
      <c r="Q7110" t="s">
        <v>866</v>
      </c>
      <c r="R7110" t="s">
        <v>48</v>
      </c>
      <c r="S7110">
        <v>32</v>
      </c>
      <c r="T7110">
        <v>693897.99983711704</v>
      </c>
      <c r="U7110">
        <v>6209574.0036141695</v>
      </c>
      <c r="V7110">
        <v>1</v>
      </c>
      <c r="W7110">
        <v>2</v>
      </c>
      <c r="X7110" t="s">
        <v>161</v>
      </c>
      <c r="Y7110">
        <v>0.75</v>
      </c>
      <c r="Z7110" t="s">
        <v>890</v>
      </c>
      <c r="AA7110">
        <v>1</v>
      </c>
      <c r="AB7110" t="s">
        <v>50</v>
      </c>
      <c r="AD7110">
        <v>253</v>
      </c>
      <c r="AE7110" t="s">
        <v>55</v>
      </c>
      <c r="AF7110" t="s">
        <v>52</v>
      </c>
      <c r="AG7110">
        <v>2.25</v>
      </c>
      <c r="AH7110" t="s">
        <v>53</v>
      </c>
      <c r="AI7110">
        <v>9999999</v>
      </c>
      <c r="AK7110">
        <v>3</v>
      </c>
    </row>
    <row r="7111" spans="1:37" hidden="1" x14ac:dyDescent="0.2">
      <c r="A7111" t="s">
        <v>37</v>
      </c>
      <c r="B7111">
        <v>49000042</v>
      </c>
      <c r="C7111" t="s">
        <v>38</v>
      </c>
      <c r="D7111" t="s">
        <v>39</v>
      </c>
      <c r="E7111">
        <v>32</v>
      </c>
      <c r="F7111">
        <v>693898</v>
      </c>
      <c r="G7111">
        <v>6209574</v>
      </c>
      <c r="H7111" t="s">
        <v>40</v>
      </c>
      <c r="I7111" t="s">
        <v>41</v>
      </c>
      <c r="J7111" t="s">
        <v>42</v>
      </c>
      <c r="K7111" t="s">
        <v>43</v>
      </c>
      <c r="L7111" s="1">
        <v>41064</v>
      </c>
      <c r="M7111">
        <v>1</v>
      </c>
      <c r="N7111" t="s">
        <v>44</v>
      </c>
      <c r="O7111" t="s">
        <v>159</v>
      </c>
      <c r="P7111" t="s">
        <v>46</v>
      </c>
      <c r="Q7111" t="s">
        <v>652</v>
      </c>
      <c r="R7111" t="s">
        <v>48</v>
      </c>
      <c r="S7111">
        <v>32</v>
      </c>
      <c r="T7111">
        <v>693897.99983711704</v>
      </c>
      <c r="U7111">
        <v>6209574.0036141695</v>
      </c>
      <c r="V7111">
        <v>1</v>
      </c>
      <c r="W7111">
        <v>1</v>
      </c>
      <c r="X7111" t="s">
        <v>161</v>
      </c>
      <c r="Y7111">
        <v>0.4</v>
      </c>
      <c r="Z7111" t="s">
        <v>618</v>
      </c>
      <c r="AA7111">
        <v>1</v>
      </c>
      <c r="AB7111" t="s">
        <v>50</v>
      </c>
      <c r="AD7111">
        <v>5</v>
      </c>
      <c r="AE7111" t="s">
        <v>87</v>
      </c>
      <c r="AF7111" t="s">
        <v>52</v>
      </c>
      <c r="AG7111">
        <v>51.1</v>
      </c>
      <c r="AH7111" t="s">
        <v>88</v>
      </c>
      <c r="AI7111">
        <v>9999999</v>
      </c>
      <c r="AK7111">
        <v>3</v>
      </c>
    </row>
    <row r="7112" spans="1:37" hidden="1" x14ac:dyDescent="0.2">
      <c r="A7112" t="s">
        <v>37</v>
      </c>
      <c r="B7112">
        <v>49000042</v>
      </c>
      <c r="C7112" t="s">
        <v>38</v>
      </c>
      <c r="D7112" t="s">
        <v>39</v>
      </c>
      <c r="E7112">
        <v>32</v>
      </c>
      <c r="F7112">
        <v>693898</v>
      </c>
      <c r="G7112">
        <v>6209574</v>
      </c>
      <c r="H7112" t="s">
        <v>40</v>
      </c>
      <c r="I7112" t="s">
        <v>41</v>
      </c>
      <c r="J7112" t="s">
        <v>42</v>
      </c>
      <c r="K7112" t="s">
        <v>43</v>
      </c>
      <c r="L7112" s="1">
        <v>43206</v>
      </c>
      <c r="M7112">
        <v>1</v>
      </c>
      <c r="N7112" t="s">
        <v>44</v>
      </c>
      <c r="O7112" t="s">
        <v>159</v>
      </c>
      <c r="P7112" t="s">
        <v>46</v>
      </c>
      <c r="Q7112" t="s">
        <v>826</v>
      </c>
      <c r="R7112" t="s">
        <v>48</v>
      </c>
      <c r="S7112">
        <v>32</v>
      </c>
      <c r="T7112">
        <v>693897.99983711704</v>
      </c>
      <c r="U7112">
        <v>6209574.0036141695</v>
      </c>
      <c r="V7112">
        <v>1</v>
      </c>
      <c r="W7112">
        <v>1</v>
      </c>
      <c r="X7112" t="s">
        <v>161</v>
      </c>
      <c r="Y7112">
        <v>0.66666666666666596</v>
      </c>
      <c r="Z7112" t="s">
        <v>358</v>
      </c>
      <c r="AA7112">
        <v>1</v>
      </c>
      <c r="AB7112" t="s">
        <v>50</v>
      </c>
      <c r="AD7112">
        <v>1039</v>
      </c>
      <c r="AE7112" t="s">
        <v>65</v>
      </c>
      <c r="AF7112" t="s">
        <v>52</v>
      </c>
      <c r="AG7112">
        <v>65</v>
      </c>
      <c r="AH7112" t="s">
        <v>66</v>
      </c>
      <c r="AI7112">
        <v>0.3</v>
      </c>
      <c r="AK7112">
        <v>3</v>
      </c>
    </row>
    <row r="7113" spans="1:37" hidden="1" x14ac:dyDescent="0.2">
      <c r="A7113" t="s">
        <v>37</v>
      </c>
      <c r="B7113">
        <v>49000042</v>
      </c>
      <c r="C7113" t="s">
        <v>38</v>
      </c>
      <c r="D7113" t="s">
        <v>39</v>
      </c>
      <c r="E7113">
        <v>32</v>
      </c>
      <c r="F7113">
        <v>693898</v>
      </c>
      <c r="G7113">
        <v>6209574</v>
      </c>
      <c r="H7113" t="s">
        <v>40</v>
      </c>
      <c r="I7113" t="s">
        <v>41</v>
      </c>
      <c r="J7113" t="s">
        <v>42</v>
      </c>
      <c r="K7113" t="s">
        <v>43</v>
      </c>
      <c r="L7113" s="1">
        <v>39098</v>
      </c>
      <c r="M7113">
        <v>1</v>
      </c>
      <c r="N7113" t="s">
        <v>44</v>
      </c>
      <c r="O7113" t="s">
        <v>159</v>
      </c>
      <c r="P7113" t="s">
        <v>46</v>
      </c>
      <c r="Q7113" t="s">
        <v>623</v>
      </c>
      <c r="R7113" t="s">
        <v>48</v>
      </c>
      <c r="S7113">
        <v>32</v>
      </c>
      <c r="T7113">
        <v>693897.99983711704</v>
      </c>
      <c r="U7113">
        <v>6209574.0036141695</v>
      </c>
      <c r="V7113">
        <v>1</v>
      </c>
      <c r="W7113">
        <v>1</v>
      </c>
      <c r="X7113" t="s">
        <v>161</v>
      </c>
      <c r="Y7113">
        <v>0.41666666666666602</v>
      </c>
      <c r="Z7113" t="s">
        <v>624</v>
      </c>
      <c r="AA7113">
        <v>1</v>
      </c>
      <c r="AB7113" t="s">
        <v>57</v>
      </c>
      <c r="AD7113">
        <v>256</v>
      </c>
      <c r="AE7113" t="s">
        <v>58</v>
      </c>
      <c r="AF7113" t="s">
        <v>133</v>
      </c>
      <c r="AG7113">
        <v>4.0000000000000001E-3</v>
      </c>
      <c r="AH7113" t="s">
        <v>53</v>
      </c>
      <c r="AI7113">
        <v>9999999</v>
      </c>
      <c r="AK7113">
        <v>2</v>
      </c>
    </row>
    <row r="7114" spans="1:37" hidden="1" x14ac:dyDescent="0.2">
      <c r="A7114" t="s">
        <v>37</v>
      </c>
      <c r="B7114">
        <v>49000042</v>
      </c>
      <c r="C7114" t="s">
        <v>38</v>
      </c>
      <c r="D7114" t="s">
        <v>39</v>
      </c>
      <c r="E7114">
        <v>32</v>
      </c>
      <c r="F7114">
        <v>693898</v>
      </c>
      <c r="G7114">
        <v>6209574</v>
      </c>
      <c r="H7114" t="s">
        <v>40</v>
      </c>
      <c r="I7114" t="s">
        <v>41</v>
      </c>
      <c r="J7114" t="s">
        <v>42</v>
      </c>
      <c r="K7114" t="s">
        <v>43</v>
      </c>
      <c r="L7114" s="1">
        <v>38483</v>
      </c>
      <c r="M7114">
        <v>1</v>
      </c>
      <c r="N7114" t="s">
        <v>44</v>
      </c>
      <c r="O7114" t="s">
        <v>159</v>
      </c>
      <c r="P7114" t="s">
        <v>46</v>
      </c>
      <c r="Q7114" t="s">
        <v>705</v>
      </c>
      <c r="R7114" t="s">
        <v>48</v>
      </c>
      <c r="S7114">
        <v>32</v>
      </c>
      <c r="T7114">
        <v>693897.99983711704</v>
      </c>
      <c r="U7114">
        <v>6209574.0036141695</v>
      </c>
      <c r="V7114">
        <v>1</v>
      </c>
      <c r="W7114">
        <v>1</v>
      </c>
      <c r="X7114" t="s">
        <v>161</v>
      </c>
      <c r="Y7114">
        <v>0.96333333333333304</v>
      </c>
      <c r="Z7114" t="s">
        <v>706</v>
      </c>
      <c r="AA7114">
        <v>1</v>
      </c>
      <c r="AB7114" t="s">
        <v>57</v>
      </c>
      <c r="AD7114">
        <v>329</v>
      </c>
      <c r="AE7114" t="s">
        <v>92</v>
      </c>
      <c r="AF7114" t="s">
        <v>52</v>
      </c>
      <c r="AG7114">
        <v>0.2</v>
      </c>
      <c r="AH7114" t="s">
        <v>53</v>
      </c>
      <c r="AI7114">
        <v>9999999</v>
      </c>
      <c r="AK7114">
        <v>2</v>
      </c>
    </row>
    <row r="7115" spans="1:37" hidden="1" x14ac:dyDescent="0.2">
      <c r="A7115" t="s">
        <v>37</v>
      </c>
      <c r="B7115">
        <v>49000042</v>
      </c>
      <c r="C7115" t="s">
        <v>38</v>
      </c>
      <c r="D7115" t="s">
        <v>39</v>
      </c>
      <c r="E7115">
        <v>32</v>
      </c>
      <c r="F7115">
        <v>693898</v>
      </c>
      <c r="G7115">
        <v>6209574</v>
      </c>
      <c r="H7115" t="s">
        <v>40</v>
      </c>
      <c r="I7115" t="s">
        <v>41</v>
      </c>
      <c r="J7115" t="s">
        <v>42</v>
      </c>
      <c r="K7115" t="s">
        <v>43</v>
      </c>
      <c r="L7115" s="1">
        <v>41548</v>
      </c>
      <c r="M7115">
        <v>1</v>
      </c>
      <c r="N7115" t="s">
        <v>44</v>
      </c>
      <c r="O7115" t="s">
        <v>159</v>
      </c>
      <c r="P7115" t="s">
        <v>46</v>
      </c>
      <c r="Q7115" t="s">
        <v>692</v>
      </c>
      <c r="R7115" t="s">
        <v>48</v>
      </c>
      <c r="S7115">
        <v>32</v>
      </c>
      <c r="T7115">
        <v>693897.99983711704</v>
      </c>
      <c r="U7115">
        <v>6209574.0036141695</v>
      </c>
      <c r="V7115">
        <v>1</v>
      </c>
      <c r="W7115">
        <v>1</v>
      </c>
      <c r="X7115" t="s">
        <v>161</v>
      </c>
      <c r="Y7115">
        <v>0.71666666666666601</v>
      </c>
      <c r="Z7115" t="s">
        <v>693</v>
      </c>
      <c r="AA7115">
        <v>1</v>
      </c>
      <c r="AB7115" t="s">
        <v>57</v>
      </c>
      <c r="AD7115">
        <v>256</v>
      </c>
      <c r="AE7115" t="s">
        <v>58</v>
      </c>
      <c r="AF7115" t="s">
        <v>52</v>
      </c>
      <c r="AG7115">
        <v>2E-3</v>
      </c>
      <c r="AH7115" t="s">
        <v>53</v>
      </c>
      <c r="AI7115">
        <v>2E-3</v>
      </c>
      <c r="AK7115">
        <v>3</v>
      </c>
    </row>
    <row r="7116" spans="1:37" hidden="1" x14ac:dyDescent="0.2">
      <c r="A7116" t="s">
        <v>37</v>
      </c>
      <c r="B7116">
        <v>49000042</v>
      </c>
      <c r="C7116" t="s">
        <v>38</v>
      </c>
      <c r="D7116" t="s">
        <v>39</v>
      </c>
      <c r="E7116">
        <v>32</v>
      </c>
      <c r="F7116">
        <v>693898</v>
      </c>
      <c r="G7116">
        <v>6209574</v>
      </c>
      <c r="H7116" t="s">
        <v>40</v>
      </c>
      <c r="I7116" t="s">
        <v>41</v>
      </c>
      <c r="J7116" t="s">
        <v>42</v>
      </c>
      <c r="K7116" t="s">
        <v>43</v>
      </c>
      <c r="L7116" s="1">
        <v>38854</v>
      </c>
      <c r="M7116">
        <v>1</v>
      </c>
      <c r="N7116" t="s">
        <v>44</v>
      </c>
      <c r="O7116" t="s">
        <v>159</v>
      </c>
      <c r="P7116" t="s">
        <v>46</v>
      </c>
      <c r="Q7116" t="s">
        <v>934</v>
      </c>
      <c r="R7116" t="s">
        <v>48</v>
      </c>
      <c r="S7116">
        <v>32</v>
      </c>
      <c r="T7116">
        <v>693897.99983711704</v>
      </c>
      <c r="U7116">
        <v>6209574.0036141695</v>
      </c>
      <c r="V7116">
        <v>1</v>
      </c>
      <c r="W7116">
        <v>1</v>
      </c>
      <c r="X7116" t="s">
        <v>161</v>
      </c>
      <c r="Y7116">
        <v>0.75666666666666604</v>
      </c>
      <c r="Z7116" t="s">
        <v>935</v>
      </c>
      <c r="AA7116">
        <v>1</v>
      </c>
      <c r="AB7116" t="s">
        <v>50</v>
      </c>
      <c r="AD7116">
        <v>33</v>
      </c>
      <c r="AE7116" t="s">
        <v>529</v>
      </c>
      <c r="AF7116" t="s">
        <v>52</v>
      </c>
      <c r="AG7116">
        <v>0.16</v>
      </c>
      <c r="AH7116" t="s">
        <v>530</v>
      </c>
      <c r="AI7116">
        <v>9999999</v>
      </c>
      <c r="AK7116">
        <v>2</v>
      </c>
    </row>
    <row r="7117" spans="1:37" hidden="1" x14ac:dyDescent="0.2">
      <c r="A7117" t="s">
        <v>37</v>
      </c>
      <c r="B7117">
        <v>49000042</v>
      </c>
      <c r="C7117" t="s">
        <v>38</v>
      </c>
      <c r="D7117" t="s">
        <v>39</v>
      </c>
      <c r="E7117">
        <v>32</v>
      </c>
      <c r="F7117">
        <v>693898</v>
      </c>
      <c r="G7117">
        <v>6209574</v>
      </c>
      <c r="H7117" t="s">
        <v>40</v>
      </c>
      <c r="I7117" t="s">
        <v>41</v>
      </c>
      <c r="J7117" t="s">
        <v>42</v>
      </c>
      <c r="K7117" t="s">
        <v>43</v>
      </c>
      <c r="L7117" s="1">
        <v>43248</v>
      </c>
      <c r="M7117">
        <v>1</v>
      </c>
      <c r="N7117" t="s">
        <v>44</v>
      </c>
      <c r="O7117" t="s">
        <v>159</v>
      </c>
      <c r="P7117" t="s">
        <v>46</v>
      </c>
      <c r="Q7117" t="s">
        <v>613</v>
      </c>
      <c r="R7117" t="s">
        <v>48</v>
      </c>
      <c r="S7117">
        <v>32</v>
      </c>
      <c r="T7117">
        <v>693897.99983711704</v>
      </c>
      <c r="U7117">
        <v>6209574.0036141695</v>
      </c>
      <c r="V7117">
        <v>1</v>
      </c>
      <c r="W7117">
        <v>1</v>
      </c>
      <c r="X7117" t="s">
        <v>161</v>
      </c>
      <c r="Y7117">
        <v>0.56666666666666599</v>
      </c>
      <c r="Z7117" t="s">
        <v>260</v>
      </c>
      <c r="AA7117">
        <v>1</v>
      </c>
      <c r="AB7117" t="s">
        <v>50</v>
      </c>
      <c r="AD7117">
        <v>13</v>
      </c>
      <c r="AE7117" t="s">
        <v>64</v>
      </c>
      <c r="AF7117" t="s">
        <v>52</v>
      </c>
      <c r="AG7117">
        <v>8.5</v>
      </c>
      <c r="AH7117" t="s">
        <v>64</v>
      </c>
      <c r="AI7117">
        <v>9999999</v>
      </c>
      <c r="AK7117">
        <v>3</v>
      </c>
    </row>
    <row r="7118" spans="1:37" hidden="1" x14ac:dyDescent="0.2">
      <c r="A7118" t="s">
        <v>37</v>
      </c>
      <c r="B7118">
        <v>49000042</v>
      </c>
      <c r="C7118" t="s">
        <v>38</v>
      </c>
      <c r="D7118" t="s">
        <v>39</v>
      </c>
      <c r="E7118">
        <v>32</v>
      </c>
      <c r="F7118">
        <v>693898</v>
      </c>
      <c r="G7118">
        <v>6209574</v>
      </c>
      <c r="H7118" t="s">
        <v>40</v>
      </c>
      <c r="I7118" t="s">
        <v>41</v>
      </c>
      <c r="J7118" t="s">
        <v>42</v>
      </c>
      <c r="K7118" t="s">
        <v>43</v>
      </c>
      <c r="L7118" s="1">
        <v>40211</v>
      </c>
      <c r="M7118">
        <v>1</v>
      </c>
      <c r="N7118" t="s">
        <v>44</v>
      </c>
      <c r="O7118" t="s">
        <v>159</v>
      </c>
      <c r="P7118" t="s">
        <v>46</v>
      </c>
      <c r="Q7118" t="s">
        <v>866</v>
      </c>
      <c r="R7118" t="s">
        <v>48</v>
      </c>
      <c r="S7118">
        <v>32</v>
      </c>
      <c r="T7118">
        <v>693897.99983711704</v>
      </c>
      <c r="U7118">
        <v>6209574.0036141695</v>
      </c>
      <c r="V7118">
        <v>1</v>
      </c>
      <c r="W7118">
        <v>2</v>
      </c>
      <c r="X7118" t="s">
        <v>161</v>
      </c>
      <c r="Y7118">
        <v>0.75</v>
      </c>
      <c r="Z7118" t="s">
        <v>890</v>
      </c>
      <c r="AA7118">
        <v>1</v>
      </c>
      <c r="AB7118" t="s">
        <v>50</v>
      </c>
      <c r="AD7118">
        <v>13</v>
      </c>
      <c r="AE7118" t="s">
        <v>64</v>
      </c>
      <c r="AF7118" t="s">
        <v>52</v>
      </c>
      <c r="AG7118">
        <v>8.06</v>
      </c>
      <c r="AH7118" t="s">
        <v>64</v>
      </c>
      <c r="AI7118">
        <v>9999999</v>
      </c>
      <c r="AK7118">
        <v>3</v>
      </c>
    </row>
    <row r="7119" spans="1:37" x14ac:dyDescent="0.2">
      <c r="A7119" t="s">
        <v>37</v>
      </c>
      <c r="B7119">
        <v>49000042</v>
      </c>
      <c r="C7119" t="s">
        <v>38</v>
      </c>
      <c r="D7119" t="s">
        <v>39</v>
      </c>
      <c r="E7119">
        <v>32</v>
      </c>
      <c r="F7119">
        <v>693898</v>
      </c>
      <c r="G7119">
        <v>6209574</v>
      </c>
      <c r="H7119" t="s">
        <v>40</v>
      </c>
      <c r="I7119" t="s">
        <v>41</v>
      </c>
      <c r="J7119" t="s">
        <v>42</v>
      </c>
      <c r="K7119" t="s">
        <v>43</v>
      </c>
      <c r="L7119" s="1">
        <v>41878</v>
      </c>
      <c r="M7119">
        <v>1</v>
      </c>
      <c r="N7119" t="s">
        <v>44</v>
      </c>
      <c r="O7119" t="s">
        <v>159</v>
      </c>
      <c r="P7119" t="s">
        <v>46</v>
      </c>
      <c r="Q7119" t="s">
        <v>850</v>
      </c>
      <c r="R7119" t="s">
        <v>48</v>
      </c>
      <c r="S7119">
        <v>32</v>
      </c>
      <c r="T7119">
        <v>693897.99983711704</v>
      </c>
      <c r="U7119">
        <v>6209574.0036141695</v>
      </c>
      <c r="V7119">
        <v>1</v>
      </c>
      <c r="W7119">
        <v>1</v>
      </c>
      <c r="X7119" t="s">
        <v>161</v>
      </c>
      <c r="Y7119">
        <v>0.66666666666666596</v>
      </c>
      <c r="Z7119" t="s">
        <v>441</v>
      </c>
      <c r="AA7119">
        <v>1</v>
      </c>
      <c r="AB7119" t="s">
        <v>57</v>
      </c>
      <c r="AD7119">
        <v>241</v>
      </c>
      <c r="AE7119" t="s">
        <v>60</v>
      </c>
      <c r="AF7119" t="s">
        <v>133</v>
      </c>
      <c r="AG7119">
        <v>5.0000000000000001E-3</v>
      </c>
      <c r="AH7119" t="s">
        <v>53</v>
      </c>
      <c r="AI7119">
        <v>5.0000000000000001E-3</v>
      </c>
      <c r="AK7119">
        <v>3</v>
      </c>
    </row>
    <row r="7120" spans="1:37" hidden="1" x14ac:dyDescent="0.2">
      <c r="A7120" t="s">
        <v>37</v>
      </c>
      <c r="B7120">
        <v>49000042</v>
      </c>
      <c r="C7120" t="s">
        <v>38</v>
      </c>
      <c r="D7120" t="s">
        <v>39</v>
      </c>
      <c r="E7120">
        <v>32</v>
      </c>
      <c r="F7120">
        <v>693898</v>
      </c>
      <c r="G7120">
        <v>6209574</v>
      </c>
      <c r="H7120" t="s">
        <v>40</v>
      </c>
      <c r="I7120" t="s">
        <v>41</v>
      </c>
      <c r="J7120" t="s">
        <v>42</v>
      </c>
      <c r="K7120" t="s">
        <v>43</v>
      </c>
      <c r="L7120" s="1">
        <v>44746</v>
      </c>
      <c r="M7120">
        <v>1</v>
      </c>
      <c r="N7120" t="s">
        <v>44</v>
      </c>
      <c r="O7120" t="s">
        <v>159</v>
      </c>
      <c r="P7120" t="s">
        <v>46</v>
      </c>
      <c r="Q7120" t="s">
        <v>874</v>
      </c>
      <c r="R7120" t="s">
        <v>48</v>
      </c>
      <c r="S7120">
        <v>32</v>
      </c>
      <c r="T7120">
        <v>693897.99983645603</v>
      </c>
      <c r="U7120">
        <v>6209574.0036116401</v>
      </c>
      <c r="V7120">
        <v>1</v>
      </c>
      <c r="W7120">
        <v>1</v>
      </c>
      <c r="X7120" t="s">
        <v>161</v>
      </c>
      <c r="Y7120">
        <v>0.4</v>
      </c>
      <c r="Z7120" t="s">
        <v>618</v>
      </c>
      <c r="AA7120">
        <v>1</v>
      </c>
      <c r="AB7120" t="s">
        <v>57</v>
      </c>
      <c r="AD7120">
        <v>251</v>
      </c>
      <c r="AE7120" t="s">
        <v>61</v>
      </c>
      <c r="AF7120" t="s">
        <v>133</v>
      </c>
      <c r="AG7120">
        <v>5.0000000000000001E-3</v>
      </c>
      <c r="AH7120" t="s">
        <v>53</v>
      </c>
      <c r="AI7120">
        <v>5.0000000000000001E-3</v>
      </c>
      <c r="AK7120">
        <v>2</v>
      </c>
    </row>
    <row r="7121" spans="1:37" hidden="1" x14ac:dyDescent="0.2">
      <c r="A7121" t="s">
        <v>37</v>
      </c>
      <c r="B7121">
        <v>49000042</v>
      </c>
      <c r="C7121" t="s">
        <v>38</v>
      </c>
      <c r="D7121" t="s">
        <v>39</v>
      </c>
      <c r="E7121">
        <v>32</v>
      </c>
      <c r="F7121">
        <v>693898</v>
      </c>
      <c r="G7121">
        <v>6209574</v>
      </c>
      <c r="H7121" t="s">
        <v>40</v>
      </c>
      <c r="I7121" t="s">
        <v>41</v>
      </c>
      <c r="J7121" t="s">
        <v>42</v>
      </c>
      <c r="K7121" t="s">
        <v>43</v>
      </c>
      <c r="L7121" s="1">
        <v>38295</v>
      </c>
      <c r="M7121">
        <v>1</v>
      </c>
      <c r="N7121" t="s">
        <v>44</v>
      </c>
      <c r="O7121" t="s">
        <v>159</v>
      </c>
      <c r="P7121" t="s">
        <v>46</v>
      </c>
      <c r="Q7121" t="s">
        <v>822</v>
      </c>
      <c r="R7121" t="s">
        <v>48</v>
      </c>
      <c r="S7121">
        <v>32</v>
      </c>
      <c r="T7121">
        <v>693897.99983711704</v>
      </c>
      <c r="U7121">
        <v>6209574.0036141695</v>
      </c>
      <c r="V7121">
        <v>1</v>
      </c>
      <c r="W7121">
        <v>1</v>
      </c>
      <c r="X7121" t="s">
        <v>161</v>
      </c>
      <c r="Y7121">
        <v>0.61666666666666603</v>
      </c>
      <c r="Z7121" t="s">
        <v>823</v>
      </c>
      <c r="AA7121">
        <v>1</v>
      </c>
      <c r="AB7121" t="s">
        <v>50</v>
      </c>
      <c r="AD7121">
        <v>13</v>
      </c>
      <c r="AE7121" t="s">
        <v>64</v>
      </c>
      <c r="AF7121" t="s">
        <v>52</v>
      </c>
      <c r="AG7121">
        <v>8.1999999999999993</v>
      </c>
      <c r="AH7121" t="s">
        <v>64</v>
      </c>
      <c r="AI7121">
        <v>9999999</v>
      </c>
      <c r="AK7121">
        <v>2</v>
      </c>
    </row>
    <row r="7122" spans="1:37" hidden="1" x14ac:dyDescent="0.2">
      <c r="A7122" t="s">
        <v>37</v>
      </c>
      <c r="B7122">
        <v>49000042</v>
      </c>
      <c r="C7122" t="s">
        <v>38</v>
      </c>
      <c r="D7122" t="s">
        <v>39</v>
      </c>
      <c r="E7122">
        <v>32</v>
      </c>
      <c r="F7122">
        <v>693898</v>
      </c>
      <c r="G7122">
        <v>6209574</v>
      </c>
      <c r="H7122" t="s">
        <v>40</v>
      </c>
      <c r="I7122" t="s">
        <v>41</v>
      </c>
      <c r="J7122" t="s">
        <v>42</v>
      </c>
      <c r="K7122" t="s">
        <v>43</v>
      </c>
      <c r="L7122" s="1">
        <v>43283</v>
      </c>
      <c r="M7122">
        <v>1</v>
      </c>
      <c r="N7122" t="s">
        <v>44</v>
      </c>
      <c r="O7122" t="s">
        <v>159</v>
      </c>
      <c r="P7122" t="s">
        <v>46</v>
      </c>
      <c r="Q7122" t="s">
        <v>632</v>
      </c>
      <c r="R7122" t="s">
        <v>48</v>
      </c>
      <c r="S7122">
        <v>32</v>
      </c>
      <c r="T7122">
        <v>693897.99983711704</v>
      </c>
      <c r="U7122">
        <v>6209574.0036141695</v>
      </c>
      <c r="V7122">
        <v>1</v>
      </c>
      <c r="W7122">
        <v>1</v>
      </c>
      <c r="X7122" t="s">
        <v>161</v>
      </c>
      <c r="Y7122">
        <v>0.35</v>
      </c>
      <c r="Z7122" t="s">
        <v>255</v>
      </c>
      <c r="AA7122">
        <v>1</v>
      </c>
      <c r="AB7122" t="s">
        <v>57</v>
      </c>
      <c r="AD7122">
        <v>251</v>
      </c>
      <c r="AE7122" t="s">
        <v>61</v>
      </c>
      <c r="AF7122" t="s">
        <v>52</v>
      </c>
      <c r="AG7122">
        <v>1.2E-2</v>
      </c>
      <c r="AH7122" t="s">
        <v>53</v>
      </c>
      <c r="AI7122">
        <v>5.0000000000000001E-3</v>
      </c>
      <c r="AK7122">
        <v>3</v>
      </c>
    </row>
    <row r="7123" spans="1:37" hidden="1" x14ac:dyDescent="0.2">
      <c r="A7123" t="s">
        <v>37</v>
      </c>
      <c r="B7123">
        <v>49000042</v>
      </c>
      <c r="C7123" t="s">
        <v>38</v>
      </c>
      <c r="D7123" t="s">
        <v>39</v>
      </c>
      <c r="E7123">
        <v>32</v>
      </c>
      <c r="F7123">
        <v>693898</v>
      </c>
      <c r="G7123">
        <v>6209574</v>
      </c>
      <c r="H7123" t="s">
        <v>40</v>
      </c>
      <c r="I7123" t="s">
        <v>41</v>
      </c>
      <c r="J7123" t="s">
        <v>42</v>
      </c>
      <c r="K7123" t="s">
        <v>43</v>
      </c>
      <c r="L7123" s="1">
        <v>41878</v>
      </c>
      <c r="M7123">
        <v>1</v>
      </c>
      <c r="N7123" t="s">
        <v>44</v>
      </c>
      <c r="O7123" t="s">
        <v>159</v>
      </c>
      <c r="P7123" t="s">
        <v>46</v>
      </c>
      <c r="Q7123" t="s">
        <v>850</v>
      </c>
      <c r="R7123" t="s">
        <v>48</v>
      </c>
      <c r="S7123">
        <v>32</v>
      </c>
      <c r="T7123">
        <v>693897.99983711704</v>
      </c>
      <c r="U7123">
        <v>6209574.0036141695</v>
      </c>
      <c r="V7123">
        <v>1</v>
      </c>
      <c r="W7123">
        <v>1</v>
      </c>
      <c r="X7123" t="s">
        <v>161</v>
      </c>
      <c r="Y7123">
        <v>0.66666666666666596</v>
      </c>
      <c r="Z7123" t="s">
        <v>441</v>
      </c>
      <c r="AA7123">
        <v>1</v>
      </c>
      <c r="AB7123" t="s">
        <v>50</v>
      </c>
      <c r="AD7123">
        <v>13</v>
      </c>
      <c r="AE7123" t="s">
        <v>64</v>
      </c>
      <c r="AF7123" t="s">
        <v>52</v>
      </c>
      <c r="AG7123">
        <v>9</v>
      </c>
      <c r="AH7123" t="s">
        <v>64</v>
      </c>
      <c r="AI7123">
        <v>9999999</v>
      </c>
      <c r="AK7123">
        <v>3</v>
      </c>
    </row>
    <row r="7124" spans="1:37" hidden="1" x14ac:dyDescent="0.2">
      <c r="A7124" t="s">
        <v>37</v>
      </c>
      <c r="B7124">
        <v>49000042</v>
      </c>
      <c r="C7124" t="s">
        <v>38</v>
      </c>
      <c r="D7124" t="s">
        <v>39</v>
      </c>
      <c r="E7124">
        <v>32</v>
      </c>
      <c r="F7124">
        <v>693898</v>
      </c>
      <c r="G7124">
        <v>6209574</v>
      </c>
      <c r="H7124" t="s">
        <v>40</v>
      </c>
      <c r="I7124" t="s">
        <v>41</v>
      </c>
      <c r="J7124" t="s">
        <v>42</v>
      </c>
      <c r="K7124" t="s">
        <v>43</v>
      </c>
      <c r="L7124" s="1">
        <v>41898</v>
      </c>
      <c r="M7124">
        <v>1</v>
      </c>
      <c r="N7124" t="s">
        <v>44</v>
      </c>
      <c r="O7124" t="s">
        <v>159</v>
      </c>
      <c r="P7124" t="s">
        <v>46</v>
      </c>
      <c r="Q7124" t="s">
        <v>631</v>
      </c>
      <c r="R7124" t="s">
        <v>48</v>
      </c>
      <c r="S7124">
        <v>32</v>
      </c>
      <c r="T7124">
        <v>693897.99983711704</v>
      </c>
      <c r="U7124">
        <v>6209574.0036141695</v>
      </c>
      <c r="V7124">
        <v>1</v>
      </c>
      <c r="W7124">
        <v>1</v>
      </c>
      <c r="X7124" t="s">
        <v>161</v>
      </c>
      <c r="Y7124">
        <v>0.56666666666666599</v>
      </c>
      <c r="Z7124" t="s">
        <v>199</v>
      </c>
      <c r="AA7124">
        <v>1</v>
      </c>
      <c r="AB7124" t="s">
        <v>57</v>
      </c>
      <c r="AD7124">
        <v>25</v>
      </c>
      <c r="AE7124" t="s">
        <v>348</v>
      </c>
      <c r="AF7124" t="s">
        <v>52</v>
      </c>
      <c r="AG7124">
        <v>16.399999999999999</v>
      </c>
      <c r="AH7124" t="s">
        <v>349</v>
      </c>
      <c r="AI7124">
        <v>1</v>
      </c>
      <c r="AK7124">
        <v>3</v>
      </c>
    </row>
    <row r="7125" spans="1:37" hidden="1" x14ac:dyDescent="0.2">
      <c r="A7125" t="s">
        <v>37</v>
      </c>
      <c r="B7125">
        <v>49000042</v>
      </c>
      <c r="C7125" t="s">
        <v>38</v>
      </c>
      <c r="D7125" t="s">
        <v>39</v>
      </c>
      <c r="E7125">
        <v>32</v>
      </c>
      <c r="F7125">
        <v>693898</v>
      </c>
      <c r="G7125">
        <v>6209574</v>
      </c>
      <c r="H7125" t="s">
        <v>40</v>
      </c>
      <c r="I7125" t="s">
        <v>41</v>
      </c>
      <c r="J7125" t="s">
        <v>42</v>
      </c>
      <c r="K7125" t="s">
        <v>43</v>
      </c>
      <c r="L7125" s="1">
        <v>38483</v>
      </c>
      <c r="M7125">
        <v>1</v>
      </c>
      <c r="N7125" t="s">
        <v>44</v>
      </c>
      <c r="O7125" t="s">
        <v>159</v>
      </c>
      <c r="P7125" t="s">
        <v>46</v>
      </c>
      <c r="Q7125" t="s">
        <v>705</v>
      </c>
      <c r="R7125" t="s">
        <v>48</v>
      </c>
      <c r="S7125">
        <v>32</v>
      </c>
      <c r="T7125">
        <v>693897.99983711704</v>
      </c>
      <c r="U7125">
        <v>6209574.0036141695</v>
      </c>
      <c r="V7125">
        <v>1</v>
      </c>
      <c r="W7125">
        <v>1</v>
      </c>
      <c r="X7125" t="s">
        <v>161</v>
      </c>
      <c r="Y7125">
        <v>0.96333333333333304</v>
      </c>
      <c r="Z7125" t="s">
        <v>706</v>
      </c>
      <c r="AA7125">
        <v>1</v>
      </c>
      <c r="AB7125" t="s">
        <v>50</v>
      </c>
      <c r="AD7125">
        <v>1039</v>
      </c>
      <c r="AE7125" t="s">
        <v>65</v>
      </c>
      <c r="AF7125" t="s">
        <v>52</v>
      </c>
      <c r="AG7125">
        <v>88</v>
      </c>
      <c r="AH7125" t="s">
        <v>66</v>
      </c>
      <c r="AI7125">
        <v>9999999</v>
      </c>
      <c r="AK7125">
        <v>2</v>
      </c>
    </row>
    <row r="7126" spans="1:37" hidden="1" x14ac:dyDescent="0.2">
      <c r="A7126" t="s">
        <v>37</v>
      </c>
      <c r="B7126">
        <v>49000042</v>
      </c>
      <c r="C7126" t="s">
        <v>38</v>
      </c>
      <c r="D7126" t="s">
        <v>39</v>
      </c>
      <c r="E7126">
        <v>32</v>
      </c>
      <c r="F7126">
        <v>693898</v>
      </c>
      <c r="G7126">
        <v>6209574</v>
      </c>
      <c r="H7126" t="s">
        <v>40</v>
      </c>
      <c r="I7126" t="s">
        <v>41</v>
      </c>
      <c r="J7126" t="s">
        <v>42</v>
      </c>
      <c r="K7126" t="s">
        <v>43</v>
      </c>
      <c r="L7126" s="1">
        <v>44832</v>
      </c>
      <c r="M7126">
        <v>1</v>
      </c>
      <c r="N7126" t="s">
        <v>44</v>
      </c>
      <c r="O7126" t="s">
        <v>159</v>
      </c>
      <c r="P7126" t="s">
        <v>46</v>
      </c>
      <c r="Q7126" t="s">
        <v>680</v>
      </c>
      <c r="R7126" t="s">
        <v>48</v>
      </c>
      <c r="S7126">
        <v>32</v>
      </c>
      <c r="T7126">
        <v>693897.99983645603</v>
      </c>
      <c r="U7126">
        <v>6209574.0036116401</v>
      </c>
      <c r="V7126">
        <v>1</v>
      </c>
      <c r="W7126">
        <v>1</v>
      </c>
      <c r="X7126" t="s">
        <v>161</v>
      </c>
      <c r="Y7126">
        <v>0.56666666666666599</v>
      </c>
      <c r="Z7126" t="s">
        <v>167</v>
      </c>
      <c r="AA7126">
        <v>1</v>
      </c>
      <c r="AB7126" t="s">
        <v>50</v>
      </c>
      <c r="AD7126">
        <v>261</v>
      </c>
      <c r="AE7126" t="s">
        <v>56</v>
      </c>
      <c r="AF7126" t="s">
        <v>52</v>
      </c>
      <c r="AG7126">
        <v>0.1</v>
      </c>
      <c r="AH7126" t="s">
        <v>53</v>
      </c>
      <c r="AI7126">
        <v>3.0000000000000001E-3</v>
      </c>
      <c r="AK7126">
        <v>2</v>
      </c>
    </row>
    <row r="7127" spans="1:37" hidden="1" x14ac:dyDescent="0.2">
      <c r="A7127" t="s">
        <v>37</v>
      </c>
      <c r="B7127">
        <v>49000042</v>
      </c>
      <c r="C7127" t="s">
        <v>38</v>
      </c>
      <c r="D7127" t="s">
        <v>39</v>
      </c>
      <c r="E7127">
        <v>32</v>
      </c>
      <c r="F7127">
        <v>693898</v>
      </c>
      <c r="G7127">
        <v>6209574</v>
      </c>
      <c r="H7127" t="s">
        <v>40</v>
      </c>
      <c r="I7127" t="s">
        <v>41</v>
      </c>
      <c r="J7127" t="s">
        <v>42</v>
      </c>
      <c r="K7127" t="s">
        <v>43</v>
      </c>
      <c r="L7127" s="1">
        <v>40483</v>
      </c>
      <c r="M7127">
        <v>1</v>
      </c>
      <c r="N7127" t="s">
        <v>44</v>
      </c>
      <c r="O7127" t="s">
        <v>159</v>
      </c>
      <c r="P7127" t="s">
        <v>46</v>
      </c>
      <c r="Q7127" t="s">
        <v>926</v>
      </c>
      <c r="R7127" t="s">
        <v>48</v>
      </c>
      <c r="S7127">
        <v>32</v>
      </c>
      <c r="T7127">
        <v>693897.99983711704</v>
      </c>
      <c r="U7127">
        <v>6209574.0036141695</v>
      </c>
      <c r="V7127">
        <v>1</v>
      </c>
      <c r="W7127">
        <v>1</v>
      </c>
      <c r="X7127" t="s">
        <v>49</v>
      </c>
      <c r="Y7127">
        <v>0.2</v>
      </c>
      <c r="Z7127">
        <v>0.2</v>
      </c>
      <c r="AA7127">
        <v>1</v>
      </c>
      <c r="AB7127" t="s">
        <v>57</v>
      </c>
      <c r="AD7127">
        <v>251</v>
      </c>
      <c r="AE7127" t="s">
        <v>61</v>
      </c>
      <c r="AF7127" t="s">
        <v>52</v>
      </c>
      <c r="AG7127">
        <v>3.3000000000000002E-2</v>
      </c>
      <c r="AH7127" t="s">
        <v>53</v>
      </c>
      <c r="AI7127">
        <v>9999999</v>
      </c>
      <c r="AK7127">
        <v>3</v>
      </c>
    </row>
    <row r="7128" spans="1:37" hidden="1" x14ac:dyDescent="0.2">
      <c r="A7128" t="s">
        <v>37</v>
      </c>
      <c r="B7128">
        <v>49000042</v>
      </c>
      <c r="C7128" t="s">
        <v>38</v>
      </c>
      <c r="D7128" t="s">
        <v>39</v>
      </c>
      <c r="E7128">
        <v>32</v>
      </c>
      <c r="F7128">
        <v>693898</v>
      </c>
      <c r="G7128">
        <v>6209574</v>
      </c>
      <c r="H7128" t="s">
        <v>40</v>
      </c>
      <c r="I7128" t="s">
        <v>41</v>
      </c>
      <c r="J7128" t="s">
        <v>42</v>
      </c>
      <c r="K7128" t="s">
        <v>43</v>
      </c>
      <c r="L7128" s="1">
        <v>40015</v>
      </c>
      <c r="M7128">
        <v>1</v>
      </c>
      <c r="N7128" t="s">
        <v>44</v>
      </c>
      <c r="O7128" t="s">
        <v>159</v>
      </c>
      <c r="P7128" t="s">
        <v>46</v>
      </c>
      <c r="Q7128" t="s">
        <v>936</v>
      </c>
      <c r="R7128" t="s">
        <v>48</v>
      </c>
      <c r="S7128">
        <v>32</v>
      </c>
      <c r="T7128">
        <v>693897.99983711704</v>
      </c>
      <c r="U7128">
        <v>6209574.0036141695</v>
      </c>
      <c r="V7128">
        <v>1</v>
      </c>
      <c r="W7128">
        <v>1</v>
      </c>
      <c r="X7128" t="s">
        <v>161</v>
      </c>
      <c r="Y7128">
        <v>0.46666666666666601</v>
      </c>
      <c r="Z7128" t="s">
        <v>189</v>
      </c>
      <c r="AA7128">
        <v>1</v>
      </c>
      <c r="AB7128" t="s">
        <v>50</v>
      </c>
      <c r="AD7128">
        <v>32</v>
      </c>
      <c r="AE7128" t="s">
        <v>207</v>
      </c>
      <c r="AF7128" t="s">
        <v>52</v>
      </c>
      <c r="AG7128">
        <v>46</v>
      </c>
      <c r="AH7128" t="s">
        <v>53</v>
      </c>
      <c r="AI7128">
        <v>9999999</v>
      </c>
      <c r="AK7128">
        <v>3</v>
      </c>
    </row>
    <row r="7129" spans="1:37" hidden="1" x14ac:dyDescent="0.2">
      <c r="A7129" t="s">
        <v>37</v>
      </c>
      <c r="B7129">
        <v>49000042</v>
      </c>
      <c r="C7129" t="s">
        <v>38</v>
      </c>
      <c r="D7129" t="s">
        <v>39</v>
      </c>
      <c r="E7129">
        <v>32</v>
      </c>
      <c r="F7129">
        <v>693898</v>
      </c>
      <c r="G7129">
        <v>6209574</v>
      </c>
      <c r="H7129" t="s">
        <v>40</v>
      </c>
      <c r="I7129" t="s">
        <v>41</v>
      </c>
      <c r="J7129" t="s">
        <v>42</v>
      </c>
      <c r="K7129" t="s">
        <v>43</v>
      </c>
      <c r="L7129" s="1">
        <v>43248</v>
      </c>
      <c r="M7129">
        <v>1</v>
      </c>
      <c r="N7129" t="s">
        <v>44</v>
      </c>
      <c r="O7129" t="s">
        <v>159</v>
      </c>
      <c r="P7129" t="s">
        <v>46</v>
      </c>
      <c r="Q7129" t="s">
        <v>613</v>
      </c>
      <c r="R7129" t="s">
        <v>48</v>
      </c>
      <c r="S7129">
        <v>32</v>
      </c>
      <c r="T7129">
        <v>693897.99983711704</v>
      </c>
      <c r="U7129">
        <v>6209574.0036141695</v>
      </c>
      <c r="V7129">
        <v>1</v>
      </c>
      <c r="W7129">
        <v>1</v>
      </c>
      <c r="X7129" t="s">
        <v>161</v>
      </c>
      <c r="Y7129">
        <v>0.56666666666666599</v>
      </c>
      <c r="Z7129" t="s">
        <v>260</v>
      </c>
      <c r="AA7129">
        <v>1</v>
      </c>
      <c r="AB7129" t="s">
        <v>50</v>
      </c>
      <c r="AD7129">
        <v>253</v>
      </c>
      <c r="AE7129" t="s">
        <v>55</v>
      </c>
      <c r="AF7129" t="s">
        <v>52</v>
      </c>
      <c r="AG7129">
        <v>2.1</v>
      </c>
      <c r="AH7129" t="s">
        <v>53</v>
      </c>
      <c r="AI7129">
        <v>0.05</v>
      </c>
      <c r="AK7129">
        <v>3</v>
      </c>
    </row>
    <row r="7130" spans="1:37" hidden="1" x14ac:dyDescent="0.2">
      <c r="A7130" t="s">
        <v>37</v>
      </c>
      <c r="B7130">
        <v>49000042</v>
      </c>
      <c r="C7130" t="s">
        <v>38</v>
      </c>
      <c r="D7130" t="s">
        <v>39</v>
      </c>
      <c r="E7130">
        <v>32</v>
      </c>
      <c r="F7130">
        <v>693898</v>
      </c>
      <c r="G7130">
        <v>6209574</v>
      </c>
      <c r="H7130" t="s">
        <v>40</v>
      </c>
      <c r="I7130" t="s">
        <v>41</v>
      </c>
      <c r="J7130" t="s">
        <v>42</v>
      </c>
      <c r="K7130" t="s">
        <v>43</v>
      </c>
      <c r="L7130" s="1">
        <v>38498</v>
      </c>
      <c r="M7130">
        <v>1</v>
      </c>
      <c r="N7130" t="s">
        <v>44</v>
      </c>
      <c r="O7130" t="s">
        <v>159</v>
      </c>
      <c r="P7130" t="s">
        <v>46</v>
      </c>
      <c r="Q7130" t="s">
        <v>853</v>
      </c>
      <c r="R7130" t="s">
        <v>48</v>
      </c>
      <c r="S7130">
        <v>32</v>
      </c>
      <c r="T7130">
        <v>693897.99983711704</v>
      </c>
      <c r="U7130">
        <v>6209574.0036141695</v>
      </c>
      <c r="V7130">
        <v>1</v>
      </c>
      <c r="W7130">
        <v>1</v>
      </c>
      <c r="X7130" t="s">
        <v>161</v>
      </c>
      <c r="Y7130">
        <v>0.57999999999999996</v>
      </c>
      <c r="Z7130" t="s">
        <v>854</v>
      </c>
      <c r="AA7130">
        <v>1</v>
      </c>
      <c r="AB7130" t="s">
        <v>57</v>
      </c>
      <c r="AD7130">
        <v>256</v>
      </c>
      <c r="AE7130" t="s">
        <v>58</v>
      </c>
      <c r="AF7130" t="s">
        <v>52</v>
      </c>
      <c r="AG7130">
        <v>5.8999999999999999E-3</v>
      </c>
      <c r="AH7130" t="s">
        <v>53</v>
      </c>
      <c r="AI7130">
        <v>9999999</v>
      </c>
      <c r="AK7130">
        <v>2</v>
      </c>
    </row>
    <row r="7131" spans="1:37" hidden="1" x14ac:dyDescent="0.2">
      <c r="A7131" t="s">
        <v>37</v>
      </c>
      <c r="B7131">
        <v>49000042</v>
      </c>
      <c r="C7131" t="s">
        <v>38</v>
      </c>
      <c r="D7131" t="s">
        <v>39</v>
      </c>
      <c r="E7131">
        <v>32</v>
      </c>
      <c r="F7131">
        <v>693898</v>
      </c>
      <c r="G7131">
        <v>6209574</v>
      </c>
      <c r="H7131" t="s">
        <v>40</v>
      </c>
      <c r="I7131" t="s">
        <v>41</v>
      </c>
      <c r="J7131" t="s">
        <v>42</v>
      </c>
      <c r="K7131" t="s">
        <v>43</v>
      </c>
      <c r="L7131" s="1">
        <v>39736</v>
      </c>
      <c r="M7131">
        <v>1</v>
      </c>
      <c r="N7131" t="s">
        <v>44</v>
      </c>
      <c r="O7131" t="s">
        <v>159</v>
      </c>
      <c r="P7131" t="s">
        <v>46</v>
      </c>
      <c r="Q7131" t="s">
        <v>809</v>
      </c>
      <c r="R7131" t="s">
        <v>48</v>
      </c>
      <c r="S7131">
        <v>32</v>
      </c>
      <c r="T7131">
        <v>693897.99983711704</v>
      </c>
      <c r="U7131">
        <v>6209574.0036141695</v>
      </c>
      <c r="V7131">
        <v>1</v>
      </c>
      <c r="W7131">
        <v>1</v>
      </c>
      <c r="X7131" t="s">
        <v>161</v>
      </c>
      <c r="Y7131">
        <v>0.46666666666666601</v>
      </c>
      <c r="Z7131" t="s">
        <v>189</v>
      </c>
      <c r="AA7131">
        <v>1</v>
      </c>
      <c r="AB7131" t="s">
        <v>50</v>
      </c>
      <c r="AD7131">
        <v>261</v>
      </c>
      <c r="AE7131" t="s">
        <v>56</v>
      </c>
      <c r="AF7131" t="s">
        <v>52</v>
      </c>
      <c r="AG7131">
        <v>0.157</v>
      </c>
      <c r="AH7131" t="s">
        <v>53</v>
      </c>
      <c r="AI7131">
        <v>9999999</v>
      </c>
      <c r="AK7131">
        <v>3</v>
      </c>
    </row>
    <row r="7132" spans="1:37" hidden="1" x14ac:dyDescent="0.2">
      <c r="A7132" t="s">
        <v>37</v>
      </c>
      <c r="B7132">
        <v>49000042</v>
      </c>
      <c r="C7132" t="s">
        <v>38</v>
      </c>
      <c r="D7132" t="s">
        <v>39</v>
      </c>
      <c r="E7132">
        <v>32</v>
      </c>
      <c r="F7132">
        <v>693898</v>
      </c>
      <c r="G7132">
        <v>6209574</v>
      </c>
      <c r="H7132" t="s">
        <v>40</v>
      </c>
      <c r="I7132" t="s">
        <v>41</v>
      </c>
      <c r="J7132" t="s">
        <v>42</v>
      </c>
      <c r="K7132" t="s">
        <v>43</v>
      </c>
      <c r="L7132" s="1">
        <v>39601</v>
      </c>
      <c r="M7132">
        <v>1</v>
      </c>
      <c r="N7132" t="s">
        <v>44</v>
      </c>
      <c r="O7132" t="s">
        <v>159</v>
      </c>
      <c r="P7132" t="s">
        <v>46</v>
      </c>
      <c r="Q7132" t="s">
        <v>923</v>
      </c>
      <c r="R7132" t="s">
        <v>48</v>
      </c>
      <c r="S7132">
        <v>32</v>
      </c>
      <c r="T7132">
        <v>693897.99983711704</v>
      </c>
      <c r="U7132">
        <v>6209574.0036141695</v>
      </c>
      <c r="V7132">
        <v>1</v>
      </c>
      <c r="W7132">
        <v>1</v>
      </c>
      <c r="X7132" t="s">
        <v>161</v>
      </c>
      <c r="Y7132">
        <v>0.66666666666666596</v>
      </c>
      <c r="Z7132" t="s">
        <v>185</v>
      </c>
      <c r="AA7132">
        <v>1</v>
      </c>
      <c r="AB7132" t="s">
        <v>50</v>
      </c>
      <c r="AD7132">
        <v>312</v>
      </c>
      <c r="AE7132" t="s">
        <v>271</v>
      </c>
      <c r="AF7132" t="s">
        <v>52</v>
      </c>
      <c r="AG7132">
        <v>0.16</v>
      </c>
      <c r="AH7132" t="s">
        <v>53</v>
      </c>
      <c r="AI7132">
        <v>9999999</v>
      </c>
      <c r="AK7132">
        <v>3</v>
      </c>
    </row>
    <row r="7133" spans="1:37" hidden="1" x14ac:dyDescent="0.2">
      <c r="A7133" t="s">
        <v>37</v>
      </c>
      <c r="B7133">
        <v>49000042</v>
      </c>
      <c r="C7133" t="s">
        <v>38</v>
      </c>
      <c r="D7133" t="s">
        <v>39</v>
      </c>
      <c r="E7133">
        <v>32</v>
      </c>
      <c r="F7133">
        <v>693898</v>
      </c>
      <c r="G7133">
        <v>6209574</v>
      </c>
      <c r="H7133" t="s">
        <v>40</v>
      </c>
      <c r="I7133" t="s">
        <v>41</v>
      </c>
      <c r="J7133" t="s">
        <v>42</v>
      </c>
      <c r="K7133" t="s">
        <v>43</v>
      </c>
      <c r="L7133" s="1">
        <v>41142</v>
      </c>
      <c r="M7133">
        <v>1</v>
      </c>
      <c r="N7133" t="s">
        <v>44</v>
      </c>
      <c r="O7133" t="s">
        <v>159</v>
      </c>
      <c r="P7133" t="s">
        <v>46</v>
      </c>
      <c r="Q7133" t="s">
        <v>714</v>
      </c>
      <c r="R7133" t="s">
        <v>48</v>
      </c>
      <c r="S7133">
        <v>32</v>
      </c>
      <c r="T7133">
        <v>693897.99983711704</v>
      </c>
      <c r="U7133">
        <v>6209574.0036141695</v>
      </c>
      <c r="V7133">
        <v>1</v>
      </c>
      <c r="W7133">
        <v>1</v>
      </c>
      <c r="X7133" t="s">
        <v>161</v>
      </c>
      <c r="Y7133">
        <v>0.66666666666666596</v>
      </c>
      <c r="Z7133" t="s">
        <v>445</v>
      </c>
      <c r="AA7133">
        <v>1</v>
      </c>
      <c r="AB7133" t="s">
        <v>57</v>
      </c>
      <c r="AD7133">
        <v>251</v>
      </c>
      <c r="AE7133" t="s">
        <v>61</v>
      </c>
      <c r="AF7133" t="s">
        <v>52</v>
      </c>
      <c r="AG7133">
        <v>0.01</v>
      </c>
      <c r="AH7133" t="s">
        <v>53</v>
      </c>
      <c r="AI7133">
        <v>5.0000000000000001E-3</v>
      </c>
      <c r="AK7133">
        <v>3</v>
      </c>
    </row>
    <row r="7134" spans="1:37" hidden="1" x14ac:dyDescent="0.2">
      <c r="A7134" t="s">
        <v>37</v>
      </c>
      <c r="B7134">
        <v>49000042</v>
      </c>
      <c r="C7134" t="s">
        <v>38</v>
      </c>
      <c r="D7134" t="s">
        <v>39</v>
      </c>
      <c r="E7134">
        <v>32</v>
      </c>
      <c r="F7134">
        <v>693898</v>
      </c>
      <c r="G7134">
        <v>6209574</v>
      </c>
      <c r="H7134" t="s">
        <v>40</v>
      </c>
      <c r="I7134" t="s">
        <v>41</v>
      </c>
      <c r="J7134" t="s">
        <v>42</v>
      </c>
      <c r="K7134" t="s">
        <v>43</v>
      </c>
      <c r="L7134" s="1">
        <v>39736</v>
      </c>
      <c r="M7134">
        <v>1</v>
      </c>
      <c r="N7134" t="s">
        <v>44</v>
      </c>
      <c r="O7134" t="s">
        <v>159</v>
      </c>
      <c r="P7134" t="s">
        <v>46</v>
      </c>
      <c r="Q7134" t="s">
        <v>809</v>
      </c>
      <c r="R7134" t="s">
        <v>48</v>
      </c>
      <c r="S7134">
        <v>32</v>
      </c>
      <c r="T7134">
        <v>693897.99983711704</v>
      </c>
      <c r="U7134">
        <v>6209574.0036141695</v>
      </c>
      <c r="V7134">
        <v>1</v>
      </c>
      <c r="W7134">
        <v>1</v>
      </c>
      <c r="X7134" t="s">
        <v>161</v>
      </c>
      <c r="Y7134">
        <v>0.46666666666666601</v>
      </c>
      <c r="Z7134" t="s">
        <v>189</v>
      </c>
      <c r="AA7134">
        <v>1</v>
      </c>
      <c r="AB7134" t="s">
        <v>50</v>
      </c>
      <c r="AD7134">
        <v>312</v>
      </c>
      <c r="AE7134" t="s">
        <v>271</v>
      </c>
      <c r="AF7134" t="s">
        <v>52</v>
      </c>
      <c r="AG7134">
        <v>0.2</v>
      </c>
      <c r="AH7134" t="s">
        <v>53</v>
      </c>
      <c r="AI7134">
        <v>9999999</v>
      </c>
      <c r="AK7134">
        <v>3</v>
      </c>
    </row>
    <row r="7135" spans="1:37" hidden="1" x14ac:dyDescent="0.2">
      <c r="A7135" t="s">
        <v>37</v>
      </c>
      <c r="B7135">
        <v>49000042</v>
      </c>
      <c r="C7135" t="s">
        <v>38</v>
      </c>
      <c r="D7135" t="s">
        <v>39</v>
      </c>
      <c r="E7135">
        <v>32</v>
      </c>
      <c r="F7135">
        <v>693898</v>
      </c>
      <c r="G7135">
        <v>6209574</v>
      </c>
      <c r="H7135" t="s">
        <v>40</v>
      </c>
      <c r="I7135" t="s">
        <v>41</v>
      </c>
      <c r="J7135" t="s">
        <v>42</v>
      </c>
      <c r="K7135" t="s">
        <v>43</v>
      </c>
      <c r="L7135" s="1">
        <v>39517</v>
      </c>
      <c r="M7135">
        <v>1</v>
      </c>
      <c r="N7135" t="s">
        <v>44</v>
      </c>
      <c r="O7135" t="s">
        <v>159</v>
      </c>
      <c r="P7135" t="s">
        <v>46</v>
      </c>
      <c r="Q7135" t="s">
        <v>808</v>
      </c>
      <c r="R7135" t="s">
        <v>48</v>
      </c>
      <c r="S7135">
        <v>32</v>
      </c>
      <c r="T7135">
        <v>693897.99983711704</v>
      </c>
      <c r="U7135">
        <v>6209574.0036141695</v>
      </c>
      <c r="V7135">
        <v>1</v>
      </c>
      <c r="W7135">
        <v>1</v>
      </c>
      <c r="X7135" t="s">
        <v>161</v>
      </c>
      <c r="Y7135">
        <v>0.66666666666666596</v>
      </c>
      <c r="Z7135" t="s">
        <v>232</v>
      </c>
      <c r="AA7135">
        <v>1</v>
      </c>
      <c r="AB7135" t="s">
        <v>50</v>
      </c>
      <c r="AD7135">
        <v>40</v>
      </c>
      <c r="AE7135" t="s">
        <v>175</v>
      </c>
      <c r="AF7135" t="s">
        <v>52</v>
      </c>
      <c r="AG7135">
        <v>13</v>
      </c>
      <c r="AH7135" t="s">
        <v>53</v>
      </c>
      <c r="AI7135">
        <v>9999999</v>
      </c>
      <c r="AK7135">
        <v>2</v>
      </c>
    </row>
    <row r="7136" spans="1:37" hidden="1" x14ac:dyDescent="0.2">
      <c r="A7136" t="s">
        <v>37</v>
      </c>
      <c r="B7136">
        <v>49000042</v>
      </c>
      <c r="C7136" t="s">
        <v>38</v>
      </c>
      <c r="D7136" t="s">
        <v>39</v>
      </c>
      <c r="E7136">
        <v>32</v>
      </c>
      <c r="F7136">
        <v>693898</v>
      </c>
      <c r="G7136">
        <v>6209574</v>
      </c>
      <c r="H7136" t="s">
        <v>40</v>
      </c>
      <c r="I7136" t="s">
        <v>41</v>
      </c>
      <c r="J7136" t="s">
        <v>42</v>
      </c>
      <c r="K7136" t="s">
        <v>43</v>
      </c>
      <c r="L7136" s="1">
        <v>39098</v>
      </c>
      <c r="M7136">
        <v>1</v>
      </c>
      <c r="N7136" t="s">
        <v>44</v>
      </c>
      <c r="O7136" t="s">
        <v>159</v>
      </c>
      <c r="P7136" t="s">
        <v>46</v>
      </c>
      <c r="Q7136" t="s">
        <v>623</v>
      </c>
      <c r="R7136" t="s">
        <v>48</v>
      </c>
      <c r="S7136">
        <v>32</v>
      </c>
      <c r="T7136">
        <v>693897.99983711704</v>
      </c>
      <c r="U7136">
        <v>6209574.0036141695</v>
      </c>
      <c r="V7136">
        <v>1</v>
      </c>
      <c r="W7136">
        <v>1</v>
      </c>
      <c r="X7136" t="s">
        <v>161</v>
      </c>
      <c r="Y7136">
        <v>0.41666666666666602</v>
      </c>
      <c r="Z7136" t="s">
        <v>624</v>
      </c>
      <c r="AA7136">
        <v>1</v>
      </c>
      <c r="AB7136" t="s">
        <v>50</v>
      </c>
      <c r="AD7136">
        <v>1039</v>
      </c>
      <c r="AE7136" t="s">
        <v>65</v>
      </c>
      <c r="AF7136" t="s">
        <v>52</v>
      </c>
      <c r="AG7136">
        <v>37.5</v>
      </c>
      <c r="AH7136" t="s">
        <v>66</v>
      </c>
      <c r="AI7136">
        <v>9999999</v>
      </c>
      <c r="AK7136">
        <v>2</v>
      </c>
    </row>
    <row r="7137" spans="1:37" x14ac:dyDescent="0.2">
      <c r="A7137" t="s">
        <v>37</v>
      </c>
      <c r="B7137">
        <v>49000042</v>
      </c>
      <c r="C7137" t="s">
        <v>38</v>
      </c>
      <c r="D7137" t="s">
        <v>39</v>
      </c>
      <c r="E7137">
        <v>32</v>
      </c>
      <c r="F7137">
        <v>693898</v>
      </c>
      <c r="G7137">
        <v>6209574</v>
      </c>
      <c r="H7137" t="s">
        <v>40</v>
      </c>
      <c r="I7137" t="s">
        <v>41</v>
      </c>
      <c r="J7137" t="s">
        <v>42</v>
      </c>
      <c r="K7137" t="s">
        <v>43</v>
      </c>
      <c r="L7137" s="1">
        <v>43376</v>
      </c>
      <c r="M7137">
        <v>1</v>
      </c>
      <c r="N7137" t="s">
        <v>44</v>
      </c>
      <c r="O7137" t="s">
        <v>159</v>
      </c>
      <c r="P7137" t="s">
        <v>46</v>
      </c>
      <c r="Q7137" t="s">
        <v>899</v>
      </c>
      <c r="R7137" t="s">
        <v>48</v>
      </c>
      <c r="S7137">
        <v>32</v>
      </c>
      <c r="T7137">
        <v>693897.99983711704</v>
      </c>
      <c r="U7137">
        <v>6209574.0036141695</v>
      </c>
      <c r="V7137">
        <v>1</v>
      </c>
      <c r="W7137">
        <v>1</v>
      </c>
      <c r="X7137" t="s">
        <v>161</v>
      </c>
      <c r="Y7137">
        <v>0.15</v>
      </c>
      <c r="Z7137" t="s">
        <v>900</v>
      </c>
      <c r="AA7137">
        <v>1</v>
      </c>
      <c r="AB7137" t="s">
        <v>57</v>
      </c>
      <c r="AD7137">
        <v>241</v>
      </c>
      <c r="AE7137" t="s">
        <v>60</v>
      </c>
      <c r="AF7137" t="s">
        <v>52</v>
      </c>
      <c r="AG7137">
        <v>0.27</v>
      </c>
      <c r="AH7137" t="s">
        <v>53</v>
      </c>
      <c r="AI7137">
        <v>3.0000000000000001E-3</v>
      </c>
      <c r="AK7137">
        <v>3</v>
      </c>
    </row>
    <row r="7138" spans="1:37" hidden="1" x14ac:dyDescent="0.2">
      <c r="A7138" t="s">
        <v>37</v>
      </c>
      <c r="B7138">
        <v>49000042</v>
      </c>
      <c r="C7138" t="s">
        <v>38</v>
      </c>
      <c r="D7138" t="s">
        <v>39</v>
      </c>
      <c r="E7138">
        <v>32</v>
      </c>
      <c r="F7138">
        <v>693898</v>
      </c>
      <c r="G7138">
        <v>6209574</v>
      </c>
      <c r="H7138" t="s">
        <v>40</v>
      </c>
      <c r="I7138" t="s">
        <v>41</v>
      </c>
      <c r="J7138" t="s">
        <v>42</v>
      </c>
      <c r="K7138" t="s">
        <v>43</v>
      </c>
      <c r="L7138" s="1">
        <v>41142</v>
      </c>
      <c r="M7138">
        <v>1</v>
      </c>
      <c r="N7138" t="s">
        <v>44</v>
      </c>
      <c r="O7138" t="s">
        <v>159</v>
      </c>
      <c r="P7138" t="s">
        <v>46</v>
      </c>
      <c r="Q7138" t="s">
        <v>714</v>
      </c>
      <c r="R7138" t="s">
        <v>48</v>
      </c>
      <c r="S7138">
        <v>32</v>
      </c>
      <c r="T7138">
        <v>693897.99983711704</v>
      </c>
      <c r="U7138">
        <v>6209574.0036141695</v>
      </c>
      <c r="V7138">
        <v>1</v>
      </c>
      <c r="W7138">
        <v>1</v>
      </c>
      <c r="X7138" t="s">
        <v>161</v>
      </c>
      <c r="Y7138">
        <v>0.66666666666666596</v>
      </c>
      <c r="Z7138" t="s">
        <v>445</v>
      </c>
      <c r="AA7138">
        <v>1</v>
      </c>
      <c r="AB7138" t="s">
        <v>57</v>
      </c>
      <c r="AD7138">
        <v>329</v>
      </c>
      <c r="AE7138" t="s">
        <v>92</v>
      </c>
      <c r="AF7138" t="s">
        <v>52</v>
      </c>
      <c r="AG7138">
        <v>2.2999999999999998</v>
      </c>
      <c r="AH7138" t="s">
        <v>53</v>
      </c>
      <c r="AI7138">
        <v>2E-3</v>
      </c>
      <c r="AK7138">
        <v>3</v>
      </c>
    </row>
    <row r="7139" spans="1:37" hidden="1" x14ac:dyDescent="0.2">
      <c r="A7139" t="s">
        <v>37</v>
      </c>
      <c r="B7139">
        <v>49000042</v>
      </c>
      <c r="C7139" t="s">
        <v>38</v>
      </c>
      <c r="D7139" t="s">
        <v>39</v>
      </c>
      <c r="E7139">
        <v>32</v>
      </c>
      <c r="F7139">
        <v>693898</v>
      </c>
      <c r="G7139">
        <v>6209574</v>
      </c>
      <c r="H7139" t="s">
        <v>40</v>
      </c>
      <c r="I7139" t="s">
        <v>41</v>
      </c>
      <c r="J7139" t="s">
        <v>42</v>
      </c>
      <c r="K7139" t="s">
        <v>43</v>
      </c>
      <c r="L7139" s="1">
        <v>39267</v>
      </c>
      <c r="M7139">
        <v>1</v>
      </c>
      <c r="N7139" t="s">
        <v>44</v>
      </c>
      <c r="O7139" t="s">
        <v>159</v>
      </c>
      <c r="P7139" t="s">
        <v>46</v>
      </c>
      <c r="Q7139" t="s">
        <v>690</v>
      </c>
      <c r="R7139" t="s">
        <v>48</v>
      </c>
      <c r="S7139">
        <v>32</v>
      </c>
      <c r="T7139">
        <v>693897.99983711704</v>
      </c>
      <c r="U7139">
        <v>6209574.0036141695</v>
      </c>
      <c r="V7139">
        <v>1</v>
      </c>
      <c r="W7139">
        <v>1</v>
      </c>
      <c r="X7139" t="s">
        <v>161</v>
      </c>
      <c r="Y7139">
        <v>0.56666666666666599</v>
      </c>
      <c r="Z7139" t="s">
        <v>162</v>
      </c>
      <c r="AA7139">
        <v>1</v>
      </c>
      <c r="AB7139" t="s">
        <v>57</v>
      </c>
      <c r="AD7139">
        <v>251</v>
      </c>
      <c r="AE7139" t="s">
        <v>61</v>
      </c>
      <c r="AF7139" t="s">
        <v>133</v>
      </c>
      <c r="AG7139">
        <v>5.0000000000000001E-3</v>
      </c>
      <c r="AH7139" t="s">
        <v>53</v>
      </c>
      <c r="AI7139">
        <v>9999999</v>
      </c>
      <c r="AK7139">
        <v>2</v>
      </c>
    </row>
    <row r="7140" spans="1:37" hidden="1" x14ac:dyDescent="0.2">
      <c r="A7140" t="s">
        <v>37</v>
      </c>
      <c r="B7140">
        <v>49000042</v>
      </c>
      <c r="C7140" t="s">
        <v>38</v>
      </c>
      <c r="D7140" t="s">
        <v>39</v>
      </c>
      <c r="E7140">
        <v>32</v>
      </c>
      <c r="F7140">
        <v>693898</v>
      </c>
      <c r="G7140">
        <v>6209574</v>
      </c>
      <c r="H7140" t="s">
        <v>40</v>
      </c>
      <c r="I7140" t="s">
        <v>41</v>
      </c>
      <c r="J7140" t="s">
        <v>42</v>
      </c>
      <c r="K7140" t="s">
        <v>43</v>
      </c>
      <c r="L7140" s="1">
        <v>39700</v>
      </c>
      <c r="M7140">
        <v>1</v>
      </c>
      <c r="N7140" t="s">
        <v>44</v>
      </c>
      <c r="O7140" t="s">
        <v>159</v>
      </c>
      <c r="P7140" t="s">
        <v>46</v>
      </c>
      <c r="Q7140" t="s">
        <v>948</v>
      </c>
      <c r="R7140" t="s">
        <v>48</v>
      </c>
      <c r="S7140">
        <v>32</v>
      </c>
      <c r="T7140">
        <v>693897.99983711704</v>
      </c>
      <c r="U7140">
        <v>6209574.0036141695</v>
      </c>
      <c r="V7140">
        <v>1</v>
      </c>
      <c r="W7140">
        <v>1</v>
      </c>
      <c r="X7140" t="s">
        <v>161</v>
      </c>
      <c r="Y7140">
        <v>0.46666666666666601</v>
      </c>
      <c r="Z7140" t="s">
        <v>189</v>
      </c>
      <c r="AA7140">
        <v>1</v>
      </c>
      <c r="AB7140" t="s">
        <v>57</v>
      </c>
      <c r="AD7140">
        <v>256</v>
      </c>
      <c r="AE7140" t="s">
        <v>58</v>
      </c>
      <c r="AF7140" t="s">
        <v>133</v>
      </c>
      <c r="AG7140">
        <v>4.0000000000000001E-3</v>
      </c>
      <c r="AH7140" t="s">
        <v>53</v>
      </c>
      <c r="AI7140">
        <v>9999999</v>
      </c>
      <c r="AK7140">
        <v>3</v>
      </c>
    </row>
    <row r="7141" spans="1:37" hidden="1" x14ac:dyDescent="0.2">
      <c r="A7141" t="s">
        <v>37</v>
      </c>
      <c r="B7141">
        <v>49000042</v>
      </c>
      <c r="C7141" t="s">
        <v>38</v>
      </c>
      <c r="D7141" t="s">
        <v>39</v>
      </c>
      <c r="E7141">
        <v>32</v>
      </c>
      <c r="F7141">
        <v>693898</v>
      </c>
      <c r="G7141">
        <v>6209574</v>
      </c>
      <c r="H7141" t="s">
        <v>40</v>
      </c>
      <c r="I7141" t="s">
        <v>41</v>
      </c>
      <c r="J7141" t="s">
        <v>42</v>
      </c>
      <c r="K7141" t="s">
        <v>43</v>
      </c>
      <c r="L7141" s="1">
        <v>38755</v>
      </c>
      <c r="M7141">
        <v>1</v>
      </c>
      <c r="N7141" t="s">
        <v>44</v>
      </c>
      <c r="O7141" t="s">
        <v>159</v>
      </c>
      <c r="P7141" t="s">
        <v>46</v>
      </c>
      <c r="Q7141" t="s">
        <v>943</v>
      </c>
      <c r="R7141" t="s">
        <v>48</v>
      </c>
      <c r="S7141">
        <v>32</v>
      </c>
      <c r="T7141">
        <v>693897.99983711704</v>
      </c>
      <c r="U7141">
        <v>6209574.0036141695</v>
      </c>
      <c r="V7141">
        <v>1</v>
      </c>
      <c r="W7141">
        <v>1</v>
      </c>
      <c r="X7141" t="s">
        <v>49</v>
      </c>
      <c r="Y7141">
        <v>0.2</v>
      </c>
      <c r="Z7141">
        <v>0.2</v>
      </c>
      <c r="AA7141">
        <v>1</v>
      </c>
      <c r="AB7141" t="s">
        <v>50</v>
      </c>
      <c r="AD7141">
        <v>261</v>
      </c>
      <c r="AE7141" t="s">
        <v>56</v>
      </c>
      <c r="AF7141" t="s">
        <v>52</v>
      </c>
      <c r="AG7141">
        <v>0.11700000000000001</v>
      </c>
      <c r="AH7141" t="s">
        <v>53</v>
      </c>
      <c r="AI7141">
        <v>9999999</v>
      </c>
      <c r="AK7141">
        <v>2</v>
      </c>
    </row>
    <row r="7142" spans="1:37" x14ac:dyDescent="0.2">
      <c r="A7142" t="s">
        <v>37</v>
      </c>
      <c r="B7142">
        <v>49000042</v>
      </c>
      <c r="C7142" t="s">
        <v>38</v>
      </c>
      <c r="D7142" t="s">
        <v>39</v>
      </c>
      <c r="E7142">
        <v>32</v>
      </c>
      <c r="F7142">
        <v>693898</v>
      </c>
      <c r="G7142">
        <v>6209574</v>
      </c>
      <c r="H7142" t="s">
        <v>40</v>
      </c>
      <c r="I7142" t="s">
        <v>41</v>
      </c>
      <c r="J7142" t="s">
        <v>42</v>
      </c>
      <c r="K7142" t="s">
        <v>43</v>
      </c>
      <c r="L7142" s="1">
        <v>43173</v>
      </c>
      <c r="M7142">
        <v>1</v>
      </c>
      <c r="N7142" t="s">
        <v>44</v>
      </c>
      <c r="O7142" t="s">
        <v>159</v>
      </c>
      <c r="P7142" t="s">
        <v>46</v>
      </c>
      <c r="Q7142" t="s">
        <v>755</v>
      </c>
      <c r="R7142" t="s">
        <v>48</v>
      </c>
      <c r="S7142">
        <v>32</v>
      </c>
      <c r="T7142">
        <v>693897.99983711704</v>
      </c>
      <c r="U7142">
        <v>6209574.0036141695</v>
      </c>
      <c r="V7142">
        <v>1</v>
      </c>
      <c r="W7142">
        <v>1</v>
      </c>
      <c r="X7142" t="s">
        <v>49</v>
      </c>
      <c r="Y7142">
        <v>0.3</v>
      </c>
      <c r="Z7142">
        <v>0.3</v>
      </c>
      <c r="AA7142">
        <v>1</v>
      </c>
      <c r="AB7142" t="s">
        <v>57</v>
      </c>
      <c r="AD7142">
        <v>241</v>
      </c>
      <c r="AE7142" t="s">
        <v>60</v>
      </c>
      <c r="AF7142" t="s">
        <v>52</v>
      </c>
      <c r="AG7142">
        <v>1.6E-2</v>
      </c>
      <c r="AH7142" t="s">
        <v>53</v>
      </c>
      <c r="AI7142">
        <v>3.0000000000000001E-3</v>
      </c>
      <c r="AK7142">
        <v>3</v>
      </c>
    </row>
    <row r="7143" spans="1:37" hidden="1" x14ac:dyDescent="0.2">
      <c r="A7143" t="s">
        <v>37</v>
      </c>
      <c r="B7143">
        <v>49000042</v>
      </c>
      <c r="C7143" t="s">
        <v>38</v>
      </c>
      <c r="D7143" t="s">
        <v>39</v>
      </c>
      <c r="E7143">
        <v>32</v>
      </c>
      <c r="F7143">
        <v>693898</v>
      </c>
      <c r="G7143">
        <v>6209574</v>
      </c>
      <c r="H7143" t="s">
        <v>40</v>
      </c>
      <c r="I7143" t="s">
        <v>41</v>
      </c>
      <c r="J7143" t="s">
        <v>42</v>
      </c>
      <c r="K7143" t="s">
        <v>43</v>
      </c>
      <c r="L7143" s="1">
        <v>43951</v>
      </c>
      <c r="M7143">
        <v>1</v>
      </c>
      <c r="N7143" t="s">
        <v>44</v>
      </c>
      <c r="O7143" t="s">
        <v>159</v>
      </c>
      <c r="P7143" t="s">
        <v>46</v>
      </c>
      <c r="Q7143" t="s">
        <v>614</v>
      </c>
      <c r="R7143" t="s">
        <v>48</v>
      </c>
      <c r="S7143">
        <v>32</v>
      </c>
      <c r="T7143">
        <v>693897.99983711704</v>
      </c>
      <c r="U7143">
        <v>6209574.0036141695</v>
      </c>
      <c r="V7143">
        <v>1</v>
      </c>
      <c r="W7143">
        <v>1</v>
      </c>
      <c r="X7143" t="s">
        <v>49</v>
      </c>
      <c r="Y7143">
        <v>0.2</v>
      </c>
      <c r="Z7143">
        <v>0.2</v>
      </c>
      <c r="AA7143">
        <v>1</v>
      </c>
      <c r="AB7143" t="s">
        <v>57</v>
      </c>
      <c r="AD7143">
        <v>251</v>
      </c>
      <c r="AE7143" t="s">
        <v>61</v>
      </c>
      <c r="AF7143" t="s">
        <v>133</v>
      </c>
      <c r="AG7143">
        <v>5.0000000000000001E-3</v>
      </c>
      <c r="AH7143" t="s">
        <v>53</v>
      </c>
      <c r="AI7143">
        <v>5.0000000000000001E-3</v>
      </c>
      <c r="AK7143">
        <v>1</v>
      </c>
    </row>
    <row r="7144" spans="1:37" x14ac:dyDescent="0.2">
      <c r="A7144" t="s">
        <v>37</v>
      </c>
      <c r="B7144">
        <v>49000042</v>
      </c>
      <c r="C7144" t="s">
        <v>38</v>
      </c>
      <c r="D7144" t="s">
        <v>39</v>
      </c>
      <c r="E7144">
        <v>32</v>
      </c>
      <c r="F7144">
        <v>693898</v>
      </c>
      <c r="G7144">
        <v>6209574</v>
      </c>
      <c r="H7144" t="s">
        <v>40</v>
      </c>
      <c r="I7144" t="s">
        <v>41</v>
      </c>
      <c r="J7144" t="s">
        <v>42</v>
      </c>
      <c r="K7144" t="s">
        <v>43</v>
      </c>
      <c r="L7144" s="1">
        <v>40644</v>
      </c>
      <c r="M7144">
        <v>1</v>
      </c>
      <c r="N7144" t="s">
        <v>44</v>
      </c>
      <c r="O7144" t="s">
        <v>159</v>
      </c>
      <c r="P7144" t="s">
        <v>46</v>
      </c>
      <c r="Q7144" t="s">
        <v>919</v>
      </c>
      <c r="R7144" t="s">
        <v>48</v>
      </c>
      <c r="S7144">
        <v>32</v>
      </c>
      <c r="T7144">
        <v>693897.99983711704</v>
      </c>
      <c r="U7144">
        <v>6209574.0036141695</v>
      </c>
      <c r="V7144">
        <v>1</v>
      </c>
      <c r="W7144">
        <v>1</v>
      </c>
      <c r="X7144" t="s">
        <v>161</v>
      </c>
      <c r="Y7144">
        <v>0.66666666666666596</v>
      </c>
      <c r="Z7144" t="s">
        <v>185</v>
      </c>
      <c r="AA7144">
        <v>1</v>
      </c>
      <c r="AB7144" t="s">
        <v>57</v>
      </c>
      <c r="AD7144">
        <v>241</v>
      </c>
      <c r="AE7144" t="s">
        <v>60</v>
      </c>
      <c r="AF7144" t="s">
        <v>52</v>
      </c>
      <c r="AG7144">
        <v>1.2E-2</v>
      </c>
      <c r="AH7144" t="s">
        <v>53</v>
      </c>
      <c r="AI7144">
        <v>9999999</v>
      </c>
      <c r="AK7144">
        <v>3</v>
      </c>
    </row>
    <row r="7145" spans="1:37" hidden="1" x14ac:dyDescent="0.2">
      <c r="A7145" t="s">
        <v>37</v>
      </c>
      <c r="B7145">
        <v>49000042</v>
      </c>
      <c r="C7145" t="s">
        <v>38</v>
      </c>
      <c r="D7145" t="s">
        <v>39</v>
      </c>
      <c r="E7145">
        <v>32</v>
      </c>
      <c r="F7145">
        <v>693898</v>
      </c>
      <c r="G7145">
        <v>6209574</v>
      </c>
      <c r="H7145" t="s">
        <v>40</v>
      </c>
      <c r="I7145" t="s">
        <v>41</v>
      </c>
      <c r="J7145" t="s">
        <v>42</v>
      </c>
      <c r="K7145" t="s">
        <v>43</v>
      </c>
      <c r="L7145" s="1">
        <v>39629</v>
      </c>
      <c r="M7145">
        <v>1</v>
      </c>
      <c r="N7145" t="s">
        <v>44</v>
      </c>
      <c r="O7145" t="s">
        <v>159</v>
      </c>
      <c r="P7145" t="s">
        <v>46</v>
      </c>
      <c r="Q7145" t="s">
        <v>907</v>
      </c>
      <c r="R7145" t="s">
        <v>48</v>
      </c>
      <c r="S7145">
        <v>32</v>
      </c>
      <c r="T7145">
        <v>693897.99983711704</v>
      </c>
      <c r="U7145">
        <v>6209574.0036141695</v>
      </c>
      <c r="V7145">
        <v>1</v>
      </c>
      <c r="W7145">
        <v>1</v>
      </c>
      <c r="X7145" t="s">
        <v>161</v>
      </c>
      <c r="Y7145">
        <v>0.46666666666666601</v>
      </c>
      <c r="Z7145" t="s">
        <v>189</v>
      </c>
      <c r="AA7145">
        <v>1</v>
      </c>
      <c r="AB7145" t="s">
        <v>50</v>
      </c>
      <c r="AD7145">
        <v>312</v>
      </c>
      <c r="AE7145" t="s">
        <v>271</v>
      </c>
      <c r="AF7145" t="s">
        <v>52</v>
      </c>
      <c r="AG7145">
        <v>0.23</v>
      </c>
      <c r="AH7145" t="s">
        <v>53</v>
      </c>
      <c r="AI7145">
        <v>9999999</v>
      </c>
      <c r="AK7145">
        <v>3</v>
      </c>
    </row>
    <row r="7146" spans="1:37" hidden="1" x14ac:dyDescent="0.2">
      <c r="A7146" t="s">
        <v>37</v>
      </c>
      <c r="B7146">
        <v>49000042</v>
      </c>
      <c r="C7146" t="s">
        <v>38</v>
      </c>
      <c r="D7146" t="s">
        <v>39</v>
      </c>
      <c r="E7146">
        <v>32</v>
      </c>
      <c r="F7146">
        <v>693898</v>
      </c>
      <c r="G7146">
        <v>6209574</v>
      </c>
      <c r="H7146" t="s">
        <v>40</v>
      </c>
      <c r="I7146" t="s">
        <v>41</v>
      </c>
      <c r="J7146" t="s">
        <v>42</v>
      </c>
      <c r="K7146" t="s">
        <v>43</v>
      </c>
      <c r="L7146" s="1">
        <v>45385</v>
      </c>
      <c r="M7146">
        <v>1</v>
      </c>
      <c r="N7146" t="s">
        <v>44</v>
      </c>
      <c r="O7146" t="s">
        <v>159</v>
      </c>
      <c r="P7146" t="s">
        <v>46</v>
      </c>
      <c r="Q7146" t="s">
        <v>904</v>
      </c>
      <c r="R7146" t="s">
        <v>48</v>
      </c>
      <c r="S7146">
        <v>32</v>
      </c>
      <c r="T7146">
        <v>693897.99983645603</v>
      </c>
      <c r="U7146">
        <v>6209574.0036116401</v>
      </c>
      <c r="V7146">
        <v>1</v>
      </c>
      <c r="W7146">
        <v>1</v>
      </c>
      <c r="X7146" t="s">
        <v>161</v>
      </c>
      <c r="Y7146">
        <v>0.86666666666666603</v>
      </c>
      <c r="Z7146" t="s">
        <v>334</v>
      </c>
      <c r="AA7146">
        <v>1</v>
      </c>
      <c r="AB7146" t="s">
        <v>651</v>
      </c>
      <c r="AD7146">
        <v>32</v>
      </c>
      <c r="AE7146" t="s">
        <v>207</v>
      </c>
      <c r="AF7146" t="s">
        <v>52</v>
      </c>
      <c r="AG7146">
        <v>24</v>
      </c>
      <c r="AH7146" t="s">
        <v>53</v>
      </c>
      <c r="AI7146">
        <v>1</v>
      </c>
      <c r="AJ7146">
        <v>1</v>
      </c>
      <c r="AK7146">
        <v>2</v>
      </c>
    </row>
    <row r="7147" spans="1:37" hidden="1" x14ac:dyDescent="0.2">
      <c r="A7147" t="s">
        <v>37</v>
      </c>
      <c r="B7147">
        <v>49000042</v>
      </c>
      <c r="C7147" t="s">
        <v>38</v>
      </c>
      <c r="D7147" t="s">
        <v>39</v>
      </c>
      <c r="E7147">
        <v>32</v>
      </c>
      <c r="F7147">
        <v>693898</v>
      </c>
      <c r="G7147">
        <v>6209574</v>
      </c>
      <c r="H7147" t="s">
        <v>40</v>
      </c>
      <c r="I7147" t="s">
        <v>41</v>
      </c>
      <c r="J7147" t="s">
        <v>42</v>
      </c>
      <c r="K7147" t="s">
        <v>43</v>
      </c>
      <c r="L7147" s="1">
        <v>41730</v>
      </c>
      <c r="M7147">
        <v>1</v>
      </c>
      <c r="N7147" t="s">
        <v>44</v>
      </c>
      <c r="O7147" t="s">
        <v>159</v>
      </c>
      <c r="P7147" t="s">
        <v>46</v>
      </c>
      <c r="Q7147" t="s">
        <v>846</v>
      </c>
      <c r="R7147" t="s">
        <v>48</v>
      </c>
      <c r="S7147">
        <v>32</v>
      </c>
      <c r="T7147">
        <v>693897.99983711704</v>
      </c>
      <c r="U7147">
        <v>6209574.0036141695</v>
      </c>
      <c r="V7147">
        <v>1</v>
      </c>
      <c r="W7147">
        <v>1</v>
      </c>
      <c r="X7147" t="s">
        <v>161</v>
      </c>
      <c r="Y7147">
        <v>0.66666666666666596</v>
      </c>
      <c r="Z7147" t="s">
        <v>445</v>
      </c>
      <c r="AA7147">
        <v>1</v>
      </c>
      <c r="AB7147" t="s">
        <v>50</v>
      </c>
      <c r="AD7147">
        <v>1039</v>
      </c>
      <c r="AE7147" t="s">
        <v>65</v>
      </c>
      <c r="AF7147" t="s">
        <v>52</v>
      </c>
      <c r="AG7147">
        <v>56</v>
      </c>
      <c r="AH7147" t="s">
        <v>66</v>
      </c>
      <c r="AI7147">
        <v>0.3</v>
      </c>
      <c r="AK7147">
        <v>3</v>
      </c>
    </row>
    <row r="7148" spans="1:37" hidden="1" x14ac:dyDescent="0.2">
      <c r="A7148" t="s">
        <v>37</v>
      </c>
      <c r="B7148">
        <v>49000042</v>
      </c>
      <c r="C7148" t="s">
        <v>38</v>
      </c>
      <c r="D7148" t="s">
        <v>39</v>
      </c>
      <c r="E7148">
        <v>32</v>
      </c>
      <c r="F7148">
        <v>693898</v>
      </c>
      <c r="G7148">
        <v>6209574</v>
      </c>
      <c r="H7148" t="s">
        <v>40</v>
      </c>
      <c r="I7148" t="s">
        <v>41</v>
      </c>
      <c r="J7148" t="s">
        <v>42</v>
      </c>
      <c r="K7148" t="s">
        <v>43</v>
      </c>
      <c r="L7148" s="1">
        <v>41821</v>
      </c>
      <c r="M7148">
        <v>1</v>
      </c>
      <c r="N7148" t="s">
        <v>44</v>
      </c>
      <c r="O7148" t="s">
        <v>159</v>
      </c>
      <c r="P7148" t="s">
        <v>46</v>
      </c>
      <c r="Q7148" t="s">
        <v>892</v>
      </c>
      <c r="R7148" t="s">
        <v>48</v>
      </c>
      <c r="S7148">
        <v>32</v>
      </c>
      <c r="T7148">
        <v>693897.99983711704</v>
      </c>
      <c r="U7148">
        <v>6209574.0036141695</v>
      </c>
      <c r="V7148">
        <v>1</v>
      </c>
      <c r="W7148">
        <v>1</v>
      </c>
      <c r="X7148" t="s">
        <v>161</v>
      </c>
      <c r="Y7148">
        <v>0.66666666666666596</v>
      </c>
      <c r="Z7148" t="s">
        <v>358</v>
      </c>
      <c r="AA7148">
        <v>1</v>
      </c>
      <c r="AB7148" t="s">
        <v>50</v>
      </c>
      <c r="AD7148">
        <v>13</v>
      </c>
      <c r="AE7148" t="s">
        <v>64</v>
      </c>
      <c r="AF7148" t="s">
        <v>52</v>
      </c>
      <c r="AG7148">
        <v>8.5</v>
      </c>
      <c r="AH7148" t="s">
        <v>64</v>
      </c>
      <c r="AI7148">
        <v>9999999</v>
      </c>
      <c r="AK7148">
        <v>3</v>
      </c>
    </row>
    <row r="7149" spans="1:37" hidden="1" x14ac:dyDescent="0.2">
      <c r="A7149" t="s">
        <v>37</v>
      </c>
      <c r="B7149">
        <v>49000042</v>
      </c>
      <c r="C7149" t="s">
        <v>38</v>
      </c>
      <c r="D7149" t="s">
        <v>39</v>
      </c>
      <c r="E7149">
        <v>32</v>
      </c>
      <c r="F7149">
        <v>693898</v>
      </c>
      <c r="G7149">
        <v>6209574</v>
      </c>
      <c r="H7149" t="s">
        <v>40</v>
      </c>
      <c r="I7149" t="s">
        <v>41</v>
      </c>
      <c r="J7149" t="s">
        <v>42</v>
      </c>
      <c r="K7149" t="s">
        <v>43</v>
      </c>
      <c r="L7149" s="1">
        <v>40892</v>
      </c>
      <c r="M7149">
        <v>1</v>
      </c>
      <c r="N7149" t="s">
        <v>44</v>
      </c>
      <c r="O7149" t="s">
        <v>159</v>
      </c>
      <c r="P7149" t="s">
        <v>46</v>
      </c>
      <c r="Q7149" t="s">
        <v>788</v>
      </c>
      <c r="R7149" t="s">
        <v>48</v>
      </c>
      <c r="S7149">
        <v>32</v>
      </c>
      <c r="T7149">
        <v>693897.99983711704</v>
      </c>
      <c r="U7149">
        <v>6209574.0036141695</v>
      </c>
      <c r="V7149">
        <v>1</v>
      </c>
      <c r="W7149">
        <v>1</v>
      </c>
      <c r="X7149" t="s">
        <v>161</v>
      </c>
      <c r="Y7149">
        <v>0.4</v>
      </c>
      <c r="Z7149" t="s">
        <v>618</v>
      </c>
      <c r="AA7149">
        <v>1</v>
      </c>
      <c r="AB7149" t="s">
        <v>57</v>
      </c>
      <c r="AD7149">
        <v>256</v>
      </c>
      <c r="AE7149" t="s">
        <v>58</v>
      </c>
      <c r="AF7149" t="s">
        <v>133</v>
      </c>
      <c r="AG7149">
        <v>2E-3</v>
      </c>
      <c r="AH7149" t="s">
        <v>53</v>
      </c>
      <c r="AI7149">
        <v>2E-3</v>
      </c>
      <c r="AK7149">
        <v>3</v>
      </c>
    </row>
    <row r="7150" spans="1:37" hidden="1" x14ac:dyDescent="0.2">
      <c r="A7150" t="s">
        <v>37</v>
      </c>
      <c r="B7150">
        <v>49000042</v>
      </c>
      <c r="C7150" t="s">
        <v>38</v>
      </c>
      <c r="D7150" t="s">
        <v>39</v>
      </c>
      <c r="E7150">
        <v>32</v>
      </c>
      <c r="F7150">
        <v>693898</v>
      </c>
      <c r="G7150">
        <v>6209574</v>
      </c>
      <c r="H7150" t="s">
        <v>40</v>
      </c>
      <c r="I7150" t="s">
        <v>41</v>
      </c>
      <c r="J7150" t="s">
        <v>42</v>
      </c>
      <c r="K7150" t="s">
        <v>43</v>
      </c>
      <c r="L7150" s="1">
        <v>40392</v>
      </c>
      <c r="M7150">
        <v>1</v>
      </c>
      <c r="N7150" t="s">
        <v>44</v>
      </c>
      <c r="O7150" t="s">
        <v>159</v>
      </c>
      <c r="P7150" t="s">
        <v>46</v>
      </c>
      <c r="Q7150" t="s">
        <v>827</v>
      </c>
      <c r="R7150" t="s">
        <v>48</v>
      </c>
      <c r="S7150">
        <v>32</v>
      </c>
      <c r="T7150">
        <v>693897.99983711704</v>
      </c>
      <c r="U7150">
        <v>6209574.0036141695</v>
      </c>
      <c r="V7150">
        <v>1</v>
      </c>
      <c r="W7150">
        <v>1</v>
      </c>
      <c r="X7150" t="s">
        <v>161</v>
      </c>
      <c r="Y7150">
        <v>0.46666666666666601</v>
      </c>
      <c r="Z7150" t="s">
        <v>205</v>
      </c>
      <c r="AA7150">
        <v>1</v>
      </c>
      <c r="AB7150" t="s">
        <v>50</v>
      </c>
      <c r="AD7150">
        <v>253</v>
      </c>
      <c r="AE7150" t="s">
        <v>55</v>
      </c>
      <c r="AF7150" t="s">
        <v>52</v>
      </c>
      <c r="AG7150">
        <v>1.4356999956000001</v>
      </c>
      <c r="AH7150" t="s">
        <v>53</v>
      </c>
      <c r="AI7150">
        <v>9999999</v>
      </c>
      <c r="AK7150">
        <v>3</v>
      </c>
    </row>
    <row r="7151" spans="1:37" hidden="1" x14ac:dyDescent="0.2">
      <c r="A7151" t="s">
        <v>37</v>
      </c>
      <c r="B7151">
        <v>49000042</v>
      </c>
      <c r="C7151" t="s">
        <v>38</v>
      </c>
      <c r="D7151" t="s">
        <v>39</v>
      </c>
      <c r="E7151">
        <v>32</v>
      </c>
      <c r="F7151">
        <v>693898</v>
      </c>
      <c r="G7151">
        <v>6209574</v>
      </c>
      <c r="H7151" t="s">
        <v>40</v>
      </c>
      <c r="I7151" t="s">
        <v>41</v>
      </c>
      <c r="J7151" t="s">
        <v>42</v>
      </c>
      <c r="K7151" t="s">
        <v>43</v>
      </c>
      <c r="L7151" s="1">
        <v>38323</v>
      </c>
      <c r="M7151">
        <v>1</v>
      </c>
      <c r="N7151" t="s">
        <v>44</v>
      </c>
      <c r="O7151" t="s">
        <v>159</v>
      </c>
      <c r="P7151" t="s">
        <v>46</v>
      </c>
      <c r="Q7151" t="s">
        <v>695</v>
      </c>
      <c r="R7151" t="s">
        <v>48</v>
      </c>
      <c r="S7151">
        <v>32</v>
      </c>
      <c r="T7151">
        <v>693897.99983711704</v>
      </c>
      <c r="U7151">
        <v>6209574.0036141695</v>
      </c>
      <c r="V7151">
        <v>1</v>
      </c>
      <c r="W7151">
        <v>1</v>
      </c>
      <c r="X7151" t="s">
        <v>161</v>
      </c>
      <c r="Y7151">
        <v>0.72666666666666602</v>
      </c>
      <c r="Z7151" t="s">
        <v>696</v>
      </c>
      <c r="AA7151">
        <v>1</v>
      </c>
      <c r="AB7151" t="s">
        <v>57</v>
      </c>
      <c r="AD7151">
        <v>256</v>
      </c>
      <c r="AE7151" t="s">
        <v>58</v>
      </c>
      <c r="AF7151" t="s">
        <v>52</v>
      </c>
      <c r="AG7151">
        <v>7.0000000000000001E-3</v>
      </c>
      <c r="AH7151" t="s">
        <v>53</v>
      </c>
      <c r="AI7151">
        <v>9999999</v>
      </c>
      <c r="AK7151">
        <v>2</v>
      </c>
    </row>
    <row r="7152" spans="1:37" x14ac:dyDescent="0.2">
      <c r="A7152" t="s">
        <v>37</v>
      </c>
      <c r="B7152">
        <v>49000042</v>
      </c>
      <c r="C7152" t="s">
        <v>38</v>
      </c>
      <c r="D7152" t="s">
        <v>39</v>
      </c>
      <c r="E7152">
        <v>32</v>
      </c>
      <c r="F7152">
        <v>693898</v>
      </c>
      <c r="G7152">
        <v>6209574</v>
      </c>
      <c r="H7152" t="s">
        <v>40</v>
      </c>
      <c r="I7152" t="s">
        <v>41</v>
      </c>
      <c r="J7152" t="s">
        <v>42</v>
      </c>
      <c r="K7152" t="s">
        <v>43</v>
      </c>
      <c r="L7152" s="1">
        <v>42522</v>
      </c>
      <c r="M7152">
        <v>1</v>
      </c>
      <c r="N7152" t="s">
        <v>44</v>
      </c>
      <c r="O7152" t="s">
        <v>159</v>
      </c>
      <c r="P7152" t="s">
        <v>46</v>
      </c>
      <c r="Q7152" t="s">
        <v>721</v>
      </c>
      <c r="R7152" t="s">
        <v>48</v>
      </c>
      <c r="S7152">
        <v>32</v>
      </c>
      <c r="T7152">
        <v>693897.99983711704</v>
      </c>
      <c r="U7152">
        <v>6209574.0036141695</v>
      </c>
      <c r="V7152">
        <v>1</v>
      </c>
      <c r="W7152">
        <v>1</v>
      </c>
      <c r="X7152" t="s">
        <v>161</v>
      </c>
      <c r="Y7152">
        <v>0.56666666666666599</v>
      </c>
      <c r="Z7152" t="s">
        <v>167</v>
      </c>
      <c r="AA7152">
        <v>1</v>
      </c>
      <c r="AB7152" t="s">
        <v>57</v>
      </c>
      <c r="AD7152">
        <v>241</v>
      </c>
      <c r="AE7152" t="s">
        <v>60</v>
      </c>
      <c r="AF7152" t="s">
        <v>52</v>
      </c>
      <c r="AG7152">
        <v>0.62</v>
      </c>
      <c r="AH7152" t="s">
        <v>53</v>
      </c>
      <c r="AI7152">
        <v>3.0000000000000001E-3</v>
      </c>
      <c r="AK7152">
        <v>3</v>
      </c>
    </row>
    <row r="7153" spans="1:37" hidden="1" x14ac:dyDescent="0.2">
      <c r="A7153" t="s">
        <v>37</v>
      </c>
      <c r="B7153">
        <v>49000042</v>
      </c>
      <c r="C7153" t="s">
        <v>38</v>
      </c>
      <c r="D7153" t="s">
        <v>39</v>
      </c>
      <c r="E7153">
        <v>32</v>
      </c>
      <c r="F7153">
        <v>693898</v>
      </c>
      <c r="G7153">
        <v>6209574</v>
      </c>
      <c r="H7153" t="s">
        <v>40</v>
      </c>
      <c r="I7153" t="s">
        <v>41</v>
      </c>
      <c r="J7153" t="s">
        <v>42</v>
      </c>
      <c r="K7153" t="s">
        <v>43</v>
      </c>
      <c r="L7153" s="1">
        <v>40190</v>
      </c>
      <c r="M7153">
        <v>1</v>
      </c>
      <c r="N7153" t="s">
        <v>44</v>
      </c>
      <c r="O7153" t="s">
        <v>159</v>
      </c>
      <c r="P7153" t="s">
        <v>46</v>
      </c>
      <c r="Q7153" t="s">
        <v>895</v>
      </c>
      <c r="R7153" t="s">
        <v>48</v>
      </c>
      <c r="S7153">
        <v>32</v>
      </c>
      <c r="T7153">
        <v>693897.99983711704</v>
      </c>
      <c r="U7153">
        <v>6209574.0036141695</v>
      </c>
      <c r="V7153">
        <v>1</v>
      </c>
      <c r="W7153">
        <v>1</v>
      </c>
      <c r="X7153" t="s">
        <v>161</v>
      </c>
      <c r="Y7153">
        <v>1.5</v>
      </c>
      <c r="Z7153" t="s">
        <v>896</v>
      </c>
      <c r="AA7153">
        <v>1</v>
      </c>
      <c r="AB7153" t="s">
        <v>50</v>
      </c>
      <c r="AD7153">
        <v>13</v>
      </c>
      <c r="AE7153" t="s">
        <v>64</v>
      </c>
      <c r="AF7153" t="s">
        <v>52</v>
      </c>
      <c r="AG7153">
        <v>8.1</v>
      </c>
      <c r="AH7153" t="s">
        <v>64</v>
      </c>
      <c r="AI7153">
        <v>9999999</v>
      </c>
      <c r="AK7153">
        <v>3</v>
      </c>
    </row>
    <row r="7154" spans="1:37" hidden="1" x14ac:dyDescent="0.2">
      <c r="A7154" t="s">
        <v>37</v>
      </c>
      <c r="B7154">
        <v>49000042</v>
      </c>
      <c r="C7154" t="s">
        <v>38</v>
      </c>
      <c r="D7154" t="s">
        <v>39</v>
      </c>
      <c r="E7154">
        <v>32</v>
      </c>
      <c r="F7154">
        <v>693898</v>
      </c>
      <c r="G7154">
        <v>6209574</v>
      </c>
      <c r="H7154" t="s">
        <v>40</v>
      </c>
      <c r="I7154" t="s">
        <v>41</v>
      </c>
      <c r="J7154" t="s">
        <v>42</v>
      </c>
      <c r="K7154" t="s">
        <v>43</v>
      </c>
      <c r="L7154" s="1">
        <v>43997</v>
      </c>
      <c r="M7154">
        <v>1</v>
      </c>
      <c r="N7154" t="s">
        <v>44</v>
      </c>
      <c r="O7154" t="s">
        <v>159</v>
      </c>
      <c r="P7154" t="s">
        <v>46</v>
      </c>
      <c r="Q7154" t="s">
        <v>831</v>
      </c>
      <c r="R7154" t="s">
        <v>48</v>
      </c>
      <c r="S7154">
        <v>32</v>
      </c>
      <c r="T7154">
        <v>693897.99983711704</v>
      </c>
      <c r="U7154">
        <v>6209574.0036141695</v>
      </c>
      <c r="V7154">
        <v>1</v>
      </c>
      <c r="W7154">
        <v>1</v>
      </c>
      <c r="X7154" t="s">
        <v>161</v>
      </c>
      <c r="Y7154">
        <v>0.44999999999999901</v>
      </c>
      <c r="Z7154" t="s">
        <v>832</v>
      </c>
      <c r="AA7154">
        <v>1</v>
      </c>
      <c r="AB7154" t="s">
        <v>57</v>
      </c>
      <c r="AD7154">
        <v>25</v>
      </c>
      <c r="AE7154" t="s">
        <v>348</v>
      </c>
      <c r="AF7154" t="s">
        <v>52</v>
      </c>
      <c r="AG7154">
        <v>21</v>
      </c>
      <c r="AH7154" t="s">
        <v>349</v>
      </c>
      <c r="AI7154">
        <v>1</v>
      </c>
      <c r="AK7154">
        <v>1</v>
      </c>
    </row>
    <row r="7155" spans="1:37" hidden="1" x14ac:dyDescent="0.2">
      <c r="A7155" t="s">
        <v>37</v>
      </c>
      <c r="B7155">
        <v>49000042</v>
      </c>
      <c r="C7155" t="s">
        <v>38</v>
      </c>
      <c r="D7155" t="s">
        <v>39</v>
      </c>
      <c r="E7155">
        <v>32</v>
      </c>
      <c r="F7155">
        <v>693898</v>
      </c>
      <c r="G7155">
        <v>6209574</v>
      </c>
      <c r="H7155" t="s">
        <v>40</v>
      </c>
      <c r="I7155" t="s">
        <v>41</v>
      </c>
      <c r="J7155" t="s">
        <v>42</v>
      </c>
      <c r="K7155" t="s">
        <v>43</v>
      </c>
      <c r="L7155" s="1">
        <v>41954</v>
      </c>
      <c r="M7155">
        <v>1</v>
      </c>
      <c r="N7155" t="s">
        <v>44</v>
      </c>
      <c r="O7155" t="s">
        <v>159</v>
      </c>
      <c r="P7155" t="s">
        <v>46</v>
      </c>
      <c r="Q7155" t="s">
        <v>946</v>
      </c>
      <c r="R7155" t="s">
        <v>48</v>
      </c>
      <c r="S7155">
        <v>32</v>
      </c>
      <c r="T7155">
        <v>693897.99983711704</v>
      </c>
      <c r="U7155">
        <v>6209574.0036141695</v>
      </c>
      <c r="V7155">
        <v>1</v>
      </c>
      <c r="W7155">
        <v>1</v>
      </c>
      <c r="X7155" t="s">
        <v>161</v>
      </c>
      <c r="Y7155">
        <v>0.81666666666666599</v>
      </c>
      <c r="Z7155" t="s">
        <v>882</v>
      </c>
      <c r="AA7155">
        <v>1</v>
      </c>
      <c r="AB7155" t="s">
        <v>50</v>
      </c>
      <c r="AD7155">
        <v>312</v>
      </c>
      <c r="AE7155" t="s">
        <v>271</v>
      </c>
      <c r="AF7155" t="s">
        <v>52</v>
      </c>
      <c r="AG7155">
        <v>0.14000000000000001</v>
      </c>
      <c r="AH7155" t="s">
        <v>53</v>
      </c>
      <c r="AI7155">
        <v>0.02</v>
      </c>
      <c r="AK7155">
        <v>3</v>
      </c>
    </row>
    <row r="7156" spans="1:37" hidden="1" x14ac:dyDescent="0.2">
      <c r="A7156" t="s">
        <v>37</v>
      </c>
      <c r="B7156">
        <v>49000042</v>
      </c>
      <c r="C7156" t="s">
        <v>38</v>
      </c>
      <c r="D7156" t="s">
        <v>39</v>
      </c>
      <c r="E7156">
        <v>32</v>
      </c>
      <c r="F7156">
        <v>693898</v>
      </c>
      <c r="G7156">
        <v>6209574</v>
      </c>
      <c r="H7156" t="s">
        <v>40</v>
      </c>
      <c r="I7156" t="s">
        <v>41</v>
      </c>
      <c r="J7156" t="s">
        <v>42</v>
      </c>
      <c r="K7156" t="s">
        <v>43</v>
      </c>
      <c r="L7156" s="1">
        <v>42718</v>
      </c>
      <c r="M7156">
        <v>1</v>
      </c>
      <c r="N7156" t="s">
        <v>44</v>
      </c>
      <c r="O7156" t="s">
        <v>159</v>
      </c>
      <c r="P7156" t="s">
        <v>46</v>
      </c>
      <c r="Q7156" t="s">
        <v>910</v>
      </c>
      <c r="R7156" t="s">
        <v>48</v>
      </c>
      <c r="S7156">
        <v>32</v>
      </c>
      <c r="T7156">
        <v>693897.99983711704</v>
      </c>
      <c r="U7156">
        <v>6209574.0036141695</v>
      </c>
      <c r="V7156">
        <v>1</v>
      </c>
      <c r="W7156">
        <v>1</v>
      </c>
      <c r="X7156" t="s">
        <v>161</v>
      </c>
      <c r="Y7156">
        <v>1.56666666666666</v>
      </c>
      <c r="Z7156" t="s">
        <v>911</v>
      </c>
      <c r="AA7156">
        <v>1</v>
      </c>
      <c r="AB7156" t="s">
        <v>50</v>
      </c>
      <c r="AD7156">
        <v>261</v>
      </c>
      <c r="AE7156" t="s">
        <v>56</v>
      </c>
      <c r="AF7156" t="s">
        <v>52</v>
      </c>
      <c r="AG7156">
        <v>2.8000000000000001E-2</v>
      </c>
      <c r="AH7156" t="s">
        <v>53</v>
      </c>
      <c r="AI7156">
        <v>3.0000000000000001E-3</v>
      </c>
      <c r="AK7156">
        <v>1</v>
      </c>
    </row>
    <row r="7157" spans="1:37" hidden="1" x14ac:dyDescent="0.2">
      <c r="A7157" t="s">
        <v>37</v>
      </c>
      <c r="B7157">
        <v>49000042</v>
      </c>
      <c r="C7157" t="s">
        <v>38</v>
      </c>
      <c r="D7157" t="s">
        <v>39</v>
      </c>
      <c r="E7157">
        <v>32</v>
      </c>
      <c r="F7157">
        <v>693898</v>
      </c>
      <c r="G7157">
        <v>6209574</v>
      </c>
      <c r="H7157" t="s">
        <v>40</v>
      </c>
      <c r="I7157" t="s">
        <v>41</v>
      </c>
      <c r="J7157" t="s">
        <v>42</v>
      </c>
      <c r="K7157" t="s">
        <v>43</v>
      </c>
      <c r="L7157" s="1">
        <v>45358</v>
      </c>
      <c r="M7157">
        <v>1</v>
      </c>
      <c r="N7157" t="s">
        <v>44</v>
      </c>
      <c r="O7157" t="s">
        <v>159</v>
      </c>
      <c r="P7157" t="s">
        <v>46</v>
      </c>
      <c r="Q7157" t="s">
        <v>767</v>
      </c>
      <c r="R7157" t="s">
        <v>48</v>
      </c>
      <c r="S7157">
        <v>32</v>
      </c>
      <c r="T7157">
        <v>693897.99983645603</v>
      </c>
      <c r="U7157">
        <v>6209574.0036116401</v>
      </c>
      <c r="V7157">
        <v>1</v>
      </c>
      <c r="W7157">
        <v>1</v>
      </c>
      <c r="X7157" t="s">
        <v>161</v>
      </c>
      <c r="Y7157">
        <v>0.96666666666666601</v>
      </c>
      <c r="Z7157" t="s">
        <v>566</v>
      </c>
      <c r="AA7157">
        <v>1</v>
      </c>
      <c r="AB7157" t="s">
        <v>651</v>
      </c>
      <c r="AD7157">
        <v>1039</v>
      </c>
      <c r="AE7157" t="s">
        <v>65</v>
      </c>
      <c r="AF7157" t="s">
        <v>52</v>
      </c>
      <c r="AG7157">
        <v>67</v>
      </c>
      <c r="AH7157" t="s">
        <v>66</v>
      </c>
      <c r="AI7157">
        <v>0.3</v>
      </c>
      <c r="AJ7157">
        <v>0.3</v>
      </c>
      <c r="AK7157">
        <v>2</v>
      </c>
    </row>
    <row r="7158" spans="1:37" hidden="1" x14ac:dyDescent="0.2">
      <c r="A7158" t="s">
        <v>37</v>
      </c>
      <c r="B7158">
        <v>49000042</v>
      </c>
      <c r="C7158" t="s">
        <v>38</v>
      </c>
      <c r="D7158" t="s">
        <v>39</v>
      </c>
      <c r="E7158">
        <v>32</v>
      </c>
      <c r="F7158">
        <v>693898</v>
      </c>
      <c r="G7158">
        <v>6209574</v>
      </c>
      <c r="H7158" t="s">
        <v>40</v>
      </c>
      <c r="I7158" t="s">
        <v>41</v>
      </c>
      <c r="J7158" t="s">
        <v>42</v>
      </c>
      <c r="K7158" t="s">
        <v>43</v>
      </c>
      <c r="L7158" s="1">
        <v>39253</v>
      </c>
      <c r="M7158">
        <v>1</v>
      </c>
      <c r="N7158" t="s">
        <v>44</v>
      </c>
      <c r="O7158" t="s">
        <v>159</v>
      </c>
      <c r="P7158" t="s">
        <v>46</v>
      </c>
      <c r="Q7158" t="s">
        <v>888</v>
      </c>
      <c r="R7158" t="s">
        <v>48</v>
      </c>
      <c r="S7158">
        <v>32</v>
      </c>
      <c r="T7158">
        <v>693897.99983711704</v>
      </c>
      <c r="U7158">
        <v>6209574.0036141695</v>
      </c>
      <c r="V7158">
        <v>1</v>
      </c>
      <c r="W7158">
        <v>1</v>
      </c>
      <c r="X7158" t="s">
        <v>161</v>
      </c>
      <c r="Y7158">
        <v>0.76666666666666605</v>
      </c>
      <c r="Z7158" t="s">
        <v>419</v>
      </c>
      <c r="AA7158">
        <v>1</v>
      </c>
      <c r="AB7158" t="s">
        <v>50</v>
      </c>
      <c r="AD7158">
        <v>53</v>
      </c>
      <c r="AE7158" t="s">
        <v>62</v>
      </c>
      <c r="AF7158" t="s">
        <v>52</v>
      </c>
      <c r="AG7158">
        <v>2.2799999999999998</v>
      </c>
      <c r="AH7158" t="s">
        <v>63</v>
      </c>
      <c r="AI7158">
        <v>9999999</v>
      </c>
      <c r="AK7158">
        <v>2</v>
      </c>
    </row>
    <row r="7159" spans="1:37" hidden="1" x14ac:dyDescent="0.2">
      <c r="A7159" t="s">
        <v>37</v>
      </c>
      <c r="B7159">
        <v>49000042</v>
      </c>
      <c r="C7159" t="s">
        <v>38</v>
      </c>
      <c r="D7159" t="s">
        <v>39</v>
      </c>
      <c r="E7159">
        <v>32</v>
      </c>
      <c r="F7159">
        <v>693898</v>
      </c>
      <c r="G7159">
        <v>6209574</v>
      </c>
      <c r="H7159" t="s">
        <v>40</v>
      </c>
      <c r="I7159" t="s">
        <v>41</v>
      </c>
      <c r="J7159" t="s">
        <v>42</v>
      </c>
      <c r="K7159" t="s">
        <v>43</v>
      </c>
      <c r="L7159" s="1">
        <v>40465</v>
      </c>
      <c r="M7159">
        <v>1</v>
      </c>
      <c r="N7159" t="s">
        <v>44</v>
      </c>
      <c r="O7159" t="s">
        <v>159</v>
      </c>
      <c r="P7159" t="s">
        <v>46</v>
      </c>
      <c r="Q7159" t="s">
        <v>697</v>
      </c>
      <c r="R7159" t="s">
        <v>48</v>
      </c>
      <c r="S7159">
        <v>32</v>
      </c>
      <c r="T7159">
        <v>693897.99983711704</v>
      </c>
      <c r="U7159">
        <v>6209574.0036141695</v>
      </c>
      <c r="V7159">
        <v>1</v>
      </c>
      <c r="W7159">
        <v>1</v>
      </c>
      <c r="X7159" t="s">
        <v>161</v>
      </c>
      <c r="Y7159">
        <v>0.46666666666666601</v>
      </c>
      <c r="Z7159" t="s">
        <v>189</v>
      </c>
      <c r="AA7159">
        <v>1</v>
      </c>
      <c r="AB7159" t="s">
        <v>57</v>
      </c>
      <c r="AD7159">
        <v>251</v>
      </c>
      <c r="AE7159" t="s">
        <v>61</v>
      </c>
      <c r="AF7159" t="s">
        <v>52</v>
      </c>
      <c r="AG7159">
        <v>6.0000000000000001E-3</v>
      </c>
      <c r="AH7159" t="s">
        <v>53</v>
      </c>
      <c r="AI7159">
        <v>9999999</v>
      </c>
      <c r="AK7159">
        <v>3</v>
      </c>
    </row>
    <row r="7160" spans="1:37" hidden="1" x14ac:dyDescent="0.2">
      <c r="A7160" t="s">
        <v>37</v>
      </c>
      <c r="B7160">
        <v>49000042</v>
      </c>
      <c r="C7160" t="s">
        <v>38</v>
      </c>
      <c r="D7160" t="s">
        <v>39</v>
      </c>
      <c r="E7160">
        <v>32</v>
      </c>
      <c r="F7160">
        <v>693898</v>
      </c>
      <c r="G7160">
        <v>6209574</v>
      </c>
      <c r="H7160" t="s">
        <v>40</v>
      </c>
      <c r="I7160" t="s">
        <v>41</v>
      </c>
      <c r="J7160" t="s">
        <v>42</v>
      </c>
      <c r="K7160" t="s">
        <v>43</v>
      </c>
      <c r="L7160" s="1">
        <v>41751</v>
      </c>
      <c r="M7160">
        <v>1</v>
      </c>
      <c r="N7160" t="s">
        <v>44</v>
      </c>
      <c r="O7160" t="s">
        <v>159</v>
      </c>
      <c r="P7160" t="s">
        <v>46</v>
      </c>
      <c r="Q7160" t="s">
        <v>673</v>
      </c>
      <c r="R7160" t="s">
        <v>48</v>
      </c>
      <c r="S7160">
        <v>32</v>
      </c>
      <c r="T7160">
        <v>693897.99983711704</v>
      </c>
      <c r="U7160">
        <v>6209574.0036141695</v>
      </c>
      <c r="V7160">
        <v>1</v>
      </c>
      <c r="W7160">
        <v>1</v>
      </c>
      <c r="X7160" t="s">
        <v>161</v>
      </c>
      <c r="Y7160">
        <v>0.76666666666666605</v>
      </c>
      <c r="Z7160" t="s">
        <v>367</v>
      </c>
      <c r="AA7160">
        <v>1</v>
      </c>
      <c r="AB7160" t="s">
        <v>50</v>
      </c>
      <c r="AD7160">
        <v>13</v>
      </c>
      <c r="AE7160" t="s">
        <v>64</v>
      </c>
      <c r="AF7160" t="s">
        <v>52</v>
      </c>
      <c r="AG7160">
        <v>8.8000000000000007</v>
      </c>
      <c r="AH7160" t="s">
        <v>64</v>
      </c>
      <c r="AI7160">
        <v>9999999</v>
      </c>
      <c r="AK7160">
        <v>3</v>
      </c>
    </row>
    <row r="7161" spans="1:37" hidden="1" x14ac:dyDescent="0.2">
      <c r="A7161" t="s">
        <v>37</v>
      </c>
      <c r="B7161">
        <v>49000042</v>
      </c>
      <c r="C7161" t="s">
        <v>38</v>
      </c>
      <c r="D7161" t="s">
        <v>39</v>
      </c>
      <c r="E7161">
        <v>32</v>
      </c>
      <c r="F7161">
        <v>693898</v>
      </c>
      <c r="G7161">
        <v>6209574</v>
      </c>
      <c r="H7161" t="s">
        <v>40</v>
      </c>
      <c r="I7161" t="s">
        <v>41</v>
      </c>
      <c r="J7161" t="s">
        <v>42</v>
      </c>
      <c r="K7161" t="s">
        <v>43</v>
      </c>
      <c r="L7161" s="1">
        <v>40329</v>
      </c>
      <c r="M7161">
        <v>1</v>
      </c>
      <c r="N7161" t="s">
        <v>44</v>
      </c>
      <c r="O7161" t="s">
        <v>159</v>
      </c>
      <c r="P7161" t="s">
        <v>46</v>
      </c>
      <c r="Q7161" t="s">
        <v>658</v>
      </c>
      <c r="R7161" t="s">
        <v>48</v>
      </c>
      <c r="S7161">
        <v>32</v>
      </c>
      <c r="T7161">
        <v>693897.99983711704</v>
      </c>
      <c r="U7161">
        <v>6209574.0036141695</v>
      </c>
      <c r="V7161">
        <v>1</v>
      </c>
      <c r="W7161">
        <v>1</v>
      </c>
      <c r="X7161" t="s">
        <v>161</v>
      </c>
      <c r="Y7161">
        <v>0.51666666666666605</v>
      </c>
      <c r="Z7161" t="s">
        <v>347</v>
      </c>
      <c r="AA7161">
        <v>1</v>
      </c>
      <c r="AB7161" t="s">
        <v>50</v>
      </c>
      <c r="AD7161">
        <v>5</v>
      </c>
      <c r="AE7161" t="s">
        <v>87</v>
      </c>
      <c r="AF7161" t="s">
        <v>52</v>
      </c>
      <c r="AG7161">
        <v>50</v>
      </c>
      <c r="AH7161" t="s">
        <v>88</v>
      </c>
      <c r="AI7161">
        <v>9999999</v>
      </c>
      <c r="AK7161">
        <v>3</v>
      </c>
    </row>
    <row r="7162" spans="1:37" hidden="1" x14ac:dyDescent="0.2">
      <c r="A7162" t="s">
        <v>37</v>
      </c>
      <c r="B7162">
        <v>49000042</v>
      </c>
      <c r="C7162" t="s">
        <v>38</v>
      </c>
      <c r="D7162" t="s">
        <v>39</v>
      </c>
      <c r="E7162">
        <v>32</v>
      </c>
      <c r="F7162">
        <v>693898</v>
      </c>
      <c r="G7162">
        <v>6209574</v>
      </c>
      <c r="H7162" t="s">
        <v>40</v>
      </c>
      <c r="I7162" t="s">
        <v>41</v>
      </c>
      <c r="J7162" t="s">
        <v>42</v>
      </c>
      <c r="K7162" t="s">
        <v>43</v>
      </c>
      <c r="L7162" s="1">
        <v>40049</v>
      </c>
      <c r="M7162">
        <v>1</v>
      </c>
      <c r="N7162" t="s">
        <v>44</v>
      </c>
      <c r="O7162" t="s">
        <v>159</v>
      </c>
      <c r="P7162" t="s">
        <v>46</v>
      </c>
      <c r="Q7162" t="s">
        <v>839</v>
      </c>
      <c r="R7162" t="s">
        <v>48</v>
      </c>
      <c r="S7162">
        <v>32</v>
      </c>
      <c r="T7162">
        <v>693897.99983711704</v>
      </c>
      <c r="U7162">
        <v>6209574.0036141695</v>
      </c>
      <c r="V7162">
        <v>1</v>
      </c>
      <c r="W7162">
        <v>1</v>
      </c>
      <c r="X7162" t="s">
        <v>161</v>
      </c>
      <c r="Y7162">
        <v>0.46666666666666601</v>
      </c>
      <c r="Z7162" t="s">
        <v>191</v>
      </c>
      <c r="AA7162">
        <v>1</v>
      </c>
      <c r="AB7162" t="s">
        <v>50</v>
      </c>
      <c r="AD7162">
        <v>1039</v>
      </c>
      <c r="AE7162" t="s">
        <v>65</v>
      </c>
      <c r="AF7162" t="s">
        <v>52</v>
      </c>
      <c r="AG7162">
        <v>237</v>
      </c>
      <c r="AH7162" t="s">
        <v>66</v>
      </c>
      <c r="AI7162">
        <v>9999999</v>
      </c>
      <c r="AK7162">
        <v>2</v>
      </c>
    </row>
    <row r="7163" spans="1:37" hidden="1" x14ac:dyDescent="0.2">
      <c r="A7163" t="s">
        <v>37</v>
      </c>
      <c r="B7163">
        <v>49000042</v>
      </c>
      <c r="C7163" t="s">
        <v>38</v>
      </c>
      <c r="D7163" t="s">
        <v>39</v>
      </c>
      <c r="E7163">
        <v>32</v>
      </c>
      <c r="F7163">
        <v>693898</v>
      </c>
      <c r="G7163">
        <v>6209574</v>
      </c>
      <c r="H7163" t="s">
        <v>40</v>
      </c>
      <c r="I7163" t="s">
        <v>41</v>
      </c>
      <c r="J7163" t="s">
        <v>42</v>
      </c>
      <c r="K7163" t="s">
        <v>43</v>
      </c>
      <c r="L7163" s="1">
        <v>40584</v>
      </c>
      <c r="M7163">
        <v>1</v>
      </c>
      <c r="N7163" t="s">
        <v>44</v>
      </c>
      <c r="O7163" t="s">
        <v>159</v>
      </c>
      <c r="P7163" t="s">
        <v>46</v>
      </c>
      <c r="Q7163" t="s">
        <v>665</v>
      </c>
      <c r="R7163" t="s">
        <v>48</v>
      </c>
      <c r="S7163">
        <v>32</v>
      </c>
      <c r="T7163">
        <v>693897.99983711704</v>
      </c>
      <c r="U7163">
        <v>6209574.0036141695</v>
      </c>
      <c r="V7163">
        <v>1</v>
      </c>
      <c r="W7163">
        <v>1</v>
      </c>
      <c r="X7163" t="s">
        <v>161</v>
      </c>
      <c r="Y7163">
        <v>0.25</v>
      </c>
      <c r="Z7163" t="s">
        <v>268</v>
      </c>
      <c r="AA7163">
        <v>1</v>
      </c>
      <c r="AB7163" t="s">
        <v>50</v>
      </c>
      <c r="AD7163">
        <v>312</v>
      </c>
      <c r="AE7163" t="s">
        <v>271</v>
      </c>
      <c r="AF7163" t="s">
        <v>52</v>
      </c>
      <c r="AG7163">
        <v>0.19</v>
      </c>
      <c r="AH7163" t="s">
        <v>53</v>
      </c>
      <c r="AI7163">
        <v>9999999</v>
      </c>
      <c r="AK7163">
        <v>3</v>
      </c>
    </row>
    <row r="7164" spans="1:37" hidden="1" x14ac:dyDescent="0.2">
      <c r="A7164" t="s">
        <v>37</v>
      </c>
      <c r="B7164">
        <v>49000042</v>
      </c>
      <c r="C7164" t="s">
        <v>38</v>
      </c>
      <c r="D7164" t="s">
        <v>39</v>
      </c>
      <c r="E7164">
        <v>32</v>
      </c>
      <c r="F7164">
        <v>693898</v>
      </c>
      <c r="G7164">
        <v>6209574</v>
      </c>
      <c r="H7164" t="s">
        <v>40</v>
      </c>
      <c r="I7164" t="s">
        <v>41</v>
      </c>
      <c r="J7164" t="s">
        <v>42</v>
      </c>
      <c r="K7164" t="s">
        <v>43</v>
      </c>
      <c r="L7164" s="1">
        <v>38883</v>
      </c>
      <c r="M7164">
        <v>1</v>
      </c>
      <c r="N7164" t="s">
        <v>44</v>
      </c>
      <c r="O7164" t="s">
        <v>159</v>
      </c>
      <c r="P7164" t="s">
        <v>46</v>
      </c>
      <c r="Q7164" t="s">
        <v>914</v>
      </c>
      <c r="R7164" t="s">
        <v>48</v>
      </c>
      <c r="S7164">
        <v>32</v>
      </c>
      <c r="T7164">
        <v>693897.99983711704</v>
      </c>
      <c r="U7164">
        <v>6209574.0036141695</v>
      </c>
      <c r="V7164">
        <v>1</v>
      </c>
      <c r="W7164">
        <v>1</v>
      </c>
      <c r="X7164" t="s">
        <v>161</v>
      </c>
      <c r="Y7164">
        <v>0.76666666666666605</v>
      </c>
      <c r="Z7164" t="s">
        <v>165</v>
      </c>
      <c r="AA7164">
        <v>1</v>
      </c>
      <c r="AB7164" t="s">
        <v>50</v>
      </c>
      <c r="AD7164">
        <v>40</v>
      </c>
      <c r="AE7164" t="s">
        <v>175</v>
      </c>
      <c r="AF7164" t="s">
        <v>52</v>
      </c>
      <c r="AG7164">
        <v>10</v>
      </c>
      <c r="AH7164" t="s">
        <v>53</v>
      </c>
      <c r="AI7164">
        <v>9999999</v>
      </c>
      <c r="AK7164">
        <v>2</v>
      </c>
    </row>
    <row r="7165" spans="1:37" hidden="1" x14ac:dyDescent="0.2">
      <c r="A7165" t="s">
        <v>37</v>
      </c>
      <c r="B7165">
        <v>49000042</v>
      </c>
      <c r="C7165" t="s">
        <v>38</v>
      </c>
      <c r="D7165" t="s">
        <v>39</v>
      </c>
      <c r="E7165">
        <v>32</v>
      </c>
      <c r="F7165">
        <v>693898</v>
      </c>
      <c r="G7165">
        <v>6209574</v>
      </c>
      <c r="H7165" t="s">
        <v>40</v>
      </c>
      <c r="I7165" t="s">
        <v>41</v>
      </c>
      <c r="J7165" t="s">
        <v>42</v>
      </c>
      <c r="K7165" t="s">
        <v>43</v>
      </c>
      <c r="L7165" s="1">
        <v>38937</v>
      </c>
      <c r="M7165">
        <v>1</v>
      </c>
      <c r="N7165" t="s">
        <v>44</v>
      </c>
      <c r="O7165" t="s">
        <v>159</v>
      </c>
      <c r="P7165" t="s">
        <v>46</v>
      </c>
      <c r="Q7165" t="s">
        <v>891</v>
      </c>
      <c r="R7165" t="s">
        <v>48</v>
      </c>
      <c r="S7165">
        <v>32</v>
      </c>
      <c r="T7165">
        <v>693897.99983711704</v>
      </c>
      <c r="U7165">
        <v>6209574.0036141695</v>
      </c>
      <c r="V7165">
        <v>1</v>
      </c>
      <c r="W7165">
        <v>1</v>
      </c>
      <c r="X7165" t="s">
        <v>161</v>
      </c>
      <c r="Y7165">
        <v>0.46666666666666601</v>
      </c>
      <c r="Z7165" t="s">
        <v>191</v>
      </c>
      <c r="AA7165">
        <v>1</v>
      </c>
      <c r="AB7165" t="s">
        <v>57</v>
      </c>
      <c r="AD7165">
        <v>25</v>
      </c>
      <c r="AE7165" t="s">
        <v>348</v>
      </c>
      <c r="AF7165" t="s">
        <v>52</v>
      </c>
      <c r="AG7165">
        <v>23</v>
      </c>
      <c r="AH7165" t="s">
        <v>349</v>
      </c>
      <c r="AI7165">
        <v>9999999</v>
      </c>
      <c r="AK7165">
        <v>2</v>
      </c>
    </row>
    <row r="7166" spans="1:37" hidden="1" x14ac:dyDescent="0.2">
      <c r="A7166" t="s">
        <v>37</v>
      </c>
      <c r="B7166">
        <v>49000042</v>
      </c>
      <c r="C7166" t="s">
        <v>38</v>
      </c>
      <c r="D7166" t="s">
        <v>39</v>
      </c>
      <c r="E7166">
        <v>32</v>
      </c>
      <c r="F7166">
        <v>693898</v>
      </c>
      <c r="G7166">
        <v>6209574</v>
      </c>
      <c r="H7166" t="s">
        <v>40</v>
      </c>
      <c r="I7166" t="s">
        <v>41</v>
      </c>
      <c r="J7166" t="s">
        <v>42</v>
      </c>
      <c r="K7166" t="s">
        <v>43</v>
      </c>
      <c r="L7166" s="1">
        <v>41618</v>
      </c>
      <c r="M7166">
        <v>1</v>
      </c>
      <c r="N7166" t="s">
        <v>44</v>
      </c>
      <c r="O7166" t="s">
        <v>159</v>
      </c>
      <c r="P7166" t="s">
        <v>46</v>
      </c>
      <c r="Q7166" t="s">
        <v>841</v>
      </c>
      <c r="R7166" t="s">
        <v>48</v>
      </c>
      <c r="S7166">
        <v>32</v>
      </c>
      <c r="T7166">
        <v>693897.99983711704</v>
      </c>
      <c r="U7166">
        <v>6209574.0036141695</v>
      </c>
      <c r="V7166">
        <v>1</v>
      </c>
      <c r="W7166">
        <v>1</v>
      </c>
      <c r="X7166" t="s">
        <v>161</v>
      </c>
      <c r="Y7166">
        <v>0.56666666666666599</v>
      </c>
      <c r="Z7166" t="s">
        <v>162</v>
      </c>
      <c r="AA7166">
        <v>1</v>
      </c>
      <c r="AB7166" t="s">
        <v>50</v>
      </c>
      <c r="AD7166">
        <v>32</v>
      </c>
      <c r="AE7166" t="s">
        <v>207</v>
      </c>
      <c r="AF7166" t="s">
        <v>52</v>
      </c>
      <c r="AG7166">
        <v>40</v>
      </c>
      <c r="AH7166" t="s">
        <v>53</v>
      </c>
      <c r="AI7166">
        <v>0.5</v>
      </c>
      <c r="AK7166">
        <v>3</v>
      </c>
    </row>
    <row r="7167" spans="1:37" x14ac:dyDescent="0.2">
      <c r="A7167" t="s">
        <v>37</v>
      </c>
      <c r="B7167">
        <v>49000042</v>
      </c>
      <c r="C7167" t="s">
        <v>38</v>
      </c>
      <c r="D7167" t="s">
        <v>39</v>
      </c>
      <c r="E7167">
        <v>32</v>
      </c>
      <c r="F7167">
        <v>693898</v>
      </c>
      <c r="G7167">
        <v>6209574</v>
      </c>
      <c r="H7167" t="s">
        <v>40</v>
      </c>
      <c r="I7167" t="s">
        <v>41</v>
      </c>
      <c r="J7167" t="s">
        <v>42</v>
      </c>
      <c r="K7167" t="s">
        <v>43</v>
      </c>
      <c r="L7167" s="1">
        <v>44760</v>
      </c>
      <c r="M7167">
        <v>1</v>
      </c>
      <c r="N7167" t="s">
        <v>44</v>
      </c>
      <c r="O7167" t="s">
        <v>159</v>
      </c>
      <c r="P7167" t="s">
        <v>46</v>
      </c>
      <c r="Q7167" t="s">
        <v>628</v>
      </c>
      <c r="R7167" t="s">
        <v>48</v>
      </c>
      <c r="S7167">
        <v>32</v>
      </c>
      <c r="T7167">
        <v>693897.99983645603</v>
      </c>
      <c r="U7167">
        <v>6209574.0036116401</v>
      </c>
      <c r="V7167">
        <v>1</v>
      </c>
      <c r="W7167">
        <v>1</v>
      </c>
      <c r="X7167" t="s">
        <v>161</v>
      </c>
      <c r="Y7167">
        <v>0.375</v>
      </c>
      <c r="Z7167" t="s">
        <v>629</v>
      </c>
      <c r="AA7167">
        <v>1</v>
      </c>
      <c r="AB7167" t="s">
        <v>57</v>
      </c>
      <c r="AD7167">
        <v>241</v>
      </c>
      <c r="AE7167" t="s">
        <v>60</v>
      </c>
      <c r="AF7167" t="s">
        <v>133</v>
      </c>
      <c r="AG7167">
        <v>3.0000000000000001E-3</v>
      </c>
      <c r="AH7167" t="s">
        <v>53</v>
      </c>
      <c r="AI7167">
        <v>3.0000000000000001E-3</v>
      </c>
      <c r="AK7167">
        <v>2</v>
      </c>
    </row>
    <row r="7168" spans="1:37" hidden="1" x14ac:dyDescent="0.2">
      <c r="A7168" t="s">
        <v>37</v>
      </c>
      <c r="B7168">
        <v>49000042</v>
      </c>
      <c r="C7168" t="s">
        <v>38</v>
      </c>
      <c r="D7168" t="s">
        <v>39</v>
      </c>
      <c r="E7168">
        <v>32</v>
      </c>
      <c r="F7168">
        <v>693898</v>
      </c>
      <c r="G7168">
        <v>6209574</v>
      </c>
      <c r="H7168" t="s">
        <v>40</v>
      </c>
      <c r="I7168" t="s">
        <v>41</v>
      </c>
      <c r="J7168" t="s">
        <v>42</v>
      </c>
      <c r="K7168" t="s">
        <v>43</v>
      </c>
      <c r="L7168" s="1">
        <v>38854</v>
      </c>
      <c r="M7168">
        <v>1</v>
      </c>
      <c r="N7168" t="s">
        <v>44</v>
      </c>
      <c r="O7168" t="s">
        <v>159</v>
      </c>
      <c r="P7168" t="s">
        <v>46</v>
      </c>
      <c r="Q7168" t="s">
        <v>934</v>
      </c>
      <c r="R7168" t="s">
        <v>48</v>
      </c>
      <c r="S7168">
        <v>32</v>
      </c>
      <c r="T7168">
        <v>693897.99983711704</v>
      </c>
      <c r="U7168">
        <v>6209574.0036141695</v>
      </c>
      <c r="V7168">
        <v>1</v>
      </c>
      <c r="W7168">
        <v>1</v>
      </c>
      <c r="X7168" t="s">
        <v>161</v>
      </c>
      <c r="Y7168">
        <v>0.75666666666666604</v>
      </c>
      <c r="Z7168" t="s">
        <v>935</v>
      </c>
      <c r="AA7168">
        <v>1</v>
      </c>
      <c r="AB7168" t="s">
        <v>50</v>
      </c>
      <c r="AD7168">
        <v>312</v>
      </c>
      <c r="AE7168" t="s">
        <v>271</v>
      </c>
      <c r="AF7168" t="s">
        <v>52</v>
      </c>
      <c r="AG7168">
        <v>0.33</v>
      </c>
      <c r="AH7168" t="s">
        <v>53</v>
      </c>
      <c r="AI7168">
        <v>9999999</v>
      </c>
      <c r="AK7168">
        <v>2</v>
      </c>
    </row>
    <row r="7169" spans="1:37" hidden="1" x14ac:dyDescent="0.2">
      <c r="A7169" t="s">
        <v>37</v>
      </c>
      <c r="B7169">
        <v>49000042</v>
      </c>
      <c r="C7169" t="s">
        <v>38</v>
      </c>
      <c r="D7169" t="s">
        <v>39</v>
      </c>
      <c r="E7169">
        <v>32</v>
      </c>
      <c r="F7169">
        <v>693898</v>
      </c>
      <c r="G7169">
        <v>6209574</v>
      </c>
      <c r="H7169" t="s">
        <v>40</v>
      </c>
      <c r="I7169" t="s">
        <v>41</v>
      </c>
      <c r="J7169" t="s">
        <v>42</v>
      </c>
      <c r="K7169" t="s">
        <v>43</v>
      </c>
      <c r="L7169" s="1">
        <v>44734</v>
      </c>
      <c r="M7169">
        <v>1</v>
      </c>
      <c r="N7169" t="s">
        <v>44</v>
      </c>
      <c r="O7169" t="s">
        <v>159</v>
      </c>
      <c r="P7169" t="s">
        <v>46</v>
      </c>
      <c r="Q7169" t="s">
        <v>802</v>
      </c>
      <c r="R7169" t="s">
        <v>48</v>
      </c>
      <c r="S7169">
        <v>32</v>
      </c>
      <c r="T7169">
        <v>693897.99983645603</v>
      </c>
      <c r="U7169">
        <v>6209574.0036116401</v>
      </c>
      <c r="V7169">
        <v>1</v>
      </c>
      <c r="W7169">
        <v>1</v>
      </c>
      <c r="X7169" t="s">
        <v>161</v>
      </c>
      <c r="Y7169">
        <v>0.66666666666666596</v>
      </c>
      <c r="Z7169" t="s">
        <v>358</v>
      </c>
      <c r="AA7169">
        <v>1</v>
      </c>
      <c r="AB7169" t="s">
        <v>651</v>
      </c>
      <c r="AD7169">
        <v>40</v>
      </c>
      <c r="AE7169" t="s">
        <v>175</v>
      </c>
      <c r="AF7169" t="s">
        <v>52</v>
      </c>
      <c r="AG7169">
        <v>30</v>
      </c>
      <c r="AH7169" t="s">
        <v>53</v>
      </c>
      <c r="AI7169">
        <v>1</v>
      </c>
      <c r="AK7169">
        <v>2</v>
      </c>
    </row>
    <row r="7170" spans="1:37" hidden="1" x14ac:dyDescent="0.2">
      <c r="A7170" t="s">
        <v>37</v>
      </c>
      <c r="B7170">
        <v>49000042</v>
      </c>
      <c r="C7170" t="s">
        <v>38</v>
      </c>
      <c r="D7170" t="s">
        <v>39</v>
      </c>
      <c r="E7170">
        <v>32</v>
      </c>
      <c r="F7170">
        <v>693898</v>
      </c>
      <c r="G7170">
        <v>6209574</v>
      </c>
      <c r="H7170" t="s">
        <v>40</v>
      </c>
      <c r="I7170" t="s">
        <v>41</v>
      </c>
      <c r="J7170" t="s">
        <v>42</v>
      </c>
      <c r="K7170" t="s">
        <v>43</v>
      </c>
      <c r="L7170" s="1">
        <v>39986</v>
      </c>
      <c r="M7170">
        <v>1</v>
      </c>
      <c r="N7170" t="s">
        <v>44</v>
      </c>
      <c r="O7170" t="s">
        <v>159</v>
      </c>
      <c r="P7170" t="s">
        <v>46</v>
      </c>
      <c r="Q7170" t="s">
        <v>797</v>
      </c>
      <c r="R7170" t="s">
        <v>48</v>
      </c>
      <c r="S7170">
        <v>32</v>
      </c>
      <c r="T7170">
        <v>693897.99983711704</v>
      </c>
      <c r="U7170">
        <v>6209574.0036141695</v>
      </c>
      <c r="V7170">
        <v>1</v>
      </c>
      <c r="W7170">
        <v>1</v>
      </c>
      <c r="X7170" t="s">
        <v>161</v>
      </c>
      <c r="Y7170">
        <v>0.41666666666666602</v>
      </c>
      <c r="Z7170" t="s">
        <v>798</v>
      </c>
      <c r="AA7170">
        <v>1</v>
      </c>
      <c r="AB7170" t="s">
        <v>50</v>
      </c>
      <c r="AD7170">
        <v>253</v>
      </c>
      <c r="AE7170" t="s">
        <v>55</v>
      </c>
      <c r="AF7170" t="s">
        <v>52</v>
      </c>
      <c r="AG7170">
        <v>2.34</v>
      </c>
      <c r="AH7170" t="s">
        <v>53</v>
      </c>
      <c r="AI7170">
        <v>9999999</v>
      </c>
      <c r="AK7170">
        <v>3</v>
      </c>
    </row>
    <row r="7171" spans="1:37" hidden="1" x14ac:dyDescent="0.2">
      <c r="A7171" t="s">
        <v>37</v>
      </c>
      <c r="B7171">
        <v>49000042</v>
      </c>
      <c r="C7171" t="s">
        <v>38</v>
      </c>
      <c r="D7171" t="s">
        <v>39</v>
      </c>
      <c r="E7171">
        <v>32</v>
      </c>
      <c r="F7171">
        <v>693898</v>
      </c>
      <c r="G7171">
        <v>6209574</v>
      </c>
      <c r="H7171" t="s">
        <v>40</v>
      </c>
      <c r="I7171" t="s">
        <v>41</v>
      </c>
      <c r="J7171" t="s">
        <v>42</v>
      </c>
      <c r="K7171" t="s">
        <v>43</v>
      </c>
      <c r="L7171" s="1">
        <v>40392</v>
      </c>
      <c r="M7171">
        <v>1</v>
      </c>
      <c r="N7171" t="s">
        <v>44</v>
      </c>
      <c r="O7171" t="s">
        <v>159</v>
      </c>
      <c r="P7171" t="s">
        <v>46</v>
      </c>
      <c r="Q7171" t="s">
        <v>827</v>
      </c>
      <c r="R7171" t="s">
        <v>48</v>
      </c>
      <c r="S7171">
        <v>32</v>
      </c>
      <c r="T7171">
        <v>693897.99983711704</v>
      </c>
      <c r="U7171">
        <v>6209574.0036141695</v>
      </c>
      <c r="V7171">
        <v>1</v>
      </c>
      <c r="W7171">
        <v>1</v>
      </c>
      <c r="X7171" t="s">
        <v>161</v>
      </c>
      <c r="Y7171">
        <v>0.46666666666666601</v>
      </c>
      <c r="Z7171" t="s">
        <v>205</v>
      </c>
      <c r="AA7171">
        <v>1</v>
      </c>
      <c r="AB7171" t="s">
        <v>50</v>
      </c>
      <c r="AD7171">
        <v>5</v>
      </c>
      <c r="AE7171" t="s">
        <v>87</v>
      </c>
      <c r="AF7171" t="s">
        <v>52</v>
      </c>
      <c r="AG7171">
        <v>48</v>
      </c>
      <c r="AH7171" t="s">
        <v>88</v>
      </c>
      <c r="AI7171">
        <v>9999999</v>
      </c>
      <c r="AK7171">
        <v>3</v>
      </c>
    </row>
    <row r="7172" spans="1:37" hidden="1" x14ac:dyDescent="0.2">
      <c r="A7172" t="s">
        <v>37</v>
      </c>
      <c r="B7172">
        <v>49000042</v>
      </c>
      <c r="C7172" t="s">
        <v>38</v>
      </c>
      <c r="D7172" t="s">
        <v>39</v>
      </c>
      <c r="E7172">
        <v>32</v>
      </c>
      <c r="F7172">
        <v>693898</v>
      </c>
      <c r="G7172">
        <v>6209574</v>
      </c>
      <c r="H7172" t="s">
        <v>40</v>
      </c>
      <c r="I7172" t="s">
        <v>41</v>
      </c>
      <c r="J7172" t="s">
        <v>42</v>
      </c>
      <c r="K7172" t="s">
        <v>43</v>
      </c>
      <c r="L7172" s="1">
        <v>39323</v>
      </c>
      <c r="M7172">
        <v>1</v>
      </c>
      <c r="N7172" t="s">
        <v>44</v>
      </c>
      <c r="O7172" t="s">
        <v>159</v>
      </c>
      <c r="P7172" t="s">
        <v>46</v>
      </c>
      <c r="Q7172" t="s">
        <v>947</v>
      </c>
      <c r="R7172" t="s">
        <v>48</v>
      </c>
      <c r="S7172">
        <v>32</v>
      </c>
      <c r="T7172">
        <v>693897.99983711704</v>
      </c>
      <c r="U7172">
        <v>6209574.0036141695</v>
      </c>
      <c r="V7172">
        <v>1</v>
      </c>
      <c r="W7172">
        <v>1</v>
      </c>
      <c r="X7172" t="s">
        <v>161</v>
      </c>
      <c r="Y7172">
        <v>0.46666666666666601</v>
      </c>
      <c r="Z7172" t="s">
        <v>258</v>
      </c>
      <c r="AA7172">
        <v>1</v>
      </c>
      <c r="AB7172" t="s">
        <v>50</v>
      </c>
      <c r="AD7172">
        <v>253</v>
      </c>
      <c r="AE7172" t="s">
        <v>55</v>
      </c>
      <c r="AF7172" t="s">
        <v>52</v>
      </c>
      <c r="AG7172">
        <v>2.82</v>
      </c>
      <c r="AH7172" t="s">
        <v>53</v>
      </c>
      <c r="AI7172">
        <v>9999999</v>
      </c>
      <c r="AK7172">
        <v>2</v>
      </c>
    </row>
    <row r="7173" spans="1:37" hidden="1" x14ac:dyDescent="0.2">
      <c r="A7173" t="s">
        <v>37</v>
      </c>
      <c r="B7173">
        <v>49000042</v>
      </c>
      <c r="C7173" t="s">
        <v>38</v>
      </c>
      <c r="D7173" t="s">
        <v>39</v>
      </c>
      <c r="E7173">
        <v>32</v>
      </c>
      <c r="F7173">
        <v>693898</v>
      </c>
      <c r="G7173">
        <v>6209574</v>
      </c>
      <c r="H7173" t="s">
        <v>40</v>
      </c>
      <c r="I7173" t="s">
        <v>41</v>
      </c>
      <c r="J7173" t="s">
        <v>42</v>
      </c>
      <c r="K7173" t="s">
        <v>43</v>
      </c>
      <c r="L7173" s="1">
        <v>41423</v>
      </c>
      <c r="M7173">
        <v>1</v>
      </c>
      <c r="N7173" t="s">
        <v>44</v>
      </c>
      <c r="O7173" t="s">
        <v>159</v>
      </c>
      <c r="P7173" t="s">
        <v>46</v>
      </c>
      <c r="Q7173" t="s">
        <v>738</v>
      </c>
      <c r="R7173" t="s">
        <v>48</v>
      </c>
      <c r="S7173">
        <v>32</v>
      </c>
      <c r="T7173">
        <v>693897.99983711704</v>
      </c>
      <c r="U7173">
        <v>6209574.0036141695</v>
      </c>
      <c r="V7173">
        <v>1</v>
      </c>
      <c r="W7173">
        <v>1</v>
      </c>
      <c r="X7173" t="s">
        <v>161</v>
      </c>
      <c r="Y7173">
        <v>0.53333333333333299</v>
      </c>
      <c r="Z7173" t="s">
        <v>516</v>
      </c>
      <c r="AA7173">
        <v>1</v>
      </c>
      <c r="AB7173" t="s">
        <v>50</v>
      </c>
      <c r="AD7173">
        <v>13</v>
      </c>
      <c r="AE7173" t="s">
        <v>64</v>
      </c>
      <c r="AF7173" t="s">
        <v>52</v>
      </c>
      <c r="AG7173">
        <v>8.1999999999999993</v>
      </c>
      <c r="AH7173" t="s">
        <v>64</v>
      </c>
      <c r="AI7173">
        <v>9999999</v>
      </c>
      <c r="AK7173">
        <v>3</v>
      </c>
    </row>
    <row r="7174" spans="1:37" hidden="1" x14ac:dyDescent="0.2">
      <c r="A7174" t="s">
        <v>37</v>
      </c>
      <c r="B7174">
        <v>49000042</v>
      </c>
      <c r="C7174" t="s">
        <v>38</v>
      </c>
      <c r="D7174" t="s">
        <v>39</v>
      </c>
      <c r="E7174">
        <v>32</v>
      </c>
      <c r="F7174">
        <v>693898</v>
      </c>
      <c r="G7174">
        <v>6209574</v>
      </c>
      <c r="H7174" t="s">
        <v>40</v>
      </c>
      <c r="I7174" t="s">
        <v>41</v>
      </c>
      <c r="J7174" t="s">
        <v>42</v>
      </c>
      <c r="K7174" t="s">
        <v>43</v>
      </c>
      <c r="L7174" s="1">
        <v>38755</v>
      </c>
      <c r="M7174">
        <v>1</v>
      </c>
      <c r="N7174" t="s">
        <v>44</v>
      </c>
      <c r="O7174" t="s">
        <v>159</v>
      </c>
      <c r="P7174" t="s">
        <v>46</v>
      </c>
      <c r="Q7174" t="s">
        <v>943</v>
      </c>
      <c r="R7174" t="s">
        <v>48</v>
      </c>
      <c r="S7174">
        <v>32</v>
      </c>
      <c r="T7174">
        <v>693897.99983711704</v>
      </c>
      <c r="U7174">
        <v>6209574.0036141695</v>
      </c>
      <c r="V7174">
        <v>1</v>
      </c>
      <c r="W7174">
        <v>1</v>
      </c>
      <c r="X7174" t="s">
        <v>49</v>
      </c>
      <c r="Y7174">
        <v>0.2</v>
      </c>
      <c r="Z7174">
        <v>0.2</v>
      </c>
      <c r="AA7174">
        <v>1</v>
      </c>
      <c r="AB7174" t="s">
        <v>50</v>
      </c>
      <c r="AD7174">
        <v>5</v>
      </c>
      <c r="AE7174" t="s">
        <v>87</v>
      </c>
      <c r="AF7174" t="s">
        <v>52</v>
      </c>
      <c r="AG7174">
        <v>61</v>
      </c>
      <c r="AH7174" t="s">
        <v>88</v>
      </c>
      <c r="AI7174">
        <v>9999999</v>
      </c>
      <c r="AK7174">
        <v>2</v>
      </c>
    </row>
    <row r="7175" spans="1:37" hidden="1" x14ac:dyDescent="0.2">
      <c r="A7175" t="s">
        <v>37</v>
      </c>
      <c r="B7175">
        <v>49000042</v>
      </c>
      <c r="C7175" t="s">
        <v>38</v>
      </c>
      <c r="D7175" t="s">
        <v>39</v>
      </c>
      <c r="E7175">
        <v>32</v>
      </c>
      <c r="F7175">
        <v>693898</v>
      </c>
      <c r="G7175">
        <v>6209574</v>
      </c>
      <c r="H7175" t="s">
        <v>40</v>
      </c>
      <c r="I7175" t="s">
        <v>41</v>
      </c>
      <c r="J7175" t="s">
        <v>42</v>
      </c>
      <c r="K7175" t="s">
        <v>43</v>
      </c>
      <c r="L7175" s="1">
        <v>45358</v>
      </c>
      <c r="M7175">
        <v>1</v>
      </c>
      <c r="N7175" t="s">
        <v>44</v>
      </c>
      <c r="O7175" t="s">
        <v>159</v>
      </c>
      <c r="P7175" t="s">
        <v>46</v>
      </c>
      <c r="Q7175" t="s">
        <v>767</v>
      </c>
      <c r="R7175" t="s">
        <v>48</v>
      </c>
      <c r="S7175">
        <v>32</v>
      </c>
      <c r="T7175">
        <v>693897.99983645603</v>
      </c>
      <c r="U7175">
        <v>6209574.0036116401</v>
      </c>
      <c r="V7175">
        <v>1</v>
      </c>
      <c r="W7175">
        <v>1</v>
      </c>
      <c r="X7175" t="s">
        <v>161</v>
      </c>
      <c r="Y7175">
        <v>0.96666666666666601</v>
      </c>
      <c r="Z7175" t="s">
        <v>566</v>
      </c>
      <c r="AA7175">
        <v>1</v>
      </c>
      <c r="AB7175" t="s">
        <v>57</v>
      </c>
      <c r="AD7175">
        <v>25</v>
      </c>
      <c r="AE7175" t="s">
        <v>348</v>
      </c>
      <c r="AF7175" t="s">
        <v>52</v>
      </c>
      <c r="AG7175">
        <v>22</v>
      </c>
      <c r="AH7175" t="s">
        <v>349</v>
      </c>
      <c r="AI7175">
        <v>1</v>
      </c>
      <c r="AJ7175">
        <v>1</v>
      </c>
      <c r="AK7175">
        <v>2</v>
      </c>
    </row>
    <row r="7176" spans="1:37" hidden="1" x14ac:dyDescent="0.2">
      <c r="A7176" t="s">
        <v>37</v>
      </c>
      <c r="B7176">
        <v>49000042</v>
      </c>
      <c r="C7176" t="s">
        <v>38</v>
      </c>
      <c r="D7176" t="s">
        <v>39</v>
      </c>
      <c r="E7176">
        <v>32</v>
      </c>
      <c r="F7176">
        <v>693898</v>
      </c>
      <c r="G7176">
        <v>6209574</v>
      </c>
      <c r="H7176" t="s">
        <v>40</v>
      </c>
      <c r="I7176" t="s">
        <v>41</v>
      </c>
      <c r="J7176" t="s">
        <v>42</v>
      </c>
      <c r="K7176" t="s">
        <v>43</v>
      </c>
      <c r="L7176" s="1">
        <v>43206</v>
      </c>
      <c r="M7176">
        <v>1</v>
      </c>
      <c r="N7176" t="s">
        <v>44</v>
      </c>
      <c r="O7176" t="s">
        <v>159</v>
      </c>
      <c r="P7176" t="s">
        <v>46</v>
      </c>
      <c r="Q7176" t="s">
        <v>826</v>
      </c>
      <c r="R7176" t="s">
        <v>48</v>
      </c>
      <c r="S7176">
        <v>32</v>
      </c>
      <c r="T7176">
        <v>693897.99983711704</v>
      </c>
      <c r="U7176">
        <v>6209574.0036141695</v>
      </c>
      <c r="V7176">
        <v>1</v>
      </c>
      <c r="W7176">
        <v>1</v>
      </c>
      <c r="X7176" t="s">
        <v>161</v>
      </c>
      <c r="Y7176">
        <v>0.66666666666666596</v>
      </c>
      <c r="Z7176" t="s">
        <v>358</v>
      </c>
      <c r="AA7176">
        <v>1</v>
      </c>
      <c r="AB7176" t="s">
        <v>50</v>
      </c>
      <c r="AD7176">
        <v>253</v>
      </c>
      <c r="AE7176" t="s">
        <v>55</v>
      </c>
      <c r="AF7176" t="s">
        <v>52</v>
      </c>
      <c r="AG7176">
        <v>1.9</v>
      </c>
      <c r="AH7176" t="s">
        <v>53</v>
      </c>
      <c r="AI7176">
        <v>0.05</v>
      </c>
      <c r="AK7176">
        <v>3</v>
      </c>
    </row>
    <row r="7177" spans="1:37" hidden="1" x14ac:dyDescent="0.2">
      <c r="A7177" t="s">
        <v>37</v>
      </c>
      <c r="B7177">
        <v>49000042</v>
      </c>
      <c r="C7177" t="s">
        <v>38</v>
      </c>
      <c r="D7177" t="s">
        <v>39</v>
      </c>
      <c r="E7177">
        <v>32</v>
      </c>
      <c r="F7177">
        <v>693898</v>
      </c>
      <c r="G7177">
        <v>6209574</v>
      </c>
      <c r="H7177" t="s">
        <v>40</v>
      </c>
      <c r="I7177" t="s">
        <v>41</v>
      </c>
      <c r="J7177" t="s">
        <v>42</v>
      </c>
      <c r="K7177" t="s">
        <v>43</v>
      </c>
      <c r="L7177" s="1">
        <v>44816</v>
      </c>
      <c r="M7177">
        <v>1</v>
      </c>
      <c r="N7177" t="s">
        <v>44</v>
      </c>
      <c r="O7177" t="s">
        <v>159</v>
      </c>
      <c r="P7177" t="s">
        <v>46</v>
      </c>
      <c r="Q7177" t="s">
        <v>927</v>
      </c>
      <c r="R7177" t="s">
        <v>48</v>
      </c>
      <c r="S7177">
        <v>32</v>
      </c>
      <c r="T7177">
        <v>693897.99983645603</v>
      </c>
      <c r="U7177">
        <v>6209574.0036116401</v>
      </c>
      <c r="V7177">
        <v>1</v>
      </c>
      <c r="W7177">
        <v>1</v>
      </c>
      <c r="X7177" t="s">
        <v>161</v>
      </c>
      <c r="Y7177">
        <v>0.35</v>
      </c>
      <c r="Z7177" t="s">
        <v>351</v>
      </c>
      <c r="AA7177">
        <v>1</v>
      </c>
      <c r="AB7177" t="s">
        <v>651</v>
      </c>
      <c r="AD7177">
        <v>32</v>
      </c>
      <c r="AE7177" t="s">
        <v>207</v>
      </c>
      <c r="AF7177" t="s">
        <v>52</v>
      </c>
      <c r="AG7177">
        <v>46</v>
      </c>
      <c r="AH7177" t="s">
        <v>53</v>
      </c>
      <c r="AI7177">
        <v>1</v>
      </c>
      <c r="AK7177">
        <v>2</v>
      </c>
    </row>
    <row r="7178" spans="1:37" hidden="1" x14ac:dyDescent="0.2">
      <c r="A7178" t="s">
        <v>37</v>
      </c>
      <c r="B7178">
        <v>49000042</v>
      </c>
      <c r="C7178" t="s">
        <v>38</v>
      </c>
      <c r="D7178" t="s">
        <v>39</v>
      </c>
      <c r="E7178">
        <v>32</v>
      </c>
      <c r="F7178">
        <v>693898</v>
      </c>
      <c r="G7178">
        <v>6209574</v>
      </c>
      <c r="H7178" t="s">
        <v>40</v>
      </c>
      <c r="I7178" t="s">
        <v>41</v>
      </c>
      <c r="J7178" t="s">
        <v>42</v>
      </c>
      <c r="K7178" t="s">
        <v>43</v>
      </c>
      <c r="L7178" s="1">
        <v>38399</v>
      </c>
      <c r="M7178">
        <v>1</v>
      </c>
      <c r="N7178" t="s">
        <v>44</v>
      </c>
      <c r="O7178" t="s">
        <v>159</v>
      </c>
      <c r="P7178" t="s">
        <v>46</v>
      </c>
      <c r="Q7178" t="s">
        <v>945</v>
      </c>
      <c r="R7178" t="s">
        <v>48</v>
      </c>
      <c r="S7178">
        <v>32</v>
      </c>
      <c r="T7178">
        <v>693897.99983711704</v>
      </c>
      <c r="U7178">
        <v>6209574.0036141695</v>
      </c>
      <c r="V7178">
        <v>1</v>
      </c>
      <c r="W7178">
        <v>1</v>
      </c>
      <c r="X7178" t="s">
        <v>49</v>
      </c>
      <c r="Y7178">
        <v>0.2</v>
      </c>
      <c r="Z7178">
        <v>0.2</v>
      </c>
      <c r="AA7178">
        <v>1</v>
      </c>
      <c r="AB7178" t="s">
        <v>57</v>
      </c>
      <c r="AD7178">
        <v>251</v>
      </c>
      <c r="AE7178" t="s">
        <v>61</v>
      </c>
      <c r="AF7178" t="s">
        <v>52</v>
      </c>
      <c r="AG7178">
        <v>0.79</v>
      </c>
      <c r="AH7178" t="s">
        <v>53</v>
      </c>
      <c r="AI7178">
        <v>9999999</v>
      </c>
      <c r="AK7178">
        <v>2</v>
      </c>
    </row>
    <row r="7179" spans="1:37" x14ac:dyDescent="0.2">
      <c r="A7179" t="s">
        <v>37</v>
      </c>
      <c r="B7179">
        <v>49000042</v>
      </c>
      <c r="C7179" t="s">
        <v>38</v>
      </c>
      <c r="D7179" t="s">
        <v>39</v>
      </c>
      <c r="E7179">
        <v>32</v>
      </c>
      <c r="F7179">
        <v>693898</v>
      </c>
      <c r="G7179">
        <v>6209574</v>
      </c>
      <c r="H7179" t="s">
        <v>40</v>
      </c>
      <c r="I7179" t="s">
        <v>41</v>
      </c>
      <c r="J7179" t="s">
        <v>42</v>
      </c>
      <c r="K7179" t="s">
        <v>43</v>
      </c>
      <c r="L7179" s="1">
        <v>39643</v>
      </c>
      <c r="M7179">
        <v>1</v>
      </c>
      <c r="N7179" t="s">
        <v>44</v>
      </c>
      <c r="O7179" t="s">
        <v>159</v>
      </c>
      <c r="P7179" t="s">
        <v>46</v>
      </c>
      <c r="Q7179" t="s">
        <v>868</v>
      </c>
      <c r="R7179" t="s">
        <v>48</v>
      </c>
      <c r="S7179">
        <v>32</v>
      </c>
      <c r="T7179">
        <v>693897.99983711704</v>
      </c>
      <c r="U7179">
        <v>6209574.0036141695</v>
      </c>
      <c r="V7179">
        <v>1</v>
      </c>
      <c r="W7179">
        <v>1</v>
      </c>
      <c r="X7179" t="s">
        <v>161</v>
      </c>
      <c r="Y7179">
        <v>0.51666666666666605</v>
      </c>
      <c r="Z7179" t="s">
        <v>496</v>
      </c>
      <c r="AA7179">
        <v>1</v>
      </c>
      <c r="AB7179" t="s">
        <v>57</v>
      </c>
      <c r="AD7179">
        <v>241</v>
      </c>
      <c r="AE7179" t="s">
        <v>60</v>
      </c>
      <c r="AF7179" t="s">
        <v>52</v>
      </c>
      <c r="AG7179">
        <v>5.3E-3</v>
      </c>
      <c r="AH7179" t="s">
        <v>53</v>
      </c>
      <c r="AI7179">
        <v>9999999</v>
      </c>
      <c r="AK7179">
        <v>3</v>
      </c>
    </row>
    <row r="7180" spans="1:37" hidden="1" x14ac:dyDescent="0.2">
      <c r="A7180" t="s">
        <v>37</v>
      </c>
      <c r="B7180">
        <v>49000042</v>
      </c>
      <c r="C7180" t="s">
        <v>38</v>
      </c>
      <c r="D7180" t="s">
        <v>39</v>
      </c>
      <c r="E7180">
        <v>32</v>
      </c>
      <c r="F7180">
        <v>693898</v>
      </c>
      <c r="G7180">
        <v>6209574</v>
      </c>
      <c r="H7180" t="s">
        <v>40</v>
      </c>
      <c r="I7180" t="s">
        <v>41</v>
      </c>
      <c r="J7180" t="s">
        <v>42</v>
      </c>
      <c r="K7180" t="s">
        <v>43</v>
      </c>
      <c r="L7180" s="1">
        <v>40105</v>
      </c>
      <c r="M7180">
        <v>1</v>
      </c>
      <c r="N7180" t="s">
        <v>44</v>
      </c>
      <c r="O7180" t="s">
        <v>159</v>
      </c>
      <c r="P7180" t="s">
        <v>46</v>
      </c>
      <c r="Q7180" t="s">
        <v>731</v>
      </c>
      <c r="R7180" t="s">
        <v>48</v>
      </c>
      <c r="S7180">
        <v>32</v>
      </c>
      <c r="T7180">
        <v>693897.99983711704</v>
      </c>
      <c r="U7180">
        <v>6209574.0036141695</v>
      </c>
      <c r="V7180">
        <v>1</v>
      </c>
      <c r="W7180">
        <v>1</v>
      </c>
      <c r="X7180" t="s">
        <v>161</v>
      </c>
      <c r="Y7180">
        <v>0.56666666666666599</v>
      </c>
      <c r="Z7180" t="s">
        <v>197</v>
      </c>
      <c r="AA7180">
        <v>1</v>
      </c>
      <c r="AB7180" t="s">
        <v>50</v>
      </c>
      <c r="AD7180">
        <v>312</v>
      </c>
      <c r="AE7180" t="s">
        <v>271</v>
      </c>
      <c r="AF7180" t="s">
        <v>52</v>
      </c>
      <c r="AG7180">
        <v>0.13</v>
      </c>
      <c r="AH7180" t="s">
        <v>53</v>
      </c>
      <c r="AI7180">
        <v>9999999</v>
      </c>
      <c r="AK7180">
        <v>3</v>
      </c>
    </row>
    <row r="7181" spans="1:37" hidden="1" x14ac:dyDescent="0.2">
      <c r="A7181" t="s">
        <v>37</v>
      </c>
      <c r="B7181">
        <v>49000042</v>
      </c>
      <c r="C7181" t="s">
        <v>38</v>
      </c>
      <c r="D7181" t="s">
        <v>39</v>
      </c>
      <c r="E7181">
        <v>32</v>
      </c>
      <c r="F7181">
        <v>693898</v>
      </c>
      <c r="G7181">
        <v>6209574</v>
      </c>
      <c r="H7181" t="s">
        <v>40</v>
      </c>
      <c r="I7181" t="s">
        <v>41</v>
      </c>
      <c r="J7181" t="s">
        <v>42</v>
      </c>
      <c r="K7181" t="s">
        <v>43</v>
      </c>
      <c r="L7181" s="1">
        <v>42534</v>
      </c>
      <c r="M7181">
        <v>1</v>
      </c>
      <c r="N7181" t="s">
        <v>44</v>
      </c>
      <c r="O7181" t="s">
        <v>159</v>
      </c>
      <c r="P7181" t="s">
        <v>46</v>
      </c>
      <c r="Q7181" t="s">
        <v>715</v>
      </c>
      <c r="R7181" t="s">
        <v>48</v>
      </c>
      <c r="S7181">
        <v>32</v>
      </c>
      <c r="T7181">
        <v>693897.99983711704</v>
      </c>
      <c r="U7181">
        <v>6209574.0036141695</v>
      </c>
      <c r="V7181">
        <v>1</v>
      </c>
      <c r="W7181">
        <v>1</v>
      </c>
      <c r="X7181" t="s">
        <v>161</v>
      </c>
      <c r="Y7181">
        <v>1.06666666666666</v>
      </c>
      <c r="Z7181" t="s">
        <v>716</v>
      </c>
      <c r="AA7181">
        <v>1</v>
      </c>
      <c r="AB7181" t="s">
        <v>50</v>
      </c>
      <c r="AD7181">
        <v>40</v>
      </c>
      <c r="AE7181" t="s">
        <v>175</v>
      </c>
      <c r="AF7181" t="s">
        <v>52</v>
      </c>
      <c r="AG7181">
        <v>12</v>
      </c>
      <c r="AH7181" t="s">
        <v>53</v>
      </c>
      <c r="AI7181">
        <v>0.2</v>
      </c>
      <c r="AK7181">
        <v>3</v>
      </c>
    </row>
    <row r="7182" spans="1:37" hidden="1" x14ac:dyDescent="0.2">
      <c r="A7182" t="s">
        <v>37</v>
      </c>
      <c r="B7182">
        <v>49000042</v>
      </c>
      <c r="C7182" t="s">
        <v>38</v>
      </c>
      <c r="D7182" t="s">
        <v>39</v>
      </c>
      <c r="E7182">
        <v>32</v>
      </c>
      <c r="F7182">
        <v>693898</v>
      </c>
      <c r="G7182">
        <v>6209574</v>
      </c>
      <c r="H7182" t="s">
        <v>40</v>
      </c>
      <c r="I7182" t="s">
        <v>41</v>
      </c>
      <c r="J7182" t="s">
        <v>42</v>
      </c>
      <c r="K7182" t="s">
        <v>43</v>
      </c>
      <c r="L7182" s="1">
        <v>45511</v>
      </c>
      <c r="M7182">
        <v>1</v>
      </c>
      <c r="N7182" t="s">
        <v>44</v>
      </c>
      <c r="O7182" t="s">
        <v>159</v>
      </c>
      <c r="P7182" t="s">
        <v>46</v>
      </c>
      <c r="Q7182" t="s">
        <v>691</v>
      </c>
      <c r="R7182" t="s">
        <v>48</v>
      </c>
      <c r="S7182">
        <v>32</v>
      </c>
      <c r="T7182">
        <v>693897.99983645603</v>
      </c>
      <c r="U7182">
        <v>6209574.0036116401</v>
      </c>
      <c r="V7182">
        <v>1</v>
      </c>
      <c r="W7182">
        <v>1</v>
      </c>
      <c r="X7182" t="s">
        <v>161</v>
      </c>
      <c r="Y7182">
        <v>0.41666666666666602</v>
      </c>
      <c r="Z7182" t="s">
        <v>624</v>
      </c>
      <c r="AA7182">
        <v>1</v>
      </c>
      <c r="AB7182" t="s">
        <v>50</v>
      </c>
      <c r="AD7182">
        <v>261</v>
      </c>
      <c r="AE7182" t="s">
        <v>56</v>
      </c>
      <c r="AF7182" t="s">
        <v>52</v>
      </c>
      <c r="AG7182">
        <v>0.17</v>
      </c>
      <c r="AH7182" t="s">
        <v>53</v>
      </c>
      <c r="AI7182">
        <v>3.0000000000000001E-3</v>
      </c>
      <c r="AJ7182">
        <v>3.0000000000000001E-3</v>
      </c>
      <c r="AK7182">
        <v>2</v>
      </c>
    </row>
    <row r="7183" spans="1:37" hidden="1" x14ac:dyDescent="0.2">
      <c r="A7183" t="s">
        <v>37</v>
      </c>
      <c r="B7183">
        <v>49000042</v>
      </c>
      <c r="C7183" t="s">
        <v>38</v>
      </c>
      <c r="D7183" t="s">
        <v>39</v>
      </c>
      <c r="E7183">
        <v>32</v>
      </c>
      <c r="F7183">
        <v>693898</v>
      </c>
      <c r="G7183">
        <v>6209574</v>
      </c>
      <c r="H7183" t="s">
        <v>40</v>
      </c>
      <c r="I7183" t="s">
        <v>41</v>
      </c>
      <c r="J7183" t="s">
        <v>42</v>
      </c>
      <c r="K7183" t="s">
        <v>43</v>
      </c>
      <c r="L7183" s="1">
        <v>39239</v>
      </c>
      <c r="M7183">
        <v>1</v>
      </c>
      <c r="N7183" t="s">
        <v>44</v>
      </c>
      <c r="O7183" t="s">
        <v>159</v>
      </c>
      <c r="P7183" t="s">
        <v>46</v>
      </c>
      <c r="Q7183" t="s">
        <v>885</v>
      </c>
      <c r="R7183" t="s">
        <v>48</v>
      </c>
      <c r="S7183">
        <v>32</v>
      </c>
      <c r="T7183">
        <v>693897.99983711704</v>
      </c>
      <c r="U7183">
        <v>6209574.0036141695</v>
      </c>
      <c r="V7183">
        <v>1</v>
      </c>
      <c r="W7183">
        <v>1</v>
      </c>
      <c r="X7183" t="s">
        <v>161</v>
      </c>
      <c r="Y7183">
        <v>0.66666666666666596</v>
      </c>
      <c r="Z7183" t="s">
        <v>358</v>
      </c>
      <c r="AA7183">
        <v>1</v>
      </c>
      <c r="AB7183" t="s">
        <v>50</v>
      </c>
      <c r="AD7183">
        <v>32</v>
      </c>
      <c r="AE7183" t="s">
        <v>207</v>
      </c>
      <c r="AF7183" t="s">
        <v>52</v>
      </c>
      <c r="AG7183">
        <v>31</v>
      </c>
      <c r="AH7183" t="s">
        <v>53</v>
      </c>
      <c r="AI7183">
        <v>9999999</v>
      </c>
      <c r="AK7183">
        <v>2</v>
      </c>
    </row>
    <row r="7184" spans="1:37" hidden="1" x14ac:dyDescent="0.2">
      <c r="A7184" t="s">
        <v>37</v>
      </c>
      <c r="B7184">
        <v>49000042</v>
      </c>
      <c r="C7184" t="s">
        <v>38</v>
      </c>
      <c r="D7184" t="s">
        <v>39</v>
      </c>
      <c r="E7184">
        <v>32</v>
      </c>
      <c r="F7184">
        <v>693898</v>
      </c>
      <c r="G7184">
        <v>6209574</v>
      </c>
      <c r="H7184" t="s">
        <v>40</v>
      </c>
      <c r="I7184" t="s">
        <v>41</v>
      </c>
      <c r="J7184" t="s">
        <v>42</v>
      </c>
      <c r="K7184" t="s">
        <v>43</v>
      </c>
      <c r="L7184" s="1">
        <v>39573</v>
      </c>
      <c r="M7184">
        <v>1</v>
      </c>
      <c r="N7184" t="s">
        <v>44</v>
      </c>
      <c r="O7184" t="s">
        <v>159</v>
      </c>
      <c r="P7184" t="s">
        <v>46</v>
      </c>
      <c r="Q7184" t="s">
        <v>702</v>
      </c>
      <c r="R7184" t="s">
        <v>48</v>
      </c>
      <c r="S7184">
        <v>32</v>
      </c>
      <c r="T7184">
        <v>693897.99983711704</v>
      </c>
      <c r="U7184">
        <v>6209574.0036141695</v>
      </c>
      <c r="V7184">
        <v>1</v>
      </c>
      <c r="W7184">
        <v>1</v>
      </c>
      <c r="X7184" t="s">
        <v>161</v>
      </c>
      <c r="Y7184">
        <v>0.66666666666666596</v>
      </c>
      <c r="Z7184" t="s">
        <v>232</v>
      </c>
      <c r="AA7184">
        <v>1</v>
      </c>
      <c r="AB7184" t="s">
        <v>50</v>
      </c>
      <c r="AD7184">
        <v>312</v>
      </c>
      <c r="AE7184" t="s">
        <v>271</v>
      </c>
      <c r="AF7184" t="s">
        <v>52</v>
      </c>
      <c r="AG7184">
        <v>0.12</v>
      </c>
      <c r="AH7184" t="s">
        <v>53</v>
      </c>
      <c r="AI7184">
        <v>9999999</v>
      </c>
      <c r="AK7184">
        <v>3</v>
      </c>
    </row>
    <row r="7185" spans="1:37" hidden="1" x14ac:dyDescent="0.2">
      <c r="A7185" t="s">
        <v>37</v>
      </c>
      <c r="B7185">
        <v>49000042</v>
      </c>
      <c r="C7185" t="s">
        <v>38</v>
      </c>
      <c r="D7185" t="s">
        <v>39</v>
      </c>
      <c r="E7185">
        <v>32</v>
      </c>
      <c r="F7185">
        <v>693898</v>
      </c>
      <c r="G7185">
        <v>6209574</v>
      </c>
      <c r="H7185" t="s">
        <v>40</v>
      </c>
      <c r="I7185" t="s">
        <v>41</v>
      </c>
      <c r="J7185" t="s">
        <v>42</v>
      </c>
      <c r="K7185" t="s">
        <v>43</v>
      </c>
      <c r="L7185" s="1">
        <v>41380</v>
      </c>
      <c r="M7185">
        <v>1</v>
      </c>
      <c r="N7185" t="s">
        <v>44</v>
      </c>
      <c r="O7185" t="s">
        <v>159</v>
      </c>
      <c r="P7185" t="s">
        <v>46</v>
      </c>
      <c r="Q7185" t="s">
        <v>620</v>
      </c>
      <c r="R7185" t="s">
        <v>48</v>
      </c>
      <c r="S7185">
        <v>32</v>
      </c>
      <c r="T7185">
        <v>693897.99983711704</v>
      </c>
      <c r="U7185">
        <v>6209574.0036141695</v>
      </c>
      <c r="V7185">
        <v>1</v>
      </c>
      <c r="W7185">
        <v>1</v>
      </c>
      <c r="X7185" t="s">
        <v>161</v>
      </c>
      <c r="Y7185">
        <v>1</v>
      </c>
      <c r="Z7185" t="s">
        <v>621</v>
      </c>
      <c r="AA7185">
        <v>1</v>
      </c>
      <c r="AB7185" t="s">
        <v>50</v>
      </c>
      <c r="AD7185">
        <v>13</v>
      </c>
      <c r="AE7185" t="s">
        <v>64</v>
      </c>
      <c r="AF7185" t="s">
        <v>52</v>
      </c>
      <c r="AG7185">
        <v>8.9</v>
      </c>
      <c r="AH7185" t="s">
        <v>64</v>
      </c>
      <c r="AI7185">
        <v>9999999</v>
      </c>
      <c r="AK7185">
        <v>3</v>
      </c>
    </row>
    <row r="7186" spans="1:37" hidden="1" x14ac:dyDescent="0.2">
      <c r="A7186" t="s">
        <v>37</v>
      </c>
      <c r="B7186">
        <v>49000042</v>
      </c>
      <c r="C7186" t="s">
        <v>38</v>
      </c>
      <c r="D7186" t="s">
        <v>39</v>
      </c>
      <c r="E7186">
        <v>32</v>
      </c>
      <c r="F7186">
        <v>693898</v>
      </c>
      <c r="G7186">
        <v>6209574</v>
      </c>
      <c r="H7186" t="s">
        <v>40</v>
      </c>
      <c r="I7186" t="s">
        <v>41</v>
      </c>
      <c r="J7186" t="s">
        <v>42</v>
      </c>
      <c r="K7186" t="s">
        <v>43</v>
      </c>
      <c r="L7186" s="1">
        <v>42411</v>
      </c>
      <c r="M7186">
        <v>1</v>
      </c>
      <c r="N7186" t="s">
        <v>44</v>
      </c>
      <c r="O7186" t="s">
        <v>159</v>
      </c>
      <c r="P7186" t="s">
        <v>46</v>
      </c>
      <c r="Q7186" t="s">
        <v>724</v>
      </c>
      <c r="R7186" t="s">
        <v>48</v>
      </c>
      <c r="S7186">
        <v>32</v>
      </c>
      <c r="T7186">
        <v>693897.99983711704</v>
      </c>
      <c r="U7186">
        <v>6209574.0036141695</v>
      </c>
      <c r="V7186">
        <v>1</v>
      </c>
      <c r="W7186">
        <v>1</v>
      </c>
      <c r="X7186" t="s">
        <v>161</v>
      </c>
      <c r="Y7186">
        <v>0.76666666666666605</v>
      </c>
      <c r="Z7186" t="s">
        <v>419</v>
      </c>
      <c r="AA7186">
        <v>1</v>
      </c>
      <c r="AB7186" t="s">
        <v>50</v>
      </c>
      <c r="AD7186">
        <v>329</v>
      </c>
      <c r="AE7186" t="s">
        <v>92</v>
      </c>
      <c r="AF7186" t="s">
        <v>52</v>
      </c>
      <c r="AG7186">
        <v>1.9</v>
      </c>
      <c r="AH7186" t="s">
        <v>53</v>
      </c>
      <c r="AI7186">
        <v>5.0000000000000001E-3</v>
      </c>
      <c r="AK7186">
        <v>3</v>
      </c>
    </row>
    <row r="7187" spans="1:37" x14ac:dyDescent="0.2">
      <c r="A7187" t="s">
        <v>37</v>
      </c>
      <c r="B7187">
        <v>49000042</v>
      </c>
      <c r="C7187" t="s">
        <v>38</v>
      </c>
      <c r="D7187" t="s">
        <v>39</v>
      </c>
      <c r="E7187">
        <v>32</v>
      </c>
      <c r="F7187">
        <v>693898</v>
      </c>
      <c r="G7187">
        <v>6209574</v>
      </c>
      <c r="H7187" t="s">
        <v>40</v>
      </c>
      <c r="I7187" t="s">
        <v>41</v>
      </c>
      <c r="J7187" t="s">
        <v>42</v>
      </c>
      <c r="K7187" t="s">
        <v>43</v>
      </c>
      <c r="L7187" s="1">
        <v>43951</v>
      </c>
      <c r="M7187">
        <v>1</v>
      </c>
      <c r="N7187" t="s">
        <v>44</v>
      </c>
      <c r="O7187" t="s">
        <v>159</v>
      </c>
      <c r="P7187" t="s">
        <v>46</v>
      </c>
      <c r="Q7187" t="s">
        <v>614</v>
      </c>
      <c r="R7187" t="s">
        <v>48</v>
      </c>
      <c r="S7187">
        <v>32</v>
      </c>
      <c r="T7187">
        <v>693897.99983711704</v>
      </c>
      <c r="U7187">
        <v>6209574.0036141695</v>
      </c>
      <c r="V7187">
        <v>1</v>
      </c>
      <c r="W7187">
        <v>1</v>
      </c>
      <c r="X7187" t="s">
        <v>49</v>
      </c>
      <c r="Y7187">
        <v>0.2</v>
      </c>
      <c r="Z7187">
        <v>0.2</v>
      </c>
      <c r="AA7187">
        <v>1</v>
      </c>
      <c r="AB7187" t="s">
        <v>57</v>
      </c>
      <c r="AD7187">
        <v>241</v>
      </c>
      <c r="AE7187" t="s">
        <v>60</v>
      </c>
      <c r="AF7187" t="s">
        <v>52</v>
      </c>
      <c r="AG7187">
        <v>4.0000000000000001E-3</v>
      </c>
      <c r="AH7187" t="s">
        <v>53</v>
      </c>
      <c r="AI7187">
        <v>3.0000000000000001E-3</v>
      </c>
      <c r="AK7187">
        <v>1</v>
      </c>
    </row>
    <row r="7188" spans="1:37" hidden="1" x14ac:dyDescent="0.2">
      <c r="A7188" t="s">
        <v>37</v>
      </c>
      <c r="B7188">
        <v>49000042</v>
      </c>
      <c r="C7188" t="s">
        <v>38</v>
      </c>
      <c r="D7188" t="s">
        <v>39</v>
      </c>
      <c r="E7188">
        <v>32</v>
      </c>
      <c r="F7188">
        <v>693898</v>
      </c>
      <c r="G7188">
        <v>6209574</v>
      </c>
      <c r="H7188" t="s">
        <v>40</v>
      </c>
      <c r="I7188" t="s">
        <v>41</v>
      </c>
      <c r="J7188" t="s">
        <v>42</v>
      </c>
      <c r="K7188" t="s">
        <v>43</v>
      </c>
      <c r="L7188" s="1">
        <v>40407</v>
      </c>
      <c r="M7188">
        <v>1</v>
      </c>
      <c r="N7188" t="s">
        <v>44</v>
      </c>
      <c r="O7188" t="s">
        <v>159</v>
      </c>
      <c r="P7188" t="s">
        <v>46</v>
      </c>
      <c r="Q7188" t="s">
        <v>937</v>
      </c>
      <c r="R7188" t="s">
        <v>48</v>
      </c>
      <c r="S7188">
        <v>32</v>
      </c>
      <c r="T7188">
        <v>693897.99983711704</v>
      </c>
      <c r="U7188">
        <v>6209574.0036141695</v>
      </c>
      <c r="V7188">
        <v>1</v>
      </c>
      <c r="W7188">
        <v>1</v>
      </c>
      <c r="X7188" t="s">
        <v>161</v>
      </c>
      <c r="Y7188">
        <v>0.56666666666666599</v>
      </c>
      <c r="Z7188" t="s">
        <v>199</v>
      </c>
      <c r="AA7188">
        <v>1</v>
      </c>
      <c r="AB7188" t="s">
        <v>50</v>
      </c>
      <c r="AD7188">
        <v>32</v>
      </c>
      <c r="AE7188" t="s">
        <v>207</v>
      </c>
      <c r="AF7188" t="s">
        <v>52</v>
      </c>
      <c r="AG7188">
        <v>27</v>
      </c>
      <c r="AH7188" t="s">
        <v>53</v>
      </c>
      <c r="AI7188">
        <v>9999999</v>
      </c>
      <c r="AK7188">
        <v>3</v>
      </c>
    </row>
    <row r="7189" spans="1:37" x14ac:dyDescent="0.2">
      <c r="A7189" t="s">
        <v>37</v>
      </c>
      <c r="B7189">
        <v>49000042</v>
      </c>
      <c r="C7189" t="s">
        <v>38</v>
      </c>
      <c r="D7189" t="s">
        <v>39</v>
      </c>
      <c r="E7189">
        <v>32</v>
      </c>
      <c r="F7189">
        <v>693898</v>
      </c>
      <c r="G7189">
        <v>6209574</v>
      </c>
      <c r="H7189" t="s">
        <v>40</v>
      </c>
      <c r="I7189" t="s">
        <v>41</v>
      </c>
      <c r="J7189" t="s">
        <v>42</v>
      </c>
      <c r="K7189" t="s">
        <v>43</v>
      </c>
      <c r="L7189" s="1">
        <v>39211</v>
      </c>
      <c r="M7189">
        <v>1</v>
      </c>
      <c r="N7189" t="s">
        <v>44</v>
      </c>
      <c r="O7189" t="s">
        <v>159</v>
      </c>
      <c r="P7189" t="s">
        <v>46</v>
      </c>
      <c r="Q7189" t="s">
        <v>784</v>
      </c>
      <c r="R7189" t="s">
        <v>48</v>
      </c>
      <c r="S7189">
        <v>32</v>
      </c>
      <c r="T7189">
        <v>693897.99983711704</v>
      </c>
      <c r="U7189">
        <v>6209574.0036141695</v>
      </c>
      <c r="V7189">
        <v>1</v>
      </c>
      <c r="W7189">
        <v>1</v>
      </c>
      <c r="X7189" t="s">
        <v>161</v>
      </c>
      <c r="Y7189">
        <v>0.36666666666666597</v>
      </c>
      <c r="Z7189" t="s">
        <v>344</v>
      </c>
      <c r="AA7189">
        <v>1</v>
      </c>
      <c r="AB7189" t="s">
        <v>57</v>
      </c>
      <c r="AD7189">
        <v>241</v>
      </c>
      <c r="AE7189" t="s">
        <v>60</v>
      </c>
      <c r="AF7189" t="s">
        <v>52</v>
      </c>
      <c r="AG7189">
        <v>0.193</v>
      </c>
      <c r="AH7189" t="s">
        <v>53</v>
      </c>
      <c r="AI7189">
        <v>9999999</v>
      </c>
      <c r="AK7189">
        <v>2</v>
      </c>
    </row>
    <row r="7190" spans="1:37" hidden="1" x14ac:dyDescent="0.2">
      <c r="A7190" t="s">
        <v>37</v>
      </c>
      <c r="B7190">
        <v>49000042</v>
      </c>
      <c r="C7190" t="s">
        <v>38</v>
      </c>
      <c r="D7190" t="s">
        <v>39</v>
      </c>
      <c r="E7190">
        <v>32</v>
      </c>
      <c r="F7190">
        <v>693898</v>
      </c>
      <c r="G7190">
        <v>6209574</v>
      </c>
      <c r="H7190" t="s">
        <v>40</v>
      </c>
      <c r="I7190" t="s">
        <v>41</v>
      </c>
      <c r="J7190" t="s">
        <v>42</v>
      </c>
      <c r="K7190" t="s">
        <v>43</v>
      </c>
      <c r="L7190" s="1">
        <v>38826</v>
      </c>
      <c r="M7190">
        <v>1</v>
      </c>
      <c r="N7190" t="s">
        <v>44</v>
      </c>
      <c r="O7190" t="s">
        <v>159</v>
      </c>
      <c r="P7190" t="s">
        <v>46</v>
      </c>
      <c r="Q7190" t="s">
        <v>870</v>
      </c>
      <c r="R7190" t="s">
        <v>48</v>
      </c>
      <c r="S7190">
        <v>32</v>
      </c>
      <c r="T7190">
        <v>693897.99983711704</v>
      </c>
      <c r="U7190">
        <v>6209574.0036141695</v>
      </c>
      <c r="V7190">
        <v>1</v>
      </c>
      <c r="W7190">
        <v>1</v>
      </c>
      <c r="X7190" t="s">
        <v>161</v>
      </c>
      <c r="Y7190">
        <v>0.92666666666666597</v>
      </c>
      <c r="Z7190" t="s">
        <v>871</v>
      </c>
      <c r="AA7190">
        <v>1</v>
      </c>
      <c r="AB7190" t="s">
        <v>57</v>
      </c>
      <c r="AD7190">
        <v>324</v>
      </c>
      <c r="AE7190" t="s">
        <v>585</v>
      </c>
      <c r="AF7190" t="s">
        <v>52</v>
      </c>
      <c r="AG7190">
        <v>42</v>
      </c>
      <c r="AH7190" t="s">
        <v>53</v>
      </c>
      <c r="AI7190">
        <v>9999999</v>
      </c>
      <c r="AK7190">
        <v>2</v>
      </c>
    </row>
    <row r="7191" spans="1:37" hidden="1" x14ac:dyDescent="0.2">
      <c r="A7191" t="s">
        <v>37</v>
      </c>
      <c r="B7191">
        <v>49000042</v>
      </c>
      <c r="C7191" t="s">
        <v>38</v>
      </c>
      <c r="D7191" t="s">
        <v>39</v>
      </c>
      <c r="E7191">
        <v>32</v>
      </c>
      <c r="F7191">
        <v>693898</v>
      </c>
      <c r="G7191">
        <v>6209574</v>
      </c>
      <c r="H7191" t="s">
        <v>40</v>
      </c>
      <c r="I7191" t="s">
        <v>41</v>
      </c>
      <c r="J7191" t="s">
        <v>42</v>
      </c>
      <c r="K7191" t="s">
        <v>43</v>
      </c>
      <c r="L7191" s="1">
        <v>40630</v>
      </c>
      <c r="M7191">
        <v>1</v>
      </c>
      <c r="N7191" t="s">
        <v>44</v>
      </c>
      <c r="O7191" t="s">
        <v>159</v>
      </c>
      <c r="P7191" t="s">
        <v>46</v>
      </c>
      <c r="Q7191" t="s">
        <v>781</v>
      </c>
      <c r="R7191" t="s">
        <v>48</v>
      </c>
      <c r="S7191">
        <v>32</v>
      </c>
      <c r="T7191">
        <v>693897.99983711704</v>
      </c>
      <c r="U7191">
        <v>6209574.0036141695</v>
      </c>
      <c r="V7191">
        <v>1</v>
      </c>
      <c r="W7191">
        <v>1</v>
      </c>
      <c r="X7191" t="s">
        <v>161</v>
      </c>
      <c r="Y7191">
        <v>0.76666666666666605</v>
      </c>
      <c r="Z7191" t="s">
        <v>419</v>
      </c>
      <c r="AA7191">
        <v>1</v>
      </c>
      <c r="AB7191" t="s">
        <v>50</v>
      </c>
      <c r="AD7191">
        <v>5</v>
      </c>
      <c r="AE7191" t="s">
        <v>87</v>
      </c>
      <c r="AF7191" t="s">
        <v>52</v>
      </c>
      <c r="AG7191">
        <v>54.6</v>
      </c>
      <c r="AH7191" t="s">
        <v>88</v>
      </c>
      <c r="AI7191">
        <v>9999999</v>
      </c>
      <c r="AK7191">
        <v>3</v>
      </c>
    </row>
    <row r="7192" spans="1:37" hidden="1" x14ac:dyDescent="0.2">
      <c r="A7192" t="s">
        <v>37</v>
      </c>
      <c r="B7192">
        <v>49000042</v>
      </c>
      <c r="C7192" t="s">
        <v>38</v>
      </c>
      <c r="D7192" t="s">
        <v>39</v>
      </c>
      <c r="E7192">
        <v>32</v>
      </c>
      <c r="F7192">
        <v>693898</v>
      </c>
      <c r="G7192">
        <v>6209574</v>
      </c>
      <c r="H7192" t="s">
        <v>40</v>
      </c>
      <c r="I7192" t="s">
        <v>41</v>
      </c>
      <c r="J7192" t="s">
        <v>42</v>
      </c>
      <c r="K7192" t="s">
        <v>43</v>
      </c>
      <c r="L7192" s="1">
        <v>41366</v>
      </c>
      <c r="M7192">
        <v>1</v>
      </c>
      <c r="N7192" t="s">
        <v>44</v>
      </c>
      <c r="O7192" t="s">
        <v>159</v>
      </c>
      <c r="P7192" t="s">
        <v>46</v>
      </c>
      <c r="Q7192" t="s">
        <v>718</v>
      </c>
      <c r="R7192" t="s">
        <v>48</v>
      </c>
      <c r="S7192">
        <v>32</v>
      </c>
      <c r="T7192">
        <v>693897.99983711704</v>
      </c>
      <c r="U7192">
        <v>6209574.0036141695</v>
      </c>
      <c r="V7192">
        <v>1</v>
      </c>
      <c r="W7192">
        <v>1</v>
      </c>
      <c r="X7192" t="s">
        <v>49</v>
      </c>
      <c r="Y7192">
        <v>0.2</v>
      </c>
      <c r="Z7192">
        <v>0.2</v>
      </c>
      <c r="AA7192">
        <v>1</v>
      </c>
      <c r="AB7192" t="s">
        <v>57</v>
      </c>
      <c r="AD7192">
        <v>256</v>
      </c>
      <c r="AE7192" t="s">
        <v>58</v>
      </c>
      <c r="AF7192" t="s">
        <v>52</v>
      </c>
      <c r="AG7192">
        <v>6.0000000000000001E-3</v>
      </c>
      <c r="AH7192" t="s">
        <v>53</v>
      </c>
      <c r="AI7192">
        <v>2E-3</v>
      </c>
      <c r="AK7192">
        <v>3</v>
      </c>
    </row>
    <row r="7193" spans="1:37" hidden="1" x14ac:dyDescent="0.2">
      <c r="A7193" t="s">
        <v>37</v>
      </c>
      <c r="B7193">
        <v>49000042</v>
      </c>
      <c r="C7193" t="s">
        <v>38</v>
      </c>
      <c r="D7193" t="s">
        <v>39</v>
      </c>
      <c r="E7193">
        <v>32</v>
      </c>
      <c r="F7193">
        <v>693898</v>
      </c>
      <c r="G7193">
        <v>6209574</v>
      </c>
      <c r="H7193" t="s">
        <v>40</v>
      </c>
      <c r="I7193" t="s">
        <v>41</v>
      </c>
      <c r="J7193" t="s">
        <v>42</v>
      </c>
      <c r="K7193" t="s">
        <v>43</v>
      </c>
      <c r="L7193" s="1">
        <v>41473</v>
      </c>
      <c r="M7193">
        <v>1</v>
      </c>
      <c r="N7193" t="s">
        <v>44</v>
      </c>
      <c r="O7193" t="s">
        <v>159</v>
      </c>
      <c r="P7193" t="s">
        <v>46</v>
      </c>
      <c r="Q7193" t="s">
        <v>812</v>
      </c>
      <c r="R7193" t="s">
        <v>48</v>
      </c>
      <c r="S7193">
        <v>32</v>
      </c>
      <c r="T7193">
        <v>693897.99983711704</v>
      </c>
      <c r="U7193">
        <v>6209574.0036141695</v>
      </c>
      <c r="V7193">
        <v>1</v>
      </c>
      <c r="W7193">
        <v>1</v>
      </c>
      <c r="X7193" t="s">
        <v>161</v>
      </c>
      <c r="Y7193">
        <v>0.66666666666666596</v>
      </c>
      <c r="Z7193" t="s">
        <v>445</v>
      </c>
      <c r="AA7193">
        <v>1</v>
      </c>
      <c r="AB7193" t="s">
        <v>50</v>
      </c>
      <c r="AD7193">
        <v>5</v>
      </c>
      <c r="AE7193" t="s">
        <v>87</v>
      </c>
      <c r="AF7193" t="s">
        <v>52</v>
      </c>
      <c r="AG7193">
        <v>51.3</v>
      </c>
      <c r="AH7193" t="s">
        <v>88</v>
      </c>
      <c r="AI7193">
        <v>9999999</v>
      </c>
      <c r="AK7193">
        <v>3</v>
      </c>
    </row>
    <row r="7194" spans="1:37" hidden="1" x14ac:dyDescent="0.2">
      <c r="A7194" t="s">
        <v>37</v>
      </c>
      <c r="B7194">
        <v>49000042</v>
      </c>
      <c r="C7194" t="s">
        <v>38</v>
      </c>
      <c r="D7194" t="s">
        <v>39</v>
      </c>
      <c r="E7194">
        <v>32</v>
      </c>
      <c r="F7194">
        <v>693898</v>
      </c>
      <c r="G7194">
        <v>6209574</v>
      </c>
      <c r="H7194" t="s">
        <v>40</v>
      </c>
      <c r="I7194" t="s">
        <v>41</v>
      </c>
      <c r="J7194" t="s">
        <v>42</v>
      </c>
      <c r="K7194" t="s">
        <v>43</v>
      </c>
      <c r="L7194" s="1">
        <v>45524</v>
      </c>
      <c r="M7194">
        <v>1</v>
      </c>
      <c r="N7194" t="s">
        <v>44</v>
      </c>
      <c r="O7194" t="s">
        <v>159</v>
      </c>
      <c r="P7194" t="s">
        <v>46</v>
      </c>
      <c r="Q7194" t="s">
        <v>723</v>
      </c>
      <c r="R7194" t="s">
        <v>48</v>
      </c>
      <c r="S7194">
        <v>32</v>
      </c>
      <c r="T7194">
        <v>693897.99983645603</v>
      </c>
      <c r="U7194">
        <v>6209574.0036116401</v>
      </c>
      <c r="V7194">
        <v>1</v>
      </c>
      <c r="W7194">
        <v>1</v>
      </c>
      <c r="X7194" t="s">
        <v>161</v>
      </c>
      <c r="Y7194">
        <v>0.46666666666666601</v>
      </c>
      <c r="Z7194" t="s">
        <v>205</v>
      </c>
      <c r="AA7194">
        <v>1</v>
      </c>
      <c r="AB7194" t="s">
        <v>57</v>
      </c>
      <c r="AD7194">
        <v>256</v>
      </c>
      <c r="AE7194" t="s">
        <v>58</v>
      </c>
      <c r="AF7194" t="s">
        <v>52</v>
      </c>
      <c r="AG7194">
        <v>1.9E-3</v>
      </c>
      <c r="AH7194" t="s">
        <v>53</v>
      </c>
      <c r="AI7194">
        <v>1E-3</v>
      </c>
      <c r="AJ7194">
        <v>3.0000000000000001E-3</v>
      </c>
      <c r="AK7194">
        <v>2</v>
      </c>
    </row>
    <row r="7195" spans="1:37" hidden="1" x14ac:dyDescent="0.2">
      <c r="A7195" t="s">
        <v>37</v>
      </c>
      <c r="B7195">
        <v>49000042</v>
      </c>
      <c r="C7195" t="s">
        <v>38</v>
      </c>
      <c r="D7195" t="s">
        <v>39</v>
      </c>
      <c r="E7195">
        <v>32</v>
      </c>
      <c r="F7195">
        <v>693898</v>
      </c>
      <c r="G7195">
        <v>6209574</v>
      </c>
      <c r="H7195" t="s">
        <v>40</v>
      </c>
      <c r="I7195" t="s">
        <v>41</v>
      </c>
      <c r="J7195" t="s">
        <v>42</v>
      </c>
      <c r="K7195" t="s">
        <v>43</v>
      </c>
      <c r="L7195" s="1">
        <v>38608</v>
      </c>
      <c r="M7195">
        <v>1</v>
      </c>
      <c r="N7195" t="s">
        <v>44</v>
      </c>
      <c r="O7195" t="s">
        <v>159</v>
      </c>
      <c r="P7195" t="s">
        <v>46</v>
      </c>
      <c r="Q7195" t="s">
        <v>761</v>
      </c>
      <c r="R7195" t="s">
        <v>48</v>
      </c>
      <c r="S7195">
        <v>32</v>
      </c>
      <c r="T7195">
        <v>693897.99983711704</v>
      </c>
      <c r="U7195">
        <v>6209574.0036141695</v>
      </c>
      <c r="V7195">
        <v>1</v>
      </c>
      <c r="W7195">
        <v>1</v>
      </c>
      <c r="X7195" t="s">
        <v>161</v>
      </c>
      <c r="Y7195">
        <v>0.43666666666666598</v>
      </c>
      <c r="Z7195" t="s">
        <v>762</v>
      </c>
      <c r="AA7195">
        <v>1</v>
      </c>
      <c r="AB7195" t="s">
        <v>50</v>
      </c>
      <c r="AD7195">
        <v>32</v>
      </c>
      <c r="AE7195" t="s">
        <v>207</v>
      </c>
      <c r="AF7195" t="s">
        <v>52</v>
      </c>
      <c r="AG7195">
        <v>50</v>
      </c>
      <c r="AH7195" t="s">
        <v>53</v>
      </c>
      <c r="AI7195">
        <v>9999999</v>
      </c>
      <c r="AK7195">
        <v>2</v>
      </c>
    </row>
    <row r="7196" spans="1:37" hidden="1" x14ac:dyDescent="0.2">
      <c r="A7196" t="s">
        <v>37</v>
      </c>
      <c r="B7196">
        <v>49000042</v>
      </c>
      <c r="C7196" t="s">
        <v>38</v>
      </c>
      <c r="D7196" t="s">
        <v>39</v>
      </c>
      <c r="E7196">
        <v>32</v>
      </c>
      <c r="F7196">
        <v>693898</v>
      </c>
      <c r="G7196">
        <v>6209574</v>
      </c>
      <c r="H7196" t="s">
        <v>40</v>
      </c>
      <c r="I7196" t="s">
        <v>41</v>
      </c>
      <c r="J7196" t="s">
        <v>42</v>
      </c>
      <c r="K7196" t="s">
        <v>43</v>
      </c>
      <c r="L7196" s="1">
        <v>41898</v>
      </c>
      <c r="M7196">
        <v>1</v>
      </c>
      <c r="N7196" t="s">
        <v>44</v>
      </c>
      <c r="O7196" t="s">
        <v>159</v>
      </c>
      <c r="P7196" t="s">
        <v>46</v>
      </c>
      <c r="Q7196" t="s">
        <v>631</v>
      </c>
      <c r="R7196" t="s">
        <v>48</v>
      </c>
      <c r="S7196">
        <v>32</v>
      </c>
      <c r="T7196">
        <v>693897.99983711704</v>
      </c>
      <c r="U7196">
        <v>6209574.0036141695</v>
      </c>
      <c r="V7196">
        <v>1</v>
      </c>
      <c r="W7196">
        <v>1</v>
      </c>
      <c r="X7196" t="s">
        <v>161</v>
      </c>
      <c r="Y7196">
        <v>0.56666666666666599</v>
      </c>
      <c r="Z7196" t="s">
        <v>199</v>
      </c>
      <c r="AA7196">
        <v>1</v>
      </c>
      <c r="AB7196" t="s">
        <v>50</v>
      </c>
      <c r="AD7196">
        <v>312</v>
      </c>
      <c r="AE7196" t="s">
        <v>271</v>
      </c>
      <c r="AF7196" t="s">
        <v>52</v>
      </c>
      <c r="AG7196">
        <v>0.16</v>
      </c>
      <c r="AH7196" t="s">
        <v>53</v>
      </c>
      <c r="AI7196">
        <v>0.02</v>
      </c>
      <c r="AK7196">
        <v>3</v>
      </c>
    </row>
    <row r="7197" spans="1:37" hidden="1" x14ac:dyDescent="0.2">
      <c r="A7197" t="s">
        <v>37</v>
      </c>
      <c r="B7197">
        <v>49000042</v>
      </c>
      <c r="C7197" t="s">
        <v>38</v>
      </c>
      <c r="D7197" t="s">
        <v>39</v>
      </c>
      <c r="E7197">
        <v>32</v>
      </c>
      <c r="F7197">
        <v>693898</v>
      </c>
      <c r="G7197">
        <v>6209574</v>
      </c>
      <c r="H7197" t="s">
        <v>40</v>
      </c>
      <c r="I7197" t="s">
        <v>41</v>
      </c>
      <c r="J7197" t="s">
        <v>42</v>
      </c>
      <c r="K7197" t="s">
        <v>43</v>
      </c>
      <c r="L7197" s="1">
        <v>38909</v>
      </c>
      <c r="M7197">
        <v>1</v>
      </c>
      <c r="N7197" t="s">
        <v>44</v>
      </c>
      <c r="O7197" t="s">
        <v>159</v>
      </c>
      <c r="P7197" t="s">
        <v>46</v>
      </c>
      <c r="Q7197" t="s">
        <v>929</v>
      </c>
      <c r="R7197" t="s">
        <v>48</v>
      </c>
      <c r="S7197">
        <v>32</v>
      </c>
      <c r="T7197">
        <v>693897.99983711704</v>
      </c>
      <c r="U7197">
        <v>6209574.0036141695</v>
      </c>
      <c r="V7197">
        <v>1</v>
      </c>
      <c r="W7197">
        <v>1</v>
      </c>
      <c r="X7197" t="s">
        <v>161</v>
      </c>
      <c r="Y7197">
        <v>0.78333333333333299</v>
      </c>
      <c r="Z7197" t="s">
        <v>930</v>
      </c>
      <c r="AA7197">
        <v>1</v>
      </c>
      <c r="AB7197" t="s">
        <v>50</v>
      </c>
      <c r="AD7197">
        <v>5</v>
      </c>
      <c r="AE7197" t="s">
        <v>87</v>
      </c>
      <c r="AF7197" t="s">
        <v>52</v>
      </c>
      <c r="AG7197">
        <v>54</v>
      </c>
      <c r="AH7197" t="s">
        <v>88</v>
      </c>
      <c r="AI7197">
        <v>9999999</v>
      </c>
      <c r="AK7197">
        <v>2</v>
      </c>
    </row>
    <row r="7198" spans="1:37" x14ac:dyDescent="0.2">
      <c r="A7198" t="s">
        <v>37</v>
      </c>
      <c r="B7198">
        <v>49000042</v>
      </c>
      <c r="C7198" t="s">
        <v>38</v>
      </c>
      <c r="D7198" t="s">
        <v>39</v>
      </c>
      <c r="E7198">
        <v>32</v>
      </c>
      <c r="F7198">
        <v>693898</v>
      </c>
      <c r="G7198">
        <v>6209574</v>
      </c>
      <c r="H7198" t="s">
        <v>40</v>
      </c>
      <c r="I7198" t="s">
        <v>41</v>
      </c>
      <c r="J7198" t="s">
        <v>42</v>
      </c>
      <c r="K7198" t="s">
        <v>43</v>
      </c>
      <c r="L7198" s="1">
        <v>44601</v>
      </c>
      <c r="M7198">
        <v>1</v>
      </c>
      <c r="N7198" t="s">
        <v>44</v>
      </c>
      <c r="O7198" t="s">
        <v>159</v>
      </c>
      <c r="P7198" t="s">
        <v>46</v>
      </c>
      <c r="Q7198" t="s">
        <v>879</v>
      </c>
      <c r="R7198" t="s">
        <v>48</v>
      </c>
      <c r="S7198">
        <v>32</v>
      </c>
      <c r="T7198">
        <v>693897.99983645603</v>
      </c>
      <c r="U7198">
        <v>6209574.0036116401</v>
      </c>
      <c r="V7198">
        <v>1</v>
      </c>
      <c r="W7198">
        <v>1</v>
      </c>
      <c r="X7198" t="s">
        <v>161</v>
      </c>
      <c r="Y7198">
        <v>0.66666666666666596</v>
      </c>
      <c r="Z7198" t="s">
        <v>358</v>
      </c>
      <c r="AA7198">
        <v>1</v>
      </c>
      <c r="AB7198" t="s">
        <v>57</v>
      </c>
      <c r="AD7198">
        <v>241</v>
      </c>
      <c r="AE7198" t="s">
        <v>60</v>
      </c>
      <c r="AF7198" t="s">
        <v>52</v>
      </c>
      <c r="AG7198">
        <v>0.53</v>
      </c>
      <c r="AH7198" t="s">
        <v>53</v>
      </c>
      <c r="AI7198">
        <v>3.0000000000000001E-3</v>
      </c>
      <c r="AK7198">
        <v>2</v>
      </c>
    </row>
    <row r="7199" spans="1:37" hidden="1" x14ac:dyDescent="0.2">
      <c r="A7199" t="s">
        <v>37</v>
      </c>
      <c r="B7199">
        <v>49000042</v>
      </c>
      <c r="C7199" t="s">
        <v>38</v>
      </c>
      <c r="D7199" t="s">
        <v>39</v>
      </c>
      <c r="E7199">
        <v>32</v>
      </c>
      <c r="F7199">
        <v>693898</v>
      </c>
      <c r="G7199">
        <v>6209574</v>
      </c>
      <c r="H7199" t="s">
        <v>40</v>
      </c>
      <c r="I7199" t="s">
        <v>41</v>
      </c>
      <c r="J7199" t="s">
        <v>42</v>
      </c>
      <c r="K7199" t="s">
        <v>43</v>
      </c>
      <c r="L7199" s="1">
        <v>43173</v>
      </c>
      <c r="M7199">
        <v>1</v>
      </c>
      <c r="N7199" t="s">
        <v>44</v>
      </c>
      <c r="O7199" t="s">
        <v>159</v>
      </c>
      <c r="P7199" t="s">
        <v>46</v>
      </c>
      <c r="Q7199" t="s">
        <v>755</v>
      </c>
      <c r="R7199" t="s">
        <v>48</v>
      </c>
      <c r="S7199">
        <v>32</v>
      </c>
      <c r="T7199">
        <v>693897.99983711704</v>
      </c>
      <c r="U7199">
        <v>6209574.0036141695</v>
      </c>
      <c r="V7199">
        <v>1</v>
      </c>
      <c r="W7199">
        <v>1</v>
      </c>
      <c r="X7199" t="s">
        <v>49</v>
      </c>
      <c r="Y7199">
        <v>0.3</v>
      </c>
      <c r="Z7199">
        <v>0.3</v>
      </c>
      <c r="AA7199">
        <v>1</v>
      </c>
      <c r="AB7199" t="s">
        <v>50</v>
      </c>
      <c r="AD7199">
        <v>13</v>
      </c>
      <c r="AE7199" t="s">
        <v>64</v>
      </c>
      <c r="AF7199" t="s">
        <v>52</v>
      </c>
      <c r="AG7199">
        <v>8.8699999999999992</v>
      </c>
      <c r="AH7199" t="s">
        <v>64</v>
      </c>
      <c r="AI7199">
        <v>9999999</v>
      </c>
      <c r="AK7199">
        <v>3</v>
      </c>
    </row>
    <row r="7200" spans="1:37" hidden="1" x14ac:dyDescent="0.2">
      <c r="A7200" t="s">
        <v>37</v>
      </c>
      <c r="B7200">
        <v>49000042</v>
      </c>
      <c r="C7200" t="s">
        <v>38</v>
      </c>
      <c r="D7200" t="s">
        <v>39</v>
      </c>
      <c r="E7200">
        <v>32</v>
      </c>
      <c r="F7200">
        <v>693898</v>
      </c>
      <c r="G7200">
        <v>6209574</v>
      </c>
      <c r="H7200" t="s">
        <v>40</v>
      </c>
      <c r="I7200" t="s">
        <v>41</v>
      </c>
      <c r="J7200" t="s">
        <v>42</v>
      </c>
      <c r="K7200" t="s">
        <v>43</v>
      </c>
      <c r="L7200" s="1">
        <v>41036</v>
      </c>
      <c r="M7200">
        <v>1</v>
      </c>
      <c r="N7200" t="s">
        <v>44</v>
      </c>
      <c r="O7200" t="s">
        <v>159</v>
      </c>
      <c r="P7200" t="s">
        <v>46</v>
      </c>
      <c r="Q7200" t="s">
        <v>817</v>
      </c>
      <c r="R7200" t="s">
        <v>48</v>
      </c>
      <c r="S7200">
        <v>32</v>
      </c>
      <c r="T7200">
        <v>693897.99983711704</v>
      </c>
      <c r="U7200">
        <v>6209574.0036141695</v>
      </c>
      <c r="V7200">
        <v>1</v>
      </c>
      <c r="W7200">
        <v>1</v>
      </c>
      <c r="X7200" t="s">
        <v>161</v>
      </c>
      <c r="Y7200">
        <v>0.56666666666666599</v>
      </c>
      <c r="Z7200" t="s">
        <v>162</v>
      </c>
      <c r="AA7200">
        <v>1</v>
      </c>
      <c r="AB7200" t="s">
        <v>50</v>
      </c>
      <c r="AD7200">
        <v>32</v>
      </c>
      <c r="AE7200" t="s">
        <v>207</v>
      </c>
      <c r="AF7200" t="s">
        <v>52</v>
      </c>
      <c r="AG7200">
        <v>39</v>
      </c>
      <c r="AH7200" t="s">
        <v>53</v>
      </c>
      <c r="AI7200">
        <v>0.5</v>
      </c>
      <c r="AK7200">
        <v>3</v>
      </c>
    </row>
    <row r="7201" spans="1:37" hidden="1" x14ac:dyDescent="0.2">
      <c r="A7201" t="s">
        <v>37</v>
      </c>
      <c r="B7201">
        <v>49000042</v>
      </c>
      <c r="C7201" t="s">
        <v>38</v>
      </c>
      <c r="D7201" t="s">
        <v>39</v>
      </c>
      <c r="E7201">
        <v>32</v>
      </c>
      <c r="F7201">
        <v>693898</v>
      </c>
      <c r="G7201">
        <v>6209574</v>
      </c>
      <c r="H7201" t="s">
        <v>40</v>
      </c>
      <c r="I7201" t="s">
        <v>41</v>
      </c>
      <c r="J7201" t="s">
        <v>42</v>
      </c>
      <c r="K7201" t="s">
        <v>43</v>
      </c>
      <c r="L7201" s="1">
        <v>41646</v>
      </c>
      <c r="M7201">
        <v>1</v>
      </c>
      <c r="N7201" t="s">
        <v>44</v>
      </c>
      <c r="O7201" t="s">
        <v>159</v>
      </c>
      <c r="P7201" t="s">
        <v>46</v>
      </c>
      <c r="Q7201" t="s">
        <v>760</v>
      </c>
      <c r="R7201" t="s">
        <v>48</v>
      </c>
      <c r="S7201">
        <v>32</v>
      </c>
      <c r="T7201">
        <v>693897.99983711704</v>
      </c>
      <c r="U7201">
        <v>6209574.0036141695</v>
      </c>
      <c r="V7201">
        <v>1</v>
      </c>
      <c r="W7201">
        <v>1</v>
      </c>
      <c r="X7201" t="s">
        <v>161</v>
      </c>
      <c r="Y7201">
        <v>0.66666666666666596</v>
      </c>
      <c r="Z7201" t="s">
        <v>232</v>
      </c>
      <c r="AA7201">
        <v>1</v>
      </c>
      <c r="AB7201" t="s">
        <v>50</v>
      </c>
      <c r="AD7201">
        <v>312</v>
      </c>
      <c r="AE7201" t="s">
        <v>271</v>
      </c>
      <c r="AF7201" t="s">
        <v>52</v>
      </c>
      <c r="AG7201">
        <v>0.15</v>
      </c>
      <c r="AH7201" t="s">
        <v>53</v>
      </c>
      <c r="AI7201">
        <v>0.02</v>
      </c>
      <c r="AK7201">
        <v>3</v>
      </c>
    </row>
    <row r="7202" spans="1:37" hidden="1" x14ac:dyDescent="0.2">
      <c r="A7202" t="s">
        <v>37</v>
      </c>
      <c r="B7202">
        <v>49000042</v>
      </c>
      <c r="C7202" t="s">
        <v>38</v>
      </c>
      <c r="D7202" t="s">
        <v>39</v>
      </c>
      <c r="E7202">
        <v>32</v>
      </c>
      <c r="F7202">
        <v>693898</v>
      </c>
      <c r="G7202">
        <v>6209574</v>
      </c>
      <c r="H7202" t="s">
        <v>40</v>
      </c>
      <c r="I7202" t="s">
        <v>41</v>
      </c>
      <c r="J7202" t="s">
        <v>42</v>
      </c>
      <c r="K7202" t="s">
        <v>43</v>
      </c>
      <c r="L7202" s="1">
        <v>40584</v>
      </c>
      <c r="M7202">
        <v>1</v>
      </c>
      <c r="N7202" t="s">
        <v>44</v>
      </c>
      <c r="O7202" t="s">
        <v>159</v>
      </c>
      <c r="P7202" t="s">
        <v>46</v>
      </c>
      <c r="Q7202" t="s">
        <v>665</v>
      </c>
      <c r="R7202" t="s">
        <v>48</v>
      </c>
      <c r="S7202">
        <v>32</v>
      </c>
      <c r="T7202">
        <v>693897.99983711704</v>
      </c>
      <c r="U7202">
        <v>6209574.0036141695</v>
      </c>
      <c r="V7202">
        <v>1</v>
      </c>
      <c r="W7202">
        <v>1</v>
      </c>
      <c r="X7202" t="s">
        <v>161</v>
      </c>
      <c r="Y7202">
        <v>0.25</v>
      </c>
      <c r="Z7202" t="s">
        <v>268</v>
      </c>
      <c r="AA7202">
        <v>1</v>
      </c>
      <c r="AB7202" t="s">
        <v>57</v>
      </c>
      <c r="AD7202">
        <v>25</v>
      </c>
      <c r="AE7202" t="s">
        <v>348</v>
      </c>
      <c r="AF7202" t="s">
        <v>52</v>
      </c>
      <c r="AG7202">
        <v>25.3</v>
      </c>
      <c r="AH7202" t="s">
        <v>349</v>
      </c>
      <c r="AI7202">
        <v>9999999</v>
      </c>
      <c r="AK7202">
        <v>3</v>
      </c>
    </row>
    <row r="7203" spans="1:37" hidden="1" x14ac:dyDescent="0.2">
      <c r="A7203" t="s">
        <v>37</v>
      </c>
      <c r="B7203">
        <v>49000042</v>
      </c>
      <c r="C7203" t="s">
        <v>38</v>
      </c>
      <c r="D7203" t="s">
        <v>39</v>
      </c>
      <c r="E7203">
        <v>32</v>
      </c>
      <c r="F7203">
        <v>693898</v>
      </c>
      <c r="G7203">
        <v>6209574</v>
      </c>
      <c r="H7203" t="s">
        <v>40</v>
      </c>
      <c r="I7203" t="s">
        <v>41</v>
      </c>
      <c r="J7203" t="s">
        <v>42</v>
      </c>
      <c r="K7203" t="s">
        <v>43</v>
      </c>
      <c r="L7203" s="1">
        <v>43921</v>
      </c>
      <c r="M7203">
        <v>1</v>
      </c>
      <c r="N7203" t="s">
        <v>44</v>
      </c>
      <c r="O7203" t="s">
        <v>159</v>
      </c>
      <c r="P7203" t="s">
        <v>46</v>
      </c>
      <c r="Q7203" t="s">
        <v>777</v>
      </c>
      <c r="R7203" t="s">
        <v>48</v>
      </c>
      <c r="S7203">
        <v>32</v>
      </c>
      <c r="T7203">
        <v>693897.99983711704</v>
      </c>
      <c r="U7203">
        <v>6209574.0036141695</v>
      </c>
      <c r="V7203">
        <v>1</v>
      </c>
      <c r="W7203">
        <v>1</v>
      </c>
      <c r="X7203" t="s">
        <v>49</v>
      </c>
      <c r="Y7203">
        <v>0.2</v>
      </c>
      <c r="Z7203">
        <v>0.2</v>
      </c>
      <c r="AA7203">
        <v>1</v>
      </c>
      <c r="AB7203" t="s">
        <v>57</v>
      </c>
      <c r="AD7203">
        <v>329</v>
      </c>
      <c r="AE7203" t="s">
        <v>92</v>
      </c>
      <c r="AF7203" t="s">
        <v>52</v>
      </c>
      <c r="AG7203">
        <v>0.61</v>
      </c>
      <c r="AH7203" t="s">
        <v>53</v>
      </c>
      <c r="AI7203">
        <v>5.0000000000000001E-3</v>
      </c>
      <c r="AK7203">
        <v>1</v>
      </c>
    </row>
    <row r="7204" spans="1:37" hidden="1" x14ac:dyDescent="0.2">
      <c r="A7204" t="s">
        <v>37</v>
      </c>
      <c r="B7204">
        <v>49000042</v>
      </c>
      <c r="C7204" t="s">
        <v>38</v>
      </c>
      <c r="D7204" t="s">
        <v>39</v>
      </c>
      <c r="E7204">
        <v>32</v>
      </c>
      <c r="F7204">
        <v>693898</v>
      </c>
      <c r="G7204">
        <v>6209574</v>
      </c>
      <c r="H7204" t="s">
        <v>40</v>
      </c>
      <c r="I7204" t="s">
        <v>41</v>
      </c>
      <c r="J7204" t="s">
        <v>42</v>
      </c>
      <c r="K7204" t="s">
        <v>43</v>
      </c>
      <c r="L7204" s="1">
        <v>43423</v>
      </c>
      <c r="M7204">
        <v>1</v>
      </c>
      <c r="N7204" t="s">
        <v>44</v>
      </c>
      <c r="O7204" t="s">
        <v>159</v>
      </c>
      <c r="P7204" t="s">
        <v>46</v>
      </c>
      <c r="Q7204" t="s">
        <v>615</v>
      </c>
      <c r="R7204" t="s">
        <v>48</v>
      </c>
      <c r="S7204">
        <v>32</v>
      </c>
      <c r="T7204">
        <v>693897.99983711704</v>
      </c>
      <c r="U7204">
        <v>6209574.0036141695</v>
      </c>
      <c r="V7204">
        <v>1</v>
      </c>
      <c r="W7204">
        <v>1</v>
      </c>
      <c r="X7204" t="s">
        <v>161</v>
      </c>
      <c r="Y7204">
        <v>0.6</v>
      </c>
      <c r="Z7204" t="s">
        <v>616</v>
      </c>
      <c r="AA7204">
        <v>1</v>
      </c>
      <c r="AB7204" t="s">
        <v>50</v>
      </c>
      <c r="AD7204">
        <v>1039</v>
      </c>
      <c r="AE7204" t="s">
        <v>65</v>
      </c>
      <c r="AF7204" t="s">
        <v>52</v>
      </c>
      <c r="AG7204">
        <v>77</v>
      </c>
      <c r="AH7204" t="s">
        <v>66</v>
      </c>
      <c r="AI7204">
        <v>0.3</v>
      </c>
      <c r="AK7204">
        <v>3</v>
      </c>
    </row>
    <row r="7205" spans="1:37" hidden="1" x14ac:dyDescent="0.2">
      <c r="A7205" t="s">
        <v>37</v>
      </c>
      <c r="B7205">
        <v>49000042</v>
      </c>
      <c r="C7205" t="s">
        <v>38</v>
      </c>
      <c r="D7205" t="s">
        <v>39</v>
      </c>
      <c r="E7205">
        <v>32</v>
      </c>
      <c r="F7205">
        <v>693898</v>
      </c>
      <c r="G7205">
        <v>6209574</v>
      </c>
      <c r="H7205" t="s">
        <v>40</v>
      </c>
      <c r="I7205" t="s">
        <v>41</v>
      </c>
      <c r="J7205" t="s">
        <v>42</v>
      </c>
      <c r="K7205" t="s">
        <v>43</v>
      </c>
      <c r="L7205" s="1">
        <v>43887</v>
      </c>
      <c r="M7205">
        <v>1</v>
      </c>
      <c r="N7205" t="s">
        <v>44</v>
      </c>
      <c r="O7205" t="s">
        <v>159</v>
      </c>
      <c r="P7205" t="s">
        <v>46</v>
      </c>
      <c r="Q7205" t="s">
        <v>617</v>
      </c>
      <c r="R7205" t="s">
        <v>48</v>
      </c>
      <c r="S7205">
        <v>32</v>
      </c>
      <c r="T7205">
        <v>693897.99983711704</v>
      </c>
      <c r="U7205">
        <v>6209574.0036141695</v>
      </c>
      <c r="V7205">
        <v>1</v>
      </c>
      <c r="W7205">
        <v>1</v>
      </c>
      <c r="X7205" t="s">
        <v>161</v>
      </c>
      <c r="Y7205">
        <v>0.4</v>
      </c>
      <c r="Z7205" t="s">
        <v>618</v>
      </c>
      <c r="AA7205">
        <v>1</v>
      </c>
      <c r="AB7205" t="s">
        <v>50</v>
      </c>
      <c r="AD7205">
        <v>53</v>
      </c>
      <c r="AE7205" t="s">
        <v>62</v>
      </c>
      <c r="AF7205" t="s">
        <v>52</v>
      </c>
      <c r="AG7205">
        <v>3.1</v>
      </c>
      <c r="AH7205" t="s">
        <v>63</v>
      </c>
      <c r="AI7205">
        <v>0.05</v>
      </c>
      <c r="AK7205">
        <v>1</v>
      </c>
    </row>
    <row r="7206" spans="1:37" hidden="1" x14ac:dyDescent="0.2">
      <c r="A7206" t="s">
        <v>37</v>
      </c>
      <c r="B7206">
        <v>49000042</v>
      </c>
      <c r="C7206" t="s">
        <v>38</v>
      </c>
      <c r="D7206" t="s">
        <v>39</v>
      </c>
      <c r="E7206">
        <v>32</v>
      </c>
      <c r="F7206">
        <v>693898</v>
      </c>
      <c r="G7206">
        <v>6209574</v>
      </c>
      <c r="H7206" t="s">
        <v>40</v>
      </c>
      <c r="I7206" t="s">
        <v>41</v>
      </c>
      <c r="J7206" t="s">
        <v>42</v>
      </c>
      <c r="K7206" t="s">
        <v>43</v>
      </c>
      <c r="L7206" s="1">
        <v>44816</v>
      </c>
      <c r="M7206">
        <v>1</v>
      </c>
      <c r="N7206" t="s">
        <v>44</v>
      </c>
      <c r="O7206" t="s">
        <v>159</v>
      </c>
      <c r="P7206" t="s">
        <v>46</v>
      </c>
      <c r="Q7206" t="s">
        <v>927</v>
      </c>
      <c r="R7206" t="s">
        <v>48</v>
      </c>
      <c r="S7206">
        <v>32</v>
      </c>
      <c r="T7206">
        <v>693897.99983645603</v>
      </c>
      <c r="U7206">
        <v>6209574.0036116401</v>
      </c>
      <c r="V7206">
        <v>1</v>
      </c>
      <c r="W7206">
        <v>1</v>
      </c>
      <c r="X7206" t="s">
        <v>161</v>
      </c>
      <c r="Y7206">
        <v>0.35</v>
      </c>
      <c r="Z7206" t="s">
        <v>351</v>
      </c>
      <c r="AA7206">
        <v>1</v>
      </c>
      <c r="AB7206" t="s">
        <v>50</v>
      </c>
      <c r="AD7206">
        <v>261</v>
      </c>
      <c r="AE7206" t="s">
        <v>56</v>
      </c>
      <c r="AF7206" t="s">
        <v>52</v>
      </c>
      <c r="AG7206">
        <v>0.14000000000000001</v>
      </c>
      <c r="AH7206" t="s">
        <v>53</v>
      </c>
      <c r="AI7206">
        <v>3.0000000000000001E-3</v>
      </c>
      <c r="AK7206">
        <v>2</v>
      </c>
    </row>
    <row r="7207" spans="1:37" hidden="1" x14ac:dyDescent="0.2">
      <c r="A7207" t="s">
        <v>37</v>
      </c>
      <c r="B7207">
        <v>49000042</v>
      </c>
      <c r="C7207" t="s">
        <v>38</v>
      </c>
      <c r="D7207" t="s">
        <v>39</v>
      </c>
      <c r="E7207">
        <v>32</v>
      </c>
      <c r="F7207">
        <v>693898</v>
      </c>
      <c r="G7207">
        <v>6209574</v>
      </c>
      <c r="H7207" t="s">
        <v>40</v>
      </c>
      <c r="I7207" t="s">
        <v>41</v>
      </c>
      <c r="J7207" t="s">
        <v>42</v>
      </c>
      <c r="K7207" t="s">
        <v>43</v>
      </c>
      <c r="L7207" s="1">
        <v>42522</v>
      </c>
      <c r="M7207">
        <v>1</v>
      </c>
      <c r="N7207" t="s">
        <v>44</v>
      </c>
      <c r="O7207" t="s">
        <v>159</v>
      </c>
      <c r="P7207" t="s">
        <v>46</v>
      </c>
      <c r="Q7207" t="s">
        <v>721</v>
      </c>
      <c r="R7207" t="s">
        <v>48</v>
      </c>
      <c r="S7207">
        <v>32</v>
      </c>
      <c r="T7207">
        <v>693897.99983711704</v>
      </c>
      <c r="U7207">
        <v>6209574.0036141695</v>
      </c>
      <c r="V7207">
        <v>1</v>
      </c>
      <c r="W7207">
        <v>1</v>
      </c>
      <c r="X7207" t="s">
        <v>161</v>
      </c>
      <c r="Y7207">
        <v>0.56666666666666599</v>
      </c>
      <c r="Z7207" t="s">
        <v>167</v>
      </c>
      <c r="AA7207">
        <v>1</v>
      </c>
      <c r="AB7207" t="s">
        <v>50</v>
      </c>
      <c r="AD7207">
        <v>13</v>
      </c>
      <c r="AE7207" t="s">
        <v>64</v>
      </c>
      <c r="AF7207" t="s">
        <v>52</v>
      </c>
      <c r="AG7207">
        <v>8</v>
      </c>
      <c r="AH7207" t="s">
        <v>64</v>
      </c>
      <c r="AI7207">
        <v>9999999</v>
      </c>
      <c r="AK7207">
        <v>3</v>
      </c>
    </row>
    <row r="7208" spans="1:37" hidden="1" x14ac:dyDescent="0.2">
      <c r="A7208" t="s">
        <v>37</v>
      </c>
      <c r="B7208">
        <v>49000042</v>
      </c>
      <c r="C7208" t="s">
        <v>38</v>
      </c>
      <c r="D7208" t="s">
        <v>39</v>
      </c>
      <c r="E7208">
        <v>32</v>
      </c>
      <c r="F7208">
        <v>693898</v>
      </c>
      <c r="G7208">
        <v>6209574</v>
      </c>
      <c r="H7208" t="s">
        <v>40</v>
      </c>
      <c r="I7208" t="s">
        <v>41</v>
      </c>
      <c r="J7208" t="s">
        <v>42</v>
      </c>
      <c r="K7208" t="s">
        <v>43</v>
      </c>
      <c r="L7208" s="1">
        <v>40892</v>
      </c>
      <c r="M7208">
        <v>1</v>
      </c>
      <c r="N7208" t="s">
        <v>44</v>
      </c>
      <c r="O7208" t="s">
        <v>159</v>
      </c>
      <c r="P7208" t="s">
        <v>46</v>
      </c>
      <c r="Q7208" t="s">
        <v>788</v>
      </c>
      <c r="R7208" t="s">
        <v>48</v>
      </c>
      <c r="S7208">
        <v>32</v>
      </c>
      <c r="T7208">
        <v>693897.99983711704</v>
      </c>
      <c r="U7208">
        <v>6209574.0036141695</v>
      </c>
      <c r="V7208">
        <v>1</v>
      </c>
      <c r="W7208">
        <v>1</v>
      </c>
      <c r="X7208" t="s">
        <v>161</v>
      </c>
      <c r="Y7208">
        <v>0.4</v>
      </c>
      <c r="Z7208" t="s">
        <v>618</v>
      </c>
      <c r="AA7208">
        <v>1</v>
      </c>
      <c r="AB7208" t="s">
        <v>50</v>
      </c>
      <c r="AD7208">
        <v>5</v>
      </c>
      <c r="AE7208" t="s">
        <v>87</v>
      </c>
      <c r="AF7208" t="s">
        <v>52</v>
      </c>
      <c r="AG7208">
        <v>53.6</v>
      </c>
      <c r="AH7208" t="s">
        <v>88</v>
      </c>
      <c r="AI7208">
        <v>9999999</v>
      </c>
      <c r="AK7208">
        <v>3</v>
      </c>
    </row>
    <row r="7209" spans="1:37" hidden="1" x14ac:dyDescent="0.2">
      <c r="A7209" t="s">
        <v>37</v>
      </c>
      <c r="B7209">
        <v>49000042</v>
      </c>
      <c r="C7209" t="s">
        <v>38</v>
      </c>
      <c r="D7209" t="s">
        <v>39</v>
      </c>
      <c r="E7209">
        <v>32</v>
      </c>
      <c r="F7209">
        <v>693898</v>
      </c>
      <c r="G7209">
        <v>6209574</v>
      </c>
      <c r="H7209" t="s">
        <v>40</v>
      </c>
      <c r="I7209" t="s">
        <v>41</v>
      </c>
      <c r="J7209" t="s">
        <v>42</v>
      </c>
      <c r="K7209" t="s">
        <v>43</v>
      </c>
      <c r="L7209" s="1">
        <v>43329</v>
      </c>
      <c r="M7209">
        <v>1</v>
      </c>
      <c r="N7209" t="s">
        <v>44</v>
      </c>
      <c r="O7209" t="s">
        <v>159</v>
      </c>
      <c r="P7209" t="s">
        <v>46</v>
      </c>
      <c r="Q7209" t="s">
        <v>886</v>
      </c>
      <c r="R7209" t="s">
        <v>48</v>
      </c>
      <c r="S7209">
        <v>32</v>
      </c>
      <c r="T7209">
        <v>693897.99983711704</v>
      </c>
      <c r="U7209">
        <v>6209574.0036141695</v>
      </c>
      <c r="V7209">
        <v>1</v>
      </c>
      <c r="W7209">
        <v>1</v>
      </c>
      <c r="X7209" t="s">
        <v>161</v>
      </c>
      <c r="Y7209">
        <v>0.46666666666666601</v>
      </c>
      <c r="Z7209" t="s">
        <v>205</v>
      </c>
      <c r="AA7209">
        <v>1</v>
      </c>
      <c r="AB7209" t="s">
        <v>50</v>
      </c>
      <c r="AD7209">
        <v>53</v>
      </c>
      <c r="AE7209" t="s">
        <v>62</v>
      </c>
      <c r="AF7209" t="s">
        <v>52</v>
      </c>
      <c r="AG7209">
        <v>2</v>
      </c>
      <c r="AH7209" t="s">
        <v>63</v>
      </c>
      <c r="AI7209">
        <v>0.05</v>
      </c>
      <c r="AK7209">
        <v>3</v>
      </c>
    </row>
    <row r="7210" spans="1:37" hidden="1" x14ac:dyDescent="0.2">
      <c r="A7210" t="s">
        <v>37</v>
      </c>
      <c r="B7210">
        <v>49000042</v>
      </c>
      <c r="C7210" t="s">
        <v>38</v>
      </c>
      <c r="D7210" t="s">
        <v>39</v>
      </c>
      <c r="E7210">
        <v>32</v>
      </c>
      <c r="F7210">
        <v>693898</v>
      </c>
      <c r="G7210">
        <v>6209574</v>
      </c>
      <c r="H7210" t="s">
        <v>40</v>
      </c>
      <c r="I7210" t="s">
        <v>41</v>
      </c>
      <c r="J7210" t="s">
        <v>42</v>
      </c>
      <c r="K7210" t="s">
        <v>43</v>
      </c>
      <c r="L7210" s="1">
        <v>38251</v>
      </c>
      <c r="M7210">
        <v>1</v>
      </c>
      <c r="N7210" t="s">
        <v>44</v>
      </c>
      <c r="O7210" t="s">
        <v>159</v>
      </c>
      <c r="P7210" t="s">
        <v>46</v>
      </c>
      <c r="Q7210" t="s">
        <v>452</v>
      </c>
      <c r="R7210" t="s">
        <v>48</v>
      </c>
      <c r="S7210">
        <v>32</v>
      </c>
      <c r="T7210">
        <v>693897.99983711704</v>
      </c>
      <c r="U7210">
        <v>6209574.0036141695</v>
      </c>
      <c r="V7210">
        <v>1</v>
      </c>
      <c r="W7210">
        <v>1</v>
      </c>
      <c r="X7210" t="s">
        <v>161</v>
      </c>
      <c r="Y7210">
        <v>0.36666666666666597</v>
      </c>
      <c r="Z7210" t="s">
        <v>305</v>
      </c>
      <c r="AA7210">
        <v>1</v>
      </c>
      <c r="AB7210" t="s">
        <v>50</v>
      </c>
      <c r="AD7210">
        <v>253</v>
      </c>
      <c r="AE7210" t="s">
        <v>55</v>
      </c>
      <c r="AF7210" t="s">
        <v>52</v>
      </c>
      <c r="AG7210">
        <v>3.17</v>
      </c>
      <c r="AH7210" t="s">
        <v>53</v>
      </c>
      <c r="AI7210">
        <v>9999999</v>
      </c>
      <c r="AK7210">
        <v>2</v>
      </c>
    </row>
    <row r="7211" spans="1:37" hidden="1" x14ac:dyDescent="0.2">
      <c r="A7211" t="s">
        <v>37</v>
      </c>
      <c r="B7211">
        <v>49000042</v>
      </c>
      <c r="C7211" t="s">
        <v>38</v>
      </c>
      <c r="D7211" t="s">
        <v>39</v>
      </c>
      <c r="E7211">
        <v>32</v>
      </c>
      <c r="F7211">
        <v>693898</v>
      </c>
      <c r="G7211">
        <v>6209574</v>
      </c>
      <c r="H7211" t="s">
        <v>40</v>
      </c>
      <c r="I7211" t="s">
        <v>41</v>
      </c>
      <c r="J7211" t="s">
        <v>42</v>
      </c>
      <c r="K7211" t="s">
        <v>43</v>
      </c>
      <c r="L7211" s="1">
        <v>39225</v>
      </c>
      <c r="M7211">
        <v>1</v>
      </c>
      <c r="N7211" t="s">
        <v>44</v>
      </c>
      <c r="O7211" t="s">
        <v>159</v>
      </c>
      <c r="P7211" t="s">
        <v>46</v>
      </c>
      <c r="Q7211" t="s">
        <v>814</v>
      </c>
      <c r="R7211" t="s">
        <v>48</v>
      </c>
      <c r="S7211">
        <v>32</v>
      </c>
      <c r="T7211">
        <v>693897.99983711704</v>
      </c>
      <c r="U7211">
        <v>6209574.0036141695</v>
      </c>
      <c r="V7211">
        <v>1</v>
      </c>
      <c r="W7211">
        <v>1</v>
      </c>
      <c r="X7211" t="s">
        <v>161</v>
      </c>
      <c r="Y7211">
        <v>0.56666666666666599</v>
      </c>
      <c r="Z7211" t="s">
        <v>260</v>
      </c>
      <c r="AA7211">
        <v>1</v>
      </c>
      <c r="AB7211" t="s">
        <v>50</v>
      </c>
      <c r="AD7211">
        <v>53</v>
      </c>
      <c r="AE7211" t="s">
        <v>62</v>
      </c>
      <c r="AF7211" t="s">
        <v>52</v>
      </c>
      <c r="AG7211">
        <v>2.54</v>
      </c>
      <c r="AH7211" t="s">
        <v>63</v>
      </c>
      <c r="AI7211">
        <v>9999999</v>
      </c>
      <c r="AK7211">
        <v>2</v>
      </c>
    </row>
    <row r="7212" spans="1:37" hidden="1" x14ac:dyDescent="0.2">
      <c r="A7212" t="s">
        <v>37</v>
      </c>
      <c r="B7212">
        <v>49000042</v>
      </c>
      <c r="C7212" t="s">
        <v>38</v>
      </c>
      <c r="D7212" t="s">
        <v>39</v>
      </c>
      <c r="E7212">
        <v>32</v>
      </c>
      <c r="F7212">
        <v>693898</v>
      </c>
      <c r="G7212">
        <v>6209574</v>
      </c>
      <c r="H7212" t="s">
        <v>40</v>
      </c>
      <c r="I7212" t="s">
        <v>41</v>
      </c>
      <c r="J7212" t="s">
        <v>42</v>
      </c>
      <c r="K7212" t="s">
        <v>43</v>
      </c>
      <c r="L7212" s="1">
        <v>40700</v>
      </c>
      <c r="M7212">
        <v>1</v>
      </c>
      <c r="N7212" t="s">
        <v>44</v>
      </c>
      <c r="O7212" t="s">
        <v>159</v>
      </c>
      <c r="P7212" t="s">
        <v>46</v>
      </c>
      <c r="Q7212" t="s">
        <v>893</v>
      </c>
      <c r="R7212" t="s">
        <v>48</v>
      </c>
      <c r="S7212">
        <v>32</v>
      </c>
      <c r="T7212">
        <v>693897.99983711704</v>
      </c>
      <c r="U7212">
        <v>6209574.0036141695</v>
      </c>
      <c r="V7212">
        <v>1</v>
      </c>
      <c r="W7212">
        <v>1</v>
      </c>
      <c r="X7212" t="s">
        <v>161</v>
      </c>
      <c r="Y7212">
        <v>0.41666666666666602</v>
      </c>
      <c r="Z7212" t="s">
        <v>798</v>
      </c>
      <c r="AA7212">
        <v>1</v>
      </c>
      <c r="AB7212" t="s">
        <v>57</v>
      </c>
      <c r="AD7212">
        <v>256</v>
      </c>
      <c r="AE7212" t="s">
        <v>58</v>
      </c>
      <c r="AF7212" t="s">
        <v>52</v>
      </c>
      <c r="AG7212">
        <v>2E-3</v>
      </c>
      <c r="AH7212" t="s">
        <v>53</v>
      </c>
      <c r="AI7212">
        <v>9999999</v>
      </c>
      <c r="AK7212">
        <v>3</v>
      </c>
    </row>
    <row r="7213" spans="1:37" hidden="1" x14ac:dyDescent="0.2">
      <c r="A7213" t="s">
        <v>37</v>
      </c>
      <c r="B7213">
        <v>49000042</v>
      </c>
      <c r="C7213" t="s">
        <v>38</v>
      </c>
      <c r="D7213" t="s">
        <v>39</v>
      </c>
      <c r="E7213">
        <v>32</v>
      </c>
      <c r="F7213">
        <v>693898</v>
      </c>
      <c r="G7213">
        <v>6209574</v>
      </c>
      <c r="H7213" t="s">
        <v>40</v>
      </c>
      <c r="I7213" t="s">
        <v>41</v>
      </c>
      <c r="J7213" t="s">
        <v>42</v>
      </c>
      <c r="K7213" t="s">
        <v>43</v>
      </c>
      <c r="L7213" s="1">
        <v>38869</v>
      </c>
      <c r="M7213">
        <v>1</v>
      </c>
      <c r="N7213" t="s">
        <v>44</v>
      </c>
      <c r="O7213" t="s">
        <v>159</v>
      </c>
      <c r="P7213" t="s">
        <v>46</v>
      </c>
      <c r="Q7213" t="s">
        <v>917</v>
      </c>
      <c r="R7213" t="s">
        <v>48</v>
      </c>
      <c r="S7213">
        <v>32</v>
      </c>
      <c r="T7213">
        <v>693897.99983711704</v>
      </c>
      <c r="U7213">
        <v>6209574.0036141695</v>
      </c>
      <c r="V7213">
        <v>1</v>
      </c>
      <c r="W7213">
        <v>1</v>
      </c>
      <c r="X7213" t="s">
        <v>161</v>
      </c>
      <c r="Y7213">
        <v>0.76666666666666605</v>
      </c>
      <c r="Z7213" t="s">
        <v>225</v>
      </c>
      <c r="AA7213">
        <v>1</v>
      </c>
      <c r="AB7213" t="s">
        <v>50</v>
      </c>
      <c r="AD7213">
        <v>253</v>
      </c>
      <c r="AE7213" t="s">
        <v>55</v>
      </c>
      <c r="AF7213" t="s">
        <v>52</v>
      </c>
      <c r="AG7213">
        <v>0.89</v>
      </c>
      <c r="AH7213" t="s">
        <v>53</v>
      </c>
      <c r="AI7213">
        <v>9999999</v>
      </c>
      <c r="AK7213">
        <v>2</v>
      </c>
    </row>
    <row r="7214" spans="1:37" hidden="1" x14ac:dyDescent="0.2">
      <c r="A7214" t="s">
        <v>37</v>
      </c>
      <c r="B7214">
        <v>49000042</v>
      </c>
      <c r="C7214" t="s">
        <v>38</v>
      </c>
      <c r="D7214" t="s">
        <v>39</v>
      </c>
      <c r="E7214">
        <v>32</v>
      </c>
      <c r="F7214">
        <v>693898</v>
      </c>
      <c r="G7214">
        <v>6209574</v>
      </c>
      <c r="H7214" t="s">
        <v>40</v>
      </c>
      <c r="I7214" t="s">
        <v>41</v>
      </c>
      <c r="J7214" t="s">
        <v>42</v>
      </c>
      <c r="K7214" t="s">
        <v>43</v>
      </c>
      <c r="L7214" s="1">
        <v>41765</v>
      </c>
      <c r="M7214">
        <v>1</v>
      </c>
      <c r="N7214" t="s">
        <v>44</v>
      </c>
      <c r="O7214" t="s">
        <v>159</v>
      </c>
      <c r="P7214" t="s">
        <v>46</v>
      </c>
      <c r="Q7214" t="s">
        <v>694</v>
      </c>
      <c r="R7214" t="s">
        <v>48</v>
      </c>
      <c r="S7214">
        <v>32</v>
      </c>
      <c r="T7214">
        <v>693897.99983711704</v>
      </c>
      <c r="U7214">
        <v>6209574.0036141695</v>
      </c>
      <c r="V7214">
        <v>1</v>
      </c>
      <c r="W7214">
        <v>1</v>
      </c>
      <c r="X7214" t="s">
        <v>161</v>
      </c>
      <c r="Y7214">
        <v>0.86666666666666603</v>
      </c>
      <c r="Z7214" t="s">
        <v>334</v>
      </c>
      <c r="AA7214">
        <v>1</v>
      </c>
      <c r="AB7214" t="s">
        <v>57</v>
      </c>
      <c r="AD7214">
        <v>25</v>
      </c>
      <c r="AE7214" t="s">
        <v>348</v>
      </c>
      <c r="AF7214" t="s">
        <v>52</v>
      </c>
      <c r="AG7214">
        <v>19.100000000000001</v>
      </c>
      <c r="AH7214" t="s">
        <v>349</v>
      </c>
      <c r="AI7214">
        <v>1</v>
      </c>
      <c r="AK7214">
        <v>3</v>
      </c>
    </row>
    <row r="7215" spans="1:37" hidden="1" x14ac:dyDescent="0.2">
      <c r="A7215" t="s">
        <v>37</v>
      </c>
      <c r="B7215">
        <v>49000042</v>
      </c>
      <c r="C7215" t="s">
        <v>38</v>
      </c>
      <c r="D7215" t="s">
        <v>39</v>
      </c>
      <c r="E7215">
        <v>32</v>
      </c>
      <c r="F7215">
        <v>693898</v>
      </c>
      <c r="G7215">
        <v>6209574</v>
      </c>
      <c r="H7215" t="s">
        <v>40</v>
      </c>
      <c r="I7215" t="s">
        <v>41</v>
      </c>
      <c r="J7215" t="s">
        <v>42</v>
      </c>
      <c r="K7215" t="s">
        <v>43</v>
      </c>
      <c r="L7215" s="1">
        <v>42718</v>
      </c>
      <c r="M7215">
        <v>1</v>
      </c>
      <c r="N7215" t="s">
        <v>44</v>
      </c>
      <c r="O7215" t="s">
        <v>159</v>
      </c>
      <c r="P7215" t="s">
        <v>46</v>
      </c>
      <c r="Q7215" t="s">
        <v>910</v>
      </c>
      <c r="R7215" t="s">
        <v>48</v>
      </c>
      <c r="S7215">
        <v>32</v>
      </c>
      <c r="T7215">
        <v>693897.99983711704</v>
      </c>
      <c r="U7215">
        <v>6209574.0036141695</v>
      </c>
      <c r="V7215">
        <v>1</v>
      </c>
      <c r="W7215">
        <v>1</v>
      </c>
      <c r="X7215" t="s">
        <v>161</v>
      </c>
      <c r="Y7215">
        <v>1.56666666666666</v>
      </c>
      <c r="Z7215" t="s">
        <v>911</v>
      </c>
      <c r="AA7215">
        <v>1</v>
      </c>
      <c r="AB7215" t="s">
        <v>57</v>
      </c>
      <c r="AD7215">
        <v>25</v>
      </c>
      <c r="AE7215" t="s">
        <v>348</v>
      </c>
      <c r="AF7215" t="s">
        <v>52</v>
      </c>
      <c r="AG7215">
        <v>16</v>
      </c>
      <c r="AH7215" t="s">
        <v>349</v>
      </c>
      <c r="AI7215">
        <v>1</v>
      </c>
      <c r="AK7215">
        <v>3</v>
      </c>
    </row>
    <row r="7216" spans="1:37" hidden="1" x14ac:dyDescent="0.2">
      <c r="A7216" t="s">
        <v>37</v>
      </c>
      <c r="B7216">
        <v>49000042</v>
      </c>
      <c r="C7216" t="s">
        <v>38</v>
      </c>
      <c r="D7216" t="s">
        <v>39</v>
      </c>
      <c r="E7216">
        <v>32</v>
      </c>
      <c r="F7216">
        <v>693898</v>
      </c>
      <c r="G7216">
        <v>6209574</v>
      </c>
      <c r="H7216" t="s">
        <v>40</v>
      </c>
      <c r="I7216" t="s">
        <v>41</v>
      </c>
      <c r="J7216" t="s">
        <v>42</v>
      </c>
      <c r="K7216" t="s">
        <v>43</v>
      </c>
      <c r="L7216" s="1">
        <v>40357</v>
      </c>
      <c r="M7216">
        <v>1</v>
      </c>
      <c r="N7216" t="s">
        <v>44</v>
      </c>
      <c r="O7216" t="s">
        <v>159</v>
      </c>
      <c r="P7216" t="s">
        <v>46</v>
      </c>
      <c r="Q7216" t="s">
        <v>849</v>
      </c>
      <c r="R7216" t="s">
        <v>48</v>
      </c>
      <c r="S7216">
        <v>32</v>
      </c>
      <c r="T7216">
        <v>693897.99983711704</v>
      </c>
      <c r="U7216">
        <v>6209574.0036141695</v>
      </c>
      <c r="V7216">
        <v>1</v>
      </c>
      <c r="W7216">
        <v>1</v>
      </c>
      <c r="X7216" t="s">
        <v>161</v>
      </c>
      <c r="Y7216">
        <v>0.61666666666666603</v>
      </c>
      <c r="Z7216" t="s">
        <v>776</v>
      </c>
      <c r="AA7216">
        <v>1</v>
      </c>
      <c r="AB7216" t="s">
        <v>50</v>
      </c>
      <c r="AD7216">
        <v>13</v>
      </c>
      <c r="AE7216" t="s">
        <v>64</v>
      </c>
      <c r="AF7216" t="s">
        <v>52</v>
      </c>
      <c r="AG7216">
        <v>8.6</v>
      </c>
      <c r="AH7216" t="s">
        <v>64</v>
      </c>
      <c r="AI7216">
        <v>9999999</v>
      </c>
      <c r="AK7216">
        <v>3</v>
      </c>
    </row>
    <row r="7217" spans="1:37" hidden="1" x14ac:dyDescent="0.2">
      <c r="A7217" t="s">
        <v>37</v>
      </c>
      <c r="B7217">
        <v>49000042</v>
      </c>
      <c r="C7217" t="s">
        <v>38</v>
      </c>
      <c r="D7217" t="s">
        <v>39</v>
      </c>
      <c r="E7217">
        <v>32</v>
      </c>
      <c r="F7217">
        <v>693898</v>
      </c>
      <c r="G7217">
        <v>6209574</v>
      </c>
      <c r="H7217" t="s">
        <v>40</v>
      </c>
      <c r="I7217" t="s">
        <v>41</v>
      </c>
      <c r="J7217" t="s">
        <v>42</v>
      </c>
      <c r="K7217" t="s">
        <v>43</v>
      </c>
      <c r="L7217" s="1">
        <v>40784</v>
      </c>
      <c r="M7217">
        <v>1</v>
      </c>
      <c r="N7217" t="s">
        <v>44</v>
      </c>
      <c r="O7217" t="s">
        <v>159</v>
      </c>
      <c r="P7217" t="s">
        <v>46</v>
      </c>
      <c r="Q7217" t="s">
        <v>754</v>
      </c>
      <c r="R7217" t="s">
        <v>48</v>
      </c>
      <c r="S7217">
        <v>32</v>
      </c>
      <c r="T7217">
        <v>693897.99983711704</v>
      </c>
      <c r="U7217">
        <v>6209574.0036141695</v>
      </c>
      <c r="V7217">
        <v>1</v>
      </c>
      <c r="W7217">
        <v>1</v>
      </c>
      <c r="X7217" t="s">
        <v>161</v>
      </c>
      <c r="Y7217">
        <v>0.46666666666666601</v>
      </c>
      <c r="Z7217" t="s">
        <v>174</v>
      </c>
      <c r="AA7217">
        <v>1</v>
      </c>
      <c r="AB7217" t="s">
        <v>50</v>
      </c>
      <c r="AD7217">
        <v>261</v>
      </c>
      <c r="AE7217" t="s">
        <v>56</v>
      </c>
      <c r="AF7217" t="s">
        <v>52</v>
      </c>
      <c r="AG7217">
        <v>0.15</v>
      </c>
      <c r="AH7217" t="s">
        <v>53</v>
      </c>
      <c r="AI7217">
        <v>5.0000000000000001E-3</v>
      </c>
      <c r="AK7217">
        <v>3</v>
      </c>
    </row>
    <row r="7218" spans="1:37" hidden="1" x14ac:dyDescent="0.2">
      <c r="A7218" t="s">
        <v>37</v>
      </c>
      <c r="B7218">
        <v>49000042</v>
      </c>
      <c r="C7218" t="s">
        <v>38</v>
      </c>
      <c r="D7218" t="s">
        <v>39</v>
      </c>
      <c r="E7218">
        <v>32</v>
      </c>
      <c r="F7218">
        <v>693898</v>
      </c>
      <c r="G7218">
        <v>6209574</v>
      </c>
      <c r="H7218" t="s">
        <v>40</v>
      </c>
      <c r="I7218" t="s">
        <v>41</v>
      </c>
      <c r="J7218" t="s">
        <v>42</v>
      </c>
      <c r="K7218" t="s">
        <v>43</v>
      </c>
      <c r="L7218" s="1">
        <v>41443</v>
      </c>
      <c r="M7218">
        <v>1</v>
      </c>
      <c r="N7218" t="s">
        <v>44</v>
      </c>
      <c r="O7218" t="s">
        <v>159</v>
      </c>
      <c r="P7218" t="s">
        <v>46</v>
      </c>
      <c r="Q7218" t="s">
        <v>780</v>
      </c>
      <c r="R7218" t="s">
        <v>48</v>
      </c>
      <c r="S7218">
        <v>32</v>
      </c>
      <c r="T7218">
        <v>693897.99983711704</v>
      </c>
      <c r="U7218">
        <v>6209574.0036141695</v>
      </c>
      <c r="V7218">
        <v>1</v>
      </c>
      <c r="W7218">
        <v>1</v>
      </c>
      <c r="X7218" t="s">
        <v>161</v>
      </c>
      <c r="Y7218">
        <v>0.51666666666666605</v>
      </c>
      <c r="Z7218" t="s">
        <v>347</v>
      </c>
      <c r="AA7218">
        <v>1</v>
      </c>
      <c r="AB7218" t="s">
        <v>57</v>
      </c>
      <c r="AD7218">
        <v>256</v>
      </c>
      <c r="AE7218" t="s">
        <v>58</v>
      </c>
      <c r="AF7218" t="s">
        <v>52</v>
      </c>
      <c r="AG7218">
        <v>3.0000000000000001E-3</v>
      </c>
      <c r="AH7218" t="s">
        <v>53</v>
      </c>
      <c r="AI7218">
        <v>2E-3</v>
      </c>
      <c r="AK7218">
        <v>3</v>
      </c>
    </row>
    <row r="7219" spans="1:37" hidden="1" x14ac:dyDescent="0.2">
      <c r="A7219" t="s">
        <v>37</v>
      </c>
      <c r="B7219">
        <v>49000042</v>
      </c>
      <c r="C7219" t="s">
        <v>38</v>
      </c>
      <c r="D7219" t="s">
        <v>39</v>
      </c>
      <c r="E7219">
        <v>32</v>
      </c>
      <c r="F7219">
        <v>693898</v>
      </c>
      <c r="G7219">
        <v>6209574</v>
      </c>
      <c r="H7219" t="s">
        <v>40</v>
      </c>
      <c r="I7219" t="s">
        <v>41</v>
      </c>
      <c r="J7219" t="s">
        <v>42</v>
      </c>
      <c r="K7219" t="s">
        <v>43</v>
      </c>
      <c r="L7219" s="1">
        <v>40973</v>
      </c>
      <c r="M7219">
        <v>1</v>
      </c>
      <c r="N7219" t="s">
        <v>44</v>
      </c>
      <c r="O7219" t="s">
        <v>159</v>
      </c>
      <c r="P7219" t="s">
        <v>46</v>
      </c>
      <c r="Q7219" t="s">
        <v>630</v>
      </c>
      <c r="R7219" t="s">
        <v>48</v>
      </c>
      <c r="S7219">
        <v>32</v>
      </c>
      <c r="T7219">
        <v>693897.99983711704</v>
      </c>
      <c r="U7219">
        <v>6209574.0036141695</v>
      </c>
      <c r="V7219">
        <v>1</v>
      </c>
      <c r="W7219">
        <v>1</v>
      </c>
      <c r="X7219" t="s">
        <v>161</v>
      </c>
      <c r="Y7219">
        <v>0.56666666666666599</v>
      </c>
      <c r="Z7219" t="s">
        <v>260</v>
      </c>
      <c r="AA7219">
        <v>1</v>
      </c>
      <c r="AB7219" t="s">
        <v>50</v>
      </c>
      <c r="AD7219">
        <v>253</v>
      </c>
      <c r="AE7219" t="s">
        <v>55</v>
      </c>
      <c r="AF7219" t="s">
        <v>52</v>
      </c>
      <c r="AG7219">
        <v>2.1776105443999998</v>
      </c>
      <c r="AH7219" t="s">
        <v>53</v>
      </c>
      <c r="AI7219">
        <v>0.05</v>
      </c>
      <c r="AK7219">
        <v>3</v>
      </c>
    </row>
    <row r="7220" spans="1:37" hidden="1" x14ac:dyDescent="0.2">
      <c r="A7220" t="s">
        <v>37</v>
      </c>
      <c r="B7220">
        <v>49000042</v>
      </c>
      <c r="C7220" t="s">
        <v>38</v>
      </c>
      <c r="D7220" t="s">
        <v>39</v>
      </c>
      <c r="E7220">
        <v>32</v>
      </c>
      <c r="F7220">
        <v>693898</v>
      </c>
      <c r="G7220">
        <v>6209574</v>
      </c>
      <c r="H7220" t="s">
        <v>40</v>
      </c>
      <c r="I7220" t="s">
        <v>41</v>
      </c>
      <c r="J7220" t="s">
        <v>42</v>
      </c>
      <c r="K7220" t="s">
        <v>43</v>
      </c>
      <c r="L7220" s="1">
        <v>42467</v>
      </c>
      <c r="M7220">
        <v>1</v>
      </c>
      <c r="N7220" t="s">
        <v>44</v>
      </c>
      <c r="O7220" t="s">
        <v>159</v>
      </c>
      <c r="P7220" t="s">
        <v>46</v>
      </c>
      <c r="Q7220" t="s">
        <v>676</v>
      </c>
      <c r="R7220" t="s">
        <v>48</v>
      </c>
      <c r="S7220">
        <v>32</v>
      </c>
      <c r="T7220">
        <v>693897.99983711704</v>
      </c>
      <c r="U7220">
        <v>6209574.0036141695</v>
      </c>
      <c r="V7220">
        <v>1</v>
      </c>
      <c r="W7220">
        <v>1</v>
      </c>
      <c r="X7220" t="s">
        <v>161</v>
      </c>
      <c r="Y7220">
        <v>0.76666666666666605</v>
      </c>
      <c r="Z7220" t="s">
        <v>367</v>
      </c>
      <c r="AA7220">
        <v>1</v>
      </c>
      <c r="AB7220" t="s">
        <v>50</v>
      </c>
      <c r="AD7220">
        <v>261</v>
      </c>
      <c r="AE7220" t="s">
        <v>56</v>
      </c>
      <c r="AF7220" t="s">
        <v>52</v>
      </c>
      <c r="AG7220">
        <v>0.12</v>
      </c>
      <c r="AH7220" t="s">
        <v>53</v>
      </c>
      <c r="AI7220">
        <v>3.0000000000000001E-3</v>
      </c>
      <c r="AK7220">
        <v>1</v>
      </c>
    </row>
    <row r="7221" spans="1:37" hidden="1" x14ac:dyDescent="0.2">
      <c r="A7221" t="s">
        <v>37</v>
      </c>
      <c r="B7221">
        <v>49000042</v>
      </c>
      <c r="C7221" t="s">
        <v>38</v>
      </c>
      <c r="D7221" t="s">
        <v>39</v>
      </c>
      <c r="E7221">
        <v>32</v>
      </c>
      <c r="F7221">
        <v>693898</v>
      </c>
      <c r="G7221">
        <v>6209574</v>
      </c>
      <c r="H7221" t="s">
        <v>40</v>
      </c>
      <c r="I7221" t="s">
        <v>41</v>
      </c>
      <c r="J7221" t="s">
        <v>42</v>
      </c>
      <c r="K7221" t="s">
        <v>43</v>
      </c>
      <c r="L7221" s="1">
        <v>44028</v>
      </c>
      <c r="M7221">
        <v>1</v>
      </c>
      <c r="N7221" t="s">
        <v>44</v>
      </c>
      <c r="O7221" t="s">
        <v>159</v>
      </c>
      <c r="P7221" t="s">
        <v>46</v>
      </c>
      <c r="Q7221" t="s">
        <v>722</v>
      </c>
      <c r="R7221" t="s">
        <v>48</v>
      </c>
      <c r="S7221">
        <v>32</v>
      </c>
      <c r="T7221">
        <v>693897.99983711704</v>
      </c>
      <c r="U7221">
        <v>6209574.0036141695</v>
      </c>
      <c r="V7221">
        <v>1</v>
      </c>
      <c r="W7221">
        <v>1</v>
      </c>
      <c r="X7221" t="s">
        <v>161</v>
      </c>
      <c r="Y7221">
        <v>0.5</v>
      </c>
      <c r="Z7221" t="s">
        <v>704</v>
      </c>
      <c r="AA7221">
        <v>1</v>
      </c>
      <c r="AB7221" t="s">
        <v>50</v>
      </c>
      <c r="AD7221">
        <v>13</v>
      </c>
      <c r="AE7221" t="s">
        <v>64</v>
      </c>
      <c r="AF7221" t="s">
        <v>52</v>
      </c>
      <c r="AG7221">
        <v>8.6999999999999993</v>
      </c>
      <c r="AH7221" t="s">
        <v>64</v>
      </c>
      <c r="AI7221">
        <v>9999999</v>
      </c>
      <c r="AK7221">
        <v>1</v>
      </c>
    </row>
    <row r="7222" spans="1:37" hidden="1" x14ac:dyDescent="0.2">
      <c r="A7222" t="s">
        <v>37</v>
      </c>
      <c r="B7222">
        <v>49000042</v>
      </c>
      <c r="C7222" t="s">
        <v>38</v>
      </c>
      <c r="D7222" t="s">
        <v>39</v>
      </c>
      <c r="E7222">
        <v>32</v>
      </c>
      <c r="F7222">
        <v>693898</v>
      </c>
      <c r="G7222">
        <v>6209574</v>
      </c>
      <c r="H7222" t="s">
        <v>40</v>
      </c>
      <c r="I7222" t="s">
        <v>41</v>
      </c>
      <c r="J7222" t="s">
        <v>42</v>
      </c>
      <c r="K7222" t="s">
        <v>43</v>
      </c>
      <c r="L7222" s="1">
        <v>39855</v>
      </c>
      <c r="M7222">
        <v>1</v>
      </c>
      <c r="N7222" t="s">
        <v>44</v>
      </c>
      <c r="O7222" t="s">
        <v>159</v>
      </c>
      <c r="P7222" t="s">
        <v>46</v>
      </c>
      <c r="Q7222" t="s">
        <v>667</v>
      </c>
      <c r="R7222" t="s">
        <v>48</v>
      </c>
      <c r="S7222">
        <v>32</v>
      </c>
      <c r="T7222">
        <v>693897.99983711704</v>
      </c>
      <c r="U7222">
        <v>6209574.0036141695</v>
      </c>
      <c r="V7222">
        <v>1</v>
      </c>
      <c r="W7222">
        <v>1</v>
      </c>
      <c r="X7222" t="s">
        <v>49</v>
      </c>
      <c r="Y7222">
        <v>0.2</v>
      </c>
      <c r="Z7222">
        <v>0.2</v>
      </c>
      <c r="AA7222">
        <v>1</v>
      </c>
      <c r="AB7222" t="s">
        <v>57</v>
      </c>
      <c r="AD7222">
        <v>251</v>
      </c>
      <c r="AE7222" t="s">
        <v>61</v>
      </c>
      <c r="AF7222" t="s">
        <v>52</v>
      </c>
      <c r="AG7222">
        <v>0.59599999999999997</v>
      </c>
      <c r="AH7222" t="s">
        <v>53</v>
      </c>
      <c r="AI7222">
        <v>9999999</v>
      </c>
      <c r="AK7222">
        <v>3</v>
      </c>
    </row>
    <row r="7223" spans="1:37" hidden="1" x14ac:dyDescent="0.2">
      <c r="A7223" t="s">
        <v>37</v>
      </c>
      <c r="B7223">
        <v>49000042</v>
      </c>
      <c r="C7223" t="s">
        <v>38</v>
      </c>
      <c r="D7223" t="s">
        <v>39</v>
      </c>
      <c r="E7223">
        <v>32</v>
      </c>
      <c r="F7223">
        <v>693898</v>
      </c>
      <c r="G7223">
        <v>6209574</v>
      </c>
      <c r="H7223" t="s">
        <v>40</v>
      </c>
      <c r="I7223" t="s">
        <v>41</v>
      </c>
      <c r="J7223" t="s">
        <v>42</v>
      </c>
      <c r="K7223" t="s">
        <v>43</v>
      </c>
      <c r="L7223" s="1">
        <v>41142</v>
      </c>
      <c r="M7223">
        <v>1</v>
      </c>
      <c r="N7223" t="s">
        <v>44</v>
      </c>
      <c r="O7223" t="s">
        <v>159</v>
      </c>
      <c r="P7223" t="s">
        <v>46</v>
      </c>
      <c r="Q7223" t="s">
        <v>714</v>
      </c>
      <c r="R7223" t="s">
        <v>48</v>
      </c>
      <c r="S7223">
        <v>32</v>
      </c>
      <c r="T7223">
        <v>693897.99983711704</v>
      </c>
      <c r="U7223">
        <v>6209574.0036141695</v>
      </c>
      <c r="V7223">
        <v>1</v>
      </c>
      <c r="W7223">
        <v>1</v>
      </c>
      <c r="X7223" t="s">
        <v>161</v>
      </c>
      <c r="Y7223">
        <v>0.66666666666666596</v>
      </c>
      <c r="Z7223" t="s">
        <v>445</v>
      </c>
      <c r="AA7223">
        <v>1</v>
      </c>
      <c r="AB7223" t="s">
        <v>50</v>
      </c>
      <c r="AD7223">
        <v>53</v>
      </c>
      <c r="AE7223" t="s">
        <v>62</v>
      </c>
      <c r="AF7223" t="s">
        <v>52</v>
      </c>
      <c r="AG7223">
        <v>2.4</v>
      </c>
      <c r="AH7223" t="s">
        <v>63</v>
      </c>
      <c r="AI7223">
        <v>0.05</v>
      </c>
      <c r="AK7223">
        <v>3</v>
      </c>
    </row>
    <row r="7224" spans="1:37" hidden="1" x14ac:dyDescent="0.2">
      <c r="A7224" t="s">
        <v>37</v>
      </c>
      <c r="B7224">
        <v>49000042</v>
      </c>
      <c r="C7224" t="s">
        <v>38</v>
      </c>
      <c r="D7224" t="s">
        <v>39</v>
      </c>
      <c r="E7224">
        <v>32</v>
      </c>
      <c r="F7224">
        <v>693898</v>
      </c>
      <c r="G7224">
        <v>6209574</v>
      </c>
      <c r="H7224" t="s">
        <v>40</v>
      </c>
      <c r="I7224" t="s">
        <v>41</v>
      </c>
      <c r="J7224" t="s">
        <v>42</v>
      </c>
      <c r="K7224" t="s">
        <v>43</v>
      </c>
      <c r="L7224" s="1">
        <v>43110</v>
      </c>
      <c r="M7224">
        <v>1</v>
      </c>
      <c r="N7224" t="s">
        <v>44</v>
      </c>
      <c r="O7224" t="s">
        <v>159</v>
      </c>
      <c r="P7224" t="s">
        <v>46</v>
      </c>
      <c r="Q7224" t="s">
        <v>790</v>
      </c>
      <c r="R7224" t="s">
        <v>48</v>
      </c>
      <c r="S7224">
        <v>32</v>
      </c>
      <c r="T7224">
        <v>693897.99983711704</v>
      </c>
      <c r="U7224">
        <v>6209574.0036141695</v>
      </c>
      <c r="V7224">
        <v>1</v>
      </c>
      <c r="W7224">
        <v>1</v>
      </c>
      <c r="X7224" t="s">
        <v>161</v>
      </c>
      <c r="Y7224">
        <v>0.79999999999999905</v>
      </c>
      <c r="Z7224" t="s">
        <v>791</v>
      </c>
      <c r="AA7224">
        <v>1</v>
      </c>
      <c r="AB7224" t="s">
        <v>57</v>
      </c>
      <c r="AD7224">
        <v>329</v>
      </c>
      <c r="AE7224" t="s">
        <v>92</v>
      </c>
      <c r="AF7224" t="s">
        <v>52</v>
      </c>
      <c r="AG7224">
        <v>2.8</v>
      </c>
      <c r="AH7224" t="s">
        <v>53</v>
      </c>
      <c r="AI7224">
        <v>5.0000000000000001E-3</v>
      </c>
      <c r="AK7224">
        <v>3</v>
      </c>
    </row>
    <row r="7225" spans="1:37" hidden="1" x14ac:dyDescent="0.2">
      <c r="A7225" t="s">
        <v>37</v>
      </c>
      <c r="B7225">
        <v>49000042</v>
      </c>
      <c r="C7225" t="s">
        <v>38</v>
      </c>
      <c r="D7225" t="s">
        <v>39</v>
      </c>
      <c r="E7225">
        <v>32</v>
      </c>
      <c r="F7225">
        <v>693898</v>
      </c>
      <c r="G7225">
        <v>6209574</v>
      </c>
      <c r="H7225" t="s">
        <v>40</v>
      </c>
      <c r="I7225" t="s">
        <v>41</v>
      </c>
      <c r="J7225" t="s">
        <v>42</v>
      </c>
      <c r="K7225" t="s">
        <v>43</v>
      </c>
      <c r="L7225" s="1">
        <v>38826</v>
      </c>
      <c r="M7225">
        <v>1</v>
      </c>
      <c r="N7225" t="s">
        <v>44</v>
      </c>
      <c r="O7225" t="s">
        <v>159</v>
      </c>
      <c r="P7225" t="s">
        <v>46</v>
      </c>
      <c r="Q7225" t="s">
        <v>870</v>
      </c>
      <c r="R7225" t="s">
        <v>48</v>
      </c>
      <c r="S7225">
        <v>32</v>
      </c>
      <c r="T7225">
        <v>693897.99983711704</v>
      </c>
      <c r="U7225">
        <v>6209574.0036141695</v>
      </c>
      <c r="V7225">
        <v>1</v>
      </c>
      <c r="W7225">
        <v>1</v>
      </c>
      <c r="X7225" t="s">
        <v>161</v>
      </c>
      <c r="Y7225">
        <v>0.92666666666666597</v>
      </c>
      <c r="Z7225" t="s">
        <v>871</v>
      </c>
      <c r="AA7225">
        <v>1</v>
      </c>
      <c r="AB7225" t="s">
        <v>50</v>
      </c>
      <c r="AD7225">
        <v>261</v>
      </c>
      <c r="AE7225" t="s">
        <v>56</v>
      </c>
      <c r="AF7225" t="s">
        <v>52</v>
      </c>
      <c r="AG7225">
        <v>0.13400000000000001</v>
      </c>
      <c r="AH7225" t="s">
        <v>53</v>
      </c>
      <c r="AI7225">
        <v>9999999</v>
      </c>
      <c r="AK7225">
        <v>2</v>
      </c>
    </row>
    <row r="7226" spans="1:37" hidden="1" x14ac:dyDescent="0.2">
      <c r="A7226" t="s">
        <v>37</v>
      </c>
      <c r="B7226">
        <v>49000042</v>
      </c>
      <c r="C7226" t="s">
        <v>38</v>
      </c>
      <c r="D7226" t="s">
        <v>39</v>
      </c>
      <c r="E7226">
        <v>32</v>
      </c>
      <c r="F7226">
        <v>693898</v>
      </c>
      <c r="G7226">
        <v>6209574</v>
      </c>
      <c r="H7226" t="s">
        <v>40</v>
      </c>
      <c r="I7226" t="s">
        <v>41</v>
      </c>
      <c r="J7226" t="s">
        <v>42</v>
      </c>
      <c r="K7226" t="s">
        <v>43</v>
      </c>
      <c r="L7226" s="1">
        <v>38854</v>
      </c>
      <c r="M7226">
        <v>1</v>
      </c>
      <c r="N7226" t="s">
        <v>44</v>
      </c>
      <c r="O7226" t="s">
        <v>159</v>
      </c>
      <c r="P7226" t="s">
        <v>46</v>
      </c>
      <c r="Q7226" t="s">
        <v>934</v>
      </c>
      <c r="R7226" t="s">
        <v>48</v>
      </c>
      <c r="S7226">
        <v>32</v>
      </c>
      <c r="T7226">
        <v>693897.99983711704</v>
      </c>
      <c r="U7226">
        <v>6209574.0036141695</v>
      </c>
      <c r="V7226">
        <v>1</v>
      </c>
      <c r="W7226">
        <v>1</v>
      </c>
      <c r="X7226" t="s">
        <v>161</v>
      </c>
      <c r="Y7226">
        <v>0.75666666666666604</v>
      </c>
      <c r="Z7226" t="s">
        <v>935</v>
      </c>
      <c r="AA7226">
        <v>1</v>
      </c>
      <c r="AB7226" t="s">
        <v>50</v>
      </c>
      <c r="AD7226">
        <v>32</v>
      </c>
      <c r="AE7226" t="s">
        <v>207</v>
      </c>
      <c r="AF7226" t="s">
        <v>52</v>
      </c>
      <c r="AG7226">
        <v>66</v>
      </c>
      <c r="AH7226" t="s">
        <v>53</v>
      </c>
      <c r="AI7226">
        <v>9999999</v>
      </c>
      <c r="AK7226">
        <v>2</v>
      </c>
    </row>
    <row r="7227" spans="1:37" hidden="1" x14ac:dyDescent="0.2">
      <c r="A7227" t="s">
        <v>37</v>
      </c>
      <c r="B7227">
        <v>49000042</v>
      </c>
      <c r="C7227" t="s">
        <v>38</v>
      </c>
      <c r="D7227" t="s">
        <v>39</v>
      </c>
      <c r="E7227">
        <v>32</v>
      </c>
      <c r="F7227">
        <v>693898</v>
      </c>
      <c r="G7227">
        <v>6209574</v>
      </c>
      <c r="H7227" t="s">
        <v>40</v>
      </c>
      <c r="I7227" t="s">
        <v>41</v>
      </c>
      <c r="J7227" t="s">
        <v>42</v>
      </c>
      <c r="K7227" t="s">
        <v>43</v>
      </c>
      <c r="L7227" s="1">
        <v>43195</v>
      </c>
      <c r="M7227">
        <v>1</v>
      </c>
      <c r="N7227" t="s">
        <v>44</v>
      </c>
      <c r="O7227" t="s">
        <v>159</v>
      </c>
      <c r="P7227" t="s">
        <v>46</v>
      </c>
      <c r="Q7227" t="s">
        <v>785</v>
      </c>
      <c r="R7227" t="s">
        <v>48</v>
      </c>
      <c r="S7227">
        <v>32</v>
      </c>
      <c r="T7227">
        <v>693897.99983711704</v>
      </c>
      <c r="U7227">
        <v>6209574.0036141695</v>
      </c>
      <c r="V7227">
        <v>1</v>
      </c>
      <c r="W7227">
        <v>1</v>
      </c>
      <c r="X7227" t="s">
        <v>161</v>
      </c>
      <c r="Y7227">
        <v>0.66666666666666596</v>
      </c>
      <c r="Z7227" t="s">
        <v>185</v>
      </c>
      <c r="AA7227">
        <v>1</v>
      </c>
      <c r="AB7227" t="s">
        <v>50</v>
      </c>
      <c r="AD7227">
        <v>312</v>
      </c>
      <c r="AE7227" t="s">
        <v>271</v>
      </c>
      <c r="AF7227" t="s">
        <v>52</v>
      </c>
      <c r="AG7227">
        <v>0.09</v>
      </c>
      <c r="AH7227" t="s">
        <v>53</v>
      </c>
      <c r="AI7227">
        <v>0.01</v>
      </c>
      <c r="AK7227">
        <v>3</v>
      </c>
    </row>
    <row r="7228" spans="1:37" hidden="1" x14ac:dyDescent="0.2">
      <c r="A7228" t="s">
        <v>37</v>
      </c>
      <c r="B7228">
        <v>49000042</v>
      </c>
      <c r="C7228" t="s">
        <v>38</v>
      </c>
      <c r="D7228" t="s">
        <v>39</v>
      </c>
      <c r="E7228">
        <v>32</v>
      </c>
      <c r="F7228">
        <v>693898</v>
      </c>
      <c r="G7228">
        <v>6209574</v>
      </c>
      <c r="H7228" t="s">
        <v>40</v>
      </c>
      <c r="I7228" t="s">
        <v>41</v>
      </c>
      <c r="J7228" t="s">
        <v>42</v>
      </c>
      <c r="K7228" t="s">
        <v>43</v>
      </c>
      <c r="L7228" s="1">
        <v>39736</v>
      </c>
      <c r="M7228">
        <v>1</v>
      </c>
      <c r="N7228" t="s">
        <v>44</v>
      </c>
      <c r="O7228" t="s">
        <v>159</v>
      </c>
      <c r="P7228" t="s">
        <v>46</v>
      </c>
      <c r="Q7228" t="s">
        <v>809</v>
      </c>
      <c r="R7228" t="s">
        <v>48</v>
      </c>
      <c r="S7228">
        <v>32</v>
      </c>
      <c r="T7228">
        <v>693897.99983711704</v>
      </c>
      <c r="U7228">
        <v>6209574.0036141695</v>
      </c>
      <c r="V7228">
        <v>1</v>
      </c>
      <c r="W7228">
        <v>1</v>
      </c>
      <c r="X7228" t="s">
        <v>161</v>
      </c>
      <c r="Y7228">
        <v>0.46666666666666601</v>
      </c>
      <c r="Z7228" t="s">
        <v>189</v>
      </c>
      <c r="AA7228">
        <v>1</v>
      </c>
      <c r="AB7228" t="s">
        <v>50</v>
      </c>
      <c r="AD7228">
        <v>13</v>
      </c>
      <c r="AE7228" t="s">
        <v>64</v>
      </c>
      <c r="AF7228" t="s">
        <v>52</v>
      </c>
      <c r="AG7228">
        <v>8.6199999999999992</v>
      </c>
      <c r="AH7228" t="s">
        <v>64</v>
      </c>
      <c r="AI7228">
        <v>9999999</v>
      </c>
      <c r="AK7228">
        <v>3</v>
      </c>
    </row>
    <row r="7229" spans="1:37" hidden="1" x14ac:dyDescent="0.2">
      <c r="A7229" t="s">
        <v>37</v>
      </c>
      <c r="B7229">
        <v>49000042</v>
      </c>
      <c r="C7229" t="s">
        <v>38</v>
      </c>
      <c r="D7229" t="s">
        <v>39</v>
      </c>
      <c r="E7229">
        <v>32</v>
      </c>
      <c r="F7229">
        <v>693898</v>
      </c>
      <c r="G7229">
        <v>6209574</v>
      </c>
      <c r="H7229" t="s">
        <v>40</v>
      </c>
      <c r="I7229" t="s">
        <v>41</v>
      </c>
      <c r="J7229" t="s">
        <v>42</v>
      </c>
      <c r="K7229" t="s">
        <v>43</v>
      </c>
      <c r="L7229" s="1">
        <v>45511</v>
      </c>
      <c r="M7229">
        <v>1</v>
      </c>
      <c r="N7229" t="s">
        <v>44</v>
      </c>
      <c r="O7229" t="s">
        <v>159</v>
      </c>
      <c r="P7229" t="s">
        <v>46</v>
      </c>
      <c r="Q7229" t="s">
        <v>691</v>
      </c>
      <c r="R7229" t="s">
        <v>48</v>
      </c>
      <c r="S7229">
        <v>32</v>
      </c>
      <c r="T7229">
        <v>693897.99983645603</v>
      </c>
      <c r="U7229">
        <v>6209574.0036116401</v>
      </c>
      <c r="V7229">
        <v>1</v>
      </c>
      <c r="W7229">
        <v>1</v>
      </c>
      <c r="X7229" t="s">
        <v>161</v>
      </c>
      <c r="Y7229">
        <v>0.41666666666666602</v>
      </c>
      <c r="Z7229" t="s">
        <v>624</v>
      </c>
      <c r="AA7229">
        <v>1</v>
      </c>
      <c r="AB7229" t="s">
        <v>57</v>
      </c>
      <c r="AD7229">
        <v>251</v>
      </c>
      <c r="AE7229" t="s">
        <v>61</v>
      </c>
      <c r="AF7229" t="s">
        <v>133</v>
      </c>
      <c r="AG7229">
        <v>5.0000000000000001E-3</v>
      </c>
      <c r="AH7229" t="s">
        <v>53</v>
      </c>
      <c r="AI7229">
        <v>5.0000000000000001E-3</v>
      </c>
      <c r="AJ7229">
        <v>5.0000000000000001E-3</v>
      </c>
      <c r="AK7229">
        <v>2</v>
      </c>
    </row>
    <row r="7230" spans="1:37" x14ac:dyDescent="0.2">
      <c r="A7230" t="s">
        <v>37</v>
      </c>
      <c r="B7230">
        <v>49000042</v>
      </c>
      <c r="C7230" t="s">
        <v>38</v>
      </c>
      <c r="D7230" t="s">
        <v>39</v>
      </c>
      <c r="E7230">
        <v>32</v>
      </c>
      <c r="F7230">
        <v>693898</v>
      </c>
      <c r="G7230">
        <v>6209574</v>
      </c>
      <c r="H7230" t="s">
        <v>40</v>
      </c>
      <c r="I7230" t="s">
        <v>41</v>
      </c>
      <c r="J7230" t="s">
        <v>42</v>
      </c>
      <c r="K7230" t="s">
        <v>43</v>
      </c>
      <c r="L7230" s="1">
        <v>42718</v>
      </c>
      <c r="M7230">
        <v>1</v>
      </c>
      <c r="N7230" t="s">
        <v>44</v>
      </c>
      <c r="O7230" t="s">
        <v>159</v>
      </c>
      <c r="P7230" t="s">
        <v>46</v>
      </c>
      <c r="Q7230" t="s">
        <v>910</v>
      </c>
      <c r="R7230" t="s">
        <v>48</v>
      </c>
      <c r="S7230">
        <v>32</v>
      </c>
      <c r="T7230">
        <v>693897.99983711704</v>
      </c>
      <c r="U7230">
        <v>6209574.0036141695</v>
      </c>
      <c r="V7230">
        <v>1</v>
      </c>
      <c r="W7230">
        <v>1</v>
      </c>
      <c r="X7230" t="s">
        <v>161</v>
      </c>
      <c r="Y7230">
        <v>1.56666666666666</v>
      </c>
      <c r="Z7230" t="s">
        <v>911</v>
      </c>
      <c r="AA7230">
        <v>1</v>
      </c>
      <c r="AB7230" t="s">
        <v>57</v>
      </c>
      <c r="AD7230">
        <v>241</v>
      </c>
      <c r="AE7230" t="s">
        <v>60</v>
      </c>
      <c r="AF7230" t="s">
        <v>52</v>
      </c>
      <c r="AG7230">
        <v>0.1</v>
      </c>
      <c r="AH7230" t="s">
        <v>53</v>
      </c>
      <c r="AI7230">
        <v>3.0000000000000001E-3</v>
      </c>
      <c r="AK7230">
        <v>3</v>
      </c>
    </row>
    <row r="7231" spans="1:37" hidden="1" x14ac:dyDescent="0.2">
      <c r="A7231" t="s">
        <v>37</v>
      </c>
      <c r="B7231">
        <v>49000042</v>
      </c>
      <c r="C7231" t="s">
        <v>38</v>
      </c>
      <c r="D7231" t="s">
        <v>39</v>
      </c>
      <c r="E7231">
        <v>32</v>
      </c>
      <c r="F7231">
        <v>693898</v>
      </c>
      <c r="G7231">
        <v>6209574</v>
      </c>
      <c r="H7231" t="s">
        <v>40</v>
      </c>
      <c r="I7231" t="s">
        <v>41</v>
      </c>
      <c r="J7231" t="s">
        <v>42</v>
      </c>
      <c r="K7231" t="s">
        <v>43</v>
      </c>
      <c r="L7231" s="1">
        <v>38727</v>
      </c>
      <c r="M7231">
        <v>1</v>
      </c>
      <c r="N7231" t="s">
        <v>44</v>
      </c>
      <c r="O7231" t="s">
        <v>159</v>
      </c>
      <c r="P7231" t="s">
        <v>46</v>
      </c>
      <c r="Q7231" t="s">
        <v>735</v>
      </c>
      <c r="R7231" t="s">
        <v>48</v>
      </c>
      <c r="S7231">
        <v>32</v>
      </c>
      <c r="T7231">
        <v>693897.99983711704</v>
      </c>
      <c r="U7231">
        <v>6209574.0036141695</v>
      </c>
      <c r="V7231">
        <v>1</v>
      </c>
      <c r="W7231">
        <v>1</v>
      </c>
      <c r="X7231" t="s">
        <v>49</v>
      </c>
      <c r="Y7231">
        <v>0.2</v>
      </c>
      <c r="Z7231">
        <v>0.2</v>
      </c>
      <c r="AA7231">
        <v>1</v>
      </c>
      <c r="AB7231" t="s">
        <v>50</v>
      </c>
      <c r="AD7231">
        <v>13</v>
      </c>
      <c r="AE7231" t="s">
        <v>64</v>
      </c>
      <c r="AF7231" t="s">
        <v>52</v>
      </c>
      <c r="AG7231">
        <v>8</v>
      </c>
      <c r="AH7231" t="s">
        <v>64</v>
      </c>
      <c r="AI7231">
        <v>9999999</v>
      </c>
      <c r="AK7231">
        <v>2</v>
      </c>
    </row>
    <row r="7232" spans="1:37" hidden="1" x14ac:dyDescent="0.2">
      <c r="A7232" t="s">
        <v>37</v>
      </c>
      <c r="B7232">
        <v>49000042</v>
      </c>
      <c r="C7232" t="s">
        <v>38</v>
      </c>
      <c r="D7232" t="s">
        <v>39</v>
      </c>
      <c r="E7232">
        <v>32</v>
      </c>
      <c r="F7232">
        <v>693898</v>
      </c>
      <c r="G7232">
        <v>6209574</v>
      </c>
      <c r="H7232" t="s">
        <v>40</v>
      </c>
      <c r="I7232" t="s">
        <v>41</v>
      </c>
      <c r="J7232" t="s">
        <v>42</v>
      </c>
      <c r="K7232" t="s">
        <v>43</v>
      </c>
      <c r="L7232" s="1">
        <v>38636</v>
      </c>
      <c r="M7232">
        <v>1</v>
      </c>
      <c r="N7232" t="s">
        <v>44</v>
      </c>
      <c r="O7232" t="s">
        <v>159</v>
      </c>
      <c r="P7232" t="s">
        <v>46</v>
      </c>
      <c r="Q7232" t="s">
        <v>648</v>
      </c>
      <c r="R7232" t="s">
        <v>48</v>
      </c>
      <c r="S7232">
        <v>32</v>
      </c>
      <c r="T7232">
        <v>693897.99983711704</v>
      </c>
      <c r="U7232">
        <v>6209574.0036141695</v>
      </c>
      <c r="V7232">
        <v>1</v>
      </c>
      <c r="W7232">
        <v>1</v>
      </c>
      <c r="X7232" t="s">
        <v>161</v>
      </c>
      <c r="Y7232">
        <v>0.48666666666666603</v>
      </c>
      <c r="Z7232" t="s">
        <v>649</v>
      </c>
      <c r="AA7232">
        <v>1</v>
      </c>
      <c r="AB7232" t="s">
        <v>57</v>
      </c>
      <c r="AD7232">
        <v>256</v>
      </c>
      <c r="AE7232" t="s">
        <v>58</v>
      </c>
      <c r="AF7232" t="s">
        <v>52</v>
      </c>
      <c r="AG7232">
        <v>6.0000000000000001E-3</v>
      </c>
      <c r="AH7232" t="s">
        <v>53</v>
      </c>
      <c r="AI7232">
        <v>9999999</v>
      </c>
      <c r="AK7232">
        <v>2</v>
      </c>
    </row>
    <row r="7233" spans="1:37" hidden="1" x14ac:dyDescent="0.2">
      <c r="A7233" t="s">
        <v>37</v>
      </c>
      <c r="B7233">
        <v>49000042</v>
      </c>
      <c r="C7233" t="s">
        <v>38</v>
      </c>
      <c r="D7233" t="s">
        <v>39</v>
      </c>
      <c r="E7233">
        <v>32</v>
      </c>
      <c r="F7233">
        <v>693898</v>
      </c>
      <c r="G7233">
        <v>6209574</v>
      </c>
      <c r="H7233" t="s">
        <v>40</v>
      </c>
      <c r="I7233" t="s">
        <v>41</v>
      </c>
      <c r="J7233" t="s">
        <v>42</v>
      </c>
      <c r="K7233" t="s">
        <v>43</v>
      </c>
      <c r="L7233" s="1">
        <v>40407</v>
      </c>
      <c r="M7233">
        <v>1</v>
      </c>
      <c r="N7233" t="s">
        <v>44</v>
      </c>
      <c r="O7233" t="s">
        <v>159</v>
      </c>
      <c r="P7233" t="s">
        <v>46</v>
      </c>
      <c r="Q7233" t="s">
        <v>937</v>
      </c>
      <c r="R7233" t="s">
        <v>48</v>
      </c>
      <c r="S7233">
        <v>32</v>
      </c>
      <c r="T7233">
        <v>693897.99983711704</v>
      </c>
      <c r="U7233">
        <v>6209574.0036141695</v>
      </c>
      <c r="V7233">
        <v>1</v>
      </c>
      <c r="W7233">
        <v>1</v>
      </c>
      <c r="X7233" t="s">
        <v>161</v>
      </c>
      <c r="Y7233">
        <v>0.56666666666666599</v>
      </c>
      <c r="Z7233" t="s">
        <v>199</v>
      </c>
      <c r="AA7233">
        <v>1</v>
      </c>
      <c r="AB7233" t="s">
        <v>50</v>
      </c>
      <c r="AD7233">
        <v>261</v>
      </c>
      <c r="AE7233" t="s">
        <v>56</v>
      </c>
      <c r="AF7233" t="s">
        <v>52</v>
      </c>
      <c r="AG7233">
        <v>0.11</v>
      </c>
      <c r="AH7233" t="s">
        <v>53</v>
      </c>
      <c r="AI7233">
        <v>9999999</v>
      </c>
      <c r="AK7233">
        <v>3</v>
      </c>
    </row>
    <row r="7234" spans="1:37" hidden="1" x14ac:dyDescent="0.2">
      <c r="A7234" t="s">
        <v>37</v>
      </c>
      <c r="B7234">
        <v>49000042</v>
      </c>
      <c r="C7234" t="s">
        <v>38</v>
      </c>
      <c r="D7234" t="s">
        <v>39</v>
      </c>
      <c r="E7234">
        <v>32</v>
      </c>
      <c r="F7234">
        <v>693898</v>
      </c>
      <c r="G7234">
        <v>6209574</v>
      </c>
      <c r="H7234" t="s">
        <v>40</v>
      </c>
      <c r="I7234" t="s">
        <v>41</v>
      </c>
      <c r="J7234" t="s">
        <v>42</v>
      </c>
      <c r="K7234" t="s">
        <v>43</v>
      </c>
      <c r="L7234" s="1">
        <v>41954</v>
      </c>
      <c r="M7234">
        <v>1</v>
      </c>
      <c r="N7234" t="s">
        <v>44</v>
      </c>
      <c r="O7234" t="s">
        <v>159</v>
      </c>
      <c r="P7234" t="s">
        <v>46</v>
      </c>
      <c r="Q7234" t="s">
        <v>946</v>
      </c>
      <c r="R7234" t="s">
        <v>48</v>
      </c>
      <c r="S7234">
        <v>32</v>
      </c>
      <c r="T7234">
        <v>693897.99983711704</v>
      </c>
      <c r="U7234">
        <v>6209574.0036141695</v>
      </c>
      <c r="V7234">
        <v>1</v>
      </c>
      <c r="W7234">
        <v>1</v>
      </c>
      <c r="X7234" t="s">
        <v>161</v>
      </c>
      <c r="Y7234">
        <v>0.81666666666666599</v>
      </c>
      <c r="Z7234" t="s">
        <v>882</v>
      </c>
      <c r="AA7234">
        <v>1</v>
      </c>
      <c r="AB7234" t="s">
        <v>50</v>
      </c>
      <c r="AD7234">
        <v>5</v>
      </c>
      <c r="AE7234" t="s">
        <v>87</v>
      </c>
      <c r="AF7234" t="s">
        <v>52</v>
      </c>
      <c r="AG7234">
        <v>54.8</v>
      </c>
      <c r="AH7234" t="s">
        <v>88</v>
      </c>
      <c r="AI7234">
        <v>9999999</v>
      </c>
      <c r="AK7234">
        <v>3</v>
      </c>
    </row>
    <row r="7235" spans="1:37" hidden="1" x14ac:dyDescent="0.2">
      <c r="A7235" t="s">
        <v>37</v>
      </c>
      <c r="B7235">
        <v>49000042</v>
      </c>
      <c r="C7235" t="s">
        <v>38</v>
      </c>
      <c r="D7235" t="s">
        <v>39</v>
      </c>
      <c r="E7235">
        <v>32</v>
      </c>
      <c r="F7235">
        <v>693898</v>
      </c>
      <c r="G7235">
        <v>6209574</v>
      </c>
      <c r="H7235" t="s">
        <v>40</v>
      </c>
      <c r="I7235" t="s">
        <v>41</v>
      </c>
      <c r="J7235" t="s">
        <v>42</v>
      </c>
      <c r="K7235" t="s">
        <v>43</v>
      </c>
      <c r="L7235" s="1">
        <v>39282</v>
      </c>
      <c r="M7235">
        <v>1</v>
      </c>
      <c r="N7235" t="s">
        <v>44</v>
      </c>
      <c r="O7235" t="s">
        <v>159</v>
      </c>
      <c r="P7235" t="s">
        <v>46</v>
      </c>
      <c r="Q7235" t="s">
        <v>736</v>
      </c>
      <c r="R7235" t="s">
        <v>48</v>
      </c>
      <c r="S7235">
        <v>32</v>
      </c>
      <c r="T7235">
        <v>693897.99983711704</v>
      </c>
      <c r="U7235">
        <v>6209574.0036141695</v>
      </c>
      <c r="V7235">
        <v>1</v>
      </c>
      <c r="W7235">
        <v>1</v>
      </c>
      <c r="X7235" t="s">
        <v>161</v>
      </c>
      <c r="Y7235">
        <v>0.3</v>
      </c>
      <c r="Z7235" t="s">
        <v>737</v>
      </c>
      <c r="AA7235">
        <v>1</v>
      </c>
      <c r="AB7235" t="s">
        <v>50</v>
      </c>
      <c r="AD7235">
        <v>32</v>
      </c>
      <c r="AE7235" t="s">
        <v>207</v>
      </c>
      <c r="AF7235" t="s">
        <v>52</v>
      </c>
      <c r="AG7235">
        <v>32.299999999999997</v>
      </c>
      <c r="AH7235" t="s">
        <v>53</v>
      </c>
      <c r="AI7235">
        <v>9999999</v>
      </c>
      <c r="AK7235">
        <v>2</v>
      </c>
    </row>
    <row r="7236" spans="1:37" hidden="1" x14ac:dyDescent="0.2">
      <c r="A7236" t="s">
        <v>37</v>
      </c>
      <c r="B7236">
        <v>49000042</v>
      </c>
      <c r="C7236" t="s">
        <v>38</v>
      </c>
      <c r="D7236" t="s">
        <v>39</v>
      </c>
      <c r="E7236">
        <v>32</v>
      </c>
      <c r="F7236">
        <v>693898</v>
      </c>
      <c r="G7236">
        <v>6209574</v>
      </c>
      <c r="H7236" t="s">
        <v>40</v>
      </c>
      <c r="I7236" t="s">
        <v>41</v>
      </c>
      <c r="J7236" t="s">
        <v>42</v>
      </c>
      <c r="K7236" t="s">
        <v>43</v>
      </c>
      <c r="L7236" s="1">
        <v>41506</v>
      </c>
      <c r="M7236">
        <v>1</v>
      </c>
      <c r="N7236" t="s">
        <v>44</v>
      </c>
      <c r="O7236" t="s">
        <v>159</v>
      </c>
      <c r="P7236" t="s">
        <v>46</v>
      </c>
      <c r="Q7236" t="s">
        <v>625</v>
      </c>
      <c r="R7236" t="s">
        <v>48</v>
      </c>
      <c r="S7236">
        <v>32</v>
      </c>
      <c r="T7236">
        <v>693897.99983711704</v>
      </c>
      <c r="U7236">
        <v>6209574.0036141695</v>
      </c>
      <c r="V7236">
        <v>1</v>
      </c>
      <c r="W7236">
        <v>1</v>
      </c>
      <c r="X7236" t="s">
        <v>161</v>
      </c>
      <c r="Y7236">
        <v>0.71666666666666601</v>
      </c>
      <c r="Z7236" t="s">
        <v>626</v>
      </c>
      <c r="AA7236">
        <v>1</v>
      </c>
      <c r="AB7236" t="s">
        <v>50</v>
      </c>
      <c r="AD7236">
        <v>5</v>
      </c>
      <c r="AE7236" t="s">
        <v>87</v>
      </c>
      <c r="AF7236" t="s">
        <v>52</v>
      </c>
      <c r="AG7236">
        <v>47.5</v>
      </c>
      <c r="AH7236" t="s">
        <v>88</v>
      </c>
      <c r="AI7236">
        <v>9999999</v>
      </c>
      <c r="AK7236">
        <v>3</v>
      </c>
    </row>
    <row r="7237" spans="1:37" hidden="1" x14ac:dyDescent="0.2">
      <c r="A7237" t="s">
        <v>37</v>
      </c>
      <c r="B7237">
        <v>49000042</v>
      </c>
      <c r="C7237" t="s">
        <v>38</v>
      </c>
      <c r="D7237" t="s">
        <v>39</v>
      </c>
      <c r="E7237">
        <v>32</v>
      </c>
      <c r="F7237">
        <v>693898</v>
      </c>
      <c r="G7237">
        <v>6209574</v>
      </c>
      <c r="H7237" t="s">
        <v>40</v>
      </c>
      <c r="I7237" t="s">
        <v>41</v>
      </c>
      <c r="J7237" t="s">
        <v>42</v>
      </c>
      <c r="K7237" t="s">
        <v>43</v>
      </c>
      <c r="L7237" s="1">
        <v>40147</v>
      </c>
      <c r="M7237">
        <v>1</v>
      </c>
      <c r="N7237" t="s">
        <v>44</v>
      </c>
      <c r="O7237" t="s">
        <v>159</v>
      </c>
      <c r="P7237" t="s">
        <v>46</v>
      </c>
      <c r="Q7237" t="s">
        <v>779</v>
      </c>
      <c r="R7237" t="s">
        <v>48</v>
      </c>
      <c r="S7237">
        <v>32</v>
      </c>
      <c r="T7237">
        <v>693897.99983711704</v>
      </c>
      <c r="U7237">
        <v>6209574.0036141695</v>
      </c>
      <c r="V7237">
        <v>1</v>
      </c>
      <c r="W7237">
        <v>1</v>
      </c>
      <c r="X7237" t="s">
        <v>161</v>
      </c>
      <c r="Y7237">
        <v>0.41666666666666602</v>
      </c>
      <c r="Z7237" t="s">
        <v>643</v>
      </c>
      <c r="AA7237">
        <v>1</v>
      </c>
      <c r="AB7237" t="s">
        <v>57</v>
      </c>
      <c r="AD7237">
        <v>256</v>
      </c>
      <c r="AE7237" t="s">
        <v>58</v>
      </c>
      <c r="AF7237" t="s">
        <v>52</v>
      </c>
      <c r="AG7237">
        <v>5.8999999999999997E-2</v>
      </c>
      <c r="AH7237" t="s">
        <v>53</v>
      </c>
      <c r="AI7237">
        <v>9999999</v>
      </c>
      <c r="AK7237">
        <v>3</v>
      </c>
    </row>
    <row r="7238" spans="1:37" x14ac:dyDescent="0.2">
      <c r="A7238" t="s">
        <v>37</v>
      </c>
      <c r="B7238">
        <v>49000042</v>
      </c>
      <c r="C7238" t="s">
        <v>38</v>
      </c>
      <c r="D7238" t="s">
        <v>39</v>
      </c>
      <c r="E7238">
        <v>32</v>
      </c>
      <c r="F7238">
        <v>693898</v>
      </c>
      <c r="G7238">
        <v>6209574</v>
      </c>
      <c r="H7238" t="s">
        <v>40</v>
      </c>
      <c r="I7238" t="s">
        <v>41</v>
      </c>
      <c r="J7238" t="s">
        <v>42</v>
      </c>
      <c r="K7238" t="s">
        <v>43</v>
      </c>
      <c r="L7238" s="1">
        <v>40526</v>
      </c>
      <c r="M7238">
        <v>1</v>
      </c>
      <c r="N7238" t="s">
        <v>44</v>
      </c>
      <c r="O7238" t="s">
        <v>159</v>
      </c>
      <c r="P7238" t="s">
        <v>46</v>
      </c>
      <c r="Q7238" t="s">
        <v>799</v>
      </c>
      <c r="R7238" t="s">
        <v>48</v>
      </c>
      <c r="S7238">
        <v>32</v>
      </c>
      <c r="T7238">
        <v>693897.99983711704</v>
      </c>
      <c r="U7238">
        <v>6209574.0036141695</v>
      </c>
      <c r="V7238">
        <v>1</v>
      </c>
      <c r="W7238">
        <v>1</v>
      </c>
      <c r="X7238" t="s">
        <v>49</v>
      </c>
      <c r="Y7238">
        <v>0.2</v>
      </c>
      <c r="Z7238">
        <v>0.2</v>
      </c>
      <c r="AA7238">
        <v>1</v>
      </c>
      <c r="AB7238" t="s">
        <v>50</v>
      </c>
      <c r="AD7238">
        <v>241</v>
      </c>
      <c r="AE7238" t="s">
        <v>60</v>
      </c>
      <c r="AF7238" t="s">
        <v>52</v>
      </c>
      <c r="AG7238">
        <v>0.28999999999999998</v>
      </c>
      <c r="AH7238" t="s">
        <v>53</v>
      </c>
      <c r="AI7238">
        <v>9999999</v>
      </c>
      <c r="AK7238">
        <v>3</v>
      </c>
    </row>
    <row r="7239" spans="1:37" hidden="1" x14ac:dyDescent="0.2">
      <c r="A7239" t="s">
        <v>37</v>
      </c>
      <c r="B7239">
        <v>49000042</v>
      </c>
      <c r="C7239" t="s">
        <v>38</v>
      </c>
      <c r="D7239" t="s">
        <v>39</v>
      </c>
      <c r="E7239">
        <v>32</v>
      </c>
      <c r="F7239">
        <v>693898</v>
      </c>
      <c r="G7239">
        <v>6209574</v>
      </c>
      <c r="H7239" t="s">
        <v>40</v>
      </c>
      <c r="I7239" t="s">
        <v>41</v>
      </c>
      <c r="J7239" t="s">
        <v>42</v>
      </c>
      <c r="K7239" t="s">
        <v>43</v>
      </c>
      <c r="L7239" s="1">
        <v>41127</v>
      </c>
      <c r="M7239">
        <v>1</v>
      </c>
      <c r="N7239" t="s">
        <v>44</v>
      </c>
      <c r="O7239" t="s">
        <v>159</v>
      </c>
      <c r="P7239" t="s">
        <v>46</v>
      </c>
      <c r="Q7239" t="s">
        <v>783</v>
      </c>
      <c r="R7239" t="s">
        <v>48</v>
      </c>
      <c r="S7239">
        <v>32</v>
      </c>
      <c r="T7239">
        <v>693897.99983711704</v>
      </c>
      <c r="U7239">
        <v>6209574.0036141695</v>
      </c>
      <c r="V7239">
        <v>1</v>
      </c>
      <c r="W7239">
        <v>1</v>
      </c>
      <c r="X7239" t="s">
        <v>161</v>
      </c>
      <c r="Y7239">
        <v>0.56666666666666599</v>
      </c>
      <c r="Z7239" t="s">
        <v>167</v>
      </c>
      <c r="AA7239">
        <v>1</v>
      </c>
      <c r="AB7239" t="s">
        <v>50</v>
      </c>
      <c r="AD7239">
        <v>1039</v>
      </c>
      <c r="AE7239" t="s">
        <v>65</v>
      </c>
      <c r="AF7239" t="s">
        <v>52</v>
      </c>
      <c r="AG7239">
        <v>80</v>
      </c>
      <c r="AH7239" t="s">
        <v>66</v>
      </c>
      <c r="AI7239">
        <v>0.3</v>
      </c>
      <c r="AK7239">
        <v>3</v>
      </c>
    </row>
    <row r="7240" spans="1:37" hidden="1" x14ac:dyDescent="0.2">
      <c r="A7240" t="s">
        <v>37</v>
      </c>
      <c r="B7240">
        <v>49000042</v>
      </c>
      <c r="C7240" t="s">
        <v>38</v>
      </c>
      <c r="D7240" t="s">
        <v>39</v>
      </c>
      <c r="E7240">
        <v>32</v>
      </c>
      <c r="F7240">
        <v>693898</v>
      </c>
      <c r="G7240">
        <v>6209574</v>
      </c>
      <c r="H7240" t="s">
        <v>40</v>
      </c>
      <c r="I7240" t="s">
        <v>41</v>
      </c>
      <c r="J7240" t="s">
        <v>42</v>
      </c>
      <c r="K7240" t="s">
        <v>43</v>
      </c>
      <c r="L7240" s="1">
        <v>41898</v>
      </c>
      <c r="M7240">
        <v>1</v>
      </c>
      <c r="N7240" t="s">
        <v>44</v>
      </c>
      <c r="O7240" t="s">
        <v>159</v>
      </c>
      <c r="P7240" t="s">
        <v>46</v>
      </c>
      <c r="Q7240" t="s">
        <v>631</v>
      </c>
      <c r="R7240" t="s">
        <v>48</v>
      </c>
      <c r="S7240">
        <v>32</v>
      </c>
      <c r="T7240">
        <v>693897.99983711704</v>
      </c>
      <c r="U7240">
        <v>6209574.0036141695</v>
      </c>
      <c r="V7240">
        <v>1</v>
      </c>
      <c r="W7240">
        <v>1</v>
      </c>
      <c r="X7240" t="s">
        <v>161</v>
      </c>
      <c r="Y7240">
        <v>0.56666666666666599</v>
      </c>
      <c r="Z7240" t="s">
        <v>199</v>
      </c>
      <c r="AA7240">
        <v>1</v>
      </c>
      <c r="AB7240" t="s">
        <v>50</v>
      </c>
      <c r="AD7240">
        <v>261</v>
      </c>
      <c r="AE7240" t="s">
        <v>56</v>
      </c>
      <c r="AF7240" t="s">
        <v>52</v>
      </c>
      <c r="AG7240">
        <v>0.15</v>
      </c>
      <c r="AH7240" t="s">
        <v>53</v>
      </c>
      <c r="AI7240">
        <v>5.0000000000000001E-3</v>
      </c>
      <c r="AK7240">
        <v>3</v>
      </c>
    </row>
    <row r="7241" spans="1:37" hidden="1" x14ac:dyDescent="0.2">
      <c r="A7241" t="s">
        <v>37</v>
      </c>
      <c r="B7241">
        <v>49000042</v>
      </c>
      <c r="C7241" t="s">
        <v>38</v>
      </c>
      <c r="D7241" t="s">
        <v>39</v>
      </c>
      <c r="E7241">
        <v>32</v>
      </c>
      <c r="F7241">
        <v>693898</v>
      </c>
      <c r="G7241">
        <v>6209574</v>
      </c>
      <c r="H7241" t="s">
        <v>40</v>
      </c>
      <c r="I7241" t="s">
        <v>41</v>
      </c>
      <c r="J7241" t="s">
        <v>42</v>
      </c>
      <c r="K7241" t="s">
        <v>43</v>
      </c>
      <c r="L7241" s="1">
        <v>41935</v>
      </c>
      <c r="M7241">
        <v>1</v>
      </c>
      <c r="N7241" t="s">
        <v>44</v>
      </c>
      <c r="O7241" t="s">
        <v>159</v>
      </c>
      <c r="P7241" t="s">
        <v>46</v>
      </c>
      <c r="Q7241" t="s">
        <v>875</v>
      </c>
      <c r="R7241" t="s">
        <v>48</v>
      </c>
      <c r="S7241">
        <v>32</v>
      </c>
      <c r="T7241">
        <v>693897.99983711704</v>
      </c>
      <c r="U7241">
        <v>6209574.0036141695</v>
      </c>
      <c r="V7241">
        <v>1</v>
      </c>
      <c r="W7241">
        <v>1</v>
      </c>
      <c r="X7241" t="s">
        <v>161</v>
      </c>
      <c r="Y7241">
        <v>0.66666666666666596</v>
      </c>
      <c r="Z7241" t="s">
        <v>358</v>
      </c>
      <c r="AA7241">
        <v>1</v>
      </c>
      <c r="AB7241" t="s">
        <v>50</v>
      </c>
      <c r="AD7241">
        <v>261</v>
      </c>
      <c r="AE7241" t="s">
        <v>56</v>
      </c>
      <c r="AF7241" t="s">
        <v>52</v>
      </c>
      <c r="AG7241">
        <v>0.120000005699694</v>
      </c>
      <c r="AH7241" t="s">
        <v>53</v>
      </c>
      <c r="AI7241">
        <v>2E-3</v>
      </c>
      <c r="AK7241">
        <v>3</v>
      </c>
    </row>
    <row r="7242" spans="1:37" hidden="1" x14ac:dyDescent="0.2">
      <c r="A7242" t="s">
        <v>37</v>
      </c>
      <c r="B7242">
        <v>49000042</v>
      </c>
      <c r="C7242" t="s">
        <v>38</v>
      </c>
      <c r="D7242" t="s">
        <v>39</v>
      </c>
      <c r="E7242">
        <v>32</v>
      </c>
      <c r="F7242">
        <v>693898</v>
      </c>
      <c r="G7242">
        <v>6209574</v>
      </c>
      <c r="H7242" t="s">
        <v>40</v>
      </c>
      <c r="I7242" t="s">
        <v>41</v>
      </c>
      <c r="J7242" t="s">
        <v>42</v>
      </c>
      <c r="K7242" t="s">
        <v>43</v>
      </c>
      <c r="L7242" s="1">
        <v>41935</v>
      </c>
      <c r="M7242">
        <v>1</v>
      </c>
      <c r="N7242" t="s">
        <v>44</v>
      </c>
      <c r="O7242" t="s">
        <v>159</v>
      </c>
      <c r="P7242" t="s">
        <v>46</v>
      </c>
      <c r="Q7242" t="s">
        <v>875</v>
      </c>
      <c r="R7242" t="s">
        <v>48</v>
      </c>
      <c r="S7242">
        <v>32</v>
      </c>
      <c r="T7242">
        <v>693897.99983711704</v>
      </c>
      <c r="U7242">
        <v>6209574.0036141695</v>
      </c>
      <c r="V7242">
        <v>1</v>
      </c>
      <c r="W7242">
        <v>1</v>
      </c>
      <c r="X7242" t="s">
        <v>161</v>
      </c>
      <c r="Y7242">
        <v>0.66666666666666596</v>
      </c>
      <c r="Z7242" t="s">
        <v>358</v>
      </c>
      <c r="AA7242">
        <v>1</v>
      </c>
      <c r="AB7242" t="s">
        <v>50</v>
      </c>
      <c r="AD7242">
        <v>312</v>
      </c>
      <c r="AE7242" t="s">
        <v>271</v>
      </c>
      <c r="AF7242" t="s">
        <v>52</v>
      </c>
      <c r="AG7242">
        <v>0.16</v>
      </c>
      <c r="AH7242" t="s">
        <v>53</v>
      </c>
      <c r="AI7242">
        <v>0.02</v>
      </c>
      <c r="AK7242">
        <v>3</v>
      </c>
    </row>
    <row r="7243" spans="1:37" hidden="1" x14ac:dyDescent="0.2">
      <c r="A7243" t="s">
        <v>37</v>
      </c>
      <c r="B7243">
        <v>49000042</v>
      </c>
      <c r="C7243" t="s">
        <v>38</v>
      </c>
      <c r="D7243" t="s">
        <v>39</v>
      </c>
      <c r="E7243">
        <v>32</v>
      </c>
      <c r="F7243">
        <v>693898</v>
      </c>
      <c r="G7243">
        <v>6209574</v>
      </c>
      <c r="H7243" t="s">
        <v>40</v>
      </c>
      <c r="I7243" t="s">
        <v>41</v>
      </c>
      <c r="J7243" t="s">
        <v>42</v>
      </c>
      <c r="K7243" t="s">
        <v>43</v>
      </c>
      <c r="L7243" s="1">
        <v>41779</v>
      </c>
      <c r="M7243">
        <v>1</v>
      </c>
      <c r="N7243" t="s">
        <v>44</v>
      </c>
      <c r="O7243" t="s">
        <v>159</v>
      </c>
      <c r="P7243" t="s">
        <v>46</v>
      </c>
      <c r="Q7243" t="s">
        <v>654</v>
      </c>
      <c r="R7243" t="s">
        <v>48</v>
      </c>
      <c r="S7243">
        <v>32</v>
      </c>
      <c r="T7243">
        <v>693897.99983711704</v>
      </c>
      <c r="U7243">
        <v>6209574.0036141695</v>
      </c>
      <c r="V7243">
        <v>1</v>
      </c>
      <c r="W7243">
        <v>1</v>
      </c>
      <c r="X7243" t="s">
        <v>161</v>
      </c>
      <c r="Y7243">
        <v>0.76666666666666605</v>
      </c>
      <c r="Z7243" t="s">
        <v>367</v>
      </c>
      <c r="AA7243">
        <v>1</v>
      </c>
      <c r="AB7243" t="s">
        <v>50</v>
      </c>
      <c r="AD7243">
        <v>253</v>
      </c>
      <c r="AE7243" t="s">
        <v>55</v>
      </c>
      <c r="AF7243" t="s">
        <v>52</v>
      </c>
      <c r="AG7243">
        <v>1.4356999956000001</v>
      </c>
      <c r="AH7243" t="s">
        <v>53</v>
      </c>
      <c r="AI7243">
        <v>0.05</v>
      </c>
      <c r="AK7243">
        <v>3</v>
      </c>
    </row>
    <row r="7244" spans="1:37" x14ac:dyDescent="0.2">
      <c r="A7244" t="s">
        <v>37</v>
      </c>
      <c r="B7244">
        <v>49000042</v>
      </c>
      <c r="C7244" t="s">
        <v>38</v>
      </c>
      <c r="D7244" t="s">
        <v>39</v>
      </c>
      <c r="E7244">
        <v>32</v>
      </c>
      <c r="F7244">
        <v>693898</v>
      </c>
      <c r="G7244">
        <v>6209574</v>
      </c>
      <c r="H7244" t="s">
        <v>40</v>
      </c>
      <c r="I7244" t="s">
        <v>41</v>
      </c>
      <c r="J7244" t="s">
        <v>42</v>
      </c>
      <c r="K7244" t="s">
        <v>43</v>
      </c>
      <c r="L7244" s="1">
        <v>38854</v>
      </c>
      <c r="M7244">
        <v>1</v>
      </c>
      <c r="N7244" t="s">
        <v>44</v>
      </c>
      <c r="O7244" t="s">
        <v>159</v>
      </c>
      <c r="P7244" t="s">
        <v>46</v>
      </c>
      <c r="Q7244" t="s">
        <v>934</v>
      </c>
      <c r="R7244" t="s">
        <v>48</v>
      </c>
      <c r="S7244">
        <v>32</v>
      </c>
      <c r="T7244">
        <v>693897.99983711704</v>
      </c>
      <c r="U7244">
        <v>6209574.0036141695</v>
      </c>
      <c r="V7244">
        <v>1</v>
      </c>
      <c r="W7244">
        <v>1</v>
      </c>
      <c r="X7244" t="s">
        <v>161</v>
      </c>
      <c r="Y7244">
        <v>0.75666666666666604</v>
      </c>
      <c r="Z7244" t="s">
        <v>935</v>
      </c>
      <c r="AA7244">
        <v>1</v>
      </c>
      <c r="AB7244" t="s">
        <v>57</v>
      </c>
      <c r="AD7244">
        <v>241</v>
      </c>
      <c r="AE7244" t="s">
        <v>60</v>
      </c>
      <c r="AF7244" t="s">
        <v>52</v>
      </c>
      <c r="AG7244">
        <v>8.0600000000000005E-2</v>
      </c>
      <c r="AH7244" t="s">
        <v>53</v>
      </c>
      <c r="AI7244">
        <v>9999999</v>
      </c>
      <c r="AK7244">
        <v>2</v>
      </c>
    </row>
    <row r="7245" spans="1:37" hidden="1" x14ac:dyDescent="0.2">
      <c r="A7245" t="s">
        <v>37</v>
      </c>
      <c r="B7245">
        <v>49000042</v>
      </c>
      <c r="C7245" t="s">
        <v>38</v>
      </c>
      <c r="D7245" t="s">
        <v>39</v>
      </c>
      <c r="E7245">
        <v>32</v>
      </c>
      <c r="F7245">
        <v>693898</v>
      </c>
      <c r="G7245">
        <v>6209574</v>
      </c>
      <c r="H7245" t="s">
        <v>40</v>
      </c>
      <c r="I7245" t="s">
        <v>41</v>
      </c>
      <c r="J7245" t="s">
        <v>42</v>
      </c>
      <c r="K7245" t="s">
        <v>43</v>
      </c>
      <c r="L7245" s="1">
        <v>43221</v>
      </c>
      <c r="M7245">
        <v>1</v>
      </c>
      <c r="N7245" t="s">
        <v>44</v>
      </c>
      <c r="O7245" t="s">
        <v>159</v>
      </c>
      <c r="P7245" t="s">
        <v>46</v>
      </c>
      <c r="Q7245" t="s">
        <v>672</v>
      </c>
      <c r="R7245" t="s">
        <v>48</v>
      </c>
      <c r="S7245">
        <v>32</v>
      </c>
      <c r="T7245">
        <v>693897.99983711704</v>
      </c>
      <c r="U7245">
        <v>6209574.0036141695</v>
      </c>
      <c r="V7245">
        <v>1</v>
      </c>
      <c r="W7245">
        <v>1</v>
      </c>
      <c r="X7245" t="s">
        <v>161</v>
      </c>
      <c r="Y7245">
        <v>0.51666666666666605</v>
      </c>
      <c r="Z7245" t="s">
        <v>496</v>
      </c>
      <c r="AA7245">
        <v>1</v>
      </c>
      <c r="AB7245" t="s">
        <v>57</v>
      </c>
      <c r="AD7245">
        <v>251</v>
      </c>
      <c r="AE7245" t="s">
        <v>61</v>
      </c>
      <c r="AF7245" t="s">
        <v>52</v>
      </c>
      <c r="AG7245">
        <v>8.9999999999999993E-3</v>
      </c>
      <c r="AH7245" t="s">
        <v>53</v>
      </c>
      <c r="AI7245">
        <v>5.0000000000000001E-3</v>
      </c>
      <c r="AK7245">
        <v>3</v>
      </c>
    </row>
    <row r="7246" spans="1:37" hidden="1" x14ac:dyDescent="0.2">
      <c r="A7246" t="s">
        <v>37</v>
      </c>
      <c r="B7246">
        <v>49000042</v>
      </c>
      <c r="C7246" t="s">
        <v>38</v>
      </c>
      <c r="D7246" t="s">
        <v>39</v>
      </c>
      <c r="E7246">
        <v>32</v>
      </c>
      <c r="F7246">
        <v>693898</v>
      </c>
      <c r="G7246">
        <v>6209574</v>
      </c>
      <c r="H7246" t="s">
        <v>40</v>
      </c>
      <c r="I7246" t="s">
        <v>41</v>
      </c>
      <c r="J7246" t="s">
        <v>42</v>
      </c>
      <c r="K7246" t="s">
        <v>43</v>
      </c>
      <c r="L7246" s="1">
        <v>40147</v>
      </c>
      <c r="M7246">
        <v>1</v>
      </c>
      <c r="N7246" t="s">
        <v>44</v>
      </c>
      <c r="O7246" t="s">
        <v>159</v>
      </c>
      <c r="P7246" t="s">
        <v>46</v>
      </c>
      <c r="Q7246" t="s">
        <v>779</v>
      </c>
      <c r="R7246" t="s">
        <v>48</v>
      </c>
      <c r="S7246">
        <v>32</v>
      </c>
      <c r="T7246">
        <v>693897.99983711704</v>
      </c>
      <c r="U7246">
        <v>6209574.0036141695</v>
      </c>
      <c r="V7246">
        <v>1</v>
      </c>
      <c r="W7246">
        <v>1</v>
      </c>
      <c r="X7246" t="s">
        <v>161</v>
      </c>
      <c r="Y7246">
        <v>0.41666666666666602</v>
      </c>
      <c r="Z7246" t="s">
        <v>643</v>
      </c>
      <c r="AA7246">
        <v>1</v>
      </c>
      <c r="AB7246" t="s">
        <v>50</v>
      </c>
      <c r="AD7246">
        <v>53</v>
      </c>
      <c r="AE7246" t="s">
        <v>62</v>
      </c>
      <c r="AF7246" t="s">
        <v>52</v>
      </c>
      <c r="AG7246">
        <v>2.4700000000000002</v>
      </c>
      <c r="AH7246" t="s">
        <v>63</v>
      </c>
      <c r="AI7246">
        <v>9999999</v>
      </c>
      <c r="AK7246">
        <v>3</v>
      </c>
    </row>
    <row r="7247" spans="1:37" x14ac:dyDescent="0.2">
      <c r="A7247" t="s">
        <v>37</v>
      </c>
      <c r="B7247">
        <v>49000042</v>
      </c>
      <c r="C7247" t="s">
        <v>38</v>
      </c>
      <c r="D7247" t="s">
        <v>39</v>
      </c>
      <c r="E7247">
        <v>32</v>
      </c>
      <c r="F7247">
        <v>693898</v>
      </c>
      <c r="G7247">
        <v>6209574</v>
      </c>
      <c r="H7247" t="s">
        <v>40</v>
      </c>
      <c r="I7247" t="s">
        <v>41</v>
      </c>
      <c r="J7247" t="s">
        <v>42</v>
      </c>
      <c r="K7247" t="s">
        <v>43</v>
      </c>
      <c r="L7247" s="1">
        <v>39972</v>
      </c>
      <c r="M7247">
        <v>1</v>
      </c>
      <c r="N7247" t="s">
        <v>44</v>
      </c>
      <c r="O7247" t="s">
        <v>159</v>
      </c>
      <c r="P7247" t="s">
        <v>46</v>
      </c>
      <c r="Q7247" t="s">
        <v>898</v>
      </c>
      <c r="R7247" t="s">
        <v>48</v>
      </c>
      <c r="S7247">
        <v>32</v>
      </c>
      <c r="T7247">
        <v>693897.99983711704</v>
      </c>
      <c r="U7247">
        <v>6209574.0036141695</v>
      </c>
      <c r="V7247">
        <v>1</v>
      </c>
      <c r="W7247">
        <v>1</v>
      </c>
      <c r="X7247" t="s">
        <v>161</v>
      </c>
      <c r="Y7247">
        <v>0.36666666666666597</v>
      </c>
      <c r="Z7247" t="s">
        <v>305</v>
      </c>
      <c r="AA7247">
        <v>1</v>
      </c>
      <c r="AB7247" t="s">
        <v>50</v>
      </c>
      <c r="AD7247">
        <v>241</v>
      </c>
      <c r="AE7247" t="s">
        <v>60</v>
      </c>
      <c r="AF7247" t="s">
        <v>52</v>
      </c>
      <c r="AG7247">
        <v>1.7000000000000001E-2</v>
      </c>
      <c r="AH7247" t="s">
        <v>53</v>
      </c>
      <c r="AI7247">
        <v>9999999</v>
      </c>
      <c r="AK7247">
        <v>3</v>
      </c>
    </row>
    <row r="7248" spans="1:37" hidden="1" x14ac:dyDescent="0.2">
      <c r="A7248" t="s">
        <v>37</v>
      </c>
      <c r="B7248">
        <v>49000042</v>
      </c>
      <c r="C7248" t="s">
        <v>38</v>
      </c>
      <c r="D7248" t="s">
        <v>39</v>
      </c>
      <c r="E7248">
        <v>32</v>
      </c>
      <c r="F7248">
        <v>693898</v>
      </c>
      <c r="G7248">
        <v>6209574</v>
      </c>
      <c r="H7248" t="s">
        <v>40</v>
      </c>
      <c r="I7248" t="s">
        <v>41</v>
      </c>
      <c r="J7248" t="s">
        <v>42</v>
      </c>
      <c r="K7248" t="s">
        <v>43</v>
      </c>
      <c r="L7248" s="1">
        <v>40392</v>
      </c>
      <c r="M7248">
        <v>1</v>
      </c>
      <c r="N7248" t="s">
        <v>44</v>
      </c>
      <c r="O7248" t="s">
        <v>159</v>
      </c>
      <c r="P7248" t="s">
        <v>46</v>
      </c>
      <c r="Q7248" t="s">
        <v>827</v>
      </c>
      <c r="R7248" t="s">
        <v>48</v>
      </c>
      <c r="S7248">
        <v>32</v>
      </c>
      <c r="T7248">
        <v>693897.99983711704</v>
      </c>
      <c r="U7248">
        <v>6209574.0036141695</v>
      </c>
      <c r="V7248">
        <v>1</v>
      </c>
      <c r="W7248">
        <v>1</v>
      </c>
      <c r="X7248" t="s">
        <v>161</v>
      </c>
      <c r="Y7248">
        <v>0.46666666666666601</v>
      </c>
      <c r="Z7248" t="s">
        <v>205</v>
      </c>
      <c r="AA7248">
        <v>1</v>
      </c>
      <c r="AB7248" t="s">
        <v>50</v>
      </c>
      <c r="AD7248">
        <v>40</v>
      </c>
      <c r="AE7248" t="s">
        <v>175</v>
      </c>
      <c r="AF7248" t="s">
        <v>52</v>
      </c>
      <c r="AG7248">
        <v>28</v>
      </c>
      <c r="AH7248" t="s">
        <v>53</v>
      </c>
      <c r="AI7248">
        <v>9999999</v>
      </c>
      <c r="AK7248">
        <v>2</v>
      </c>
    </row>
    <row r="7249" spans="1:37" x14ac:dyDescent="0.2">
      <c r="A7249" t="s">
        <v>37</v>
      </c>
      <c r="B7249">
        <v>49000042</v>
      </c>
      <c r="C7249" t="s">
        <v>38</v>
      </c>
      <c r="D7249" t="s">
        <v>39</v>
      </c>
      <c r="E7249">
        <v>32</v>
      </c>
      <c r="F7249">
        <v>693898</v>
      </c>
      <c r="G7249">
        <v>6209574</v>
      </c>
      <c r="H7249" t="s">
        <v>40</v>
      </c>
      <c r="I7249" t="s">
        <v>41</v>
      </c>
      <c r="J7249" t="s">
        <v>42</v>
      </c>
      <c r="K7249" t="s">
        <v>43</v>
      </c>
      <c r="L7249" s="1">
        <v>39323</v>
      </c>
      <c r="M7249">
        <v>1</v>
      </c>
      <c r="N7249" t="s">
        <v>44</v>
      </c>
      <c r="O7249" t="s">
        <v>159</v>
      </c>
      <c r="P7249" t="s">
        <v>46</v>
      </c>
      <c r="Q7249" t="s">
        <v>947</v>
      </c>
      <c r="R7249" t="s">
        <v>48</v>
      </c>
      <c r="S7249">
        <v>32</v>
      </c>
      <c r="T7249">
        <v>693897.99983711704</v>
      </c>
      <c r="U7249">
        <v>6209574.0036141695</v>
      </c>
      <c r="V7249">
        <v>1</v>
      </c>
      <c r="W7249">
        <v>1</v>
      </c>
      <c r="X7249" t="s">
        <v>161</v>
      </c>
      <c r="Y7249">
        <v>0.46666666666666601</v>
      </c>
      <c r="Z7249" t="s">
        <v>258</v>
      </c>
      <c r="AA7249">
        <v>1</v>
      </c>
      <c r="AB7249" t="s">
        <v>57</v>
      </c>
      <c r="AD7249">
        <v>241</v>
      </c>
      <c r="AE7249" t="s">
        <v>60</v>
      </c>
      <c r="AF7249" t="s">
        <v>52</v>
      </c>
      <c r="AG7249">
        <v>8.9999999999999993E-3</v>
      </c>
      <c r="AH7249" t="s">
        <v>53</v>
      </c>
      <c r="AI7249">
        <v>9999999</v>
      </c>
      <c r="AK7249">
        <v>2</v>
      </c>
    </row>
    <row r="7250" spans="1:37" hidden="1" x14ac:dyDescent="0.2">
      <c r="A7250" t="s">
        <v>37</v>
      </c>
      <c r="B7250">
        <v>49000042</v>
      </c>
      <c r="C7250" t="s">
        <v>38</v>
      </c>
      <c r="D7250" t="s">
        <v>39</v>
      </c>
      <c r="E7250">
        <v>32</v>
      </c>
      <c r="F7250">
        <v>693898</v>
      </c>
      <c r="G7250">
        <v>6209574</v>
      </c>
      <c r="H7250" t="s">
        <v>40</v>
      </c>
      <c r="I7250" t="s">
        <v>41</v>
      </c>
      <c r="J7250" t="s">
        <v>42</v>
      </c>
      <c r="K7250" t="s">
        <v>43</v>
      </c>
      <c r="L7250" s="1">
        <v>39615</v>
      </c>
      <c r="M7250">
        <v>1</v>
      </c>
      <c r="N7250" t="s">
        <v>44</v>
      </c>
      <c r="O7250" t="s">
        <v>159</v>
      </c>
      <c r="P7250" t="s">
        <v>46</v>
      </c>
      <c r="Q7250" t="s">
        <v>700</v>
      </c>
      <c r="R7250" t="s">
        <v>48</v>
      </c>
      <c r="S7250">
        <v>32</v>
      </c>
      <c r="T7250">
        <v>693897.99983711704</v>
      </c>
      <c r="U7250">
        <v>6209574.0036141695</v>
      </c>
      <c r="V7250">
        <v>1</v>
      </c>
      <c r="W7250">
        <v>1</v>
      </c>
      <c r="X7250" t="s">
        <v>161</v>
      </c>
      <c r="Y7250">
        <v>0.35</v>
      </c>
      <c r="Z7250" t="s">
        <v>351</v>
      </c>
      <c r="AA7250">
        <v>1</v>
      </c>
      <c r="AB7250" t="s">
        <v>50</v>
      </c>
      <c r="AD7250">
        <v>53</v>
      </c>
      <c r="AE7250" t="s">
        <v>62</v>
      </c>
      <c r="AF7250" t="s">
        <v>52</v>
      </c>
      <c r="AG7250">
        <v>2.61</v>
      </c>
      <c r="AH7250" t="s">
        <v>63</v>
      </c>
      <c r="AI7250">
        <v>9999999</v>
      </c>
      <c r="AK7250">
        <v>3</v>
      </c>
    </row>
    <row r="7251" spans="1:37" hidden="1" x14ac:dyDescent="0.2">
      <c r="A7251" t="s">
        <v>37</v>
      </c>
      <c r="B7251">
        <v>49000042</v>
      </c>
      <c r="C7251" t="s">
        <v>38</v>
      </c>
      <c r="D7251" t="s">
        <v>39</v>
      </c>
      <c r="E7251">
        <v>32</v>
      </c>
      <c r="F7251">
        <v>693898</v>
      </c>
      <c r="G7251">
        <v>6209574</v>
      </c>
      <c r="H7251" t="s">
        <v>40</v>
      </c>
      <c r="I7251" t="s">
        <v>41</v>
      </c>
      <c r="J7251" t="s">
        <v>42</v>
      </c>
      <c r="K7251" t="s">
        <v>43</v>
      </c>
      <c r="L7251" s="1">
        <v>41394</v>
      </c>
      <c r="M7251">
        <v>1</v>
      </c>
      <c r="N7251" t="s">
        <v>44</v>
      </c>
      <c r="O7251" t="s">
        <v>159</v>
      </c>
      <c r="P7251" t="s">
        <v>46</v>
      </c>
      <c r="Q7251" t="s">
        <v>878</v>
      </c>
      <c r="R7251" t="s">
        <v>48</v>
      </c>
      <c r="S7251">
        <v>32</v>
      </c>
      <c r="T7251">
        <v>693897.99983711704</v>
      </c>
      <c r="U7251">
        <v>6209574.0036141695</v>
      </c>
      <c r="V7251">
        <v>1</v>
      </c>
      <c r="W7251">
        <v>1</v>
      </c>
      <c r="X7251" t="s">
        <v>161</v>
      </c>
      <c r="Y7251">
        <v>0.46666666666666601</v>
      </c>
      <c r="Z7251" t="s">
        <v>205</v>
      </c>
      <c r="AA7251">
        <v>1</v>
      </c>
      <c r="AB7251" t="s">
        <v>50</v>
      </c>
      <c r="AD7251">
        <v>1039</v>
      </c>
      <c r="AE7251" t="s">
        <v>65</v>
      </c>
      <c r="AF7251" t="s">
        <v>52</v>
      </c>
      <c r="AG7251">
        <v>98</v>
      </c>
      <c r="AH7251" t="s">
        <v>66</v>
      </c>
      <c r="AI7251">
        <v>0.3</v>
      </c>
      <c r="AK7251">
        <v>3</v>
      </c>
    </row>
    <row r="7252" spans="1:37" hidden="1" x14ac:dyDescent="0.2">
      <c r="A7252" t="s">
        <v>37</v>
      </c>
      <c r="B7252">
        <v>49000042</v>
      </c>
      <c r="C7252" t="s">
        <v>38</v>
      </c>
      <c r="D7252" t="s">
        <v>39</v>
      </c>
      <c r="E7252">
        <v>32</v>
      </c>
      <c r="F7252">
        <v>693898</v>
      </c>
      <c r="G7252">
        <v>6209574</v>
      </c>
      <c r="H7252" t="s">
        <v>40</v>
      </c>
      <c r="I7252" t="s">
        <v>41</v>
      </c>
      <c r="J7252" t="s">
        <v>42</v>
      </c>
      <c r="K7252" t="s">
        <v>43</v>
      </c>
      <c r="L7252" s="1">
        <v>39629</v>
      </c>
      <c r="M7252">
        <v>1</v>
      </c>
      <c r="N7252" t="s">
        <v>44</v>
      </c>
      <c r="O7252" t="s">
        <v>159</v>
      </c>
      <c r="P7252" t="s">
        <v>46</v>
      </c>
      <c r="Q7252" t="s">
        <v>907</v>
      </c>
      <c r="R7252" t="s">
        <v>48</v>
      </c>
      <c r="S7252">
        <v>32</v>
      </c>
      <c r="T7252">
        <v>693897.99983711704</v>
      </c>
      <c r="U7252">
        <v>6209574.0036141695</v>
      </c>
      <c r="V7252">
        <v>1</v>
      </c>
      <c r="W7252">
        <v>1</v>
      </c>
      <c r="X7252" t="s">
        <v>161</v>
      </c>
      <c r="Y7252">
        <v>0.46666666666666601</v>
      </c>
      <c r="Z7252" t="s">
        <v>189</v>
      </c>
      <c r="AA7252">
        <v>1</v>
      </c>
      <c r="AB7252" t="s">
        <v>50</v>
      </c>
      <c r="AD7252">
        <v>40</v>
      </c>
      <c r="AE7252" t="s">
        <v>175</v>
      </c>
      <c r="AF7252" t="s">
        <v>52</v>
      </c>
      <c r="AG7252">
        <v>27</v>
      </c>
      <c r="AH7252" t="s">
        <v>53</v>
      </c>
      <c r="AI7252">
        <v>9999999</v>
      </c>
      <c r="AK7252">
        <v>2</v>
      </c>
    </row>
    <row r="7253" spans="1:37" hidden="1" x14ac:dyDescent="0.2">
      <c r="A7253" t="s">
        <v>37</v>
      </c>
      <c r="B7253">
        <v>49000042</v>
      </c>
      <c r="C7253" t="s">
        <v>38</v>
      </c>
      <c r="D7253" t="s">
        <v>39</v>
      </c>
      <c r="E7253">
        <v>32</v>
      </c>
      <c r="F7253">
        <v>693898</v>
      </c>
      <c r="G7253">
        <v>6209574</v>
      </c>
      <c r="H7253" t="s">
        <v>40</v>
      </c>
      <c r="I7253" t="s">
        <v>41</v>
      </c>
      <c r="J7253" t="s">
        <v>42</v>
      </c>
      <c r="K7253" t="s">
        <v>43</v>
      </c>
      <c r="L7253" s="1">
        <v>39296</v>
      </c>
      <c r="M7253">
        <v>1</v>
      </c>
      <c r="N7253" t="s">
        <v>44</v>
      </c>
      <c r="O7253" t="s">
        <v>159</v>
      </c>
      <c r="P7253" t="s">
        <v>46</v>
      </c>
      <c r="Q7253" t="s">
        <v>775</v>
      </c>
      <c r="R7253" t="s">
        <v>48</v>
      </c>
      <c r="S7253">
        <v>32</v>
      </c>
      <c r="T7253">
        <v>693897.99983711704</v>
      </c>
      <c r="U7253">
        <v>6209574.0036141695</v>
      </c>
      <c r="V7253">
        <v>1</v>
      </c>
      <c r="W7253">
        <v>1</v>
      </c>
      <c r="X7253" t="s">
        <v>161</v>
      </c>
      <c r="Y7253">
        <v>0.61666666666666603</v>
      </c>
      <c r="Z7253" t="s">
        <v>776</v>
      </c>
      <c r="AA7253">
        <v>1</v>
      </c>
      <c r="AB7253" t="s">
        <v>57</v>
      </c>
      <c r="AD7253">
        <v>25</v>
      </c>
      <c r="AE7253" t="s">
        <v>348</v>
      </c>
      <c r="AF7253" t="s">
        <v>52</v>
      </c>
      <c r="AG7253">
        <v>29</v>
      </c>
      <c r="AH7253" t="s">
        <v>349</v>
      </c>
      <c r="AI7253">
        <v>9999999</v>
      </c>
      <c r="AK7253">
        <v>2</v>
      </c>
    </row>
    <row r="7254" spans="1:37" hidden="1" x14ac:dyDescent="0.2">
      <c r="A7254" t="s">
        <v>37</v>
      </c>
      <c r="B7254">
        <v>49000042</v>
      </c>
      <c r="C7254" t="s">
        <v>38</v>
      </c>
      <c r="D7254" t="s">
        <v>39</v>
      </c>
      <c r="E7254">
        <v>32</v>
      </c>
      <c r="F7254">
        <v>693898</v>
      </c>
      <c r="G7254">
        <v>6209574</v>
      </c>
      <c r="H7254" t="s">
        <v>40</v>
      </c>
      <c r="I7254" t="s">
        <v>41</v>
      </c>
      <c r="J7254" t="s">
        <v>42</v>
      </c>
      <c r="K7254" t="s">
        <v>43</v>
      </c>
      <c r="L7254" s="1">
        <v>40714</v>
      </c>
      <c r="M7254">
        <v>1</v>
      </c>
      <c r="N7254" t="s">
        <v>44</v>
      </c>
      <c r="O7254" t="s">
        <v>159</v>
      </c>
      <c r="P7254" t="s">
        <v>46</v>
      </c>
      <c r="Q7254" t="s">
        <v>686</v>
      </c>
      <c r="R7254" t="s">
        <v>48</v>
      </c>
      <c r="S7254">
        <v>32</v>
      </c>
      <c r="T7254">
        <v>693897.99983711704</v>
      </c>
      <c r="U7254">
        <v>6209574.0036141695</v>
      </c>
      <c r="V7254">
        <v>1</v>
      </c>
      <c r="W7254">
        <v>1</v>
      </c>
      <c r="X7254" t="s">
        <v>161</v>
      </c>
      <c r="Y7254">
        <v>0.46666666666666601</v>
      </c>
      <c r="Z7254" t="s">
        <v>191</v>
      </c>
      <c r="AA7254">
        <v>1</v>
      </c>
      <c r="AB7254" t="s">
        <v>50</v>
      </c>
      <c r="AD7254">
        <v>13</v>
      </c>
      <c r="AE7254" t="s">
        <v>64</v>
      </c>
      <c r="AF7254" t="s">
        <v>52</v>
      </c>
      <c r="AG7254">
        <v>8.5</v>
      </c>
      <c r="AH7254" t="s">
        <v>64</v>
      </c>
      <c r="AI7254">
        <v>9999999</v>
      </c>
      <c r="AK7254">
        <v>3</v>
      </c>
    </row>
    <row r="7255" spans="1:37" hidden="1" x14ac:dyDescent="0.2">
      <c r="A7255" t="s">
        <v>37</v>
      </c>
      <c r="B7255">
        <v>49000042</v>
      </c>
      <c r="C7255" t="s">
        <v>38</v>
      </c>
      <c r="D7255" t="s">
        <v>39</v>
      </c>
      <c r="E7255">
        <v>32</v>
      </c>
      <c r="F7255">
        <v>693898</v>
      </c>
      <c r="G7255">
        <v>6209574</v>
      </c>
      <c r="H7255" t="s">
        <v>40</v>
      </c>
      <c r="I7255" t="s">
        <v>41</v>
      </c>
      <c r="J7255" t="s">
        <v>42</v>
      </c>
      <c r="K7255" t="s">
        <v>43</v>
      </c>
      <c r="L7255" s="1">
        <v>44671</v>
      </c>
      <c r="M7255">
        <v>1</v>
      </c>
      <c r="N7255" t="s">
        <v>44</v>
      </c>
      <c r="O7255" t="s">
        <v>159</v>
      </c>
      <c r="P7255" t="s">
        <v>46</v>
      </c>
      <c r="Q7255" t="s">
        <v>949</v>
      </c>
      <c r="R7255" t="s">
        <v>48</v>
      </c>
      <c r="S7255">
        <v>32</v>
      </c>
      <c r="T7255">
        <v>693897.99983645603</v>
      </c>
      <c r="U7255">
        <v>6209574.0036116401</v>
      </c>
      <c r="V7255">
        <v>1</v>
      </c>
      <c r="W7255">
        <v>1</v>
      </c>
      <c r="X7255" t="s">
        <v>161</v>
      </c>
      <c r="Y7255">
        <v>0.76666666666666605</v>
      </c>
      <c r="Z7255" t="s">
        <v>367</v>
      </c>
      <c r="AA7255">
        <v>1</v>
      </c>
      <c r="AB7255" t="s">
        <v>57</v>
      </c>
      <c r="AD7255">
        <v>25</v>
      </c>
      <c r="AE7255" t="s">
        <v>348</v>
      </c>
      <c r="AF7255" t="s">
        <v>52</v>
      </c>
      <c r="AG7255">
        <v>22</v>
      </c>
      <c r="AH7255" t="s">
        <v>349</v>
      </c>
      <c r="AI7255">
        <v>1</v>
      </c>
      <c r="AK7255">
        <v>2</v>
      </c>
    </row>
    <row r="7256" spans="1:37" hidden="1" x14ac:dyDescent="0.2">
      <c r="A7256" t="s">
        <v>37</v>
      </c>
      <c r="B7256">
        <v>49000042</v>
      </c>
      <c r="C7256" t="s">
        <v>38</v>
      </c>
      <c r="D7256" t="s">
        <v>39</v>
      </c>
      <c r="E7256">
        <v>32</v>
      </c>
      <c r="F7256">
        <v>693898</v>
      </c>
      <c r="G7256">
        <v>6209574</v>
      </c>
      <c r="H7256" t="s">
        <v>40</v>
      </c>
      <c r="I7256" t="s">
        <v>41</v>
      </c>
      <c r="J7256" t="s">
        <v>42</v>
      </c>
      <c r="K7256" t="s">
        <v>43</v>
      </c>
      <c r="L7256" s="1">
        <v>42562</v>
      </c>
      <c r="M7256">
        <v>1</v>
      </c>
      <c r="N7256" t="s">
        <v>44</v>
      </c>
      <c r="O7256" t="s">
        <v>159</v>
      </c>
      <c r="P7256" t="s">
        <v>46</v>
      </c>
      <c r="Q7256" t="s">
        <v>772</v>
      </c>
      <c r="R7256" t="s">
        <v>48</v>
      </c>
      <c r="S7256">
        <v>32</v>
      </c>
      <c r="T7256">
        <v>693897.99983711704</v>
      </c>
      <c r="U7256">
        <v>6209574.0036141695</v>
      </c>
      <c r="V7256">
        <v>1</v>
      </c>
      <c r="W7256">
        <v>1</v>
      </c>
      <c r="X7256" t="s">
        <v>161</v>
      </c>
      <c r="Y7256">
        <v>0.76666666666666605</v>
      </c>
      <c r="Z7256" t="s">
        <v>367</v>
      </c>
      <c r="AA7256">
        <v>1</v>
      </c>
      <c r="AB7256" t="s">
        <v>50</v>
      </c>
      <c r="AD7256">
        <v>1039</v>
      </c>
      <c r="AE7256" t="s">
        <v>65</v>
      </c>
      <c r="AF7256" t="s">
        <v>52</v>
      </c>
      <c r="AG7256">
        <v>55</v>
      </c>
      <c r="AH7256" t="s">
        <v>66</v>
      </c>
      <c r="AI7256">
        <v>0.3</v>
      </c>
      <c r="AK7256">
        <v>3</v>
      </c>
    </row>
    <row r="7257" spans="1:37" hidden="1" x14ac:dyDescent="0.2">
      <c r="A7257" t="s">
        <v>37</v>
      </c>
      <c r="B7257">
        <v>49000042</v>
      </c>
      <c r="C7257" t="s">
        <v>38</v>
      </c>
      <c r="D7257" t="s">
        <v>39</v>
      </c>
      <c r="E7257">
        <v>32</v>
      </c>
      <c r="F7257">
        <v>693898</v>
      </c>
      <c r="G7257">
        <v>6209574</v>
      </c>
      <c r="H7257" t="s">
        <v>40</v>
      </c>
      <c r="I7257" t="s">
        <v>41</v>
      </c>
      <c r="J7257" t="s">
        <v>42</v>
      </c>
      <c r="K7257" t="s">
        <v>43</v>
      </c>
      <c r="L7257" s="1">
        <v>40526</v>
      </c>
      <c r="M7257">
        <v>1</v>
      </c>
      <c r="N7257" t="s">
        <v>44</v>
      </c>
      <c r="O7257" t="s">
        <v>159</v>
      </c>
      <c r="P7257" t="s">
        <v>46</v>
      </c>
      <c r="Q7257" t="s">
        <v>799</v>
      </c>
      <c r="R7257" t="s">
        <v>48</v>
      </c>
      <c r="S7257">
        <v>32</v>
      </c>
      <c r="T7257">
        <v>693897.99983711704</v>
      </c>
      <c r="U7257">
        <v>6209574.0036141695</v>
      </c>
      <c r="V7257">
        <v>1</v>
      </c>
      <c r="W7257">
        <v>1</v>
      </c>
      <c r="X7257" t="s">
        <v>49</v>
      </c>
      <c r="Y7257">
        <v>0.2</v>
      </c>
      <c r="Z7257">
        <v>0.2</v>
      </c>
      <c r="AA7257">
        <v>1</v>
      </c>
      <c r="AB7257" t="s">
        <v>50</v>
      </c>
      <c r="AD7257">
        <v>1039</v>
      </c>
      <c r="AE7257" t="s">
        <v>65</v>
      </c>
      <c r="AF7257" t="s">
        <v>52</v>
      </c>
      <c r="AG7257">
        <v>16</v>
      </c>
      <c r="AH7257" t="s">
        <v>66</v>
      </c>
      <c r="AI7257">
        <v>9999999</v>
      </c>
      <c r="AK7257">
        <v>3</v>
      </c>
    </row>
    <row r="7258" spans="1:37" x14ac:dyDescent="0.2">
      <c r="A7258" t="s">
        <v>37</v>
      </c>
      <c r="B7258">
        <v>49000042</v>
      </c>
      <c r="C7258" t="s">
        <v>38</v>
      </c>
      <c r="D7258" t="s">
        <v>39</v>
      </c>
      <c r="E7258">
        <v>32</v>
      </c>
      <c r="F7258">
        <v>693898</v>
      </c>
      <c r="G7258">
        <v>6209574</v>
      </c>
      <c r="H7258" t="s">
        <v>40</v>
      </c>
      <c r="I7258" t="s">
        <v>41</v>
      </c>
      <c r="J7258" t="s">
        <v>42</v>
      </c>
      <c r="K7258" t="s">
        <v>43</v>
      </c>
      <c r="L7258" s="1">
        <v>40826</v>
      </c>
      <c r="M7258">
        <v>1</v>
      </c>
      <c r="N7258" t="s">
        <v>44</v>
      </c>
      <c r="O7258" t="s">
        <v>159</v>
      </c>
      <c r="P7258" t="s">
        <v>46</v>
      </c>
      <c r="Q7258" t="s">
        <v>642</v>
      </c>
      <c r="R7258" t="s">
        <v>48</v>
      </c>
      <c r="S7258">
        <v>32</v>
      </c>
      <c r="T7258">
        <v>693897.99983711704</v>
      </c>
      <c r="U7258">
        <v>6209574.0036141695</v>
      </c>
      <c r="V7258">
        <v>1</v>
      </c>
      <c r="W7258">
        <v>1</v>
      </c>
      <c r="X7258" t="s">
        <v>161</v>
      </c>
      <c r="Y7258">
        <v>0.41666666666666602</v>
      </c>
      <c r="Z7258" t="s">
        <v>643</v>
      </c>
      <c r="AA7258">
        <v>1</v>
      </c>
      <c r="AB7258" t="s">
        <v>57</v>
      </c>
      <c r="AD7258">
        <v>241</v>
      </c>
      <c r="AE7258" t="s">
        <v>60</v>
      </c>
      <c r="AF7258" t="s">
        <v>52</v>
      </c>
      <c r="AG7258">
        <v>0.28000000000000003</v>
      </c>
      <c r="AH7258" t="s">
        <v>53</v>
      </c>
      <c r="AI7258">
        <v>5.0000000000000001E-3</v>
      </c>
      <c r="AK7258">
        <v>3</v>
      </c>
    </row>
    <row r="7259" spans="1:37" hidden="1" x14ac:dyDescent="0.2">
      <c r="A7259" t="s">
        <v>37</v>
      </c>
      <c r="B7259">
        <v>49000042</v>
      </c>
      <c r="C7259" t="s">
        <v>38</v>
      </c>
      <c r="D7259" t="s">
        <v>39</v>
      </c>
      <c r="E7259">
        <v>32</v>
      </c>
      <c r="F7259">
        <v>693898</v>
      </c>
      <c r="G7259">
        <v>6209574</v>
      </c>
      <c r="H7259" t="s">
        <v>40</v>
      </c>
      <c r="I7259" t="s">
        <v>41</v>
      </c>
      <c r="J7259" t="s">
        <v>42</v>
      </c>
      <c r="K7259" t="s">
        <v>43</v>
      </c>
      <c r="L7259" s="1">
        <v>39253</v>
      </c>
      <c r="M7259">
        <v>1</v>
      </c>
      <c r="N7259" t="s">
        <v>44</v>
      </c>
      <c r="O7259" t="s">
        <v>159</v>
      </c>
      <c r="P7259" t="s">
        <v>46</v>
      </c>
      <c r="Q7259" t="s">
        <v>888</v>
      </c>
      <c r="R7259" t="s">
        <v>48</v>
      </c>
      <c r="S7259">
        <v>32</v>
      </c>
      <c r="T7259">
        <v>693897.99983711704</v>
      </c>
      <c r="U7259">
        <v>6209574.0036141695</v>
      </c>
      <c r="V7259">
        <v>1</v>
      </c>
      <c r="W7259">
        <v>1</v>
      </c>
      <c r="X7259" t="s">
        <v>161</v>
      </c>
      <c r="Y7259">
        <v>0.76666666666666605</v>
      </c>
      <c r="Z7259" t="s">
        <v>419</v>
      </c>
      <c r="AA7259">
        <v>1</v>
      </c>
      <c r="AB7259" t="s">
        <v>50</v>
      </c>
      <c r="AD7259">
        <v>1039</v>
      </c>
      <c r="AE7259" t="s">
        <v>65</v>
      </c>
      <c r="AF7259" t="s">
        <v>52</v>
      </c>
      <c r="AG7259">
        <v>67.2</v>
      </c>
      <c r="AH7259" t="s">
        <v>66</v>
      </c>
      <c r="AI7259">
        <v>9999999</v>
      </c>
      <c r="AK7259">
        <v>2</v>
      </c>
    </row>
    <row r="7260" spans="1:37" hidden="1" x14ac:dyDescent="0.2">
      <c r="A7260" t="s">
        <v>37</v>
      </c>
      <c r="B7260">
        <v>49000042</v>
      </c>
      <c r="C7260" t="s">
        <v>38</v>
      </c>
      <c r="D7260" t="s">
        <v>39</v>
      </c>
      <c r="E7260">
        <v>32</v>
      </c>
      <c r="F7260">
        <v>693898</v>
      </c>
      <c r="G7260">
        <v>6209574</v>
      </c>
      <c r="H7260" t="s">
        <v>40</v>
      </c>
      <c r="I7260" t="s">
        <v>41</v>
      </c>
      <c r="J7260" t="s">
        <v>42</v>
      </c>
      <c r="K7260" t="s">
        <v>43</v>
      </c>
      <c r="L7260" s="1">
        <v>45460</v>
      </c>
      <c r="M7260">
        <v>1</v>
      </c>
      <c r="N7260" t="s">
        <v>44</v>
      </c>
      <c r="O7260" t="s">
        <v>159</v>
      </c>
      <c r="P7260" t="s">
        <v>46</v>
      </c>
      <c r="Q7260" t="s">
        <v>792</v>
      </c>
      <c r="R7260" t="s">
        <v>48</v>
      </c>
      <c r="S7260">
        <v>32</v>
      </c>
      <c r="T7260">
        <v>693897.99983645603</v>
      </c>
      <c r="U7260">
        <v>6209574.0036116401</v>
      </c>
      <c r="V7260">
        <v>1</v>
      </c>
      <c r="W7260">
        <v>1</v>
      </c>
      <c r="X7260" t="s">
        <v>161</v>
      </c>
      <c r="Y7260">
        <v>0.35</v>
      </c>
      <c r="Z7260" t="s">
        <v>351</v>
      </c>
      <c r="AA7260">
        <v>1</v>
      </c>
      <c r="AB7260" t="s">
        <v>651</v>
      </c>
      <c r="AD7260">
        <v>32</v>
      </c>
      <c r="AE7260" t="s">
        <v>207</v>
      </c>
      <c r="AF7260" t="s">
        <v>52</v>
      </c>
      <c r="AG7260">
        <v>48</v>
      </c>
      <c r="AH7260" t="s">
        <v>53</v>
      </c>
      <c r="AI7260">
        <v>1</v>
      </c>
      <c r="AJ7260">
        <v>1</v>
      </c>
      <c r="AK7260">
        <v>2</v>
      </c>
    </row>
    <row r="7261" spans="1:37" x14ac:dyDescent="0.2">
      <c r="A7261" t="s">
        <v>37</v>
      </c>
      <c r="B7261">
        <v>49000042</v>
      </c>
      <c r="C7261" t="s">
        <v>38</v>
      </c>
      <c r="D7261" t="s">
        <v>39</v>
      </c>
      <c r="E7261">
        <v>32</v>
      </c>
      <c r="F7261">
        <v>693898</v>
      </c>
      <c r="G7261">
        <v>6209574</v>
      </c>
      <c r="H7261" t="s">
        <v>40</v>
      </c>
      <c r="I7261" t="s">
        <v>41</v>
      </c>
      <c r="J7261" t="s">
        <v>42</v>
      </c>
      <c r="K7261" t="s">
        <v>43</v>
      </c>
      <c r="L7261" s="1">
        <v>44894</v>
      </c>
      <c r="M7261">
        <v>1</v>
      </c>
      <c r="N7261" t="s">
        <v>44</v>
      </c>
      <c r="O7261" t="s">
        <v>159</v>
      </c>
      <c r="P7261" t="s">
        <v>46</v>
      </c>
      <c r="Q7261" t="s">
        <v>677</v>
      </c>
      <c r="R7261" t="s">
        <v>48</v>
      </c>
      <c r="S7261">
        <v>32</v>
      </c>
      <c r="T7261">
        <v>693897.99983645603</v>
      </c>
      <c r="U7261">
        <v>6209574.0036116401</v>
      </c>
      <c r="V7261">
        <v>1</v>
      </c>
      <c r="W7261">
        <v>1</v>
      </c>
      <c r="X7261" t="s">
        <v>161</v>
      </c>
      <c r="Y7261">
        <v>0.56666666666666599</v>
      </c>
      <c r="Z7261" t="s">
        <v>167</v>
      </c>
      <c r="AA7261">
        <v>1</v>
      </c>
      <c r="AB7261" t="s">
        <v>57</v>
      </c>
      <c r="AD7261">
        <v>241</v>
      </c>
      <c r="AE7261" t="s">
        <v>60</v>
      </c>
      <c r="AF7261" t="s">
        <v>52</v>
      </c>
      <c r="AG7261">
        <v>0.2</v>
      </c>
      <c r="AH7261" t="s">
        <v>53</v>
      </c>
      <c r="AI7261">
        <v>3.0000000000000001E-3</v>
      </c>
      <c r="AK7261">
        <v>2</v>
      </c>
    </row>
    <row r="7262" spans="1:37" hidden="1" x14ac:dyDescent="0.2">
      <c r="A7262" t="s">
        <v>37</v>
      </c>
      <c r="B7262">
        <v>49000042</v>
      </c>
      <c r="C7262" t="s">
        <v>38</v>
      </c>
      <c r="D7262" t="s">
        <v>39</v>
      </c>
      <c r="E7262">
        <v>32</v>
      </c>
      <c r="F7262">
        <v>693898</v>
      </c>
      <c r="G7262">
        <v>6209574</v>
      </c>
      <c r="H7262" t="s">
        <v>40</v>
      </c>
      <c r="I7262" t="s">
        <v>41</v>
      </c>
      <c r="J7262" t="s">
        <v>42</v>
      </c>
      <c r="K7262" t="s">
        <v>43</v>
      </c>
      <c r="L7262" s="1">
        <v>45488</v>
      </c>
      <c r="M7262">
        <v>1</v>
      </c>
      <c r="N7262" t="s">
        <v>44</v>
      </c>
      <c r="O7262" t="s">
        <v>159</v>
      </c>
      <c r="P7262" t="s">
        <v>46</v>
      </c>
      <c r="Q7262" t="s">
        <v>807</v>
      </c>
      <c r="R7262" t="s">
        <v>48</v>
      </c>
      <c r="S7262">
        <v>32</v>
      </c>
      <c r="T7262">
        <v>693897.99983645603</v>
      </c>
      <c r="U7262">
        <v>6209574.0036116401</v>
      </c>
      <c r="V7262">
        <v>1</v>
      </c>
      <c r="W7262">
        <v>1</v>
      </c>
      <c r="X7262" t="s">
        <v>161</v>
      </c>
      <c r="Y7262">
        <v>0.36666666666666597</v>
      </c>
      <c r="Z7262" t="s">
        <v>344</v>
      </c>
      <c r="AA7262">
        <v>1</v>
      </c>
      <c r="AB7262" t="s">
        <v>651</v>
      </c>
      <c r="AD7262">
        <v>40</v>
      </c>
      <c r="AE7262" t="s">
        <v>175</v>
      </c>
      <c r="AF7262" t="s">
        <v>52</v>
      </c>
      <c r="AG7262">
        <v>48</v>
      </c>
      <c r="AH7262" t="s">
        <v>53</v>
      </c>
      <c r="AI7262">
        <v>1</v>
      </c>
      <c r="AJ7262">
        <v>1</v>
      </c>
      <c r="AK7262">
        <v>2</v>
      </c>
    </row>
    <row r="7263" spans="1:37" hidden="1" x14ac:dyDescent="0.2">
      <c r="A7263" t="s">
        <v>37</v>
      </c>
      <c r="B7263">
        <v>49000042</v>
      </c>
      <c r="C7263" t="s">
        <v>38</v>
      </c>
      <c r="D7263" t="s">
        <v>39</v>
      </c>
      <c r="E7263">
        <v>32</v>
      </c>
      <c r="F7263">
        <v>693898</v>
      </c>
      <c r="G7263">
        <v>6209574</v>
      </c>
      <c r="H7263" t="s">
        <v>40</v>
      </c>
      <c r="I7263" t="s">
        <v>41</v>
      </c>
      <c r="J7263" t="s">
        <v>42</v>
      </c>
      <c r="K7263" t="s">
        <v>43</v>
      </c>
      <c r="L7263" s="1">
        <v>41036</v>
      </c>
      <c r="M7263">
        <v>1</v>
      </c>
      <c r="N7263" t="s">
        <v>44</v>
      </c>
      <c r="O7263" t="s">
        <v>159</v>
      </c>
      <c r="P7263" t="s">
        <v>46</v>
      </c>
      <c r="Q7263" t="s">
        <v>817</v>
      </c>
      <c r="R7263" t="s">
        <v>48</v>
      </c>
      <c r="S7263">
        <v>32</v>
      </c>
      <c r="T7263">
        <v>693897.99983711704</v>
      </c>
      <c r="U7263">
        <v>6209574.0036141695</v>
      </c>
      <c r="V7263">
        <v>1</v>
      </c>
      <c r="W7263">
        <v>1</v>
      </c>
      <c r="X7263" t="s">
        <v>161</v>
      </c>
      <c r="Y7263">
        <v>0.56666666666666599</v>
      </c>
      <c r="Z7263" t="s">
        <v>162</v>
      </c>
      <c r="AA7263">
        <v>1</v>
      </c>
      <c r="AB7263" t="s">
        <v>50</v>
      </c>
      <c r="AD7263">
        <v>261</v>
      </c>
      <c r="AE7263" t="s">
        <v>56</v>
      </c>
      <c r="AF7263" t="s">
        <v>52</v>
      </c>
      <c r="AG7263">
        <v>4.4999999999999998E-2</v>
      </c>
      <c r="AH7263" t="s">
        <v>53</v>
      </c>
      <c r="AI7263">
        <v>5.0000000000000001E-3</v>
      </c>
      <c r="AK7263">
        <v>3</v>
      </c>
    </row>
    <row r="7264" spans="1:37" hidden="1" x14ac:dyDescent="0.2">
      <c r="A7264" t="s">
        <v>37</v>
      </c>
      <c r="B7264">
        <v>49000042</v>
      </c>
      <c r="C7264" t="s">
        <v>38</v>
      </c>
      <c r="D7264" t="s">
        <v>39</v>
      </c>
      <c r="E7264">
        <v>32</v>
      </c>
      <c r="F7264">
        <v>693898</v>
      </c>
      <c r="G7264">
        <v>6209574</v>
      </c>
      <c r="H7264" t="s">
        <v>40</v>
      </c>
      <c r="I7264" t="s">
        <v>41</v>
      </c>
      <c r="J7264" t="s">
        <v>42</v>
      </c>
      <c r="K7264" t="s">
        <v>43</v>
      </c>
      <c r="L7264" s="1">
        <v>44028</v>
      </c>
      <c r="M7264">
        <v>1</v>
      </c>
      <c r="N7264" t="s">
        <v>44</v>
      </c>
      <c r="O7264" t="s">
        <v>159</v>
      </c>
      <c r="P7264" t="s">
        <v>46</v>
      </c>
      <c r="Q7264" t="s">
        <v>722</v>
      </c>
      <c r="R7264" t="s">
        <v>48</v>
      </c>
      <c r="S7264">
        <v>32</v>
      </c>
      <c r="T7264">
        <v>693897.99983711704</v>
      </c>
      <c r="U7264">
        <v>6209574.0036141695</v>
      </c>
      <c r="V7264">
        <v>1</v>
      </c>
      <c r="W7264">
        <v>1</v>
      </c>
      <c r="X7264" t="s">
        <v>161</v>
      </c>
      <c r="Y7264">
        <v>0.5</v>
      </c>
      <c r="Z7264" t="s">
        <v>704</v>
      </c>
      <c r="AA7264">
        <v>1</v>
      </c>
      <c r="AB7264" t="s">
        <v>57</v>
      </c>
      <c r="AD7264">
        <v>251</v>
      </c>
      <c r="AE7264" t="s">
        <v>61</v>
      </c>
      <c r="AF7264" t="s">
        <v>133</v>
      </c>
      <c r="AG7264">
        <v>5.0000000000000001E-3</v>
      </c>
      <c r="AH7264" t="s">
        <v>53</v>
      </c>
      <c r="AI7264">
        <v>5.0000000000000001E-3</v>
      </c>
      <c r="AK7264">
        <v>1</v>
      </c>
    </row>
    <row r="7265" spans="1:37" hidden="1" x14ac:dyDescent="0.2">
      <c r="A7265" t="s">
        <v>37</v>
      </c>
      <c r="B7265">
        <v>49000042</v>
      </c>
      <c r="C7265" t="s">
        <v>38</v>
      </c>
      <c r="D7265" t="s">
        <v>39</v>
      </c>
      <c r="E7265">
        <v>32</v>
      </c>
      <c r="F7265">
        <v>693898</v>
      </c>
      <c r="G7265">
        <v>6209574</v>
      </c>
      <c r="H7265" t="s">
        <v>40</v>
      </c>
      <c r="I7265" t="s">
        <v>41</v>
      </c>
      <c r="J7265" t="s">
        <v>42</v>
      </c>
      <c r="K7265" t="s">
        <v>43</v>
      </c>
      <c r="L7265" s="1">
        <v>41423</v>
      </c>
      <c r="M7265">
        <v>1</v>
      </c>
      <c r="N7265" t="s">
        <v>44</v>
      </c>
      <c r="O7265" t="s">
        <v>159</v>
      </c>
      <c r="P7265" t="s">
        <v>46</v>
      </c>
      <c r="Q7265" t="s">
        <v>738</v>
      </c>
      <c r="R7265" t="s">
        <v>48</v>
      </c>
      <c r="S7265">
        <v>32</v>
      </c>
      <c r="T7265">
        <v>693897.99983711704</v>
      </c>
      <c r="U7265">
        <v>6209574.0036141695</v>
      </c>
      <c r="V7265">
        <v>1</v>
      </c>
      <c r="W7265">
        <v>1</v>
      </c>
      <c r="X7265" t="s">
        <v>161</v>
      </c>
      <c r="Y7265">
        <v>0.53333333333333299</v>
      </c>
      <c r="Z7265" t="s">
        <v>516</v>
      </c>
      <c r="AA7265">
        <v>1</v>
      </c>
      <c r="AB7265" t="s">
        <v>50</v>
      </c>
      <c r="AD7265">
        <v>312</v>
      </c>
      <c r="AE7265" t="s">
        <v>271</v>
      </c>
      <c r="AF7265" t="s">
        <v>52</v>
      </c>
      <c r="AG7265">
        <v>0.33</v>
      </c>
      <c r="AH7265" t="s">
        <v>53</v>
      </c>
      <c r="AI7265">
        <v>0.02</v>
      </c>
      <c r="AK7265">
        <v>3</v>
      </c>
    </row>
    <row r="7266" spans="1:37" hidden="1" x14ac:dyDescent="0.2">
      <c r="A7266" t="s">
        <v>37</v>
      </c>
      <c r="B7266">
        <v>49000042</v>
      </c>
      <c r="C7266" t="s">
        <v>38</v>
      </c>
      <c r="D7266" t="s">
        <v>39</v>
      </c>
      <c r="E7266">
        <v>32</v>
      </c>
      <c r="F7266">
        <v>693898</v>
      </c>
      <c r="G7266">
        <v>6209574</v>
      </c>
      <c r="H7266" t="s">
        <v>40</v>
      </c>
      <c r="I7266" t="s">
        <v>41</v>
      </c>
      <c r="J7266" t="s">
        <v>42</v>
      </c>
      <c r="K7266" t="s">
        <v>43</v>
      </c>
      <c r="L7266" s="1">
        <v>42598</v>
      </c>
      <c r="M7266">
        <v>1</v>
      </c>
      <c r="N7266" t="s">
        <v>44</v>
      </c>
      <c r="O7266" t="s">
        <v>159</v>
      </c>
      <c r="P7266" t="s">
        <v>46</v>
      </c>
      <c r="Q7266" t="s">
        <v>912</v>
      </c>
      <c r="R7266" t="s">
        <v>48</v>
      </c>
      <c r="S7266">
        <v>32</v>
      </c>
      <c r="T7266">
        <v>693897.99983711704</v>
      </c>
      <c r="U7266">
        <v>6209574.0036141695</v>
      </c>
      <c r="V7266">
        <v>1</v>
      </c>
      <c r="W7266">
        <v>1</v>
      </c>
      <c r="X7266" t="s">
        <v>161</v>
      </c>
      <c r="Y7266">
        <v>0.76666666666666605</v>
      </c>
      <c r="Z7266" t="s">
        <v>419</v>
      </c>
      <c r="AA7266">
        <v>1</v>
      </c>
      <c r="AB7266" t="s">
        <v>50</v>
      </c>
      <c r="AD7266">
        <v>312</v>
      </c>
      <c r="AE7266" t="s">
        <v>271</v>
      </c>
      <c r="AF7266" t="s">
        <v>52</v>
      </c>
      <c r="AG7266">
        <v>0.02</v>
      </c>
      <c r="AH7266" t="s">
        <v>53</v>
      </c>
      <c r="AI7266">
        <v>0.01</v>
      </c>
      <c r="AK7266">
        <v>3</v>
      </c>
    </row>
    <row r="7267" spans="1:37" hidden="1" x14ac:dyDescent="0.2">
      <c r="A7267" t="s">
        <v>37</v>
      </c>
      <c r="B7267">
        <v>49000042</v>
      </c>
      <c r="C7267" t="s">
        <v>38</v>
      </c>
      <c r="D7267" t="s">
        <v>39</v>
      </c>
      <c r="E7267">
        <v>32</v>
      </c>
      <c r="F7267">
        <v>693898</v>
      </c>
      <c r="G7267">
        <v>6209574</v>
      </c>
      <c r="H7267" t="s">
        <v>40</v>
      </c>
      <c r="I7267" t="s">
        <v>41</v>
      </c>
      <c r="J7267" t="s">
        <v>42</v>
      </c>
      <c r="K7267" t="s">
        <v>43</v>
      </c>
      <c r="L7267" s="1">
        <v>43304</v>
      </c>
      <c r="M7267">
        <v>1</v>
      </c>
      <c r="N7267" t="s">
        <v>44</v>
      </c>
      <c r="O7267" t="s">
        <v>159</v>
      </c>
      <c r="P7267" t="s">
        <v>46</v>
      </c>
      <c r="Q7267" t="s">
        <v>880</v>
      </c>
      <c r="R7267" t="s">
        <v>48</v>
      </c>
      <c r="S7267">
        <v>32</v>
      </c>
      <c r="T7267">
        <v>693897.99983711704</v>
      </c>
      <c r="U7267">
        <v>6209574.0036141695</v>
      </c>
      <c r="V7267">
        <v>1</v>
      </c>
      <c r="W7267">
        <v>1</v>
      </c>
      <c r="X7267" t="s">
        <v>161</v>
      </c>
      <c r="Y7267">
        <v>0.5</v>
      </c>
      <c r="Z7267" t="s">
        <v>711</v>
      </c>
      <c r="AA7267">
        <v>1</v>
      </c>
      <c r="AB7267" t="s">
        <v>50</v>
      </c>
      <c r="AD7267">
        <v>13</v>
      </c>
      <c r="AE7267" t="s">
        <v>64</v>
      </c>
      <c r="AF7267" t="s">
        <v>52</v>
      </c>
      <c r="AG7267">
        <v>8.8000000000000007</v>
      </c>
      <c r="AH7267" t="s">
        <v>64</v>
      </c>
      <c r="AI7267">
        <v>9999999</v>
      </c>
      <c r="AK7267">
        <v>3</v>
      </c>
    </row>
    <row r="7268" spans="1:37" hidden="1" x14ac:dyDescent="0.2">
      <c r="A7268" t="s">
        <v>37</v>
      </c>
      <c r="B7268">
        <v>49000042</v>
      </c>
      <c r="C7268" t="s">
        <v>38</v>
      </c>
      <c r="D7268" t="s">
        <v>39</v>
      </c>
      <c r="E7268">
        <v>32</v>
      </c>
      <c r="F7268">
        <v>693898</v>
      </c>
      <c r="G7268">
        <v>6209574</v>
      </c>
      <c r="H7268" t="s">
        <v>40</v>
      </c>
      <c r="I7268" t="s">
        <v>41</v>
      </c>
      <c r="J7268" t="s">
        <v>42</v>
      </c>
      <c r="K7268" t="s">
        <v>43</v>
      </c>
      <c r="L7268" s="1">
        <v>38826</v>
      </c>
      <c r="M7268">
        <v>1</v>
      </c>
      <c r="N7268" t="s">
        <v>44</v>
      </c>
      <c r="O7268" t="s">
        <v>159</v>
      </c>
      <c r="P7268" t="s">
        <v>46</v>
      </c>
      <c r="Q7268" t="s">
        <v>870</v>
      </c>
      <c r="R7268" t="s">
        <v>48</v>
      </c>
      <c r="S7268">
        <v>32</v>
      </c>
      <c r="T7268">
        <v>693897.99983711704</v>
      </c>
      <c r="U7268">
        <v>6209574.0036141695</v>
      </c>
      <c r="V7268">
        <v>1</v>
      </c>
      <c r="W7268">
        <v>1</v>
      </c>
      <c r="X7268" t="s">
        <v>161</v>
      </c>
      <c r="Y7268">
        <v>0.92666666666666597</v>
      </c>
      <c r="Z7268" t="s">
        <v>871</v>
      </c>
      <c r="AA7268">
        <v>1</v>
      </c>
      <c r="AB7268" t="s">
        <v>57</v>
      </c>
      <c r="AD7268">
        <v>317</v>
      </c>
      <c r="AE7268" t="s">
        <v>610</v>
      </c>
      <c r="AF7268" t="s">
        <v>52</v>
      </c>
      <c r="AG7268">
        <v>7.5</v>
      </c>
      <c r="AH7268" t="s">
        <v>53</v>
      </c>
      <c r="AI7268">
        <v>9999999</v>
      </c>
      <c r="AK7268">
        <v>2</v>
      </c>
    </row>
    <row r="7269" spans="1:37" hidden="1" x14ac:dyDescent="0.2">
      <c r="A7269" t="s">
        <v>37</v>
      </c>
      <c r="B7269">
        <v>49000042</v>
      </c>
      <c r="C7269" t="s">
        <v>38</v>
      </c>
      <c r="D7269" t="s">
        <v>39</v>
      </c>
      <c r="E7269">
        <v>32</v>
      </c>
      <c r="F7269">
        <v>693898</v>
      </c>
      <c r="G7269">
        <v>6209574</v>
      </c>
      <c r="H7269" t="s">
        <v>40</v>
      </c>
      <c r="I7269" t="s">
        <v>41</v>
      </c>
      <c r="J7269" t="s">
        <v>42</v>
      </c>
      <c r="K7269" t="s">
        <v>43</v>
      </c>
      <c r="L7269" s="1">
        <v>41113</v>
      </c>
      <c r="M7269">
        <v>1</v>
      </c>
      <c r="N7269" t="s">
        <v>44</v>
      </c>
      <c r="O7269" t="s">
        <v>159</v>
      </c>
      <c r="P7269" t="s">
        <v>46</v>
      </c>
      <c r="Q7269" t="s">
        <v>707</v>
      </c>
      <c r="R7269" t="s">
        <v>48</v>
      </c>
      <c r="S7269">
        <v>32</v>
      </c>
      <c r="T7269">
        <v>693897.99983711704</v>
      </c>
      <c r="U7269">
        <v>6209574.0036141695</v>
      </c>
      <c r="V7269">
        <v>1</v>
      </c>
      <c r="W7269">
        <v>1</v>
      </c>
      <c r="X7269" t="s">
        <v>161</v>
      </c>
      <c r="Y7269">
        <v>0.51666666666666605</v>
      </c>
      <c r="Z7269" t="s">
        <v>496</v>
      </c>
      <c r="AA7269">
        <v>1</v>
      </c>
      <c r="AB7269" t="s">
        <v>57</v>
      </c>
      <c r="AD7269">
        <v>251</v>
      </c>
      <c r="AE7269" t="s">
        <v>61</v>
      </c>
      <c r="AF7269" t="s">
        <v>133</v>
      </c>
      <c r="AG7269">
        <v>5.0000000000000001E-3</v>
      </c>
      <c r="AH7269" t="s">
        <v>53</v>
      </c>
      <c r="AI7269">
        <v>5.0000000000000001E-3</v>
      </c>
      <c r="AK7269">
        <v>3</v>
      </c>
    </row>
    <row r="7270" spans="1:37" hidden="1" x14ac:dyDescent="0.2">
      <c r="A7270" t="s">
        <v>37</v>
      </c>
      <c r="B7270">
        <v>49000042</v>
      </c>
      <c r="C7270" t="s">
        <v>38</v>
      </c>
      <c r="D7270" t="s">
        <v>39</v>
      </c>
      <c r="E7270">
        <v>32</v>
      </c>
      <c r="F7270">
        <v>693898</v>
      </c>
      <c r="G7270">
        <v>6209574</v>
      </c>
      <c r="H7270" t="s">
        <v>40</v>
      </c>
      <c r="I7270" t="s">
        <v>41</v>
      </c>
      <c r="J7270" t="s">
        <v>42</v>
      </c>
      <c r="K7270" t="s">
        <v>43</v>
      </c>
      <c r="L7270" s="1">
        <v>41113</v>
      </c>
      <c r="M7270">
        <v>1</v>
      </c>
      <c r="N7270" t="s">
        <v>44</v>
      </c>
      <c r="O7270" t="s">
        <v>159</v>
      </c>
      <c r="P7270" t="s">
        <v>46</v>
      </c>
      <c r="Q7270" t="s">
        <v>707</v>
      </c>
      <c r="R7270" t="s">
        <v>48</v>
      </c>
      <c r="S7270">
        <v>32</v>
      </c>
      <c r="T7270">
        <v>693897.99983711704</v>
      </c>
      <c r="U7270">
        <v>6209574.0036141695</v>
      </c>
      <c r="V7270">
        <v>1</v>
      </c>
      <c r="W7270">
        <v>1</v>
      </c>
      <c r="X7270" t="s">
        <v>161</v>
      </c>
      <c r="Y7270">
        <v>0.51666666666666605</v>
      </c>
      <c r="Z7270" t="s">
        <v>496</v>
      </c>
      <c r="AA7270">
        <v>1</v>
      </c>
      <c r="AB7270" t="s">
        <v>50</v>
      </c>
      <c r="AD7270">
        <v>312</v>
      </c>
      <c r="AE7270" t="s">
        <v>271</v>
      </c>
      <c r="AF7270" t="s">
        <v>52</v>
      </c>
      <c r="AG7270">
        <v>0.28000000000000003</v>
      </c>
      <c r="AH7270" t="s">
        <v>53</v>
      </c>
      <c r="AI7270">
        <v>0.02</v>
      </c>
      <c r="AK7270">
        <v>3</v>
      </c>
    </row>
    <row r="7271" spans="1:37" hidden="1" x14ac:dyDescent="0.2">
      <c r="A7271" t="s">
        <v>37</v>
      </c>
      <c r="B7271">
        <v>49000042</v>
      </c>
      <c r="C7271" t="s">
        <v>38</v>
      </c>
      <c r="D7271" t="s">
        <v>39</v>
      </c>
      <c r="E7271">
        <v>32</v>
      </c>
      <c r="F7271">
        <v>693898</v>
      </c>
      <c r="G7271">
        <v>6209574</v>
      </c>
      <c r="H7271" t="s">
        <v>40</v>
      </c>
      <c r="I7271" t="s">
        <v>41</v>
      </c>
      <c r="J7271" t="s">
        <v>42</v>
      </c>
      <c r="K7271" t="s">
        <v>43</v>
      </c>
      <c r="L7271" s="1">
        <v>43951</v>
      </c>
      <c r="M7271">
        <v>1</v>
      </c>
      <c r="N7271" t="s">
        <v>44</v>
      </c>
      <c r="O7271" t="s">
        <v>159</v>
      </c>
      <c r="P7271" t="s">
        <v>46</v>
      </c>
      <c r="Q7271" t="s">
        <v>614</v>
      </c>
      <c r="R7271" t="s">
        <v>48</v>
      </c>
      <c r="S7271">
        <v>32</v>
      </c>
      <c r="T7271">
        <v>693897.99983711704</v>
      </c>
      <c r="U7271">
        <v>6209574.0036141695</v>
      </c>
      <c r="V7271">
        <v>1</v>
      </c>
      <c r="W7271">
        <v>1</v>
      </c>
      <c r="X7271" t="s">
        <v>49</v>
      </c>
      <c r="Y7271">
        <v>0.2</v>
      </c>
      <c r="Z7271">
        <v>0.2</v>
      </c>
      <c r="AA7271">
        <v>1</v>
      </c>
      <c r="AB7271" t="s">
        <v>50</v>
      </c>
      <c r="AD7271">
        <v>53</v>
      </c>
      <c r="AE7271" t="s">
        <v>62</v>
      </c>
      <c r="AF7271" t="s">
        <v>52</v>
      </c>
      <c r="AG7271">
        <v>2.6</v>
      </c>
      <c r="AH7271" t="s">
        <v>63</v>
      </c>
      <c r="AI7271">
        <v>0.05</v>
      </c>
      <c r="AK7271">
        <v>1</v>
      </c>
    </row>
    <row r="7272" spans="1:37" hidden="1" x14ac:dyDescent="0.2">
      <c r="A7272" t="s">
        <v>37</v>
      </c>
      <c r="B7272">
        <v>49000042</v>
      </c>
      <c r="C7272" t="s">
        <v>38</v>
      </c>
      <c r="D7272" t="s">
        <v>39</v>
      </c>
      <c r="E7272">
        <v>32</v>
      </c>
      <c r="F7272">
        <v>693898</v>
      </c>
      <c r="G7272">
        <v>6209574</v>
      </c>
      <c r="H7272" t="s">
        <v>40</v>
      </c>
      <c r="I7272" t="s">
        <v>41</v>
      </c>
      <c r="J7272" t="s">
        <v>42</v>
      </c>
      <c r="K7272" t="s">
        <v>43</v>
      </c>
      <c r="L7272" s="1">
        <v>44894</v>
      </c>
      <c r="M7272">
        <v>1</v>
      </c>
      <c r="N7272" t="s">
        <v>44</v>
      </c>
      <c r="O7272" t="s">
        <v>159</v>
      </c>
      <c r="P7272" t="s">
        <v>46</v>
      </c>
      <c r="Q7272" t="s">
        <v>677</v>
      </c>
      <c r="R7272" t="s">
        <v>48</v>
      </c>
      <c r="S7272">
        <v>32</v>
      </c>
      <c r="T7272">
        <v>693897.99983645603</v>
      </c>
      <c r="U7272">
        <v>6209574.0036116401</v>
      </c>
      <c r="V7272">
        <v>1</v>
      </c>
      <c r="W7272">
        <v>1</v>
      </c>
      <c r="X7272" t="s">
        <v>161</v>
      </c>
      <c r="Y7272">
        <v>0.56666666666666599</v>
      </c>
      <c r="Z7272" t="s">
        <v>167</v>
      </c>
      <c r="AA7272">
        <v>1</v>
      </c>
      <c r="AB7272" t="s">
        <v>57</v>
      </c>
      <c r="AD7272">
        <v>25</v>
      </c>
      <c r="AE7272" t="s">
        <v>348</v>
      </c>
      <c r="AF7272" t="s">
        <v>52</v>
      </c>
      <c r="AG7272">
        <v>15</v>
      </c>
      <c r="AH7272" t="s">
        <v>349</v>
      </c>
      <c r="AI7272">
        <v>1</v>
      </c>
      <c r="AK7272">
        <v>2</v>
      </c>
    </row>
    <row r="7273" spans="1:37" x14ac:dyDescent="0.2">
      <c r="A7273" t="s">
        <v>37</v>
      </c>
      <c r="B7273">
        <v>49000042</v>
      </c>
      <c r="C7273" t="s">
        <v>38</v>
      </c>
      <c r="D7273" t="s">
        <v>39</v>
      </c>
      <c r="E7273">
        <v>32</v>
      </c>
      <c r="F7273">
        <v>693898</v>
      </c>
      <c r="G7273">
        <v>6209574</v>
      </c>
      <c r="H7273" t="s">
        <v>40</v>
      </c>
      <c r="I7273" t="s">
        <v>41</v>
      </c>
      <c r="J7273" t="s">
        <v>42</v>
      </c>
      <c r="K7273" t="s">
        <v>43</v>
      </c>
      <c r="L7273" s="1">
        <v>44124</v>
      </c>
      <c r="M7273">
        <v>1</v>
      </c>
      <c r="N7273" t="s">
        <v>44</v>
      </c>
      <c r="O7273" t="s">
        <v>159</v>
      </c>
      <c r="P7273" t="s">
        <v>46</v>
      </c>
      <c r="Q7273" t="s">
        <v>622</v>
      </c>
      <c r="R7273" t="s">
        <v>48</v>
      </c>
      <c r="S7273">
        <v>32</v>
      </c>
      <c r="T7273">
        <v>693897.99983711704</v>
      </c>
      <c r="U7273">
        <v>6209574.0036141695</v>
      </c>
      <c r="V7273">
        <v>1</v>
      </c>
      <c r="W7273">
        <v>1</v>
      </c>
      <c r="X7273" t="s">
        <v>161</v>
      </c>
      <c r="Y7273">
        <v>0.56666666666666599</v>
      </c>
      <c r="Z7273" t="s">
        <v>199</v>
      </c>
      <c r="AA7273">
        <v>1</v>
      </c>
      <c r="AB7273" t="s">
        <v>57</v>
      </c>
      <c r="AD7273">
        <v>241</v>
      </c>
      <c r="AE7273" t="s">
        <v>60</v>
      </c>
      <c r="AF7273" t="s">
        <v>52</v>
      </c>
      <c r="AG7273">
        <v>5.0000000000000001E-3</v>
      </c>
      <c r="AH7273" t="s">
        <v>53</v>
      </c>
      <c r="AI7273">
        <v>3.0000000000000001E-3</v>
      </c>
      <c r="AK7273">
        <v>1</v>
      </c>
    </row>
    <row r="7274" spans="1:37" hidden="1" x14ac:dyDescent="0.2">
      <c r="A7274" t="s">
        <v>37</v>
      </c>
      <c r="B7274">
        <v>49000042</v>
      </c>
      <c r="C7274" t="s">
        <v>38</v>
      </c>
      <c r="D7274" t="s">
        <v>39</v>
      </c>
      <c r="E7274">
        <v>32</v>
      </c>
      <c r="F7274">
        <v>693898</v>
      </c>
      <c r="G7274">
        <v>6209574</v>
      </c>
      <c r="H7274" t="s">
        <v>40</v>
      </c>
      <c r="I7274" t="s">
        <v>41</v>
      </c>
      <c r="J7274" t="s">
        <v>42</v>
      </c>
      <c r="K7274" t="s">
        <v>43</v>
      </c>
      <c r="L7274" s="1">
        <v>38784</v>
      </c>
      <c r="M7274">
        <v>1</v>
      </c>
      <c r="N7274" t="s">
        <v>44</v>
      </c>
      <c r="O7274" t="s">
        <v>159</v>
      </c>
      <c r="P7274" t="s">
        <v>46</v>
      </c>
      <c r="Q7274" t="s">
        <v>719</v>
      </c>
      <c r="R7274" t="s">
        <v>48</v>
      </c>
      <c r="S7274">
        <v>32</v>
      </c>
      <c r="T7274">
        <v>693897.99983711704</v>
      </c>
      <c r="U7274">
        <v>6209574.0036141695</v>
      </c>
      <c r="V7274">
        <v>1</v>
      </c>
      <c r="W7274">
        <v>1</v>
      </c>
      <c r="X7274" t="s">
        <v>49</v>
      </c>
      <c r="Y7274">
        <v>0.2</v>
      </c>
      <c r="Z7274">
        <v>0.2</v>
      </c>
      <c r="AA7274">
        <v>1</v>
      </c>
      <c r="AB7274" t="s">
        <v>57</v>
      </c>
      <c r="AD7274">
        <v>251</v>
      </c>
      <c r="AE7274" t="s">
        <v>61</v>
      </c>
      <c r="AF7274" t="s">
        <v>52</v>
      </c>
      <c r="AG7274">
        <v>0.63600000000000001</v>
      </c>
      <c r="AH7274" t="s">
        <v>53</v>
      </c>
      <c r="AI7274">
        <v>9999999</v>
      </c>
      <c r="AK7274">
        <v>2</v>
      </c>
    </row>
    <row r="7275" spans="1:37" x14ac:dyDescent="0.2">
      <c r="A7275" t="s">
        <v>37</v>
      </c>
      <c r="B7275">
        <v>49000042</v>
      </c>
      <c r="C7275" t="s">
        <v>38</v>
      </c>
      <c r="D7275" t="s">
        <v>39</v>
      </c>
      <c r="E7275">
        <v>32</v>
      </c>
      <c r="F7275">
        <v>693898</v>
      </c>
      <c r="G7275">
        <v>6209574</v>
      </c>
      <c r="H7275" t="s">
        <v>40</v>
      </c>
      <c r="I7275" t="s">
        <v>41</v>
      </c>
      <c r="J7275" t="s">
        <v>42</v>
      </c>
      <c r="K7275" t="s">
        <v>43</v>
      </c>
      <c r="L7275" s="1">
        <v>39007</v>
      </c>
      <c r="M7275">
        <v>1</v>
      </c>
      <c r="N7275" t="s">
        <v>44</v>
      </c>
      <c r="O7275" t="s">
        <v>159</v>
      </c>
      <c r="P7275" t="s">
        <v>46</v>
      </c>
      <c r="Q7275" t="s">
        <v>940</v>
      </c>
      <c r="R7275" t="s">
        <v>48</v>
      </c>
      <c r="S7275">
        <v>32</v>
      </c>
      <c r="T7275">
        <v>693897.99983711704</v>
      </c>
      <c r="U7275">
        <v>6209574.0036141695</v>
      </c>
      <c r="V7275">
        <v>1</v>
      </c>
      <c r="W7275">
        <v>1</v>
      </c>
      <c r="X7275" t="s">
        <v>161</v>
      </c>
      <c r="Y7275">
        <v>0.55666666666666598</v>
      </c>
      <c r="Z7275" t="s">
        <v>941</v>
      </c>
      <c r="AA7275">
        <v>1</v>
      </c>
      <c r="AB7275" t="s">
        <v>57</v>
      </c>
      <c r="AD7275">
        <v>241</v>
      </c>
      <c r="AE7275" t="s">
        <v>60</v>
      </c>
      <c r="AF7275" t="s">
        <v>52</v>
      </c>
      <c r="AG7275">
        <v>0.25</v>
      </c>
      <c r="AH7275" t="s">
        <v>53</v>
      </c>
      <c r="AI7275">
        <v>9999999</v>
      </c>
      <c r="AK7275">
        <v>2</v>
      </c>
    </row>
    <row r="7276" spans="1:37" hidden="1" x14ac:dyDescent="0.2">
      <c r="A7276" t="s">
        <v>37</v>
      </c>
      <c r="B7276">
        <v>49000042</v>
      </c>
      <c r="C7276" t="s">
        <v>38</v>
      </c>
      <c r="D7276" t="s">
        <v>39</v>
      </c>
      <c r="E7276">
        <v>32</v>
      </c>
      <c r="F7276">
        <v>693898</v>
      </c>
      <c r="G7276">
        <v>6209574</v>
      </c>
      <c r="H7276" t="s">
        <v>40</v>
      </c>
      <c r="I7276" t="s">
        <v>41</v>
      </c>
      <c r="J7276" t="s">
        <v>42</v>
      </c>
      <c r="K7276" t="s">
        <v>43</v>
      </c>
      <c r="L7276" s="1">
        <v>38511</v>
      </c>
      <c r="M7276">
        <v>1</v>
      </c>
      <c r="N7276" t="s">
        <v>44</v>
      </c>
      <c r="O7276" t="s">
        <v>159</v>
      </c>
      <c r="P7276" t="s">
        <v>46</v>
      </c>
      <c r="Q7276" t="s">
        <v>795</v>
      </c>
      <c r="R7276" t="s">
        <v>48</v>
      </c>
      <c r="S7276">
        <v>32</v>
      </c>
      <c r="T7276">
        <v>693897.99983711704</v>
      </c>
      <c r="U7276">
        <v>6209574.0036141695</v>
      </c>
      <c r="V7276">
        <v>1</v>
      </c>
      <c r="W7276">
        <v>1</v>
      </c>
      <c r="X7276" t="s">
        <v>161</v>
      </c>
      <c r="Y7276">
        <v>0.48666666666666603</v>
      </c>
      <c r="Z7276" t="s">
        <v>796</v>
      </c>
      <c r="AA7276">
        <v>1</v>
      </c>
      <c r="AB7276" t="s">
        <v>50</v>
      </c>
      <c r="AD7276">
        <v>13</v>
      </c>
      <c r="AE7276" t="s">
        <v>64</v>
      </c>
      <c r="AF7276" t="s">
        <v>52</v>
      </c>
      <c r="AG7276">
        <v>8.1999999999999993</v>
      </c>
      <c r="AH7276" t="s">
        <v>64</v>
      </c>
      <c r="AI7276">
        <v>9999999</v>
      </c>
      <c r="AK7276">
        <v>2</v>
      </c>
    </row>
    <row r="7277" spans="1:37" hidden="1" x14ac:dyDescent="0.2">
      <c r="A7277" t="s">
        <v>37</v>
      </c>
      <c r="B7277">
        <v>49000042</v>
      </c>
      <c r="C7277" t="s">
        <v>38</v>
      </c>
      <c r="D7277" t="s">
        <v>39</v>
      </c>
      <c r="E7277">
        <v>32</v>
      </c>
      <c r="F7277">
        <v>693898</v>
      </c>
      <c r="G7277">
        <v>6209574</v>
      </c>
      <c r="H7277" t="s">
        <v>40</v>
      </c>
      <c r="I7277" t="s">
        <v>41</v>
      </c>
      <c r="J7277" t="s">
        <v>42</v>
      </c>
      <c r="K7277" t="s">
        <v>43</v>
      </c>
      <c r="L7277" s="1">
        <v>38399</v>
      </c>
      <c r="M7277">
        <v>1</v>
      </c>
      <c r="N7277" t="s">
        <v>44</v>
      </c>
      <c r="O7277" t="s">
        <v>159</v>
      </c>
      <c r="P7277" t="s">
        <v>46</v>
      </c>
      <c r="Q7277" t="s">
        <v>945</v>
      </c>
      <c r="R7277" t="s">
        <v>48</v>
      </c>
      <c r="S7277">
        <v>32</v>
      </c>
      <c r="T7277">
        <v>693897.99983711704</v>
      </c>
      <c r="U7277">
        <v>6209574.0036141695</v>
      </c>
      <c r="V7277">
        <v>1</v>
      </c>
      <c r="W7277">
        <v>1</v>
      </c>
      <c r="X7277" t="s">
        <v>49</v>
      </c>
      <c r="Y7277">
        <v>0.2</v>
      </c>
      <c r="Z7277">
        <v>0.2</v>
      </c>
      <c r="AA7277">
        <v>1</v>
      </c>
      <c r="AB7277" t="s">
        <v>50</v>
      </c>
      <c r="AD7277">
        <v>13</v>
      </c>
      <c r="AE7277" t="s">
        <v>64</v>
      </c>
      <c r="AF7277" t="s">
        <v>52</v>
      </c>
      <c r="AG7277">
        <v>7.1</v>
      </c>
      <c r="AH7277" t="s">
        <v>64</v>
      </c>
      <c r="AI7277">
        <v>9999999</v>
      </c>
      <c r="AK7277">
        <v>2</v>
      </c>
    </row>
    <row r="7278" spans="1:37" hidden="1" x14ac:dyDescent="0.2">
      <c r="A7278" t="s">
        <v>37</v>
      </c>
      <c r="B7278">
        <v>49000042</v>
      </c>
      <c r="C7278" t="s">
        <v>38</v>
      </c>
      <c r="D7278" t="s">
        <v>39</v>
      </c>
      <c r="E7278">
        <v>32</v>
      </c>
      <c r="F7278">
        <v>693898</v>
      </c>
      <c r="G7278">
        <v>6209574</v>
      </c>
      <c r="H7278" t="s">
        <v>40</v>
      </c>
      <c r="I7278" t="s">
        <v>41</v>
      </c>
      <c r="J7278" t="s">
        <v>42</v>
      </c>
      <c r="K7278" t="s">
        <v>43</v>
      </c>
      <c r="L7278" s="1">
        <v>39986</v>
      </c>
      <c r="M7278">
        <v>1</v>
      </c>
      <c r="N7278" t="s">
        <v>44</v>
      </c>
      <c r="O7278" t="s">
        <v>159</v>
      </c>
      <c r="P7278" t="s">
        <v>46</v>
      </c>
      <c r="Q7278" t="s">
        <v>797</v>
      </c>
      <c r="R7278" t="s">
        <v>48</v>
      </c>
      <c r="S7278">
        <v>32</v>
      </c>
      <c r="T7278">
        <v>693897.99983711704</v>
      </c>
      <c r="U7278">
        <v>6209574.0036141695</v>
      </c>
      <c r="V7278">
        <v>1</v>
      </c>
      <c r="W7278">
        <v>1</v>
      </c>
      <c r="X7278" t="s">
        <v>161</v>
      </c>
      <c r="Y7278">
        <v>0.41666666666666602</v>
      </c>
      <c r="Z7278" t="s">
        <v>798</v>
      </c>
      <c r="AA7278">
        <v>1</v>
      </c>
      <c r="AB7278" t="s">
        <v>57</v>
      </c>
      <c r="AD7278">
        <v>25</v>
      </c>
      <c r="AE7278" t="s">
        <v>348</v>
      </c>
      <c r="AF7278" t="s">
        <v>52</v>
      </c>
      <c r="AG7278">
        <v>21.7</v>
      </c>
      <c r="AH7278" t="s">
        <v>349</v>
      </c>
      <c r="AI7278">
        <v>9999999</v>
      </c>
      <c r="AK7278">
        <v>3</v>
      </c>
    </row>
    <row r="7279" spans="1:37" hidden="1" x14ac:dyDescent="0.2">
      <c r="A7279" t="s">
        <v>37</v>
      </c>
      <c r="B7279">
        <v>49000042</v>
      </c>
      <c r="C7279" t="s">
        <v>38</v>
      </c>
      <c r="D7279" t="s">
        <v>39</v>
      </c>
      <c r="E7279">
        <v>32</v>
      </c>
      <c r="F7279">
        <v>693898</v>
      </c>
      <c r="G7279">
        <v>6209574</v>
      </c>
      <c r="H7279" t="s">
        <v>40</v>
      </c>
      <c r="I7279" t="s">
        <v>41</v>
      </c>
      <c r="J7279" t="s">
        <v>42</v>
      </c>
      <c r="K7279" t="s">
        <v>43</v>
      </c>
      <c r="L7279" s="1">
        <v>39419</v>
      </c>
      <c r="M7279">
        <v>1</v>
      </c>
      <c r="N7279" t="s">
        <v>44</v>
      </c>
      <c r="O7279" t="s">
        <v>159</v>
      </c>
      <c r="P7279" t="s">
        <v>46</v>
      </c>
      <c r="Q7279" t="s">
        <v>838</v>
      </c>
      <c r="R7279" t="s">
        <v>48</v>
      </c>
      <c r="S7279">
        <v>32</v>
      </c>
      <c r="T7279">
        <v>693897.99983711704</v>
      </c>
      <c r="U7279">
        <v>6209574.0036141695</v>
      </c>
      <c r="V7279">
        <v>1</v>
      </c>
      <c r="W7279">
        <v>1</v>
      </c>
      <c r="X7279" t="s">
        <v>161</v>
      </c>
      <c r="Y7279">
        <v>0.56666666666666599</v>
      </c>
      <c r="Z7279" t="s">
        <v>260</v>
      </c>
      <c r="AA7279">
        <v>1</v>
      </c>
      <c r="AB7279" t="s">
        <v>50</v>
      </c>
      <c r="AD7279">
        <v>13</v>
      </c>
      <c r="AE7279" t="s">
        <v>64</v>
      </c>
      <c r="AF7279" t="s">
        <v>52</v>
      </c>
      <c r="AG7279">
        <v>8.15</v>
      </c>
      <c r="AH7279" t="s">
        <v>64</v>
      </c>
      <c r="AI7279">
        <v>9999999</v>
      </c>
      <c r="AK7279">
        <v>2</v>
      </c>
    </row>
    <row r="7280" spans="1:37" hidden="1" x14ac:dyDescent="0.2">
      <c r="A7280" t="s">
        <v>37</v>
      </c>
      <c r="B7280">
        <v>49000042</v>
      </c>
      <c r="C7280" t="s">
        <v>38</v>
      </c>
      <c r="D7280" t="s">
        <v>39</v>
      </c>
      <c r="E7280">
        <v>32</v>
      </c>
      <c r="F7280">
        <v>693898</v>
      </c>
      <c r="G7280">
        <v>6209574</v>
      </c>
      <c r="H7280" t="s">
        <v>40</v>
      </c>
      <c r="I7280" t="s">
        <v>41</v>
      </c>
      <c r="J7280" t="s">
        <v>42</v>
      </c>
      <c r="K7280" t="s">
        <v>43</v>
      </c>
      <c r="L7280" s="1">
        <v>44085</v>
      </c>
      <c r="M7280">
        <v>1</v>
      </c>
      <c r="N7280" t="s">
        <v>44</v>
      </c>
      <c r="O7280" t="s">
        <v>159</v>
      </c>
      <c r="P7280" t="s">
        <v>46</v>
      </c>
      <c r="Q7280" t="s">
        <v>637</v>
      </c>
      <c r="R7280" t="s">
        <v>48</v>
      </c>
      <c r="S7280">
        <v>32</v>
      </c>
      <c r="T7280">
        <v>693897.99983711704</v>
      </c>
      <c r="U7280">
        <v>6209574.0036141695</v>
      </c>
      <c r="V7280">
        <v>1</v>
      </c>
      <c r="W7280">
        <v>1</v>
      </c>
      <c r="X7280" t="s">
        <v>161</v>
      </c>
      <c r="Y7280">
        <v>0.56666666666666599</v>
      </c>
      <c r="Z7280" t="s">
        <v>260</v>
      </c>
      <c r="AA7280">
        <v>1</v>
      </c>
      <c r="AB7280" t="s">
        <v>50</v>
      </c>
      <c r="AD7280">
        <v>53</v>
      </c>
      <c r="AE7280" t="s">
        <v>62</v>
      </c>
      <c r="AF7280" t="s">
        <v>52</v>
      </c>
      <c r="AG7280">
        <v>2.5</v>
      </c>
      <c r="AH7280" t="s">
        <v>63</v>
      </c>
      <c r="AI7280">
        <v>0.05</v>
      </c>
      <c r="AK7280">
        <v>1</v>
      </c>
    </row>
    <row r="7281" spans="1:37" hidden="1" x14ac:dyDescent="0.2">
      <c r="A7281" t="s">
        <v>37</v>
      </c>
      <c r="B7281">
        <v>49000042</v>
      </c>
      <c r="C7281" t="s">
        <v>38</v>
      </c>
      <c r="D7281" t="s">
        <v>39</v>
      </c>
      <c r="E7281">
        <v>32</v>
      </c>
      <c r="F7281">
        <v>693898</v>
      </c>
      <c r="G7281">
        <v>6209574</v>
      </c>
      <c r="H7281" t="s">
        <v>40</v>
      </c>
      <c r="I7281" t="s">
        <v>41</v>
      </c>
      <c r="J7281" t="s">
        <v>42</v>
      </c>
      <c r="K7281" t="s">
        <v>43</v>
      </c>
      <c r="L7281" s="1">
        <v>41316</v>
      </c>
      <c r="M7281">
        <v>1</v>
      </c>
      <c r="N7281" t="s">
        <v>44</v>
      </c>
      <c r="O7281" t="s">
        <v>159</v>
      </c>
      <c r="P7281" t="s">
        <v>46</v>
      </c>
      <c r="Q7281" t="s">
        <v>830</v>
      </c>
      <c r="R7281" t="s">
        <v>48</v>
      </c>
      <c r="S7281">
        <v>32</v>
      </c>
      <c r="T7281">
        <v>693897.99983711704</v>
      </c>
      <c r="U7281">
        <v>6209574.0036141695</v>
      </c>
      <c r="V7281">
        <v>1</v>
      </c>
      <c r="W7281">
        <v>1</v>
      </c>
      <c r="X7281" t="s">
        <v>49</v>
      </c>
      <c r="Y7281">
        <v>0.2</v>
      </c>
      <c r="Z7281">
        <v>0.2</v>
      </c>
      <c r="AA7281">
        <v>1</v>
      </c>
      <c r="AB7281" t="s">
        <v>50</v>
      </c>
      <c r="AD7281">
        <v>253</v>
      </c>
      <c r="AE7281" t="s">
        <v>55</v>
      </c>
      <c r="AF7281" t="s">
        <v>52</v>
      </c>
      <c r="AG7281">
        <v>2.5512996904</v>
      </c>
      <c r="AH7281" t="s">
        <v>53</v>
      </c>
      <c r="AI7281">
        <v>0.05</v>
      </c>
      <c r="AK7281">
        <v>3</v>
      </c>
    </row>
    <row r="7282" spans="1:37" hidden="1" x14ac:dyDescent="0.2">
      <c r="A7282" t="s">
        <v>37</v>
      </c>
      <c r="B7282">
        <v>49000042</v>
      </c>
      <c r="C7282" t="s">
        <v>38</v>
      </c>
      <c r="D7282" t="s">
        <v>39</v>
      </c>
      <c r="E7282">
        <v>32</v>
      </c>
      <c r="F7282">
        <v>693898</v>
      </c>
      <c r="G7282">
        <v>6209574</v>
      </c>
      <c r="H7282" t="s">
        <v>40</v>
      </c>
      <c r="I7282" t="s">
        <v>41</v>
      </c>
      <c r="J7282" t="s">
        <v>42</v>
      </c>
      <c r="K7282" t="s">
        <v>43</v>
      </c>
      <c r="L7282" s="1">
        <v>41380</v>
      </c>
      <c r="M7282">
        <v>1</v>
      </c>
      <c r="N7282" t="s">
        <v>44</v>
      </c>
      <c r="O7282" t="s">
        <v>159</v>
      </c>
      <c r="P7282" t="s">
        <v>46</v>
      </c>
      <c r="Q7282" t="s">
        <v>620</v>
      </c>
      <c r="R7282" t="s">
        <v>48</v>
      </c>
      <c r="S7282">
        <v>32</v>
      </c>
      <c r="T7282">
        <v>693897.99983711704</v>
      </c>
      <c r="U7282">
        <v>6209574.0036141695</v>
      </c>
      <c r="V7282">
        <v>1</v>
      </c>
      <c r="W7282">
        <v>1</v>
      </c>
      <c r="X7282" t="s">
        <v>161</v>
      </c>
      <c r="Y7282">
        <v>1</v>
      </c>
      <c r="Z7282" t="s">
        <v>621</v>
      </c>
      <c r="AA7282">
        <v>1</v>
      </c>
      <c r="AB7282" t="s">
        <v>57</v>
      </c>
      <c r="AD7282">
        <v>25</v>
      </c>
      <c r="AE7282" t="s">
        <v>348</v>
      </c>
      <c r="AF7282" t="s">
        <v>52</v>
      </c>
      <c r="AG7282">
        <v>19.7</v>
      </c>
      <c r="AH7282" t="s">
        <v>349</v>
      </c>
      <c r="AI7282">
        <v>1</v>
      </c>
      <c r="AK7282">
        <v>3</v>
      </c>
    </row>
    <row r="7283" spans="1:37" hidden="1" x14ac:dyDescent="0.2">
      <c r="A7283" t="s">
        <v>37</v>
      </c>
      <c r="B7283">
        <v>49000042</v>
      </c>
      <c r="C7283" t="s">
        <v>38</v>
      </c>
      <c r="D7283" t="s">
        <v>39</v>
      </c>
      <c r="E7283">
        <v>32</v>
      </c>
      <c r="F7283">
        <v>693898</v>
      </c>
      <c r="G7283">
        <v>6209574</v>
      </c>
      <c r="H7283" t="s">
        <v>40</v>
      </c>
      <c r="I7283" t="s">
        <v>41</v>
      </c>
      <c r="J7283" t="s">
        <v>42</v>
      </c>
      <c r="K7283" t="s">
        <v>43</v>
      </c>
      <c r="L7283" s="1">
        <v>38839</v>
      </c>
      <c r="M7283">
        <v>1</v>
      </c>
      <c r="N7283" t="s">
        <v>44</v>
      </c>
      <c r="O7283" t="s">
        <v>159</v>
      </c>
      <c r="P7283" t="s">
        <v>46</v>
      </c>
      <c r="Q7283" t="s">
        <v>674</v>
      </c>
      <c r="R7283" t="s">
        <v>48</v>
      </c>
      <c r="S7283">
        <v>32</v>
      </c>
      <c r="T7283">
        <v>693897.99983711704</v>
      </c>
      <c r="U7283">
        <v>6209574.0036141695</v>
      </c>
      <c r="V7283">
        <v>1</v>
      </c>
      <c r="W7283">
        <v>1</v>
      </c>
      <c r="X7283" t="s">
        <v>161</v>
      </c>
      <c r="Y7283">
        <v>0.63666666666666605</v>
      </c>
      <c r="Z7283" t="s">
        <v>675</v>
      </c>
      <c r="AA7283">
        <v>1</v>
      </c>
      <c r="AB7283" t="s">
        <v>50</v>
      </c>
      <c r="AD7283">
        <v>253</v>
      </c>
      <c r="AE7283" t="s">
        <v>55</v>
      </c>
      <c r="AF7283" t="s">
        <v>52</v>
      </c>
      <c r="AG7283">
        <v>2</v>
      </c>
      <c r="AH7283" t="s">
        <v>53</v>
      </c>
      <c r="AI7283">
        <v>9999999</v>
      </c>
      <c r="AK7283">
        <v>2</v>
      </c>
    </row>
    <row r="7284" spans="1:37" x14ac:dyDescent="0.2">
      <c r="A7284" t="s">
        <v>37</v>
      </c>
      <c r="B7284">
        <v>49000042</v>
      </c>
      <c r="C7284" t="s">
        <v>38</v>
      </c>
      <c r="D7284" t="s">
        <v>39</v>
      </c>
      <c r="E7284">
        <v>32</v>
      </c>
      <c r="F7284">
        <v>693898</v>
      </c>
      <c r="G7284">
        <v>6209574</v>
      </c>
      <c r="H7284" t="s">
        <v>40</v>
      </c>
      <c r="I7284" t="s">
        <v>41</v>
      </c>
      <c r="J7284" t="s">
        <v>42</v>
      </c>
      <c r="K7284" t="s">
        <v>43</v>
      </c>
      <c r="L7284" s="1">
        <v>39029</v>
      </c>
      <c r="M7284">
        <v>1</v>
      </c>
      <c r="N7284" t="s">
        <v>44</v>
      </c>
      <c r="O7284" t="s">
        <v>159</v>
      </c>
      <c r="P7284" t="s">
        <v>46</v>
      </c>
      <c r="Q7284" t="s">
        <v>756</v>
      </c>
      <c r="R7284" t="s">
        <v>48</v>
      </c>
      <c r="S7284">
        <v>32</v>
      </c>
      <c r="T7284">
        <v>693897.99983711704</v>
      </c>
      <c r="U7284">
        <v>6209574.0036141695</v>
      </c>
      <c r="V7284">
        <v>1</v>
      </c>
      <c r="W7284">
        <v>1</v>
      </c>
      <c r="X7284" t="s">
        <v>161</v>
      </c>
      <c r="Y7284">
        <v>0.56666666666666599</v>
      </c>
      <c r="Z7284" t="s">
        <v>162</v>
      </c>
      <c r="AA7284">
        <v>1</v>
      </c>
      <c r="AB7284" t="s">
        <v>57</v>
      </c>
      <c r="AD7284">
        <v>241</v>
      </c>
      <c r="AE7284" t="s">
        <v>60</v>
      </c>
      <c r="AF7284" t="s">
        <v>52</v>
      </c>
      <c r="AG7284">
        <v>0.16600000000000001</v>
      </c>
      <c r="AH7284" t="s">
        <v>53</v>
      </c>
      <c r="AI7284">
        <v>9999999</v>
      </c>
      <c r="AK7284">
        <v>2</v>
      </c>
    </row>
    <row r="7285" spans="1:37" hidden="1" x14ac:dyDescent="0.2">
      <c r="A7285" t="s">
        <v>37</v>
      </c>
      <c r="B7285">
        <v>49000042</v>
      </c>
      <c r="C7285" t="s">
        <v>38</v>
      </c>
      <c r="D7285" t="s">
        <v>39</v>
      </c>
      <c r="E7285">
        <v>32</v>
      </c>
      <c r="F7285">
        <v>693898</v>
      </c>
      <c r="G7285">
        <v>6209574</v>
      </c>
      <c r="H7285" t="s">
        <v>40</v>
      </c>
      <c r="I7285" t="s">
        <v>41</v>
      </c>
      <c r="J7285" t="s">
        <v>42</v>
      </c>
      <c r="K7285" t="s">
        <v>43</v>
      </c>
      <c r="L7285" s="1">
        <v>38694</v>
      </c>
      <c r="M7285">
        <v>1</v>
      </c>
      <c r="N7285" t="s">
        <v>44</v>
      </c>
      <c r="O7285" t="s">
        <v>159</v>
      </c>
      <c r="P7285" t="s">
        <v>46</v>
      </c>
      <c r="Q7285" t="s">
        <v>708</v>
      </c>
      <c r="R7285" t="s">
        <v>48</v>
      </c>
      <c r="S7285">
        <v>32</v>
      </c>
      <c r="T7285">
        <v>693897.99983711704</v>
      </c>
      <c r="U7285">
        <v>6209574.0036141695</v>
      </c>
      <c r="V7285">
        <v>1</v>
      </c>
      <c r="W7285">
        <v>1</v>
      </c>
      <c r="X7285" t="s">
        <v>161</v>
      </c>
      <c r="Y7285">
        <v>0.90666666666666595</v>
      </c>
      <c r="Z7285" t="s">
        <v>709</v>
      </c>
      <c r="AA7285">
        <v>1</v>
      </c>
      <c r="AB7285" t="s">
        <v>57</v>
      </c>
      <c r="AD7285">
        <v>25</v>
      </c>
      <c r="AE7285" t="s">
        <v>348</v>
      </c>
      <c r="AF7285" t="s">
        <v>52</v>
      </c>
      <c r="AG7285">
        <v>24</v>
      </c>
      <c r="AH7285" t="s">
        <v>349</v>
      </c>
      <c r="AI7285">
        <v>9999999</v>
      </c>
      <c r="AK7285">
        <v>2</v>
      </c>
    </row>
    <row r="7286" spans="1:37" x14ac:dyDescent="0.2">
      <c r="A7286" t="s">
        <v>37</v>
      </c>
      <c r="B7286">
        <v>49000042</v>
      </c>
      <c r="C7286" t="s">
        <v>38</v>
      </c>
      <c r="D7286" t="s">
        <v>39</v>
      </c>
      <c r="E7286">
        <v>32</v>
      </c>
      <c r="F7286">
        <v>693898</v>
      </c>
      <c r="G7286">
        <v>6209574</v>
      </c>
      <c r="H7286" t="s">
        <v>40</v>
      </c>
      <c r="I7286" t="s">
        <v>41</v>
      </c>
      <c r="J7286" t="s">
        <v>42</v>
      </c>
      <c r="K7286" t="s">
        <v>43</v>
      </c>
      <c r="L7286" s="1">
        <v>39310</v>
      </c>
      <c r="M7286">
        <v>1</v>
      </c>
      <c r="N7286" t="s">
        <v>44</v>
      </c>
      <c r="O7286" t="s">
        <v>159</v>
      </c>
      <c r="P7286" t="s">
        <v>46</v>
      </c>
      <c r="Q7286" t="s">
        <v>635</v>
      </c>
      <c r="R7286" t="s">
        <v>48</v>
      </c>
      <c r="S7286">
        <v>32</v>
      </c>
      <c r="T7286">
        <v>693897.99983711704</v>
      </c>
      <c r="U7286">
        <v>6209574.0036141695</v>
      </c>
      <c r="V7286">
        <v>1</v>
      </c>
      <c r="W7286">
        <v>1</v>
      </c>
      <c r="X7286" t="s">
        <v>161</v>
      </c>
      <c r="Y7286">
        <v>0.456666666666666</v>
      </c>
      <c r="Z7286" t="s">
        <v>636</v>
      </c>
      <c r="AA7286">
        <v>1</v>
      </c>
      <c r="AB7286" t="s">
        <v>57</v>
      </c>
      <c r="AD7286">
        <v>241</v>
      </c>
      <c r="AE7286" t="s">
        <v>60</v>
      </c>
      <c r="AF7286" t="s">
        <v>133</v>
      </c>
      <c r="AG7286">
        <v>5.0000000000000001E-3</v>
      </c>
      <c r="AH7286" t="s">
        <v>53</v>
      </c>
      <c r="AI7286">
        <v>9999999</v>
      </c>
      <c r="AK7286">
        <v>2</v>
      </c>
    </row>
    <row r="7287" spans="1:37" hidden="1" x14ac:dyDescent="0.2">
      <c r="A7287" t="s">
        <v>37</v>
      </c>
      <c r="B7287">
        <v>49000042</v>
      </c>
      <c r="C7287" t="s">
        <v>38</v>
      </c>
      <c r="D7287" t="s">
        <v>39</v>
      </c>
      <c r="E7287">
        <v>32</v>
      </c>
      <c r="F7287">
        <v>693898</v>
      </c>
      <c r="G7287">
        <v>6209574</v>
      </c>
      <c r="H7287" t="s">
        <v>40</v>
      </c>
      <c r="I7287" t="s">
        <v>41</v>
      </c>
      <c r="J7287" t="s">
        <v>42</v>
      </c>
      <c r="K7287" t="s">
        <v>43</v>
      </c>
      <c r="L7287" s="1">
        <v>41891</v>
      </c>
      <c r="M7287">
        <v>1</v>
      </c>
      <c r="N7287" t="s">
        <v>44</v>
      </c>
      <c r="O7287" t="s">
        <v>159</v>
      </c>
      <c r="P7287" t="s">
        <v>46</v>
      </c>
      <c r="Q7287" t="s">
        <v>903</v>
      </c>
      <c r="R7287" t="s">
        <v>48</v>
      </c>
      <c r="S7287">
        <v>32</v>
      </c>
      <c r="T7287">
        <v>693897.99983711704</v>
      </c>
      <c r="U7287">
        <v>6209574.0036141695</v>
      </c>
      <c r="V7287">
        <v>1</v>
      </c>
      <c r="W7287">
        <v>1</v>
      </c>
      <c r="X7287" t="s">
        <v>161</v>
      </c>
      <c r="Y7287">
        <v>0.5</v>
      </c>
      <c r="Z7287" t="s">
        <v>704</v>
      </c>
      <c r="AA7287">
        <v>1</v>
      </c>
      <c r="AB7287" t="s">
        <v>57</v>
      </c>
      <c r="AD7287">
        <v>25</v>
      </c>
      <c r="AE7287" t="s">
        <v>348</v>
      </c>
      <c r="AF7287" t="s">
        <v>52</v>
      </c>
      <c r="AG7287">
        <v>17.399999999999999</v>
      </c>
      <c r="AH7287" t="s">
        <v>349</v>
      </c>
      <c r="AI7287">
        <v>1</v>
      </c>
      <c r="AK7287">
        <v>3</v>
      </c>
    </row>
    <row r="7288" spans="1:37" hidden="1" x14ac:dyDescent="0.2">
      <c r="A7288" t="s">
        <v>37</v>
      </c>
      <c r="B7288">
        <v>49000042</v>
      </c>
      <c r="C7288" t="s">
        <v>38</v>
      </c>
      <c r="D7288" t="s">
        <v>39</v>
      </c>
      <c r="E7288">
        <v>32</v>
      </c>
      <c r="F7288">
        <v>693898</v>
      </c>
      <c r="G7288">
        <v>6209574</v>
      </c>
      <c r="H7288" t="s">
        <v>40</v>
      </c>
      <c r="I7288" t="s">
        <v>41</v>
      </c>
      <c r="J7288" t="s">
        <v>42</v>
      </c>
      <c r="K7288" t="s">
        <v>43</v>
      </c>
      <c r="L7288" s="1">
        <v>39517</v>
      </c>
      <c r="M7288">
        <v>1</v>
      </c>
      <c r="N7288" t="s">
        <v>44</v>
      </c>
      <c r="O7288" t="s">
        <v>159</v>
      </c>
      <c r="P7288" t="s">
        <v>46</v>
      </c>
      <c r="Q7288" t="s">
        <v>808</v>
      </c>
      <c r="R7288" t="s">
        <v>48</v>
      </c>
      <c r="S7288">
        <v>32</v>
      </c>
      <c r="T7288">
        <v>693897.99983711704</v>
      </c>
      <c r="U7288">
        <v>6209574.0036141695</v>
      </c>
      <c r="V7288">
        <v>1</v>
      </c>
      <c r="W7288">
        <v>1</v>
      </c>
      <c r="X7288" t="s">
        <v>161</v>
      </c>
      <c r="Y7288">
        <v>0.66666666666666596</v>
      </c>
      <c r="Z7288" t="s">
        <v>232</v>
      </c>
      <c r="AA7288">
        <v>1</v>
      </c>
      <c r="AB7288" t="s">
        <v>50</v>
      </c>
      <c r="AD7288">
        <v>53</v>
      </c>
      <c r="AE7288" t="s">
        <v>62</v>
      </c>
      <c r="AF7288" t="s">
        <v>52</v>
      </c>
      <c r="AG7288">
        <v>2.93</v>
      </c>
      <c r="AH7288" t="s">
        <v>63</v>
      </c>
      <c r="AI7288">
        <v>9999999</v>
      </c>
      <c r="AK7288">
        <v>3</v>
      </c>
    </row>
    <row r="7289" spans="1:37" hidden="1" x14ac:dyDescent="0.2">
      <c r="A7289" t="s">
        <v>37</v>
      </c>
      <c r="B7289">
        <v>49000042</v>
      </c>
      <c r="C7289" t="s">
        <v>38</v>
      </c>
      <c r="D7289" t="s">
        <v>39</v>
      </c>
      <c r="E7289">
        <v>32</v>
      </c>
      <c r="F7289">
        <v>693898</v>
      </c>
      <c r="G7289">
        <v>6209574</v>
      </c>
      <c r="H7289" t="s">
        <v>40</v>
      </c>
      <c r="I7289" t="s">
        <v>41</v>
      </c>
      <c r="J7289" t="s">
        <v>42</v>
      </c>
      <c r="K7289" t="s">
        <v>43</v>
      </c>
      <c r="L7289" s="1">
        <v>38540</v>
      </c>
      <c r="M7289">
        <v>1</v>
      </c>
      <c r="N7289" t="s">
        <v>44</v>
      </c>
      <c r="O7289" t="s">
        <v>159</v>
      </c>
      <c r="P7289" t="s">
        <v>46</v>
      </c>
      <c r="Q7289" t="s">
        <v>821</v>
      </c>
      <c r="R7289" t="s">
        <v>48</v>
      </c>
      <c r="S7289">
        <v>32</v>
      </c>
      <c r="T7289">
        <v>693897.99983711704</v>
      </c>
      <c r="U7289">
        <v>6209574.0036141695</v>
      </c>
      <c r="V7289">
        <v>1</v>
      </c>
      <c r="W7289">
        <v>1</v>
      </c>
      <c r="X7289" t="s">
        <v>161</v>
      </c>
      <c r="Y7289">
        <v>0.61666666666666603</v>
      </c>
      <c r="Z7289" t="s">
        <v>392</v>
      </c>
      <c r="AA7289">
        <v>1</v>
      </c>
      <c r="AB7289" t="s">
        <v>50</v>
      </c>
      <c r="AD7289">
        <v>253</v>
      </c>
      <c r="AE7289" t="s">
        <v>55</v>
      </c>
      <c r="AF7289" t="s">
        <v>52</v>
      </c>
      <c r="AG7289">
        <v>2.14</v>
      </c>
      <c r="AH7289" t="s">
        <v>53</v>
      </c>
      <c r="AI7289">
        <v>9999999</v>
      </c>
      <c r="AK7289">
        <v>2</v>
      </c>
    </row>
    <row r="7290" spans="1:37" hidden="1" x14ac:dyDescent="0.2">
      <c r="A7290" t="s">
        <v>37</v>
      </c>
      <c r="B7290">
        <v>49000042</v>
      </c>
      <c r="C7290" t="s">
        <v>38</v>
      </c>
      <c r="D7290" t="s">
        <v>39</v>
      </c>
      <c r="E7290">
        <v>32</v>
      </c>
      <c r="F7290">
        <v>693898</v>
      </c>
      <c r="G7290">
        <v>6209574</v>
      </c>
      <c r="H7290" t="s">
        <v>40</v>
      </c>
      <c r="I7290" t="s">
        <v>41</v>
      </c>
      <c r="J7290" t="s">
        <v>42</v>
      </c>
      <c r="K7290" t="s">
        <v>43</v>
      </c>
      <c r="L7290" s="1">
        <v>38839</v>
      </c>
      <c r="M7290">
        <v>1</v>
      </c>
      <c r="N7290" t="s">
        <v>44</v>
      </c>
      <c r="O7290" t="s">
        <v>159</v>
      </c>
      <c r="P7290" t="s">
        <v>46</v>
      </c>
      <c r="Q7290" t="s">
        <v>674</v>
      </c>
      <c r="R7290" t="s">
        <v>48</v>
      </c>
      <c r="S7290">
        <v>32</v>
      </c>
      <c r="T7290">
        <v>693897.99983711704</v>
      </c>
      <c r="U7290">
        <v>6209574.0036141695</v>
      </c>
      <c r="V7290">
        <v>1</v>
      </c>
      <c r="W7290">
        <v>1</v>
      </c>
      <c r="X7290" t="s">
        <v>161</v>
      </c>
      <c r="Y7290">
        <v>0.63666666666666605</v>
      </c>
      <c r="Z7290" t="s">
        <v>675</v>
      </c>
      <c r="AA7290">
        <v>1</v>
      </c>
      <c r="AB7290" t="s">
        <v>50</v>
      </c>
      <c r="AD7290">
        <v>32</v>
      </c>
      <c r="AE7290" t="s">
        <v>207</v>
      </c>
      <c r="AF7290" t="s">
        <v>52</v>
      </c>
      <c r="AG7290">
        <v>35</v>
      </c>
      <c r="AH7290" t="s">
        <v>53</v>
      </c>
      <c r="AI7290">
        <v>9999999</v>
      </c>
      <c r="AK7290">
        <v>2</v>
      </c>
    </row>
    <row r="7291" spans="1:37" hidden="1" x14ac:dyDescent="0.2">
      <c r="A7291" t="s">
        <v>37</v>
      </c>
      <c r="B7291">
        <v>49000042</v>
      </c>
      <c r="C7291" t="s">
        <v>38</v>
      </c>
      <c r="D7291" t="s">
        <v>39</v>
      </c>
      <c r="E7291">
        <v>32</v>
      </c>
      <c r="F7291">
        <v>693898</v>
      </c>
      <c r="G7291">
        <v>6209574</v>
      </c>
      <c r="H7291" t="s">
        <v>40</v>
      </c>
      <c r="I7291" t="s">
        <v>41</v>
      </c>
      <c r="J7291" t="s">
        <v>42</v>
      </c>
      <c r="K7291" t="s">
        <v>43</v>
      </c>
      <c r="L7291" s="1">
        <v>45488</v>
      </c>
      <c r="M7291">
        <v>1</v>
      </c>
      <c r="N7291" t="s">
        <v>44</v>
      </c>
      <c r="O7291" t="s">
        <v>159</v>
      </c>
      <c r="P7291" t="s">
        <v>46</v>
      </c>
      <c r="Q7291" t="s">
        <v>807</v>
      </c>
      <c r="R7291" t="s">
        <v>48</v>
      </c>
      <c r="S7291">
        <v>32</v>
      </c>
      <c r="T7291">
        <v>693897.99983645603</v>
      </c>
      <c r="U7291">
        <v>6209574.0036116401</v>
      </c>
      <c r="V7291">
        <v>1</v>
      </c>
      <c r="W7291">
        <v>1</v>
      </c>
      <c r="X7291" t="s">
        <v>161</v>
      </c>
      <c r="Y7291">
        <v>0.36666666666666597</v>
      </c>
      <c r="Z7291" t="s">
        <v>344</v>
      </c>
      <c r="AA7291">
        <v>1</v>
      </c>
      <c r="AB7291" t="s">
        <v>57</v>
      </c>
      <c r="AD7291">
        <v>329</v>
      </c>
      <c r="AE7291" t="s">
        <v>92</v>
      </c>
      <c r="AF7291" t="s">
        <v>52</v>
      </c>
      <c r="AG7291">
        <v>1.4</v>
      </c>
      <c r="AH7291" t="s">
        <v>53</v>
      </c>
      <c r="AI7291">
        <v>5.0000000000000001E-3</v>
      </c>
      <c r="AJ7291">
        <v>5.0000000000000001E-3</v>
      </c>
      <c r="AK7291">
        <v>2</v>
      </c>
    </row>
    <row r="7292" spans="1:37" hidden="1" x14ac:dyDescent="0.2">
      <c r="A7292" t="s">
        <v>37</v>
      </c>
      <c r="B7292">
        <v>49000042</v>
      </c>
      <c r="C7292" t="s">
        <v>38</v>
      </c>
      <c r="D7292" t="s">
        <v>39</v>
      </c>
      <c r="E7292">
        <v>32</v>
      </c>
      <c r="F7292">
        <v>693898</v>
      </c>
      <c r="G7292">
        <v>6209574</v>
      </c>
      <c r="H7292" t="s">
        <v>40</v>
      </c>
      <c r="I7292" t="s">
        <v>41</v>
      </c>
      <c r="J7292" t="s">
        <v>42</v>
      </c>
      <c r="K7292" t="s">
        <v>43</v>
      </c>
      <c r="L7292" s="1">
        <v>41408</v>
      </c>
      <c r="M7292">
        <v>1</v>
      </c>
      <c r="N7292" t="s">
        <v>44</v>
      </c>
      <c r="O7292" t="s">
        <v>159</v>
      </c>
      <c r="P7292" t="s">
        <v>46</v>
      </c>
      <c r="Q7292" t="s">
        <v>942</v>
      </c>
      <c r="R7292" t="s">
        <v>48</v>
      </c>
      <c r="S7292">
        <v>32</v>
      </c>
      <c r="T7292">
        <v>693897.99983711704</v>
      </c>
      <c r="U7292">
        <v>6209574.0036141695</v>
      </c>
      <c r="V7292">
        <v>1</v>
      </c>
      <c r="W7292">
        <v>1</v>
      </c>
      <c r="X7292" t="s">
        <v>161</v>
      </c>
      <c r="Y7292">
        <v>0.6</v>
      </c>
      <c r="Z7292" t="s">
        <v>616</v>
      </c>
      <c r="AA7292">
        <v>1</v>
      </c>
      <c r="AB7292" t="s">
        <v>57</v>
      </c>
      <c r="AD7292">
        <v>256</v>
      </c>
      <c r="AE7292" t="s">
        <v>58</v>
      </c>
      <c r="AF7292" t="s">
        <v>52</v>
      </c>
      <c r="AG7292">
        <v>2E-3</v>
      </c>
      <c r="AH7292" t="s">
        <v>53</v>
      </c>
      <c r="AI7292">
        <v>2E-3</v>
      </c>
      <c r="AK7292">
        <v>3</v>
      </c>
    </row>
    <row r="7293" spans="1:37" hidden="1" x14ac:dyDescent="0.2">
      <c r="A7293" t="s">
        <v>37</v>
      </c>
      <c r="B7293">
        <v>49000042</v>
      </c>
      <c r="C7293" t="s">
        <v>38</v>
      </c>
      <c r="D7293" t="s">
        <v>39</v>
      </c>
      <c r="E7293">
        <v>32</v>
      </c>
      <c r="F7293">
        <v>693898</v>
      </c>
      <c r="G7293">
        <v>6209574</v>
      </c>
      <c r="H7293" t="s">
        <v>40</v>
      </c>
      <c r="I7293" t="s">
        <v>41</v>
      </c>
      <c r="J7293" t="s">
        <v>42</v>
      </c>
      <c r="K7293" t="s">
        <v>43</v>
      </c>
      <c r="L7293" s="1">
        <v>43376</v>
      </c>
      <c r="M7293">
        <v>1</v>
      </c>
      <c r="N7293" t="s">
        <v>44</v>
      </c>
      <c r="O7293" t="s">
        <v>159</v>
      </c>
      <c r="P7293" t="s">
        <v>46</v>
      </c>
      <c r="Q7293" t="s">
        <v>899</v>
      </c>
      <c r="R7293" t="s">
        <v>48</v>
      </c>
      <c r="S7293">
        <v>32</v>
      </c>
      <c r="T7293">
        <v>693897.99983711704</v>
      </c>
      <c r="U7293">
        <v>6209574.0036141695</v>
      </c>
      <c r="V7293">
        <v>1</v>
      </c>
      <c r="W7293">
        <v>1</v>
      </c>
      <c r="X7293" t="s">
        <v>161</v>
      </c>
      <c r="Y7293">
        <v>0.15</v>
      </c>
      <c r="Z7293" t="s">
        <v>900</v>
      </c>
      <c r="AA7293">
        <v>1</v>
      </c>
      <c r="AB7293" t="s">
        <v>50</v>
      </c>
      <c r="AD7293">
        <v>261</v>
      </c>
      <c r="AE7293" t="s">
        <v>56</v>
      </c>
      <c r="AF7293" t="s">
        <v>52</v>
      </c>
      <c r="AG7293">
        <v>0.34</v>
      </c>
      <c r="AH7293" t="s">
        <v>53</v>
      </c>
      <c r="AI7293">
        <v>3.0000000000000001E-3</v>
      </c>
      <c r="AK7293">
        <v>3</v>
      </c>
    </row>
    <row r="7294" spans="1:37" hidden="1" x14ac:dyDescent="0.2">
      <c r="A7294" t="s">
        <v>37</v>
      </c>
      <c r="B7294">
        <v>49000042</v>
      </c>
      <c r="C7294" t="s">
        <v>38</v>
      </c>
      <c r="D7294" t="s">
        <v>39</v>
      </c>
      <c r="E7294">
        <v>32</v>
      </c>
      <c r="F7294">
        <v>693898</v>
      </c>
      <c r="G7294">
        <v>6209574</v>
      </c>
      <c r="H7294" t="s">
        <v>40</v>
      </c>
      <c r="I7294" t="s">
        <v>41</v>
      </c>
      <c r="J7294" t="s">
        <v>42</v>
      </c>
      <c r="K7294" t="s">
        <v>43</v>
      </c>
      <c r="L7294" s="1">
        <v>40700</v>
      </c>
      <c r="M7294">
        <v>1</v>
      </c>
      <c r="N7294" t="s">
        <v>44</v>
      </c>
      <c r="O7294" t="s">
        <v>159</v>
      </c>
      <c r="P7294" t="s">
        <v>46</v>
      </c>
      <c r="Q7294" t="s">
        <v>893</v>
      </c>
      <c r="R7294" t="s">
        <v>48</v>
      </c>
      <c r="S7294">
        <v>32</v>
      </c>
      <c r="T7294">
        <v>693897.99983711704</v>
      </c>
      <c r="U7294">
        <v>6209574.0036141695</v>
      </c>
      <c r="V7294">
        <v>1</v>
      </c>
      <c r="W7294">
        <v>1</v>
      </c>
      <c r="X7294" t="s">
        <v>161</v>
      </c>
      <c r="Y7294">
        <v>0.41666666666666602</v>
      </c>
      <c r="Z7294" t="s">
        <v>798</v>
      </c>
      <c r="AA7294">
        <v>1</v>
      </c>
      <c r="AB7294" t="s">
        <v>57</v>
      </c>
      <c r="AD7294">
        <v>25</v>
      </c>
      <c r="AE7294" t="s">
        <v>348</v>
      </c>
      <c r="AF7294" t="s">
        <v>52</v>
      </c>
      <c r="AG7294">
        <v>21.8</v>
      </c>
      <c r="AH7294" t="s">
        <v>349</v>
      </c>
      <c r="AI7294">
        <v>9999999</v>
      </c>
      <c r="AK7294">
        <v>3</v>
      </c>
    </row>
    <row r="7295" spans="1:37" hidden="1" x14ac:dyDescent="0.2">
      <c r="A7295" t="s">
        <v>37</v>
      </c>
      <c r="B7295">
        <v>49000042</v>
      </c>
      <c r="C7295" t="s">
        <v>38</v>
      </c>
      <c r="D7295" t="s">
        <v>39</v>
      </c>
      <c r="E7295">
        <v>32</v>
      </c>
      <c r="F7295">
        <v>693898</v>
      </c>
      <c r="G7295">
        <v>6209574</v>
      </c>
      <c r="H7295" t="s">
        <v>40</v>
      </c>
      <c r="I7295" t="s">
        <v>41</v>
      </c>
      <c r="J7295" t="s">
        <v>42</v>
      </c>
      <c r="K7295" t="s">
        <v>43</v>
      </c>
      <c r="L7295" s="1">
        <v>41366</v>
      </c>
      <c r="M7295">
        <v>1</v>
      </c>
      <c r="N7295" t="s">
        <v>44</v>
      </c>
      <c r="O7295" t="s">
        <v>159</v>
      </c>
      <c r="P7295" t="s">
        <v>46</v>
      </c>
      <c r="Q7295" t="s">
        <v>718</v>
      </c>
      <c r="R7295" t="s">
        <v>48</v>
      </c>
      <c r="S7295">
        <v>32</v>
      </c>
      <c r="T7295">
        <v>693897.99983711704</v>
      </c>
      <c r="U7295">
        <v>6209574.0036141695</v>
      </c>
      <c r="V7295">
        <v>1</v>
      </c>
      <c r="W7295">
        <v>1</v>
      </c>
      <c r="X7295" t="s">
        <v>49</v>
      </c>
      <c r="Y7295">
        <v>0.2</v>
      </c>
      <c r="Z7295">
        <v>0.2</v>
      </c>
      <c r="AA7295">
        <v>1</v>
      </c>
      <c r="AB7295" t="s">
        <v>50</v>
      </c>
      <c r="AD7295">
        <v>53</v>
      </c>
      <c r="AE7295" t="s">
        <v>62</v>
      </c>
      <c r="AF7295" t="s">
        <v>52</v>
      </c>
      <c r="AG7295">
        <v>3</v>
      </c>
      <c r="AH7295" t="s">
        <v>63</v>
      </c>
      <c r="AI7295">
        <v>0.05</v>
      </c>
      <c r="AK7295">
        <v>3</v>
      </c>
    </row>
    <row r="7296" spans="1:37" hidden="1" x14ac:dyDescent="0.2">
      <c r="A7296" t="s">
        <v>37</v>
      </c>
      <c r="B7296">
        <v>49000042</v>
      </c>
      <c r="C7296" t="s">
        <v>38</v>
      </c>
      <c r="D7296" t="s">
        <v>39</v>
      </c>
      <c r="E7296">
        <v>32</v>
      </c>
      <c r="F7296">
        <v>693898</v>
      </c>
      <c r="G7296">
        <v>6209574</v>
      </c>
      <c r="H7296" t="s">
        <v>40</v>
      </c>
      <c r="I7296" t="s">
        <v>41</v>
      </c>
      <c r="J7296" t="s">
        <v>42</v>
      </c>
      <c r="K7296" t="s">
        <v>43</v>
      </c>
      <c r="L7296" s="1">
        <v>38427</v>
      </c>
      <c r="M7296">
        <v>1</v>
      </c>
      <c r="N7296" t="s">
        <v>44</v>
      </c>
      <c r="O7296" t="s">
        <v>159</v>
      </c>
      <c r="P7296" t="s">
        <v>46</v>
      </c>
      <c r="Q7296" t="s">
        <v>733</v>
      </c>
      <c r="R7296" t="s">
        <v>48</v>
      </c>
      <c r="S7296">
        <v>32</v>
      </c>
      <c r="T7296">
        <v>693897.99983711704</v>
      </c>
      <c r="U7296">
        <v>6209574.0036141695</v>
      </c>
      <c r="V7296">
        <v>1</v>
      </c>
      <c r="W7296">
        <v>1</v>
      </c>
      <c r="X7296" t="s">
        <v>49</v>
      </c>
      <c r="Y7296">
        <v>0.2</v>
      </c>
      <c r="Z7296">
        <v>0.2</v>
      </c>
      <c r="AA7296">
        <v>1</v>
      </c>
      <c r="AB7296" t="s">
        <v>50</v>
      </c>
      <c r="AD7296">
        <v>40</v>
      </c>
      <c r="AE7296" t="s">
        <v>175</v>
      </c>
      <c r="AF7296" t="s">
        <v>52</v>
      </c>
      <c r="AG7296">
        <v>4</v>
      </c>
      <c r="AH7296" t="s">
        <v>53</v>
      </c>
      <c r="AI7296">
        <v>9999999</v>
      </c>
      <c r="AK7296">
        <v>2</v>
      </c>
    </row>
    <row r="7297" spans="1:37" hidden="1" x14ac:dyDescent="0.2">
      <c r="A7297" t="s">
        <v>37</v>
      </c>
      <c r="B7297">
        <v>49000042</v>
      </c>
      <c r="C7297" t="s">
        <v>38</v>
      </c>
      <c r="D7297" t="s">
        <v>39</v>
      </c>
      <c r="E7297">
        <v>32</v>
      </c>
      <c r="F7297">
        <v>693898</v>
      </c>
      <c r="G7297">
        <v>6209574</v>
      </c>
      <c r="H7297" t="s">
        <v>40</v>
      </c>
      <c r="I7297" t="s">
        <v>41</v>
      </c>
      <c r="J7297" t="s">
        <v>42</v>
      </c>
      <c r="K7297" t="s">
        <v>43</v>
      </c>
      <c r="L7297" s="1">
        <v>40675</v>
      </c>
      <c r="M7297">
        <v>1</v>
      </c>
      <c r="N7297" t="s">
        <v>44</v>
      </c>
      <c r="O7297" t="s">
        <v>159</v>
      </c>
      <c r="P7297" t="s">
        <v>46</v>
      </c>
      <c r="Q7297" t="s">
        <v>877</v>
      </c>
      <c r="R7297" t="s">
        <v>48</v>
      </c>
      <c r="S7297">
        <v>32</v>
      </c>
      <c r="T7297">
        <v>693897.99983711704</v>
      </c>
      <c r="U7297">
        <v>6209574.0036141695</v>
      </c>
      <c r="V7297">
        <v>1</v>
      </c>
      <c r="W7297">
        <v>1</v>
      </c>
      <c r="X7297" t="s">
        <v>161</v>
      </c>
      <c r="Y7297">
        <v>0.41666666666666602</v>
      </c>
      <c r="Z7297" t="s">
        <v>643</v>
      </c>
      <c r="AA7297">
        <v>1</v>
      </c>
      <c r="AB7297" t="s">
        <v>50</v>
      </c>
      <c r="AD7297">
        <v>312</v>
      </c>
      <c r="AE7297" t="s">
        <v>271</v>
      </c>
      <c r="AF7297" t="s">
        <v>52</v>
      </c>
      <c r="AG7297">
        <v>0.16</v>
      </c>
      <c r="AH7297" t="s">
        <v>53</v>
      </c>
      <c r="AI7297">
        <v>9999999</v>
      </c>
      <c r="AK7297">
        <v>3</v>
      </c>
    </row>
    <row r="7298" spans="1:37" hidden="1" x14ac:dyDescent="0.2">
      <c r="A7298" t="s">
        <v>37</v>
      </c>
      <c r="B7298">
        <v>49000042</v>
      </c>
      <c r="C7298" t="s">
        <v>38</v>
      </c>
      <c r="D7298" t="s">
        <v>39</v>
      </c>
      <c r="E7298">
        <v>32</v>
      </c>
      <c r="F7298">
        <v>693898</v>
      </c>
      <c r="G7298">
        <v>6209574</v>
      </c>
      <c r="H7298" t="s">
        <v>40</v>
      </c>
      <c r="I7298" t="s">
        <v>41</v>
      </c>
      <c r="J7298" t="s">
        <v>42</v>
      </c>
      <c r="K7298" t="s">
        <v>43</v>
      </c>
      <c r="L7298" s="1">
        <v>39363</v>
      </c>
      <c r="M7298">
        <v>1</v>
      </c>
      <c r="N7298" t="s">
        <v>44</v>
      </c>
      <c r="O7298" t="s">
        <v>159</v>
      </c>
      <c r="P7298" t="s">
        <v>46</v>
      </c>
      <c r="Q7298" t="s">
        <v>865</v>
      </c>
      <c r="R7298" t="s">
        <v>48</v>
      </c>
      <c r="S7298">
        <v>32</v>
      </c>
      <c r="T7298">
        <v>693897.99983711704</v>
      </c>
      <c r="U7298">
        <v>6209574.0036141695</v>
      </c>
      <c r="V7298">
        <v>1</v>
      </c>
      <c r="W7298">
        <v>1</v>
      </c>
      <c r="X7298" t="s">
        <v>161</v>
      </c>
      <c r="Y7298">
        <v>0.66666666666666596</v>
      </c>
      <c r="Z7298" t="s">
        <v>332</v>
      </c>
      <c r="AA7298">
        <v>1</v>
      </c>
      <c r="AB7298" t="s">
        <v>50</v>
      </c>
      <c r="AD7298">
        <v>53</v>
      </c>
      <c r="AE7298" t="s">
        <v>62</v>
      </c>
      <c r="AF7298" t="s">
        <v>52</v>
      </c>
      <c r="AG7298">
        <v>2.23</v>
      </c>
      <c r="AH7298" t="s">
        <v>63</v>
      </c>
      <c r="AI7298">
        <v>9999999</v>
      </c>
      <c r="AK7298">
        <v>2</v>
      </c>
    </row>
    <row r="7299" spans="1:37" hidden="1" x14ac:dyDescent="0.2">
      <c r="A7299" t="s">
        <v>37</v>
      </c>
      <c r="B7299">
        <v>49000042</v>
      </c>
      <c r="C7299" t="s">
        <v>38</v>
      </c>
      <c r="D7299" t="s">
        <v>39</v>
      </c>
      <c r="E7299">
        <v>32</v>
      </c>
      <c r="F7299">
        <v>693898</v>
      </c>
      <c r="G7299">
        <v>6209574</v>
      </c>
      <c r="H7299" t="s">
        <v>40</v>
      </c>
      <c r="I7299" t="s">
        <v>41</v>
      </c>
      <c r="J7299" t="s">
        <v>42</v>
      </c>
      <c r="K7299" t="s">
        <v>43</v>
      </c>
      <c r="L7299" s="1">
        <v>41898</v>
      </c>
      <c r="M7299">
        <v>1</v>
      </c>
      <c r="N7299" t="s">
        <v>44</v>
      </c>
      <c r="O7299" t="s">
        <v>159</v>
      </c>
      <c r="P7299" t="s">
        <v>46</v>
      </c>
      <c r="Q7299" t="s">
        <v>631</v>
      </c>
      <c r="R7299" t="s">
        <v>48</v>
      </c>
      <c r="S7299">
        <v>32</v>
      </c>
      <c r="T7299">
        <v>693897.99983711704</v>
      </c>
      <c r="U7299">
        <v>6209574.0036141695</v>
      </c>
      <c r="V7299">
        <v>1</v>
      </c>
      <c r="W7299">
        <v>1</v>
      </c>
      <c r="X7299" t="s">
        <v>161</v>
      </c>
      <c r="Y7299">
        <v>0.56666666666666599</v>
      </c>
      <c r="Z7299" t="s">
        <v>199</v>
      </c>
      <c r="AA7299">
        <v>1</v>
      </c>
      <c r="AB7299" t="s">
        <v>50</v>
      </c>
      <c r="AD7299">
        <v>253</v>
      </c>
      <c r="AE7299" t="s">
        <v>55</v>
      </c>
      <c r="AF7299" t="s">
        <v>52</v>
      </c>
      <c r="AG7299">
        <v>2.1776105443999998</v>
      </c>
      <c r="AH7299" t="s">
        <v>53</v>
      </c>
      <c r="AI7299">
        <v>0.05</v>
      </c>
      <c r="AK7299">
        <v>3</v>
      </c>
    </row>
    <row r="7300" spans="1:37" hidden="1" x14ac:dyDescent="0.2">
      <c r="A7300" t="s">
        <v>37</v>
      </c>
      <c r="B7300">
        <v>49000042</v>
      </c>
      <c r="C7300" t="s">
        <v>38</v>
      </c>
      <c r="D7300" t="s">
        <v>39</v>
      </c>
      <c r="E7300">
        <v>32</v>
      </c>
      <c r="F7300">
        <v>693898</v>
      </c>
      <c r="G7300">
        <v>6209574</v>
      </c>
      <c r="H7300" t="s">
        <v>40</v>
      </c>
      <c r="I7300" t="s">
        <v>41</v>
      </c>
      <c r="J7300" t="s">
        <v>42</v>
      </c>
      <c r="K7300" t="s">
        <v>43</v>
      </c>
      <c r="L7300" s="1">
        <v>40105</v>
      </c>
      <c r="M7300">
        <v>1</v>
      </c>
      <c r="N7300" t="s">
        <v>44</v>
      </c>
      <c r="O7300" t="s">
        <v>159</v>
      </c>
      <c r="P7300" t="s">
        <v>46</v>
      </c>
      <c r="Q7300" t="s">
        <v>731</v>
      </c>
      <c r="R7300" t="s">
        <v>48</v>
      </c>
      <c r="S7300">
        <v>32</v>
      </c>
      <c r="T7300">
        <v>693897.99983711704</v>
      </c>
      <c r="U7300">
        <v>6209574.0036141695</v>
      </c>
      <c r="V7300">
        <v>1</v>
      </c>
      <c r="W7300">
        <v>1</v>
      </c>
      <c r="X7300" t="s">
        <v>161</v>
      </c>
      <c r="Y7300">
        <v>0.56666666666666599</v>
      </c>
      <c r="Z7300" t="s">
        <v>197</v>
      </c>
      <c r="AA7300">
        <v>1</v>
      </c>
      <c r="AB7300" t="s">
        <v>50</v>
      </c>
      <c r="AD7300">
        <v>40</v>
      </c>
      <c r="AE7300" t="s">
        <v>175</v>
      </c>
      <c r="AF7300" t="s">
        <v>52</v>
      </c>
      <c r="AG7300">
        <v>30</v>
      </c>
      <c r="AH7300" t="s">
        <v>53</v>
      </c>
      <c r="AI7300">
        <v>9999999</v>
      </c>
      <c r="AK7300">
        <v>2</v>
      </c>
    </row>
    <row r="7301" spans="1:37" hidden="1" x14ac:dyDescent="0.2">
      <c r="A7301" t="s">
        <v>37</v>
      </c>
      <c r="B7301">
        <v>49000042</v>
      </c>
      <c r="C7301" t="s">
        <v>38</v>
      </c>
      <c r="D7301" t="s">
        <v>39</v>
      </c>
      <c r="E7301">
        <v>32</v>
      </c>
      <c r="F7301">
        <v>693898</v>
      </c>
      <c r="G7301">
        <v>6209574</v>
      </c>
      <c r="H7301" t="s">
        <v>40</v>
      </c>
      <c r="I7301" t="s">
        <v>41</v>
      </c>
      <c r="J7301" t="s">
        <v>42</v>
      </c>
      <c r="K7301" t="s">
        <v>43</v>
      </c>
      <c r="L7301" s="1">
        <v>43404</v>
      </c>
      <c r="M7301">
        <v>1</v>
      </c>
      <c r="N7301" t="s">
        <v>44</v>
      </c>
      <c r="O7301" t="s">
        <v>159</v>
      </c>
      <c r="P7301" t="s">
        <v>46</v>
      </c>
      <c r="Q7301" t="s">
        <v>804</v>
      </c>
      <c r="R7301" t="s">
        <v>48</v>
      </c>
      <c r="S7301">
        <v>32</v>
      </c>
      <c r="T7301">
        <v>693897.99983711704</v>
      </c>
      <c r="U7301">
        <v>6209574.0036141695</v>
      </c>
      <c r="V7301">
        <v>1</v>
      </c>
      <c r="W7301">
        <v>1</v>
      </c>
      <c r="X7301" t="s">
        <v>161</v>
      </c>
      <c r="Y7301">
        <v>0.56666666666666599</v>
      </c>
      <c r="Z7301" t="s">
        <v>260</v>
      </c>
      <c r="AA7301">
        <v>1</v>
      </c>
      <c r="AB7301" t="s">
        <v>50</v>
      </c>
      <c r="AD7301">
        <v>5</v>
      </c>
      <c r="AE7301" t="s">
        <v>87</v>
      </c>
      <c r="AF7301" t="s">
        <v>52</v>
      </c>
      <c r="AG7301">
        <v>59.4</v>
      </c>
      <c r="AH7301" t="s">
        <v>88</v>
      </c>
      <c r="AI7301">
        <v>1</v>
      </c>
      <c r="AK7301">
        <v>3</v>
      </c>
    </row>
    <row r="7302" spans="1:37" hidden="1" x14ac:dyDescent="0.2">
      <c r="A7302" t="s">
        <v>37</v>
      </c>
      <c r="B7302">
        <v>49000042</v>
      </c>
      <c r="C7302" t="s">
        <v>38</v>
      </c>
      <c r="D7302" t="s">
        <v>39</v>
      </c>
      <c r="E7302">
        <v>32</v>
      </c>
      <c r="F7302">
        <v>693898</v>
      </c>
      <c r="G7302">
        <v>6209574</v>
      </c>
      <c r="H7302" t="s">
        <v>40</v>
      </c>
      <c r="I7302" t="s">
        <v>41</v>
      </c>
      <c r="J7302" t="s">
        <v>42</v>
      </c>
      <c r="K7302" t="s">
        <v>43</v>
      </c>
      <c r="L7302" s="1">
        <v>43921</v>
      </c>
      <c r="M7302">
        <v>1</v>
      </c>
      <c r="N7302" t="s">
        <v>44</v>
      </c>
      <c r="O7302" t="s">
        <v>159</v>
      </c>
      <c r="P7302" t="s">
        <v>46</v>
      </c>
      <c r="Q7302" t="s">
        <v>777</v>
      </c>
      <c r="R7302" t="s">
        <v>48</v>
      </c>
      <c r="S7302">
        <v>32</v>
      </c>
      <c r="T7302">
        <v>693897.99983711704</v>
      </c>
      <c r="U7302">
        <v>6209574.0036141695</v>
      </c>
      <c r="V7302">
        <v>1</v>
      </c>
      <c r="W7302">
        <v>1</v>
      </c>
      <c r="X7302" t="s">
        <v>49</v>
      </c>
      <c r="Y7302">
        <v>0.2</v>
      </c>
      <c r="Z7302">
        <v>0.2</v>
      </c>
      <c r="AA7302">
        <v>1</v>
      </c>
      <c r="AB7302" t="s">
        <v>50</v>
      </c>
      <c r="AD7302">
        <v>312</v>
      </c>
      <c r="AE7302" t="s">
        <v>271</v>
      </c>
      <c r="AF7302" t="s">
        <v>52</v>
      </c>
      <c r="AG7302">
        <v>0.06</v>
      </c>
      <c r="AH7302" t="s">
        <v>53</v>
      </c>
      <c r="AI7302">
        <v>0.02</v>
      </c>
      <c r="AK7302">
        <v>1</v>
      </c>
    </row>
    <row r="7303" spans="1:37" hidden="1" x14ac:dyDescent="0.2">
      <c r="A7303" t="s">
        <v>37</v>
      </c>
      <c r="B7303">
        <v>49000042</v>
      </c>
      <c r="C7303" t="s">
        <v>38</v>
      </c>
      <c r="D7303" t="s">
        <v>39</v>
      </c>
      <c r="E7303">
        <v>32</v>
      </c>
      <c r="F7303">
        <v>693898</v>
      </c>
      <c r="G7303">
        <v>6209574</v>
      </c>
      <c r="H7303" t="s">
        <v>40</v>
      </c>
      <c r="I7303" t="s">
        <v>41</v>
      </c>
      <c r="J7303" t="s">
        <v>42</v>
      </c>
      <c r="K7303" t="s">
        <v>43</v>
      </c>
      <c r="L7303" s="1">
        <v>41169</v>
      </c>
      <c r="M7303">
        <v>1</v>
      </c>
      <c r="N7303" t="s">
        <v>44</v>
      </c>
      <c r="O7303" t="s">
        <v>159</v>
      </c>
      <c r="P7303" t="s">
        <v>46</v>
      </c>
      <c r="Q7303" t="s">
        <v>928</v>
      </c>
      <c r="R7303" t="s">
        <v>48</v>
      </c>
      <c r="S7303">
        <v>32</v>
      </c>
      <c r="T7303">
        <v>693897.99983711704</v>
      </c>
      <c r="U7303">
        <v>6209574.0036141695</v>
      </c>
      <c r="V7303">
        <v>1</v>
      </c>
      <c r="W7303">
        <v>1</v>
      </c>
      <c r="X7303" t="s">
        <v>161</v>
      </c>
      <c r="Y7303">
        <v>0.46666666666666601</v>
      </c>
      <c r="Z7303" t="s">
        <v>189</v>
      </c>
      <c r="AA7303">
        <v>1</v>
      </c>
      <c r="AB7303" t="s">
        <v>50</v>
      </c>
      <c r="AD7303">
        <v>261</v>
      </c>
      <c r="AE7303" t="s">
        <v>56</v>
      </c>
      <c r="AF7303" t="s">
        <v>52</v>
      </c>
      <c r="AG7303">
        <v>5.6000000000000001E-2</v>
      </c>
      <c r="AH7303" t="s">
        <v>53</v>
      </c>
      <c r="AI7303">
        <v>5.0000000000000001E-3</v>
      </c>
      <c r="AK7303">
        <v>3</v>
      </c>
    </row>
    <row r="7304" spans="1:37" hidden="1" x14ac:dyDescent="0.2">
      <c r="A7304" t="s">
        <v>37</v>
      </c>
      <c r="B7304">
        <v>49000042</v>
      </c>
      <c r="C7304" t="s">
        <v>38</v>
      </c>
      <c r="D7304" t="s">
        <v>39</v>
      </c>
      <c r="E7304">
        <v>32</v>
      </c>
      <c r="F7304">
        <v>693898</v>
      </c>
      <c r="G7304">
        <v>6209574</v>
      </c>
      <c r="H7304" t="s">
        <v>40</v>
      </c>
      <c r="I7304" t="s">
        <v>41</v>
      </c>
      <c r="J7304" t="s">
        <v>42</v>
      </c>
      <c r="K7304" t="s">
        <v>43</v>
      </c>
      <c r="L7304" s="1">
        <v>41981</v>
      </c>
      <c r="M7304">
        <v>1</v>
      </c>
      <c r="N7304" t="s">
        <v>44</v>
      </c>
      <c r="O7304" t="s">
        <v>159</v>
      </c>
      <c r="P7304" t="s">
        <v>46</v>
      </c>
      <c r="Q7304" t="s">
        <v>847</v>
      </c>
      <c r="R7304" t="s">
        <v>48</v>
      </c>
      <c r="S7304">
        <v>32</v>
      </c>
      <c r="T7304">
        <v>693897.99983711704</v>
      </c>
      <c r="U7304">
        <v>6209574.0036141695</v>
      </c>
      <c r="V7304">
        <v>1</v>
      </c>
      <c r="W7304">
        <v>1</v>
      </c>
      <c r="X7304" t="s">
        <v>161</v>
      </c>
      <c r="Y7304">
        <v>0.71666666666666601</v>
      </c>
      <c r="Z7304" t="s">
        <v>626</v>
      </c>
      <c r="AA7304">
        <v>1</v>
      </c>
      <c r="AB7304" t="s">
        <v>57</v>
      </c>
      <c r="AD7304">
        <v>25</v>
      </c>
      <c r="AE7304" t="s">
        <v>348</v>
      </c>
      <c r="AF7304" t="s">
        <v>52</v>
      </c>
      <c r="AG7304">
        <v>16.399999999999999</v>
      </c>
      <c r="AH7304" t="s">
        <v>349</v>
      </c>
      <c r="AI7304">
        <v>1</v>
      </c>
      <c r="AK7304">
        <v>3</v>
      </c>
    </row>
    <row r="7305" spans="1:37" hidden="1" x14ac:dyDescent="0.2">
      <c r="A7305" t="s">
        <v>37</v>
      </c>
      <c r="B7305">
        <v>49000042</v>
      </c>
      <c r="C7305" t="s">
        <v>38</v>
      </c>
      <c r="D7305" t="s">
        <v>39</v>
      </c>
      <c r="E7305">
        <v>32</v>
      </c>
      <c r="F7305">
        <v>693898</v>
      </c>
      <c r="G7305">
        <v>6209574</v>
      </c>
      <c r="H7305" t="s">
        <v>40</v>
      </c>
      <c r="I7305" t="s">
        <v>41</v>
      </c>
      <c r="J7305" t="s">
        <v>42</v>
      </c>
      <c r="K7305" t="s">
        <v>43</v>
      </c>
      <c r="L7305" s="1">
        <v>39643</v>
      </c>
      <c r="M7305">
        <v>1</v>
      </c>
      <c r="N7305" t="s">
        <v>44</v>
      </c>
      <c r="O7305" t="s">
        <v>159</v>
      </c>
      <c r="P7305" t="s">
        <v>46</v>
      </c>
      <c r="Q7305" t="s">
        <v>868</v>
      </c>
      <c r="R7305" t="s">
        <v>48</v>
      </c>
      <c r="S7305">
        <v>32</v>
      </c>
      <c r="T7305">
        <v>693897.99983711704</v>
      </c>
      <c r="U7305">
        <v>6209574.0036141695</v>
      </c>
      <c r="V7305">
        <v>1</v>
      </c>
      <c r="W7305">
        <v>1</v>
      </c>
      <c r="X7305" t="s">
        <v>161</v>
      </c>
      <c r="Y7305">
        <v>0.51666666666666605</v>
      </c>
      <c r="Z7305" t="s">
        <v>496</v>
      </c>
      <c r="AA7305">
        <v>1</v>
      </c>
      <c r="AB7305" t="s">
        <v>57</v>
      </c>
      <c r="AD7305">
        <v>256</v>
      </c>
      <c r="AE7305" t="s">
        <v>58</v>
      </c>
      <c r="AF7305" t="s">
        <v>52</v>
      </c>
      <c r="AG7305">
        <v>5.1000000000000004E-3</v>
      </c>
      <c r="AH7305" t="s">
        <v>53</v>
      </c>
      <c r="AI7305">
        <v>9999999</v>
      </c>
      <c r="AK7305">
        <v>3</v>
      </c>
    </row>
    <row r="7306" spans="1:37" hidden="1" x14ac:dyDescent="0.2">
      <c r="A7306" t="s">
        <v>37</v>
      </c>
      <c r="B7306">
        <v>49000042</v>
      </c>
      <c r="C7306" t="s">
        <v>38</v>
      </c>
      <c r="D7306" t="s">
        <v>39</v>
      </c>
      <c r="E7306">
        <v>32</v>
      </c>
      <c r="F7306">
        <v>693898</v>
      </c>
      <c r="G7306">
        <v>6209574</v>
      </c>
      <c r="H7306" t="s">
        <v>40</v>
      </c>
      <c r="I7306" t="s">
        <v>41</v>
      </c>
      <c r="J7306" t="s">
        <v>42</v>
      </c>
      <c r="K7306" t="s">
        <v>43</v>
      </c>
      <c r="L7306" s="1">
        <v>40420</v>
      </c>
      <c r="M7306">
        <v>1</v>
      </c>
      <c r="N7306" t="s">
        <v>44</v>
      </c>
      <c r="O7306" t="s">
        <v>159</v>
      </c>
      <c r="P7306" t="s">
        <v>46</v>
      </c>
      <c r="Q7306" t="s">
        <v>845</v>
      </c>
      <c r="R7306" t="s">
        <v>48</v>
      </c>
      <c r="S7306">
        <v>32</v>
      </c>
      <c r="T7306">
        <v>693897.99983711704</v>
      </c>
      <c r="U7306">
        <v>6209574.0036141695</v>
      </c>
      <c r="V7306">
        <v>1</v>
      </c>
      <c r="W7306">
        <v>1</v>
      </c>
      <c r="X7306" t="s">
        <v>161</v>
      </c>
      <c r="Y7306">
        <v>0.46666666666666601</v>
      </c>
      <c r="Z7306" t="s">
        <v>205</v>
      </c>
      <c r="AA7306">
        <v>1</v>
      </c>
      <c r="AB7306" t="s">
        <v>50</v>
      </c>
      <c r="AD7306">
        <v>1039</v>
      </c>
      <c r="AE7306" t="s">
        <v>65</v>
      </c>
      <c r="AF7306" t="s">
        <v>52</v>
      </c>
      <c r="AG7306">
        <v>93</v>
      </c>
      <c r="AH7306" t="s">
        <v>66</v>
      </c>
      <c r="AI7306">
        <v>9999999</v>
      </c>
      <c r="AK7306">
        <v>3</v>
      </c>
    </row>
    <row r="7307" spans="1:37" hidden="1" x14ac:dyDescent="0.2">
      <c r="A7307" t="s">
        <v>37</v>
      </c>
      <c r="B7307">
        <v>49000042</v>
      </c>
      <c r="C7307" t="s">
        <v>38</v>
      </c>
      <c r="D7307" t="s">
        <v>39</v>
      </c>
      <c r="E7307">
        <v>32</v>
      </c>
      <c r="F7307">
        <v>693898</v>
      </c>
      <c r="G7307">
        <v>6209574</v>
      </c>
      <c r="H7307" t="s">
        <v>40</v>
      </c>
      <c r="I7307" t="s">
        <v>41</v>
      </c>
      <c r="J7307" t="s">
        <v>42</v>
      </c>
      <c r="K7307" t="s">
        <v>43</v>
      </c>
      <c r="L7307" s="1">
        <v>41169</v>
      </c>
      <c r="M7307">
        <v>1</v>
      </c>
      <c r="N7307" t="s">
        <v>44</v>
      </c>
      <c r="O7307" t="s">
        <v>159</v>
      </c>
      <c r="P7307" t="s">
        <v>46</v>
      </c>
      <c r="Q7307" t="s">
        <v>928</v>
      </c>
      <c r="R7307" t="s">
        <v>48</v>
      </c>
      <c r="S7307">
        <v>32</v>
      </c>
      <c r="T7307">
        <v>693897.99983711704</v>
      </c>
      <c r="U7307">
        <v>6209574.0036141695</v>
      </c>
      <c r="V7307">
        <v>1</v>
      </c>
      <c r="W7307">
        <v>1</v>
      </c>
      <c r="X7307" t="s">
        <v>161</v>
      </c>
      <c r="Y7307">
        <v>0.46666666666666601</v>
      </c>
      <c r="Z7307" t="s">
        <v>189</v>
      </c>
      <c r="AA7307">
        <v>1</v>
      </c>
      <c r="AB7307" t="s">
        <v>57</v>
      </c>
      <c r="AD7307">
        <v>329</v>
      </c>
      <c r="AE7307" t="s">
        <v>92</v>
      </c>
      <c r="AF7307" t="s">
        <v>52</v>
      </c>
      <c r="AG7307">
        <v>2.5</v>
      </c>
      <c r="AH7307" t="s">
        <v>53</v>
      </c>
      <c r="AI7307">
        <v>2E-3</v>
      </c>
      <c r="AK7307">
        <v>3</v>
      </c>
    </row>
    <row r="7308" spans="1:37" hidden="1" x14ac:dyDescent="0.2">
      <c r="A7308" t="s">
        <v>37</v>
      </c>
      <c r="B7308">
        <v>49000042</v>
      </c>
      <c r="C7308" t="s">
        <v>38</v>
      </c>
      <c r="D7308" t="s">
        <v>39</v>
      </c>
      <c r="E7308">
        <v>32</v>
      </c>
      <c r="F7308">
        <v>693898</v>
      </c>
      <c r="G7308">
        <v>6209574</v>
      </c>
      <c r="H7308" t="s">
        <v>40</v>
      </c>
      <c r="I7308" t="s">
        <v>41</v>
      </c>
      <c r="J7308" t="s">
        <v>42</v>
      </c>
      <c r="K7308" t="s">
        <v>43</v>
      </c>
      <c r="L7308" s="1">
        <v>41169</v>
      </c>
      <c r="M7308">
        <v>1</v>
      </c>
      <c r="N7308" t="s">
        <v>44</v>
      </c>
      <c r="O7308" t="s">
        <v>159</v>
      </c>
      <c r="P7308" t="s">
        <v>46</v>
      </c>
      <c r="Q7308" t="s">
        <v>928</v>
      </c>
      <c r="R7308" t="s">
        <v>48</v>
      </c>
      <c r="S7308">
        <v>32</v>
      </c>
      <c r="T7308">
        <v>693897.99983711704</v>
      </c>
      <c r="U7308">
        <v>6209574.0036141695</v>
      </c>
      <c r="V7308">
        <v>1</v>
      </c>
      <c r="W7308">
        <v>1</v>
      </c>
      <c r="X7308" t="s">
        <v>161</v>
      </c>
      <c r="Y7308">
        <v>0.46666666666666601</v>
      </c>
      <c r="Z7308" t="s">
        <v>189</v>
      </c>
      <c r="AA7308">
        <v>1</v>
      </c>
      <c r="AB7308" t="s">
        <v>57</v>
      </c>
      <c r="AD7308">
        <v>25</v>
      </c>
      <c r="AE7308" t="s">
        <v>348</v>
      </c>
      <c r="AF7308" t="s">
        <v>52</v>
      </c>
      <c r="AG7308">
        <v>18.399999999999999</v>
      </c>
      <c r="AH7308" t="s">
        <v>349</v>
      </c>
      <c r="AI7308">
        <v>1</v>
      </c>
      <c r="AK7308">
        <v>3</v>
      </c>
    </row>
    <row r="7309" spans="1:37" x14ac:dyDescent="0.2">
      <c r="A7309" t="s">
        <v>37</v>
      </c>
      <c r="B7309">
        <v>49000042</v>
      </c>
      <c r="C7309" t="s">
        <v>38</v>
      </c>
      <c r="D7309" t="s">
        <v>39</v>
      </c>
      <c r="E7309">
        <v>32</v>
      </c>
      <c r="F7309">
        <v>693898</v>
      </c>
      <c r="G7309">
        <v>6209574</v>
      </c>
      <c r="H7309" t="s">
        <v>40</v>
      </c>
      <c r="I7309" t="s">
        <v>41</v>
      </c>
      <c r="J7309" t="s">
        <v>42</v>
      </c>
      <c r="K7309" t="s">
        <v>43</v>
      </c>
      <c r="L7309" s="1">
        <v>42480</v>
      </c>
      <c r="M7309">
        <v>1</v>
      </c>
      <c r="N7309" t="s">
        <v>44</v>
      </c>
      <c r="O7309" t="s">
        <v>159</v>
      </c>
      <c r="P7309" t="s">
        <v>46</v>
      </c>
      <c r="Q7309" t="s">
        <v>751</v>
      </c>
      <c r="R7309" t="s">
        <v>48</v>
      </c>
      <c r="S7309">
        <v>32</v>
      </c>
      <c r="T7309">
        <v>693897.99983711704</v>
      </c>
      <c r="U7309">
        <v>6209574.0036141695</v>
      </c>
      <c r="V7309">
        <v>1</v>
      </c>
      <c r="W7309">
        <v>1</v>
      </c>
      <c r="X7309" t="s">
        <v>161</v>
      </c>
      <c r="Y7309">
        <v>0.5</v>
      </c>
      <c r="Z7309" t="s">
        <v>711</v>
      </c>
      <c r="AA7309">
        <v>1</v>
      </c>
      <c r="AB7309" t="s">
        <v>57</v>
      </c>
      <c r="AD7309">
        <v>241</v>
      </c>
      <c r="AE7309" t="s">
        <v>60</v>
      </c>
      <c r="AF7309" t="s">
        <v>52</v>
      </c>
      <c r="AG7309">
        <v>5.0000000000000001E-3</v>
      </c>
      <c r="AH7309" t="s">
        <v>53</v>
      </c>
      <c r="AI7309">
        <v>3.0000000000000001E-3</v>
      </c>
      <c r="AK7309">
        <v>3</v>
      </c>
    </row>
    <row r="7310" spans="1:37" hidden="1" x14ac:dyDescent="0.2">
      <c r="A7310" t="s">
        <v>37</v>
      </c>
      <c r="B7310">
        <v>49000042</v>
      </c>
      <c r="C7310" t="s">
        <v>38</v>
      </c>
      <c r="D7310" t="s">
        <v>39</v>
      </c>
      <c r="E7310">
        <v>32</v>
      </c>
      <c r="F7310">
        <v>693898</v>
      </c>
      <c r="G7310">
        <v>6209574</v>
      </c>
      <c r="H7310" t="s">
        <v>40</v>
      </c>
      <c r="I7310" t="s">
        <v>41</v>
      </c>
      <c r="J7310" t="s">
        <v>42</v>
      </c>
      <c r="K7310" t="s">
        <v>43</v>
      </c>
      <c r="L7310" s="1">
        <v>40946</v>
      </c>
      <c r="M7310">
        <v>1</v>
      </c>
      <c r="N7310" t="s">
        <v>44</v>
      </c>
      <c r="O7310" t="s">
        <v>159</v>
      </c>
      <c r="P7310" t="s">
        <v>46</v>
      </c>
      <c r="Q7310" t="s">
        <v>938</v>
      </c>
      <c r="R7310" t="s">
        <v>48</v>
      </c>
      <c r="S7310">
        <v>32</v>
      </c>
      <c r="T7310">
        <v>693897.99983711704</v>
      </c>
      <c r="U7310">
        <v>6209574.0036141695</v>
      </c>
      <c r="V7310">
        <v>1</v>
      </c>
      <c r="W7310">
        <v>1</v>
      </c>
      <c r="X7310" t="s">
        <v>161</v>
      </c>
      <c r="Y7310">
        <v>0.44999999999999901</v>
      </c>
      <c r="Z7310" t="s">
        <v>689</v>
      </c>
      <c r="AA7310">
        <v>1</v>
      </c>
      <c r="AB7310" t="s">
        <v>50</v>
      </c>
      <c r="AD7310">
        <v>312</v>
      </c>
      <c r="AE7310" t="s">
        <v>271</v>
      </c>
      <c r="AF7310" t="s">
        <v>52</v>
      </c>
      <c r="AG7310">
        <v>0.13</v>
      </c>
      <c r="AH7310" t="s">
        <v>53</v>
      </c>
      <c r="AI7310">
        <v>0.02</v>
      </c>
      <c r="AK7310">
        <v>3</v>
      </c>
    </row>
    <row r="7311" spans="1:37" hidden="1" x14ac:dyDescent="0.2">
      <c r="A7311" t="s">
        <v>37</v>
      </c>
      <c r="B7311">
        <v>49000042</v>
      </c>
      <c r="C7311" t="s">
        <v>38</v>
      </c>
      <c r="D7311" t="s">
        <v>39</v>
      </c>
      <c r="E7311">
        <v>32</v>
      </c>
      <c r="F7311">
        <v>693898</v>
      </c>
      <c r="G7311">
        <v>6209574</v>
      </c>
      <c r="H7311" t="s">
        <v>40</v>
      </c>
      <c r="I7311" t="s">
        <v>41</v>
      </c>
      <c r="J7311" t="s">
        <v>42</v>
      </c>
      <c r="K7311" t="s">
        <v>43</v>
      </c>
      <c r="L7311" s="1">
        <v>41219</v>
      </c>
      <c r="M7311">
        <v>1</v>
      </c>
      <c r="N7311" t="s">
        <v>44</v>
      </c>
      <c r="O7311" t="s">
        <v>159</v>
      </c>
      <c r="P7311" t="s">
        <v>46</v>
      </c>
      <c r="Q7311" t="s">
        <v>670</v>
      </c>
      <c r="R7311" t="s">
        <v>48</v>
      </c>
      <c r="S7311">
        <v>32</v>
      </c>
      <c r="T7311">
        <v>693897.99983711704</v>
      </c>
      <c r="U7311">
        <v>6209574.0036141695</v>
      </c>
      <c r="V7311">
        <v>1</v>
      </c>
      <c r="W7311">
        <v>1</v>
      </c>
      <c r="X7311" t="s">
        <v>161</v>
      </c>
      <c r="Y7311">
        <v>0.46666666666666601</v>
      </c>
      <c r="Z7311" t="s">
        <v>189</v>
      </c>
      <c r="AA7311">
        <v>1</v>
      </c>
      <c r="AB7311" t="s">
        <v>57</v>
      </c>
      <c r="AD7311">
        <v>25</v>
      </c>
      <c r="AE7311" t="s">
        <v>348</v>
      </c>
      <c r="AF7311" t="s">
        <v>52</v>
      </c>
      <c r="AG7311">
        <v>19.7</v>
      </c>
      <c r="AH7311" t="s">
        <v>349</v>
      </c>
      <c r="AI7311">
        <v>1</v>
      </c>
      <c r="AK7311">
        <v>3</v>
      </c>
    </row>
    <row r="7312" spans="1:37" hidden="1" x14ac:dyDescent="0.2">
      <c r="A7312" t="s">
        <v>37</v>
      </c>
      <c r="B7312">
        <v>49000042</v>
      </c>
      <c r="C7312" t="s">
        <v>38</v>
      </c>
      <c r="D7312" t="s">
        <v>39</v>
      </c>
      <c r="E7312">
        <v>32</v>
      </c>
      <c r="F7312">
        <v>693898</v>
      </c>
      <c r="G7312">
        <v>6209574</v>
      </c>
      <c r="H7312" t="s">
        <v>40</v>
      </c>
      <c r="I7312" t="s">
        <v>41</v>
      </c>
      <c r="J7312" t="s">
        <v>42</v>
      </c>
      <c r="K7312" t="s">
        <v>43</v>
      </c>
      <c r="L7312" s="1">
        <v>40560</v>
      </c>
      <c r="M7312">
        <v>1</v>
      </c>
      <c r="N7312" t="s">
        <v>44</v>
      </c>
      <c r="O7312" t="s">
        <v>159</v>
      </c>
      <c r="P7312" t="s">
        <v>46</v>
      </c>
      <c r="Q7312" t="s">
        <v>778</v>
      </c>
      <c r="R7312" t="s">
        <v>48</v>
      </c>
      <c r="S7312">
        <v>32</v>
      </c>
      <c r="T7312">
        <v>693897.99983711704</v>
      </c>
      <c r="U7312">
        <v>6209574.0036141695</v>
      </c>
      <c r="V7312">
        <v>1</v>
      </c>
      <c r="W7312">
        <v>1</v>
      </c>
      <c r="X7312" t="s">
        <v>161</v>
      </c>
      <c r="Y7312">
        <v>0.2</v>
      </c>
      <c r="Z7312">
        <v>0.2</v>
      </c>
      <c r="AA7312">
        <v>1</v>
      </c>
      <c r="AB7312" t="s">
        <v>57</v>
      </c>
      <c r="AD7312">
        <v>329</v>
      </c>
      <c r="AE7312" t="s">
        <v>92</v>
      </c>
      <c r="AF7312" t="s">
        <v>52</v>
      </c>
      <c r="AG7312">
        <v>1.6</v>
      </c>
      <c r="AH7312" t="s">
        <v>53</v>
      </c>
      <c r="AI7312">
        <v>9999999</v>
      </c>
      <c r="AK7312">
        <v>3</v>
      </c>
    </row>
    <row r="7313" spans="1:37" hidden="1" x14ac:dyDescent="0.2">
      <c r="A7313" t="s">
        <v>37</v>
      </c>
      <c r="B7313">
        <v>49000042</v>
      </c>
      <c r="C7313" t="s">
        <v>38</v>
      </c>
      <c r="D7313" t="s">
        <v>39</v>
      </c>
      <c r="E7313">
        <v>32</v>
      </c>
      <c r="F7313">
        <v>693898</v>
      </c>
      <c r="G7313">
        <v>6209574</v>
      </c>
      <c r="H7313" t="s">
        <v>40</v>
      </c>
      <c r="I7313" t="s">
        <v>41</v>
      </c>
      <c r="J7313" t="s">
        <v>42</v>
      </c>
      <c r="K7313" t="s">
        <v>43</v>
      </c>
      <c r="L7313" s="1">
        <v>38455</v>
      </c>
      <c r="M7313">
        <v>1</v>
      </c>
      <c r="N7313" t="s">
        <v>44</v>
      </c>
      <c r="O7313" t="s">
        <v>159</v>
      </c>
      <c r="P7313" t="s">
        <v>46</v>
      </c>
      <c r="Q7313" t="s">
        <v>819</v>
      </c>
      <c r="R7313" t="s">
        <v>48</v>
      </c>
      <c r="S7313">
        <v>32</v>
      </c>
      <c r="T7313">
        <v>693897.99983711704</v>
      </c>
      <c r="U7313">
        <v>6209574.0036141695</v>
      </c>
      <c r="V7313">
        <v>1</v>
      </c>
      <c r="W7313">
        <v>1</v>
      </c>
      <c r="X7313" t="s">
        <v>161</v>
      </c>
      <c r="Y7313">
        <v>0.71666666666666601</v>
      </c>
      <c r="Z7313" t="s">
        <v>820</v>
      </c>
      <c r="AA7313">
        <v>1</v>
      </c>
      <c r="AB7313" t="s">
        <v>50</v>
      </c>
      <c r="AD7313">
        <v>1039</v>
      </c>
      <c r="AE7313" t="s">
        <v>65</v>
      </c>
      <c r="AF7313" t="s">
        <v>52</v>
      </c>
      <c r="AG7313">
        <v>130</v>
      </c>
      <c r="AH7313" t="s">
        <v>66</v>
      </c>
      <c r="AI7313">
        <v>9999999</v>
      </c>
      <c r="AK7313">
        <v>2</v>
      </c>
    </row>
    <row r="7314" spans="1:37" hidden="1" x14ac:dyDescent="0.2">
      <c r="A7314" t="s">
        <v>37</v>
      </c>
      <c r="B7314">
        <v>49000042</v>
      </c>
      <c r="C7314" t="s">
        <v>38</v>
      </c>
      <c r="D7314" t="s">
        <v>39</v>
      </c>
      <c r="E7314">
        <v>32</v>
      </c>
      <c r="F7314">
        <v>693898</v>
      </c>
      <c r="G7314">
        <v>6209574</v>
      </c>
      <c r="H7314" t="s">
        <v>40</v>
      </c>
      <c r="I7314" t="s">
        <v>41</v>
      </c>
      <c r="J7314" t="s">
        <v>42</v>
      </c>
      <c r="K7314" t="s">
        <v>43</v>
      </c>
      <c r="L7314" s="1">
        <v>43440</v>
      </c>
      <c r="M7314">
        <v>1</v>
      </c>
      <c r="N7314" t="s">
        <v>44</v>
      </c>
      <c r="O7314" t="s">
        <v>159</v>
      </c>
      <c r="P7314" t="s">
        <v>46</v>
      </c>
      <c r="Q7314" t="s">
        <v>782</v>
      </c>
      <c r="R7314" t="s">
        <v>48</v>
      </c>
      <c r="S7314">
        <v>32</v>
      </c>
      <c r="T7314">
        <v>693897.99983711704</v>
      </c>
      <c r="U7314">
        <v>6209574.0036141695</v>
      </c>
      <c r="V7314">
        <v>1</v>
      </c>
      <c r="W7314">
        <v>1</v>
      </c>
      <c r="X7314" t="s">
        <v>161</v>
      </c>
      <c r="Y7314">
        <v>0.56666666666666599</v>
      </c>
      <c r="Z7314" t="s">
        <v>199</v>
      </c>
      <c r="AA7314">
        <v>1</v>
      </c>
      <c r="AB7314" t="s">
        <v>50</v>
      </c>
      <c r="AD7314">
        <v>253</v>
      </c>
      <c r="AE7314" t="s">
        <v>55</v>
      </c>
      <c r="AF7314" t="s">
        <v>52</v>
      </c>
      <c r="AG7314">
        <v>2.6</v>
      </c>
      <c r="AH7314" t="s">
        <v>53</v>
      </c>
      <c r="AI7314">
        <v>0.02</v>
      </c>
      <c r="AK7314">
        <v>3</v>
      </c>
    </row>
    <row r="7315" spans="1:37" hidden="1" x14ac:dyDescent="0.2">
      <c r="A7315" t="s">
        <v>37</v>
      </c>
      <c r="B7315">
        <v>49000042</v>
      </c>
      <c r="C7315" t="s">
        <v>38</v>
      </c>
      <c r="D7315" t="s">
        <v>39</v>
      </c>
      <c r="E7315">
        <v>32</v>
      </c>
      <c r="F7315">
        <v>693898</v>
      </c>
      <c r="G7315">
        <v>6209574</v>
      </c>
      <c r="H7315" t="s">
        <v>40</v>
      </c>
      <c r="I7315" t="s">
        <v>41</v>
      </c>
      <c r="J7315" t="s">
        <v>42</v>
      </c>
      <c r="K7315" t="s">
        <v>43</v>
      </c>
      <c r="L7315" s="1">
        <v>41248</v>
      </c>
      <c r="M7315">
        <v>1</v>
      </c>
      <c r="N7315" t="s">
        <v>44</v>
      </c>
      <c r="O7315" t="s">
        <v>159</v>
      </c>
      <c r="P7315" t="s">
        <v>46</v>
      </c>
      <c r="Q7315" t="s">
        <v>855</v>
      </c>
      <c r="R7315" t="s">
        <v>48</v>
      </c>
      <c r="S7315">
        <v>32</v>
      </c>
      <c r="T7315">
        <v>693897.99983711704</v>
      </c>
      <c r="U7315">
        <v>6209574.0036141695</v>
      </c>
      <c r="V7315">
        <v>1</v>
      </c>
      <c r="W7315">
        <v>1</v>
      </c>
      <c r="X7315" t="s">
        <v>161</v>
      </c>
      <c r="Y7315">
        <v>0.6</v>
      </c>
      <c r="Z7315" t="s">
        <v>616</v>
      </c>
      <c r="AA7315">
        <v>1</v>
      </c>
      <c r="AB7315" t="s">
        <v>57</v>
      </c>
      <c r="AD7315">
        <v>256</v>
      </c>
      <c r="AE7315" t="s">
        <v>58</v>
      </c>
      <c r="AF7315" t="s">
        <v>52</v>
      </c>
      <c r="AG7315">
        <v>6.0000000000000001E-3</v>
      </c>
      <c r="AH7315" t="s">
        <v>53</v>
      </c>
      <c r="AI7315">
        <v>2E-3</v>
      </c>
      <c r="AK7315">
        <v>3</v>
      </c>
    </row>
    <row r="7316" spans="1:37" hidden="1" x14ac:dyDescent="0.2">
      <c r="A7316" t="s">
        <v>37</v>
      </c>
      <c r="B7316">
        <v>49000042</v>
      </c>
      <c r="C7316" t="s">
        <v>38</v>
      </c>
      <c r="D7316" t="s">
        <v>39</v>
      </c>
      <c r="E7316">
        <v>32</v>
      </c>
      <c r="F7316">
        <v>693898</v>
      </c>
      <c r="G7316">
        <v>6209574</v>
      </c>
      <c r="H7316" t="s">
        <v>40</v>
      </c>
      <c r="I7316" t="s">
        <v>41</v>
      </c>
      <c r="J7316" t="s">
        <v>42</v>
      </c>
      <c r="K7316" t="s">
        <v>43</v>
      </c>
      <c r="L7316" s="1">
        <v>39713</v>
      </c>
      <c r="M7316">
        <v>1</v>
      </c>
      <c r="N7316" t="s">
        <v>44</v>
      </c>
      <c r="O7316" t="s">
        <v>159</v>
      </c>
      <c r="P7316" t="s">
        <v>46</v>
      </c>
      <c r="Q7316" t="s">
        <v>931</v>
      </c>
      <c r="R7316" t="s">
        <v>48</v>
      </c>
      <c r="S7316">
        <v>32</v>
      </c>
      <c r="T7316">
        <v>693897.99983711704</v>
      </c>
      <c r="U7316">
        <v>6209574.0036141695</v>
      </c>
      <c r="V7316">
        <v>1</v>
      </c>
      <c r="W7316">
        <v>1</v>
      </c>
      <c r="X7316" t="s">
        <v>161</v>
      </c>
      <c r="Y7316">
        <v>0.46666666666666601</v>
      </c>
      <c r="Z7316" t="s">
        <v>191</v>
      </c>
      <c r="AA7316">
        <v>1</v>
      </c>
      <c r="AB7316" t="s">
        <v>57</v>
      </c>
      <c r="AD7316">
        <v>25</v>
      </c>
      <c r="AE7316" t="s">
        <v>348</v>
      </c>
      <c r="AF7316" t="s">
        <v>52</v>
      </c>
      <c r="AG7316">
        <v>23.4</v>
      </c>
      <c r="AH7316" t="s">
        <v>349</v>
      </c>
      <c r="AI7316">
        <v>9999999</v>
      </c>
      <c r="AK7316">
        <v>3</v>
      </c>
    </row>
    <row r="7317" spans="1:37" hidden="1" x14ac:dyDescent="0.2">
      <c r="A7317" t="s">
        <v>37</v>
      </c>
      <c r="B7317">
        <v>49000042</v>
      </c>
      <c r="C7317" t="s">
        <v>38</v>
      </c>
      <c r="D7317" t="s">
        <v>39</v>
      </c>
      <c r="E7317">
        <v>32</v>
      </c>
      <c r="F7317">
        <v>693898</v>
      </c>
      <c r="G7317">
        <v>6209574</v>
      </c>
      <c r="H7317" t="s">
        <v>40</v>
      </c>
      <c r="I7317" t="s">
        <v>41</v>
      </c>
      <c r="J7317" t="s">
        <v>42</v>
      </c>
      <c r="K7317" t="s">
        <v>43</v>
      </c>
      <c r="L7317" s="1">
        <v>42507</v>
      </c>
      <c r="M7317">
        <v>1</v>
      </c>
      <c r="N7317" t="s">
        <v>44</v>
      </c>
      <c r="O7317" t="s">
        <v>159</v>
      </c>
      <c r="P7317" t="s">
        <v>46</v>
      </c>
      <c r="Q7317" t="s">
        <v>685</v>
      </c>
      <c r="R7317" t="s">
        <v>48</v>
      </c>
      <c r="S7317">
        <v>32</v>
      </c>
      <c r="T7317">
        <v>693897.99983711704</v>
      </c>
      <c r="U7317">
        <v>6209574.0036141695</v>
      </c>
      <c r="V7317">
        <v>1</v>
      </c>
      <c r="W7317">
        <v>1</v>
      </c>
      <c r="X7317" t="s">
        <v>161</v>
      </c>
      <c r="Y7317">
        <v>0.56666666666666599</v>
      </c>
      <c r="Z7317" t="s">
        <v>260</v>
      </c>
      <c r="AA7317">
        <v>1</v>
      </c>
      <c r="AB7317" t="s">
        <v>50</v>
      </c>
      <c r="AD7317">
        <v>312</v>
      </c>
      <c r="AE7317" t="s">
        <v>271</v>
      </c>
      <c r="AF7317" t="s">
        <v>52</v>
      </c>
      <c r="AG7317">
        <v>0.14000000000000001</v>
      </c>
      <c r="AH7317" t="s">
        <v>53</v>
      </c>
      <c r="AI7317">
        <v>0.01</v>
      </c>
      <c r="AK7317">
        <v>3</v>
      </c>
    </row>
    <row r="7318" spans="1:37" hidden="1" x14ac:dyDescent="0.2">
      <c r="A7318" t="s">
        <v>37</v>
      </c>
      <c r="B7318">
        <v>49000042</v>
      </c>
      <c r="C7318" t="s">
        <v>38</v>
      </c>
      <c r="D7318" t="s">
        <v>39</v>
      </c>
      <c r="E7318">
        <v>32</v>
      </c>
      <c r="F7318">
        <v>693898</v>
      </c>
      <c r="G7318">
        <v>6209574</v>
      </c>
      <c r="H7318" t="s">
        <v>40</v>
      </c>
      <c r="I7318" t="s">
        <v>41</v>
      </c>
      <c r="J7318" t="s">
        <v>42</v>
      </c>
      <c r="K7318" t="s">
        <v>43</v>
      </c>
      <c r="L7318" s="1">
        <v>38909</v>
      </c>
      <c r="M7318">
        <v>1</v>
      </c>
      <c r="N7318" t="s">
        <v>44</v>
      </c>
      <c r="O7318" t="s">
        <v>159</v>
      </c>
      <c r="P7318" t="s">
        <v>46</v>
      </c>
      <c r="Q7318" t="s">
        <v>929</v>
      </c>
      <c r="R7318" t="s">
        <v>48</v>
      </c>
      <c r="S7318">
        <v>32</v>
      </c>
      <c r="T7318">
        <v>693897.99983711704</v>
      </c>
      <c r="U7318">
        <v>6209574.0036141695</v>
      </c>
      <c r="V7318">
        <v>1</v>
      </c>
      <c r="W7318">
        <v>1</v>
      </c>
      <c r="X7318" t="s">
        <v>161</v>
      </c>
      <c r="Y7318">
        <v>0.78333333333333299</v>
      </c>
      <c r="Z7318" t="s">
        <v>930</v>
      </c>
      <c r="AA7318">
        <v>1</v>
      </c>
      <c r="AB7318" t="s">
        <v>57</v>
      </c>
      <c r="AD7318">
        <v>329</v>
      </c>
      <c r="AE7318" t="s">
        <v>92</v>
      </c>
      <c r="AF7318" t="s">
        <v>52</v>
      </c>
      <c r="AG7318">
        <v>0.112</v>
      </c>
      <c r="AH7318" t="s">
        <v>53</v>
      </c>
      <c r="AI7318">
        <v>9999999</v>
      </c>
      <c r="AK7318">
        <v>2</v>
      </c>
    </row>
    <row r="7319" spans="1:37" hidden="1" x14ac:dyDescent="0.2">
      <c r="A7319" t="s">
        <v>37</v>
      </c>
      <c r="B7319">
        <v>49000042</v>
      </c>
      <c r="C7319" t="s">
        <v>38</v>
      </c>
      <c r="D7319" t="s">
        <v>39</v>
      </c>
      <c r="E7319">
        <v>32</v>
      </c>
      <c r="F7319">
        <v>693898</v>
      </c>
      <c r="G7319">
        <v>6209574</v>
      </c>
      <c r="H7319" t="s">
        <v>40</v>
      </c>
      <c r="I7319" t="s">
        <v>41</v>
      </c>
      <c r="J7319" t="s">
        <v>42</v>
      </c>
      <c r="K7319" t="s">
        <v>43</v>
      </c>
      <c r="L7319" s="1">
        <v>38370</v>
      </c>
      <c r="M7319">
        <v>1</v>
      </c>
      <c r="N7319" t="s">
        <v>44</v>
      </c>
      <c r="O7319" t="s">
        <v>159</v>
      </c>
      <c r="P7319" t="s">
        <v>46</v>
      </c>
      <c r="Q7319" t="s">
        <v>668</v>
      </c>
      <c r="R7319" t="s">
        <v>48</v>
      </c>
      <c r="S7319">
        <v>32</v>
      </c>
      <c r="T7319">
        <v>693897.99983711704</v>
      </c>
      <c r="U7319">
        <v>6209574.0036141695</v>
      </c>
      <c r="V7319">
        <v>1</v>
      </c>
      <c r="W7319">
        <v>1</v>
      </c>
      <c r="X7319" t="s">
        <v>161</v>
      </c>
      <c r="Y7319">
        <v>0.61666666666666603</v>
      </c>
      <c r="Z7319" t="s">
        <v>669</v>
      </c>
      <c r="AA7319">
        <v>1</v>
      </c>
      <c r="AB7319" t="s">
        <v>57</v>
      </c>
      <c r="AD7319">
        <v>324</v>
      </c>
      <c r="AE7319" t="s">
        <v>585</v>
      </c>
      <c r="AF7319" t="s">
        <v>52</v>
      </c>
      <c r="AG7319">
        <v>38</v>
      </c>
      <c r="AH7319" t="s">
        <v>53</v>
      </c>
      <c r="AI7319">
        <v>9999999</v>
      </c>
      <c r="AK7319">
        <v>2</v>
      </c>
    </row>
    <row r="7320" spans="1:37" hidden="1" x14ac:dyDescent="0.2">
      <c r="A7320" t="s">
        <v>37</v>
      </c>
      <c r="B7320">
        <v>49000042</v>
      </c>
      <c r="C7320" t="s">
        <v>38</v>
      </c>
      <c r="D7320" t="s">
        <v>39</v>
      </c>
      <c r="E7320">
        <v>32</v>
      </c>
      <c r="F7320">
        <v>693898</v>
      </c>
      <c r="G7320">
        <v>6209574</v>
      </c>
      <c r="H7320" t="s">
        <v>40</v>
      </c>
      <c r="I7320" t="s">
        <v>41</v>
      </c>
      <c r="J7320" t="s">
        <v>42</v>
      </c>
      <c r="K7320" t="s">
        <v>43</v>
      </c>
      <c r="L7320" s="1">
        <v>40049</v>
      </c>
      <c r="M7320">
        <v>1</v>
      </c>
      <c r="N7320" t="s">
        <v>44</v>
      </c>
      <c r="O7320" t="s">
        <v>159</v>
      </c>
      <c r="P7320" t="s">
        <v>46</v>
      </c>
      <c r="Q7320" t="s">
        <v>839</v>
      </c>
      <c r="R7320" t="s">
        <v>48</v>
      </c>
      <c r="S7320">
        <v>32</v>
      </c>
      <c r="T7320">
        <v>693897.99983711704</v>
      </c>
      <c r="U7320">
        <v>6209574.0036141695</v>
      </c>
      <c r="V7320">
        <v>1</v>
      </c>
      <c r="W7320">
        <v>1</v>
      </c>
      <c r="X7320" t="s">
        <v>161</v>
      </c>
      <c r="Y7320">
        <v>0.46666666666666601</v>
      </c>
      <c r="Z7320" t="s">
        <v>191</v>
      </c>
      <c r="AA7320">
        <v>1</v>
      </c>
      <c r="AB7320" t="s">
        <v>50</v>
      </c>
      <c r="AD7320">
        <v>261</v>
      </c>
      <c r="AE7320" t="s">
        <v>56</v>
      </c>
      <c r="AF7320" t="s">
        <v>52</v>
      </c>
      <c r="AG7320">
        <v>0.16800000000000001</v>
      </c>
      <c r="AH7320" t="s">
        <v>53</v>
      </c>
      <c r="AI7320">
        <v>9999999</v>
      </c>
      <c r="AK7320">
        <v>3</v>
      </c>
    </row>
    <row r="7321" spans="1:37" hidden="1" x14ac:dyDescent="0.2">
      <c r="A7321" t="s">
        <v>37</v>
      </c>
      <c r="B7321">
        <v>49000042</v>
      </c>
      <c r="C7321" t="s">
        <v>38</v>
      </c>
      <c r="D7321" t="s">
        <v>39</v>
      </c>
      <c r="E7321">
        <v>32</v>
      </c>
      <c r="F7321">
        <v>693898</v>
      </c>
      <c r="G7321">
        <v>6209574</v>
      </c>
      <c r="H7321" t="s">
        <v>40</v>
      </c>
      <c r="I7321" t="s">
        <v>41</v>
      </c>
      <c r="J7321" t="s">
        <v>42</v>
      </c>
      <c r="K7321" t="s">
        <v>43</v>
      </c>
      <c r="L7321" s="1">
        <v>40644</v>
      </c>
      <c r="M7321">
        <v>1</v>
      </c>
      <c r="N7321" t="s">
        <v>44</v>
      </c>
      <c r="O7321" t="s">
        <v>159</v>
      </c>
      <c r="P7321" t="s">
        <v>46</v>
      </c>
      <c r="Q7321" t="s">
        <v>919</v>
      </c>
      <c r="R7321" t="s">
        <v>48</v>
      </c>
      <c r="S7321">
        <v>32</v>
      </c>
      <c r="T7321">
        <v>693897.99983711704</v>
      </c>
      <c r="U7321">
        <v>6209574.0036141695</v>
      </c>
      <c r="V7321">
        <v>1</v>
      </c>
      <c r="W7321">
        <v>1</v>
      </c>
      <c r="X7321" t="s">
        <v>161</v>
      </c>
      <c r="Y7321">
        <v>0.66666666666666596</v>
      </c>
      <c r="Z7321" t="s">
        <v>185</v>
      </c>
      <c r="AA7321">
        <v>1</v>
      </c>
      <c r="AB7321" t="s">
        <v>50</v>
      </c>
      <c r="AD7321">
        <v>53</v>
      </c>
      <c r="AE7321" t="s">
        <v>62</v>
      </c>
      <c r="AF7321" t="s">
        <v>52</v>
      </c>
      <c r="AG7321">
        <v>2.9</v>
      </c>
      <c r="AH7321" t="s">
        <v>63</v>
      </c>
      <c r="AI7321">
        <v>9999999</v>
      </c>
      <c r="AK7321">
        <v>3</v>
      </c>
    </row>
    <row r="7322" spans="1:37" hidden="1" x14ac:dyDescent="0.2">
      <c r="A7322" t="s">
        <v>37</v>
      </c>
      <c r="B7322">
        <v>49000042</v>
      </c>
      <c r="C7322" t="s">
        <v>38</v>
      </c>
      <c r="D7322" t="s">
        <v>39</v>
      </c>
      <c r="E7322">
        <v>32</v>
      </c>
      <c r="F7322">
        <v>693898</v>
      </c>
      <c r="G7322">
        <v>6209574</v>
      </c>
      <c r="H7322" t="s">
        <v>40</v>
      </c>
      <c r="I7322" t="s">
        <v>41</v>
      </c>
      <c r="J7322" t="s">
        <v>42</v>
      </c>
      <c r="K7322" t="s">
        <v>43</v>
      </c>
      <c r="L7322" s="1">
        <v>38784</v>
      </c>
      <c r="M7322">
        <v>1</v>
      </c>
      <c r="N7322" t="s">
        <v>44</v>
      </c>
      <c r="O7322" t="s">
        <v>159</v>
      </c>
      <c r="P7322" t="s">
        <v>46</v>
      </c>
      <c r="Q7322" t="s">
        <v>719</v>
      </c>
      <c r="R7322" t="s">
        <v>48</v>
      </c>
      <c r="S7322">
        <v>32</v>
      </c>
      <c r="T7322">
        <v>693897.99983711704</v>
      </c>
      <c r="U7322">
        <v>6209574.0036141695</v>
      </c>
      <c r="V7322">
        <v>1</v>
      </c>
      <c r="W7322">
        <v>1</v>
      </c>
      <c r="X7322" t="s">
        <v>49</v>
      </c>
      <c r="Y7322">
        <v>0.2</v>
      </c>
      <c r="Z7322">
        <v>0.2</v>
      </c>
      <c r="AA7322">
        <v>1</v>
      </c>
      <c r="AB7322" t="s">
        <v>50</v>
      </c>
      <c r="AD7322">
        <v>261</v>
      </c>
      <c r="AE7322" t="s">
        <v>56</v>
      </c>
      <c r="AF7322" t="s">
        <v>52</v>
      </c>
      <c r="AG7322">
        <v>0.12</v>
      </c>
      <c r="AH7322" t="s">
        <v>53</v>
      </c>
      <c r="AI7322">
        <v>9999999</v>
      </c>
      <c r="AK7322">
        <v>2</v>
      </c>
    </row>
    <row r="7323" spans="1:37" hidden="1" x14ac:dyDescent="0.2">
      <c r="A7323" t="s">
        <v>37</v>
      </c>
      <c r="B7323">
        <v>49000042</v>
      </c>
      <c r="C7323" t="s">
        <v>38</v>
      </c>
      <c r="D7323" t="s">
        <v>39</v>
      </c>
      <c r="E7323">
        <v>32</v>
      </c>
      <c r="F7323">
        <v>693898</v>
      </c>
      <c r="G7323">
        <v>6209574</v>
      </c>
      <c r="H7323" t="s">
        <v>40</v>
      </c>
      <c r="I7323" t="s">
        <v>41</v>
      </c>
      <c r="J7323" t="s">
        <v>42</v>
      </c>
      <c r="K7323" t="s">
        <v>43</v>
      </c>
      <c r="L7323" s="1">
        <v>44832</v>
      </c>
      <c r="M7323">
        <v>1</v>
      </c>
      <c r="N7323" t="s">
        <v>44</v>
      </c>
      <c r="O7323" t="s">
        <v>159</v>
      </c>
      <c r="P7323" t="s">
        <v>46</v>
      </c>
      <c r="Q7323" t="s">
        <v>680</v>
      </c>
      <c r="R7323" t="s">
        <v>48</v>
      </c>
      <c r="S7323">
        <v>32</v>
      </c>
      <c r="T7323">
        <v>693897.99983645603</v>
      </c>
      <c r="U7323">
        <v>6209574.0036116401</v>
      </c>
      <c r="V7323">
        <v>1</v>
      </c>
      <c r="W7323">
        <v>1</v>
      </c>
      <c r="X7323" t="s">
        <v>161</v>
      </c>
      <c r="Y7323">
        <v>0.56666666666666599</v>
      </c>
      <c r="Z7323" t="s">
        <v>167</v>
      </c>
      <c r="AA7323">
        <v>1</v>
      </c>
      <c r="AB7323" t="s">
        <v>651</v>
      </c>
      <c r="AD7323">
        <v>32</v>
      </c>
      <c r="AE7323" t="s">
        <v>207</v>
      </c>
      <c r="AF7323" t="s">
        <v>52</v>
      </c>
      <c r="AG7323">
        <v>49</v>
      </c>
      <c r="AH7323" t="s">
        <v>53</v>
      </c>
      <c r="AI7323">
        <v>1</v>
      </c>
      <c r="AK7323">
        <v>2</v>
      </c>
    </row>
    <row r="7324" spans="1:37" hidden="1" x14ac:dyDescent="0.2">
      <c r="A7324" t="s">
        <v>37</v>
      </c>
      <c r="B7324">
        <v>49000042</v>
      </c>
      <c r="C7324" t="s">
        <v>38</v>
      </c>
      <c r="D7324" t="s">
        <v>39</v>
      </c>
      <c r="E7324">
        <v>32</v>
      </c>
      <c r="F7324">
        <v>693898</v>
      </c>
      <c r="G7324">
        <v>6209574</v>
      </c>
      <c r="H7324" t="s">
        <v>40</v>
      </c>
      <c r="I7324" t="s">
        <v>41</v>
      </c>
      <c r="J7324" t="s">
        <v>42</v>
      </c>
      <c r="K7324" t="s">
        <v>43</v>
      </c>
      <c r="L7324" s="1">
        <v>43404</v>
      </c>
      <c r="M7324">
        <v>1</v>
      </c>
      <c r="N7324" t="s">
        <v>44</v>
      </c>
      <c r="O7324" t="s">
        <v>159</v>
      </c>
      <c r="P7324" t="s">
        <v>46</v>
      </c>
      <c r="Q7324" t="s">
        <v>804</v>
      </c>
      <c r="R7324" t="s">
        <v>48</v>
      </c>
      <c r="S7324">
        <v>32</v>
      </c>
      <c r="T7324">
        <v>693897.99983711704</v>
      </c>
      <c r="U7324">
        <v>6209574.0036141695</v>
      </c>
      <c r="V7324">
        <v>1</v>
      </c>
      <c r="W7324">
        <v>1</v>
      </c>
      <c r="X7324" t="s">
        <v>161</v>
      </c>
      <c r="Y7324">
        <v>0.56666666666666599</v>
      </c>
      <c r="Z7324" t="s">
        <v>260</v>
      </c>
      <c r="AA7324">
        <v>1</v>
      </c>
      <c r="AB7324" t="s">
        <v>57</v>
      </c>
      <c r="AD7324">
        <v>256</v>
      </c>
      <c r="AE7324" t="s">
        <v>58</v>
      </c>
      <c r="AF7324" t="s">
        <v>52</v>
      </c>
      <c r="AG7324">
        <v>3.0000000000000001E-3</v>
      </c>
      <c r="AH7324" t="s">
        <v>53</v>
      </c>
      <c r="AI7324">
        <v>1E-3</v>
      </c>
      <c r="AK7324">
        <v>3</v>
      </c>
    </row>
    <row r="7325" spans="1:37" hidden="1" x14ac:dyDescent="0.2">
      <c r="A7325" t="s">
        <v>37</v>
      </c>
      <c r="B7325">
        <v>49000042</v>
      </c>
      <c r="C7325" t="s">
        <v>38</v>
      </c>
      <c r="D7325" t="s">
        <v>39</v>
      </c>
      <c r="E7325">
        <v>32</v>
      </c>
      <c r="F7325">
        <v>693898</v>
      </c>
      <c r="G7325">
        <v>6209574</v>
      </c>
      <c r="H7325" t="s">
        <v>40</v>
      </c>
      <c r="I7325" t="s">
        <v>41</v>
      </c>
      <c r="J7325" t="s">
        <v>42</v>
      </c>
      <c r="K7325" t="s">
        <v>43</v>
      </c>
      <c r="L7325" s="1">
        <v>45460</v>
      </c>
      <c r="M7325">
        <v>1</v>
      </c>
      <c r="N7325" t="s">
        <v>44</v>
      </c>
      <c r="O7325" t="s">
        <v>159</v>
      </c>
      <c r="P7325" t="s">
        <v>46</v>
      </c>
      <c r="Q7325" t="s">
        <v>792</v>
      </c>
      <c r="R7325" t="s">
        <v>48</v>
      </c>
      <c r="S7325">
        <v>32</v>
      </c>
      <c r="T7325">
        <v>693897.99983645603</v>
      </c>
      <c r="U7325">
        <v>6209574.0036116401</v>
      </c>
      <c r="V7325">
        <v>1</v>
      </c>
      <c r="W7325">
        <v>1</v>
      </c>
      <c r="X7325" t="s">
        <v>161</v>
      </c>
      <c r="Y7325">
        <v>0.35</v>
      </c>
      <c r="Z7325" t="s">
        <v>351</v>
      </c>
      <c r="AA7325">
        <v>1</v>
      </c>
      <c r="AB7325" t="s">
        <v>57</v>
      </c>
      <c r="AD7325">
        <v>25</v>
      </c>
      <c r="AE7325" t="s">
        <v>348</v>
      </c>
      <c r="AF7325" t="s">
        <v>52</v>
      </c>
      <c r="AG7325">
        <v>21</v>
      </c>
      <c r="AH7325" t="s">
        <v>349</v>
      </c>
      <c r="AI7325">
        <v>1</v>
      </c>
      <c r="AJ7325">
        <v>1</v>
      </c>
      <c r="AK7325">
        <v>2</v>
      </c>
    </row>
    <row r="7326" spans="1:37" hidden="1" x14ac:dyDescent="0.2">
      <c r="A7326" t="s">
        <v>37</v>
      </c>
      <c r="B7326">
        <v>49000042</v>
      </c>
      <c r="C7326" t="s">
        <v>38</v>
      </c>
      <c r="D7326" t="s">
        <v>39</v>
      </c>
      <c r="E7326">
        <v>32</v>
      </c>
      <c r="F7326">
        <v>693898</v>
      </c>
      <c r="G7326">
        <v>6209574</v>
      </c>
      <c r="H7326" t="s">
        <v>40</v>
      </c>
      <c r="I7326" t="s">
        <v>41</v>
      </c>
      <c r="J7326" t="s">
        <v>42</v>
      </c>
      <c r="K7326" t="s">
        <v>43</v>
      </c>
      <c r="L7326" s="1">
        <v>40245</v>
      </c>
      <c r="M7326">
        <v>1</v>
      </c>
      <c r="N7326" t="s">
        <v>44</v>
      </c>
      <c r="O7326" t="s">
        <v>159</v>
      </c>
      <c r="P7326" t="s">
        <v>46</v>
      </c>
      <c r="Q7326" t="s">
        <v>915</v>
      </c>
      <c r="R7326" t="s">
        <v>48</v>
      </c>
      <c r="S7326">
        <v>32</v>
      </c>
      <c r="T7326">
        <v>693897.99983711704</v>
      </c>
      <c r="U7326">
        <v>6209574.0036141695</v>
      </c>
      <c r="V7326">
        <v>1</v>
      </c>
      <c r="W7326">
        <v>1</v>
      </c>
      <c r="X7326" t="s">
        <v>161</v>
      </c>
      <c r="Y7326">
        <v>1.3</v>
      </c>
      <c r="Z7326" t="s">
        <v>916</v>
      </c>
      <c r="AA7326">
        <v>1</v>
      </c>
      <c r="AB7326" t="s">
        <v>50</v>
      </c>
      <c r="AD7326">
        <v>312</v>
      </c>
      <c r="AE7326" t="s">
        <v>271</v>
      </c>
      <c r="AF7326" t="s">
        <v>133</v>
      </c>
      <c r="AG7326">
        <v>0.03</v>
      </c>
      <c r="AH7326" t="s">
        <v>53</v>
      </c>
      <c r="AI7326">
        <v>9999999</v>
      </c>
      <c r="AK7326">
        <v>3</v>
      </c>
    </row>
    <row r="7327" spans="1:37" x14ac:dyDescent="0.2">
      <c r="A7327" t="s">
        <v>37</v>
      </c>
      <c r="B7327">
        <v>49000042</v>
      </c>
      <c r="C7327" t="s">
        <v>38</v>
      </c>
      <c r="D7327" t="s">
        <v>39</v>
      </c>
      <c r="E7327">
        <v>32</v>
      </c>
      <c r="F7327">
        <v>693898</v>
      </c>
      <c r="G7327">
        <v>6209574</v>
      </c>
      <c r="H7327" t="s">
        <v>40</v>
      </c>
      <c r="I7327" t="s">
        <v>41</v>
      </c>
      <c r="J7327" t="s">
        <v>42</v>
      </c>
      <c r="K7327" t="s">
        <v>43</v>
      </c>
      <c r="L7327" s="1">
        <v>40329</v>
      </c>
      <c r="M7327">
        <v>1</v>
      </c>
      <c r="N7327" t="s">
        <v>44</v>
      </c>
      <c r="O7327" t="s">
        <v>159</v>
      </c>
      <c r="P7327" t="s">
        <v>46</v>
      </c>
      <c r="Q7327" t="s">
        <v>658</v>
      </c>
      <c r="R7327" t="s">
        <v>48</v>
      </c>
      <c r="S7327">
        <v>32</v>
      </c>
      <c r="T7327">
        <v>693897.99983711704</v>
      </c>
      <c r="U7327">
        <v>6209574.0036141695</v>
      </c>
      <c r="V7327">
        <v>1</v>
      </c>
      <c r="W7327">
        <v>1</v>
      </c>
      <c r="X7327" t="s">
        <v>161</v>
      </c>
      <c r="Y7327">
        <v>0.51666666666666605</v>
      </c>
      <c r="Z7327" t="s">
        <v>347</v>
      </c>
      <c r="AA7327">
        <v>1</v>
      </c>
      <c r="AB7327" t="s">
        <v>50</v>
      </c>
      <c r="AD7327">
        <v>241</v>
      </c>
      <c r="AE7327" t="s">
        <v>60</v>
      </c>
      <c r="AF7327" t="s">
        <v>52</v>
      </c>
      <c r="AG7327">
        <v>7.8E-2</v>
      </c>
      <c r="AH7327" t="s">
        <v>53</v>
      </c>
      <c r="AI7327">
        <v>9999999</v>
      </c>
      <c r="AK7327">
        <v>3</v>
      </c>
    </row>
    <row r="7328" spans="1:37" hidden="1" x14ac:dyDescent="0.2">
      <c r="A7328" t="s">
        <v>37</v>
      </c>
      <c r="B7328">
        <v>49000042</v>
      </c>
      <c r="C7328" t="s">
        <v>38</v>
      </c>
      <c r="D7328" t="s">
        <v>39</v>
      </c>
      <c r="E7328">
        <v>32</v>
      </c>
      <c r="F7328">
        <v>693898</v>
      </c>
      <c r="G7328">
        <v>6209574</v>
      </c>
      <c r="H7328" t="s">
        <v>40</v>
      </c>
      <c r="I7328" t="s">
        <v>41</v>
      </c>
      <c r="J7328" t="s">
        <v>42</v>
      </c>
      <c r="K7328" t="s">
        <v>43</v>
      </c>
      <c r="L7328" s="1">
        <v>39713</v>
      </c>
      <c r="M7328">
        <v>1</v>
      </c>
      <c r="N7328" t="s">
        <v>44</v>
      </c>
      <c r="O7328" t="s">
        <v>159</v>
      </c>
      <c r="P7328" t="s">
        <v>46</v>
      </c>
      <c r="Q7328" t="s">
        <v>931</v>
      </c>
      <c r="R7328" t="s">
        <v>48</v>
      </c>
      <c r="S7328">
        <v>32</v>
      </c>
      <c r="T7328">
        <v>693897.99983711704</v>
      </c>
      <c r="U7328">
        <v>6209574.0036141695</v>
      </c>
      <c r="V7328">
        <v>1</v>
      </c>
      <c r="W7328">
        <v>1</v>
      </c>
      <c r="X7328" t="s">
        <v>161</v>
      </c>
      <c r="Y7328">
        <v>0.46666666666666601</v>
      </c>
      <c r="Z7328" t="s">
        <v>191</v>
      </c>
      <c r="AA7328">
        <v>1</v>
      </c>
      <c r="AB7328" t="s">
        <v>57</v>
      </c>
      <c r="AD7328">
        <v>329</v>
      </c>
      <c r="AE7328" t="s">
        <v>92</v>
      </c>
      <c r="AF7328" t="s">
        <v>52</v>
      </c>
      <c r="AG7328">
        <v>9.4E-2</v>
      </c>
      <c r="AH7328" t="s">
        <v>53</v>
      </c>
      <c r="AI7328">
        <v>9999999</v>
      </c>
      <c r="AK7328">
        <v>3</v>
      </c>
    </row>
    <row r="7329" spans="1:37" hidden="1" x14ac:dyDescent="0.2">
      <c r="A7329" t="s">
        <v>37</v>
      </c>
      <c r="B7329">
        <v>49000042</v>
      </c>
      <c r="C7329" t="s">
        <v>38</v>
      </c>
      <c r="D7329" t="s">
        <v>39</v>
      </c>
      <c r="E7329">
        <v>32</v>
      </c>
      <c r="F7329">
        <v>693898</v>
      </c>
      <c r="G7329">
        <v>6209574</v>
      </c>
      <c r="H7329" t="s">
        <v>40</v>
      </c>
      <c r="I7329" t="s">
        <v>41</v>
      </c>
      <c r="J7329" t="s">
        <v>42</v>
      </c>
      <c r="K7329" t="s">
        <v>43</v>
      </c>
      <c r="L7329" s="1">
        <v>40371</v>
      </c>
      <c r="M7329">
        <v>1</v>
      </c>
      <c r="N7329" t="s">
        <v>44</v>
      </c>
      <c r="O7329" t="s">
        <v>159</v>
      </c>
      <c r="P7329" t="s">
        <v>46</v>
      </c>
      <c r="Q7329" t="s">
        <v>932</v>
      </c>
      <c r="R7329" t="s">
        <v>48</v>
      </c>
      <c r="S7329">
        <v>32</v>
      </c>
      <c r="T7329">
        <v>693897.99983711704</v>
      </c>
      <c r="U7329">
        <v>6209574.0036141695</v>
      </c>
      <c r="V7329">
        <v>1</v>
      </c>
      <c r="W7329">
        <v>1</v>
      </c>
      <c r="X7329" t="s">
        <v>161</v>
      </c>
      <c r="Y7329">
        <v>0.81666666666666599</v>
      </c>
      <c r="Z7329" t="s">
        <v>882</v>
      </c>
      <c r="AA7329">
        <v>1</v>
      </c>
      <c r="AB7329" t="s">
        <v>50</v>
      </c>
      <c r="AD7329">
        <v>13</v>
      </c>
      <c r="AE7329" t="s">
        <v>64</v>
      </c>
      <c r="AF7329" t="s">
        <v>52</v>
      </c>
      <c r="AG7329">
        <v>8.9</v>
      </c>
      <c r="AH7329" t="s">
        <v>64</v>
      </c>
      <c r="AI7329">
        <v>9999999</v>
      </c>
      <c r="AK7329">
        <v>3</v>
      </c>
    </row>
    <row r="7330" spans="1:37" hidden="1" x14ac:dyDescent="0.2">
      <c r="A7330" t="s">
        <v>37</v>
      </c>
      <c r="B7330">
        <v>49000042</v>
      </c>
      <c r="C7330" t="s">
        <v>38</v>
      </c>
      <c r="D7330" t="s">
        <v>39</v>
      </c>
      <c r="E7330">
        <v>32</v>
      </c>
      <c r="F7330">
        <v>693898</v>
      </c>
      <c r="G7330">
        <v>6209574</v>
      </c>
      <c r="H7330" t="s">
        <v>40</v>
      </c>
      <c r="I7330" t="s">
        <v>41</v>
      </c>
      <c r="J7330" t="s">
        <v>42</v>
      </c>
      <c r="K7330" t="s">
        <v>43</v>
      </c>
      <c r="L7330" s="1">
        <v>44174</v>
      </c>
      <c r="M7330">
        <v>1</v>
      </c>
      <c r="N7330" t="s">
        <v>44</v>
      </c>
      <c r="O7330" t="s">
        <v>159</v>
      </c>
      <c r="P7330" t="s">
        <v>46</v>
      </c>
      <c r="Q7330" t="s">
        <v>876</v>
      </c>
      <c r="R7330" t="s">
        <v>48</v>
      </c>
      <c r="S7330">
        <v>32</v>
      </c>
      <c r="T7330">
        <v>693897.99983711704</v>
      </c>
      <c r="U7330">
        <v>6209574.0036141695</v>
      </c>
      <c r="V7330">
        <v>1</v>
      </c>
      <c r="W7330">
        <v>1</v>
      </c>
      <c r="X7330" t="s">
        <v>161</v>
      </c>
      <c r="Y7330">
        <v>0.66666666666666596</v>
      </c>
      <c r="Z7330" t="s">
        <v>441</v>
      </c>
      <c r="AA7330">
        <v>1</v>
      </c>
      <c r="AB7330" t="s">
        <v>50</v>
      </c>
      <c r="AD7330">
        <v>253</v>
      </c>
      <c r="AE7330" t="s">
        <v>55</v>
      </c>
      <c r="AF7330" t="s">
        <v>52</v>
      </c>
      <c r="AG7330">
        <v>2</v>
      </c>
      <c r="AH7330" t="s">
        <v>53</v>
      </c>
      <c r="AI7330">
        <v>0.02</v>
      </c>
      <c r="AK7330">
        <v>1</v>
      </c>
    </row>
    <row r="7331" spans="1:37" hidden="1" x14ac:dyDescent="0.2">
      <c r="A7331" t="s">
        <v>37</v>
      </c>
      <c r="B7331">
        <v>49000042</v>
      </c>
      <c r="C7331" t="s">
        <v>38</v>
      </c>
      <c r="D7331" t="s">
        <v>39</v>
      </c>
      <c r="E7331">
        <v>32</v>
      </c>
      <c r="F7331">
        <v>693898</v>
      </c>
      <c r="G7331">
        <v>6209574</v>
      </c>
      <c r="H7331" t="s">
        <v>40</v>
      </c>
      <c r="I7331" t="s">
        <v>41</v>
      </c>
      <c r="J7331" t="s">
        <v>42</v>
      </c>
      <c r="K7331" t="s">
        <v>43</v>
      </c>
      <c r="L7331" s="1">
        <v>45538</v>
      </c>
      <c r="M7331">
        <v>1</v>
      </c>
      <c r="N7331" t="s">
        <v>44</v>
      </c>
      <c r="O7331" t="s">
        <v>159</v>
      </c>
      <c r="P7331" t="s">
        <v>46</v>
      </c>
      <c r="Q7331" t="s">
        <v>633</v>
      </c>
      <c r="R7331" t="s">
        <v>48</v>
      </c>
      <c r="S7331">
        <v>32</v>
      </c>
      <c r="T7331">
        <v>693897.99983645603</v>
      </c>
      <c r="U7331">
        <v>6209574.0036116401</v>
      </c>
      <c r="V7331">
        <v>1</v>
      </c>
      <c r="W7331">
        <v>1</v>
      </c>
      <c r="X7331" t="s">
        <v>161</v>
      </c>
      <c r="Y7331">
        <v>0.46666666666666601</v>
      </c>
      <c r="Z7331" t="s">
        <v>205</v>
      </c>
      <c r="AA7331">
        <v>1</v>
      </c>
      <c r="AB7331" t="s">
        <v>50</v>
      </c>
      <c r="AD7331">
        <v>53</v>
      </c>
      <c r="AE7331" t="s">
        <v>62</v>
      </c>
      <c r="AF7331" t="s">
        <v>52</v>
      </c>
      <c r="AG7331">
        <v>2</v>
      </c>
      <c r="AH7331" t="s">
        <v>63</v>
      </c>
      <c r="AI7331">
        <v>0.05</v>
      </c>
      <c r="AJ7331">
        <v>0.15</v>
      </c>
      <c r="AK7331">
        <v>2</v>
      </c>
    </row>
    <row r="7332" spans="1:37" hidden="1" x14ac:dyDescent="0.2">
      <c r="A7332" t="s">
        <v>37</v>
      </c>
      <c r="B7332">
        <v>49000042</v>
      </c>
      <c r="C7332" t="s">
        <v>38</v>
      </c>
      <c r="D7332" t="s">
        <v>39</v>
      </c>
      <c r="E7332">
        <v>32</v>
      </c>
      <c r="F7332">
        <v>693898</v>
      </c>
      <c r="G7332">
        <v>6209574</v>
      </c>
      <c r="H7332" t="s">
        <v>40</v>
      </c>
      <c r="I7332" t="s">
        <v>41</v>
      </c>
      <c r="J7332" t="s">
        <v>42</v>
      </c>
      <c r="K7332" t="s">
        <v>43</v>
      </c>
      <c r="L7332" s="1">
        <v>41011</v>
      </c>
      <c r="M7332">
        <v>1</v>
      </c>
      <c r="N7332" t="s">
        <v>44</v>
      </c>
      <c r="O7332" t="s">
        <v>159</v>
      </c>
      <c r="P7332" t="s">
        <v>46</v>
      </c>
      <c r="Q7332" t="s">
        <v>764</v>
      </c>
      <c r="R7332" t="s">
        <v>48</v>
      </c>
      <c r="S7332">
        <v>32</v>
      </c>
      <c r="T7332">
        <v>693897.99983711704</v>
      </c>
      <c r="U7332">
        <v>6209574.0036141695</v>
      </c>
      <c r="V7332">
        <v>1</v>
      </c>
      <c r="W7332">
        <v>1</v>
      </c>
      <c r="X7332" t="s">
        <v>161</v>
      </c>
      <c r="Y7332">
        <v>0.46666666666666601</v>
      </c>
      <c r="Z7332" t="s">
        <v>258</v>
      </c>
      <c r="AA7332">
        <v>1</v>
      </c>
      <c r="AB7332" t="s">
        <v>57</v>
      </c>
      <c r="AD7332">
        <v>329</v>
      </c>
      <c r="AE7332" t="s">
        <v>92</v>
      </c>
      <c r="AF7332" t="s">
        <v>52</v>
      </c>
      <c r="AG7332">
        <v>1.2E-2</v>
      </c>
      <c r="AH7332" t="s">
        <v>53</v>
      </c>
      <c r="AI7332">
        <v>2E-3</v>
      </c>
      <c r="AK7332">
        <v>3</v>
      </c>
    </row>
    <row r="7333" spans="1:37" hidden="1" x14ac:dyDescent="0.2">
      <c r="A7333" t="s">
        <v>37</v>
      </c>
      <c r="B7333">
        <v>49000042</v>
      </c>
      <c r="C7333" t="s">
        <v>38</v>
      </c>
      <c r="D7333" t="s">
        <v>39</v>
      </c>
      <c r="E7333">
        <v>32</v>
      </c>
      <c r="F7333">
        <v>693898</v>
      </c>
      <c r="G7333">
        <v>6209574</v>
      </c>
      <c r="H7333" t="s">
        <v>40</v>
      </c>
      <c r="I7333" t="s">
        <v>41</v>
      </c>
      <c r="J7333" t="s">
        <v>42</v>
      </c>
      <c r="K7333" t="s">
        <v>43</v>
      </c>
      <c r="L7333" s="1">
        <v>40766</v>
      </c>
      <c r="M7333">
        <v>1</v>
      </c>
      <c r="N7333" t="s">
        <v>44</v>
      </c>
      <c r="O7333" t="s">
        <v>159</v>
      </c>
      <c r="P7333" t="s">
        <v>46</v>
      </c>
      <c r="Q7333" t="s">
        <v>730</v>
      </c>
      <c r="R7333" t="s">
        <v>48</v>
      </c>
      <c r="S7333">
        <v>32</v>
      </c>
      <c r="T7333">
        <v>693897.99983711704</v>
      </c>
      <c r="U7333">
        <v>6209574.0036141695</v>
      </c>
      <c r="V7333">
        <v>1</v>
      </c>
      <c r="W7333">
        <v>1</v>
      </c>
      <c r="X7333" t="s">
        <v>161</v>
      </c>
      <c r="Y7333">
        <v>0.56666666666666599</v>
      </c>
      <c r="Z7333" t="s">
        <v>197</v>
      </c>
      <c r="AA7333">
        <v>1</v>
      </c>
      <c r="AB7333" t="s">
        <v>50</v>
      </c>
      <c r="AD7333">
        <v>32</v>
      </c>
      <c r="AE7333" t="s">
        <v>207</v>
      </c>
      <c r="AF7333" t="s">
        <v>52</v>
      </c>
      <c r="AG7333">
        <v>42</v>
      </c>
      <c r="AH7333" t="s">
        <v>53</v>
      </c>
      <c r="AI7333">
        <v>9999999</v>
      </c>
      <c r="AK7333">
        <v>3</v>
      </c>
    </row>
    <row r="7334" spans="1:37" hidden="1" x14ac:dyDescent="0.2">
      <c r="A7334" t="s">
        <v>37</v>
      </c>
      <c r="B7334">
        <v>49000042</v>
      </c>
      <c r="C7334" t="s">
        <v>38</v>
      </c>
      <c r="D7334" t="s">
        <v>39</v>
      </c>
      <c r="E7334">
        <v>32</v>
      </c>
      <c r="F7334">
        <v>693898</v>
      </c>
      <c r="G7334">
        <v>6209574</v>
      </c>
      <c r="H7334" t="s">
        <v>40</v>
      </c>
      <c r="I7334" t="s">
        <v>41</v>
      </c>
      <c r="J7334" t="s">
        <v>42</v>
      </c>
      <c r="K7334" t="s">
        <v>43</v>
      </c>
      <c r="L7334" s="1">
        <v>41094</v>
      </c>
      <c r="M7334">
        <v>1</v>
      </c>
      <c r="N7334" t="s">
        <v>44</v>
      </c>
      <c r="O7334" t="s">
        <v>159</v>
      </c>
      <c r="P7334" t="s">
        <v>46</v>
      </c>
      <c r="Q7334" t="s">
        <v>627</v>
      </c>
      <c r="R7334" t="s">
        <v>48</v>
      </c>
      <c r="S7334">
        <v>32</v>
      </c>
      <c r="T7334">
        <v>693897.99983711704</v>
      </c>
      <c r="U7334">
        <v>6209574.0036141695</v>
      </c>
      <c r="V7334">
        <v>1</v>
      </c>
      <c r="W7334">
        <v>1</v>
      </c>
      <c r="X7334" t="s">
        <v>161</v>
      </c>
      <c r="Y7334">
        <v>0.46666666666666601</v>
      </c>
      <c r="Z7334" t="s">
        <v>191</v>
      </c>
      <c r="AA7334">
        <v>1</v>
      </c>
      <c r="AB7334" t="s">
        <v>57</v>
      </c>
      <c r="AD7334">
        <v>329</v>
      </c>
      <c r="AE7334" t="s">
        <v>92</v>
      </c>
      <c r="AF7334" t="s">
        <v>52</v>
      </c>
      <c r="AG7334">
        <v>1.2</v>
      </c>
      <c r="AH7334" t="s">
        <v>53</v>
      </c>
      <c r="AI7334">
        <v>2E-3</v>
      </c>
      <c r="AK7334">
        <v>3</v>
      </c>
    </row>
    <row r="7335" spans="1:37" hidden="1" x14ac:dyDescent="0.2">
      <c r="A7335" t="s">
        <v>37</v>
      </c>
      <c r="B7335">
        <v>49000042</v>
      </c>
      <c r="C7335" t="s">
        <v>38</v>
      </c>
      <c r="D7335" t="s">
        <v>39</v>
      </c>
      <c r="E7335">
        <v>32</v>
      </c>
      <c r="F7335">
        <v>693898</v>
      </c>
      <c r="G7335">
        <v>6209574</v>
      </c>
      <c r="H7335" t="s">
        <v>40</v>
      </c>
      <c r="I7335" t="s">
        <v>41</v>
      </c>
      <c r="J7335" t="s">
        <v>42</v>
      </c>
      <c r="K7335" t="s">
        <v>43</v>
      </c>
      <c r="L7335" s="1">
        <v>44684</v>
      </c>
      <c r="M7335">
        <v>1</v>
      </c>
      <c r="N7335" t="s">
        <v>44</v>
      </c>
      <c r="O7335" t="s">
        <v>159</v>
      </c>
      <c r="P7335" t="s">
        <v>46</v>
      </c>
      <c r="Q7335" t="s">
        <v>703</v>
      </c>
      <c r="R7335" t="s">
        <v>48</v>
      </c>
      <c r="S7335">
        <v>32</v>
      </c>
      <c r="T7335">
        <v>693897.99983645603</v>
      </c>
      <c r="U7335">
        <v>6209574.0036116401</v>
      </c>
      <c r="V7335">
        <v>1</v>
      </c>
      <c r="W7335">
        <v>1</v>
      </c>
      <c r="X7335" t="s">
        <v>161</v>
      </c>
      <c r="Y7335">
        <v>0.5</v>
      </c>
      <c r="Z7335" t="s">
        <v>704</v>
      </c>
      <c r="AA7335">
        <v>1</v>
      </c>
      <c r="AB7335" t="s">
        <v>57</v>
      </c>
      <c r="AD7335">
        <v>251</v>
      </c>
      <c r="AE7335" t="s">
        <v>61</v>
      </c>
      <c r="AF7335" t="s">
        <v>133</v>
      </c>
      <c r="AG7335">
        <v>5.0000000000000001E-3</v>
      </c>
      <c r="AH7335" t="s">
        <v>53</v>
      </c>
      <c r="AI7335">
        <v>5.0000000000000001E-3</v>
      </c>
      <c r="AK7335">
        <v>2</v>
      </c>
    </row>
    <row r="7336" spans="1:37" hidden="1" x14ac:dyDescent="0.2">
      <c r="A7336" t="s">
        <v>37</v>
      </c>
      <c r="B7336">
        <v>49000042</v>
      </c>
      <c r="C7336" t="s">
        <v>38</v>
      </c>
      <c r="D7336" t="s">
        <v>39</v>
      </c>
      <c r="E7336">
        <v>32</v>
      </c>
      <c r="F7336">
        <v>693898</v>
      </c>
      <c r="G7336">
        <v>6209574</v>
      </c>
      <c r="H7336" t="s">
        <v>40</v>
      </c>
      <c r="I7336" t="s">
        <v>41</v>
      </c>
      <c r="J7336" t="s">
        <v>42</v>
      </c>
      <c r="K7336" t="s">
        <v>43</v>
      </c>
      <c r="L7336" s="1">
        <v>39643</v>
      </c>
      <c r="M7336">
        <v>1</v>
      </c>
      <c r="N7336" t="s">
        <v>44</v>
      </c>
      <c r="O7336" t="s">
        <v>159</v>
      </c>
      <c r="P7336" t="s">
        <v>46</v>
      </c>
      <c r="Q7336" t="s">
        <v>868</v>
      </c>
      <c r="R7336" t="s">
        <v>48</v>
      </c>
      <c r="S7336">
        <v>32</v>
      </c>
      <c r="T7336">
        <v>693897.99983711704</v>
      </c>
      <c r="U7336">
        <v>6209574.0036141695</v>
      </c>
      <c r="V7336">
        <v>1</v>
      </c>
      <c r="W7336">
        <v>1</v>
      </c>
      <c r="X7336" t="s">
        <v>161</v>
      </c>
      <c r="Y7336">
        <v>0.51666666666666605</v>
      </c>
      <c r="Z7336" t="s">
        <v>496</v>
      </c>
      <c r="AA7336">
        <v>1</v>
      </c>
      <c r="AB7336" t="s">
        <v>50</v>
      </c>
      <c r="AD7336">
        <v>32</v>
      </c>
      <c r="AE7336" t="s">
        <v>207</v>
      </c>
      <c r="AF7336" t="s">
        <v>52</v>
      </c>
      <c r="AG7336">
        <v>52</v>
      </c>
      <c r="AH7336" t="s">
        <v>53</v>
      </c>
      <c r="AI7336">
        <v>9999999</v>
      </c>
      <c r="AK7336">
        <v>3</v>
      </c>
    </row>
    <row r="7337" spans="1:37" x14ac:dyDescent="0.2">
      <c r="A7337" t="s">
        <v>37</v>
      </c>
      <c r="B7337">
        <v>49000042</v>
      </c>
      <c r="C7337" t="s">
        <v>38</v>
      </c>
      <c r="D7337" t="s">
        <v>39</v>
      </c>
      <c r="E7337">
        <v>32</v>
      </c>
      <c r="F7337">
        <v>693898</v>
      </c>
      <c r="G7337">
        <v>6209574</v>
      </c>
      <c r="H7337" t="s">
        <v>40</v>
      </c>
      <c r="I7337" t="s">
        <v>41</v>
      </c>
      <c r="J7337" t="s">
        <v>42</v>
      </c>
      <c r="K7337" t="s">
        <v>43</v>
      </c>
      <c r="L7337" s="1">
        <v>39895</v>
      </c>
      <c r="M7337">
        <v>1</v>
      </c>
      <c r="N7337" t="s">
        <v>44</v>
      </c>
      <c r="O7337" t="s">
        <v>159</v>
      </c>
      <c r="P7337" t="s">
        <v>46</v>
      </c>
      <c r="Q7337" t="s">
        <v>768</v>
      </c>
      <c r="R7337" t="s">
        <v>48</v>
      </c>
      <c r="S7337">
        <v>32</v>
      </c>
      <c r="T7337">
        <v>693897.99983711704</v>
      </c>
      <c r="U7337">
        <v>6209574.0036141695</v>
      </c>
      <c r="V7337">
        <v>1</v>
      </c>
      <c r="W7337">
        <v>1</v>
      </c>
      <c r="X7337" t="s">
        <v>161</v>
      </c>
      <c r="Y7337">
        <v>0.76666666666666605</v>
      </c>
      <c r="Z7337" t="s">
        <v>419</v>
      </c>
      <c r="AA7337">
        <v>1</v>
      </c>
      <c r="AB7337" t="s">
        <v>50</v>
      </c>
      <c r="AD7337">
        <v>241</v>
      </c>
      <c r="AE7337" t="s">
        <v>60</v>
      </c>
      <c r="AF7337" t="s">
        <v>52</v>
      </c>
      <c r="AG7337">
        <v>8.3000000000000004E-2</v>
      </c>
      <c r="AH7337" t="s">
        <v>53</v>
      </c>
      <c r="AI7337">
        <v>9999999</v>
      </c>
      <c r="AK7337">
        <v>3</v>
      </c>
    </row>
    <row r="7338" spans="1:37" hidden="1" x14ac:dyDescent="0.2">
      <c r="A7338" t="s">
        <v>37</v>
      </c>
      <c r="B7338">
        <v>49000042</v>
      </c>
      <c r="C7338" t="s">
        <v>38</v>
      </c>
      <c r="D7338" t="s">
        <v>39</v>
      </c>
      <c r="E7338">
        <v>32</v>
      </c>
      <c r="F7338">
        <v>693898</v>
      </c>
      <c r="G7338">
        <v>6209574</v>
      </c>
      <c r="H7338" t="s">
        <v>40</v>
      </c>
      <c r="I7338" t="s">
        <v>41</v>
      </c>
      <c r="J7338" t="s">
        <v>42</v>
      </c>
      <c r="K7338" t="s">
        <v>43</v>
      </c>
      <c r="L7338" s="1">
        <v>39363</v>
      </c>
      <c r="M7338">
        <v>1</v>
      </c>
      <c r="N7338" t="s">
        <v>44</v>
      </c>
      <c r="O7338" t="s">
        <v>159</v>
      </c>
      <c r="P7338" t="s">
        <v>46</v>
      </c>
      <c r="Q7338" t="s">
        <v>865</v>
      </c>
      <c r="R7338" t="s">
        <v>48</v>
      </c>
      <c r="S7338">
        <v>32</v>
      </c>
      <c r="T7338">
        <v>693897.99983711704</v>
      </c>
      <c r="U7338">
        <v>6209574.0036141695</v>
      </c>
      <c r="V7338">
        <v>1</v>
      </c>
      <c r="W7338">
        <v>1</v>
      </c>
      <c r="X7338" t="s">
        <v>161</v>
      </c>
      <c r="Y7338">
        <v>0.66666666666666596</v>
      </c>
      <c r="Z7338" t="s">
        <v>332</v>
      </c>
      <c r="AA7338">
        <v>1</v>
      </c>
      <c r="AB7338" t="s">
        <v>50</v>
      </c>
      <c r="AD7338">
        <v>253</v>
      </c>
      <c r="AE7338" t="s">
        <v>55</v>
      </c>
      <c r="AF7338" t="s">
        <v>52</v>
      </c>
      <c r="AG7338">
        <v>2.4300000000000002</v>
      </c>
      <c r="AH7338" t="s">
        <v>53</v>
      </c>
      <c r="AI7338">
        <v>9999999</v>
      </c>
      <c r="AK7338">
        <v>2</v>
      </c>
    </row>
    <row r="7339" spans="1:37" hidden="1" x14ac:dyDescent="0.2">
      <c r="A7339" t="s">
        <v>37</v>
      </c>
      <c r="B7339">
        <v>49000042</v>
      </c>
      <c r="C7339" t="s">
        <v>38</v>
      </c>
      <c r="D7339" t="s">
        <v>39</v>
      </c>
      <c r="E7339">
        <v>32</v>
      </c>
      <c r="F7339">
        <v>693898</v>
      </c>
      <c r="G7339">
        <v>6209574</v>
      </c>
      <c r="H7339" t="s">
        <v>40</v>
      </c>
      <c r="I7339" t="s">
        <v>41</v>
      </c>
      <c r="J7339" t="s">
        <v>42</v>
      </c>
      <c r="K7339" t="s">
        <v>43</v>
      </c>
      <c r="L7339" s="1">
        <v>38540</v>
      </c>
      <c r="M7339">
        <v>1</v>
      </c>
      <c r="N7339" t="s">
        <v>44</v>
      </c>
      <c r="O7339" t="s">
        <v>159</v>
      </c>
      <c r="P7339" t="s">
        <v>46</v>
      </c>
      <c r="Q7339" t="s">
        <v>821</v>
      </c>
      <c r="R7339" t="s">
        <v>48</v>
      </c>
      <c r="S7339">
        <v>32</v>
      </c>
      <c r="T7339">
        <v>693897.99983711704</v>
      </c>
      <c r="U7339">
        <v>6209574.0036141695</v>
      </c>
      <c r="V7339">
        <v>1</v>
      </c>
      <c r="W7339">
        <v>1</v>
      </c>
      <c r="X7339" t="s">
        <v>161</v>
      </c>
      <c r="Y7339">
        <v>0.61666666666666603</v>
      </c>
      <c r="Z7339" t="s">
        <v>392</v>
      </c>
      <c r="AA7339">
        <v>1</v>
      </c>
      <c r="AB7339" t="s">
        <v>50</v>
      </c>
      <c r="AD7339">
        <v>53</v>
      </c>
      <c r="AE7339" t="s">
        <v>62</v>
      </c>
      <c r="AF7339" t="s">
        <v>52</v>
      </c>
      <c r="AG7339">
        <v>2.0099999999999998</v>
      </c>
      <c r="AH7339" t="s">
        <v>63</v>
      </c>
      <c r="AI7339">
        <v>9999999</v>
      </c>
      <c r="AK7339">
        <v>2</v>
      </c>
    </row>
    <row r="7340" spans="1:37" hidden="1" x14ac:dyDescent="0.2">
      <c r="A7340" t="s">
        <v>37</v>
      </c>
      <c r="B7340">
        <v>49000042</v>
      </c>
      <c r="C7340" t="s">
        <v>38</v>
      </c>
      <c r="D7340" t="s">
        <v>39</v>
      </c>
      <c r="E7340">
        <v>32</v>
      </c>
      <c r="F7340">
        <v>693898</v>
      </c>
      <c r="G7340">
        <v>6209574</v>
      </c>
      <c r="H7340" t="s">
        <v>40</v>
      </c>
      <c r="I7340" t="s">
        <v>41</v>
      </c>
      <c r="J7340" t="s">
        <v>42</v>
      </c>
      <c r="K7340" t="s">
        <v>43</v>
      </c>
      <c r="L7340" s="1">
        <v>44047</v>
      </c>
      <c r="M7340">
        <v>1</v>
      </c>
      <c r="N7340" t="s">
        <v>44</v>
      </c>
      <c r="O7340" t="s">
        <v>159</v>
      </c>
      <c r="P7340" t="s">
        <v>46</v>
      </c>
      <c r="Q7340" t="s">
        <v>894</v>
      </c>
      <c r="R7340" t="s">
        <v>48</v>
      </c>
      <c r="S7340">
        <v>32</v>
      </c>
      <c r="T7340">
        <v>693897.99983711704</v>
      </c>
      <c r="U7340">
        <v>6209574.0036141695</v>
      </c>
      <c r="V7340">
        <v>1</v>
      </c>
      <c r="W7340">
        <v>1</v>
      </c>
      <c r="X7340" t="s">
        <v>161</v>
      </c>
      <c r="Y7340">
        <v>0.5</v>
      </c>
      <c r="Z7340" t="s">
        <v>704</v>
      </c>
      <c r="AA7340">
        <v>1</v>
      </c>
      <c r="AB7340" t="s">
        <v>57</v>
      </c>
      <c r="AD7340">
        <v>256</v>
      </c>
      <c r="AE7340" t="s">
        <v>58</v>
      </c>
      <c r="AF7340" t="s">
        <v>52</v>
      </c>
      <c r="AG7340">
        <v>4.0000000000000001E-3</v>
      </c>
      <c r="AH7340" t="s">
        <v>53</v>
      </c>
      <c r="AI7340">
        <v>1E-3</v>
      </c>
      <c r="AK7340">
        <v>1</v>
      </c>
    </row>
    <row r="7341" spans="1:37" hidden="1" x14ac:dyDescent="0.2">
      <c r="A7341" t="s">
        <v>37</v>
      </c>
      <c r="B7341">
        <v>49000042</v>
      </c>
      <c r="C7341" t="s">
        <v>38</v>
      </c>
      <c r="D7341" t="s">
        <v>39</v>
      </c>
      <c r="E7341">
        <v>32</v>
      </c>
      <c r="F7341">
        <v>693898</v>
      </c>
      <c r="G7341">
        <v>6209574</v>
      </c>
      <c r="H7341" t="s">
        <v>40</v>
      </c>
      <c r="I7341" t="s">
        <v>41</v>
      </c>
      <c r="J7341" t="s">
        <v>42</v>
      </c>
      <c r="K7341" t="s">
        <v>43</v>
      </c>
      <c r="L7341" s="1">
        <v>39461</v>
      </c>
      <c r="M7341">
        <v>1</v>
      </c>
      <c r="N7341" t="s">
        <v>44</v>
      </c>
      <c r="O7341" t="s">
        <v>159</v>
      </c>
      <c r="P7341" t="s">
        <v>46</v>
      </c>
      <c r="Q7341" t="s">
        <v>889</v>
      </c>
      <c r="R7341" t="s">
        <v>48</v>
      </c>
      <c r="S7341">
        <v>32</v>
      </c>
      <c r="T7341">
        <v>693897.99983711704</v>
      </c>
      <c r="U7341">
        <v>6209574.0036141695</v>
      </c>
      <c r="V7341">
        <v>1</v>
      </c>
      <c r="W7341">
        <v>1</v>
      </c>
      <c r="X7341" t="s">
        <v>161</v>
      </c>
      <c r="Y7341">
        <v>0.61666666666666603</v>
      </c>
      <c r="Z7341" t="s">
        <v>645</v>
      </c>
      <c r="AA7341">
        <v>1</v>
      </c>
      <c r="AB7341" t="s">
        <v>50</v>
      </c>
      <c r="AD7341">
        <v>1039</v>
      </c>
      <c r="AE7341" t="s">
        <v>65</v>
      </c>
      <c r="AF7341" t="s">
        <v>52</v>
      </c>
      <c r="AG7341">
        <v>64.7</v>
      </c>
      <c r="AH7341" t="s">
        <v>66</v>
      </c>
      <c r="AI7341">
        <v>9999999</v>
      </c>
      <c r="AK7341">
        <v>2</v>
      </c>
    </row>
    <row r="7342" spans="1:37" hidden="1" x14ac:dyDescent="0.2">
      <c r="A7342" t="s">
        <v>37</v>
      </c>
      <c r="B7342">
        <v>49000042</v>
      </c>
      <c r="C7342" t="s">
        <v>38</v>
      </c>
      <c r="D7342" t="s">
        <v>39</v>
      </c>
      <c r="E7342">
        <v>32</v>
      </c>
      <c r="F7342">
        <v>693898</v>
      </c>
      <c r="G7342">
        <v>6209574</v>
      </c>
      <c r="H7342" t="s">
        <v>40</v>
      </c>
      <c r="I7342" t="s">
        <v>41</v>
      </c>
      <c r="J7342" t="s">
        <v>42</v>
      </c>
      <c r="K7342" t="s">
        <v>43</v>
      </c>
      <c r="L7342" s="1">
        <v>39652</v>
      </c>
      <c r="M7342">
        <v>1</v>
      </c>
      <c r="N7342" t="s">
        <v>44</v>
      </c>
      <c r="O7342" t="s">
        <v>159</v>
      </c>
      <c r="P7342" t="s">
        <v>46</v>
      </c>
      <c r="Q7342" t="s">
        <v>901</v>
      </c>
      <c r="R7342" t="s">
        <v>48</v>
      </c>
      <c r="S7342">
        <v>32</v>
      </c>
      <c r="T7342">
        <v>693897.99983711704</v>
      </c>
      <c r="U7342">
        <v>6209574.0036141695</v>
      </c>
      <c r="V7342">
        <v>1</v>
      </c>
      <c r="W7342">
        <v>1</v>
      </c>
      <c r="X7342" t="s">
        <v>161</v>
      </c>
      <c r="Y7342">
        <v>1.56666666666666</v>
      </c>
      <c r="Z7342" t="s">
        <v>902</v>
      </c>
      <c r="AA7342">
        <v>1</v>
      </c>
      <c r="AB7342" t="s">
        <v>57</v>
      </c>
      <c r="AD7342">
        <v>256</v>
      </c>
      <c r="AE7342" t="s">
        <v>58</v>
      </c>
      <c r="AF7342" t="s">
        <v>52</v>
      </c>
      <c r="AG7342">
        <v>9.1999999999999998E-3</v>
      </c>
      <c r="AH7342" t="s">
        <v>53</v>
      </c>
      <c r="AI7342">
        <v>9999999</v>
      </c>
      <c r="AK7342">
        <v>3</v>
      </c>
    </row>
    <row r="7343" spans="1:37" hidden="1" x14ac:dyDescent="0.2">
      <c r="A7343" t="s">
        <v>37</v>
      </c>
      <c r="B7343">
        <v>49000042</v>
      </c>
      <c r="C7343" t="s">
        <v>38</v>
      </c>
      <c r="D7343" t="s">
        <v>39</v>
      </c>
      <c r="E7343">
        <v>32</v>
      </c>
      <c r="F7343">
        <v>693898</v>
      </c>
      <c r="G7343">
        <v>6209574</v>
      </c>
      <c r="H7343" t="s">
        <v>40</v>
      </c>
      <c r="I7343" t="s">
        <v>41</v>
      </c>
      <c r="J7343" t="s">
        <v>42</v>
      </c>
      <c r="K7343" t="s">
        <v>43</v>
      </c>
      <c r="L7343" s="1">
        <v>41493</v>
      </c>
      <c r="M7343">
        <v>1</v>
      </c>
      <c r="N7343" t="s">
        <v>44</v>
      </c>
      <c r="O7343" t="s">
        <v>159</v>
      </c>
      <c r="P7343" t="s">
        <v>46</v>
      </c>
      <c r="Q7343" t="s">
        <v>743</v>
      </c>
      <c r="R7343" t="s">
        <v>48</v>
      </c>
      <c r="S7343">
        <v>32</v>
      </c>
      <c r="T7343">
        <v>693897.99983711704</v>
      </c>
      <c r="U7343">
        <v>6209574.0036141695</v>
      </c>
      <c r="V7343">
        <v>1</v>
      </c>
      <c r="W7343">
        <v>1</v>
      </c>
      <c r="X7343" t="s">
        <v>161</v>
      </c>
      <c r="Y7343">
        <v>0.71666666666666601</v>
      </c>
      <c r="Z7343" t="s">
        <v>744</v>
      </c>
      <c r="AA7343">
        <v>1</v>
      </c>
      <c r="AB7343" t="s">
        <v>50</v>
      </c>
      <c r="AD7343">
        <v>312</v>
      </c>
      <c r="AE7343" t="s">
        <v>271</v>
      </c>
      <c r="AF7343" t="s">
        <v>52</v>
      </c>
      <c r="AG7343">
        <v>5.8000000000000003E-2</v>
      </c>
      <c r="AH7343" t="s">
        <v>53</v>
      </c>
      <c r="AI7343">
        <v>0.02</v>
      </c>
      <c r="AK7343">
        <v>3</v>
      </c>
    </row>
    <row r="7344" spans="1:37" hidden="1" x14ac:dyDescent="0.2">
      <c r="A7344" t="s">
        <v>37</v>
      </c>
      <c r="B7344">
        <v>49000042</v>
      </c>
      <c r="C7344" t="s">
        <v>38</v>
      </c>
      <c r="D7344" t="s">
        <v>39</v>
      </c>
      <c r="E7344">
        <v>32</v>
      </c>
      <c r="F7344">
        <v>693898</v>
      </c>
      <c r="G7344">
        <v>6209574</v>
      </c>
      <c r="H7344" t="s">
        <v>40</v>
      </c>
      <c r="I7344" t="s">
        <v>41</v>
      </c>
      <c r="J7344" t="s">
        <v>42</v>
      </c>
      <c r="K7344" t="s">
        <v>43</v>
      </c>
      <c r="L7344" s="1">
        <v>45329</v>
      </c>
      <c r="M7344">
        <v>1</v>
      </c>
      <c r="N7344" t="s">
        <v>44</v>
      </c>
      <c r="O7344" t="s">
        <v>159</v>
      </c>
      <c r="P7344" t="s">
        <v>46</v>
      </c>
      <c r="Q7344" t="s">
        <v>806</v>
      </c>
      <c r="R7344" t="s">
        <v>48</v>
      </c>
      <c r="S7344">
        <v>32</v>
      </c>
      <c r="T7344">
        <v>693897.99983645603</v>
      </c>
      <c r="U7344">
        <v>6209574.0036116401</v>
      </c>
      <c r="V7344">
        <v>1</v>
      </c>
      <c r="W7344">
        <v>1</v>
      </c>
      <c r="X7344" t="s">
        <v>161</v>
      </c>
      <c r="Y7344">
        <v>0.5</v>
      </c>
      <c r="Z7344" t="s">
        <v>711</v>
      </c>
      <c r="AA7344">
        <v>1</v>
      </c>
      <c r="AB7344" t="s">
        <v>57</v>
      </c>
      <c r="AD7344">
        <v>329</v>
      </c>
      <c r="AE7344" t="s">
        <v>92</v>
      </c>
      <c r="AF7344" t="s">
        <v>52</v>
      </c>
      <c r="AG7344">
        <v>3.5</v>
      </c>
      <c r="AH7344" t="s">
        <v>53</v>
      </c>
      <c r="AI7344">
        <v>5.0000000000000001E-3</v>
      </c>
      <c r="AJ7344">
        <v>5.0000000000000001E-3</v>
      </c>
      <c r="AK7344">
        <v>2</v>
      </c>
    </row>
    <row r="7345" spans="1:37" hidden="1" x14ac:dyDescent="0.2">
      <c r="A7345" t="s">
        <v>37</v>
      </c>
      <c r="B7345">
        <v>49000042</v>
      </c>
      <c r="C7345" t="s">
        <v>38</v>
      </c>
      <c r="D7345" t="s">
        <v>39</v>
      </c>
      <c r="E7345">
        <v>32</v>
      </c>
      <c r="F7345">
        <v>693898</v>
      </c>
      <c r="G7345">
        <v>6209574</v>
      </c>
      <c r="H7345" t="s">
        <v>40</v>
      </c>
      <c r="I7345" t="s">
        <v>41</v>
      </c>
      <c r="J7345" t="s">
        <v>42</v>
      </c>
      <c r="K7345" t="s">
        <v>43</v>
      </c>
      <c r="L7345" s="1">
        <v>42598</v>
      </c>
      <c r="M7345">
        <v>1</v>
      </c>
      <c r="N7345" t="s">
        <v>44</v>
      </c>
      <c r="O7345" t="s">
        <v>159</v>
      </c>
      <c r="P7345" t="s">
        <v>46</v>
      </c>
      <c r="Q7345" t="s">
        <v>912</v>
      </c>
      <c r="R7345" t="s">
        <v>48</v>
      </c>
      <c r="S7345">
        <v>32</v>
      </c>
      <c r="T7345">
        <v>693897.99983711704</v>
      </c>
      <c r="U7345">
        <v>6209574.0036141695</v>
      </c>
      <c r="V7345">
        <v>1</v>
      </c>
      <c r="W7345">
        <v>1</v>
      </c>
      <c r="X7345" t="s">
        <v>161</v>
      </c>
      <c r="Y7345">
        <v>0.76666666666666605</v>
      </c>
      <c r="Z7345" t="s">
        <v>419</v>
      </c>
      <c r="AA7345">
        <v>1</v>
      </c>
      <c r="AB7345" t="s">
        <v>57</v>
      </c>
      <c r="AD7345">
        <v>256</v>
      </c>
      <c r="AE7345" t="s">
        <v>58</v>
      </c>
      <c r="AF7345" t="s">
        <v>52</v>
      </c>
      <c r="AG7345">
        <v>2E-3</v>
      </c>
      <c r="AH7345" t="s">
        <v>53</v>
      </c>
      <c r="AI7345">
        <v>1E-3</v>
      </c>
      <c r="AK7345">
        <v>3</v>
      </c>
    </row>
    <row r="7346" spans="1:37" hidden="1" x14ac:dyDescent="0.2">
      <c r="A7346" t="s">
        <v>37</v>
      </c>
      <c r="B7346">
        <v>49000042</v>
      </c>
      <c r="C7346" t="s">
        <v>38</v>
      </c>
      <c r="D7346" t="s">
        <v>39</v>
      </c>
      <c r="E7346">
        <v>32</v>
      </c>
      <c r="F7346">
        <v>693898</v>
      </c>
      <c r="G7346">
        <v>6209574</v>
      </c>
      <c r="H7346" t="s">
        <v>40</v>
      </c>
      <c r="I7346" t="s">
        <v>41</v>
      </c>
      <c r="J7346" t="s">
        <v>42</v>
      </c>
      <c r="K7346" t="s">
        <v>43</v>
      </c>
      <c r="L7346" s="1">
        <v>44579</v>
      </c>
      <c r="M7346">
        <v>1</v>
      </c>
      <c r="N7346" t="s">
        <v>44</v>
      </c>
      <c r="O7346" t="s">
        <v>159</v>
      </c>
      <c r="P7346" t="s">
        <v>46</v>
      </c>
      <c r="Q7346" t="s">
        <v>924</v>
      </c>
      <c r="R7346" t="s">
        <v>48</v>
      </c>
      <c r="S7346">
        <v>32</v>
      </c>
      <c r="T7346">
        <v>693897.99983645603</v>
      </c>
      <c r="U7346">
        <v>6209574.0036116401</v>
      </c>
      <c r="V7346">
        <v>1</v>
      </c>
      <c r="W7346">
        <v>1</v>
      </c>
      <c r="X7346" t="s">
        <v>161</v>
      </c>
      <c r="Y7346">
        <v>0.79999999999999905</v>
      </c>
      <c r="Z7346" t="s">
        <v>925</v>
      </c>
      <c r="AA7346">
        <v>1</v>
      </c>
      <c r="AB7346" t="s">
        <v>50</v>
      </c>
      <c r="AD7346">
        <v>53</v>
      </c>
      <c r="AE7346" t="s">
        <v>62</v>
      </c>
      <c r="AF7346" t="s">
        <v>52</v>
      </c>
      <c r="AG7346">
        <v>3.2</v>
      </c>
      <c r="AH7346" t="s">
        <v>63</v>
      </c>
      <c r="AI7346">
        <v>0.05</v>
      </c>
      <c r="AK7346">
        <v>2</v>
      </c>
    </row>
    <row r="7347" spans="1:37" hidden="1" x14ac:dyDescent="0.2">
      <c r="A7347" t="s">
        <v>37</v>
      </c>
      <c r="B7347">
        <v>49000042</v>
      </c>
      <c r="C7347" t="s">
        <v>38</v>
      </c>
      <c r="D7347" t="s">
        <v>39</v>
      </c>
      <c r="E7347">
        <v>32</v>
      </c>
      <c r="F7347">
        <v>693898</v>
      </c>
      <c r="G7347">
        <v>6209574</v>
      </c>
      <c r="H7347" t="s">
        <v>40</v>
      </c>
      <c r="I7347" t="s">
        <v>41</v>
      </c>
      <c r="J7347" t="s">
        <v>42</v>
      </c>
      <c r="K7347" t="s">
        <v>43</v>
      </c>
      <c r="L7347" s="1">
        <v>39337</v>
      </c>
      <c r="M7347">
        <v>1</v>
      </c>
      <c r="N7347" t="s">
        <v>44</v>
      </c>
      <c r="O7347" t="s">
        <v>159</v>
      </c>
      <c r="P7347" t="s">
        <v>46</v>
      </c>
      <c r="Q7347" t="s">
        <v>759</v>
      </c>
      <c r="R7347" t="s">
        <v>48</v>
      </c>
      <c r="S7347">
        <v>32</v>
      </c>
      <c r="T7347">
        <v>693897.99983711704</v>
      </c>
      <c r="U7347">
        <v>6209574.0036141695</v>
      </c>
      <c r="V7347">
        <v>1</v>
      </c>
      <c r="W7347">
        <v>1</v>
      </c>
      <c r="X7347" t="s">
        <v>161</v>
      </c>
      <c r="Y7347">
        <v>0.66666666666666596</v>
      </c>
      <c r="Z7347" t="s">
        <v>232</v>
      </c>
      <c r="AA7347">
        <v>1</v>
      </c>
      <c r="AB7347" t="s">
        <v>50</v>
      </c>
      <c r="AD7347">
        <v>32</v>
      </c>
      <c r="AE7347" t="s">
        <v>207</v>
      </c>
      <c r="AF7347" t="s">
        <v>52</v>
      </c>
      <c r="AG7347">
        <v>40</v>
      </c>
      <c r="AH7347" t="s">
        <v>53</v>
      </c>
      <c r="AI7347">
        <v>9999999</v>
      </c>
      <c r="AK7347">
        <v>2</v>
      </c>
    </row>
    <row r="7348" spans="1:37" x14ac:dyDescent="0.2">
      <c r="A7348" t="s">
        <v>37</v>
      </c>
      <c r="B7348">
        <v>49000042</v>
      </c>
      <c r="C7348" t="s">
        <v>38</v>
      </c>
      <c r="D7348" t="s">
        <v>39</v>
      </c>
      <c r="E7348">
        <v>32</v>
      </c>
      <c r="F7348">
        <v>693898</v>
      </c>
      <c r="G7348">
        <v>6209574</v>
      </c>
      <c r="H7348" t="s">
        <v>40</v>
      </c>
      <c r="I7348" t="s">
        <v>41</v>
      </c>
      <c r="J7348" t="s">
        <v>42</v>
      </c>
      <c r="K7348" t="s">
        <v>43</v>
      </c>
      <c r="L7348" s="1">
        <v>43329</v>
      </c>
      <c r="M7348">
        <v>1</v>
      </c>
      <c r="N7348" t="s">
        <v>44</v>
      </c>
      <c r="O7348" t="s">
        <v>159</v>
      </c>
      <c r="P7348" t="s">
        <v>46</v>
      </c>
      <c r="Q7348" t="s">
        <v>886</v>
      </c>
      <c r="R7348" t="s">
        <v>48</v>
      </c>
      <c r="S7348">
        <v>32</v>
      </c>
      <c r="T7348">
        <v>693897.99983711704</v>
      </c>
      <c r="U7348">
        <v>6209574.0036141695</v>
      </c>
      <c r="V7348">
        <v>1</v>
      </c>
      <c r="W7348">
        <v>1</v>
      </c>
      <c r="X7348" t="s">
        <v>161</v>
      </c>
      <c r="Y7348">
        <v>0.46666666666666601</v>
      </c>
      <c r="Z7348" t="s">
        <v>205</v>
      </c>
      <c r="AA7348">
        <v>1</v>
      </c>
      <c r="AB7348" t="s">
        <v>57</v>
      </c>
      <c r="AD7348">
        <v>241</v>
      </c>
      <c r="AE7348" t="s">
        <v>60</v>
      </c>
      <c r="AF7348" t="s">
        <v>52</v>
      </c>
      <c r="AG7348">
        <v>4.3999999999999997E-2</v>
      </c>
      <c r="AH7348" t="s">
        <v>53</v>
      </c>
      <c r="AI7348">
        <v>3.0000000000000001E-3</v>
      </c>
      <c r="AK7348">
        <v>3</v>
      </c>
    </row>
    <row r="7349" spans="1:37" hidden="1" x14ac:dyDescent="0.2">
      <c r="A7349" t="s">
        <v>37</v>
      </c>
      <c r="B7349">
        <v>49000042</v>
      </c>
      <c r="C7349" t="s">
        <v>38</v>
      </c>
      <c r="D7349" t="s">
        <v>39</v>
      </c>
      <c r="E7349">
        <v>32</v>
      </c>
      <c r="F7349">
        <v>693898</v>
      </c>
      <c r="G7349">
        <v>6209574</v>
      </c>
      <c r="H7349" t="s">
        <v>40</v>
      </c>
      <c r="I7349" t="s">
        <v>41</v>
      </c>
      <c r="J7349" t="s">
        <v>42</v>
      </c>
      <c r="K7349" t="s">
        <v>43</v>
      </c>
      <c r="L7349" s="1">
        <v>40329</v>
      </c>
      <c r="M7349">
        <v>1</v>
      </c>
      <c r="N7349" t="s">
        <v>44</v>
      </c>
      <c r="O7349" t="s">
        <v>159</v>
      </c>
      <c r="P7349" t="s">
        <v>46</v>
      </c>
      <c r="Q7349" t="s">
        <v>658</v>
      </c>
      <c r="R7349" t="s">
        <v>48</v>
      </c>
      <c r="S7349">
        <v>32</v>
      </c>
      <c r="T7349">
        <v>693897.99983711704</v>
      </c>
      <c r="U7349">
        <v>6209574.0036141695</v>
      </c>
      <c r="V7349">
        <v>1</v>
      </c>
      <c r="W7349">
        <v>1</v>
      </c>
      <c r="X7349" t="s">
        <v>161</v>
      </c>
      <c r="Y7349">
        <v>0.51666666666666605</v>
      </c>
      <c r="Z7349" t="s">
        <v>347</v>
      </c>
      <c r="AA7349">
        <v>1</v>
      </c>
      <c r="AB7349" t="s">
        <v>57</v>
      </c>
      <c r="AD7349">
        <v>256</v>
      </c>
      <c r="AE7349" t="s">
        <v>58</v>
      </c>
      <c r="AF7349" t="s">
        <v>52</v>
      </c>
      <c r="AG7349">
        <v>5.0000000000000001E-3</v>
      </c>
      <c r="AH7349" t="s">
        <v>53</v>
      </c>
      <c r="AI7349">
        <v>9999999</v>
      </c>
      <c r="AK7349">
        <v>3</v>
      </c>
    </row>
    <row r="7350" spans="1:37" hidden="1" x14ac:dyDescent="0.2">
      <c r="A7350" t="s">
        <v>37</v>
      </c>
      <c r="B7350">
        <v>49000042</v>
      </c>
      <c r="C7350" t="s">
        <v>38</v>
      </c>
      <c r="D7350" t="s">
        <v>39</v>
      </c>
      <c r="E7350">
        <v>32</v>
      </c>
      <c r="F7350">
        <v>693898</v>
      </c>
      <c r="G7350">
        <v>6209574</v>
      </c>
      <c r="H7350" t="s">
        <v>40</v>
      </c>
      <c r="I7350" t="s">
        <v>41</v>
      </c>
      <c r="J7350" t="s">
        <v>42</v>
      </c>
      <c r="K7350" t="s">
        <v>43</v>
      </c>
      <c r="L7350" s="1">
        <v>38622</v>
      </c>
      <c r="M7350">
        <v>1</v>
      </c>
      <c r="N7350" t="s">
        <v>44</v>
      </c>
      <c r="O7350" t="s">
        <v>159</v>
      </c>
      <c r="P7350" t="s">
        <v>46</v>
      </c>
      <c r="Q7350" t="s">
        <v>860</v>
      </c>
      <c r="R7350" t="s">
        <v>48</v>
      </c>
      <c r="S7350">
        <v>32</v>
      </c>
      <c r="T7350">
        <v>693897.99983711704</v>
      </c>
      <c r="U7350">
        <v>6209574.0036141695</v>
      </c>
      <c r="V7350">
        <v>1</v>
      </c>
      <c r="W7350">
        <v>1</v>
      </c>
      <c r="X7350" t="s">
        <v>161</v>
      </c>
      <c r="Y7350">
        <v>0.586666666666666</v>
      </c>
      <c r="Z7350" t="s">
        <v>861</v>
      </c>
      <c r="AA7350">
        <v>1</v>
      </c>
      <c r="AB7350" t="s">
        <v>50</v>
      </c>
      <c r="AD7350">
        <v>1039</v>
      </c>
      <c r="AE7350" t="s">
        <v>65</v>
      </c>
      <c r="AF7350" t="s">
        <v>52</v>
      </c>
      <c r="AG7350">
        <v>110</v>
      </c>
      <c r="AH7350" t="s">
        <v>66</v>
      </c>
      <c r="AI7350">
        <v>9999999</v>
      </c>
      <c r="AK7350">
        <v>2</v>
      </c>
    </row>
    <row r="7351" spans="1:37" hidden="1" x14ac:dyDescent="0.2">
      <c r="A7351" t="s">
        <v>37</v>
      </c>
      <c r="B7351">
        <v>49000042</v>
      </c>
      <c r="C7351" t="s">
        <v>38</v>
      </c>
      <c r="D7351" t="s">
        <v>39</v>
      </c>
      <c r="E7351">
        <v>32</v>
      </c>
      <c r="F7351">
        <v>693898</v>
      </c>
      <c r="G7351">
        <v>6209574</v>
      </c>
      <c r="H7351" t="s">
        <v>40</v>
      </c>
      <c r="I7351" t="s">
        <v>41</v>
      </c>
      <c r="J7351" t="s">
        <v>42</v>
      </c>
      <c r="K7351" t="s">
        <v>43</v>
      </c>
      <c r="L7351" s="1">
        <v>43283</v>
      </c>
      <c r="M7351">
        <v>1</v>
      </c>
      <c r="N7351" t="s">
        <v>44</v>
      </c>
      <c r="O7351" t="s">
        <v>159</v>
      </c>
      <c r="P7351" t="s">
        <v>46</v>
      </c>
      <c r="Q7351" t="s">
        <v>632</v>
      </c>
      <c r="R7351" t="s">
        <v>48</v>
      </c>
      <c r="S7351">
        <v>32</v>
      </c>
      <c r="T7351">
        <v>693897.99983711704</v>
      </c>
      <c r="U7351">
        <v>6209574.0036141695</v>
      </c>
      <c r="V7351">
        <v>1</v>
      </c>
      <c r="W7351">
        <v>1</v>
      </c>
      <c r="X7351" t="s">
        <v>161</v>
      </c>
      <c r="Y7351">
        <v>0.35</v>
      </c>
      <c r="Z7351" t="s">
        <v>255</v>
      </c>
      <c r="AA7351">
        <v>1</v>
      </c>
      <c r="AB7351" t="s">
        <v>50</v>
      </c>
      <c r="AD7351">
        <v>32</v>
      </c>
      <c r="AE7351" t="s">
        <v>207</v>
      </c>
      <c r="AF7351" t="s">
        <v>52</v>
      </c>
      <c r="AG7351">
        <v>49</v>
      </c>
      <c r="AH7351" t="s">
        <v>53</v>
      </c>
      <c r="AI7351">
        <v>0.2</v>
      </c>
      <c r="AK7351">
        <v>3</v>
      </c>
    </row>
    <row r="7352" spans="1:37" hidden="1" x14ac:dyDescent="0.2">
      <c r="A7352" t="s">
        <v>37</v>
      </c>
      <c r="B7352">
        <v>49000042</v>
      </c>
      <c r="C7352" t="s">
        <v>38</v>
      </c>
      <c r="D7352" t="s">
        <v>39</v>
      </c>
      <c r="E7352">
        <v>32</v>
      </c>
      <c r="F7352">
        <v>693898</v>
      </c>
      <c r="G7352">
        <v>6209574</v>
      </c>
      <c r="H7352" t="s">
        <v>40</v>
      </c>
      <c r="I7352" t="s">
        <v>41</v>
      </c>
      <c r="J7352" t="s">
        <v>42</v>
      </c>
      <c r="K7352" t="s">
        <v>43</v>
      </c>
      <c r="L7352" s="1">
        <v>44909</v>
      </c>
      <c r="M7352">
        <v>1</v>
      </c>
      <c r="N7352" t="s">
        <v>44</v>
      </c>
      <c r="O7352" t="s">
        <v>159</v>
      </c>
      <c r="P7352" t="s">
        <v>46</v>
      </c>
      <c r="Q7352" t="s">
        <v>800</v>
      </c>
      <c r="R7352" t="s">
        <v>48</v>
      </c>
      <c r="S7352">
        <v>32</v>
      </c>
      <c r="T7352">
        <v>693897.99983645603</v>
      </c>
      <c r="U7352">
        <v>6209574.0036116401</v>
      </c>
      <c r="V7352">
        <v>1</v>
      </c>
      <c r="W7352">
        <v>1</v>
      </c>
      <c r="X7352" t="s">
        <v>161</v>
      </c>
      <c r="Y7352">
        <v>0.96666666666666601</v>
      </c>
      <c r="Z7352" t="s">
        <v>566</v>
      </c>
      <c r="AA7352">
        <v>1</v>
      </c>
      <c r="AB7352" t="s">
        <v>50</v>
      </c>
      <c r="AD7352">
        <v>312</v>
      </c>
      <c r="AE7352" t="s">
        <v>271</v>
      </c>
      <c r="AF7352" t="s">
        <v>52</v>
      </c>
      <c r="AG7352">
        <v>0.1</v>
      </c>
      <c r="AH7352" t="s">
        <v>53</v>
      </c>
      <c r="AI7352">
        <v>0.02</v>
      </c>
      <c r="AK7352">
        <v>2</v>
      </c>
    </row>
    <row r="7353" spans="1:37" hidden="1" x14ac:dyDescent="0.2">
      <c r="A7353" t="s">
        <v>37</v>
      </c>
      <c r="B7353">
        <v>49000042</v>
      </c>
      <c r="C7353" t="s">
        <v>38</v>
      </c>
      <c r="D7353" t="s">
        <v>39</v>
      </c>
      <c r="E7353">
        <v>32</v>
      </c>
      <c r="F7353">
        <v>693898</v>
      </c>
      <c r="G7353">
        <v>6209574</v>
      </c>
      <c r="H7353" t="s">
        <v>40</v>
      </c>
      <c r="I7353" t="s">
        <v>41</v>
      </c>
      <c r="J7353" t="s">
        <v>42</v>
      </c>
      <c r="K7353" t="s">
        <v>43</v>
      </c>
      <c r="L7353" s="1">
        <v>41779</v>
      </c>
      <c r="M7353">
        <v>1</v>
      </c>
      <c r="N7353" t="s">
        <v>44</v>
      </c>
      <c r="O7353" t="s">
        <v>159</v>
      </c>
      <c r="P7353" t="s">
        <v>46</v>
      </c>
      <c r="Q7353" t="s">
        <v>654</v>
      </c>
      <c r="R7353" t="s">
        <v>48</v>
      </c>
      <c r="S7353">
        <v>32</v>
      </c>
      <c r="T7353">
        <v>693897.99983711704</v>
      </c>
      <c r="U7353">
        <v>6209574.0036141695</v>
      </c>
      <c r="V7353">
        <v>1</v>
      </c>
      <c r="W7353">
        <v>1</v>
      </c>
      <c r="X7353" t="s">
        <v>161</v>
      </c>
      <c r="Y7353">
        <v>0.76666666666666605</v>
      </c>
      <c r="Z7353" t="s">
        <v>367</v>
      </c>
      <c r="AA7353">
        <v>1</v>
      </c>
      <c r="AB7353" t="s">
        <v>50</v>
      </c>
      <c r="AD7353">
        <v>53</v>
      </c>
      <c r="AE7353" t="s">
        <v>62</v>
      </c>
      <c r="AF7353" t="s">
        <v>52</v>
      </c>
      <c r="AG7353">
        <v>2.4</v>
      </c>
      <c r="AH7353" t="s">
        <v>63</v>
      </c>
      <c r="AI7353">
        <v>0.05</v>
      </c>
      <c r="AK7353">
        <v>3</v>
      </c>
    </row>
    <row r="7354" spans="1:37" x14ac:dyDescent="0.2">
      <c r="A7354" t="s">
        <v>37</v>
      </c>
      <c r="B7354">
        <v>49000042</v>
      </c>
      <c r="C7354" t="s">
        <v>38</v>
      </c>
      <c r="D7354" t="s">
        <v>39</v>
      </c>
      <c r="E7354">
        <v>32</v>
      </c>
      <c r="F7354">
        <v>693898</v>
      </c>
      <c r="G7354">
        <v>6209574</v>
      </c>
      <c r="H7354" t="s">
        <v>40</v>
      </c>
      <c r="I7354" t="s">
        <v>41</v>
      </c>
      <c r="J7354" t="s">
        <v>42</v>
      </c>
      <c r="K7354" t="s">
        <v>43</v>
      </c>
      <c r="L7354" s="1">
        <v>39253</v>
      </c>
      <c r="M7354">
        <v>1</v>
      </c>
      <c r="N7354" t="s">
        <v>44</v>
      </c>
      <c r="O7354" t="s">
        <v>159</v>
      </c>
      <c r="P7354" t="s">
        <v>46</v>
      </c>
      <c r="Q7354" t="s">
        <v>888</v>
      </c>
      <c r="R7354" t="s">
        <v>48</v>
      </c>
      <c r="S7354">
        <v>32</v>
      </c>
      <c r="T7354">
        <v>693897.99983711704</v>
      </c>
      <c r="U7354">
        <v>6209574.0036141695</v>
      </c>
      <c r="V7354">
        <v>1</v>
      </c>
      <c r="W7354">
        <v>1</v>
      </c>
      <c r="X7354" t="s">
        <v>161</v>
      </c>
      <c r="Y7354">
        <v>0.76666666666666605</v>
      </c>
      <c r="Z7354" t="s">
        <v>419</v>
      </c>
      <c r="AA7354">
        <v>1</v>
      </c>
      <c r="AB7354" t="s">
        <v>57</v>
      </c>
      <c r="AD7354">
        <v>241</v>
      </c>
      <c r="AE7354" t="s">
        <v>60</v>
      </c>
      <c r="AF7354" t="s">
        <v>133</v>
      </c>
      <c r="AG7354">
        <v>5.0000000000000001E-3</v>
      </c>
      <c r="AH7354" t="s">
        <v>53</v>
      </c>
      <c r="AI7354">
        <v>9999999</v>
      </c>
      <c r="AK7354">
        <v>2</v>
      </c>
    </row>
    <row r="7355" spans="1:37" hidden="1" x14ac:dyDescent="0.2">
      <c r="A7355" t="s">
        <v>37</v>
      </c>
      <c r="B7355">
        <v>49000042</v>
      </c>
      <c r="C7355" t="s">
        <v>38</v>
      </c>
      <c r="D7355" t="s">
        <v>39</v>
      </c>
      <c r="E7355">
        <v>32</v>
      </c>
      <c r="F7355">
        <v>693898</v>
      </c>
      <c r="G7355">
        <v>6209574</v>
      </c>
      <c r="H7355" t="s">
        <v>40</v>
      </c>
      <c r="I7355" t="s">
        <v>41</v>
      </c>
      <c r="J7355" t="s">
        <v>42</v>
      </c>
      <c r="K7355" t="s">
        <v>43</v>
      </c>
      <c r="L7355" s="1">
        <v>42534</v>
      </c>
      <c r="M7355">
        <v>1</v>
      </c>
      <c r="N7355" t="s">
        <v>44</v>
      </c>
      <c r="O7355" t="s">
        <v>159</v>
      </c>
      <c r="P7355" t="s">
        <v>46</v>
      </c>
      <c r="Q7355" t="s">
        <v>715</v>
      </c>
      <c r="R7355" t="s">
        <v>48</v>
      </c>
      <c r="S7355">
        <v>32</v>
      </c>
      <c r="T7355">
        <v>693897.99983711704</v>
      </c>
      <c r="U7355">
        <v>6209574.0036141695</v>
      </c>
      <c r="V7355">
        <v>1</v>
      </c>
      <c r="W7355">
        <v>1</v>
      </c>
      <c r="X7355" t="s">
        <v>161</v>
      </c>
      <c r="Y7355">
        <v>1.06666666666666</v>
      </c>
      <c r="Z7355" t="s">
        <v>716</v>
      </c>
      <c r="AA7355">
        <v>1</v>
      </c>
      <c r="AB7355" t="s">
        <v>50</v>
      </c>
      <c r="AD7355">
        <v>1039</v>
      </c>
      <c r="AE7355" t="s">
        <v>65</v>
      </c>
      <c r="AF7355" t="s">
        <v>52</v>
      </c>
      <c r="AG7355">
        <v>51</v>
      </c>
      <c r="AH7355" t="s">
        <v>66</v>
      </c>
      <c r="AI7355">
        <v>0.3</v>
      </c>
      <c r="AK7355">
        <v>3</v>
      </c>
    </row>
    <row r="7356" spans="1:37" hidden="1" x14ac:dyDescent="0.2">
      <c r="A7356" t="s">
        <v>37</v>
      </c>
      <c r="B7356">
        <v>49000042</v>
      </c>
      <c r="C7356" t="s">
        <v>38</v>
      </c>
      <c r="D7356" t="s">
        <v>39</v>
      </c>
      <c r="E7356">
        <v>32</v>
      </c>
      <c r="F7356">
        <v>693898</v>
      </c>
      <c r="G7356">
        <v>6209574</v>
      </c>
      <c r="H7356" t="s">
        <v>40</v>
      </c>
      <c r="I7356" t="s">
        <v>41</v>
      </c>
      <c r="J7356" t="s">
        <v>42</v>
      </c>
      <c r="K7356" t="s">
        <v>43</v>
      </c>
      <c r="L7356" s="1">
        <v>44847</v>
      </c>
      <c r="M7356">
        <v>1</v>
      </c>
      <c r="N7356" t="s">
        <v>44</v>
      </c>
      <c r="O7356" t="s">
        <v>159</v>
      </c>
      <c r="P7356" t="s">
        <v>46</v>
      </c>
      <c r="Q7356" t="s">
        <v>638</v>
      </c>
      <c r="R7356" t="s">
        <v>48</v>
      </c>
      <c r="S7356">
        <v>32</v>
      </c>
      <c r="T7356">
        <v>693897.99983645603</v>
      </c>
      <c r="U7356">
        <v>6209574.0036116401</v>
      </c>
      <c r="V7356">
        <v>1</v>
      </c>
      <c r="W7356">
        <v>1</v>
      </c>
      <c r="X7356" t="s">
        <v>161</v>
      </c>
      <c r="Y7356">
        <v>0.56666666666666599</v>
      </c>
      <c r="Z7356" t="s">
        <v>167</v>
      </c>
      <c r="AA7356">
        <v>1</v>
      </c>
      <c r="AB7356" t="s">
        <v>50</v>
      </c>
      <c r="AD7356">
        <v>261</v>
      </c>
      <c r="AE7356" t="s">
        <v>56</v>
      </c>
      <c r="AF7356" t="s">
        <v>52</v>
      </c>
      <c r="AG7356">
        <v>0.12</v>
      </c>
      <c r="AH7356" t="s">
        <v>53</v>
      </c>
      <c r="AI7356">
        <v>3.0000000000000001E-3</v>
      </c>
      <c r="AK7356">
        <v>2</v>
      </c>
    </row>
    <row r="7357" spans="1:37" hidden="1" x14ac:dyDescent="0.2">
      <c r="A7357" t="s">
        <v>37</v>
      </c>
      <c r="B7357">
        <v>49000042</v>
      </c>
      <c r="C7357" t="s">
        <v>38</v>
      </c>
      <c r="D7357" t="s">
        <v>39</v>
      </c>
      <c r="E7357">
        <v>32</v>
      </c>
      <c r="F7357">
        <v>693898</v>
      </c>
      <c r="G7357">
        <v>6209574</v>
      </c>
      <c r="H7357" t="s">
        <v>40</v>
      </c>
      <c r="I7357" t="s">
        <v>41</v>
      </c>
      <c r="J7357" t="s">
        <v>42</v>
      </c>
      <c r="K7357" t="s">
        <v>43</v>
      </c>
      <c r="L7357" s="1">
        <v>39826</v>
      </c>
      <c r="M7357">
        <v>1</v>
      </c>
      <c r="N7357" t="s">
        <v>44</v>
      </c>
      <c r="O7357" t="s">
        <v>159</v>
      </c>
      <c r="P7357" t="s">
        <v>46</v>
      </c>
      <c r="Q7357" t="s">
        <v>818</v>
      </c>
      <c r="R7357" t="s">
        <v>48</v>
      </c>
      <c r="S7357">
        <v>32</v>
      </c>
      <c r="T7357">
        <v>693897.99983711704</v>
      </c>
      <c r="U7357">
        <v>6209574.0036141695</v>
      </c>
      <c r="V7357">
        <v>1</v>
      </c>
      <c r="W7357">
        <v>1</v>
      </c>
      <c r="X7357" t="s">
        <v>49</v>
      </c>
      <c r="Y7357">
        <v>0.2</v>
      </c>
      <c r="Z7357">
        <v>0.2</v>
      </c>
      <c r="AA7357">
        <v>1</v>
      </c>
      <c r="AB7357" t="s">
        <v>57</v>
      </c>
      <c r="AD7357">
        <v>256</v>
      </c>
      <c r="AE7357" t="s">
        <v>58</v>
      </c>
      <c r="AF7357" t="s">
        <v>52</v>
      </c>
      <c r="AG7357">
        <v>3.3000000000000002E-2</v>
      </c>
      <c r="AH7357" t="s">
        <v>53</v>
      </c>
      <c r="AI7357">
        <v>9999999</v>
      </c>
      <c r="AK7357">
        <v>3</v>
      </c>
    </row>
    <row r="7358" spans="1:37" hidden="1" x14ac:dyDescent="0.2">
      <c r="A7358" t="s">
        <v>37</v>
      </c>
      <c r="B7358">
        <v>49000042</v>
      </c>
      <c r="C7358" t="s">
        <v>38</v>
      </c>
      <c r="D7358" t="s">
        <v>39</v>
      </c>
      <c r="E7358">
        <v>32</v>
      </c>
      <c r="F7358">
        <v>693898</v>
      </c>
      <c r="G7358">
        <v>6209574</v>
      </c>
      <c r="H7358" t="s">
        <v>40</v>
      </c>
      <c r="I7358" t="s">
        <v>41</v>
      </c>
      <c r="J7358" t="s">
        <v>42</v>
      </c>
      <c r="K7358" t="s">
        <v>43</v>
      </c>
      <c r="L7358" s="1">
        <v>43951</v>
      </c>
      <c r="M7358">
        <v>1</v>
      </c>
      <c r="N7358" t="s">
        <v>44</v>
      </c>
      <c r="O7358" t="s">
        <v>159</v>
      </c>
      <c r="P7358" t="s">
        <v>46</v>
      </c>
      <c r="Q7358" t="s">
        <v>614</v>
      </c>
      <c r="R7358" t="s">
        <v>48</v>
      </c>
      <c r="S7358">
        <v>32</v>
      </c>
      <c r="T7358">
        <v>693897.99983711704</v>
      </c>
      <c r="U7358">
        <v>6209574.0036141695</v>
      </c>
      <c r="V7358">
        <v>1</v>
      </c>
      <c r="W7358">
        <v>1</v>
      </c>
      <c r="X7358" t="s">
        <v>49</v>
      </c>
      <c r="Y7358">
        <v>0.2</v>
      </c>
      <c r="Z7358">
        <v>0.2</v>
      </c>
      <c r="AA7358">
        <v>1</v>
      </c>
      <c r="AB7358" t="s">
        <v>50</v>
      </c>
      <c r="AD7358">
        <v>253</v>
      </c>
      <c r="AE7358" t="s">
        <v>55</v>
      </c>
      <c r="AF7358" t="s">
        <v>52</v>
      </c>
      <c r="AG7358">
        <v>1.9</v>
      </c>
      <c r="AH7358" t="s">
        <v>53</v>
      </c>
      <c r="AI7358">
        <v>0.02</v>
      </c>
      <c r="AK7358">
        <v>1</v>
      </c>
    </row>
    <row r="7359" spans="1:37" hidden="1" x14ac:dyDescent="0.2">
      <c r="A7359" t="s">
        <v>37</v>
      </c>
      <c r="B7359">
        <v>49000042</v>
      </c>
      <c r="C7359" t="s">
        <v>38</v>
      </c>
      <c r="D7359" t="s">
        <v>39</v>
      </c>
      <c r="E7359">
        <v>32</v>
      </c>
      <c r="F7359">
        <v>693898</v>
      </c>
      <c r="G7359">
        <v>6209574</v>
      </c>
      <c r="H7359" t="s">
        <v>40</v>
      </c>
      <c r="I7359" t="s">
        <v>41</v>
      </c>
      <c r="J7359" t="s">
        <v>42</v>
      </c>
      <c r="K7359" t="s">
        <v>43</v>
      </c>
      <c r="L7359" s="1">
        <v>38854</v>
      </c>
      <c r="M7359">
        <v>1</v>
      </c>
      <c r="N7359" t="s">
        <v>44</v>
      </c>
      <c r="O7359" t="s">
        <v>159</v>
      </c>
      <c r="P7359" t="s">
        <v>46</v>
      </c>
      <c r="Q7359" t="s">
        <v>934</v>
      </c>
      <c r="R7359" t="s">
        <v>48</v>
      </c>
      <c r="S7359">
        <v>32</v>
      </c>
      <c r="T7359">
        <v>693897.99983711704</v>
      </c>
      <c r="U7359">
        <v>6209574.0036141695</v>
      </c>
      <c r="V7359">
        <v>1</v>
      </c>
      <c r="W7359">
        <v>1</v>
      </c>
      <c r="X7359" t="s">
        <v>161</v>
      </c>
      <c r="Y7359">
        <v>0.75666666666666604</v>
      </c>
      <c r="Z7359" t="s">
        <v>935</v>
      </c>
      <c r="AA7359">
        <v>1</v>
      </c>
      <c r="AB7359" t="s">
        <v>57</v>
      </c>
      <c r="AD7359">
        <v>329</v>
      </c>
      <c r="AE7359" t="s">
        <v>92</v>
      </c>
      <c r="AF7359" t="s">
        <v>52</v>
      </c>
      <c r="AG7359">
        <v>0.98699999999999999</v>
      </c>
      <c r="AH7359" t="s">
        <v>53</v>
      </c>
      <c r="AI7359">
        <v>9999999</v>
      </c>
      <c r="AK7359">
        <v>2</v>
      </c>
    </row>
    <row r="7360" spans="1:37" hidden="1" x14ac:dyDescent="0.2">
      <c r="A7360" t="s">
        <v>37</v>
      </c>
      <c r="B7360">
        <v>49000042</v>
      </c>
      <c r="C7360" t="s">
        <v>38</v>
      </c>
      <c r="D7360" t="s">
        <v>39</v>
      </c>
      <c r="E7360">
        <v>32</v>
      </c>
      <c r="F7360">
        <v>693898</v>
      </c>
      <c r="G7360">
        <v>6209574</v>
      </c>
      <c r="H7360" t="s">
        <v>40</v>
      </c>
      <c r="I7360" t="s">
        <v>41</v>
      </c>
      <c r="J7360" t="s">
        <v>42</v>
      </c>
      <c r="K7360" t="s">
        <v>43</v>
      </c>
      <c r="L7360" s="1">
        <v>40315</v>
      </c>
      <c r="M7360">
        <v>1</v>
      </c>
      <c r="N7360" t="s">
        <v>44</v>
      </c>
      <c r="O7360" t="s">
        <v>159</v>
      </c>
      <c r="P7360" t="s">
        <v>46</v>
      </c>
      <c r="Q7360" t="s">
        <v>758</v>
      </c>
      <c r="R7360" t="s">
        <v>48</v>
      </c>
      <c r="S7360">
        <v>32</v>
      </c>
      <c r="T7360">
        <v>693897.99983711704</v>
      </c>
      <c r="U7360">
        <v>6209574.0036141695</v>
      </c>
      <c r="V7360">
        <v>1</v>
      </c>
      <c r="W7360">
        <v>1</v>
      </c>
      <c r="X7360" t="s">
        <v>161</v>
      </c>
      <c r="Y7360">
        <v>0.56666666666666599</v>
      </c>
      <c r="Z7360" t="s">
        <v>199</v>
      </c>
      <c r="AA7360">
        <v>1</v>
      </c>
      <c r="AB7360" t="s">
        <v>50</v>
      </c>
      <c r="AD7360">
        <v>261</v>
      </c>
      <c r="AE7360" t="s">
        <v>56</v>
      </c>
      <c r="AF7360" t="s">
        <v>52</v>
      </c>
      <c r="AG7360">
        <v>8.7999999999999995E-2</v>
      </c>
      <c r="AH7360" t="s">
        <v>53</v>
      </c>
      <c r="AI7360">
        <v>9999999</v>
      </c>
      <c r="AK7360">
        <v>3</v>
      </c>
    </row>
    <row r="7361" spans="1:37" hidden="1" x14ac:dyDescent="0.2">
      <c r="A7361" t="s">
        <v>37</v>
      </c>
      <c r="B7361">
        <v>49000042</v>
      </c>
      <c r="C7361" t="s">
        <v>38</v>
      </c>
      <c r="D7361" t="s">
        <v>39</v>
      </c>
      <c r="E7361">
        <v>32</v>
      </c>
      <c r="F7361">
        <v>693898</v>
      </c>
      <c r="G7361">
        <v>6209574</v>
      </c>
      <c r="H7361" t="s">
        <v>40</v>
      </c>
      <c r="I7361" t="s">
        <v>41</v>
      </c>
      <c r="J7361" t="s">
        <v>42</v>
      </c>
      <c r="K7361" t="s">
        <v>43</v>
      </c>
      <c r="L7361" s="1">
        <v>41094</v>
      </c>
      <c r="M7361">
        <v>1</v>
      </c>
      <c r="N7361" t="s">
        <v>44</v>
      </c>
      <c r="O7361" t="s">
        <v>159</v>
      </c>
      <c r="P7361" t="s">
        <v>46</v>
      </c>
      <c r="Q7361" t="s">
        <v>627</v>
      </c>
      <c r="R7361" t="s">
        <v>48</v>
      </c>
      <c r="S7361">
        <v>32</v>
      </c>
      <c r="T7361">
        <v>693897.99983711704</v>
      </c>
      <c r="U7361">
        <v>6209574.0036141695</v>
      </c>
      <c r="V7361">
        <v>1</v>
      </c>
      <c r="W7361">
        <v>1</v>
      </c>
      <c r="X7361" t="s">
        <v>161</v>
      </c>
      <c r="Y7361">
        <v>0.46666666666666601</v>
      </c>
      <c r="Z7361" t="s">
        <v>191</v>
      </c>
      <c r="AA7361">
        <v>1</v>
      </c>
      <c r="AB7361" t="s">
        <v>57</v>
      </c>
      <c r="AD7361">
        <v>251</v>
      </c>
      <c r="AE7361" t="s">
        <v>61</v>
      </c>
      <c r="AF7361" t="s">
        <v>133</v>
      </c>
      <c r="AG7361">
        <v>5.0000000000000001E-3</v>
      </c>
      <c r="AH7361" t="s">
        <v>53</v>
      </c>
      <c r="AI7361">
        <v>5.0000000000000001E-3</v>
      </c>
      <c r="AK7361">
        <v>3</v>
      </c>
    </row>
    <row r="7362" spans="1:37" hidden="1" x14ac:dyDescent="0.2">
      <c r="A7362" t="s">
        <v>37</v>
      </c>
      <c r="B7362">
        <v>49000042</v>
      </c>
      <c r="C7362" t="s">
        <v>38</v>
      </c>
      <c r="D7362" t="s">
        <v>39</v>
      </c>
      <c r="E7362">
        <v>32</v>
      </c>
      <c r="F7362">
        <v>693898</v>
      </c>
      <c r="G7362">
        <v>6209574</v>
      </c>
      <c r="H7362" t="s">
        <v>40</v>
      </c>
      <c r="I7362" t="s">
        <v>41</v>
      </c>
      <c r="J7362" t="s">
        <v>42</v>
      </c>
      <c r="K7362" t="s">
        <v>43</v>
      </c>
      <c r="L7362" s="1">
        <v>42689</v>
      </c>
      <c r="M7362">
        <v>1</v>
      </c>
      <c r="N7362" t="s">
        <v>44</v>
      </c>
      <c r="O7362" t="s">
        <v>159</v>
      </c>
      <c r="P7362" t="s">
        <v>46</v>
      </c>
      <c r="Q7362" t="s">
        <v>660</v>
      </c>
      <c r="R7362" t="s">
        <v>48</v>
      </c>
      <c r="S7362">
        <v>32</v>
      </c>
      <c r="T7362">
        <v>693897.99983711704</v>
      </c>
      <c r="U7362">
        <v>6209574.0036141695</v>
      </c>
      <c r="V7362">
        <v>1</v>
      </c>
      <c r="W7362">
        <v>1</v>
      </c>
      <c r="X7362" t="s">
        <v>161</v>
      </c>
      <c r="Y7362">
        <v>1.06666666666666</v>
      </c>
      <c r="Z7362" t="s">
        <v>409</v>
      </c>
      <c r="AA7362">
        <v>1</v>
      </c>
      <c r="AB7362" t="s">
        <v>50</v>
      </c>
      <c r="AD7362">
        <v>53</v>
      </c>
      <c r="AE7362" t="s">
        <v>62</v>
      </c>
      <c r="AF7362" t="s">
        <v>52</v>
      </c>
      <c r="AG7362">
        <v>2.5</v>
      </c>
      <c r="AH7362" t="s">
        <v>63</v>
      </c>
      <c r="AI7362">
        <v>0.05</v>
      </c>
      <c r="AK7362">
        <v>3</v>
      </c>
    </row>
    <row r="7363" spans="1:37" hidden="1" x14ac:dyDescent="0.2">
      <c r="A7363" t="s">
        <v>37</v>
      </c>
      <c r="B7363">
        <v>49000042</v>
      </c>
      <c r="C7363" t="s">
        <v>38</v>
      </c>
      <c r="D7363" t="s">
        <v>39</v>
      </c>
      <c r="E7363">
        <v>32</v>
      </c>
      <c r="F7363">
        <v>693898</v>
      </c>
      <c r="G7363">
        <v>6209574</v>
      </c>
      <c r="H7363" t="s">
        <v>40</v>
      </c>
      <c r="I7363" t="s">
        <v>41</v>
      </c>
      <c r="J7363" t="s">
        <v>42</v>
      </c>
      <c r="K7363" t="s">
        <v>43</v>
      </c>
      <c r="L7363" s="1">
        <v>41813</v>
      </c>
      <c r="M7363">
        <v>1</v>
      </c>
      <c r="N7363" t="s">
        <v>44</v>
      </c>
      <c r="O7363" t="s">
        <v>159</v>
      </c>
      <c r="P7363" t="s">
        <v>46</v>
      </c>
      <c r="Q7363" t="s">
        <v>922</v>
      </c>
      <c r="R7363" t="s">
        <v>48</v>
      </c>
      <c r="S7363">
        <v>32</v>
      </c>
      <c r="T7363">
        <v>693897.99983711704</v>
      </c>
      <c r="U7363">
        <v>6209574.0036141695</v>
      </c>
      <c r="V7363">
        <v>1</v>
      </c>
      <c r="W7363">
        <v>1</v>
      </c>
      <c r="X7363" t="s">
        <v>161</v>
      </c>
      <c r="Y7363">
        <v>0.56666666666666599</v>
      </c>
      <c r="Z7363" t="s">
        <v>167</v>
      </c>
      <c r="AA7363">
        <v>1</v>
      </c>
      <c r="AB7363" t="s">
        <v>50</v>
      </c>
      <c r="AD7363">
        <v>13</v>
      </c>
      <c r="AE7363" t="s">
        <v>64</v>
      </c>
      <c r="AF7363" t="s">
        <v>52</v>
      </c>
      <c r="AG7363">
        <v>8.8000000000000007</v>
      </c>
      <c r="AH7363" t="s">
        <v>64</v>
      </c>
      <c r="AI7363">
        <v>9999999</v>
      </c>
      <c r="AK7363">
        <v>3</v>
      </c>
    </row>
    <row r="7364" spans="1:37" hidden="1" x14ac:dyDescent="0.2">
      <c r="A7364" t="s">
        <v>37</v>
      </c>
      <c r="B7364">
        <v>49000042</v>
      </c>
      <c r="C7364" t="s">
        <v>38</v>
      </c>
      <c r="D7364" t="s">
        <v>39</v>
      </c>
      <c r="E7364">
        <v>32</v>
      </c>
      <c r="F7364">
        <v>693898</v>
      </c>
      <c r="G7364">
        <v>6209574</v>
      </c>
      <c r="H7364" t="s">
        <v>40</v>
      </c>
      <c r="I7364" t="s">
        <v>41</v>
      </c>
      <c r="J7364" t="s">
        <v>42</v>
      </c>
      <c r="K7364" t="s">
        <v>43</v>
      </c>
      <c r="L7364" s="1">
        <v>44671</v>
      </c>
      <c r="M7364">
        <v>1</v>
      </c>
      <c r="N7364" t="s">
        <v>44</v>
      </c>
      <c r="O7364" t="s">
        <v>159</v>
      </c>
      <c r="P7364" t="s">
        <v>46</v>
      </c>
      <c r="Q7364" t="s">
        <v>949</v>
      </c>
      <c r="R7364" t="s">
        <v>48</v>
      </c>
      <c r="S7364">
        <v>32</v>
      </c>
      <c r="T7364">
        <v>693897.99983645603</v>
      </c>
      <c r="U7364">
        <v>6209574.0036116401</v>
      </c>
      <c r="V7364">
        <v>1</v>
      </c>
      <c r="W7364">
        <v>1</v>
      </c>
      <c r="X7364" t="s">
        <v>161</v>
      </c>
      <c r="Y7364">
        <v>0.76666666666666605</v>
      </c>
      <c r="Z7364" t="s">
        <v>367</v>
      </c>
      <c r="AA7364">
        <v>1</v>
      </c>
      <c r="AB7364" t="s">
        <v>50</v>
      </c>
      <c r="AD7364">
        <v>312</v>
      </c>
      <c r="AE7364" t="s">
        <v>271</v>
      </c>
      <c r="AF7364" t="s">
        <v>52</v>
      </c>
      <c r="AG7364">
        <v>5.8000000000000003E-2</v>
      </c>
      <c r="AH7364" t="s">
        <v>53</v>
      </c>
      <c r="AI7364">
        <v>0.02</v>
      </c>
      <c r="AK7364">
        <v>2</v>
      </c>
    </row>
    <row r="7365" spans="1:37" hidden="1" x14ac:dyDescent="0.2">
      <c r="A7365" t="s">
        <v>37</v>
      </c>
      <c r="B7365">
        <v>49000042</v>
      </c>
      <c r="C7365" t="s">
        <v>38</v>
      </c>
      <c r="D7365" t="s">
        <v>39</v>
      </c>
      <c r="E7365">
        <v>32</v>
      </c>
      <c r="F7365">
        <v>693898</v>
      </c>
      <c r="G7365">
        <v>6209574</v>
      </c>
      <c r="H7365" t="s">
        <v>40</v>
      </c>
      <c r="I7365" t="s">
        <v>41</v>
      </c>
      <c r="J7365" t="s">
        <v>42</v>
      </c>
      <c r="K7365" t="s">
        <v>43</v>
      </c>
      <c r="L7365" s="1">
        <v>38854</v>
      </c>
      <c r="M7365">
        <v>1</v>
      </c>
      <c r="N7365" t="s">
        <v>44</v>
      </c>
      <c r="O7365" t="s">
        <v>159</v>
      </c>
      <c r="P7365" t="s">
        <v>46</v>
      </c>
      <c r="Q7365" t="s">
        <v>934</v>
      </c>
      <c r="R7365" t="s">
        <v>48</v>
      </c>
      <c r="S7365">
        <v>32</v>
      </c>
      <c r="T7365">
        <v>693897.99983711704</v>
      </c>
      <c r="U7365">
        <v>6209574.0036141695</v>
      </c>
      <c r="V7365">
        <v>1</v>
      </c>
      <c r="W7365">
        <v>1</v>
      </c>
      <c r="X7365" t="s">
        <v>161</v>
      </c>
      <c r="Y7365">
        <v>0.75666666666666604</v>
      </c>
      <c r="Z7365" t="s">
        <v>935</v>
      </c>
      <c r="AA7365">
        <v>1</v>
      </c>
      <c r="AB7365" t="s">
        <v>50</v>
      </c>
      <c r="AD7365">
        <v>1039</v>
      </c>
      <c r="AE7365" t="s">
        <v>65</v>
      </c>
      <c r="AF7365" t="s">
        <v>52</v>
      </c>
      <c r="AG7365">
        <v>100</v>
      </c>
      <c r="AH7365" t="s">
        <v>66</v>
      </c>
      <c r="AI7365">
        <v>9999999</v>
      </c>
      <c r="AK7365">
        <v>2</v>
      </c>
    </row>
    <row r="7366" spans="1:37" hidden="1" x14ac:dyDescent="0.2">
      <c r="A7366" t="s">
        <v>37</v>
      </c>
      <c r="B7366">
        <v>49000042</v>
      </c>
      <c r="C7366" t="s">
        <v>38</v>
      </c>
      <c r="D7366" t="s">
        <v>39</v>
      </c>
      <c r="E7366">
        <v>32</v>
      </c>
      <c r="F7366">
        <v>693898</v>
      </c>
      <c r="G7366">
        <v>6209574</v>
      </c>
      <c r="H7366" t="s">
        <v>40</v>
      </c>
      <c r="I7366" t="s">
        <v>41</v>
      </c>
      <c r="J7366" t="s">
        <v>42</v>
      </c>
      <c r="K7366" t="s">
        <v>43</v>
      </c>
      <c r="L7366" s="1">
        <v>38727</v>
      </c>
      <c r="M7366">
        <v>1</v>
      </c>
      <c r="N7366" t="s">
        <v>44</v>
      </c>
      <c r="O7366" t="s">
        <v>159</v>
      </c>
      <c r="P7366" t="s">
        <v>46</v>
      </c>
      <c r="Q7366" t="s">
        <v>735</v>
      </c>
      <c r="R7366" t="s">
        <v>48</v>
      </c>
      <c r="S7366">
        <v>32</v>
      </c>
      <c r="T7366">
        <v>693897.99983711704</v>
      </c>
      <c r="U7366">
        <v>6209574.0036141695</v>
      </c>
      <c r="V7366">
        <v>1</v>
      </c>
      <c r="W7366">
        <v>1</v>
      </c>
      <c r="X7366" t="s">
        <v>49</v>
      </c>
      <c r="Y7366">
        <v>0.2</v>
      </c>
      <c r="Z7366">
        <v>0.2</v>
      </c>
      <c r="AA7366">
        <v>1</v>
      </c>
      <c r="AB7366" t="s">
        <v>57</v>
      </c>
      <c r="AD7366">
        <v>25</v>
      </c>
      <c r="AE7366" t="s">
        <v>348</v>
      </c>
      <c r="AF7366" t="s">
        <v>52</v>
      </c>
      <c r="AG7366">
        <v>21</v>
      </c>
      <c r="AH7366" t="s">
        <v>349</v>
      </c>
      <c r="AI7366">
        <v>9999999</v>
      </c>
      <c r="AK7366">
        <v>2</v>
      </c>
    </row>
    <row r="7367" spans="1:37" hidden="1" x14ac:dyDescent="0.2">
      <c r="A7367" t="s">
        <v>37</v>
      </c>
      <c r="B7367">
        <v>49000042</v>
      </c>
      <c r="C7367" t="s">
        <v>38</v>
      </c>
      <c r="D7367" t="s">
        <v>39</v>
      </c>
      <c r="E7367">
        <v>32</v>
      </c>
      <c r="F7367">
        <v>693898</v>
      </c>
      <c r="G7367">
        <v>6209574</v>
      </c>
      <c r="H7367" t="s">
        <v>40</v>
      </c>
      <c r="I7367" t="s">
        <v>41</v>
      </c>
      <c r="J7367" t="s">
        <v>42</v>
      </c>
      <c r="K7367" t="s">
        <v>43</v>
      </c>
      <c r="L7367" s="1">
        <v>41036</v>
      </c>
      <c r="M7367">
        <v>1</v>
      </c>
      <c r="N7367" t="s">
        <v>44</v>
      </c>
      <c r="O7367" t="s">
        <v>159</v>
      </c>
      <c r="P7367" t="s">
        <v>46</v>
      </c>
      <c r="Q7367" t="s">
        <v>817</v>
      </c>
      <c r="R7367" t="s">
        <v>48</v>
      </c>
      <c r="S7367">
        <v>32</v>
      </c>
      <c r="T7367">
        <v>693897.99983711704</v>
      </c>
      <c r="U7367">
        <v>6209574.0036141695</v>
      </c>
      <c r="V7367">
        <v>1</v>
      </c>
      <c r="W7367">
        <v>1</v>
      </c>
      <c r="X7367" t="s">
        <v>161</v>
      </c>
      <c r="Y7367">
        <v>0.56666666666666599</v>
      </c>
      <c r="Z7367" t="s">
        <v>162</v>
      </c>
      <c r="AA7367">
        <v>1</v>
      </c>
      <c r="AB7367" t="s">
        <v>50</v>
      </c>
      <c r="AD7367">
        <v>5</v>
      </c>
      <c r="AE7367" t="s">
        <v>87</v>
      </c>
      <c r="AF7367" t="s">
        <v>52</v>
      </c>
      <c r="AG7367">
        <v>46.5</v>
      </c>
      <c r="AH7367" t="s">
        <v>88</v>
      </c>
      <c r="AI7367">
        <v>9999999</v>
      </c>
      <c r="AK7367">
        <v>3</v>
      </c>
    </row>
    <row r="7368" spans="1:37" x14ac:dyDescent="0.2">
      <c r="A7368" t="s">
        <v>37</v>
      </c>
      <c r="B7368">
        <v>49000042</v>
      </c>
      <c r="C7368" t="s">
        <v>38</v>
      </c>
      <c r="D7368" t="s">
        <v>39</v>
      </c>
      <c r="E7368">
        <v>32</v>
      </c>
      <c r="F7368">
        <v>693898</v>
      </c>
      <c r="G7368">
        <v>6209574</v>
      </c>
      <c r="H7368" t="s">
        <v>40</v>
      </c>
      <c r="I7368" t="s">
        <v>41</v>
      </c>
      <c r="J7368" t="s">
        <v>42</v>
      </c>
      <c r="K7368" t="s">
        <v>43</v>
      </c>
      <c r="L7368" s="1">
        <v>40288</v>
      </c>
      <c r="M7368">
        <v>1</v>
      </c>
      <c r="N7368" t="s">
        <v>44</v>
      </c>
      <c r="O7368" t="s">
        <v>159</v>
      </c>
      <c r="P7368" t="s">
        <v>46</v>
      </c>
      <c r="Q7368" t="s">
        <v>825</v>
      </c>
      <c r="R7368" t="s">
        <v>48</v>
      </c>
      <c r="S7368">
        <v>32</v>
      </c>
      <c r="T7368">
        <v>693897.99983711704</v>
      </c>
      <c r="U7368">
        <v>6209574.0036141695</v>
      </c>
      <c r="V7368">
        <v>1</v>
      </c>
      <c r="W7368">
        <v>1</v>
      </c>
      <c r="X7368" t="s">
        <v>49</v>
      </c>
      <c r="Y7368">
        <v>0.3</v>
      </c>
      <c r="Z7368">
        <v>0.3</v>
      </c>
      <c r="AA7368">
        <v>1</v>
      </c>
      <c r="AB7368" t="s">
        <v>50</v>
      </c>
      <c r="AD7368">
        <v>241</v>
      </c>
      <c r="AE7368" t="s">
        <v>60</v>
      </c>
      <c r="AF7368" t="s">
        <v>133</v>
      </c>
      <c r="AG7368">
        <v>5.0000000000000001E-3</v>
      </c>
      <c r="AH7368" t="s">
        <v>53</v>
      </c>
      <c r="AI7368">
        <v>9999999</v>
      </c>
      <c r="AK7368">
        <v>3</v>
      </c>
    </row>
    <row r="7369" spans="1:37" hidden="1" x14ac:dyDescent="0.2">
      <c r="A7369" t="s">
        <v>37</v>
      </c>
      <c r="B7369">
        <v>49000042</v>
      </c>
      <c r="C7369" t="s">
        <v>38</v>
      </c>
      <c r="D7369" t="s">
        <v>39</v>
      </c>
      <c r="E7369">
        <v>32</v>
      </c>
      <c r="F7369">
        <v>693898</v>
      </c>
      <c r="G7369">
        <v>6209574</v>
      </c>
      <c r="H7369" t="s">
        <v>40</v>
      </c>
      <c r="I7369" t="s">
        <v>41</v>
      </c>
      <c r="J7369" t="s">
        <v>42</v>
      </c>
      <c r="K7369" t="s">
        <v>43</v>
      </c>
      <c r="L7369" s="1">
        <v>39197</v>
      </c>
      <c r="M7369">
        <v>1</v>
      </c>
      <c r="N7369" t="s">
        <v>44</v>
      </c>
      <c r="O7369" t="s">
        <v>159</v>
      </c>
      <c r="P7369" t="s">
        <v>46</v>
      </c>
      <c r="Q7369" t="s">
        <v>872</v>
      </c>
      <c r="R7369" t="s">
        <v>48</v>
      </c>
      <c r="S7369">
        <v>32</v>
      </c>
      <c r="T7369">
        <v>693897.99983711704</v>
      </c>
      <c r="U7369">
        <v>6209574.0036141695</v>
      </c>
      <c r="V7369">
        <v>1</v>
      </c>
      <c r="W7369">
        <v>1</v>
      </c>
      <c r="X7369" t="s">
        <v>161</v>
      </c>
      <c r="Y7369">
        <v>0.66666666666666596</v>
      </c>
      <c r="Z7369" t="s">
        <v>358</v>
      </c>
      <c r="AA7369">
        <v>1</v>
      </c>
      <c r="AB7369" t="s">
        <v>50</v>
      </c>
      <c r="AD7369">
        <v>1039</v>
      </c>
      <c r="AE7369" t="s">
        <v>65</v>
      </c>
      <c r="AF7369" t="s">
        <v>52</v>
      </c>
      <c r="AG7369">
        <v>67.7</v>
      </c>
      <c r="AH7369" t="s">
        <v>66</v>
      </c>
      <c r="AI7369">
        <v>9999999</v>
      </c>
      <c r="AK7369">
        <v>2</v>
      </c>
    </row>
    <row r="7370" spans="1:37" hidden="1" x14ac:dyDescent="0.2">
      <c r="A7370" t="s">
        <v>37</v>
      </c>
      <c r="B7370">
        <v>49000042</v>
      </c>
      <c r="C7370" t="s">
        <v>38</v>
      </c>
      <c r="D7370" t="s">
        <v>39</v>
      </c>
      <c r="E7370">
        <v>32</v>
      </c>
      <c r="F7370">
        <v>693898</v>
      </c>
      <c r="G7370">
        <v>6209574</v>
      </c>
      <c r="H7370" t="s">
        <v>40</v>
      </c>
      <c r="I7370" t="s">
        <v>41</v>
      </c>
      <c r="J7370" t="s">
        <v>42</v>
      </c>
      <c r="K7370" t="s">
        <v>43</v>
      </c>
      <c r="L7370" s="1">
        <v>44047</v>
      </c>
      <c r="M7370">
        <v>1</v>
      </c>
      <c r="N7370" t="s">
        <v>44</v>
      </c>
      <c r="O7370" t="s">
        <v>159</v>
      </c>
      <c r="P7370" t="s">
        <v>46</v>
      </c>
      <c r="Q7370" t="s">
        <v>894</v>
      </c>
      <c r="R7370" t="s">
        <v>48</v>
      </c>
      <c r="S7370">
        <v>32</v>
      </c>
      <c r="T7370">
        <v>693897.99983711704</v>
      </c>
      <c r="U7370">
        <v>6209574.0036141695</v>
      </c>
      <c r="V7370">
        <v>1</v>
      </c>
      <c r="W7370">
        <v>1</v>
      </c>
      <c r="X7370" t="s">
        <v>161</v>
      </c>
      <c r="Y7370">
        <v>0.5</v>
      </c>
      <c r="Z7370" t="s">
        <v>704</v>
      </c>
      <c r="AA7370">
        <v>1</v>
      </c>
      <c r="AB7370" t="s">
        <v>50</v>
      </c>
      <c r="AD7370">
        <v>40</v>
      </c>
      <c r="AE7370" t="s">
        <v>175</v>
      </c>
      <c r="AF7370" t="s">
        <v>52</v>
      </c>
      <c r="AG7370">
        <v>40</v>
      </c>
      <c r="AH7370" t="s">
        <v>53</v>
      </c>
      <c r="AI7370">
        <v>1</v>
      </c>
      <c r="AK7370">
        <v>1</v>
      </c>
    </row>
    <row r="7371" spans="1:37" hidden="1" x14ac:dyDescent="0.2">
      <c r="A7371" t="s">
        <v>37</v>
      </c>
      <c r="B7371">
        <v>49000042</v>
      </c>
      <c r="C7371" t="s">
        <v>38</v>
      </c>
      <c r="D7371" t="s">
        <v>39</v>
      </c>
      <c r="E7371">
        <v>32</v>
      </c>
      <c r="F7371">
        <v>693898</v>
      </c>
      <c r="G7371">
        <v>6209574</v>
      </c>
      <c r="H7371" t="s">
        <v>40</v>
      </c>
      <c r="I7371" t="s">
        <v>41</v>
      </c>
      <c r="J7371" t="s">
        <v>42</v>
      </c>
      <c r="K7371" t="s">
        <v>43</v>
      </c>
      <c r="L7371" s="1">
        <v>45488</v>
      </c>
      <c r="M7371">
        <v>1</v>
      </c>
      <c r="N7371" t="s">
        <v>44</v>
      </c>
      <c r="O7371" t="s">
        <v>159</v>
      </c>
      <c r="P7371" t="s">
        <v>46</v>
      </c>
      <c r="Q7371" t="s">
        <v>807</v>
      </c>
      <c r="R7371" t="s">
        <v>48</v>
      </c>
      <c r="S7371">
        <v>32</v>
      </c>
      <c r="T7371">
        <v>693897.99983645603</v>
      </c>
      <c r="U7371">
        <v>6209574.0036116401</v>
      </c>
      <c r="V7371">
        <v>1</v>
      </c>
      <c r="W7371">
        <v>1</v>
      </c>
      <c r="X7371" t="s">
        <v>161</v>
      </c>
      <c r="Y7371">
        <v>0.36666666666666597</v>
      </c>
      <c r="Z7371" t="s">
        <v>344</v>
      </c>
      <c r="AA7371">
        <v>1</v>
      </c>
      <c r="AB7371" t="s">
        <v>50</v>
      </c>
      <c r="AD7371">
        <v>53</v>
      </c>
      <c r="AE7371" t="s">
        <v>62</v>
      </c>
      <c r="AF7371" t="s">
        <v>52</v>
      </c>
      <c r="AG7371">
        <v>2.9</v>
      </c>
      <c r="AH7371" t="s">
        <v>63</v>
      </c>
      <c r="AI7371">
        <v>0.05</v>
      </c>
      <c r="AJ7371">
        <v>0.05</v>
      </c>
      <c r="AK7371">
        <v>2</v>
      </c>
    </row>
    <row r="7372" spans="1:37" hidden="1" x14ac:dyDescent="0.2">
      <c r="A7372" t="s">
        <v>37</v>
      </c>
      <c r="B7372">
        <v>49000042</v>
      </c>
      <c r="C7372" t="s">
        <v>38</v>
      </c>
      <c r="D7372" t="s">
        <v>39</v>
      </c>
      <c r="E7372">
        <v>32</v>
      </c>
      <c r="F7372">
        <v>693898</v>
      </c>
      <c r="G7372">
        <v>6209574</v>
      </c>
      <c r="H7372" t="s">
        <v>40</v>
      </c>
      <c r="I7372" t="s">
        <v>41</v>
      </c>
      <c r="J7372" t="s">
        <v>42</v>
      </c>
      <c r="K7372" t="s">
        <v>43</v>
      </c>
      <c r="L7372" s="1">
        <v>42467</v>
      </c>
      <c r="M7372">
        <v>1</v>
      </c>
      <c r="N7372" t="s">
        <v>44</v>
      </c>
      <c r="O7372" t="s">
        <v>159</v>
      </c>
      <c r="P7372" t="s">
        <v>46</v>
      </c>
      <c r="Q7372" t="s">
        <v>676</v>
      </c>
      <c r="R7372" t="s">
        <v>48</v>
      </c>
      <c r="S7372">
        <v>32</v>
      </c>
      <c r="T7372">
        <v>693897.99983711704</v>
      </c>
      <c r="U7372">
        <v>6209574.0036141695</v>
      </c>
      <c r="V7372">
        <v>1</v>
      </c>
      <c r="W7372">
        <v>1</v>
      </c>
      <c r="X7372" t="s">
        <v>161</v>
      </c>
      <c r="Y7372">
        <v>0.76666666666666605</v>
      </c>
      <c r="Z7372" t="s">
        <v>367</v>
      </c>
      <c r="AA7372">
        <v>1</v>
      </c>
      <c r="AB7372" t="s">
        <v>57</v>
      </c>
      <c r="AD7372">
        <v>25</v>
      </c>
      <c r="AE7372" t="s">
        <v>348</v>
      </c>
      <c r="AF7372" t="s">
        <v>52</v>
      </c>
      <c r="AG7372">
        <v>20</v>
      </c>
      <c r="AH7372" t="s">
        <v>349</v>
      </c>
      <c r="AI7372">
        <v>1</v>
      </c>
      <c r="AK7372">
        <v>3</v>
      </c>
    </row>
    <row r="7373" spans="1:37" hidden="1" x14ac:dyDescent="0.2">
      <c r="A7373" t="s">
        <v>37</v>
      </c>
      <c r="B7373">
        <v>49000042</v>
      </c>
      <c r="C7373" t="s">
        <v>38</v>
      </c>
      <c r="D7373" t="s">
        <v>39</v>
      </c>
      <c r="E7373">
        <v>32</v>
      </c>
      <c r="F7373">
        <v>693898</v>
      </c>
      <c r="G7373">
        <v>6209574</v>
      </c>
      <c r="H7373" t="s">
        <v>40</v>
      </c>
      <c r="I7373" t="s">
        <v>41</v>
      </c>
      <c r="J7373" t="s">
        <v>42</v>
      </c>
      <c r="K7373" t="s">
        <v>43</v>
      </c>
      <c r="L7373" s="1">
        <v>41898</v>
      </c>
      <c r="M7373">
        <v>1</v>
      </c>
      <c r="N7373" t="s">
        <v>44</v>
      </c>
      <c r="O7373" t="s">
        <v>159</v>
      </c>
      <c r="P7373" t="s">
        <v>46</v>
      </c>
      <c r="Q7373" t="s">
        <v>631</v>
      </c>
      <c r="R7373" t="s">
        <v>48</v>
      </c>
      <c r="S7373">
        <v>32</v>
      </c>
      <c r="T7373">
        <v>693897.99983711704</v>
      </c>
      <c r="U7373">
        <v>6209574.0036141695</v>
      </c>
      <c r="V7373">
        <v>1</v>
      </c>
      <c r="W7373">
        <v>1</v>
      </c>
      <c r="X7373" t="s">
        <v>161</v>
      </c>
      <c r="Y7373">
        <v>0.56666666666666599</v>
      </c>
      <c r="Z7373" t="s">
        <v>199</v>
      </c>
      <c r="AA7373">
        <v>1</v>
      </c>
      <c r="AB7373" t="s">
        <v>57</v>
      </c>
      <c r="AD7373">
        <v>251</v>
      </c>
      <c r="AE7373" t="s">
        <v>61</v>
      </c>
      <c r="AF7373" t="s">
        <v>52</v>
      </c>
      <c r="AG7373">
        <v>6.0000000000000001E-3</v>
      </c>
      <c r="AH7373" t="s">
        <v>53</v>
      </c>
      <c r="AI7373">
        <v>5.0000000000000001E-3</v>
      </c>
      <c r="AK7373">
        <v>3</v>
      </c>
    </row>
    <row r="7374" spans="1:37" x14ac:dyDescent="0.2">
      <c r="A7374" t="s">
        <v>37</v>
      </c>
      <c r="B7374">
        <v>49000042</v>
      </c>
      <c r="C7374" t="s">
        <v>38</v>
      </c>
      <c r="D7374" t="s">
        <v>39</v>
      </c>
      <c r="E7374">
        <v>32</v>
      </c>
      <c r="F7374">
        <v>693898</v>
      </c>
      <c r="G7374">
        <v>6209574</v>
      </c>
      <c r="H7374" t="s">
        <v>40</v>
      </c>
      <c r="I7374" t="s">
        <v>41</v>
      </c>
      <c r="J7374" t="s">
        <v>42</v>
      </c>
      <c r="K7374" t="s">
        <v>43</v>
      </c>
      <c r="L7374" s="1">
        <v>41394</v>
      </c>
      <c r="M7374">
        <v>1</v>
      </c>
      <c r="N7374" t="s">
        <v>44</v>
      </c>
      <c r="O7374" t="s">
        <v>159</v>
      </c>
      <c r="P7374" t="s">
        <v>46</v>
      </c>
      <c r="Q7374" t="s">
        <v>878</v>
      </c>
      <c r="R7374" t="s">
        <v>48</v>
      </c>
      <c r="S7374">
        <v>32</v>
      </c>
      <c r="T7374">
        <v>693897.99983711704</v>
      </c>
      <c r="U7374">
        <v>6209574.0036141695</v>
      </c>
      <c r="V7374">
        <v>1</v>
      </c>
      <c r="W7374">
        <v>1</v>
      </c>
      <c r="X7374" t="s">
        <v>161</v>
      </c>
      <c r="Y7374">
        <v>0.46666666666666601</v>
      </c>
      <c r="Z7374" t="s">
        <v>205</v>
      </c>
      <c r="AA7374">
        <v>1</v>
      </c>
      <c r="AB7374" t="s">
        <v>57</v>
      </c>
      <c r="AD7374">
        <v>241</v>
      </c>
      <c r="AE7374" t="s">
        <v>60</v>
      </c>
      <c r="AF7374" t="s">
        <v>52</v>
      </c>
      <c r="AG7374">
        <v>7.0000000000000001E-3</v>
      </c>
      <c r="AH7374" t="s">
        <v>53</v>
      </c>
      <c r="AI7374">
        <v>5.0000000000000001E-3</v>
      </c>
      <c r="AK7374">
        <v>3</v>
      </c>
    </row>
    <row r="7375" spans="1:37" hidden="1" x14ac:dyDescent="0.2">
      <c r="A7375" t="s">
        <v>37</v>
      </c>
      <c r="B7375">
        <v>49000042</v>
      </c>
      <c r="C7375" t="s">
        <v>38</v>
      </c>
      <c r="D7375" t="s">
        <v>39</v>
      </c>
      <c r="E7375">
        <v>32</v>
      </c>
      <c r="F7375">
        <v>693898</v>
      </c>
      <c r="G7375">
        <v>6209574</v>
      </c>
      <c r="H7375" t="s">
        <v>40</v>
      </c>
      <c r="I7375" t="s">
        <v>41</v>
      </c>
      <c r="J7375" t="s">
        <v>42</v>
      </c>
      <c r="K7375" t="s">
        <v>43</v>
      </c>
      <c r="L7375" s="1">
        <v>39239</v>
      </c>
      <c r="M7375">
        <v>1</v>
      </c>
      <c r="N7375" t="s">
        <v>44</v>
      </c>
      <c r="O7375" t="s">
        <v>159</v>
      </c>
      <c r="P7375" t="s">
        <v>46</v>
      </c>
      <c r="Q7375" t="s">
        <v>885</v>
      </c>
      <c r="R7375" t="s">
        <v>48</v>
      </c>
      <c r="S7375">
        <v>32</v>
      </c>
      <c r="T7375">
        <v>693897.99983711704</v>
      </c>
      <c r="U7375">
        <v>6209574.0036141695</v>
      </c>
      <c r="V7375">
        <v>1</v>
      </c>
      <c r="W7375">
        <v>1</v>
      </c>
      <c r="X7375" t="s">
        <v>161</v>
      </c>
      <c r="Y7375">
        <v>0.66666666666666596</v>
      </c>
      <c r="Z7375" t="s">
        <v>358</v>
      </c>
      <c r="AA7375">
        <v>1</v>
      </c>
      <c r="AB7375" t="s">
        <v>57</v>
      </c>
      <c r="AD7375">
        <v>251</v>
      </c>
      <c r="AE7375" t="s">
        <v>61</v>
      </c>
      <c r="AF7375" t="s">
        <v>133</v>
      </c>
      <c r="AG7375">
        <v>5.0000000000000001E-3</v>
      </c>
      <c r="AH7375" t="s">
        <v>53</v>
      </c>
      <c r="AI7375">
        <v>9999999</v>
      </c>
      <c r="AK7375">
        <v>2</v>
      </c>
    </row>
    <row r="7376" spans="1:37" hidden="1" x14ac:dyDescent="0.2">
      <c r="A7376" t="s">
        <v>37</v>
      </c>
      <c r="B7376">
        <v>49000042</v>
      </c>
      <c r="C7376" t="s">
        <v>38</v>
      </c>
      <c r="D7376" t="s">
        <v>39</v>
      </c>
      <c r="E7376">
        <v>32</v>
      </c>
      <c r="F7376">
        <v>693898</v>
      </c>
      <c r="G7376">
        <v>6209574</v>
      </c>
      <c r="H7376" t="s">
        <v>40</v>
      </c>
      <c r="I7376" t="s">
        <v>41</v>
      </c>
      <c r="J7376" t="s">
        <v>42</v>
      </c>
      <c r="K7376" t="s">
        <v>43</v>
      </c>
      <c r="L7376" s="1">
        <v>43110</v>
      </c>
      <c r="M7376">
        <v>1</v>
      </c>
      <c r="N7376" t="s">
        <v>44</v>
      </c>
      <c r="O7376" t="s">
        <v>159</v>
      </c>
      <c r="P7376" t="s">
        <v>46</v>
      </c>
      <c r="Q7376" t="s">
        <v>790</v>
      </c>
      <c r="R7376" t="s">
        <v>48</v>
      </c>
      <c r="S7376">
        <v>32</v>
      </c>
      <c r="T7376">
        <v>693897.99983711704</v>
      </c>
      <c r="U7376">
        <v>6209574.0036141695</v>
      </c>
      <c r="V7376">
        <v>1</v>
      </c>
      <c r="W7376">
        <v>1</v>
      </c>
      <c r="X7376" t="s">
        <v>161</v>
      </c>
      <c r="Y7376">
        <v>0.79999999999999905</v>
      </c>
      <c r="Z7376" t="s">
        <v>791</v>
      </c>
      <c r="AA7376">
        <v>1</v>
      </c>
      <c r="AB7376" t="s">
        <v>50</v>
      </c>
      <c r="AD7376">
        <v>1039</v>
      </c>
      <c r="AE7376" t="s">
        <v>65</v>
      </c>
      <c r="AF7376" t="s">
        <v>52</v>
      </c>
      <c r="AG7376">
        <v>90</v>
      </c>
      <c r="AH7376" t="s">
        <v>66</v>
      </c>
      <c r="AI7376">
        <v>0.3</v>
      </c>
      <c r="AK7376">
        <v>3</v>
      </c>
    </row>
    <row r="7377" spans="1:37" x14ac:dyDescent="0.2">
      <c r="A7377" t="s">
        <v>37</v>
      </c>
      <c r="B7377">
        <v>49000042</v>
      </c>
      <c r="C7377" t="s">
        <v>38</v>
      </c>
      <c r="D7377" t="s">
        <v>39</v>
      </c>
      <c r="E7377">
        <v>32</v>
      </c>
      <c r="F7377">
        <v>693898</v>
      </c>
      <c r="G7377">
        <v>6209574</v>
      </c>
      <c r="H7377" t="s">
        <v>40</v>
      </c>
      <c r="I7377" t="s">
        <v>41</v>
      </c>
      <c r="J7377" t="s">
        <v>42</v>
      </c>
      <c r="K7377" t="s">
        <v>43</v>
      </c>
      <c r="L7377" s="1">
        <v>45447</v>
      </c>
      <c r="M7377">
        <v>1</v>
      </c>
      <c r="N7377" t="s">
        <v>44</v>
      </c>
      <c r="O7377" t="s">
        <v>159</v>
      </c>
      <c r="P7377" t="s">
        <v>46</v>
      </c>
      <c r="Q7377" t="s">
        <v>742</v>
      </c>
      <c r="R7377" t="s">
        <v>48</v>
      </c>
      <c r="S7377">
        <v>32</v>
      </c>
      <c r="T7377">
        <v>693897.99983645603</v>
      </c>
      <c r="U7377">
        <v>6209574.0036116401</v>
      </c>
      <c r="V7377">
        <v>1</v>
      </c>
      <c r="W7377">
        <v>1</v>
      </c>
      <c r="X7377" t="s">
        <v>161</v>
      </c>
      <c r="Y7377">
        <v>0.51666666666666605</v>
      </c>
      <c r="Z7377" t="s">
        <v>496</v>
      </c>
      <c r="AA7377">
        <v>1</v>
      </c>
      <c r="AB7377" t="s">
        <v>57</v>
      </c>
      <c r="AD7377">
        <v>241</v>
      </c>
      <c r="AE7377" t="s">
        <v>60</v>
      </c>
      <c r="AF7377" t="s">
        <v>133</v>
      </c>
      <c r="AG7377">
        <v>3.0000000000000001E-3</v>
      </c>
      <c r="AH7377" t="s">
        <v>53</v>
      </c>
      <c r="AI7377">
        <v>3.0000000000000001E-3</v>
      </c>
      <c r="AJ7377">
        <v>3.0000000000000001E-3</v>
      </c>
      <c r="AK7377">
        <v>2</v>
      </c>
    </row>
    <row r="7378" spans="1:37" hidden="1" x14ac:dyDescent="0.2">
      <c r="A7378" t="s">
        <v>37</v>
      </c>
      <c r="B7378">
        <v>49000042</v>
      </c>
      <c r="C7378" t="s">
        <v>38</v>
      </c>
      <c r="D7378" t="s">
        <v>39</v>
      </c>
      <c r="E7378">
        <v>32</v>
      </c>
      <c r="F7378">
        <v>693898</v>
      </c>
      <c r="G7378">
        <v>6209574</v>
      </c>
      <c r="H7378" t="s">
        <v>40</v>
      </c>
      <c r="I7378" t="s">
        <v>41</v>
      </c>
      <c r="J7378" t="s">
        <v>42</v>
      </c>
      <c r="K7378" t="s">
        <v>43</v>
      </c>
      <c r="L7378" s="1">
        <v>41898</v>
      </c>
      <c r="M7378">
        <v>1</v>
      </c>
      <c r="N7378" t="s">
        <v>44</v>
      </c>
      <c r="O7378" t="s">
        <v>159</v>
      </c>
      <c r="P7378" t="s">
        <v>46</v>
      </c>
      <c r="Q7378" t="s">
        <v>631</v>
      </c>
      <c r="R7378" t="s">
        <v>48</v>
      </c>
      <c r="S7378">
        <v>32</v>
      </c>
      <c r="T7378">
        <v>693897.99983711704</v>
      </c>
      <c r="U7378">
        <v>6209574.0036141695</v>
      </c>
      <c r="V7378">
        <v>1</v>
      </c>
      <c r="W7378">
        <v>1</v>
      </c>
      <c r="X7378" t="s">
        <v>161</v>
      </c>
      <c r="Y7378">
        <v>0.56666666666666599</v>
      </c>
      <c r="Z7378" t="s">
        <v>199</v>
      </c>
      <c r="AA7378">
        <v>1</v>
      </c>
      <c r="AB7378" t="s">
        <v>50</v>
      </c>
      <c r="AD7378">
        <v>53</v>
      </c>
      <c r="AE7378" t="s">
        <v>62</v>
      </c>
      <c r="AF7378" t="s">
        <v>52</v>
      </c>
      <c r="AG7378">
        <v>2.2000000000000002</v>
      </c>
      <c r="AH7378" t="s">
        <v>63</v>
      </c>
      <c r="AI7378">
        <v>0.05</v>
      </c>
      <c r="AK7378">
        <v>3</v>
      </c>
    </row>
    <row r="7379" spans="1:37" hidden="1" x14ac:dyDescent="0.2">
      <c r="A7379" t="s">
        <v>37</v>
      </c>
      <c r="B7379">
        <v>49000042</v>
      </c>
      <c r="C7379" t="s">
        <v>38</v>
      </c>
      <c r="D7379" t="s">
        <v>39</v>
      </c>
      <c r="E7379">
        <v>32</v>
      </c>
      <c r="F7379">
        <v>693898</v>
      </c>
      <c r="G7379">
        <v>6209574</v>
      </c>
      <c r="H7379" t="s">
        <v>40</v>
      </c>
      <c r="I7379" t="s">
        <v>41</v>
      </c>
      <c r="J7379" t="s">
        <v>42</v>
      </c>
      <c r="K7379" t="s">
        <v>43</v>
      </c>
      <c r="L7379" s="1">
        <v>40049</v>
      </c>
      <c r="M7379">
        <v>1</v>
      </c>
      <c r="N7379" t="s">
        <v>44</v>
      </c>
      <c r="O7379" t="s">
        <v>159</v>
      </c>
      <c r="P7379" t="s">
        <v>46</v>
      </c>
      <c r="Q7379" t="s">
        <v>839</v>
      </c>
      <c r="R7379" t="s">
        <v>48</v>
      </c>
      <c r="S7379">
        <v>32</v>
      </c>
      <c r="T7379">
        <v>693897.99983711704</v>
      </c>
      <c r="U7379">
        <v>6209574.0036141695</v>
      </c>
      <c r="V7379">
        <v>1</v>
      </c>
      <c r="W7379">
        <v>1</v>
      </c>
      <c r="X7379" t="s">
        <v>161</v>
      </c>
      <c r="Y7379">
        <v>0.46666666666666601</v>
      </c>
      <c r="Z7379" t="s">
        <v>191</v>
      </c>
      <c r="AA7379">
        <v>1</v>
      </c>
      <c r="AB7379" t="s">
        <v>57</v>
      </c>
      <c r="AD7379">
        <v>25</v>
      </c>
      <c r="AE7379" t="s">
        <v>348</v>
      </c>
      <c r="AF7379" t="s">
        <v>52</v>
      </c>
      <c r="AG7379">
        <v>20.6</v>
      </c>
      <c r="AH7379" t="s">
        <v>349</v>
      </c>
      <c r="AI7379">
        <v>9999999</v>
      </c>
      <c r="AK7379">
        <v>3</v>
      </c>
    </row>
    <row r="7380" spans="1:37" x14ac:dyDescent="0.2">
      <c r="A7380" t="s">
        <v>37</v>
      </c>
      <c r="B7380">
        <v>49000042</v>
      </c>
      <c r="C7380" t="s">
        <v>38</v>
      </c>
      <c r="D7380" t="s">
        <v>39</v>
      </c>
      <c r="E7380">
        <v>32</v>
      </c>
      <c r="F7380">
        <v>693898</v>
      </c>
      <c r="G7380">
        <v>6209574</v>
      </c>
      <c r="H7380" t="s">
        <v>40</v>
      </c>
      <c r="I7380" t="s">
        <v>41</v>
      </c>
      <c r="J7380" t="s">
        <v>42</v>
      </c>
      <c r="K7380" t="s">
        <v>43</v>
      </c>
      <c r="L7380" s="1">
        <v>43269</v>
      </c>
      <c r="M7380">
        <v>1</v>
      </c>
      <c r="N7380" t="s">
        <v>44</v>
      </c>
      <c r="O7380" t="s">
        <v>159</v>
      </c>
      <c r="P7380" t="s">
        <v>46</v>
      </c>
      <c r="Q7380" t="s">
        <v>661</v>
      </c>
      <c r="R7380" t="s">
        <v>48</v>
      </c>
      <c r="S7380">
        <v>32</v>
      </c>
      <c r="T7380">
        <v>693897.99983711704</v>
      </c>
      <c r="U7380">
        <v>6209574.0036141695</v>
      </c>
      <c r="V7380">
        <v>1</v>
      </c>
      <c r="W7380">
        <v>1</v>
      </c>
      <c r="X7380" t="s">
        <v>161</v>
      </c>
      <c r="Y7380">
        <v>0.6</v>
      </c>
      <c r="Z7380" t="s">
        <v>662</v>
      </c>
      <c r="AA7380">
        <v>1</v>
      </c>
      <c r="AB7380" t="s">
        <v>57</v>
      </c>
      <c r="AD7380">
        <v>241</v>
      </c>
      <c r="AE7380" t="s">
        <v>60</v>
      </c>
      <c r="AF7380" t="s">
        <v>52</v>
      </c>
      <c r="AG7380">
        <v>0.01</v>
      </c>
      <c r="AH7380" t="s">
        <v>53</v>
      </c>
      <c r="AI7380">
        <v>3.0000000000000001E-3</v>
      </c>
      <c r="AK7380">
        <v>3</v>
      </c>
    </row>
    <row r="7381" spans="1:37" hidden="1" x14ac:dyDescent="0.2">
      <c r="A7381" t="s">
        <v>37</v>
      </c>
      <c r="B7381">
        <v>49000042</v>
      </c>
      <c r="C7381" t="s">
        <v>38</v>
      </c>
      <c r="D7381" t="s">
        <v>39</v>
      </c>
      <c r="E7381">
        <v>32</v>
      </c>
      <c r="F7381">
        <v>693898</v>
      </c>
      <c r="G7381">
        <v>6209574</v>
      </c>
      <c r="H7381" t="s">
        <v>40</v>
      </c>
      <c r="I7381" t="s">
        <v>41</v>
      </c>
      <c r="J7381" t="s">
        <v>42</v>
      </c>
      <c r="K7381" t="s">
        <v>43</v>
      </c>
      <c r="L7381" s="1">
        <v>39211</v>
      </c>
      <c r="M7381">
        <v>1</v>
      </c>
      <c r="N7381" t="s">
        <v>44</v>
      </c>
      <c r="O7381" t="s">
        <v>159</v>
      </c>
      <c r="P7381" t="s">
        <v>46</v>
      </c>
      <c r="Q7381" t="s">
        <v>784</v>
      </c>
      <c r="R7381" t="s">
        <v>48</v>
      </c>
      <c r="S7381">
        <v>32</v>
      </c>
      <c r="T7381">
        <v>693897.99983711704</v>
      </c>
      <c r="U7381">
        <v>6209574.0036141695</v>
      </c>
      <c r="V7381">
        <v>1</v>
      </c>
      <c r="W7381">
        <v>1</v>
      </c>
      <c r="X7381" t="s">
        <v>161</v>
      </c>
      <c r="Y7381">
        <v>0.36666666666666597</v>
      </c>
      <c r="Z7381" t="s">
        <v>344</v>
      </c>
      <c r="AA7381">
        <v>1</v>
      </c>
      <c r="AB7381" t="s">
        <v>50</v>
      </c>
      <c r="AD7381">
        <v>53</v>
      </c>
      <c r="AE7381" t="s">
        <v>62</v>
      </c>
      <c r="AF7381" t="s">
        <v>52</v>
      </c>
      <c r="AG7381">
        <v>2.56</v>
      </c>
      <c r="AH7381" t="s">
        <v>63</v>
      </c>
      <c r="AI7381">
        <v>9999999</v>
      </c>
      <c r="AK7381">
        <v>2</v>
      </c>
    </row>
    <row r="7382" spans="1:37" hidden="1" x14ac:dyDescent="0.2">
      <c r="A7382" t="s">
        <v>37</v>
      </c>
      <c r="B7382">
        <v>49000042</v>
      </c>
      <c r="C7382" t="s">
        <v>38</v>
      </c>
      <c r="D7382" t="s">
        <v>39</v>
      </c>
      <c r="E7382">
        <v>32</v>
      </c>
      <c r="F7382">
        <v>693898</v>
      </c>
      <c r="G7382">
        <v>6209574</v>
      </c>
      <c r="H7382" t="s">
        <v>40</v>
      </c>
      <c r="I7382" t="s">
        <v>41</v>
      </c>
      <c r="J7382" t="s">
        <v>42</v>
      </c>
      <c r="K7382" t="s">
        <v>43</v>
      </c>
      <c r="L7382" s="1">
        <v>42534</v>
      </c>
      <c r="M7382">
        <v>1</v>
      </c>
      <c r="N7382" t="s">
        <v>44</v>
      </c>
      <c r="O7382" t="s">
        <v>159</v>
      </c>
      <c r="P7382" t="s">
        <v>46</v>
      </c>
      <c r="Q7382" t="s">
        <v>715</v>
      </c>
      <c r="R7382" t="s">
        <v>48</v>
      </c>
      <c r="S7382">
        <v>32</v>
      </c>
      <c r="T7382">
        <v>693897.99983711704</v>
      </c>
      <c r="U7382">
        <v>6209574.0036141695</v>
      </c>
      <c r="V7382">
        <v>1</v>
      </c>
      <c r="W7382">
        <v>1</v>
      </c>
      <c r="X7382" t="s">
        <v>161</v>
      </c>
      <c r="Y7382">
        <v>1.06666666666666</v>
      </c>
      <c r="Z7382" t="s">
        <v>716</v>
      </c>
      <c r="AA7382">
        <v>1</v>
      </c>
      <c r="AB7382" t="s">
        <v>50</v>
      </c>
      <c r="AD7382">
        <v>253</v>
      </c>
      <c r="AE7382" t="s">
        <v>55</v>
      </c>
      <c r="AF7382" t="s">
        <v>52</v>
      </c>
      <c r="AG7382">
        <v>1.7106138</v>
      </c>
      <c r="AH7382" t="s">
        <v>53</v>
      </c>
      <c r="AI7382">
        <v>0.01</v>
      </c>
      <c r="AK7382">
        <v>1</v>
      </c>
    </row>
    <row r="7383" spans="1:37" hidden="1" x14ac:dyDescent="0.2">
      <c r="A7383" t="s">
        <v>37</v>
      </c>
      <c r="B7383">
        <v>49000042</v>
      </c>
      <c r="C7383" t="s">
        <v>38</v>
      </c>
      <c r="D7383" t="s">
        <v>39</v>
      </c>
      <c r="E7383">
        <v>32</v>
      </c>
      <c r="F7383">
        <v>693898</v>
      </c>
      <c r="G7383">
        <v>6209574</v>
      </c>
      <c r="H7383" t="s">
        <v>40</v>
      </c>
      <c r="I7383" t="s">
        <v>41</v>
      </c>
      <c r="J7383" t="s">
        <v>42</v>
      </c>
      <c r="K7383" t="s">
        <v>43</v>
      </c>
      <c r="L7383" s="1">
        <v>39517</v>
      </c>
      <c r="M7383">
        <v>1</v>
      </c>
      <c r="N7383" t="s">
        <v>44</v>
      </c>
      <c r="O7383" t="s">
        <v>159</v>
      </c>
      <c r="P7383" t="s">
        <v>46</v>
      </c>
      <c r="Q7383" t="s">
        <v>808</v>
      </c>
      <c r="R7383" t="s">
        <v>48</v>
      </c>
      <c r="S7383">
        <v>32</v>
      </c>
      <c r="T7383">
        <v>693897.99983711704</v>
      </c>
      <c r="U7383">
        <v>6209574.0036141695</v>
      </c>
      <c r="V7383">
        <v>1</v>
      </c>
      <c r="W7383">
        <v>1</v>
      </c>
      <c r="X7383" t="s">
        <v>161</v>
      </c>
      <c r="Y7383">
        <v>0.66666666666666596</v>
      </c>
      <c r="Z7383" t="s">
        <v>232</v>
      </c>
      <c r="AA7383">
        <v>1</v>
      </c>
      <c r="AB7383" t="s">
        <v>50</v>
      </c>
      <c r="AD7383">
        <v>32</v>
      </c>
      <c r="AE7383" t="s">
        <v>207</v>
      </c>
      <c r="AF7383" t="s">
        <v>52</v>
      </c>
      <c r="AG7383">
        <v>20</v>
      </c>
      <c r="AH7383" t="s">
        <v>53</v>
      </c>
      <c r="AI7383">
        <v>9999999</v>
      </c>
      <c r="AK7383">
        <v>3</v>
      </c>
    </row>
    <row r="7384" spans="1:37" hidden="1" x14ac:dyDescent="0.2">
      <c r="A7384" t="s">
        <v>37</v>
      </c>
      <c r="B7384">
        <v>49000042</v>
      </c>
      <c r="C7384" t="s">
        <v>38</v>
      </c>
      <c r="D7384" t="s">
        <v>39</v>
      </c>
      <c r="E7384">
        <v>32</v>
      </c>
      <c r="F7384">
        <v>693898</v>
      </c>
      <c r="G7384">
        <v>6209574</v>
      </c>
      <c r="H7384" t="s">
        <v>40</v>
      </c>
      <c r="I7384" t="s">
        <v>41</v>
      </c>
      <c r="J7384" t="s">
        <v>42</v>
      </c>
      <c r="K7384" t="s">
        <v>43</v>
      </c>
      <c r="L7384" s="1">
        <v>39154</v>
      </c>
      <c r="M7384">
        <v>1</v>
      </c>
      <c r="N7384" t="s">
        <v>44</v>
      </c>
      <c r="O7384" t="s">
        <v>159</v>
      </c>
      <c r="P7384" t="s">
        <v>46</v>
      </c>
      <c r="Q7384" t="s">
        <v>833</v>
      </c>
      <c r="R7384" t="s">
        <v>48</v>
      </c>
      <c r="S7384">
        <v>32</v>
      </c>
      <c r="T7384">
        <v>693897.99983711704</v>
      </c>
      <c r="U7384">
        <v>6209574.0036141695</v>
      </c>
      <c r="V7384">
        <v>1</v>
      </c>
      <c r="W7384">
        <v>1</v>
      </c>
      <c r="X7384" t="s">
        <v>161</v>
      </c>
      <c r="Y7384">
        <v>0.66666666666666596</v>
      </c>
      <c r="Z7384" t="s">
        <v>232</v>
      </c>
      <c r="AA7384">
        <v>1</v>
      </c>
      <c r="AB7384" t="s">
        <v>50</v>
      </c>
      <c r="AD7384">
        <v>5</v>
      </c>
      <c r="AE7384" t="s">
        <v>87</v>
      </c>
      <c r="AF7384" t="s">
        <v>52</v>
      </c>
      <c r="AG7384">
        <v>54</v>
      </c>
      <c r="AH7384" t="s">
        <v>88</v>
      </c>
      <c r="AI7384">
        <v>9999999</v>
      </c>
      <c r="AK7384">
        <v>2</v>
      </c>
    </row>
    <row r="7385" spans="1:37" hidden="1" x14ac:dyDescent="0.2">
      <c r="A7385" t="s">
        <v>37</v>
      </c>
      <c r="B7385">
        <v>49000042</v>
      </c>
      <c r="C7385" t="s">
        <v>38</v>
      </c>
      <c r="D7385" t="s">
        <v>39</v>
      </c>
      <c r="E7385">
        <v>32</v>
      </c>
      <c r="F7385">
        <v>693898</v>
      </c>
      <c r="G7385">
        <v>6209574</v>
      </c>
      <c r="H7385" t="s">
        <v>40</v>
      </c>
      <c r="I7385" t="s">
        <v>41</v>
      </c>
      <c r="J7385" t="s">
        <v>42</v>
      </c>
      <c r="K7385" t="s">
        <v>43</v>
      </c>
      <c r="L7385" s="1">
        <v>39882</v>
      </c>
      <c r="M7385">
        <v>1</v>
      </c>
      <c r="N7385" t="s">
        <v>44</v>
      </c>
      <c r="O7385" t="s">
        <v>159</v>
      </c>
      <c r="P7385" t="s">
        <v>46</v>
      </c>
      <c r="Q7385" t="s">
        <v>659</v>
      </c>
      <c r="R7385" t="s">
        <v>48</v>
      </c>
      <c r="S7385">
        <v>32</v>
      </c>
      <c r="T7385">
        <v>693897.99983711704</v>
      </c>
      <c r="U7385">
        <v>6209574.0036141695</v>
      </c>
      <c r="V7385">
        <v>1</v>
      </c>
      <c r="W7385">
        <v>1</v>
      </c>
      <c r="X7385" t="s">
        <v>161</v>
      </c>
      <c r="Y7385">
        <v>0.56666666666666599</v>
      </c>
      <c r="Z7385" t="s">
        <v>260</v>
      </c>
      <c r="AA7385">
        <v>1</v>
      </c>
      <c r="AB7385" t="s">
        <v>50</v>
      </c>
      <c r="AD7385">
        <v>261</v>
      </c>
      <c r="AE7385" t="s">
        <v>56</v>
      </c>
      <c r="AF7385" t="s">
        <v>52</v>
      </c>
      <c r="AG7385">
        <v>0.104</v>
      </c>
      <c r="AH7385" t="s">
        <v>53</v>
      </c>
      <c r="AI7385">
        <v>9999999</v>
      </c>
      <c r="AK7385">
        <v>3</v>
      </c>
    </row>
    <row r="7386" spans="1:37" hidden="1" x14ac:dyDescent="0.2">
      <c r="A7386" t="s">
        <v>37</v>
      </c>
      <c r="B7386">
        <v>49000042</v>
      </c>
      <c r="C7386" t="s">
        <v>38</v>
      </c>
      <c r="D7386" t="s">
        <v>39</v>
      </c>
      <c r="E7386">
        <v>32</v>
      </c>
      <c r="F7386">
        <v>693898</v>
      </c>
      <c r="G7386">
        <v>6209574</v>
      </c>
      <c r="H7386" t="s">
        <v>40</v>
      </c>
      <c r="I7386" t="s">
        <v>41</v>
      </c>
      <c r="J7386" t="s">
        <v>42</v>
      </c>
      <c r="K7386" t="s">
        <v>43</v>
      </c>
      <c r="L7386" s="1">
        <v>41457</v>
      </c>
      <c r="M7386">
        <v>1</v>
      </c>
      <c r="N7386" t="s">
        <v>44</v>
      </c>
      <c r="O7386" t="s">
        <v>159</v>
      </c>
      <c r="P7386" t="s">
        <v>46</v>
      </c>
      <c r="Q7386" t="s">
        <v>634</v>
      </c>
      <c r="R7386" t="s">
        <v>48</v>
      </c>
      <c r="S7386">
        <v>32</v>
      </c>
      <c r="T7386">
        <v>693897.99983711704</v>
      </c>
      <c r="U7386">
        <v>6209574.0036141695</v>
      </c>
      <c r="V7386">
        <v>1</v>
      </c>
      <c r="W7386">
        <v>1</v>
      </c>
      <c r="X7386" t="s">
        <v>161</v>
      </c>
      <c r="Y7386">
        <v>0.66666666666666596</v>
      </c>
      <c r="Z7386" t="s">
        <v>358</v>
      </c>
      <c r="AA7386">
        <v>1</v>
      </c>
      <c r="AB7386" t="s">
        <v>57</v>
      </c>
      <c r="AD7386">
        <v>256</v>
      </c>
      <c r="AE7386" t="s">
        <v>58</v>
      </c>
      <c r="AF7386" t="s">
        <v>52</v>
      </c>
      <c r="AG7386">
        <v>2E-3</v>
      </c>
      <c r="AH7386" t="s">
        <v>53</v>
      </c>
      <c r="AI7386">
        <v>2E-3</v>
      </c>
      <c r="AK7386">
        <v>3</v>
      </c>
    </row>
    <row r="7387" spans="1:37" hidden="1" x14ac:dyDescent="0.2">
      <c r="A7387" t="s">
        <v>37</v>
      </c>
      <c r="B7387">
        <v>49000042</v>
      </c>
      <c r="C7387" t="s">
        <v>38</v>
      </c>
      <c r="D7387" t="s">
        <v>39</v>
      </c>
      <c r="E7387">
        <v>32</v>
      </c>
      <c r="F7387">
        <v>693898</v>
      </c>
      <c r="G7387">
        <v>6209574</v>
      </c>
      <c r="H7387" t="s">
        <v>40</v>
      </c>
      <c r="I7387" t="s">
        <v>41</v>
      </c>
      <c r="J7387" t="s">
        <v>42</v>
      </c>
      <c r="K7387" t="s">
        <v>43</v>
      </c>
      <c r="L7387" s="1">
        <v>45475</v>
      </c>
      <c r="M7387">
        <v>1</v>
      </c>
      <c r="N7387" t="s">
        <v>44</v>
      </c>
      <c r="O7387" t="s">
        <v>159</v>
      </c>
      <c r="P7387" t="s">
        <v>46</v>
      </c>
      <c r="Q7387" t="s">
        <v>698</v>
      </c>
      <c r="R7387" t="s">
        <v>48</v>
      </c>
      <c r="S7387">
        <v>32</v>
      </c>
      <c r="T7387">
        <v>693897.99983645603</v>
      </c>
      <c r="U7387">
        <v>6209574.0036116401</v>
      </c>
      <c r="V7387">
        <v>1</v>
      </c>
      <c r="W7387">
        <v>1</v>
      </c>
      <c r="X7387" t="s">
        <v>161</v>
      </c>
      <c r="Y7387">
        <v>0.61666666666666603</v>
      </c>
      <c r="Z7387" t="s">
        <v>645</v>
      </c>
      <c r="AA7387">
        <v>1</v>
      </c>
      <c r="AB7387" t="s">
        <v>952</v>
      </c>
      <c r="AD7387">
        <v>256</v>
      </c>
      <c r="AE7387" t="s">
        <v>58</v>
      </c>
      <c r="AF7387" t="s">
        <v>52</v>
      </c>
      <c r="AG7387">
        <v>1.4999999999999999E-2</v>
      </c>
      <c r="AH7387" t="s">
        <v>53</v>
      </c>
      <c r="AI7387">
        <v>1E-3</v>
      </c>
      <c r="AJ7387">
        <v>1E-3</v>
      </c>
      <c r="AK7387">
        <v>1</v>
      </c>
    </row>
    <row r="7388" spans="1:37" hidden="1" x14ac:dyDescent="0.2">
      <c r="A7388" t="s">
        <v>37</v>
      </c>
      <c r="B7388">
        <v>49000042</v>
      </c>
      <c r="C7388" t="s">
        <v>38</v>
      </c>
      <c r="D7388" t="s">
        <v>39</v>
      </c>
      <c r="E7388">
        <v>32</v>
      </c>
      <c r="F7388">
        <v>693898</v>
      </c>
      <c r="G7388">
        <v>6209574</v>
      </c>
      <c r="H7388" t="s">
        <v>40</v>
      </c>
      <c r="I7388" t="s">
        <v>41</v>
      </c>
      <c r="J7388" t="s">
        <v>42</v>
      </c>
      <c r="K7388" t="s">
        <v>43</v>
      </c>
      <c r="L7388" s="1">
        <v>39652</v>
      </c>
      <c r="M7388">
        <v>1</v>
      </c>
      <c r="N7388" t="s">
        <v>44</v>
      </c>
      <c r="O7388" t="s">
        <v>159</v>
      </c>
      <c r="P7388" t="s">
        <v>46</v>
      </c>
      <c r="Q7388" t="s">
        <v>901</v>
      </c>
      <c r="R7388" t="s">
        <v>48</v>
      </c>
      <c r="S7388">
        <v>32</v>
      </c>
      <c r="T7388">
        <v>693897.99983711704</v>
      </c>
      <c r="U7388">
        <v>6209574.0036141695</v>
      </c>
      <c r="V7388">
        <v>1</v>
      </c>
      <c r="W7388">
        <v>1</v>
      </c>
      <c r="X7388" t="s">
        <v>161</v>
      </c>
      <c r="Y7388">
        <v>1.56666666666666</v>
      </c>
      <c r="Z7388" t="s">
        <v>902</v>
      </c>
      <c r="AA7388">
        <v>1</v>
      </c>
      <c r="AB7388" t="s">
        <v>57</v>
      </c>
      <c r="AD7388">
        <v>329</v>
      </c>
      <c r="AE7388" t="s">
        <v>92</v>
      </c>
      <c r="AF7388" t="s">
        <v>52</v>
      </c>
      <c r="AG7388">
        <v>0.96</v>
      </c>
      <c r="AH7388" t="s">
        <v>53</v>
      </c>
      <c r="AI7388">
        <v>9999999</v>
      </c>
      <c r="AK7388">
        <v>3</v>
      </c>
    </row>
    <row r="7389" spans="1:37" hidden="1" x14ac:dyDescent="0.2">
      <c r="A7389" t="s">
        <v>37</v>
      </c>
      <c r="B7389">
        <v>49000042</v>
      </c>
      <c r="C7389" t="s">
        <v>38</v>
      </c>
      <c r="D7389" t="s">
        <v>39</v>
      </c>
      <c r="E7389">
        <v>32</v>
      </c>
      <c r="F7389">
        <v>693898</v>
      </c>
      <c r="G7389">
        <v>6209574</v>
      </c>
      <c r="H7389" t="s">
        <v>40</v>
      </c>
      <c r="I7389" t="s">
        <v>41</v>
      </c>
      <c r="J7389" t="s">
        <v>42</v>
      </c>
      <c r="K7389" t="s">
        <v>43</v>
      </c>
      <c r="L7389" s="1">
        <v>41169</v>
      </c>
      <c r="M7389">
        <v>1</v>
      </c>
      <c r="N7389" t="s">
        <v>44</v>
      </c>
      <c r="O7389" t="s">
        <v>159</v>
      </c>
      <c r="P7389" t="s">
        <v>46</v>
      </c>
      <c r="Q7389" t="s">
        <v>928</v>
      </c>
      <c r="R7389" t="s">
        <v>48</v>
      </c>
      <c r="S7389">
        <v>32</v>
      </c>
      <c r="T7389">
        <v>693897.99983711704</v>
      </c>
      <c r="U7389">
        <v>6209574.0036141695</v>
      </c>
      <c r="V7389">
        <v>1</v>
      </c>
      <c r="W7389">
        <v>1</v>
      </c>
      <c r="X7389" t="s">
        <v>161</v>
      </c>
      <c r="Y7389">
        <v>0.46666666666666601</v>
      </c>
      <c r="Z7389" t="s">
        <v>189</v>
      </c>
      <c r="AA7389">
        <v>1</v>
      </c>
      <c r="AB7389" t="s">
        <v>50</v>
      </c>
      <c r="AD7389">
        <v>1039</v>
      </c>
      <c r="AE7389" t="s">
        <v>65</v>
      </c>
      <c r="AF7389" t="s">
        <v>52</v>
      </c>
      <c r="AG7389">
        <v>60</v>
      </c>
      <c r="AH7389" t="s">
        <v>66</v>
      </c>
      <c r="AI7389">
        <v>0.3</v>
      </c>
      <c r="AK7389">
        <v>3</v>
      </c>
    </row>
    <row r="7390" spans="1:37" hidden="1" x14ac:dyDescent="0.2">
      <c r="A7390" t="s">
        <v>37</v>
      </c>
      <c r="B7390">
        <v>49000042</v>
      </c>
      <c r="C7390" t="s">
        <v>38</v>
      </c>
      <c r="D7390" t="s">
        <v>39</v>
      </c>
      <c r="E7390">
        <v>32</v>
      </c>
      <c r="F7390">
        <v>693898</v>
      </c>
      <c r="G7390">
        <v>6209574</v>
      </c>
      <c r="H7390" t="s">
        <v>40</v>
      </c>
      <c r="I7390" t="s">
        <v>41</v>
      </c>
      <c r="J7390" t="s">
        <v>42</v>
      </c>
      <c r="K7390" t="s">
        <v>43</v>
      </c>
      <c r="L7390" s="1">
        <v>38511</v>
      </c>
      <c r="M7390">
        <v>1</v>
      </c>
      <c r="N7390" t="s">
        <v>44</v>
      </c>
      <c r="O7390" t="s">
        <v>159</v>
      </c>
      <c r="P7390" t="s">
        <v>46</v>
      </c>
      <c r="Q7390" t="s">
        <v>795</v>
      </c>
      <c r="R7390" t="s">
        <v>48</v>
      </c>
      <c r="S7390">
        <v>32</v>
      </c>
      <c r="T7390">
        <v>693897.99983711704</v>
      </c>
      <c r="U7390">
        <v>6209574.0036141695</v>
      </c>
      <c r="V7390">
        <v>1</v>
      </c>
      <c r="W7390">
        <v>1</v>
      </c>
      <c r="X7390" t="s">
        <v>161</v>
      </c>
      <c r="Y7390">
        <v>0.48666666666666603</v>
      </c>
      <c r="Z7390" t="s">
        <v>796</v>
      </c>
      <c r="AA7390">
        <v>1</v>
      </c>
      <c r="AB7390" t="s">
        <v>50</v>
      </c>
      <c r="AD7390">
        <v>53</v>
      </c>
      <c r="AE7390" t="s">
        <v>62</v>
      </c>
      <c r="AF7390" t="s">
        <v>52</v>
      </c>
      <c r="AG7390">
        <v>2.63</v>
      </c>
      <c r="AH7390" t="s">
        <v>63</v>
      </c>
      <c r="AI7390">
        <v>9999999</v>
      </c>
      <c r="AK7390">
        <v>2</v>
      </c>
    </row>
    <row r="7391" spans="1:37" hidden="1" x14ac:dyDescent="0.2">
      <c r="A7391" t="s">
        <v>37</v>
      </c>
      <c r="B7391">
        <v>49000042</v>
      </c>
      <c r="C7391" t="s">
        <v>38</v>
      </c>
      <c r="D7391" t="s">
        <v>39</v>
      </c>
      <c r="E7391">
        <v>32</v>
      </c>
      <c r="F7391">
        <v>693898</v>
      </c>
      <c r="G7391">
        <v>6209574</v>
      </c>
      <c r="H7391" t="s">
        <v>40</v>
      </c>
      <c r="I7391" t="s">
        <v>41</v>
      </c>
      <c r="J7391" t="s">
        <v>42</v>
      </c>
      <c r="K7391" t="s">
        <v>43</v>
      </c>
      <c r="L7391" s="1">
        <v>38582</v>
      </c>
      <c r="M7391">
        <v>1</v>
      </c>
      <c r="N7391" t="s">
        <v>44</v>
      </c>
      <c r="O7391" t="s">
        <v>159</v>
      </c>
      <c r="P7391" t="s">
        <v>46</v>
      </c>
      <c r="Q7391" t="s">
        <v>720</v>
      </c>
      <c r="R7391" t="s">
        <v>48</v>
      </c>
      <c r="S7391">
        <v>32</v>
      </c>
      <c r="T7391">
        <v>693897.99983711704</v>
      </c>
      <c r="U7391">
        <v>6209574.0036141695</v>
      </c>
      <c r="V7391">
        <v>1</v>
      </c>
      <c r="W7391">
        <v>1</v>
      </c>
      <c r="X7391" t="s">
        <v>161</v>
      </c>
      <c r="Y7391">
        <v>0.46666666666666601</v>
      </c>
      <c r="Z7391" t="s">
        <v>189</v>
      </c>
      <c r="AA7391">
        <v>1</v>
      </c>
      <c r="AB7391" t="s">
        <v>50</v>
      </c>
      <c r="AD7391">
        <v>40</v>
      </c>
      <c r="AE7391" t="s">
        <v>175</v>
      </c>
      <c r="AF7391" t="s">
        <v>52</v>
      </c>
      <c r="AG7391">
        <v>27</v>
      </c>
      <c r="AH7391" t="s">
        <v>53</v>
      </c>
      <c r="AI7391">
        <v>9999999</v>
      </c>
      <c r="AK7391">
        <v>2</v>
      </c>
    </row>
    <row r="7392" spans="1:37" hidden="1" x14ac:dyDescent="0.2">
      <c r="A7392" t="s">
        <v>37</v>
      </c>
      <c r="B7392">
        <v>49000042</v>
      </c>
      <c r="C7392" t="s">
        <v>38</v>
      </c>
      <c r="D7392" t="s">
        <v>39</v>
      </c>
      <c r="E7392">
        <v>32</v>
      </c>
      <c r="F7392">
        <v>693898</v>
      </c>
      <c r="G7392">
        <v>6209574</v>
      </c>
      <c r="H7392" t="s">
        <v>40</v>
      </c>
      <c r="I7392" t="s">
        <v>41</v>
      </c>
      <c r="J7392" t="s">
        <v>42</v>
      </c>
      <c r="K7392" t="s">
        <v>43</v>
      </c>
      <c r="L7392" s="1">
        <v>44124</v>
      </c>
      <c r="M7392">
        <v>1</v>
      </c>
      <c r="N7392" t="s">
        <v>44</v>
      </c>
      <c r="O7392" t="s">
        <v>159</v>
      </c>
      <c r="P7392" t="s">
        <v>46</v>
      </c>
      <c r="Q7392" t="s">
        <v>622</v>
      </c>
      <c r="R7392" t="s">
        <v>48</v>
      </c>
      <c r="S7392">
        <v>32</v>
      </c>
      <c r="T7392">
        <v>693897.99983711704</v>
      </c>
      <c r="U7392">
        <v>6209574.0036141695</v>
      </c>
      <c r="V7392">
        <v>1</v>
      </c>
      <c r="W7392">
        <v>1</v>
      </c>
      <c r="X7392" t="s">
        <v>161</v>
      </c>
      <c r="Y7392">
        <v>0.56666666666666599</v>
      </c>
      <c r="Z7392" t="s">
        <v>199</v>
      </c>
      <c r="AA7392">
        <v>1</v>
      </c>
      <c r="AB7392" t="s">
        <v>50</v>
      </c>
      <c r="AD7392">
        <v>312</v>
      </c>
      <c r="AE7392" t="s">
        <v>271</v>
      </c>
      <c r="AF7392" t="s">
        <v>133</v>
      </c>
      <c r="AG7392">
        <v>0.02</v>
      </c>
      <c r="AH7392" t="s">
        <v>53</v>
      </c>
      <c r="AI7392">
        <v>0.02</v>
      </c>
      <c r="AK7392">
        <v>1</v>
      </c>
    </row>
    <row r="7393" spans="1:37" hidden="1" x14ac:dyDescent="0.2">
      <c r="A7393" t="s">
        <v>37</v>
      </c>
      <c r="B7393">
        <v>49000042</v>
      </c>
      <c r="C7393" t="s">
        <v>38</v>
      </c>
      <c r="D7393" t="s">
        <v>39</v>
      </c>
      <c r="E7393">
        <v>32</v>
      </c>
      <c r="F7393">
        <v>693898</v>
      </c>
      <c r="G7393">
        <v>6209574</v>
      </c>
      <c r="H7393" t="s">
        <v>40</v>
      </c>
      <c r="I7393" t="s">
        <v>41</v>
      </c>
      <c r="J7393" t="s">
        <v>42</v>
      </c>
      <c r="K7393" t="s">
        <v>43</v>
      </c>
      <c r="L7393" s="1">
        <v>44657</v>
      </c>
      <c r="M7393">
        <v>1</v>
      </c>
      <c r="N7393" t="s">
        <v>44</v>
      </c>
      <c r="O7393" t="s">
        <v>159</v>
      </c>
      <c r="P7393" t="s">
        <v>46</v>
      </c>
      <c r="Q7393" t="s">
        <v>725</v>
      </c>
      <c r="R7393" t="s">
        <v>48</v>
      </c>
      <c r="S7393">
        <v>32</v>
      </c>
      <c r="T7393">
        <v>693897.99983645603</v>
      </c>
      <c r="U7393">
        <v>6209574.0036116401</v>
      </c>
      <c r="V7393">
        <v>1</v>
      </c>
      <c r="W7393">
        <v>1</v>
      </c>
      <c r="X7393" t="s">
        <v>161</v>
      </c>
      <c r="Y7393">
        <v>0.66666666666666596</v>
      </c>
      <c r="Z7393" t="s">
        <v>441</v>
      </c>
      <c r="AA7393">
        <v>1</v>
      </c>
      <c r="AB7393" t="s">
        <v>50</v>
      </c>
      <c r="AD7393">
        <v>53</v>
      </c>
      <c r="AE7393" t="s">
        <v>62</v>
      </c>
      <c r="AF7393" t="s">
        <v>52</v>
      </c>
      <c r="AG7393">
        <v>3.2</v>
      </c>
      <c r="AH7393" t="s">
        <v>63</v>
      </c>
      <c r="AI7393">
        <v>0.05</v>
      </c>
      <c r="AK7393">
        <v>2</v>
      </c>
    </row>
    <row r="7394" spans="1:37" hidden="1" x14ac:dyDescent="0.2">
      <c r="A7394" t="s">
        <v>37</v>
      </c>
      <c r="B7394">
        <v>49000042</v>
      </c>
      <c r="C7394" t="s">
        <v>38</v>
      </c>
      <c r="D7394" t="s">
        <v>39</v>
      </c>
      <c r="E7394">
        <v>32</v>
      </c>
      <c r="F7394">
        <v>693898</v>
      </c>
      <c r="G7394">
        <v>6209574</v>
      </c>
      <c r="H7394" t="s">
        <v>40</v>
      </c>
      <c r="I7394" t="s">
        <v>41</v>
      </c>
      <c r="J7394" t="s">
        <v>42</v>
      </c>
      <c r="K7394" t="s">
        <v>43</v>
      </c>
      <c r="L7394" s="1">
        <v>42640</v>
      </c>
      <c r="M7394">
        <v>1</v>
      </c>
      <c r="N7394" t="s">
        <v>44</v>
      </c>
      <c r="O7394" t="s">
        <v>159</v>
      </c>
      <c r="P7394" t="s">
        <v>46</v>
      </c>
      <c r="Q7394" t="s">
        <v>747</v>
      </c>
      <c r="R7394" t="s">
        <v>48</v>
      </c>
      <c r="S7394">
        <v>32</v>
      </c>
      <c r="T7394">
        <v>693897.99983711704</v>
      </c>
      <c r="U7394">
        <v>6209574.0036141695</v>
      </c>
      <c r="V7394">
        <v>1</v>
      </c>
      <c r="W7394">
        <v>1</v>
      </c>
      <c r="X7394" t="s">
        <v>161</v>
      </c>
      <c r="Y7394">
        <v>0.71666666666666601</v>
      </c>
      <c r="Z7394" t="s">
        <v>693</v>
      </c>
      <c r="AA7394">
        <v>1</v>
      </c>
      <c r="AB7394" t="s">
        <v>57</v>
      </c>
      <c r="AD7394">
        <v>25</v>
      </c>
      <c r="AE7394" t="s">
        <v>348</v>
      </c>
      <c r="AF7394" t="s">
        <v>52</v>
      </c>
      <c r="AG7394">
        <v>15</v>
      </c>
      <c r="AH7394" t="s">
        <v>349</v>
      </c>
      <c r="AI7394">
        <v>1</v>
      </c>
      <c r="AK7394">
        <v>3</v>
      </c>
    </row>
    <row r="7395" spans="1:37" hidden="1" x14ac:dyDescent="0.2">
      <c r="A7395" t="s">
        <v>37</v>
      </c>
      <c r="B7395">
        <v>49000042</v>
      </c>
      <c r="C7395" t="s">
        <v>38</v>
      </c>
      <c r="D7395" t="s">
        <v>39</v>
      </c>
      <c r="E7395">
        <v>32</v>
      </c>
      <c r="F7395">
        <v>693898</v>
      </c>
      <c r="G7395">
        <v>6209574</v>
      </c>
      <c r="H7395" t="s">
        <v>40</v>
      </c>
      <c r="I7395" t="s">
        <v>41</v>
      </c>
      <c r="J7395" t="s">
        <v>42</v>
      </c>
      <c r="K7395" t="s">
        <v>43</v>
      </c>
      <c r="L7395" s="1">
        <v>38951</v>
      </c>
      <c r="M7395">
        <v>1</v>
      </c>
      <c r="N7395" t="s">
        <v>44</v>
      </c>
      <c r="O7395" t="s">
        <v>159</v>
      </c>
      <c r="P7395" t="s">
        <v>46</v>
      </c>
      <c r="Q7395" t="s">
        <v>920</v>
      </c>
      <c r="R7395" t="s">
        <v>48</v>
      </c>
      <c r="S7395">
        <v>32</v>
      </c>
      <c r="T7395">
        <v>693897.99983711704</v>
      </c>
      <c r="U7395">
        <v>6209574.0036141695</v>
      </c>
      <c r="V7395">
        <v>1</v>
      </c>
      <c r="W7395">
        <v>1</v>
      </c>
      <c r="X7395" t="s">
        <v>161</v>
      </c>
      <c r="Y7395">
        <v>0.50666666666666604</v>
      </c>
      <c r="Z7395" t="s">
        <v>836</v>
      </c>
      <c r="AA7395">
        <v>1</v>
      </c>
      <c r="AB7395" t="s">
        <v>57</v>
      </c>
      <c r="AD7395">
        <v>256</v>
      </c>
      <c r="AE7395" t="s">
        <v>58</v>
      </c>
      <c r="AF7395" t="s">
        <v>52</v>
      </c>
      <c r="AG7395">
        <v>2.1000000000000001E-2</v>
      </c>
      <c r="AH7395" t="s">
        <v>53</v>
      </c>
      <c r="AI7395">
        <v>9999999</v>
      </c>
      <c r="AK7395">
        <v>2</v>
      </c>
    </row>
    <row r="7396" spans="1:37" hidden="1" x14ac:dyDescent="0.2">
      <c r="A7396" t="s">
        <v>37</v>
      </c>
      <c r="B7396">
        <v>49000042</v>
      </c>
      <c r="C7396" t="s">
        <v>38</v>
      </c>
      <c r="D7396" t="s">
        <v>39</v>
      </c>
      <c r="E7396">
        <v>32</v>
      </c>
      <c r="F7396">
        <v>693898</v>
      </c>
      <c r="G7396">
        <v>6209574</v>
      </c>
      <c r="H7396" t="s">
        <v>40</v>
      </c>
      <c r="I7396" t="s">
        <v>41</v>
      </c>
      <c r="J7396" t="s">
        <v>42</v>
      </c>
      <c r="K7396" t="s">
        <v>43</v>
      </c>
      <c r="L7396" s="1">
        <v>38826</v>
      </c>
      <c r="M7396">
        <v>1</v>
      </c>
      <c r="N7396" t="s">
        <v>44</v>
      </c>
      <c r="O7396" t="s">
        <v>159</v>
      </c>
      <c r="P7396" t="s">
        <v>46</v>
      </c>
      <c r="Q7396" t="s">
        <v>870</v>
      </c>
      <c r="R7396" t="s">
        <v>48</v>
      </c>
      <c r="S7396">
        <v>32</v>
      </c>
      <c r="T7396">
        <v>693897.99983711704</v>
      </c>
      <c r="U7396">
        <v>6209574.0036141695</v>
      </c>
      <c r="V7396">
        <v>1</v>
      </c>
      <c r="W7396">
        <v>1</v>
      </c>
      <c r="X7396" t="s">
        <v>161</v>
      </c>
      <c r="Y7396">
        <v>0.92666666666666597</v>
      </c>
      <c r="Z7396" t="s">
        <v>871</v>
      </c>
      <c r="AA7396">
        <v>1</v>
      </c>
      <c r="AB7396" t="s">
        <v>57</v>
      </c>
      <c r="AD7396">
        <v>251</v>
      </c>
      <c r="AE7396" t="s">
        <v>61</v>
      </c>
      <c r="AF7396" t="s">
        <v>52</v>
      </c>
      <c r="AG7396">
        <v>0.63</v>
      </c>
      <c r="AH7396" t="s">
        <v>53</v>
      </c>
      <c r="AI7396">
        <v>9999999</v>
      </c>
      <c r="AK7396">
        <v>2</v>
      </c>
    </row>
    <row r="7397" spans="1:37" hidden="1" x14ac:dyDescent="0.2">
      <c r="A7397" t="s">
        <v>37</v>
      </c>
      <c r="B7397">
        <v>49000042</v>
      </c>
      <c r="C7397" t="s">
        <v>38</v>
      </c>
      <c r="D7397" t="s">
        <v>39</v>
      </c>
      <c r="E7397">
        <v>32</v>
      </c>
      <c r="F7397">
        <v>693898</v>
      </c>
      <c r="G7397">
        <v>6209574</v>
      </c>
      <c r="H7397" t="s">
        <v>40</v>
      </c>
      <c r="I7397" t="s">
        <v>41</v>
      </c>
      <c r="J7397" t="s">
        <v>42</v>
      </c>
      <c r="K7397" t="s">
        <v>43</v>
      </c>
      <c r="L7397" s="1">
        <v>40815</v>
      </c>
      <c r="M7397">
        <v>1</v>
      </c>
      <c r="N7397" t="s">
        <v>44</v>
      </c>
      <c r="O7397" t="s">
        <v>159</v>
      </c>
      <c r="P7397" t="s">
        <v>46</v>
      </c>
      <c r="Q7397" t="s">
        <v>918</v>
      </c>
      <c r="R7397" t="s">
        <v>48</v>
      </c>
      <c r="S7397">
        <v>32</v>
      </c>
      <c r="T7397">
        <v>693897.99983711704</v>
      </c>
      <c r="U7397">
        <v>6209574.0036141695</v>
      </c>
      <c r="V7397">
        <v>1</v>
      </c>
      <c r="W7397">
        <v>1</v>
      </c>
      <c r="X7397" t="s">
        <v>161</v>
      </c>
      <c r="Y7397">
        <v>0.41666666666666602</v>
      </c>
      <c r="Z7397" t="s">
        <v>798</v>
      </c>
      <c r="AA7397">
        <v>1</v>
      </c>
      <c r="AB7397" t="s">
        <v>50</v>
      </c>
      <c r="AD7397">
        <v>13</v>
      </c>
      <c r="AE7397" t="s">
        <v>64</v>
      </c>
      <c r="AF7397" t="s">
        <v>52</v>
      </c>
      <c r="AG7397">
        <v>9.1</v>
      </c>
      <c r="AH7397" t="s">
        <v>64</v>
      </c>
      <c r="AI7397">
        <v>9999999</v>
      </c>
      <c r="AK7397">
        <v>3</v>
      </c>
    </row>
    <row r="7398" spans="1:37" hidden="1" x14ac:dyDescent="0.2">
      <c r="A7398" t="s">
        <v>37</v>
      </c>
      <c r="B7398">
        <v>49000042</v>
      </c>
      <c r="C7398" t="s">
        <v>38</v>
      </c>
      <c r="D7398" t="s">
        <v>39</v>
      </c>
      <c r="E7398">
        <v>32</v>
      </c>
      <c r="F7398">
        <v>693898</v>
      </c>
      <c r="G7398">
        <v>6209574</v>
      </c>
      <c r="H7398" t="s">
        <v>40</v>
      </c>
      <c r="I7398" t="s">
        <v>41</v>
      </c>
      <c r="J7398" t="s">
        <v>42</v>
      </c>
      <c r="K7398" t="s">
        <v>43</v>
      </c>
      <c r="L7398" s="1">
        <v>43376</v>
      </c>
      <c r="M7398">
        <v>1</v>
      </c>
      <c r="N7398" t="s">
        <v>44</v>
      </c>
      <c r="O7398" t="s">
        <v>159</v>
      </c>
      <c r="P7398" t="s">
        <v>46</v>
      </c>
      <c r="Q7398" t="s">
        <v>899</v>
      </c>
      <c r="R7398" t="s">
        <v>48</v>
      </c>
      <c r="S7398">
        <v>32</v>
      </c>
      <c r="T7398">
        <v>693897.99983711704</v>
      </c>
      <c r="U7398">
        <v>6209574.0036141695</v>
      </c>
      <c r="V7398">
        <v>1</v>
      </c>
      <c r="W7398">
        <v>1</v>
      </c>
      <c r="X7398" t="s">
        <v>161</v>
      </c>
      <c r="Y7398">
        <v>0.15</v>
      </c>
      <c r="Z7398" t="s">
        <v>900</v>
      </c>
      <c r="AA7398">
        <v>1</v>
      </c>
      <c r="AB7398" t="s">
        <v>50</v>
      </c>
      <c r="AD7398">
        <v>312</v>
      </c>
      <c r="AE7398" t="s">
        <v>271</v>
      </c>
      <c r="AF7398" t="s">
        <v>52</v>
      </c>
      <c r="AG7398">
        <v>0.68</v>
      </c>
      <c r="AH7398" t="s">
        <v>53</v>
      </c>
      <c r="AI7398">
        <v>0.01</v>
      </c>
      <c r="AK7398">
        <v>3</v>
      </c>
    </row>
    <row r="7399" spans="1:37" hidden="1" x14ac:dyDescent="0.2">
      <c r="A7399" t="s">
        <v>37</v>
      </c>
      <c r="B7399">
        <v>49000042</v>
      </c>
      <c r="C7399" t="s">
        <v>38</v>
      </c>
      <c r="D7399" t="s">
        <v>39</v>
      </c>
      <c r="E7399">
        <v>32</v>
      </c>
      <c r="F7399">
        <v>693898</v>
      </c>
      <c r="G7399">
        <v>6209574</v>
      </c>
      <c r="H7399" t="s">
        <v>40</v>
      </c>
      <c r="I7399" t="s">
        <v>41</v>
      </c>
      <c r="J7399" t="s">
        <v>42</v>
      </c>
      <c r="K7399" t="s">
        <v>43</v>
      </c>
      <c r="L7399" s="1">
        <v>38883</v>
      </c>
      <c r="M7399">
        <v>1</v>
      </c>
      <c r="N7399" t="s">
        <v>44</v>
      </c>
      <c r="O7399" t="s">
        <v>159</v>
      </c>
      <c r="P7399" t="s">
        <v>46</v>
      </c>
      <c r="Q7399" t="s">
        <v>914</v>
      </c>
      <c r="R7399" t="s">
        <v>48</v>
      </c>
      <c r="S7399">
        <v>32</v>
      </c>
      <c r="T7399">
        <v>693897.99983711704</v>
      </c>
      <c r="U7399">
        <v>6209574.0036141695</v>
      </c>
      <c r="V7399">
        <v>1</v>
      </c>
      <c r="W7399">
        <v>1</v>
      </c>
      <c r="X7399" t="s">
        <v>161</v>
      </c>
      <c r="Y7399">
        <v>0.76666666666666605</v>
      </c>
      <c r="Z7399" t="s">
        <v>165</v>
      </c>
      <c r="AA7399">
        <v>1</v>
      </c>
      <c r="AB7399" t="s">
        <v>50</v>
      </c>
      <c r="AD7399">
        <v>33</v>
      </c>
      <c r="AE7399" t="s">
        <v>529</v>
      </c>
      <c r="AF7399" t="s">
        <v>52</v>
      </c>
      <c r="AG7399">
        <v>0.16</v>
      </c>
      <c r="AH7399" t="s">
        <v>530</v>
      </c>
      <c r="AI7399">
        <v>9999999</v>
      </c>
      <c r="AK7399">
        <v>2</v>
      </c>
    </row>
    <row r="7400" spans="1:37" hidden="1" x14ac:dyDescent="0.2">
      <c r="A7400" t="s">
        <v>37</v>
      </c>
      <c r="B7400">
        <v>49000042</v>
      </c>
      <c r="C7400" t="s">
        <v>38</v>
      </c>
      <c r="D7400" t="s">
        <v>39</v>
      </c>
      <c r="E7400">
        <v>32</v>
      </c>
      <c r="F7400">
        <v>693898</v>
      </c>
      <c r="G7400">
        <v>6209574</v>
      </c>
      <c r="H7400" t="s">
        <v>40</v>
      </c>
      <c r="I7400" t="s">
        <v>41</v>
      </c>
      <c r="J7400" t="s">
        <v>42</v>
      </c>
      <c r="K7400" t="s">
        <v>43</v>
      </c>
      <c r="L7400" s="1">
        <v>41052</v>
      </c>
      <c r="M7400">
        <v>1</v>
      </c>
      <c r="N7400" t="s">
        <v>44</v>
      </c>
      <c r="O7400" t="s">
        <v>159</v>
      </c>
      <c r="P7400" t="s">
        <v>46</v>
      </c>
      <c r="Q7400" t="s">
        <v>688</v>
      </c>
      <c r="R7400" t="s">
        <v>48</v>
      </c>
      <c r="S7400">
        <v>32</v>
      </c>
      <c r="T7400">
        <v>693897.99983711704</v>
      </c>
      <c r="U7400">
        <v>6209574.0036141695</v>
      </c>
      <c r="V7400">
        <v>1</v>
      </c>
      <c r="W7400">
        <v>1</v>
      </c>
      <c r="X7400" t="s">
        <v>161</v>
      </c>
      <c r="Y7400">
        <v>0.44999999999999901</v>
      </c>
      <c r="Z7400" t="s">
        <v>689</v>
      </c>
      <c r="AA7400">
        <v>1</v>
      </c>
      <c r="AB7400" t="s">
        <v>57</v>
      </c>
      <c r="AD7400">
        <v>256</v>
      </c>
      <c r="AE7400" t="s">
        <v>58</v>
      </c>
      <c r="AF7400" t="s">
        <v>52</v>
      </c>
      <c r="AG7400">
        <v>4.0000000000000001E-3</v>
      </c>
      <c r="AH7400" t="s">
        <v>53</v>
      </c>
      <c r="AI7400">
        <v>2E-3</v>
      </c>
      <c r="AK7400">
        <v>3</v>
      </c>
    </row>
    <row r="7401" spans="1:37" x14ac:dyDescent="0.2">
      <c r="A7401" t="s">
        <v>37</v>
      </c>
      <c r="B7401">
        <v>49000042</v>
      </c>
      <c r="C7401" t="s">
        <v>38</v>
      </c>
      <c r="D7401" t="s">
        <v>39</v>
      </c>
      <c r="E7401">
        <v>32</v>
      </c>
      <c r="F7401">
        <v>693898</v>
      </c>
      <c r="G7401">
        <v>6209574</v>
      </c>
      <c r="H7401" t="s">
        <v>40</v>
      </c>
      <c r="I7401" t="s">
        <v>41</v>
      </c>
      <c r="J7401" t="s">
        <v>42</v>
      </c>
      <c r="K7401" t="s">
        <v>43</v>
      </c>
      <c r="L7401" s="1">
        <v>40946</v>
      </c>
      <c r="M7401">
        <v>1</v>
      </c>
      <c r="N7401" t="s">
        <v>44</v>
      </c>
      <c r="O7401" t="s">
        <v>159</v>
      </c>
      <c r="P7401" t="s">
        <v>46</v>
      </c>
      <c r="Q7401" t="s">
        <v>938</v>
      </c>
      <c r="R7401" t="s">
        <v>48</v>
      </c>
      <c r="S7401">
        <v>32</v>
      </c>
      <c r="T7401">
        <v>693897.99983711704</v>
      </c>
      <c r="U7401">
        <v>6209574.0036141695</v>
      </c>
      <c r="V7401">
        <v>1</v>
      </c>
      <c r="W7401">
        <v>1</v>
      </c>
      <c r="X7401" t="s">
        <v>161</v>
      </c>
      <c r="Y7401">
        <v>0.44999999999999901</v>
      </c>
      <c r="Z7401" t="s">
        <v>689</v>
      </c>
      <c r="AA7401">
        <v>1</v>
      </c>
      <c r="AB7401" t="s">
        <v>57</v>
      </c>
      <c r="AD7401">
        <v>241</v>
      </c>
      <c r="AE7401" t="s">
        <v>60</v>
      </c>
      <c r="AF7401" t="s">
        <v>52</v>
      </c>
      <c r="AG7401">
        <v>0.19</v>
      </c>
      <c r="AH7401" t="s">
        <v>53</v>
      </c>
      <c r="AI7401">
        <v>5.0000000000000001E-3</v>
      </c>
      <c r="AK7401">
        <v>3</v>
      </c>
    </row>
    <row r="7402" spans="1:37" x14ac:dyDescent="0.2">
      <c r="A7402" t="s">
        <v>37</v>
      </c>
      <c r="B7402">
        <v>49000042</v>
      </c>
      <c r="C7402" t="s">
        <v>38</v>
      </c>
      <c r="D7402" t="s">
        <v>39</v>
      </c>
      <c r="E7402">
        <v>32</v>
      </c>
      <c r="F7402">
        <v>693898</v>
      </c>
      <c r="G7402">
        <v>6209574</v>
      </c>
      <c r="H7402" t="s">
        <v>40</v>
      </c>
      <c r="I7402" t="s">
        <v>41</v>
      </c>
      <c r="J7402" t="s">
        <v>42</v>
      </c>
      <c r="K7402" t="s">
        <v>43</v>
      </c>
      <c r="L7402" s="1">
        <v>42411</v>
      </c>
      <c r="M7402">
        <v>1</v>
      </c>
      <c r="N7402" t="s">
        <v>44</v>
      </c>
      <c r="O7402" t="s">
        <v>159</v>
      </c>
      <c r="P7402" t="s">
        <v>46</v>
      </c>
      <c r="Q7402" t="s">
        <v>724</v>
      </c>
      <c r="R7402" t="s">
        <v>48</v>
      </c>
      <c r="S7402">
        <v>32</v>
      </c>
      <c r="T7402">
        <v>693897.99983711704</v>
      </c>
      <c r="U7402">
        <v>6209574.0036141695</v>
      </c>
      <c r="V7402">
        <v>1</v>
      </c>
      <c r="W7402">
        <v>1</v>
      </c>
      <c r="X7402" t="s">
        <v>161</v>
      </c>
      <c r="Y7402">
        <v>0.76666666666666605</v>
      </c>
      <c r="Z7402" t="s">
        <v>419</v>
      </c>
      <c r="AA7402">
        <v>1</v>
      </c>
      <c r="AB7402" t="s">
        <v>57</v>
      </c>
      <c r="AD7402">
        <v>241</v>
      </c>
      <c r="AE7402" t="s">
        <v>60</v>
      </c>
      <c r="AF7402" t="s">
        <v>52</v>
      </c>
      <c r="AG7402">
        <v>0.2</v>
      </c>
      <c r="AH7402" t="s">
        <v>53</v>
      </c>
      <c r="AI7402">
        <v>3.0000000000000001E-3</v>
      </c>
      <c r="AK7402">
        <v>3</v>
      </c>
    </row>
    <row r="7403" spans="1:37" x14ac:dyDescent="0.2">
      <c r="A7403" t="s">
        <v>37</v>
      </c>
      <c r="B7403">
        <v>49000042</v>
      </c>
      <c r="C7403" t="s">
        <v>38</v>
      </c>
      <c r="D7403" t="s">
        <v>39</v>
      </c>
      <c r="E7403">
        <v>32</v>
      </c>
      <c r="F7403">
        <v>693898</v>
      </c>
      <c r="G7403">
        <v>6209574</v>
      </c>
      <c r="H7403" t="s">
        <v>40</v>
      </c>
      <c r="I7403" t="s">
        <v>41</v>
      </c>
      <c r="J7403" t="s">
        <v>42</v>
      </c>
      <c r="K7403" t="s">
        <v>43</v>
      </c>
      <c r="L7403" s="1">
        <v>40392</v>
      </c>
      <c r="M7403">
        <v>1</v>
      </c>
      <c r="N7403" t="s">
        <v>44</v>
      </c>
      <c r="O7403" t="s">
        <v>159</v>
      </c>
      <c r="P7403" t="s">
        <v>46</v>
      </c>
      <c r="Q7403" t="s">
        <v>827</v>
      </c>
      <c r="R7403" t="s">
        <v>48</v>
      </c>
      <c r="S7403">
        <v>32</v>
      </c>
      <c r="T7403">
        <v>693897.99983711704</v>
      </c>
      <c r="U7403">
        <v>6209574.0036141695</v>
      </c>
      <c r="V7403">
        <v>1</v>
      </c>
      <c r="W7403">
        <v>1</v>
      </c>
      <c r="X7403" t="s">
        <v>161</v>
      </c>
      <c r="Y7403">
        <v>0.46666666666666601</v>
      </c>
      <c r="Z7403" t="s">
        <v>205</v>
      </c>
      <c r="AA7403">
        <v>1</v>
      </c>
      <c r="AB7403" t="s">
        <v>50</v>
      </c>
      <c r="AD7403">
        <v>241</v>
      </c>
      <c r="AE7403" t="s">
        <v>60</v>
      </c>
      <c r="AF7403" t="s">
        <v>133</v>
      </c>
      <c r="AG7403">
        <v>5.0000000000000001E-3</v>
      </c>
      <c r="AH7403" t="s">
        <v>53</v>
      </c>
      <c r="AI7403">
        <v>9999999</v>
      </c>
      <c r="AK7403">
        <v>3</v>
      </c>
    </row>
    <row r="7404" spans="1:37" hidden="1" x14ac:dyDescent="0.2">
      <c r="A7404" t="s">
        <v>37</v>
      </c>
      <c r="B7404">
        <v>49000042</v>
      </c>
      <c r="C7404" t="s">
        <v>38</v>
      </c>
      <c r="D7404" t="s">
        <v>39</v>
      </c>
      <c r="E7404">
        <v>32</v>
      </c>
      <c r="F7404">
        <v>693898</v>
      </c>
      <c r="G7404">
        <v>6209574</v>
      </c>
      <c r="H7404" t="s">
        <v>40</v>
      </c>
      <c r="I7404" t="s">
        <v>41</v>
      </c>
      <c r="J7404" t="s">
        <v>42</v>
      </c>
      <c r="K7404" t="s">
        <v>43</v>
      </c>
      <c r="L7404" s="1">
        <v>40049</v>
      </c>
      <c r="M7404">
        <v>1</v>
      </c>
      <c r="N7404" t="s">
        <v>44</v>
      </c>
      <c r="O7404" t="s">
        <v>159</v>
      </c>
      <c r="P7404" t="s">
        <v>46</v>
      </c>
      <c r="Q7404" t="s">
        <v>839</v>
      </c>
      <c r="R7404" t="s">
        <v>48</v>
      </c>
      <c r="S7404">
        <v>32</v>
      </c>
      <c r="T7404">
        <v>693897.99983711704</v>
      </c>
      <c r="U7404">
        <v>6209574.0036141695</v>
      </c>
      <c r="V7404">
        <v>1</v>
      </c>
      <c r="W7404">
        <v>1</v>
      </c>
      <c r="X7404" t="s">
        <v>161</v>
      </c>
      <c r="Y7404">
        <v>0.46666666666666601</v>
      </c>
      <c r="Z7404" t="s">
        <v>191</v>
      </c>
      <c r="AA7404">
        <v>1</v>
      </c>
      <c r="AB7404" t="s">
        <v>50</v>
      </c>
      <c r="AD7404">
        <v>32</v>
      </c>
      <c r="AE7404" t="s">
        <v>207</v>
      </c>
      <c r="AF7404" t="s">
        <v>52</v>
      </c>
      <c r="AG7404">
        <v>36</v>
      </c>
      <c r="AH7404" t="s">
        <v>53</v>
      </c>
      <c r="AI7404">
        <v>9999999</v>
      </c>
      <c r="AK7404">
        <v>3</v>
      </c>
    </row>
    <row r="7405" spans="1:37" hidden="1" x14ac:dyDescent="0.2">
      <c r="A7405" t="s">
        <v>37</v>
      </c>
      <c r="B7405">
        <v>49000042</v>
      </c>
      <c r="C7405" t="s">
        <v>38</v>
      </c>
      <c r="D7405" t="s">
        <v>39</v>
      </c>
      <c r="E7405">
        <v>32</v>
      </c>
      <c r="F7405">
        <v>693898</v>
      </c>
      <c r="G7405">
        <v>6209574</v>
      </c>
      <c r="H7405" t="s">
        <v>40</v>
      </c>
      <c r="I7405" t="s">
        <v>41</v>
      </c>
      <c r="J7405" t="s">
        <v>42</v>
      </c>
      <c r="K7405" t="s">
        <v>43</v>
      </c>
      <c r="L7405" s="1">
        <v>39363</v>
      </c>
      <c r="M7405">
        <v>1</v>
      </c>
      <c r="N7405" t="s">
        <v>44</v>
      </c>
      <c r="O7405" t="s">
        <v>159</v>
      </c>
      <c r="P7405" t="s">
        <v>46</v>
      </c>
      <c r="Q7405" t="s">
        <v>865</v>
      </c>
      <c r="R7405" t="s">
        <v>48</v>
      </c>
      <c r="S7405">
        <v>32</v>
      </c>
      <c r="T7405">
        <v>693897.99983711704</v>
      </c>
      <c r="U7405">
        <v>6209574.0036141695</v>
      </c>
      <c r="V7405">
        <v>1</v>
      </c>
      <c r="W7405">
        <v>1</v>
      </c>
      <c r="X7405" t="s">
        <v>161</v>
      </c>
      <c r="Y7405">
        <v>0.66666666666666596</v>
      </c>
      <c r="Z7405" t="s">
        <v>332</v>
      </c>
      <c r="AA7405">
        <v>1</v>
      </c>
      <c r="AB7405" t="s">
        <v>50</v>
      </c>
      <c r="AD7405">
        <v>261</v>
      </c>
      <c r="AE7405" t="s">
        <v>56</v>
      </c>
      <c r="AF7405" t="s">
        <v>52</v>
      </c>
      <c r="AG7405">
        <v>0.11600000000000001</v>
      </c>
      <c r="AH7405" t="s">
        <v>53</v>
      </c>
      <c r="AI7405">
        <v>9999999</v>
      </c>
      <c r="AK7405">
        <v>2</v>
      </c>
    </row>
    <row r="7406" spans="1:37" hidden="1" x14ac:dyDescent="0.2">
      <c r="A7406" t="s">
        <v>37</v>
      </c>
      <c r="B7406">
        <v>49000042</v>
      </c>
      <c r="C7406" t="s">
        <v>38</v>
      </c>
      <c r="D7406" t="s">
        <v>39</v>
      </c>
      <c r="E7406">
        <v>32</v>
      </c>
      <c r="F7406">
        <v>693898</v>
      </c>
      <c r="G7406">
        <v>6209574</v>
      </c>
      <c r="H7406" t="s">
        <v>40</v>
      </c>
      <c r="I7406" t="s">
        <v>41</v>
      </c>
      <c r="J7406" t="s">
        <v>42</v>
      </c>
      <c r="K7406" t="s">
        <v>43</v>
      </c>
      <c r="L7406" s="1">
        <v>41366</v>
      </c>
      <c r="M7406">
        <v>1</v>
      </c>
      <c r="N7406" t="s">
        <v>44</v>
      </c>
      <c r="O7406" t="s">
        <v>159</v>
      </c>
      <c r="P7406" t="s">
        <v>46</v>
      </c>
      <c r="Q7406" t="s">
        <v>718</v>
      </c>
      <c r="R7406" t="s">
        <v>48</v>
      </c>
      <c r="S7406">
        <v>32</v>
      </c>
      <c r="T7406">
        <v>693897.99983711704</v>
      </c>
      <c r="U7406">
        <v>6209574.0036141695</v>
      </c>
      <c r="V7406">
        <v>1</v>
      </c>
      <c r="W7406">
        <v>1</v>
      </c>
      <c r="X7406" t="s">
        <v>49</v>
      </c>
      <c r="Y7406">
        <v>0.2</v>
      </c>
      <c r="Z7406">
        <v>0.2</v>
      </c>
      <c r="AA7406">
        <v>1</v>
      </c>
      <c r="AB7406" t="s">
        <v>50</v>
      </c>
      <c r="AD7406">
        <v>1039</v>
      </c>
      <c r="AE7406" t="s">
        <v>65</v>
      </c>
      <c r="AF7406" t="s">
        <v>52</v>
      </c>
      <c r="AG7406">
        <v>23</v>
      </c>
      <c r="AH7406" t="s">
        <v>66</v>
      </c>
      <c r="AI7406">
        <v>0.3</v>
      </c>
      <c r="AK7406">
        <v>3</v>
      </c>
    </row>
    <row r="7407" spans="1:37" hidden="1" x14ac:dyDescent="0.2">
      <c r="A7407" t="s">
        <v>37</v>
      </c>
      <c r="B7407">
        <v>49000042</v>
      </c>
      <c r="C7407" t="s">
        <v>38</v>
      </c>
      <c r="D7407" t="s">
        <v>39</v>
      </c>
      <c r="E7407">
        <v>32</v>
      </c>
      <c r="F7407">
        <v>693898</v>
      </c>
      <c r="G7407">
        <v>6209574</v>
      </c>
      <c r="H7407" t="s">
        <v>40</v>
      </c>
      <c r="I7407" t="s">
        <v>41</v>
      </c>
      <c r="J7407" t="s">
        <v>42</v>
      </c>
      <c r="K7407" t="s">
        <v>43</v>
      </c>
      <c r="L7407" s="1">
        <v>42382</v>
      </c>
      <c r="M7407">
        <v>1</v>
      </c>
      <c r="N7407" t="s">
        <v>44</v>
      </c>
      <c r="O7407" t="s">
        <v>159</v>
      </c>
      <c r="P7407" t="s">
        <v>46</v>
      </c>
      <c r="Q7407" t="s">
        <v>656</v>
      </c>
      <c r="R7407" t="s">
        <v>48</v>
      </c>
      <c r="S7407">
        <v>32</v>
      </c>
      <c r="T7407">
        <v>693897.99983711704</v>
      </c>
      <c r="U7407">
        <v>6209574.0036141695</v>
      </c>
      <c r="V7407">
        <v>1</v>
      </c>
      <c r="W7407">
        <v>1</v>
      </c>
      <c r="X7407" t="s">
        <v>161</v>
      </c>
      <c r="Y7407">
        <v>0.1</v>
      </c>
      <c r="Z7407">
        <v>0.1</v>
      </c>
      <c r="AA7407">
        <v>1</v>
      </c>
      <c r="AB7407" t="s">
        <v>50</v>
      </c>
      <c r="AD7407">
        <v>5</v>
      </c>
      <c r="AE7407" t="s">
        <v>87</v>
      </c>
      <c r="AF7407" t="s">
        <v>52</v>
      </c>
      <c r="AG7407">
        <v>59.7</v>
      </c>
      <c r="AH7407" t="s">
        <v>88</v>
      </c>
      <c r="AI7407">
        <v>9999999</v>
      </c>
      <c r="AK7407">
        <v>3</v>
      </c>
    </row>
    <row r="7408" spans="1:37" hidden="1" x14ac:dyDescent="0.2">
      <c r="A7408" t="s">
        <v>37</v>
      </c>
      <c r="B7408">
        <v>49000042</v>
      </c>
      <c r="C7408" t="s">
        <v>38</v>
      </c>
      <c r="D7408" t="s">
        <v>39</v>
      </c>
      <c r="E7408">
        <v>32</v>
      </c>
      <c r="F7408">
        <v>693898</v>
      </c>
      <c r="G7408">
        <v>6209574</v>
      </c>
      <c r="H7408" t="s">
        <v>40</v>
      </c>
      <c r="I7408" t="s">
        <v>41</v>
      </c>
      <c r="J7408" t="s">
        <v>42</v>
      </c>
      <c r="K7408" t="s">
        <v>43</v>
      </c>
      <c r="L7408" s="1">
        <v>38986</v>
      </c>
      <c r="M7408">
        <v>1</v>
      </c>
      <c r="N7408" t="s">
        <v>44</v>
      </c>
      <c r="O7408" t="s">
        <v>159</v>
      </c>
      <c r="P7408" t="s">
        <v>46</v>
      </c>
      <c r="Q7408" t="s">
        <v>835</v>
      </c>
      <c r="R7408" t="s">
        <v>48</v>
      </c>
      <c r="S7408">
        <v>32</v>
      </c>
      <c r="T7408">
        <v>693897.99983711704</v>
      </c>
      <c r="U7408">
        <v>6209574.0036141695</v>
      </c>
      <c r="V7408">
        <v>1</v>
      </c>
      <c r="W7408">
        <v>1</v>
      </c>
      <c r="X7408" t="s">
        <v>161</v>
      </c>
      <c r="Y7408">
        <v>0.50666666666666604</v>
      </c>
      <c r="Z7408" t="s">
        <v>836</v>
      </c>
      <c r="AA7408">
        <v>1</v>
      </c>
      <c r="AB7408" t="s">
        <v>50</v>
      </c>
      <c r="AD7408">
        <v>32</v>
      </c>
      <c r="AE7408" t="s">
        <v>207</v>
      </c>
      <c r="AF7408" t="s">
        <v>52</v>
      </c>
      <c r="AG7408">
        <v>42</v>
      </c>
      <c r="AH7408" t="s">
        <v>53</v>
      </c>
      <c r="AI7408">
        <v>9999999</v>
      </c>
      <c r="AK7408">
        <v>2</v>
      </c>
    </row>
    <row r="7409" spans="1:37" hidden="1" x14ac:dyDescent="0.2">
      <c r="A7409" t="s">
        <v>37</v>
      </c>
      <c r="B7409">
        <v>49000042</v>
      </c>
      <c r="C7409" t="s">
        <v>38</v>
      </c>
      <c r="D7409" t="s">
        <v>39</v>
      </c>
      <c r="E7409">
        <v>32</v>
      </c>
      <c r="F7409">
        <v>693898</v>
      </c>
      <c r="G7409">
        <v>6209574</v>
      </c>
      <c r="H7409" t="s">
        <v>40</v>
      </c>
      <c r="I7409" t="s">
        <v>41</v>
      </c>
      <c r="J7409" t="s">
        <v>42</v>
      </c>
      <c r="K7409" t="s">
        <v>43</v>
      </c>
      <c r="L7409" s="1">
        <v>39826</v>
      </c>
      <c r="M7409">
        <v>1</v>
      </c>
      <c r="N7409" t="s">
        <v>44</v>
      </c>
      <c r="O7409" t="s">
        <v>159</v>
      </c>
      <c r="P7409" t="s">
        <v>46</v>
      </c>
      <c r="Q7409" t="s">
        <v>818</v>
      </c>
      <c r="R7409" t="s">
        <v>48</v>
      </c>
      <c r="S7409">
        <v>32</v>
      </c>
      <c r="T7409">
        <v>693897.99983711704</v>
      </c>
      <c r="U7409">
        <v>6209574.0036141695</v>
      </c>
      <c r="V7409">
        <v>1</v>
      </c>
      <c r="W7409">
        <v>1</v>
      </c>
      <c r="X7409" t="s">
        <v>49</v>
      </c>
      <c r="Y7409">
        <v>0.2</v>
      </c>
      <c r="Z7409">
        <v>0.2</v>
      </c>
      <c r="AA7409">
        <v>1</v>
      </c>
      <c r="AB7409" t="s">
        <v>50</v>
      </c>
      <c r="AD7409">
        <v>40</v>
      </c>
      <c r="AE7409" t="s">
        <v>175</v>
      </c>
      <c r="AF7409" t="s">
        <v>52</v>
      </c>
      <c r="AG7409">
        <v>3.6</v>
      </c>
      <c r="AH7409" t="s">
        <v>53</v>
      </c>
      <c r="AI7409">
        <v>9999999</v>
      </c>
      <c r="AK7409">
        <v>2</v>
      </c>
    </row>
    <row r="7410" spans="1:37" hidden="1" x14ac:dyDescent="0.2">
      <c r="A7410" t="s">
        <v>37</v>
      </c>
      <c r="B7410">
        <v>49000042</v>
      </c>
      <c r="C7410" t="s">
        <v>38</v>
      </c>
      <c r="D7410" t="s">
        <v>39</v>
      </c>
      <c r="E7410">
        <v>32</v>
      </c>
      <c r="F7410">
        <v>693898</v>
      </c>
      <c r="G7410">
        <v>6209574</v>
      </c>
      <c r="H7410" t="s">
        <v>40</v>
      </c>
      <c r="I7410" t="s">
        <v>41</v>
      </c>
      <c r="J7410" t="s">
        <v>42</v>
      </c>
      <c r="K7410" t="s">
        <v>43</v>
      </c>
      <c r="L7410" s="1">
        <v>39972</v>
      </c>
      <c r="M7410">
        <v>1</v>
      </c>
      <c r="N7410" t="s">
        <v>44</v>
      </c>
      <c r="O7410" t="s">
        <v>159</v>
      </c>
      <c r="P7410" t="s">
        <v>46</v>
      </c>
      <c r="Q7410" t="s">
        <v>898</v>
      </c>
      <c r="R7410" t="s">
        <v>48</v>
      </c>
      <c r="S7410">
        <v>32</v>
      </c>
      <c r="T7410">
        <v>693897.99983711704</v>
      </c>
      <c r="U7410">
        <v>6209574.0036141695</v>
      </c>
      <c r="V7410">
        <v>1</v>
      </c>
      <c r="W7410">
        <v>1</v>
      </c>
      <c r="X7410" t="s">
        <v>161</v>
      </c>
      <c r="Y7410">
        <v>0.36666666666666597</v>
      </c>
      <c r="Z7410" t="s">
        <v>305</v>
      </c>
      <c r="AA7410">
        <v>1</v>
      </c>
      <c r="AB7410" t="s">
        <v>50</v>
      </c>
      <c r="AD7410">
        <v>53</v>
      </c>
      <c r="AE7410" t="s">
        <v>62</v>
      </c>
      <c r="AF7410" t="s">
        <v>52</v>
      </c>
      <c r="AG7410">
        <v>2.6</v>
      </c>
      <c r="AH7410" t="s">
        <v>63</v>
      </c>
      <c r="AI7410">
        <v>9999999</v>
      </c>
      <c r="AK7410">
        <v>3</v>
      </c>
    </row>
    <row r="7411" spans="1:37" hidden="1" x14ac:dyDescent="0.2">
      <c r="A7411" t="s">
        <v>37</v>
      </c>
      <c r="B7411">
        <v>49000042</v>
      </c>
      <c r="C7411" t="s">
        <v>38</v>
      </c>
      <c r="D7411" t="s">
        <v>39</v>
      </c>
      <c r="E7411">
        <v>32</v>
      </c>
      <c r="F7411">
        <v>693898</v>
      </c>
      <c r="G7411">
        <v>6209574</v>
      </c>
      <c r="H7411" t="s">
        <v>40</v>
      </c>
      <c r="I7411" t="s">
        <v>41</v>
      </c>
      <c r="J7411" t="s">
        <v>42</v>
      </c>
      <c r="K7411" t="s">
        <v>43</v>
      </c>
      <c r="L7411" s="1">
        <v>40918</v>
      </c>
      <c r="M7411">
        <v>1</v>
      </c>
      <c r="N7411" t="s">
        <v>44</v>
      </c>
      <c r="O7411" t="s">
        <v>159</v>
      </c>
      <c r="P7411" t="s">
        <v>46</v>
      </c>
      <c r="Q7411" t="s">
        <v>655</v>
      </c>
      <c r="R7411" t="s">
        <v>48</v>
      </c>
      <c r="S7411">
        <v>32</v>
      </c>
      <c r="T7411">
        <v>693897.99983711704</v>
      </c>
      <c r="U7411">
        <v>6209574.0036141695</v>
      </c>
      <c r="V7411">
        <v>1</v>
      </c>
      <c r="W7411">
        <v>1</v>
      </c>
      <c r="X7411" t="s">
        <v>161</v>
      </c>
      <c r="Y7411">
        <v>0.41666666666666602</v>
      </c>
      <c r="Z7411" t="s">
        <v>643</v>
      </c>
      <c r="AA7411">
        <v>1</v>
      </c>
      <c r="AB7411" t="s">
        <v>50</v>
      </c>
      <c r="AD7411">
        <v>13</v>
      </c>
      <c r="AE7411" t="s">
        <v>64</v>
      </c>
      <c r="AF7411" t="s">
        <v>52</v>
      </c>
      <c r="AG7411">
        <v>8.3000000000000007</v>
      </c>
      <c r="AH7411" t="s">
        <v>64</v>
      </c>
      <c r="AI7411">
        <v>9999999</v>
      </c>
      <c r="AK7411">
        <v>3</v>
      </c>
    </row>
    <row r="7412" spans="1:37" hidden="1" x14ac:dyDescent="0.2">
      <c r="A7412" t="s">
        <v>37</v>
      </c>
      <c r="B7412">
        <v>49000042</v>
      </c>
      <c r="C7412" t="s">
        <v>38</v>
      </c>
      <c r="D7412" t="s">
        <v>39</v>
      </c>
      <c r="E7412">
        <v>32</v>
      </c>
      <c r="F7412">
        <v>693898</v>
      </c>
      <c r="G7412">
        <v>6209574</v>
      </c>
      <c r="H7412" t="s">
        <v>40</v>
      </c>
      <c r="I7412" t="s">
        <v>41</v>
      </c>
      <c r="J7412" t="s">
        <v>42</v>
      </c>
      <c r="K7412" t="s">
        <v>43</v>
      </c>
      <c r="L7412" s="1">
        <v>45307</v>
      </c>
      <c r="M7412">
        <v>1</v>
      </c>
      <c r="N7412" t="s">
        <v>44</v>
      </c>
      <c r="O7412" t="s">
        <v>159</v>
      </c>
      <c r="P7412" t="s">
        <v>46</v>
      </c>
      <c r="Q7412" t="s">
        <v>950</v>
      </c>
      <c r="R7412" t="s">
        <v>48</v>
      </c>
      <c r="S7412">
        <v>32</v>
      </c>
      <c r="T7412">
        <v>693897.99983645603</v>
      </c>
      <c r="U7412">
        <v>6209574.0036116401</v>
      </c>
      <c r="V7412">
        <v>2</v>
      </c>
      <c r="W7412">
        <v>1</v>
      </c>
      <c r="X7412" t="s">
        <v>49</v>
      </c>
      <c r="Y7412">
        <v>0.4</v>
      </c>
      <c r="Z7412">
        <v>0.4</v>
      </c>
      <c r="AA7412">
        <v>1</v>
      </c>
      <c r="AB7412" t="s">
        <v>50</v>
      </c>
      <c r="AD7412">
        <v>261</v>
      </c>
      <c r="AE7412" t="s">
        <v>56</v>
      </c>
      <c r="AF7412" t="s">
        <v>52</v>
      </c>
      <c r="AG7412">
        <v>3.7999999999999999E-2</v>
      </c>
      <c r="AH7412" t="s">
        <v>53</v>
      </c>
      <c r="AI7412">
        <v>3.0000000000000001E-3</v>
      </c>
      <c r="AJ7412">
        <v>3.0000000000000001E-3</v>
      </c>
      <c r="AK7412">
        <v>2</v>
      </c>
    </row>
    <row r="7413" spans="1:37" hidden="1" x14ac:dyDescent="0.2">
      <c r="A7413" t="s">
        <v>37</v>
      </c>
      <c r="B7413">
        <v>49000042</v>
      </c>
      <c r="C7413" t="s">
        <v>38</v>
      </c>
      <c r="D7413" t="s">
        <v>39</v>
      </c>
      <c r="E7413">
        <v>32</v>
      </c>
      <c r="F7413">
        <v>693898</v>
      </c>
      <c r="G7413">
        <v>6209574</v>
      </c>
      <c r="H7413" t="s">
        <v>40</v>
      </c>
      <c r="I7413" t="s">
        <v>41</v>
      </c>
      <c r="J7413" t="s">
        <v>42</v>
      </c>
      <c r="K7413" t="s">
        <v>43</v>
      </c>
      <c r="L7413" s="1">
        <v>38251</v>
      </c>
      <c r="M7413">
        <v>1</v>
      </c>
      <c r="N7413" t="s">
        <v>44</v>
      </c>
      <c r="O7413" t="s">
        <v>159</v>
      </c>
      <c r="P7413" t="s">
        <v>46</v>
      </c>
      <c r="Q7413" t="s">
        <v>452</v>
      </c>
      <c r="R7413" t="s">
        <v>48</v>
      </c>
      <c r="S7413">
        <v>32</v>
      </c>
      <c r="T7413">
        <v>693897.99983711704</v>
      </c>
      <c r="U7413">
        <v>6209574.0036141695</v>
      </c>
      <c r="V7413">
        <v>1</v>
      </c>
      <c r="W7413">
        <v>1</v>
      </c>
      <c r="X7413" t="s">
        <v>161</v>
      </c>
      <c r="Y7413">
        <v>0.36666666666666597</v>
      </c>
      <c r="Z7413" t="s">
        <v>305</v>
      </c>
      <c r="AA7413">
        <v>1</v>
      </c>
      <c r="AB7413" t="s">
        <v>50</v>
      </c>
      <c r="AD7413">
        <v>40</v>
      </c>
      <c r="AE7413" t="s">
        <v>175</v>
      </c>
      <c r="AF7413" t="s">
        <v>52</v>
      </c>
      <c r="AG7413">
        <v>32</v>
      </c>
      <c r="AH7413" t="s">
        <v>53</v>
      </c>
      <c r="AI7413">
        <v>9999999</v>
      </c>
      <c r="AK7413">
        <v>2</v>
      </c>
    </row>
    <row r="7414" spans="1:37" hidden="1" x14ac:dyDescent="0.2">
      <c r="A7414" t="s">
        <v>37</v>
      </c>
      <c r="B7414">
        <v>49000042</v>
      </c>
      <c r="C7414" t="s">
        <v>38</v>
      </c>
      <c r="D7414" t="s">
        <v>39</v>
      </c>
      <c r="E7414">
        <v>32</v>
      </c>
      <c r="F7414">
        <v>693898</v>
      </c>
      <c r="G7414">
        <v>6209574</v>
      </c>
      <c r="H7414" t="s">
        <v>40</v>
      </c>
      <c r="I7414" t="s">
        <v>41</v>
      </c>
      <c r="J7414" t="s">
        <v>42</v>
      </c>
      <c r="K7414" t="s">
        <v>43</v>
      </c>
      <c r="L7414" s="1">
        <v>41676</v>
      </c>
      <c r="M7414">
        <v>1</v>
      </c>
      <c r="N7414" t="s">
        <v>44</v>
      </c>
      <c r="O7414" t="s">
        <v>159</v>
      </c>
      <c r="P7414" t="s">
        <v>46</v>
      </c>
      <c r="Q7414" t="s">
        <v>843</v>
      </c>
      <c r="R7414" t="s">
        <v>48</v>
      </c>
      <c r="S7414">
        <v>32</v>
      </c>
      <c r="T7414">
        <v>693897.99983711704</v>
      </c>
      <c r="U7414">
        <v>6209574.0036141695</v>
      </c>
      <c r="V7414">
        <v>1</v>
      </c>
      <c r="W7414">
        <v>1</v>
      </c>
      <c r="X7414" t="s">
        <v>49</v>
      </c>
      <c r="Y7414">
        <v>0.3</v>
      </c>
      <c r="Z7414">
        <v>0.3</v>
      </c>
      <c r="AA7414">
        <v>1</v>
      </c>
      <c r="AB7414" t="s">
        <v>50</v>
      </c>
      <c r="AD7414">
        <v>5</v>
      </c>
      <c r="AE7414" t="s">
        <v>87</v>
      </c>
      <c r="AF7414" t="s">
        <v>52</v>
      </c>
      <c r="AG7414">
        <v>51.7</v>
      </c>
      <c r="AH7414" t="s">
        <v>88</v>
      </c>
      <c r="AI7414">
        <v>9999999</v>
      </c>
      <c r="AK7414">
        <v>3</v>
      </c>
    </row>
    <row r="7415" spans="1:37" hidden="1" x14ac:dyDescent="0.2">
      <c r="A7415" t="s">
        <v>37</v>
      </c>
      <c r="B7415">
        <v>49000042</v>
      </c>
      <c r="C7415" t="s">
        <v>38</v>
      </c>
      <c r="D7415" t="s">
        <v>39</v>
      </c>
      <c r="E7415">
        <v>32</v>
      </c>
      <c r="F7415">
        <v>693898</v>
      </c>
      <c r="G7415">
        <v>6209574</v>
      </c>
      <c r="H7415" t="s">
        <v>40</v>
      </c>
      <c r="I7415" t="s">
        <v>41</v>
      </c>
      <c r="J7415" t="s">
        <v>42</v>
      </c>
      <c r="K7415" t="s">
        <v>43</v>
      </c>
      <c r="L7415" s="1">
        <v>40392</v>
      </c>
      <c r="M7415">
        <v>1</v>
      </c>
      <c r="N7415" t="s">
        <v>44</v>
      </c>
      <c r="O7415" t="s">
        <v>159</v>
      </c>
      <c r="P7415" t="s">
        <v>46</v>
      </c>
      <c r="Q7415" t="s">
        <v>827</v>
      </c>
      <c r="R7415" t="s">
        <v>48</v>
      </c>
      <c r="S7415">
        <v>32</v>
      </c>
      <c r="T7415">
        <v>693897.99983711704</v>
      </c>
      <c r="U7415">
        <v>6209574.0036141695</v>
      </c>
      <c r="V7415">
        <v>1</v>
      </c>
      <c r="W7415">
        <v>1</v>
      </c>
      <c r="X7415" t="s">
        <v>161</v>
      </c>
      <c r="Y7415">
        <v>0.46666666666666601</v>
      </c>
      <c r="Z7415" t="s">
        <v>205</v>
      </c>
      <c r="AA7415">
        <v>1</v>
      </c>
      <c r="AB7415" t="s">
        <v>57</v>
      </c>
      <c r="AD7415">
        <v>329</v>
      </c>
      <c r="AE7415" t="s">
        <v>92</v>
      </c>
      <c r="AF7415" t="s">
        <v>52</v>
      </c>
      <c r="AG7415">
        <v>2.4</v>
      </c>
      <c r="AH7415" t="s">
        <v>53</v>
      </c>
      <c r="AI7415">
        <v>9999999</v>
      </c>
      <c r="AK7415">
        <v>3</v>
      </c>
    </row>
    <row r="7416" spans="1:37" hidden="1" x14ac:dyDescent="0.2">
      <c r="A7416" t="s">
        <v>37</v>
      </c>
      <c r="B7416">
        <v>49000042</v>
      </c>
      <c r="C7416" t="s">
        <v>38</v>
      </c>
      <c r="D7416" t="s">
        <v>39</v>
      </c>
      <c r="E7416">
        <v>32</v>
      </c>
      <c r="F7416">
        <v>693898</v>
      </c>
      <c r="G7416">
        <v>6209574</v>
      </c>
      <c r="H7416" t="s">
        <v>40</v>
      </c>
      <c r="I7416" t="s">
        <v>41</v>
      </c>
      <c r="J7416" t="s">
        <v>42</v>
      </c>
      <c r="K7416" t="s">
        <v>43</v>
      </c>
      <c r="L7416" s="1">
        <v>38854</v>
      </c>
      <c r="M7416">
        <v>1</v>
      </c>
      <c r="N7416" t="s">
        <v>44</v>
      </c>
      <c r="O7416" t="s">
        <v>159</v>
      </c>
      <c r="P7416" t="s">
        <v>46</v>
      </c>
      <c r="Q7416" t="s">
        <v>934</v>
      </c>
      <c r="R7416" t="s">
        <v>48</v>
      </c>
      <c r="S7416">
        <v>32</v>
      </c>
      <c r="T7416">
        <v>693897.99983711704</v>
      </c>
      <c r="U7416">
        <v>6209574.0036141695</v>
      </c>
      <c r="V7416">
        <v>1</v>
      </c>
      <c r="W7416">
        <v>1</v>
      </c>
      <c r="X7416" t="s">
        <v>161</v>
      </c>
      <c r="Y7416">
        <v>0.75666666666666604</v>
      </c>
      <c r="Z7416" t="s">
        <v>935</v>
      </c>
      <c r="AA7416">
        <v>1</v>
      </c>
      <c r="AB7416" t="s">
        <v>57</v>
      </c>
      <c r="AD7416">
        <v>256</v>
      </c>
      <c r="AE7416" t="s">
        <v>58</v>
      </c>
      <c r="AF7416" t="s">
        <v>52</v>
      </c>
      <c r="AG7416">
        <v>2E-3</v>
      </c>
      <c r="AH7416" t="s">
        <v>53</v>
      </c>
      <c r="AI7416">
        <v>9999999</v>
      </c>
      <c r="AK7416">
        <v>2</v>
      </c>
    </row>
    <row r="7417" spans="1:37" hidden="1" x14ac:dyDescent="0.2">
      <c r="A7417" t="s">
        <v>37</v>
      </c>
      <c r="B7417">
        <v>49000042</v>
      </c>
      <c r="C7417" t="s">
        <v>38</v>
      </c>
      <c r="D7417" t="s">
        <v>39</v>
      </c>
      <c r="E7417">
        <v>32</v>
      </c>
      <c r="F7417">
        <v>693898</v>
      </c>
      <c r="G7417">
        <v>6209574</v>
      </c>
      <c r="H7417" t="s">
        <v>40</v>
      </c>
      <c r="I7417" t="s">
        <v>41</v>
      </c>
      <c r="J7417" t="s">
        <v>42</v>
      </c>
      <c r="K7417" t="s">
        <v>43</v>
      </c>
      <c r="L7417" s="1">
        <v>45538</v>
      </c>
      <c r="M7417">
        <v>1</v>
      </c>
      <c r="N7417" t="s">
        <v>44</v>
      </c>
      <c r="O7417" t="s">
        <v>159</v>
      </c>
      <c r="P7417" t="s">
        <v>46</v>
      </c>
      <c r="Q7417" t="s">
        <v>633</v>
      </c>
      <c r="R7417" t="s">
        <v>48</v>
      </c>
      <c r="S7417">
        <v>32</v>
      </c>
      <c r="T7417">
        <v>693897.99983645603</v>
      </c>
      <c r="U7417">
        <v>6209574.0036116401</v>
      </c>
      <c r="V7417">
        <v>1</v>
      </c>
      <c r="W7417">
        <v>1</v>
      </c>
      <c r="X7417" t="s">
        <v>161</v>
      </c>
      <c r="Y7417">
        <v>0.46666666666666601</v>
      </c>
      <c r="Z7417" t="s">
        <v>205</v>
      </c>
      <c r="AA7417">
        <v>1</v>
      </c>
      <c r="AB7417" t="s">
        <v>50</v>
      </c>
      <c r="AD7417">
        <v>261</v>
      </c>
      <c r="AE7417" t="s">
        <v>56</v>
      </c>
      <c r="AF7417" t="s">
        <v>52</v>
      </c>
      <c r="AG7417">
        <v>0.13</v>
      </c>
      <c r="AH7417" t="s">
        <v>53</v>
      </c>
      <c r="AI7417">
        <v>3.0000000000000001E-3</v>
      </c>
      <c r="AJ7417">
        <v>8.9999999999999993E-3</v>
      </c>
      <c r="AK7417">
        <v>2</v>
      </c>
    </row>
    <row r="7418" spans="1:37" hidden="1" x14ac:dyDescent="0.2">
      <c r="A7418" t="s">
        <v>37</v>
      </c>
      <c r="B7418">
        <v>49000042</v>
      </c>
      <c r="C7418" t="s">
        <v>38</v>
      </c>
      <c r="D7418" t="s">
        <v>39</v>
      </c>
      <c r="E7418">
        <v>32</v>
      </c>
      <c r="F7418">
        <v>693898</v>
      </c>
      <c r="G7418">
        <v>6209574</v>
      </c>
      <c r="H7418" t="s">
        <v>40</v>
      </c>
      <c r="I7418" t="s">
        <v>41</v>
      </c>
      <c r="J7418" t="s">
        <v>42</v>
      </c>
      <c r="K7418" t="s">
        <v>43</v>
      </c>
      <c r="L7418" s="1">
        <v>39133</v>
      </c>
      <c r="M7418">
        <v>1</v>
      </c>
      <c r="N7418" t="s">
        <v>44</v>
      </c>
      <c r="O7418" t="s">
        <v>159</v>
      </c>
      <c r="P7418" t="s">
        <v>46</v>
      </c>
      <c r="Q7418" t="s">
        <v>813</v>
      </c>
      <c r="R7418" t="s">
        <v>48</v>
      </c>
      <c r="S7418">
        <v>32</v>
      </c>
      <c r="T7418">
        <v>693897.99983711704</v>
      </c>
      <c r="U7418">
        <v>6209574.0036141695</v>
      </c>
      <c r="V7418">
        <v>1</v>
      </c>
      <c r="W7418">
        <v>1</v>
      </c>
      <c r="X7418" t="s">
        <v>161</v>
      </c>
      <c r="Y7418">
        <v>0.76666666666666605</v>
      </c>
      <c r="Z7418" t="s">
        <v>425</v>
      </c>
      <c r="AA7418">
        <v>1</v>
      </c>
      <c r="AB7418" t="s">
        <v>50</v>
      </c>
      <c r="AD7418">
        <v>5</v>
      </c>
      <c r="AE7418" t="s">
        <v>87</v>
      </c>
      <c r="AF7418" t="s">
        <v>52</v>
      </c>
      <c r="AG7418">
        <v>54</v>
      </c>
      <c r="AH7418" t="s">
        <v>88</v>
      </c>
      <c r="AI7418">
        <v>9999999</v>
      </c>
      <c r="AK7418">
        <v>2</v>
      </c>
    </row>
    <row r="7419" spans="1:37" hidden="1" x14ac:dyDescent="0.2">
      <c r="A7419" t="s">
        <v>37</v>
      </c>
      <c r="B7419">
        <v>49000042</v>
      </c>
      <c r="C7419" t="s">
        <v>38</v>
      </c>
      <c r="D7419" t="s">
        <v>39</v>
      </c>
      <c r="E7419">
        <v>32</v>
      </c>
      <c r="F7419">
        <v>693898</v>
      </c>
      <c r="G7419">
        <v>6209574</v>
      </c>
      <c r="H7419" t="s">
        <v>40</v>
      </c>
      <c r="I7419" t="s">
        <v>41</v>
      </c>
      <c r="J7419" t="s">
        <v>42</v>
      </c>
      <c r="K7419" t="s">
        <v>43</v>
      </c>
      <c r="L7419" s="1">
        <v>43997</v>
      </c>
      <c r="M7419">
        <v>1</v>
      </c>
      <c r="N7419" t="s">
        <v>44</v>
      </c>
      <c r="O7419" t="s">
        <v>159</v>
      </c>
      <c r="P7419" t="s">
        <v>46</v>
      </c>
      <c r="Q7419" t="s">
        <v>831</v>
      </c>
      <c r="R7419" t="s">
        <v>48</v>
      </c>
      <c r="S7419">
        <v>32</v>
      </c>
      <c r="T7419">
        <v>693897.99983711704</v>
      </c>
      <c r="U7419">
        <v>6209574.0036141695</v>
      </c>
      <c r="V7419">
        <v>1</v>
      </c>
      <c r="W7419">
        <v>1</v>
      </c>
      <c r="X7419" t="s">
        <v>161</v>
      </c>
      <c r="Y7419">
        <v>0.44999999999999901</v>
      </c>
      <c r="Z7419" t="s">
        <v>832</v>
      </c>
      <c r="AA7419">
        <v>1</v>
      </c>
      <c r="AB7419" t="s">
        <v>50</v>
      </c>
      <c r="AD7419">
        <v>32</v>
      </c>
      <c r="AE7419" t="s">
        <v>207</v>
      </c>
      <c r="AF7419" t="s">
        <v>52</v>
      </c>
      <c r="AG7419">
        <v>55</v>
      </c>
      <c r="AH7419" t="s">
        <v>53</v>
      </c>
      <c r="AI7419">
        <v>1</v>
      </c>
      <c r="AK7419">
        <v>1</v>
      </c>
    </row>
    <row r="7420" spans="1:37" hidden="1" x14ac:dyDescent="0.2">
      <c r="A7420" t="s">
        <v>37</v>
      </c>
      <c r="B7420">
        <v>49000042</v>
      </c>
      <c r="C7420" t="s">
        <v>38</v>
      </c>
      <c r="D7420" t="s">
        <v>39</v>
      </c>
      <c r="E7420">
        <v>32</v>
      </c>
      <c r="F7420">
        <v>693898</v>
      </c>
      <c r="G7420">
        <v>6209574</v>
      </c>
      <c r="H7420" t="s">
        <v>40</v>
      </c>
      <c r="I7420" t="s">
        <v>41</v>
      </c>
      <c r="J7420" t="s">
        <v>42</v>
      </c>
      <c r="K7420" t="s">
        <v>43</v>
      </c>
      <c r="L7420" s="1">
        <v>40483</v>
      </c>
      <c r="M7420">
        <v>1</v>
      </c>
      <c r="N7420" t="s">
        <v>44</v>
      </c>
      <c r="O7420" t="s">
        <v>159</v>
      </c>
      <c r="P7420" t="s">
        <v>46</v>
      </c>
      <c r="Q7420" t="s">
        <v>926</v>
      </c>
      <c r="R7420" t="s">
        <v>48</v>
      </c>
      <c r="S7420">
        <v>32</v>
      </c>
      <c r="T7420">
        <v>693897.99983711704</v>
      </c>
      <c r="U7420">
        <v>6209574.0036141695</v>
      </c>
      <c r="V7420">
        <v>1</v>
      </c>
      <c r="W7420">
        <v>1</v>
      </c>
      <c r="X7420" t="s">
        <v>49</v>
      </c>
      <c r="Y7420">
        <v>0.2</v>
      </c>
      <c r="Z7420">
        <v>0.2</v>
      </c>
      <c r="AA7420">
        <v>1</v>
      </c>
      <c r="AB7420" t="s">
        <v>57</v>
      </c>
      <c r="AD7420">
        <v>329</v>
      </c>
      <c r="AE7420" t="s">
        <v>92</v>
      </c>
      <c r="AF7420" t="s">
        <v>52</v>
      </c>
      <c r="AG7420">
        <v>1.3</v>
      </c>
      <c r="AH7420" t="s">
        <v>53</v>
      </c>
      <c r="AI7420">
        <v>9999999</v>
      </c>
      <c r="AK7420">
        <v>3</v>
      </c>
    </row>
    <row r="7421" spans="1:37" hidden="1" x14ac:dyDescent="0.2">
      <c r="A7421" t="s">
        <v>37</v>
      </c>
      <c r="B7421">
        <v>49000042</v>
      </c>
      <c r="C7421" t="s">
        <v>38</v>
      </c>
      <c r="D7421" t="s">
        <v>39</v>
      </c>
      <c r="E7421">
        <v>32</v>
      </c>
      <c r="F7421">
        <v>693898</v>
      </c>
      <c r="G7421">
        <v>6209574</v>
      </c>
      <c r="H7421" t="s">
        <v>40</v>
      </c>
      <c r="I7421" t="s">
        <v>41</v>
      </c>
      <c r="J7421" t="s">
        <v>42</v>
      </c>
      <c r="K7421" t="s">
        <v>43</v>
      </c>
      <c r="L7421" s="1">
        <v>38427</v>
      </c>
      <c r="M7421">
        <v>1</v>
      </c>
      <c r="N7421" t="s">
        <v>44</v>
      </c>
      <c r="O7421" t="s">
        <v>159</v>
      </c>
      <c r="P7421" t="s">
        <v>46</v>
      </c>
      <c r="Q7421" t="s">
        <v>733</v>
      </c>
      <c r="R7421" t="s">
        <v>48</v>
      </c>
      <c r="S7421">
        <v>32</v>
      </c>
      <c r="T7421">
        <v>693897.99983711704</v>
      </c>
      <c r="U7421">
        <v>6209574.0036141695</v>
      </c>
      <c r="V7421">
        <v>1</v>
      </c>
      <c r="W7421">
        <v>1</v>
      </c>
      <c r="X7421" t="s">
        <v>49</v>
      </c>
      <c r="Y7421">
        <v>0.2</v>
      </c>
      <c r="Z7421">
        <v>0.2</v>
      </c>
      <c r="AA7421">
        <v>1</v>
      </c>
      <c r="AB7421" t="s">
        <v>50</v>
      </c>
      <c r="AD7421">
        <v>253</v>
      </c>
      <c r="AE7421" t="s">
        <v>55</v>
      </c>
      <c r="AF7421" t="s">
        <v>52</v>
      </c>
      <c r="AG7421">
        <v>2.16</v>
      </c>
      <c r="AH7421" t="s">
        <v>53</v>
      </c>
      <c r="AI7421">
        <v>9999999</v>
      </c>
      <c r="AK7421">
        <v>2</v>
      </c>
    </row>
    <row r="7422" spans="1:37" hidden="1" x14ac:dyDescent="0.2">
      <c r="A7422" t="s">
        <v>37</v>
      </c>
      <c r="B7422">
        <v>49000042</v>
      </c>
      <c r="C7422" t="s">
        <v>38</v>
      </c>
      <c r="D7422" t="s">
        <v>39</v>
      </c>
      <c r="E7422">
        <v>32</v>
      </c>
      <c r="F7422">
        <v>693898</v>
      </c>
      <c r="G7422">
        <v>6209574</v>
      </c>
      <c r="H7422" t="s">
        <v>40</v>
      </c>
      <c r="I7422" t="s">
        <v>41</v>
      </c>
      <c r="J7422" t="s">
        <v>42</v>
      </c>
      <c r="K7422" t="s">
        <v>43</v>
      </c>
      <c r="L7422" s="1">
        <v>45524</v>
      </c>
      <c r="M7422">
        <v>1</v>
      </c>
      <c r="N7422" t="s">
        <v>44</v>
      </c>
      <c r="O7422" t="s">
        <v>159</v>
      </c>
      <c r="P7422" t="s">
        <v>46</v>
      </c>
      <c r="Q7422" t="s">
        <v>723</v>
      </c>
      <c r="R7422" t="s">
        <v>48</v>
      </c>
      <c r="S7422">
        <v>32</v>
      </c>
      <c r="T7422">
        <v>693897.99983645603</v>
      </c>
      <c r="U7422">
        <v>6209574.0036116401</v>
      </c>
      <c r="V7422">
        <v>1</v>
      </c>
      <c r="W7422">
        <v>1</v>
      </c>
      <c r="X7422" t="s">
        <v>161</v>
      </c>
      <c r="Y7422">
        <v>0.46666666666666601</v>
      </c>
      <c r="Z7422" t="s">
        <v>205</v>
      </c>
      <c r="AA7422">
        <v>1</v>
      </c>
      <c r="AB7422" t="s">
        <v>57</v>
      </c>
      <c r="AD7422">
        <v>251</v>
      </c>
      <c r="AE7422" t="s">
        <v>61</v>
      </c>
      <c r="AF7422" t="s">
        <v>133</v>
      </c>
      <c r="AG7422">
        <v>5.0000000000000001E-3</v>
      </c>
      <c r="AH7422" t="s">
        <v>53</v>
      </c>
      <c r="AI7422">
        <v>5.0000000000000001E-3</v>
      </c>
      <c r="AJ7422">
        <v>1.4999999999999999E-2</v>
      </c>
      <c r="AK7422">
        <v>2</v>
      </c>
    </row>
    <row r="7423" spans="1:37" hidden="1" x14ac:dyDescent="0.2">
      <c r="A7423" t="s">
        <v>37</v>
      </c>
      <c r="B7423">
        <v>49000042</v>
      </c>
      <c r="C7423" t="s">
        <v>38</v>
      </c>
      <c r="D7423" t="s">
        <v>39</v>
      </c>
      <c r="E7423">
        <v>32</v>
      </c>
      <c r="F7423">
        <v>693898</v>
      </c>
      <c r="G7423">
        <v>6209574</v>
      </c>
      <c r="H7423" t="s">
        <v>40</v>
      </c>
      <c r="I7423" t="s">
        <v>41</v>
      </c>
      <c r="J7423" t="s">
        <v>42</v>
      </c>
      <c r="K7423" t="s">
        <v>43</v>
      </c>
      <c r="L7423" s="1">
        <v>39310</v>
      </c>
      <c r="M7423">
        <v>1</v>
      </c>
      <c r="N7423" t="s">
        <v>44</v>
      </c>
      <c r="O7423" t="s">
        <v>159</v>
      </c>
      <c r="P7423" t="s">
        <v>46</v>
      </c>
      <c r="Q7423" t="s">
        <v>635</v>
      </c>
      <c r="R7423" t="s">
        <v>48</v>
      </c>
      <c r="S7423">
        <v>32</v>
      </c>
      <c r="T7423">
        <v>693897.99983711704</v>
      </c>
      <c r="U7423">
        <v>6209574.0036141695</v>
      </c>
      <c r="V7423">
        <v>1</v>
      </c>
      <c r="W7423">
        <v>1</v>
      </c>
      <c r="X7423" t="s">
        <v>161</v>
      </c>
      <c r="Y7423">
        <v>0.456666666666666</v>
      </c>
      <c r="Z7423" t="s">
        <v>636</v>
      </c>
      <c r="AA7423">
        <v>1</v>
      </c>
      <c r="AB7423" t="s">
        <v>50</v>
      </c>
      <c r="AD7423">
        <v>32</v>
      </c>
      <c r="AE7423" t="s">
        <v>207</v>
      </c>
      <c r="AF7423" t="s">
        <v>52</v>
      </c>
      <c r="AG7423">
        <v>47.3</v>
      </c>
      <c r="AH7423" t="s">
        <v>53</v>
      </c>
      <c r="AI7423">
        <v>9999999</v>
      </c>
      <c r="AK7423">
        <v>2</v>
      </c>
    </row>
    <row r="7424" spans="1:37" hidden="1" x14ac:dyDescent="0.2">
      <c r="A7424" t="s">
        <v>37</v>
      </c>
      <c r="B7424">
        <v>49000042</v>
      </c>
      <c r="C7424" t="s">
        <v>38</v>
      </c>
      <c r="D7424" t="s">
        <v>39</v>
      </c>
      <c r="E7424">
        <v>32</v>
      </c>
      <c r="F7424">
        <v>693898</v>
      </c>
      <c r="G7424">
        <v>6209574</v>
      </c>
      <c r="H7424" t="s">
        <v>40</v>
      </c>
      <c r="I7424" t="s">
        <v>41</v>
      </c>
      <c r="J7424" t="s">
        <v>42</v>
      </c>
      <c r="K7424" t="s">
        <v>43</v>
      </c>
      <c r="L7424" s="1">
        <v>40000</v>
      </c>
      <c r="M7424">
        <v>1</v>
      </c>
      <c r="N7424" t="s">
        <v>44</v>
      </c>
      <c r="O7424" t="s">
        <v>159</v>
      </c>
      <c r="P7424" t="s">
        <v>46</v>
      </c>
      <c r="Q7424" t="s">
        <v>745</v>
      </c>
      <c r="R7424" t="s">
        <v>48</v>
      </c>
      <c r="S7424">
        <v>32</v>
      </c>
      <c r="T7424">
        <v>693897.99983711704</v>
      </c>
      <c r="U7424">
        <v>6209574.0036141695</v>
      </c>
      <c r="V7424">
        <v>1</v>
      </c>
      <c r="W7424">
        <v>1</v>
      </c>
      <c r="X7424" t="s">
        <v>161</v>
      </c>
      <c r="Y7424">
        <v>0.61666666666666603</v>
      </c>
      <c r="Z7424" t="s">
        <v>645</v>
      </c>
      <c r="AA7424">
        <v>1</v>
      </c>
      <c r="AB7424" t="s">
        <v>57</v>
      </c>
      <c r="AD7424">
        <v>251</v>
      </c>
      <c r="AE7424" t="s">
        <v>61</v>
      </c>
      <c r="AF7424" t="s">
        <v>52</v>
      </c>
      <c r="AG7424">
        <v>5.0000000000000001E-3</v>
      </c>
      <c r="AH7424" t="s">
        <v>53</v>
      </c>
      <c r="AI7424">
        <v>9999999</v>
      </c>
      <c r="AK7424">
        <v>3</v>
      </c>
    </row>
    <row r="7425" spans="1:37" hidden="1" x14ac:dyDescent="0.2">
      <c r="A7425" t="s">
        <v>37</v>
      </c>
      <c r="B7425">
        <v>49000042</v>
      </c>
      <c r="C7425" t="s">
        <v>38</v>
      </c>
      <c r="D7425" t="s">
        <v>39</v>
      </c>
      <c r="E7425">
        <v>32</v>
      </c>
      <c r="F7425">
        <v>693898</v>
      </c>
      <c r="G7425">
        <v>6209574</v>
      </c>
      <c r="H7425" t="s">
        <v>40</v>
      </c>
      <c r="I7425" t="s">
        <v>41</v>
      </c>
      <c r="J7425" t="s">
        <v>42</v>
      </c>
      <c r="K7425" t="s">
        <v>43</v>
      </c>
      <c r="L7425" s="1">
        <v>40728</v>
      </c>
      <c r="M7425">
        <v>1</v>
      </c>
      <c r="N7425" t="s">
        <v>44</v>
      </c>
      <c r="O7425" t="s">
        <v>159</v>
      </c>
      <c r="P7425" t="s">
        <v>46</v>
      </c>
      <c r="Q7425" t="s">
        <v>863</v>
      </c>
      <c r="R7425" t="s">
        <v>48</v>
      </c>
      <c r="S7425">
        <v>32</v>
      </c>
      <c r="T7425">
        <v>693897.99983711704</v>
      </c>
      <c r="U7425">
        <v>6209574.0036141695</v>
      </c>
      <c r="V7425">
        <v>1</v>
      </c>
      <c r="W7425">
        <v>1</v>
      </c>
      <c r="X7425" t="s">
        <v>161</v>
      </c>
      <c r="Y7425">
        <v>0.46666666666666601</v>
      </c>
      <c r="Z7425" t="s">
        <v>258</v>
      </c>
      <c r="AA7425">
        <v>1</v>
      </c>
      <c r="AB7425" t="s">
        <v>50</v>
      </c>
      <c r="AD7425">
        <v>1039</v>
      </c>
      <c r="AE7425" t="s">
        <v>65</v>
      </c>
      <c r="AF7425" t="s">
        <v>52</v>
      </c>
      <c r="AG7425">
        <v>110</v>
      </c>
      <c r="AH7425" t="s">
        <v>66</v>
      </c>
      <c r="AI7425">
        <v>9999999</v>
      </c>
      <c r="AK7425">
        <v>3</v>
      </c>
    </row>
    <row r="7426" spans="1:37" hidden="1" x14ac:dyDescent="0.2">
      <c r="A7426" t="s">
        <v>37</v>
      </c>
      <c r="B7426">
        <v>49000042</v>
      </c>
      <c r="C7426" t="s">
        <v>38</v>
      </c>
      <c r="D7426" t="s">
        <v>39</v>
      </c>
      <c r="E7426">
        <v>32</v>
      </c>
      <c r="F7426">
        <v>693898</v>
      </c>
      <c r="G7426">
        <v>6209574</v>
      </c>
      <c r="H7426" t="s">
        <v>40</v>
      </c>
      <c r="I7426" t="s">
        <v>41</v>
      </c>
      <c r="J7426" t="s">
        <v>42</v>
      </c>
      <c r="K7426" t="s">
        <v>43</v>
      </c>
      <c r="L7426" s="1">
        <v>45407</v>
      </c>
      <c r="M7426">
        <v>1</v>
      </c>
      <c r="N7426" t="s">
        <v>44</v>
      </c>
      <c r="O7426" t="s">
        <v>159</v>
      </c>
      <c r="P7426" t="s">
        <v>46</v>
      </c>
      <c r="Q7426" t="s">
        <v>869</v>
      </c>
      <c r="R7426" t="s">
        <v>48</v>
      </c>
      <c r="S7426">
        <v>32</v>
      </c>
      <c r="T7426">
        <v>693897.99983645603</v>
      </c>
      <c r="U7426">
        <v>6209574.0036116401</v>
      </c>
      <c r="V7426">
        <v>1</v>
      </c>
      <c r="W7426">
        <v>1</v>
      </c>
      <c r="X7426" t="s">
        <v>161</v>
      </c>
      <c r="Y7426">
        <v>0.66666666666666596</v>
      </c>
      <c r="Z7426" t="s">
        <v>358</v>
      </c>
      <c r="AA7426">
        <v>1</v>
      </c>
      <c r="AB7426" t="s">
        <v>57</v>
      </c>
      <c r="AD7426">
        <v>256</v>
      </c>
      <c r="AE7426" t="s">
        <v>58</v>
      </c>
      <c r="AF7426" t="s">
        <v>52</v>
      </c>
      <c r="AG7426">
        <v>3.8E-3</v>
      </c>
      <c r="AH7426" t="s">
        <v>53</v>
      </c>
      <c r="AI7426">
        <v>1E-3</v>
      </c>
      <c r="AJ7426">
        <v>1E-3</v>
      </c>
      <c r="AK7426">
        <v>2</v>
      </c>
    </row>
    <row r="7427" spans="1:37" hidden="1" x14ac:dyDescent="0.2">
      <c r="A7427" t="s">
        <v>37</v>
      </c>
      <c r="B7427">
        <v>49000042</v>
      </c>
      <c r="C7427" t="s">
        <v>38</v>
      </c>
      <c r="D7427" t="s">
        <v>39</v>
      </c>
      <c r="E7427">
        <v>32</v>
      </c>
      <c r="F7427">
        <v>693898</v>
      </c>
      <c r="G7427">
        <v>6209574</v>
      </c>
      <c r="H7427" t="s">
        <v>40</v>
      </c>
      <c r="I7427" t="s">
        <v>41</v>
      </c>
      <c r="J7427" t="s">
        <v>42</v>
      </c>
      <c r="K7427" t="s">
        <v>43</v>
      </c>
      <c r="L7427" s="1">
        <v>42611</v>
      </c>
      <c r="M7427">
        <v>1</v>
      </c>
      <c r="N7427" t="s">
        <v>44</v>
      </c>
      <c r="O7427" t="s">
        <v>159</v>
      </c>
      <c r="P7427" t="s">
        <v>46</v>
      </c>
      <c r="Q7427" t="s">
        <v>653</v>
      </c>
      <c r="R7427" t="s">
        <v>48</v>
      </c>
      <c r="S7427">
        <v>32</v>
      </c>
      <c r="T7427">
        <v>693897.99983711704</v>
      </c>
      <c r="U7427">
        <v>6209574.0036141695</v>
      </c>
      <c r="V7427">
        <v>1</v>
      </c>
      <c r="W7427">
        <v>1</v>
      </c>
      <c r="X7427" t="s">
        <v>161</v>
      </c>
      <c r="Y7427">
        <v>0.56666666666666599</v>
      </c>
      <c r="Z7427" t="s">
        <v>199</v>
      </c>
      <c r="AA7427">
        <v>1</v>
      </c>
      <c r="AB7427" t="s">
        <v>50</v>
      </c>
      <c r="AD7427">
        <v>261</v>
      </c>
      <c r="AE7427" t="s">
        <v>56</v>
      </c>
      <c r="AF7427" t="s">
        <v>52</v>
      </c>
      <c r="AG7427">
        <v>2.1999999999999999E-2</v>
      </c>
      <c r="AH7427" t="s">
        <v>53</v>
      </c>
      <c r="AI7427">
        <v>3.0000000000000001E-3</v>
      </c>
      <c r="AK7427">
        <v>1</v>
      </c>
    </row>
    <row r="7428" spans="1:37" hidden="1" x14ac:dyDescent="0.2">
      <c r="A7428" t="s">
        <v>37</v>
      </c>
      <c r="B7428">
        <v>49000042</v>
      </c>
      <c r="C7428" t="s">
        <v>38</v>
      </c>
      <c r="D7428" t="s">
        <v>39</v>
      </c>
      <c r="E7428">
        <v>32</v>
      </c>
      <c r="F7428">
        <v>693898</v>
      </c>
      <c r="G7428">
        <v>6209574</v>
      </c>
      <c r="H7428" t="s">
        <v>40</v>
      </c>
      <c r="I7428" t="s">
        <v>41</v>
      </c>
      <c r="J7428" t="s">
        <v>42</v>
      </c>
      <c r="K7428" t="s">
        <v>43</v>
      </c>
      <c r="L7428" s="1">
        <v>41052</v>
      </c>
      <c r="M7428">
        <v>1</v>
      </c>
      <c r="N7428" t="s">
        <v>44</v>
      </c>
      <c r="O7428" t="s">
        <v>159</v>
      </c>
      <c r="P7428" t="s">
        <v>46</v>
      </c>
      <c r="Q7428" t="s">
        <v>688</v>
      </c>
      <c r="R7428" t="s">
        <v>48</v>
      </c>
      <c r="S7428">
        <v>32</v>
      </c>
      <c r="T7428">
        <v>693897.99983711704</v>
      </c>
      <c r="U7428">
        <v>6209574.0036141695</v>
      </c>
      <c r="V7428">
        <v>1</v>
      </c>
      <c r="W7428">
        <v>1</v>
      </c>
      <c r="X7428" t="s">
        <v>161</v>
      </c>
      <c r="Y7428">
        <v>0.44999999999999901</v>
      </c>
      <c r="Z7428" t="s">
        <v>689</v>
      </c>
      <c r="AA7428">
        <v>1</v>
      </c>
      <c r="AB7428" t="s">
        <v>57</v>
      </c>
      <c r="AD7428">
        <v>329</v>
      </c>
      <c r="AE7428" t="s">
        <v>92</v>
      </c>
      <c r="AF7428" t="s">
        <v>52</v>
      </c>
      <c r="AG7428">
        <v>0.11</v>
      </c>
      <c r="AH7428" t="s">
        <v>53</v>
      </c>
      <c r="AI7428">
        <v>2E-3</v>
      </c>
      <c r="AK7428">
        <v>3</v>
      </c>
    </row>
    <row r="7429" spans="1:37" hidden="1" x14ac:dyDescent="0.2">
      <c r="A7429" t="s">
        <v>37</v>
      </c>
      <c r="B7429">
        <v>49000042</v>
      </c>
      <c r="C7429" t="s">
        <v>38</v>
      </c>
      <c r="D7429" t="s">
        <v>39</v>
      </c>
      <c r="E7429">
        <v>32</v>
      </c>
      <c r="F7429">
        <v>693898</v>
      </c>
      <c r="G7429">
        <v>6209574</v>
      </c>
      <c r="H7429" t="s">
        <v>40</v>
      </c>
      <c r="I7429" t="s">
        <v>41</v>
      </c>
      <c r="J7429" t="s">
        <v>42</v>
      </c>
      <c r="K7429" t="s">
        <v>43</v>
      </c>
      <c r="L7429" s="1">
        <v>41533</v>
      </c>
      <c r="M7429">
        <v>1</v>
      </c>
      <c r="N7429" t="s">
        <v>44</v>
      </c>
      <c r="O7429" t="s">
        <v>159</v>
      </c>
      <c r="P7429" t="s">
        <v>46</v>
      </c>
      <c r="Q7429" t="s">
        <v>951</v>
      </c>
      <c r="R7429" t="s">
        <v>48</v>
      </c>
      <c r="S7429">
        <v>32</v>
      </c>
      <c r="T7429">
        <v>693897.99983711704</v>
      </c>
      <c r="U7429">
        <v>6209574.0036141695</v>
      </c>
      <c r="V7429">
        <v>1</v>
      </c>
      <c r="W7429">
        <v>1</v>
      </c>
      <c r="X7429" t="s">
        <v>161</v>
      </c>
      <c r="Y7429">
        <v>0.61666666666666603</v>
      </c>
      <c r="Z7429" t="s">
        <v>645</v>
      </c>
      <c r="AA7429">
        <v>1</v>
      </c>
      <c r="AB7429" t="s">
        <v>50</v>
      </c>
      <c r="AD7429">
        <v>253</v>
      </c>
      <c r="AE7429" t="s">
        <v>55</v>
      </c>
      <c r="AF7429" t="s">
        <v>52</v>
      </c>
      <c r="AG7429">
        <v>1.1537772777999999</v>
      </c>
      <c r="AH7429" t="s">
        <v>53</v>
      </c>
      <c r="AI7429">
        <v>0.05</v>
      </c>
      <c r="AK7429">
        <v>3</v>
      </c>
    </row>
    <row r="7430" spans="1:37" hidden="1" x14ac:dyDescent="0.2">
      <c r="A7430" t="s">
        <v>37</v>
      </c>
      <c r="B7430">
        <v>49000042</v>
      </c>
      <c r="C7430" t="s">
        <v>38</v>
      </c>
      <c r="D7430" t="s">
        <v>39</v>
      </c>
      <c r="E7430">
        <v>32</v>
      </c>
      <c r="F7430">
        <v>693898</v>
      </c>
      <c r="G7430">
        <v>6209574</v>
      </c>
      <c r="H7430" t="s">
        <v>40</v>
      </c>
      <c r="I7430" t="s">
        <v>41</v>
      </c>
      <c r="J7430" t="s">
        <v>42</v>
      </c>
      <c r="K7430" t="s">
        <v>43</v>
      </c>
      <c r="L7430" s="1">
        <v>44628</v>
      </c>
      <c r="M7430">
        <v>1</v>
      </c>
      <c r="N7430" t="s">
        <v>44</v>
      </c>
      <c r="O7430" t="s">
        <v>159</v>
      </c>
      <c r="P7430" t="s">
        <v>46</v>
      </c>
      <c r="Q7430" t="s">
        <v>681</v>
      </c>
      <c r="R7430" t="s">
        <v>48</v>
      </c>
      <c r="S7430">
        <v>32</v>
      </c>
      <c r="T7430">
        <v>693897.99983645603</v>
      </c>
      <c r="U7430">
        <v>6209574.0036116401</v>
      </c>
      <c r="V7430">
        <v>1</v>
      </c>
      <c r="W7430">
        <v>1</v>
      </c>
      <c r="X7430" t="s">
        <v>161</v>
      </c>
      <c r="Y7430">
        <v>0.96666666666666601</v>
      </c>
      <c r="Z7430" t="s">
        <v>401</v>
      </c>
      <c r="AA7430">
        <v>1</v>
      </c>
      <c r="AB7430" t="s">
        <v>57</v>
      </c>
      <c r="AD7430">
        <v>329</v>
      </c>
      <c r="AE7430" t="s">
        <v>92</v>
      </c>
      <c r="AF7430" t="s">
        <v>52</v>
      </c>
      <c r="AG7430">
        <v>3.1</v>
      </c>
      <c r="AH7430" t="s">
        <v>53</v>
      </c>
      <c r="AI7430">
        <v>5.0000000000000001E-3</v>
      </c>
      <c r="AK7430">
        <v>2</v>
      </c>
    </row>
    <row r="7431" spans="1:37" hidden="1" x14ac:dyDescent="0.2">
      <c r="A7431" t="s">
        <v>37</v>
      </c>
      <c r="B7431">
        <v>49000042</v>
      </c>
      <c r="C7431" t="s">
        <v>38</v>
      </c>
      <c r="D7431" t="s">
        <v>39</v>
      </c>
      <c r="E7431">
        <v>32</v>
      </c>
      <c r="F7431">
        <v>693898</v>
      </c>
      <c r="G7431">
        <v>6209574</v>
      </c>
      <c r="H7431" t="s">
        <v>40</v>
      </c>
      <c r="I7431" t="s">
        <v>41</v>
      </c>
      <c r="J7431" t="s">
        <v>42</v>
      </c>
      <c r="K7431" t="s">
        <v>43</v>
      </c>
      <c r="L7431" s="1">
        <v>40946</v>
      </c>
      <c r="M7431">
        <v>1</v>
      </c>
      <c r="N7431" t="s">
        <v>44</v>
      </c>
      <c r="O7431" t="s">
        <v>159</v>
      </c>
      <c r="P7431" t="s">
        <v>46</v>
      </c>
      <c r="Q7431" t="s">
        <v>938</v>
      </c>
      <c r="R7431" t="s">
        <v>48</v>
      </c>
      <c r="S7431">
        <v>32</v>
      </c>
      <c r="T7431">
        <v>693897.99983711704</v>
      </c>
      <c r="U7431">
        <v>6209574.0036141695</v>
      </c>
      <c r="V7431">
        <v>1</v>
      </c>
      <c r="W7431">
        <v>1</v>
      </c>
      <c r="X7431" t="s">
        <v>161</v>
      </c>
      <c r="Y7431">
        <v>0.44999999999999901</v>
      </c>
      <c r="Z7431" t="s">
        <v>689</v>
      </c>
      <c r="AA7431">
        <v>1</v>
      </c>
      <c r="AB7431" t="s">
        <v>50</v>
      </c>
      <c r="AD7431">
        <v>5</v>
      </c>
      <c r="AE7431" t="s">
        <v>87</v>
      </c>
      <c r="AF7431" t="s">
        <v>52</v>
      </c>
      <c r="AG7431">
        <v>59.2</v>
      </c>
      <c r="AH7431" t="s">
        <v>88</v>
      </c>
      <c r="AI7431">
        <v>9999999</v>
      </c>
      <c r="AK7431">
        <v>3</v>
      </c>
    </row>
    <row r="7432" spans="1:37" hidden="1" x14ac:dyDescent="0.2">
      <c r="A7432" t="s">
        <v>37</v>
      </c>
      <c r="B7432">
        <v>49000042</v>
      </c>
      <c r="C7432" t="s">
        <v>38</v>
      </c>
      <c r="D7432" t="s">
        <v>39</v>
      </c>
      <c r="E7432">
        <v>32</v>
      </c>
      <c r="F7432">
        <v>693898</v>
      </c>
      <c r="G7432">
        <v>6209574</v>
      </c>
      <c r="H7432" t="s">
        <v>40</v>
      </c>
      <c r="I7432" t="s">
        <v>41</v>
      </c>
      <c r="J7432" t="s">
        <v>42</v>
      </c>
      <c r="K7432" t="s">
        <v>43</v>
      </c>
      <c r="L7432" s="1">
        <v>43984</v>
      </c>
      <c r="M7432">
        <v>1</v>
      </c>
      <c r="N7432" t="s">
        <v>44</v>
      </c>
      <c r="O7432" t="s">
        <v>159</v>
      </c>
      <c r="P7432" t="s">
        <v>46</v>
      </c>
      <c r="Q7432" t="s">
        <v>750</v>
      </c>
      <c r="R7432" t="s">
        <v>48</v>
      </c>
      <c r="S7432">
        <v>32</v>
      </c>
      <c r="T7432">
        <v>693897.99983711704</v>
      </c>
      <c r="U7432">
        <v>6209574.0036141695</v>
      </c>
      <c r="V7432">
        <v>1</v>
      </c>
      <c r="W7432">
        <v>1</v>
      </c>
      <c r="X7432" t="s">
        <v>161</v>
      </c>
      <c r="Y7432">
        <v>0.4</v>
      </c>
      <c r="Z7432" t="s">
        <v>713</v>
      </c>
      <c r="AA7432">
        <v>1</v>
      </c>
      <c r="AB7432" t="s">
        <v>50</v>
      </c>
      <c r="AD7432">
        <v>53</v>
      </c>
      <c r="AE7432" t="s">
        <v>62</v>
      </c>
      <c r="AF7432" t="s">
        <v>52</v>
      </c>
      <c r="AG7432">
        <v>3.1</v>
      </c>
      <c r="AH7432" t="s">
        <v>63</v>
      </c>
      <c r="AI7432">
        <v>0.05</v>
      </c>
      <c r="AK7432">
        <v>1</v>
      </c>
    </row>
    <row r="7433" spans="1:37" hidden="1" x14ac:dyDescent="0.2">
      <c r="A7433" t="s">
        <v>37</v>
      </c>
      <c r="B7433">
        <v>49000042</v>
      </c>
      <c r="C7433" t="s">
        <v>38</v>
      </c>
      <c r="D7433" t="s">
        <v>39</v>
      </c>
      <c r="E7433">
        <v>32</v>
      </c>
      <c r="F7433">
        <v>693898</v>
      </c>
      <c r="G7433">
        <v>6209574</v>
      </c>
      <c r="H7433" t="s">
        <v>40</v>
      </c>
      <c r="I7433" t="s">
        <v>41</v>
      </c>
      <c r="J7433" t="s">
        <v>42</v>
      </c>
      <c r="K7433" t="s">
        <v>43</v>
      </c>
      <c r="L7433" s="1">
        <v>43221</v>
      </c>
      <c r="M7433">
        <v>1</v>
      </c>
      <c r="N7433" t="s">
        <v>44</v>
      </c>
      <c r="O7433" t="s">
        <v>159</v>
      </c>
      <c r="P7433" t="s">
        <v>46</v>
      </c>
      <c r="Q7433" t="s">
        <v>672</v>
      </c>
      <c r="R7433" t="s">
        <v>48</v>
      </c>
      <c r="S7433">
        <v>32</v>
      </c>
      <c r="T7433">
        <v>693897.99983711704</v>
      </c>
      <c r="U7433">
        <v>6209574.0036141695</v>
      </c>
      <c r="V7433">
        <v>1</v>
      </c>
      <c r="W7433">
        <v>1</v>
      </c>
      <c r="X7433" t="s">
        <v>161</v>
      </c>
      <c r="Y7433">
        <v>0.51666666666666605</v>
      </c>
      <c r="Z7433" t="s">
        <v>496</v>
      </c>
      <c r="AA7433">
        <v>1</v>
      </c>
      <c r="AB7433" t="s">
        <v>57</v>
      </c>
      <c r="AD7433">
        <v>256</v>
      </c>
      <c r="AE7433" t="s">
        <v>58</v>
      </c>
      <c r="AF7433" t="s">
        <v>52</v>
      </c>
      <c r="AG7433">
        <v>5.0000000000000001E-3</v>
      </c>
      <c r="AH7433" t="s">
        <v>53</v>
      </c>
      <c r="AI7433">
        <v>1E-3</v>
      </c>
      <c r="AK7433">
        <v>3</v>
      </c>
    </row>
    <row r="7434" spans="1:37" x14ac:dyDescent="0.2">
      <c r="A7434" t="s">
        <v>37</v>
      </c>
      <c r="B7434">
        <v>49000042</v>
      </c>
      <c r="C7434" t="s">
        <v>38</v>
      </c>
      <c r="D7434" t="s">
        <v>39</v>
      </c>
      <c r="E7434">
        <v>32</v>
      </c>
      <c r="F7434">
        <v>693898</v>
      </c>
      <c r="G7434">
        <v>6209574</v>
      </c>
      <c r="H7434" t="s">
        <v>40</v>
      </c>
      <c r="I7434" t="s">
        <v>41</v>
      </c>
      <c r="J7434" t="s">
        <v>42</v>
      </c>
      <c r="K7434" t="s">
        <v>43</v>
      </c>
      <c r="L7434" s="1">
        <v>44734</v>
      </c>
      <c r="M7434">
        <v>1</v>
      </c>
      <c r="N7434" t="s">
        <v>44</v>
      </c>
      <c r="O7434" t="s">
        <v>159</v>
      </c>
      <c r="P7434" t="s">
        <v>46</v>
      </c>
      <c r="Q7434" t="s">
        <v>802</v>
      </c>
      <c r="R7434" t="s">
        <v>48</v>
      </c>
      <c r="S7434">
        <v>32</v>
      </c>
      <c r="T7434">
        <v>693897.99983645603</v>
      </c>
      <c r="U7434">
        <v>6209574.0036116401</v>
      </c>
      <c r="V7434">
        <v>1</v>
      </c>
      <c r="W7434">
        <v>1</v>
      </c>
      <c r="X7434" t="s">
        <v>161</v>
      </c>
      <c r="Y7434">
        <v>0.66666666666666596</v>
      </c>
      <c r="Z7434" t="s">
        <v>358</v>
      </c>
      <c r="AA7434">
        <v>1</v>
      </c>
      <c r="AB7434" t="s">
        <v>57</v>
      </c>
      <c r="AD7434">
        <v>241</v>
      </c>
      <c r="AE7434" t="s">
        <v>60</v>
      </c>
      <c r="AF7434" t="s">
        <v>52</v>
      </c>
      <c r="AG7434">
        <v>3.6999999999999998E-2</v>
      </c>
      <c r="AH7434" t="s">
        <v>53</v>
      </c>
      <c r="AI7434">
        <v>3.0000000000000001E-3</v>
      </c>
      <c r="AK7434">
        <v>2</v>
      </c>
    </row>
    <row r="7435" spans="1:37" x14ac:dyDescent="0.2">
      <c r="A7435" t="s">
        <v>37</v>
      </c>
      <c r="B7435">
        <v>49000042</v>
      </c>
      <c r="C7435" t="s">
        <v>38</v>
      </c>
      <c r="D7435" t="s">
        <v>39</v>
      </c>
      <c r="E7435">
        <v>32</v>
      </c>
      <c r="F7435">
        <v>693898</v>
      </c>
      <c r="G7435">
        <v>6209574</v>
      </c>
      <c r="H7435" t="s">
        <v>40</v>
      </c>
      <c r="I7435" t="s">
        <v>41</v>
      </c>
      <c r="J7435" t="s">
        <v>42</v>
      </c>
      <c r="K7435" t="s">
        <v>43</v>
      </c>
      <c r="L7435" s="1">
        <v>42689</v>
      </c>
      <c r="M7435">
        <v>1</v>
      </c>
      <c r="N7435" t="s">
        <v>44</v>
      </c>
      <c r="O7435" t="s">
        <v>159</v>
      </c>
      <c r="P7435" t="s">
        <v>46</v>
      </c>
      <c r="Q7435" t="s">
        <v>660</v>
      </c>
      <c r="R7435" t="s">
        <v>48</v>
      </c>
      <c r="S7435">
        <v>32</v>
      </c>
      <c r="T7435">
        <v>693897.99983711704</v>
      </c>
      <c r="U7435">
        <v>6209574.0036141695</v>
      </c>
      <c r="V7435">
        <v>1</v>
      </c>
      <c r="W7435">
        <v>1</v>
      </c>
      <c r="X7435" t="s">
        <v>161</v>
      </c>
      <c r="Y7435">
        <v>1.06666666666666</v>
      </c>
      <c r="Z7435" t="s">
        <v>409</v>
      </c>
      <c r="AA7435">
        <v>1</v>
      </c>
      <c r="AB7435" t="s">
        <v>57</v>
      </c>
      <c r="AD7435">
        <v>241</v>
      </c>
      <c r="AE7435" t="s">
        <v>60</v>
      </c>
      <c r="AF7435" t="s">
        <v>52</v>
      </c>
      <c r="AG7435">
        <v>6.0999999999999999E-2</v>
      </c>
      <c r="AH7435" t="s">
        <v>53</v>
      </c>
      <c r="AI7435">
        <v>3.0000000000000001E-3</v>
      </c>
      <c r="AK7435">
        <v>3</v>
      </c>
    </row>
    <row r="7436" spans="1:37" hidden="1" x14ac:dyDescent="0.2">
      <c r="A7436" t="s">
        <v>37</v>
      </c>
      <c r="B7436">
        <v>49000042</v>
      </c>
      <c r="C7436" t="s">
        <v>38</v>
      </c>
      <c r="D7436" t="s">
        <v>39</v>
      </c>
      <c r="E7436">
        <v>32</v>
      </c>
      <c r="F7436">
        <v>693898</v>
      </c>
      <c r="G7436">
        <v>6209574</v>
      </c>
      <c r="H7436" t="s">
        <v>40</v>
      </c>
      <c r="I7436" t="s">
        <v>41</v>
      </c>
      <c r="J7436" t="s">
        <v>42</v>
      </c>
      <c r="K7436" t="s">
        <v>43</v>
      </c>
      <c r="L7436" s="1">
        <v>41821</v>
      </c>
      <c r="M7436">
        <v>1</v>
      </c>
      <c r="N7436" t="s">
        <v>44</v>
      </c>
      <c r="O7436" t="s">
        <v>159</v>
      </c>
      <c r="P7436" t="s">
        <v>46</v>
      </c>
      <c r="Q7436" t="s">
        <v>892</v>
      </c>
      <c r="R7436" t="s">
        <v>48</v>
      </c>
      <c r="S7436">
        <v>32</v>
      </c>
      <c r="T7436">
        <v>693897.99983711704</v>
      </c>
      <c r="U7436">
        <v>6209574.0036141695</v>
      </c>
      <c r="V7436">
        <v>1</v>
      </c>
      <c r="W7436">
        <v>1</v>
      </c>
      <c r="X7436" t="s">
        <v>161</v>
      </c>
      <c r="Y7436">
        <v>0.66666666666666596</v>
      </c>
      <c r="Z7436" t="s">
        <v>358</v>
      </c>
      <c r="AA7436">
        <v>1</v>
      </c>
      <c r="AB7436" t="s">
        <v>57</v>
      </c>
      <c r="AD7436">
        <v>329</v>
      </c>
      <c r="AE7436" t="s">
        <v>92</v>
      </c>
      <c r="AF7436" t="s">
        <v>52</v>
      </c>
      <c r="AG7436">
        <v>1.3</v>
      </c>
      <c r="AH7436" t="s">
        <v>53</v>
      </c>
      <c r="AI7436">
        <v>2E-3</v>
      </c>
      <c r="AK7436">
        <v>3</v>
      </c>
    </row>
    <row r="7437" spans="1:37" hidden="1" x14ac:dyDescent="0.2">
      <c r="A7437" t="s">
        <v>37</v>
      </c>
      <c r="B7437">
        <v>49000042</v>
      </c>
      <c r="C7437" t="s">
        <v>38</v>
      </c>
      <c r="D7437" t="s">
        <v>39</v>
      </c>
      <c r="E7437">
        <v>32</v>
      </c>
      <c r="F7437">
        <v>693898</v>
      </c>
      <c r="G7437">
        <v>6209574</v>
      </c>
      <c r="H7437" t="s">
        <v>40</v>
      </c>
      <c r="I7437" t="s">
        <v>41</v>
      </c>
      <c r="J7437" t="s">
        <v>42</v>
      </c>
      <c r="K7437" t="s">
        <v>43</v>
      </c>
      <c r="L7437" s="1">
        <v>44055</v>
      </c>
      <c r="M7437">
        <v>1</v>
      </c>
      <c r="N7437" t="s">
        <v>44</v>
      </c>
      <c r="O7437" t="s">
        <v>159</v>
      </c>
      <c r="P7437" t="s">
        <v>46</v>
      </c>
      <c r="Q7437" t="s">
        <v>913</v>
      </c>
      <c r="R7437" t="s">
        <v>48</v>
      </c>
      <c r="S7437">
        <v>32</v>
      </c>
      <c r="T7437">
        <v>693897.99983711704</v>
      </c>
      <c r="U7437">
        <v>6209574.0036141695</v>
      </c>
      <c r="V7437">
        <v>1</v>
      </c>
      <c r="W7437">
        <v>1</v>
      </c>
      <c r="X7437" t="s">
        <v>161</v>
      </c>
      <c r="Y7437">
        <v>0.4</v>
      </c>
      <c r="Z7437" t="s">
        <v>618</v>
      </c>
      <c r="AA7437">
        <v>1</v>
      </c>
      <c r="AB7437" t="s">
        <v>50</v>
      </c>
      <c r="AD7437">
        <v>13</v>
      </c>
      <c r="AE7437" t="s">
        <v>64</v>
      </c>
      <c r="AF7437" t="s">
        <v>52</v>
      </c>
      <c r="AG7437">
        <v>8.6</v>
      </c>
      <c r="AH7437" t="s">
        <v>64</v>
      </c>
      <c r="AI7437">
        <v>9999999</v>
      </c>
      <c r="AK7437">
        <v>1</v>
      </c>
    </row>
    <row r="7438" spans="1:37" hidden="1" x14ac:dyDescent="0.2">
      <c r="A7438" t="s">
        <v>37</v>
      </c>
      <c r="B7438">
        <v>49000042</v>
      </c>
      <c r="C7438" t="s">
        <v>38</v>
      </c>
      <c r="D7438" t="s">
        <v>39</v>
      </c>
      <c r="E7438">
        <v>32</v>
      </c>
      <c r="F7438">
        <v>693898</v>
      </c>
      <c r="G7438">
        <v>6209574</v>
      </c>
      <c r="H7438" t="s">
        <v>40</v>
      </c>
      <c r="I7438" t="s">
        <v>41</v>
      </c>
      <c r="J7438" t="s">
        <v>42</v>
      </c>
      <c r="K7438" t="s">
        <v>43</v>
      </c>
      <c r="L7438" s="1">
        <v>40892</v>
      </c>
      <c r="M7438">
        <v>1</v>
      </c>
      <c r="N7438" t="s">
        <v>44</v>
      </c>
      <c r="O7438" t="s">
        <v>159</v>
      </c>
      <c r="P7438" t="s">
        <v>46</v>
      </c>
      <c r="Q7438" t="s">
        <v>788</v>
      </c>
      <c r="R7438" t="s">
        <v>48</v>
      </c>
      <c r="S7438">
        <v>32</v>
      </c>
      <c r="T7438">
        <v>693897.99983711704</v>
      </c>
      <c r="U7438">
        <v>6209574.0036141695</v>
      </c>
      <c r="V7438">
        <v>1</v>
      </c>
      <c r="W7438">
        <v>1</v>
      </c>
      <c r="X7438" t="s">
        <v>161</v>
      </c>
      <c r="Y7438">
        <v>0.4</v>
      </c>
      <c r="Z7438" t="s">
        <v>618</v>
      </c>
      <c r="AA7438">
        <v>1</v>
      </c>
      <c r="AB7438" t="s">
        <v>57</v>
      </c>
      <c r="AD7438">
        <v>329</v>
      </c>
      <c r="AE7438" t="s">
        <v>92</v>
      </c>
      <c r="AF7438" t="s">
        <v>52</v>
      </c>
      <c r="AG7438">
        <v>0.74</v>
      </c>
      <c r="AH7438" t="s">
        <v>53</v>
      </c>
      <c r="AI7438">
        <v>2E-3</v>
      </c>
      <c r="AK7438">
        <v>3</v>
      </c>
    </row>
    <row r="7439" spans="1:37" hidden="1" x14ac:dyDescent="0.2">
      <c r="A7439" t="s">
        <v>37</v>
      </c>
      <c r="B7439">
        <v>49000042</v>
      </c>
      <c r="C7439" t="s">
        <v>38</v>
      </c>
      <c r="D7439" t="s">
        <v>39</v>
      </c>
      <c r="E7439">
        <v>32</v>
      </c>
      <c r="F7439">
        <v>693898</v>
      </c>
      <c r="G7439">
        <v>6209574</v>
      </c>
      <c r="H7439" t="s">
        <v>40</v>
      </c>
      <c r="I7439" t="s">
        <v>41</v>
      </c>
      <c r="J7439" t="s">
        <v>42</v>
      </c>
      <c r="K7439" t="s">
        <v>43</v>
      </c>
      <c r="L7439" s="1">
        <v>43951</v>
      </c>
      <c r="M7439">
        <v>1</v>
      </c>
      <c r="N7439" t="s">
        <v>44</v>
      </c>
      <c r="O7439" t="s">
        <v>159</v>
      </c>
      <c r="P7439" t="s">
        <v>46</v>
      </c>
      <c r="Q7439" t="s">
        <v>614</v>
      </c>
      <c r="R7439" t="s">
        <v>48</v>
      </c>
      <c r="S7439">
        <v>32</v>
      </c>
      <c r="T7439">
        <v>693897.99983711704</v>
      </c>
      <c r="U7439">
        <v>6209574.0036141695</v>
      </c>
      <c r="V7439">
        <v>1</v>
      </c>
      <c r="W7439">
        <v>1</v>
      </c>
      <c r="X7439" t="s">
        <v>49</v>
      </c>
      <c r="Y7439">
        <v>0.2</v>
      </c>
      <c r="Z7439">
        <v>0.2</v>
      </c>
      <c r="AA7439">
        <v>1</v>
      </c>
      <c r="AB7439" t="s">
        <v>50</v>
      </c>
      <c r="AD7439">
        <v>32</v>
      </c>
      <c r="AE7439" t="s">
        <v>207</v>
      </c>
      <c r="AF7439" t="s">
        <v>52</v>
      </c>
      <c r="AG7439">
        <v>46</v>
      </c>
      <c r="AH7439" t="s">
        <v>53</v>
      </c>
      <c r="AI7439">
        <v>1</v>
      </c>
      <c r="AK7439">
        <v>1</v>
      </c>
    </row>
    <row r="7440" spans="1:37" hidden="1" x14ac:dyDescent="0.2">
      <c r="A7440" t="s">
        <v>37</v>
      </c>
      <c r="B7440">
        <v>49000042</v>
      </c>
      <c r="C7440" t="s">
        <v>38</v>
      </c>
      <c r="D7440" t="s">
        <v>39</v>
      </c>
      <c r="E7440">
        <v>32</v>
      </c>
      <c r="F7440">
        <v>693898</v>
      </c>
      <c r="G7440">
        <v>6209574</v>
      </c>
      <c r="H7440" t="s">
        <v>40</v>
      </c>
      <c r="I7440" t="s">
        <v>41</v>
      </c>
      <c r="J7440" t="s">
        <v>42</v>
      </c>
      <c r="K7440" t="s">
        <v>43</v>
      </c>
      <c r="L7440" s="1">
        <v>41064</v>
      </c>
      <c r="M7440">
        <v>1</v>
      </c>
      <c r="N7440" t="s">
        <v>44</v>
      </c>
      <c r="O7440" t="s">
        <v>159</v>
      </c>
      <c r="P7440" t="s">
        <v>46</v>
      </c>
      <c r="Q7440" t="s">
        <v>652</v>
      </c>
      <c r="R7440" t="s">
        <v>48</v>
      </c>
      <c r="S7440">
        <v>32</v>
      </c>
      <c r="T7440">
        <v>693897.99983711704</v>
      </c>
      <c r="U7440">
        <v>6209574.0036141695</v>
      </c>
      <c r="V7440">
        <v>1</v>
      </c>
      <c r="W7440">
        <v>1</v>
      </c>
      <c r="X7440" t="s">
        <v>161</v>
      </c>
      <c r="Y7440">
        <v>0.4</v>
      </c>
      <c r="Z7440" t="s">
        <v>618</v>
      </c>
      <c r="AA7440">
        <v>1</v>
      </c>
      <c r="AB7440" t="s">
        <v>57</v>
      </c>
      <c r="AD7440">
        <v>251</v>
      </c>
      <c r="AE7440" t="s">
        <v>61</v>
      </c>
      <c r="AF7440" t="s">
        <v>52</v>
      </c>
      <c r="AG7440">
        <v>1.6E-2</v>
      </c>
      <c r="AH7440" t="s">
        <v>53</v>
      </c>
      <c r="AI7440">
        <v>5.0000000000000001E-3</v>
      </c>
      <c r="AK7440">
        <v>3</v>
      </c>
    </row>
    <row r="7441" spans="1:37" hidden="1" x14ac:dyDescent="0.2">
      <c r="A7441" t="s">
        <v>37</v>
      </c>
      <c r="B7441">
        <v>49000042</v>
      </c>
      <c r="C7441" t="s">
        <v>38</v>
      </c>
      <c r="D7441" t="s">
        <v>39</v>
      </c>
      <c r="E7441">
        <v>32</v>
      </c>
      <c r="F7441">
        <v>693898</v>
      </c>
      <c r="G7441">
        <v>6209574</v>
      </c>
      <c r="H7441" t="s">
        <v>40</v>
      </c>
      <c r="I7441" t="s">
        <v>41</v>
      </c>
      <c r="J7441" t="s">
        <v>42</v>
      </c>
      <c r="K7441" t="s">
        <v>43</v>
      </c>
      <c r="L7441" s="1">
        <v>39419</v>
      </c>
      <c r="M7441">
        <v>1</v>
      </c>
      <c r="N7441" t="s">
        <v>44</v>
      </c>
      <c r="O7441" t="s">
        <v>159</v>
      </c>
      <c r="P7441" t="s">
        <v>46</v>
      </c>
      <c r="Q7441" t="s">
        <v>838</v>
      </c>
      <c r="R7441" t="s">
        <v>48</v>
      </c>
      <c r="S7441">
        <v>32</v>
      </c>
      <c r="T7441">
        <v>693897.99983711704</v>
      </c>
      <c r="U7441">
        <v>6209574.0036141695</v>
      </c>
      <c r="V7441">
        <v>1</v>
      </c>
      <c r="W7441">
        <v>1</v>
      </c>
      <c r="X7441" t="s">
        <v>161</v>
      </c>
      <c r="Y7441">
        <v>0.56666666666666599</v>
      </c>
      <c r="Z7441" t="s">
        <v>260</v>
      </c>
      <c r="AA7441">
        <v>1</v>
      </c>
      <c r="AB7441" t="s">
        <v>50</v>
      </c>
      <c r="AD7441">
        <v>5</v>
      </c>
      <c r="AE7441" t="s">
        <v>87</v>
      </c>
      <c r="AF7441" t="s">
        <v>52</v>
      </c>
      <c r="AG7441">
        <v>64</v>
      </c>
      <c r="AH7441" t="s">
        <v>88</v>
      </c>
      <c r="AI7441">
        <v>9999999</v>
      </c>
      <c r="AK7441">
        <v>2</v>
      </c>
    </row>
    <row r="7442" spans="1:37" hidden="1" x14ac:dyDescent="0.2">
      <c r="A7442" t="s">
        <v>37</v>
      </c>
      <c r="B7442">
        <v>49000042</v>
      </c>
      <c r="C7442" t="s">
        <v>38</v>
      </c>
      <c r="D7442" t="s">
        <v>39</v>
      </c>
      <c r="E7442">
        <v>32</v>
      </c>
      <c r="F7442">
        <v>693898</v>
      </c>
      <c r="G7442">
        <v>6209574</v>
      </c>
      <c r="H7442" t="s">
        <v>40</v>
      </c>
      <c r="I7442" t="s">
        <v>41</v>
      </c>
      <c r="J7442" t="s">
        <v>42</v>
      </c>
      <c r="K7442" t="s">
        <v>43</v>
      </c>
      <c r="L7442" s="1">
        <v>38608</v>
      </c>
      <c r="M7442">
        <v>1</v>
      </c>
      <c r="N7442" t="s">
        <v>44</v>
      </c>
      <c r="O7442" t="s">
        <v>159</v>
      </c>
      <c r="P7442" t="s">
        <v>46</v>
      </c>
      <c r="Q7442" t="s">
        <v>761</v>
      </c>
      <c r="R7442" t="s">
        <v>48</v>
      </c>
      <c r="S7442">
        <v>32</v>
      </c>
      <c r="T7442">
        <v>693897.99983711704</v>
      </c>
      <c r="U7442">
        <v>6209574.0036141695</v>
      </c>
      <c r="V7442">
        <v>1</v>
      </c>
      <c r="W7442">
        <v>1</v>
      </c>
      <c r="X7442" t="s">
        <v>161</v>
      </c>
      <c r="Y7442">
        <v>0.43666666666666598</v>
      </c>
      <c r="Z7442" t="s">
        <v>762</v>
      </c>
      <c r="AA7442">
        <v>1</v>
      </c>
      <c r="AB7442" t="s">
        <v>57</v>
      </c>
      <c r="AD7442">
        <v>256</v>
      </c>
      <c r="AE7442" t="s">
        <v>58</v>
      </c>
      <c r="AF7442" t="s">
        <v>52</v>
      </c>
      <c r="AG7442">
        <v>1.3599999999999999E-2</v>
      </c>
      <c r="AH7442" t="s">
        <v>53</v>
      </c>
      <c r="AI7442">
        <v>9999999</v>
      </c>
      <c r="AK7442">
        <v>2</v>
      </c>
    </row>
    <row r="7443" spans="1:37" x14ac:dyDescent="0.2">
      <c r="A7443" t="s">
        <v>37</v>
      </c>
      <c r="B7443">
        <v>49000042</v>
      </c>
      <c r="C7443" t="s">
        <v>38</v>
      </c>
      <c r="D7443" t="s">
        <v>39</v>
      </c>
      <c r="E7443">
        <v>32</v>
      </c>
      <c r="F7443">
        <v>693898</v>
      </c>
      <c r="G7443">
        <v>6209574</v>
      </c>
      <c r="H7443" t="s">
        <v>40</v>
      </c>
      <c r="I7443" t="s">
        <v>41</v>
      </c>
      <c r="J7443" t="s">
        <v>42</v>
      </c>
      <c r="K7443" t="s">
        <v>43</v>
      </c>
      <c r="L7443" s="1">
        <v>39098</v>
      </c>
      <c r="M7443">
        <v>1</v>
      </c>
      <c r="N7443" t="s">
        <v>44</v>
      </c>
      <c r="O7443" t="s">
        <v>159</v>
      </c>
      <c r="P7443" t="s">
        <v>46</v>
      </c>
      <c r="Q7443" t="s">
        <v>623</v>
      </c>
      <c r="R7443" t="s">
        <v>48</v>
      </c>
      <c r="S7443">
        <v>32</v>
      </c>
      <c r="T7443">
        <v>693897.99983711704</v>
      </c>
      <c r="U7443">
        <v>6209574.0036141695</v>
      </c>
      <c r="V7443">
        <v>1</v>
      </c>
      <c r="W7443">
        <v>1</v>
      </c>
      <c r="X7443" t="s">
        <v>161</v>
      </c>
      <c r="Y7443">
        <v>0.41666666666666602</v>
      </c>
      <c r="Z7443" t="s">
        <v>624</v>
      </c>
      <c r="AA7443">
        <v>1</v>
      </c>
      <c r="AB7443" t="s">
        <v>57</v>
      </c>
      <c r="AD7443">
        <v>241</v>
      </c>
      <c r="AE7443" t="s">
        <v>60</v>
      </c>
      <c r="AF7443" t="s">
        <v>52</v>
      </c>
      <c r="AG7443">
        <v>1.7000000000000001E-2</v>
      </c>
      <c r="AH7443" t="s">
        <v>53</v>
      </c>
      <c r="AI7443">
        <v>9999999</v>
      </c>
      <c r="AK7443">
        <v>2</v>
      </c>
    </row>
    <row r="7444" spans="1:37" hidden="1" x14ac:dyDescent="0.2">
      <c r="A7444" t="s">
        <v>37</v>
      </c>
      <c r="B7444">
        <v>49000042</v>
      </c>
      <c r="C7444" t="s">
        <v>38</v>
      </c>
      <c r="D7444" t="s">
        <v>39</v>
      </c>
      <c r="E7444">
        <v>32</v>
      </c>
      <c r="F7444">
        <v>693898</v>
      </c>
      <c r="G7444">
        <v>6209574</v>
      </c>
      <c r="H7444" t="s">
        <v>40</v>
      </c>
      <c r="I7444" t="s">
        <v>41</v>
      </c>
      <c r="J7444" t="s">
        <v>42</v>
      </c>
      <c r="K7444" t="s">
        <v>43</v>
      </c>
      <c r="L7444" s="1">
        <v>41676</v>
      </c>
      <c r="M7444">
        <v>1</v>
      </c>
      <c r="N7444" t="s">
        <v>44</v>
      </c>
      <c r="O7444" t="s">
        <v>159</v>
      </c>
      <c r="P7444" t="s">
        <v>46</v>
      </c>
      <c r="Q7444" t="s">
        <v>843</v>
      </c>
      <c r="R7444" t="s">
        <v>48</v>
      </c>
      <c r="S7444">
        <v>32</v>
      </c>
      <c r="T7444">
        <v>693897.99983711704</v>
      </c>
      <c r="U7444">
        <v>6209574.0036141695</v>
      </c>
      <c r="V7444">
        <v>1</v>
      </c>
      <c r="W7444">
        <v>1</v>
      </c>
      <c r="X7444" t="s">
        <v>49</v>
      </c>
      <c r="Y7444">
        <v>0.3</v>
      </c>
      <c r="Z7444">
        <v>0.3</v>
      </c>
      <c r="AA7444">
        <v>1</v>
      </c>
      <c r="AB7444" t="s">
        <v>57</v>
      </c>
      <c r="AD7444">
        <v>251</v>
      </c>
      <c r="AE7444" t="s">
        <v>61</v>
      </c>
      <c r="AF7444" t="s">
        <v>52</v>
      </c>
      <c r="AG7444">
        <v>0.5</v>
      </c>
      <c r="AH7444" t="s">
        <v>53</v>
      </c>
      <c r="AI7444">
        <v>5.0000000000000001E-3</v>
      </c>
      <c r="AK7444">
        <v>3</v>
      </c>
    </row>
    <row r="7445" spans="1:37" hidden="1" x14ac:dyDescent="0.2">
      <c r="A7445" t="s">
        <v>37</v>
      </c>
      <c r="B7445">
        <v>49000042</v>
      </c>
      <c r="C7445" t="s">
        <v>38</v>
      </c>
      <c r="D7445" t="s">
        <v>39</v>
      </c>
      <c r="E7445">
        <v>32</v>
      </c>
      <c r="F7445">
        <v>693898</v>
      </c>
      <c r="G7445">
        <v>6209574</v>
      </c>
      <c r="H7445" t="s">
        <v>40</v>
      </c>
      <c r="I7445" t="s">
        <v>41</v>
      </c>
      <c r="J7445" t="s">
        <v>42</v>
      </c>
      <c r="K7445" t="s">
        <v>43</v>
      </c>
      <c r="L7445" s="1">
        <v>44894</v>
      </c>
      <c r="M7445">
        <v>1</v>
      </c>
      <c r="N7445" t="s">
        <v>44</v>
      </c>
      <c r="O7445" t="s">
        <v>159</v>
      </c>
      <c r="P7445" t="s">
        <v>46</v>
      </c>
      <c r="Q7445" t="s">
        <v>677</v>
      </c>
      <c r="R7445" t="s">
        <v>48</v>
      </c>
      <c r="S7445">
        <v>32</v>
      </c>
      <c r="T7445">
        <v>693897.99983645603</v>
      </c>
      <c r="U7445">
        <v>6209574.0036116401</v>
      </c>
      <c r="V7445">
        <v>1</v>
      </c>
      <c r="W7445">
        <v>1</v>
      </c>
      <c r="X7445" t="s">
        <v>161</v>
      </c>
      <c r="Y7445">
        <v>0.56666666666666599</v>
      </c>
      <c r="Z7445" t="s">
        <v>167</v>
      </c>
      <c r="AA7445">
        <v>1</v>
      </c>
      <c r="AB7445" t="s">
        <v>651</v>
      </c>
      <c r="AD7445">
        <v>40</v>
      </c>
      <c r="AE7445" t="s">
        <v>175</v>
      </c>
      <c r="AF7445" t="s">
        <v>52</v>
      </c>
      <c r="AG7445">
        <v>18</v>
      </c>
      <c r="AH7445" t="s">
        <v>53</v>
      </c>
      <c r="AI7445">
        <v>1</v>
      </c>
      <c r="AK7445">
        <v>2</v>
      </c>
    </row>
    <row r="7446" spans="1:37" hidden="1" x14ac:dyDescent="0.2">
      <c r="A7446" t="s">
        <v>37</v>
      </c>
      <c r="B7446">
        <v>49000042</v>
      </c>
      <c r="C7446" t="s">
        <v>38</v>
      </c>
      <c r="D7446" t="s">
        <v>39</v>
      </c>
      <c r="E7446">
        <v>32</v>
      </c>
      <c r="F7446">
        <v>693898</v>
      </c>
      <c r="G7446">
        <v>6209574</v>
      </c>
      <c r="H7446" t="s">
        <v>40</v>
      </c>
      <c r="I7446" t="s">
        <v>41</v>
      </c>
      <c r="J7446" t="s">
        <v>42</v>
      </c>
      <c r="K7446" t="s">
        <v>43</v>
      </c>
      <c r="L7446" s="1">
        <v>39007</v>
      </c>
      <c r="M7446">
        <v>1</v>
      </c>
      <c r="N7446" t="s">
        <v>44</v>
      </c>
      <c r="O7446" t="s">
        <v>159</v>
      </c>
      <c r="P7446" t="s">
        <v>46</v>
      </c>
      <c r="Q7446" t="s">
        <v>940</v>
      </c>
      <c r="R7446" t="s">
        <v>48</v>
      </c>
      <c r="S7446">
        <v>32</v>
      </c>
      <c r="T7446">
        <v>693897.99983711704</v>
      </c>
      <c r="U7446">
        <v>6209574.0036141695</v>
      </c>
      <c r="V7446">
        <v>1</v>
      </c>
      <c r="W7446">
        <v>1</v>
      </c>
      <c r="X7446" t="s">
        <v>161</v>
      </c>
      <c r="Y7446">
        <v>0.55666666666666598</v>
      </c>
      <c r="Z7446" t="s">
        <v>941</v>
      </c>
      <c r="AA7446">
        <v>1</v>
      </c>
      <c r="AB7446" t="s">
        <v>50</v>
      </c>
      <c r="AD7446">
        <v>5</v>
      </c>
      <c r="AE7446" t="s">
        <v>87</v>
      </c>
      <c r="AF7446" t="s">
        <v>52</v>
      </c>
      <c r="AG7446">
        <v>51</v>
      </c>
      <c r="AH7446" t="s">
        <v>88</v>
      </c>
      <c r="AI7446">
        <v>9999999</v>
      </c>
      <c r="AK7446">
        <v>2</v>
      </c>
    </row>
    <row r="7447" spans="1:37" hidden="1" x14ac:dyDescent="0.2">
      <c r="A7447" t="s">
        <v>37</v>
      </c>
      <c r="B7447">
        <v>49000042</v>
      </c>
      <c r="C7447" t="s">
        <v>38</v>
      </c>
      <c r="D7447" t="s">
        <v>39</v>
      </c>
      <c r="E7447">
        <v>32</v>
      </c>
      <c r="F7447">
        <v>693898</v>
      </c>
      <c r="G7447">
        <v>6209574</v>
      </c>
      <c r="H7447" t="s">
        <v>40</v>
      </c>
      <c r="I7447" t="s">
        <v>41</v>
      </c>
      <c r="J7447" t="s">
        <v>42</v>
      </c>
      <c r="K7447" t="s">
        <v>43</v>
      </c>
      <c r="L7447" s="1">
        <v>41316</v>
      </c>
      <c r="M7447">
        <v>1</v>
      </c>
      <c r="N7447" t="s">
        <v>44</v>
      </c>
      <c r="O7447" t="s">
        <v>159</v>
      </c>
      <c r="P7447" t="s">
        <v>46</v>
      </c>
      <c r="Q7447" t="s">
        <v>830</v>
      </c>
      <c r="R7447" t="s">
        <v>48</v>
      </c>
      <c r="S7447">
        <v>32</v>
      </c>
      <c r="T7447">
        <v>693897.99983711704</v>
      </c>
      <c r="U7447">
        <v>6209574.0036141695</v>
      </c>
      <c r="V7447">
        <v>1</v>
      </c>
      <c r="W7447">
        <v>1</v>
      </c>
      <c r="X7447" t="s">
        <v>49</v>
      </c>
      <c r="Y7447">
        <v>0.2</v>
      </c>
      <c r="Z7447">
        <v>0.2</v>
      </c>
      <c r="AA7447">
        <v>1</v>
      </c>
      <c r="AB7447" t="s">
        <v>50</v>
      </c>
      <c r="AD7447">
        <v>53</v>
      </c>
      <c r="AE7447" t="s">
        <v>62</v>
      </c>
      <c r="AF7447" t="s">
        <v>52</v>
      </c>
      <c r="AG7447">
        <v>3</v>
      </c>
      <c r="AH7447" t="s">
        <v>63</v>
      </c>
      <c r="AI7447">
        <v>0.05</v>
      </c>
      <c r="AK7447">
        <v>3</v>
      </c>
    </row>
    <row r="7448" spans="1:37" hidden="1" x14ac:dyDescent="0.2">
      <c r="A7448" t="s">
        <v>37</v>
      </c>
      <c r="B7448">
        <v>49000042</v>
      </c>
      <c r="C7448" t="s">
        <v>38</v>
      </c>
      <c r="D7448" t="s">
        <v>39</v>
      </c>
      <c r="E7448">
        <v>32</v>
      </c>
      <c r="F7448">
        <v>693898</v>
      </c>
      <c r="G7448">
        <v>6209574</v>
      </c>
      <c r="H7448" t="s">
        <v>40</v>
      </c>
      <c r="I7448" t="s">
        <v>41</v>
      </c>
      <c r="J7448" t="s">
        <v>42</v>
      </c>
      <c r="K7448" t="s">
        <v>43</v>
      </c>
      <c r="L7448" s="1">
        <v>39461</v>
      </c>
      <c r="M7448">
        <v>1</v>
      </c>
      <c r="N7448" t="s">
        <v>44</v>
      </c>
      <c r="O7448" t="s">
        <v>159</v>
      </c>
      <c r="P7448" t="s">
        <v>46</v>
      </c>
      <c r="Q7448" t="s">
        <v>889</v>
      </c>
      <c r="R7448" t="s">
        <v>48</v>
      </c>
      <c r="S7448">
        <v>32</v>
      </c>
      <c r="T7448">
        <v>693897.99983711704</v>
      </c>
      <c r="U7448">
        <v>6209574.0036141695</v>
      </c>
      <c r="V7448">
        <v>1</v>
      </c>
      <c r="W7448">
        <v>1</v>
      </c>
      <c r="X7448" t="s">
        <v>161</v>
      </c>
      <c r="Y7448">
        <v>0.61666666666666603</v>
      </c>
      <c r="Z7448" t="s">
        <v>645</v>
      </c>
      <c r="AA7448">
        <v>1</v>
      </c>
      <c r="AB7448" t="s">
        <v>57</v>
      </c>
      <c r="AD7448">
        <v>25</v>
      </c>
      <c r="AE7448" t="s">
        <v>348</v>
      </c>
      <c r="AF7448" t="s">
        <v>52</v>
      </c>
      <c r="AG7448">
        <v>24</v>
      </c>
      <c r="AH7448" t="s">
        <v>349</v>
      </c>
      <c r="AI7448">
        <v>9999999</v>
      </c>
      <c r="AK7448">
        <v>3</v>
      </c>
    </row>
    <row r="7449" spans="1:37" hidden="1" x14ac:dyDescent="0.2">
      <c r="A7449" t="s">
        <v>37</v>
      </c>
      <c r="B7449">
        <v>49000042</v>
      </c>
      <c r="C7449" t="s">
        <v>38</v>
      </c>
      <c r="D7449" t="s">
        <v>39</v>
      </c>
      <c r="E7449">
        <v>32</v>
      </c>
      <c r="F7449">
        <v>693898</v>
      </c>
      <c r="G7449">
        <v>6209574</v>
      </c>
      <c r="H7449" t="s">
        <v>40</v>
      </c>
      <c r="I7449" t="s">
        <v>41</v>
      </c>
      <c r="J7449" t="s">
        <v>42</v>
      </c>
      <c r="K7449" t="s">
        <v>43</v>
      </c>
      <c r="L7449" s="1">
        <v>41856</v>
      </c>
      <c r="M7449">
        <v>1</v>
      </c>
      <c r="N7449" t="s">
        <v>44</v>
      </c>
      <c r="O7449" t="s">
        <v>159</v>
      </c>
      <c r="P7449" t="s">
        <v>46</v>
      </c>
      <c r="Q7449" t="s">
        <v>862</v>
      </c>
      <c r="R7449" t="s">
        <v>48</v>
      </c>
      <c r="S7449">
        <v>32</v>
      </c>
      <c r="T7449">
        <v>693897.99983711704</v>
      </c>
      <c r="U7449">
        <v>6209574.0036141695</v>
      </c>
      <c r="V7449">
        <v>1</v>
      </c>
      <c r="W7449">
        <v>1</v>
      </c>
      <c r="X7449" t="s">
        <v>161</v>
      </c>
      <c r="Y7449">
        <v>0.76666666666666605</v>
      </c>
      <c r="Z7449" t="s">
        <v>367</v>
      </c>
      <c r="AA7449">
        <v>1</v>
      </c>
      <c r="AB7449" t="s">
        <v>50</v>
      </c>
      <c r="AD7449">
        <v>53</v>
      </c>
      <c r="AE7449" t="s">
        <v>62</v>
      </c>
      <c r="AF7449" t="s">
        <v>52</v>
      </c>
      <c r="AG7449">
        <v>2.2000000000000002</v>
      </c>
      <c r="AH7449" t="s">
        <v>63</v>
      </c>
      <c r="AI7449">
        <v>0.05</v>
      </c>
      <c r="AK7449">
        <v>3</v>
      </c>
    </row>
    <row r="7450" spans="1:37" hidden="1" x14ac:dyDescent="0.2">
      <c r="A7450" t="s">
        <v>37</v>
      </c>
      <c r="B7450">
        <v>49000042</v>
      </c>
      <c r="C7450" t="s">
        <v>38</v>
      </c>
      <c r="D7450" t="s">
        <v>39</v>
      </c>
      <c r="E7450">
        <v>32</v>
      </c>
      <c r="F7450">
        <v>693898</v>
      </c>
      <c r="G7450">
        <v>6209574</v>
      </c>
      <c r="H7450" t="s">
        <v>40</v>
      </c>
      <c r="I7450" t="s">
        <v>41</v>
      </c>
      <c r="J7450" t="s">
        <v>42</v>
      </c>
      <c r="K7450" t="s">
        <v>43</v>
      </c>
      <c r="L7450" s="1">
        <v>41248</v>
      </c>
      <c r="M7450">
        <v>1</v>
      </c>
      <c r="N7450" t="s">
        <v>44</v>
      </c>
      <c r="O7450" t="s">
        <v>159</v>
      </c>
      <c r="P7450" t="s">
        <v>46</v>
      </c>
      <c r="Q7450" t="s">
        <v>855</v>
      </c>
      <c r="R7450" t="s">
        <v>48</v>
      </c>
      <c r="S7450">
        <v>32</v>
      </c>
      <c r="T7450">
        <v>693897.99983711704</v>
      </c>
      <c r="U7450">
        <v>6209574.0036141695</v>
      </c>
      <c r="V7450">
        <v>1</v>
      </c>
      <c r="W7450">
        <v>1</v>
      </c>
      <c r="X7450" t="s">
        <v>161</v>
      </c>
      <c r="Y7450">
        <v>0.6</v>
      </c>
      <c r="Z7450" t="s">
        <v>616</v>
      </c>
      <c r="AA7450">
        <v>1</v>
      </c>
      <c r="AB7450" t="s">
        <v>57</v>
      </c>
      <c r="AD7450">
        <v>25</v>
      </c>
      <c r="AE7450" t="s">
        <v>348</v>
      </c>
      <c r="AF7450" t="s">
        <v>52</v>
      </c>
      <c r="AG7450">
        <v>19.7</v>
      </c>
      <c r="AH7450" t="s">
        <v>349</v>
      </c>
      <c r="AI7450">
        <v>1</v>
      </c>
      <c r="AK7450">
        <v>3</v>
      </c>
    </row>
    <row r="7451" spans="1:37" hidden="1" x14ac:dyDescent="0.2">
      <c r="A7451" t="s">
        <v>37</v>
      </c>
      <c r="B7451">
        <v>49000042</v>
      </c>
      <c r="C7451" t="s">
        <v>38</v>
      </c>
      <c r="D7451" t="s">
        <v>39</v>
      </c>
      <c r="E7451">
        <v>32</v>
      </c>
      <c r="F7451">
        <v>693898</v>
      </c>
      <c r="G7451">
        <v>6209574</v>
      </c>
      <c r="H7451" t="s">
        <v>40</v>
      </c>
      <c r="I7451" t="s">
        <v>41</v>
      </c>
      <c r="J7451" t="s">
        <v>42</v>
      </c>
      <c r="K7451" t="s">
        <v>43</v>
      </c>
      <c r="L7451" s="1">
        <v>40105</v>
      </c>
      <c r="M7451">
        <v>1</v>
      </c>
      <c r="N7451" t="s">
        <v>44</v>
      </c>
      <c r="O7451" t="s">
        <v>159</v>
      </c>
      <c r="P7451" t="s">
        <v>46</v>
      </c>
      <c r="Q7451" t="s">
        <v>731</v>
      </c>
      <c r="R7451" t="s">
        <v>48</v>
      </c>
      <c r="S7451">
        <v>32</v>
      </c>
      <c r="T7451">
        <v>693897.99983711704</v>
      </c>
      <c r="U7451">
        <v>6209574.0036141695</v>
      </c>
      <c r="V7451">
        <v>1</v>
      </c>
      <c r="W7451">
        <v>1</v>
      </c>
      <c r="X7451" t="s">
        <v>161</v>
      </c>
      <c r="Y7451">
        <v>0.56666666666666599</v>
      </c>
      <c r="Z7451" t="s">
        <v>197</v>
      </c>
      <c r="AA7451">
        <v>1</v>
      </c>
      <c r="AB7451" t="s">
        <v>50</v>
      </c>
      <c r="AD7451">
        <v>1039</v>
      </c>
      <c r="AE7451" t="s">
        <v>65</v>
      </c>
      <c r="AF7451" t="s">
        <v>52</v>
      </c>
      <c r="AG7451">
        <v>176</v>
      </c>
      <c r="AH7451" t="s">
        <v>66</v>
      </c>
      <c r="AI7451">
        <v>9999999</v>
      </c>
      <c r="AK7451">
        <v>2</v>
      </c>
    </row>
    <row r="7452" spans="1:37" hidden="1" x14ac:dyDescent="0.2">
      <c r="A7452" t="s">
        <v>37</v>
      </c>
      <c r="B7452">
        <v>49000042</v>
      </c>
      <c r="C7452" t="s">
        <v>38</v>
      </c>
      <c r="D7452" t="s">
        <v>39</v>
      </c>
      <c r="E7452">
        <v>32</v>
      </c>
      <c r="F7452">
        <v>693898</v>
      </c>
      <c r="G7452">
        <v>6209574</v>
      </c>
      <c r="H7452" t="s">
        <v>40</v>
      </c>
      <c r="I7452" t="s">
        <v>41</v>
      </c>
      <c r="J7452" t="s">
        <v>42</v>
      </c>
      <c r="K7452" t="s">
        <v>43</v>
      </c>
      <c r="L7452" s="1">
        <v>44174</v>
      </c>
      <c r="M7452">
        <v>1</v>
      </c>
      <c r="N7452" t="s">
        <v>44</v>
      </c>
      <c r="O7452" t="s">
        <v>159</v>
      </c>
      <c r="P7452" t="s">
        <v>46</v>
      </c>
      <c r="Q7452" t="s">
        <v>876</v>
      </c>
      <c r="R7452" t="s">
        <v>48</v>
      </c>
      <c r="S7452">
        <v>32</v>
      </c>
      <c r="T7452">
        <v>693897.99983711704</v>
      </c>
      <c r="U7452">
        <v>6209574.0036141695</v>
      </c>
      <c r="V7452">
        <v>1</v>
      </c>
      <c r="W7452">
        <v>1</v>
      </c>
      <c r="X7452" t="s">
        <v>161</v>
      </c>
      <c r="Y7452">
        <v>0.66666666666666596</v>
      </c>
      <c r="Z7452" t="s">
        <v>441</v>
      </c>
      <c r="AA7452">
        <v>1</v>
      </c>
      <c r="AB7452" t="s">
        <v>57</v>
      </c>
      <c r="AD7452">
        <v>329</v>
      </c>
      <c r="AE7452" t="s">
        <v>92</v>
      </c>
      <c r="AF7452" t="s">
        <v>52</v>
      </c>
      <c r="AG7452">
        <v>2</v>
      </c>
      <c r="AH7452" t="s">
        <v>53</v>
      </c>
      <c r="AI7452">
        <v>5.0000000000000001E-3</v>
      </c>
      <c r="AK7452">
        <v>1</v>
      </c>
    </row>
    <row r="7453" spans="1:37" hidden="1" x14ac:dyDescent="0.2">
      <c r="A7453" t="s">
        <v>37</v>
      </c>
      <c r="B7453">
        <v>49000042</v>
      </c>
      <c r="C7453" t="s">
        <v>38</v>
      </c>
      <c r="D7453" t="s">
        <v>39</v>
      </c>
      <c r="E7453">
        <v>32</v>
      </c>
      <c r="F7453">
        <v>693898</v>
      </c>
      <c r="G7453">
        <v>6209574</v>
      </c>
      <c r="H7453" t="s">
        <v>40</v>
      </c>
      <c r="I7453" t="s">
        <v>41</v>
      </c>
      <c r="J7453" t="s">
        <v>42</v>
      </c>
      <c r="K7453" t="s">
        <v>43</v>
      </c>
      <c r="L7453" s="1">
        <v>40407</v>
      </c>
      <c r="M7453">
        <v>1</v>
      </c>
      <c r="N7453" t="s">
        <v>44</v>
      </c>
      <c r="O7453" t="s">
        <v>159</v>
      </c>
      <c r="P7453" t="s">
        <v>46</v>
      </c>
      <c r="Q7453" t="s">
        <v>937</v>
      </c>
      <c r="R7453" t="s">
        <v>48</v>
      </c>
      <c r="S7453">
        <v>32</v>
      </c>
      <c r="T7453">
        <v>693897.99983711704</v>
      </c>
      <c r="U7453">
        <v>6209574.0036141695</v>
      </c>
      <c r="V7453">
        <v>1</v>
      </c>
      <c r="W7453">
        <v>1</v>
      </c>
      <c r="X7453" t="s">
        <v>161</v>
      </c>
      <c r="Y7453">
        <v>0.56666666666666599</v>
      </c>
      <c r="Z7453" t="s">
        <v>199</v>
      </c>
      <c r="AA7453">
        <v>1</v>
      </c>
      <c r="AB7453" t="s">
        <v>50</v>
      </c>
      <c r="AD7453">
        <v>1039</v>
      </c>
      <c r="AE7453" t="s">
        <v>65</v>
      </c>
      <c r="AF7453" t="s">
        <v>52</v>
      </c>
      <c r="AG7453">
        <v>110</v>
      </c>
      <c r="AH7453" t="s">
        <v>66</v>
      </c>
      <c r="AI7453">
        <v>9999999</v>
      </c>
      <c r="AK7453">
        <v>3</v>
      </c>
    </row>
    <row r="7454" spans="1:37" hidden="1" x14ac:dyDescent="0.2">
      <c r="A7454" t="s">
        <v>37</v>
      </c>
      <c r="B7454">
        <v>49000042</v>
      </c>
      <c r="C7454" t="s">
        <v>38</v>
      </c>
      <c r="D7454" t="s">
        <v>39</v>
      </c>
      <c r="E7454">
        <v>32</v>
      </c>
      <c r="F7454">
        <v>693898</v>
      </c>
      <c r="G7454">
        <v>6209574</v>
      </c>
      <c r="H7454" t="s">
        <v>40</v>
      </c>
      <c r="I7454" t="s">
        <v>41</v>
      </c>
      <c r="J7454" t="s">
        <v>42</v>
      </c>
      <c r="K7454" t="s">
        <v>43</v>
      </c>
      <c r="L7454" s="1">
        <v>44789</v>
      </c>
      <c r="M7454">
        <v>1</v>
      </c>
      <c r="N7454" t="s">
        <v>44</v>
      </c>
      <c r="O7454" t="s">
        <v>159</v>
      </c>
      <c r="P7454" t="s">
        <v>46</v>
      </c>
      <c r="Q7454" t="s">
        <v>773</v>
      </c>
      <c r="R7454" t="s">
        <v>48</v>
      </c>
      <c r="S7454">
        <v>32</v>
      </c>
      <c r="T7454">
        <v>693897.99983645603</v>
      </c>
      <c r="U7454">
        <v>6209574.0036116401</v>
      </c>
      <c r="V7454">
        <v>1</v>
      </c>
      <c r="W7454">
        <v>1</v>
      </c>
      <c r="X7454" t="s">
        <v>161</v>
      </c>
      <c r="Y7454">
        <v>0.375</v>
      </c>
      <c r="Z7454" t="s">
        <v>629</v>
      </c>
      <c r="AA7454">
        <v>1</v>
      </c>
      <c r="AB7454" t="s">
        <v>651</v>
      </c>
      <c r="AD7454">
        <v>40</v>
      </c>
      <c r="AE7454" t="s">
        <v>175</v>
      </c>
      <c r="AF7454" t="s">
        <v>52</v>
      </c>
      <c r="AG7454">
        <v>36</v>
      </c>
      <c r="AH7454" t="s">
        <v>53</v>
      </c>
      <c r="AI7454">
        <v>1</v>
      </c>
      <c r="AK7454">
        <v>2</v>
      </c>
    </row>
    <row r="7455" spans="1:37" hidden="1" x14ac:dyDescent="0.2">
      <c r="A7455" t="s">
        <v>37</v>
      </c>
      <c r="B7455">
        <v>49000042</v>
      </c>
      <c r="C7455" t="s">
        <v>38</v>
      </c>
      <c r="D7455" t="s">
        <v>39</v>
      </c>
      <c r="E7455">
        <v>32</v>
      </c>
      <c r="F7455">
        <v>693898</v>
      </c>
      <c r="G7455">
        <v>6209574</v>
      </c>
      <c r="H7455" t="s">
        <v>40</v>
      </c>
      <c r="I7455" t="s">
        <v>41</v>
      </c>
      <c r="J7455" t="s">
        <v>42</v>
      </c>
      <c r="K7455" t="s">
        <v>43</v>
      </c>
      <c r="L7455" s="1">
        <v>40465</v>
      </c>
      <c r="M7455">
        <v>1</v>
      </c>
      <c r="N7455" t="s">
        <v>44</v>
      </c>
      <c r="O7455" t="s">
        <v>159</v>
      </c>
      <c r="P7455" t="s">
        <v>46</v>
      </c>
      <c r="Q7455" t="s">
        <v>697</v>
      </c>
      <c r="R7455" t="s">
        <v>48</v>
      </c>
      <c r="S7455">
        <v>32</v>
      </c>
      <c r="T7455">
        <v>693897.99983711704</v>
      </c>
      <c r="U7455">
        <v>6209574.0036141695</v>
      </c>
      <c r="V7455">
        <v>1</v>
      </c>
      <c r="W7455">
        <v>1</v>
      </c>
      <c r="X7455" t="s">
        <v>161</v>
      </c>
      <c r="Y7455">
        <v>0.46666666666666601</v>
      </c>
      <c r="Z7455" t="s">
        <v>189</v>
      </c>
      <c r="AA7455">
        <v>1</v>
      </c>
      <c r="AB7455" t="s">
        <v>50</v>
      </c>
      <c r="AD7455">
        <v>13</v>
      </c>
      <c r="AE7455" t="s">
        <v>64</v>
      </c>
      <c r="AF7455" t="s">
        <v>52</v>
      </c>
      <c r="AG7455">
        <v>8.4</v>
      </c>
      <c r="AH7455" t="s">
        <v>64</v>
      </c>
      <c r="AI7455">
        <v>9999999</v>
      </c>
      <c r="AK7455">
        <v>3</v>
      </c>
    </row>
    <row r="7456" spans="1:37" x14ac:dyDescent="0.2">
      <c r="A7456" t="s">
        <v>37</v>
      </c>
      <c r="B7456">
        <v>49000042</v>
      </c>
      <c r="C7456" t="s">
        <v>38</v>
      </c>
      <c r="D7456" t="s">
        <v>39</v>
      </c>
      <c r="E7456">
        <v>32</v>
      </c>
      <c r="F7456">
        <v>693898</v>
      </c>
      <c r="G7456">
        <v>6209574</v>
      </c>
      <c r="H7456" t="s">
        <v>40</v>
      </c>
      <c r="I7456" t="s">
        <v>41</v>
      </c>
      <c r="J7456" t="s">
        <v>42</v>
      </c>
      <c r="K7456" t="s">
        <v>43</v>
      </c>
      <c r="L7456" s="1">
        <v>40700</v>
      </c>
      <c r="M7456">
        <v>1</v>
      </c>
      <c r="N7456" t="s">
        <v>44</v>
      </c>
      <c r="O7456" t="s">
        <v>159</v>
      </c>
      <c r="P7456" t="s">
        <v>46</v>
      </c>
      <c r="Q7456" t="s">
        <v>893</v>
      </c>
      <c r="R7456" t="s">
        <v>48</v>
      </c>
      <c r="S7456">
        <v>32</v>
      </c>
      <c r="T7456">
        <v>693897.99983711704</v>
      </c>
      <c r="U7456">
        <v>6209574.0036141695</v>
      </c>
      <c r="V7456">
        <v>1</v>
      </c>
      <c r="W7456">
        <v>1</v>
      </c>
      <c r="X7456" t="s">
        <v>161</v>
      </c>
      <c r="Y7456">
        <v>0.41666666666666602</v>
      </c>
      <c r="Z7456" t="s">
        <v>798</v>
      </c>
      <c r="AA7456">
        <v>1</v>
      </c>
      <c r="AB7456" t="s">
        <v>57</v>
      </c>
      <c r="AD7456">
        <v>241</v>
      </c>
      <c r="AE7456" t="s">
        <v>60</v>
      </c>
      <c r="AF7456" t="s">
        <v>52</v>
      </c>
      <c r="AG7456">
        <v>8.9999999999999993E-3</v>
      </c>
      <c r="AH7456" t="s">
        <v>53</v>
      </c>
      <c r="AI7456">
        <v>9999999</v>
      </c>
      <c r="AK7456">
        <v>3</v>
      </c>
    </row>
    <row r="7457" spans="1:37" hidden="1" x14ac:dyDescent="0.2">
      <c r="A7457" t="s">
        <v>37</v>
      </c>
      <c r="B7457">
        <v>49000042</v>
      </c>
      <c r="C7457" t="s">
        <v>38</v>
      </c>
      <c r="D7457" t="s">
        <v>39</v>
      </c>
      <c r="E7457">
        <v>32</v>
      </c>
      <c r="F7457">
        <v>693898</v>
      </c>
      <c r="G7457">
        <v>6209574</v>
      </c>
      <c r="H7457" t="s">
        <v>40</v>
      </c>
      <c r="I7457" t="s">
        <v>41</v>
      </c>
      <c r="J7457" t="s">
        <v>42</v>
      </c>
      <c r="K7457" t="s">
        <v>43</v>
      </c>
      <c r="L7457" s="1">
        <v>45358</v>
      </c>
      <c r="M7457">
        <v>1</v>
      </c>
      <c r="N7457" t="s">
        <v>44</v>
      </c>
      <c r="O7457" t="s">
        <v>159</v>
      </c>
      <c r="P7457" t="s">
        <v>46</v>
      </c>
      <c r="Q7457" t="s">
        <v>767</v>
      </c>
      <c r="R7457" t="s">
        <v>48</v>
      </c>
      <c r="S7457">
        <v>32</v>
      </c>
      <c r="T7457">
        <v>693897.99983645603</v>
      </c>
      <c r="U7457">
        <v>6209574.0036116401</v>
      </c>
      <c r="V7457">
        <v>1</v>
      </c>
      <c r="W7457">
        <v>1</v>
      </c>
      <c r="X7457" t="s">
        <v>161</v>
      </c>
      <c r="Y7457">
        <v>0.96666666666666601</v>
      </c>
      <c r="Z7457" t="s">
        <v>566</v>
      </c>
      <c r="AA7457">
        <v>1</v>
      </c>
      <c r="AB7457" t="s">
        <v>50</v>
      </c>
      <c r="AD7457">
        <v>312</v>
      </c>
      <c r="AE7457" t="s">
        <v>271</v>
      </c>
      <c r="AF7457" t="s">
        <v>52</v>
      </c>
      <c r="AG7457">
        <v>0.1</v>
      </c>
      <c r="AH7457" t="s">
        <v>53</v>
      </c>
      <c r="AI7457">
        <v>0.02</v>
      </c>
      <c r="AJ7457">
        <v>0.02</v>
      </c>
      <c r="AK7457">
        <v>2</v>
      </c>
    </row>
    <row r="7458" spans="1:37" hidden="1" x14ac:dyDescent="0.2">
      <c r="A7458" t="s">
        <v>37</v>
      </c>
      <c r="B7458">
        <v>49000042</v>
      </c>
      <c r="C7458" t="s">
        <v>38</v>
      </c>
      <c r="D7458" t="s">
        <v>39</v>
      </c>
      <c r="E7458">
        <v>32</v>
      </c>
      <c r="F7458">
        <v>693898</v>
      </c>
      <c r="G7458">
        <v>6209574</v>
      </c>
      <c r="H7458" t="s">
        <v>40</v>
      </c>
      <c r="I7458" t="s">
        <v>41</v>
      </c>
      <c r="J7458" t="s">
        <v>42</v>
      </c>
      <c r="K7458" t="s">
        <v>43</v>
      </c>
      <c r="L7458" s="1">
        <v>42522</v>
      </c>
      <c r="M7458">
        <v>1</v>
      </c>
      <c r="N7458" t="s">
        <v>44</v>
      </c>
      <c r="O7458" t="s">
        <v>159</v>
      </c>
      <c r="P7458" t="s">
        <v>46</v>
      </c>
      <c r="Q7458" t="s">
        <v>721</v>
      </c>
      <c r="R7458" t="s">
        <v>48</v>
      </c>
      <c r="S7458">
        <v>32</v>
      </c>
      <c r="T7458">
        <v>693897.99983711704</v>
      </c>
      <c r="U7458">
        <v>6209574.0036141695</v>
      </c>
      <c r="V7458">
        <v>1</v>
      </c>
      <c r="W7458">
        <v>1</v>
      </c>
      <c r="X7458" t="s">
        <v>161</v>
      </c>
      <c r="Y7458">
        <v>0.56666666666666599</v>
      </c>
      <c r="Z7458" t="s">
        <v>167</v>
      </c>
      <c r="AA7458">
        <v>1</v>
      </c>
      <c r="AB7458" t="s">
        <v>50</v>
      </c>
      <c r="AD7458">
        <v>32</v>
      </c>
      <c r="AE7458" t="s">
        <v>207</v>
      </c>
      <c r="AF7458" t="s">
        <v>52</v>
      </c>
      <c r="AG7458">
        <v>27</v>
      </c>
      <c r="AH7458" t="s">
        <v>53</v>
      </c>
      <c r="AI7458">
        <v>0.2</v>
      </c>
      <c r="AK7458">
        <v>3</v>
      </c>
    </row>
    <row r="7459" spans="1:37" hidden="1" x14ac:dyDescent="0.2">
      <c r="A7459" t="s">
        <v>37</v>
      </c>
      <c r="B7459">
        <v>49000042</v>
      </c>
      <c r="C7459" t="s">
        <v>38</v>
      </c>
      <c r="D7459" t="s">
        <v>39</v>
      </c>
      <c r="E7459">
        <v>32</v>
      </c>
      <c r="F7459">
        <v>693898</v>
      </c>
      <c r="G7459">
        <v>6209574</v>
      </c>
      <c r="H7459" t="s">
        <v>40</v>
      </c>
      <c r="I7459" t="s">
        <v>41</v>
      </c>
      <c r="J7459" t="s">
        <v>42</v>
      </c>
      <c r="K7459" t="s">
        <v>43</v>
      </c>
      <c r="L7459" s="1">
        <v>38608</v>
      </c>
      <c r="M7459">
        <v>1</v>
      </c>
      <c r="N7459" t="s">
        <v>44</v>
      </c>
      <c r="O7459" t="s">
        <v>159</v>
      </c>
      <c r="P7459" t="s">
        <v>46</v>
      </c>
      <c r="Q7459" t="s">
        <v>761</v>
      </c>
      <c r="R7459" t="s">
        <v>48</v>
      </c>
      <c r="S7459">
        <v>32</v>
      </c>
      <c r="T7459">
        <v>693897.99983711704</v>
      </c>
      <c r="U7459">
        <v>6209574.0036141695</v>
      </c>
      <c r="V7459">
        <v>1</v>
      </c>
      <c r="W7459">
        <v>1</v>
      </c>
      <c r="X7459" t="s">
        <v>161</v>
      </c>
      <c r="Y7459">
        <v>0.43666666666666598</v>
      </c>
      <c r="Z7459" t="s">
        <v>762</v>
      </c>
      <c r="AA7459">
        <v>1</v>
      </c>
      <c r="AB7459" t="s">
        <v>50</v>
      </c>
      <c r="AD7459">
        <v>13</v>
      </c>
      <c r="AE7459" t="s">
        <v>64</v>
      </c>
      <c r="AF7459" t="s">
        <v>52</v>
      </c>
      <c r="AG7459">
        <v>8</v>
      </c>
      <c r="AH7459" t="s">
        <v>64</v>
      </c>
      <c r="AI7459">
        <v>9999999</v>
      </c>
      <c r="AK7459">
        <v>2</v>
      </c>
    </row>
    <row r="7460" spans="1:37" hidden="1" x14ac:dyDescent="0.2">
      <c r="A7460" t="s">
        <v>37</v>
      </c>
      <c r="B7460">
        <v>49000042</v>
      </c>
      <c r="C7460" t="s">
        <v>38</v>
      </c>
      <c r="D7460" t="s">
        <v>39</v>
      </c>
      <c r="E7460">
        <v>32</v>
      </c>
      <c r="F7460">
        <v>693898</v>
      </c>
      <c r="G7460">
        <v>6209574</v>
      </c>
      <c r="H7460" t="s">
        <v>40</v>
      </c>
      <c r="I7460" t="s">
        <v>41</v>
      </c>
      <c r="J7460" t="s">
        <v>42</v>
      </c>
      <c r="K7460" t="s">
        <v>43</v>
      </c>
      <c r="L7460" s="1">
        <v>39972</v>
      </c>
      <c r="M7460">
        <v>1</v>
      </c>
      <c r="N7460" t="s">
        <v>44</v>
      </c>
      <c r="O7460" t="s">
        <v>159</v>
      </c>
      <c r="P7460" t="s">
        <v>46</v>
      </c>
      <c r="Q7460" t="s">
        <v>898</v>
      </c>
      <c r="R7460" t="s">
        <v>48</v>
      </c>
      <c r="S7460">
        <v>32</v>
      </c>
      <c r="T7460">
        <v>693897.99983711704</v>
      </c>
      <c r="U7460">
        <v>6209574.0036141695</v>
      </c>
      <c r="V7460">
        <v>1</v>
      </c>
      <c r="W7460">
        <v>1</v>
      </c>
      <c r="X7460" t="s">
        <v>161</v>
      </c>
      <c r="Y7460">
        <v>0.36666666666666597</v>
      </c>
      <c r="Z7460" t="s">
        <v>305</v>
      </c>
      <c r="AA7460">
        <v>1</v>
      </c>
      <c r="AB7460" t="s">
        <v>50</v>
      </c>
      <c r="AD7460">
        <v>5</v>
      </c>
      <c r="AE7460" t="s">
        <v>87</v>
      </c>
      <c r="AF7460" t="s">
        <v>52</v>
      </c>
      <c r="AG7460">
        <v>51.3</v>
      </c>
      <c r="AH7460" t="s">
        <v>88</v>
      </c>
      <c r="AI7460">
        <v>9999999</v>
      </c>
      <c r="AK7460">
        <v>3</v>
      </c>
    </row>
    <row r="7461" spans="1:37" hidden="1" x14ac:dyDescent="0.2">
      <c r="A7461" t="s">
        <v>37</v>
      </c>
      <c r="B7461">
        <v>49000042</v>
      </c>
      <c r="C7461" t="s">
        <v>38</v>
      </c>
      <c r="D7461" t="s">
        <v>39</v>
      </c>
      <c r="E7461">
        <v>32</v>
      </c>
      <c r="F7461">
        <v>693898</v>
      </c>
      <c r="G7461">
        <v>6209574</v>
      </c>
      <c r="H7461" t="s">
        <v>40</v>
      </c>
      <c r="I7461" t="s">
        <v>41</v>
      </c>
      <c r="J7461" t="s">
        <v>42</v>
      </c>
      <c r="K7461" t="s">
        <v>43</v>
      </c>
      <c r="L7461" s="1">
        <v>43921</v>
      </c>
      <c r="M7461">
        <v>1</v>
      </c>
      <c r="N7461" t="s">
        <v>44</v>
      </c>
      <c r="O7461" t="s">
        <v>159</v>
      </c>
      <c r="P7461" t="s">
        <v>46</v>
      </c>
      <c r="Q7461" t="s">
        <v>777</v>
      </c>
      <c r="R7461" t="s">
        <v>48</v>
      </c>
      <c r="S7461">
        <v>32</v>
      </c>
      <c r="T7461">
        <v>693897.99983711704</v>
      </c>
      <c r="U7461">
        <v>6209574.0036141695</v>
      </c>
      <c r="V7461">
        <v>1</v>
      </c>
      <c r="W7461">
        <v>1</v>
      </c>
      <c r="X7461" t="s">
        <v>49</v>
      </c>
      <c r="Y7461">
        <v>0.2</v>
      </c>
      <c r="Z7461">
        <v>0.2</v>
      </c>
      <c r="AA7461">
        <v>1</v>
      </c>
      <c r="AB7461" t="s">
        <v>50</v>
      </c>
      <c r="AD7461">
        <v>1039</v>
      </c>
      <c r="AE7461" t="s">
        <v>65</v>
      </c>
      <c r="AF7461" t="s">
        <v>52</v>
      </c>
      <c r="AG7461">
        <v>130</v>
      </c>
      <c r="AH7461" t="s">
        <v>66</v>
      </c>
      <c r="AI7461">
        <v>0.3</v>
      </c>
      <c r="AK7461">
        <v>1</v>
      </c>
    </row>
    <row r="7462" spans="1:37" hidden="1" x14ac:dyDescent="0.2">
      <c r="A7462" t="s">
        <v>37</v>
      </c>
      <c r="B7462">
        <v>49000042</v>
      </c>
      <c r="C7462" t="s">
        <v>38</v>
      </c>
      <c r="D7462" t="s">
        <v>39</v>
      </c>
      <c r="E7462">
        <v>32</v>
      </c>
      <c r="F7462">
        <v>693898</v>
      </c>
      <c r="G7462">
        <v>6209574</v>
      </c>
      <c r="H7462" t="s">
        <v>40</v>
      </c>
      <c r="I7462" t="s">
        <v>41</v>
      </c>
      <c r="J7462" t="s">
        <v>42</v>
      </c>
      <c r="K7462" t="s">
        <v>43</v>
      </c>
      <c r="L7462" s="1">
        <v>39615</v>
      </c>
      <c r="M7462">
        <v>1</v>
      </c>
      <c r="N7462" t="s">
        <v>44</v>
      </c>
      <c r="O7462" t="s">
        <v>159</v>
      </c>
      <c r="P7462" t="s">
        <v>46</v>
      </c>
      <c r="Q7462" t="s">
        <v>700</v>
      </c>
      <c r="R7462" t="s">
        <v>48</v>
      </c>
      <c r="S7462">
        <v>32</v>
      </c>
      <c r="T7462">
        <v>693897.99983711704</v>
      </c>
      <c r="U7462">
        <v>6209574.0036141695</v>
      </c>
      <c r="V7462">
        <v>1</v>
      </c>
      <c r="W7462">
        <v>1</v>
      </c>
      <c r="X7462" t="s">
        <v>161</v>
      </c>
      <c r="Y7462">
        <v>0.35</v>
      </c>
      <c r="Z7462" t="s">
        <v>351</v>
      </c>
      <c r="AA7462">
        <v>1</v>
      </c>
      <c r="AB7462" t="s">
        <v>57</v>
      </c>
      <c r="AD7462">
        <v>329</v>
      </c>
      <c r="AE7462" t="s">
        <v>92</v>
      </c>
      <c r="AF7462" t="s">
        <v>52</v>
      </c>
      <c r="AG7462">
        <v>0.28299999999999997</v>
      </c>
      <c r="AH7462" t="s">
        <v>53</v>
      </c>
      <c r="AI7462">
        <v>9999999</v>
      </c>
      <c r="AK7462">
        <v>3</v>
      </c>
    </row>
    <row r="7463" spans="1:37" hidden="1" x14ac:dyDescent="0.2">
      <c r="A7463" t="s">
        <v>37</v>
      </c>
      <c r="B7463">
        <v>49000042</v>
      </c>
      <c r="C7463" t="s">
        <v>38</v>
      </c>
      <c r="D7463" t="s">
        <v>39</v>
      </c>
      <c r="E7463">
        <v>32</v>
      </c>
      <c r="F7463">
        <v>693898</v>
      </c>
      <c r="G7463">
        <v>6209574</v>
      </c>
      <c r="H7463" t="s">
        <v>40</v>
      </c>
      <c r="I7463" t="s">
        <v>41</v>
      </c>
      <c r="J7463" t="s">
        <v>42</v>
      </c>
      <c r="K7463" t="s">
        <v>43</v>
      </c>
      <c r="L7463" s="1">
        <v>38665</v>
      </c>
      <c r="M7463">
        <v>1</v>
      </c>
      <c r="N7463" t="s">
        <v>44</v>
      </c>
      <c r="O7463" t="s">
        <v>159</v>
      </c>
      <c r="P7463" t="s">
        <v>46</v>
      </c>
      <c r="Q7463" t="s">
        <v>748</v>
      </c>
      <c r="R7463" t="s">
        <v>48</v>
      </c>
      <c r="S7463">
        <v>32</v>
      </c>
      <c r="T7463">
        <v>693897.99983711704</v>
      </c>
      <c r="U7463">
        <v>6209574.0036141695</v>
      </c>
      <c r="V7463">
        <v>1</v>
      </c>
      <c r="W7463">
        <v>1</v>
      </c>
      <c r="X7463" t="s">
        <v>161</v>
      </c>
      <c r="Y7463">
        <v>0.62666666666666604</v>
      </c>
      <c r="Z7463" t="s">
        <v>749</v>
      </c>
      <c r="AA7463">
        <v>1</v>
      </c>
      <c r="AB7463" t="s">
        <v>50</v>
      </c>
      <c r="AD7463">
        <v>33</v>
      </c>
      <c r="AE7463" t="s">
        <v>529</v>
      </c>
      <c r="AF7463" t="s">
        <v>52</v>
      </c>
      <c r="AG7463">
        <v>0.16</v>
      </c>
      <c r="AH7463" t="s">
        <v>530</v>
      </c>
      <c r="AI7463">
        <v>9999999</v>
      </c>
      <c r="AK7463">
        <v>2</v>
      </c>
    </row>
    <row r="7464" spans="1:37" hidden="1" x14ac:dyDescent="0.2">
      <c r="A7464" t="s">
        <v>37</v>
      </c>
      <c r="B7464">
        <v>49000042</v>
      </c>
      <c r="C7464" t="s">
        <v>38</v>
      </c>
      <c r="D7464" t="s">
        <v>39</v>
      </c>
      <c r="E7464">
        <v>32</v>
      </c>
      <c r="F7464">
        <v>693898</v>
      </c>
      <c r="G7464">
        <v>6209574</v>
      </c>
      <c r="H7464" t="s">
        <v>40</v>
      </c>
      <c r="I7464" t="s">
        <v>41</v>
      </c>
      <c r="J7464" t="s">
        <v>42</v>
      </c>
      <c r="K7464" t="s">
        <v>43</v>
      </c>
      <c r="L7464" s="1">
        <v>44746</v>
      </c>
      <c r="M7464">
        <v>1</v>
      </c>
      <c r="N7464" t="s">
        <v>44</v>
      </c>
      <c r="O7464" t="s">
        <v>159</v>
      </c>
      <c r="P7464" t="s">
        <v>46</v>
      </c>
      <c r="Q7464" t="s">
        <v>874</v>
      </c>
      <c r="R7464" t="s">
        <v>48</v>
      </c>
      <c r="S7464">
        <v>32</v>
      </c>
      <c r="T7464">
        <v>693897.99983645603</v>
      </c>
      <c r="U7464">
        <v>6209574.0036116401</v>
      </c>
      <c r="V7464">
        <v>1</v>
      </c>
      <c r="W7464">
        <v>1</v>
      </c>
      <c r="X7464" t="s">
        <v>161</v>
      </c>
      <c r="Y7464">
        <v>0.4</v>
      </c>
      <c r="Z7464" t="s">
        <v>618</v>
      </c>
      <c r="AA7464">
        <v>1</v>
      </c>
      <c r="AB7464" t="s">
        <v>57</v>
      </c>
      <c r="AD7464">
        <v>329</v>
      </c>
      <c r="AE7464" t="s">
        <v>92</v>
      </c>
      <c r="AF7464" t="s">
        <v>52</v>
      </c>
      <c r="AG7464">
        <v>2.6</v>
      </c>
      <c r="AH7464" t="s">
        <v>53</v>
      </c>
      <c r="AI7464">
        <v>5.0000000000000001E-3</v>
      </c>
      <c r="AK7464">
        <v>2</v>
      </c>
    </row>
    <row r="7465" spans="1:37" hidden="1" x14ac:dyDescent="0.2">
      <c r="A7465" t="s">
        <v>37</v>
      </c>
      <c r="B7465">
        <v>49000042</v>
      </c>
      <c r="C7465" t="s">
        <v>38</v>
      </c>
      <c r="D7465" t="s">
        <v>39</v>
      </c>
      <c r="E7465">
        <v>32</v>
      </c>
      <c r="F7465">
        <v>693898</v>
      </c>
      <c r="G7465">
        <v>6209574</v>
      </c>
      <c r="H7465" t="s">
        <v>40</v>
      </c>
      <c r="I7465" t="s">
        <v>41</v>
      </c>
      <c r="J7465" t="s">
        <v>42</v>
      </c>
      <c r="K7465" t="s">
        <v>43</v>
      </c>
      <c r="L7465" s="1">
        <v>40049</v>
      </c>
      <c r="M7465">
        <v>1</v>
      </c>
      <c r="N7465" t="s">
        <v>44</v>
      </c>
      <c r="O7465" t="s">
        <v>159</v>
      </c>
      <c r="P7465" t="s">
        <v>46</v>
      </c>
      <c r="Q7465" t="s">
        <v>839</v>
      </c>
      <c r="R7465" t="s">
        <v>48</v>
      </c>
      <c r="S7465">
        <v>32</v>
      </c>
      <c r="T7465">
        <v>693897.99983711704</v>
      </c>
      <c r="U7465">
        <v>6209574.0036141695</v>
      </c>
      <c r="V7465">
        <v>1</v>
      </c>
      <c r="W7465">
        <v>1</v>
      </c>
      <c r="X7465" t="s">
        <v>161</v>
      </c>
      <c r="Y7465">
        <v>0.46666666666666601</v>
      </c>
      <c r="Z7465" t="s">
        <v>191</v>
      </c>
      <c r="AA7465">
        <v>1</v>
      </c>
      <c r="AB7465" t="s">
        <v>50</v>
      </c>
      <c r="AD7465">
        <v>40</v>
      </c>
      <c r="AE7465" t="s">
        <v>175</v>
      </c>
      <c r="AF7465" t="s">
        <v>52</v>
      </c>
      <c r="AG7465">
        <v>33</v>
      </c>
      <c r="AH7465" t="s">
        <v>53</v>
      </c>
      <c r="AI7465">
        <v>9999999</v>
      </c>
      <c r="AK7465">
        <v>2</v>
      </c>
    </row>
    <row r="7466" spans="1:37" hidden="1" x14ac:dyDescent="0.2">
      <c r="A7466" t="s">
        <v>37</v>
      </c>
      <c r="B7466">
        <v>49000042</v>
      </c>
      <c r="C7466" t="s">
        <v>38</v>
      </c>
      <c r="D7466" t="s">
        <v>39</v>
      </c>
      <c r="E7466">
        <v>32</v>
      </c>
      <c r="F7466">
        <v>693898</v>
      </c>
      <c r="G7466">
        <v>6209574</v>
      </c>
      <c r="H7466" t="s">
        <v>40</v>
      </c>
      <c r="I7466" t="s">
        <v>41</v>
      </c>
      <c r="J7466" t="s">
        <v>42</v>
      </c>
      <c r="K7466" t="s">
        <v>43</v>
      </c>
      <c r="L7466" s="1">
        <v>44628</v>
      </c>
      <c r="M7466">
        <v>1</v>
      </c>
      <c r="N7466" t="s">
        <v>44</v>
      </c>
      <c r="O7466" t="s">
        <v>159</v>
      </c>
      <c r="P7466" t="s">
        <v>46</v>
      </c>
      <c r="Q7466" t="s">
        <v>681</v>
      </c>
      <c r="R7466" t="s">
        <v>48</v>
      </c>
      <c r="S7466">
        <v>32</v>
      </c>
      <c r="T7466">
        <v>693897.99983645603</v>
      </c>
      <c r="U7466">
        <v>6209574.0036116401</v>
      </c>
      <c r="V7466">
        <v>1</v>
      </c>
      <c r="W7466">
        <v>1</v>
      </c>
      <c r="X7466" t="s">
        <v>161</v>
      </c>
      <c r="Y7466">
        <v>0.96666666666666601</v>
      </c>
      <c r="Z7466" t="s">
        <v>401</v>
      </c>
      <c r="AA7466">
        <v>1</v>
      </c>
      <c r="AB7466" t="s">
        <v>57</v>
      </c>
      <c r="AD7466">
        <v>256</v>
      </c>
      <c r="AE7466" t="s">
        <v>58</v>
      </c>
      <c r="AF7466" t="s">
        <v>52</v>
      </c>
      <c r="AG7466">
        <v>1.1000000000000001E-3</v>
      </c>
      <c r="AH7466" t="s">
        <v>53</v>
      </c>
      <c r="AI7466">
        <v>1E-3</v>
      </c>
      <c r="AK7466">
        <v>2</v>
      </c>
    </row>
    <row r="7467" spans="1:37" hidden="1" x14ac:dyDescent="0.2">
      <c r="A7467" t="s">
        <v>37</v>
      </c>
      <c r="B7467">
        <v>49000042</v>
      </c>
      <c r="C7467" t="s">
        <v>38</v>
      </c>
      <c r="D7467" t="s">
        <v>39</v>
      </c>
      <c r="E7467">
        <v>32</v>
      </c>
      <c r="F7467">
        <v>693898</v>
      </c>
      <c r="G7467">
        <v>6209574</v>
      </c>
      <c r="H7467" t="s">
        <v>40</v>
      </c>
      <c r="I7467" t="s">
        <v>41</v>
      </c>
      <c r="J7467" t="s">
        <v>42</v>
      </c>
      <c r="K7467" t="s">
        <v>43</v>
      </c>
      <c r="L7467" s="1">
        <v>42562</v>
      </c>
      <c r="M7467">
        <v>1</v>
      </c>
      <c r="N7467" t="s">
        <v>44</v>
      </c>
      <c r="O7467" t="s">
        <v>159</v>
      </c>
      <c r="P7467" t="s">
        <v>46</v>
      </c>
      <c r="Q7467" t="s">
        <v>772</v>
      </c>
      <c r="R7467" t="s">
        <v>48</v>
      </c>
      <c r="S7467">
        <v>32</v>
      </c>
      <c r="T7467">
        <v>693897.99983711704</v>
      </c>
      <c r="U7467">
        <v>6209574.0036141695</v>
      </c>
      <c r="V7467">
        <v>1</v>
      </c>
      <c r="W7467">
        <v>1</v>
      </c>
      <c r="X7467" t="s">
        <v>161</v>
      </c>
      <c r="Y7467">
        <v>0.76666666666666605</v>
      </c>
      <c r="Z7467" t="s">
        <v>367</v>
      </c>
      <c r="AA7467">
        <v>1</v>
      </c>
      <c r="AB7467" t="s">
        <v>50</v>
      </c>
      <c r="AD7467">
        <v>40</v>
      </c>
      <c r="AE7467" t="s">
        <v>175</v>
      </c>
      <c r="AF7467" t="s">
        <v>52</v>
      </c>
      <c r="AG7467">
        <v>12</v>
      </c>
      <c r="AH7467" t="s">
        <v>53</v>
      </c>
      <c r="AI7467">
        <v>0.2</v>
      </c>
      <c r="AK7467">
        <v>3</v>
      </c>
    </row>
    <row r="7468" spans="1:37" hidden="1" x14ac:dyDescent="0.2">
      <c r="A7468" t="s">
        <v>37</v>
      </c>
      <c r="B7468">
        <v>49000042</v>
      </c>
      <c r="C7468" t="s">
        <v>38</v>
      </c>
      <c r="D7468" t="s">
        <v>39</v>
      </c>
      <c r="E7468">
        <v>32</v>
      </c>
      <c r="F7468">
        <v>693898</v>
      </c>
      <c r="G7468">
        <v>6209574</v>
      </c>
      <c r="H7468" t="s">
        <v>40</v>
      </c>
      <c r="I7468" t="s">
        <v>41</v>
      </c>
      <c r="J7468" t="s">
        <v>42</v>
      </c>
      <c r="K7468" t="s">
        <v>43</v>
      </c>
      <c r="L7468" s="1">
        <v>39056</v>
      </c>
      <c r="M7468">
        <v>1</v>
      </c>
      <c r="N7468" t="s">
        <v>44</v>
      </c>
      <c r="O7468" t="s">
        <v>159</v>
      </c>
      <c r="P7468" t="s">
        <v>46</v>
      </c>
      <c r="Q7468" t="s">
        <v>663</v>
      </c>
      <c r="R7468" t="s">
        <v>48</v>
      </c>
      <c r="S7468">
        <v>32</v>
      </c>
      <c r="T7468">
        <v>693897.99983711704</v>
      </c>
      <c r="U7468">
        <v>6209574.0036141695</v>
      </c>
      <c r="V7468">
        <v>1</v>
      </c>
      <c r="W7468">
        <v>1</v>
      </c>
      <c r="X7468" t="s">
        <v>161</v>
      </c>
      <c r="Y7468">
        <v>0.93666666666666598</v>
      </c>
      <c r="Z7468" t="s">
        <v>664</v>
      </c>
      <c r="AA7468">
        <v>1</v>
      </c>
      <c r="AB7468" t="s">
        <v>50</v>
      </c>
      <c r="AD7468">
        <v>253</v>
      </c>
      <c r="AE7468" t="s">
        <v>55</v>
      </c>
      <c r="AF7468" t="s">
        <v>52</v>
      </c>
      <c r="AG7468">
        <v>1.85</v>
      </c>
      <c r="AH7468" t="s">
        <v>53</v>
      </c>
      <c r="AI7468">
        <v>9999999</v>
      </c>
      <c r="AK7468">
        <v>2</v>
      </c>
    </row>
    <row r="7469" spans="1:37" hidden="1" x14ac:dyDescent="0.2">
      <c r="A7469" t="s">
        <v>37</v>
      </c>
      <c r="B7469">
        <v>49000042</v>
      </c>
      <c r="C7469" t="s">
        <v>38</v>
      </c>
      <c r="D7469" t="s">
        <v>39</v>
      </c>
      <c r="E7469">
        <v>32</v>
      </c>
      <c r="F7469">
        <v>693898</v>
      </c>
      <c r="G7469">
        <v>6209574</v>
      </c>
      <c r="H7469" t="s">
        <v>40</v>
      </c>
      <c r="I7469" t="s">
        <v>41</v>
      </c>
      <c r="J7469" t="s">
        <v>42</v>
      </c>
      <c r="K7469" t="s">
        <v>43</v>
      </c>
      <c r="L7469" s="1">
        <v>39310</v>
      </c>
      <c r="M7469">
        <v>1</v>
      </c>
      <c r="N7469" t="s">
        <v>44</v>
      </c>
      <c r="O7469" t="s">
        <v>159</v>
      </c>
      <c r="P7469" t="s">
        <v>46</v>
      </c>
      <c r="Q7469" t="s">
        <v>635</v>
      </c>
      <c r="R7469" t="s">
        <v>48</v>
      </c>
      <c r="S7469">
        <v>32</v>
      </c>
      <c r="T7469">
        <v>693897.99983711704</v>
      </c>
      <c r="U7469">
        <v>6209574.0036141695</v>
      </c>
      <c r="V7469">
        <v>1</v>
      </c>
      <c r="W7469">
        <v>1</v>
      </c>
      <c r="X7469" t="s">
        <v>161</v>
      </c>
      <c r="Y7469">
        <v>0.456666666666666</v>
      </c>
      <c r="Z7469" t="s">
        <v>636</v>
      </c>
      <c r="AA7469">
        <v>1</v>
      </c>
      <c r="AB7469" t="s">
        <v>50</v>
      </c>
      <c r="AD7469">
        <v>312</v>
      </c>
      <c r="AE7469" t="s">
        <v>271</v>
      </c>
      <c r="AF7469" t="s">
        <v>52</v>
      </c>
      <c r="AG7469">
        <v>0.22</v>
      </c>
      <c r="AH7469" t="s">
        <v>53</v>
      </c>
      <c r="AI7469">
        <v>9999999</v>
      </c>
      <c r="AK7469">
        <v>2</v>
      </c>
    </row>
    <row r="7470" spans="1:37" hidden="1" x14ac:dyDescent="0.2">
      <c r="A7470" t="s">
        <v>37</v>
      </c>
      <c r="B7470">
        <v>49000042</v>
      </c>
      <c r="C7470" t="s">
        <v>38</v>
      </c>
      <c r="D7470" t="s">
        <v>39</v>
      </c>
      <c r="E7470">
        <v>32</v>
      </c>
      <c r="F7470">
        <v>693898</v>
      </c>
      <c r="G7470">
        <v>6209574</v>
      </c>
      <c r="H7470" t="s">
        <v>40</v>
      </c>
      <c r="I7470" t="s">
        <v>41</v>
      </c>
      <c r="J7470" t="s">
        <v>42</v>
      </c>
      <c r="K7470" t="s">
        <v>43</v>
      </c>
      <c r="L7470" s="1">
        <v>39855</v>
      </c>
      <c r="M7470">
        <v>1</v>
      </c>
      <c r="N7470" t="s">
        <v>44</v>
      </c>
      <c r="O7470" t="s">
        <v>159</v>
      </c>
      <c r="P7470" t="s">
        <v>46</v>
      </c>
      <c r="Q7470" t="s">
        <v>667</v>
      </c>
      <c r="R7470" t="s">
        <v>48</v>
      </c>
      <c r="S7470">
        <v>32</v>
      </c>
      <c r="T7470">
        <v>693897.99983711704</v>
      </c>
      <c r="U7470">
        <v>6209574.0036141695</v>
      </c>
      <c r="V7470">
        <v>1</v>
      </c>
      <c r="W7470">
        <v>1</v>
      </c>
      <c r="X7470" t="s">
        <v>49</v>
      </c>
      <c r="Y7470">
        <v>0.2</v>
      </c>
      <c r="Z7470">
        <v>0.2</v>
      </c>
      <c r="AA7470">
        <v>1</v>
      </c>
      <c r="AB7470" t="s">
        <v>50</v>
      </c>
      <c r="AD7470">
        <v>32</v>
      </c>
      <c r="AE7470" t="s">
        <v>207</v>
      </c>
      <c r="AF7470" t="s">
        <v>52</v>
      </c>
      <c r="AG7470">
        <v>23</v>
      </c>
      <c r="AH7470" t="s">
        <v>53</v>
      </c>
      <c r="AI7470">
        <v>9999999</v>
      </c>
      <c r="AK7470">
        <v>3</v>
      </c>
    </row>
    <row r="7471" spans="1:37" hidden="1" x14ac:dyDescent="0.2">
      <c r="A7471" t="s">
        <v>37</v>
      </c>
      <c r="B7471">
        <v>49000042</v>
      </c>
      <c r="C7471" t="s">
        <v>38</v>
      </c>
      <c r="D7471" t="s">
        <v>39</v>
      </c>
      <c r="E7471">
        <v>32</v>
      </c>
      <c r="F7471">
        <v>693898</v>
      </c>
      <c r="G7471">
        <v>6209574</v>
      </c>
      <c r="H7471" t="s">
        <v>40</v>
      </c>
      <c r="I7471" t="s">
        <v>41</v>
      </c>
      <c r="J7471" t="s">
        <v>42</v>
      </c>
      <c r="K7471" t="s">
        <v>43</v>
      </c>
      <c r="L7471" s="1">
        <v>39029</v>
      </c>
      <c r="M7471">
        <v>1</v>
      </c>
      <c r="N7471" t="s">
        <v>44</v>
      </c>
      <c r="O7471" t="s">
        <v>159</v>
      </c>
      <c r="P7471" t="s">
        <v>46</v>
      </c>
      <c r="Q7471" t="s">
        <v>756</v>
      </c>
      <c r="R7471" t="s">
        <v>48</v>
      </c>
      <c r="S7471">
        <v>32</v>
      </c>
      <c r="T7471">
        <v>693897.99983711704</v>
      </c>
      <c r="U7471">
        <v>6209574.0036141695</v>
      </c>
      <c r="V7471">
        <v>1</v>
      </c>
      <c r="W7471">
        <v>1</v>
      </c>
      <c r="X7471" t="s">
        <v>161</v>
      </c>
      <c r="Y7471">
        <v>0.56666666666666599</v>
      </c>
      <c r="Z7471" t="s">
        <v>162</v>
      </c>
      <c r="AA7471">
        <v>1</v>
      </c>
      <c r="AB7471" t="s">
        <v>50</v>
      </c>
      <c r="AD7471">
        <v>33</v>
      </c>
      <c r="AE7471" t="s">
        <v>529</v>
      </c>
      <c r="AF7471" t="s">
        <v>52</v>
      </c>
      <c r="AG7471">
        <v>0.16</v>
      </c>
      <c r="AH7471" t="s">
        <v>530</v>
      </c>
      <c r="AI7471">
        <v>9999999</v>
      </c>
      <c r="AK7471">
        <v>2</v>
      </c>
    </row>
    <row r="7472" spans="1:37" hidden="1" x14ac:dyDescent="0.2">
      <c r="A7472" t="s">
        <v>37</v>
      </c>
      <c r="B7472">
        <v>49000042</v>
      </c>
      <c r="C7472" t="s">
        <v>38</v>
      </c>
      <c r="D7472" t="s">
        <v>39</v>
      </c>
      <c r="E7472">
        <v>32</v>
      </c>
      <c r="F7472">
        <v>693898</v>
      </c>
      <c r="G7472">
        <v>6209574</v>
      </c>
      <c r="H7472" t="s">
        <v>40</v>
      </c>
      <c r="I7472" t="s">
        <v>41</v>
      </c>
      <c r="J7472" t="s">
        <v>42</v>
      </c>
      <c r="K7472" t="s">
        <v>43</v>
      </c>
      <c r="L7472" s="1">
        <v>44028</v>
      </c>
      <c r="M7472">
        <v>1</v>
      </c>
      <c r="N7472" t="s">
        <v>44</v>
      </c>
      <c r="O7472" t="s">
        <v>159</v>
      </c>
      <c r="P7472" t="s">
        <v>46</v>
      </c>
      <c r="Q7472" t="s">
        <v>722</v>
      </c>
      <c r="R7472" t="s">
        <v>48</v>
      </c>
      <c r="S7472">
        <v>32</v>
      </c>
      <c r="T7472">
        <v>693897.99983711704</v>
      </c>
      <c r="U7472">
        <v>6209574.0036141695</v>
      </c>
      <c r="V7472">
        <v>1</v>
      </c>
      <c r="W7472">
        <v>1</v>
      </c>
      <c r="X7472" t="s">
        <v>161</v>
      </c>
      <c r="Y7472">
        <v>0.5</v>
      </c>
      <c r="Z7472" t="s">
        <v>704</v>
      </c>
      <c r="AA7472">
        <v>1</v>
      </c>
      <c r="AB7472" t="s">
        <v>57</v>
      </c>
      <c r="AD7472">
        <v>25</v>
      </c>
      <c r="AE7472" t="s">
        <v>348</v>
      </c>
      <c r="AF7472" t="s">
        <v>52</v>
      </c>
      <c r="AG7472">
        <v>19</v>
      </c>
      <c r="AH7472" t="s">
        <v>349</v>
      </c>
      <c r="AI7472">
        <v>1</v>
      </c>
      <c r="AK7472">
        <v>1</v>
      </c>
    </row>
    <row r="7473" spans="1:37" hidden="1" x14ac:dyDescent="0.2">
      <c r="A7473" t="s">
        <v>37</v>
      </c>
      <c r="B7473">
        <v>49000042</v>
      </c>
      <c r="C7473" t="s">
        <v>38</v>
      </c>
      <c r="D7473" t="s">
        <v>39</v>
      </c>
      <c r="E7473">
        <v>32</v>
      </c>
      <c r="F7473">
        <v>693898</v>
      </c>
      <c r="G7473">
        <v>6209574</v>
      </c>
      <c r="H7473" t="s">
        <v>40</v>
      </c>
      <c r="I7473" t="s">
        <v>41</v>
      </c>
      <c r="J7473" t="s">
        <v>42</v>
      </c>
      <c r="K7473" t="s">
        <v>43</v>
      </c>
      <c r="L7473" s="1">
        <v>41366</v>
      </c>
      <c r="M7473">
        <v>1</v>
      </c>
      <c r="N7473" t="s">
        <v>44</v>
      </c>
      <c r="O7473" t="s">
        <v>159</v>
      </c>
      <c r="P7473" t="s">
        <v>46</v>
      </c>
      <c r="Q7473" t="s">
        <v>718</v>
      </c>
      <c r="R7473" t="s">
        <v>48</v>
      </c>
      <c r="S7473">
        <v>32</v>
      </c>
      <c r="T7473">
        <v>693897.99983711704</v>
      </c>
      <c r="U7473">
        <v>6209574.0036141695</v>
      </c>
      <c r="V7473">
        <v>1</v>
      </c>
      <c r="W7473">
        <v>1</v>
      </c>
      <c r="X7473" t="s">
        <v>49</v>
      </c>
      <c r="Y7473">
        <v>0.2</v>
      </c>
      <c r="Z7473">
        <v>0.2</v>
      </c>
      <c r="AA7473">
        <v>1</v>
      </c>
      <c r="AB7473" t="s">
        <v>57</v>
      </c>
      <c r="AD7473">
        <v>251</v>
      </c>
      <c r="AE7473" t="s">
        <v>61</v>
      </c>
      <c r="AF7473" t="s">
        <v>52</v>
      </c>
      <c r="AG7473">
        <v>0.38</v>
      </c>
      <c r="AH7473" t="s">
        <v>53</v>
      </c>
      <c r="AI7473">
        <v>5.0000000000000001E-3</v>
      </c>
      <c r="AK7473">
        <v>3</v>
      </c>
    </row>
    <row r="7474" spans="1:37" hidden="1" x14ac:dyDescent="0.2">
      <c r="A7474" t="s">
        <v>37</v>
      </c>
      <c r="B7474">
        <v>49000042</v>
      </c>
      <c r="C7474" t="s">
        <v>38</v>
      </c>
      <c r="D7474" t="s">
        <v>39</v>
      </c>
      <c r="E7474">
        <v>32</v>
      </c>
      <c r="F7474">
        <v>693898</v>
      </c>
      <c r="G7474">
        <v>6209574</v>
      </c>
      <c r="H7474" t="s">
        <v>40</v>
      </c>
      <c r="I7474" t="s">
        <v>41</v>
      </c>
      <c r="J7474" t="s">
        <v>42</v>
      </c>
      <c r="K7474" t="s">
        <v>43</v>
      </c>
      <c r="L7474" s="1">
        <v>41765</v>
      </c>
      <c r="M7474">
        <v>1</v>
      </c>
      <c r="N7474" t="s">
        <v>44</v>
      </c>
      <c r="O7474" t="s">
        <v>159</v>
      </c>
      <c r="P7474" t="s">
        <v>46</v>
      </c>
      <c r="Q7474" t="s">
        <v>694</v>
      </c>
      <c r="R7474" t="s">
        <v>48</v>
      </c>
      <c r="S7474">
        <v>32</v>
      </c>
      <c r="T7474">
        <v>693897.99983711704</v>
      </c>
      <c r="U7474">
        <v>6209574.0036141695</v>
      </c>
      <c r="V7474">
        <v>1</v>
      </c>
      <c r="W7474">
        <v>1</v>
      </c>
      <c r="X7474" t="s">
        <v>161</v>
      </c>
      <c r="Y7474">
        <v>0.86666666666666603</v>
      </c>
      <c r="Z7474" t="s">
        <v>334</v>
      </c>
      <c r="AA7474">
        <v>1</v>
      </c>
      <c r="AB7474" t="s">
        <v>50</v>
      </c>
      <c r="AD7474">
        <v>253</v>
      </c>
      <c r="AE7474" t="s">
        <v>55</v>
      </c>
      <c r="AF7474" t="s">
        <v>52</v>
      </c>
      <c r="AG7474">
        <v>1.4356999956000001</v>
      </c>
      <c r="AH7474" t="s">
        <v>53</v>
      </c>
      <c r="AI7474">
        <v>0.05</v>
      </c>
      <c r="AK7474">
        <v>3</v>
      </c>
    </row>
    <row r="7475" spans="1:37" hidden="1" x14ac:dyDescent="0.2">
      <c r="A7475" t="s">
        <v>37</v>
      </c>
      <c r="B7475">
        <v>49000042</v>
      </c>
      <c r="C7475" t="s">
        <v>38</v>
      </c>
      <c r="D7475" t="s">
        <v>39</v>
      </c>
      <c r="E7475">
        <v>32</v>
      </c>
      <c r="F7475">
        <v>693898</v>
      </c>
      <c r="G7475">
        <v>6209574</v>
      </c>
      <c r="H7475" t="s">
        <v>40</v>
      </c>
      <c r="I7475" t="s">
        <v>41</v>
      </c>
      <c r="J7475" t="s">
        <v>42</v>
      </c>
      <c r="K7475" t="s">
        <v>43</v>
      </c>
      <c r="L7475" s="1">
        <v>40526</v>
      </c>
      <c r="M7475">
        <v>1</v>
      </c>
      <c r="N7475" t="s">
        <v>44</v>
      </c>
      <c r="O7475" t="s">
        <v>159</v>
      </c>
      <c r="P7475" t="s">
        <v>46</v>
      </c>
      <c r="Q7475" t="s">
        <v>799</v>
      </c>
      <c r="R7475" t="s">
        <v>48</v>
      </c>
      <c r="S7475">
        <v>32</v>
      </c>
      <c r="T7475">
        <v>693897.99983711704</v>
      </c>
      <c r="U7475">
        <v>6209574.0036141695</v>
      </c>
      <c r="V7475">
        <v>1</v>
      </c>
      <c r="W7475">
        <v>1</v>
      </c>
      <c r="X7475" t="s">
        <v>49</v>
      </c>
      <c r="Y7475">
        <v>0.2</v>
      </c>
      <c r="Z7475">
        <v>0.2</v>
      </c>
      <c r="AA7475">
        <v>1</v>
      </c>
      <c r="AB7475" t="s">
        <v>50</v>
      </c>
      <c r="AD7475">
        <v>40</v>
      </c>
      <c r="AE7475" t="s">
        <v>175</v>
      </c>
      <c r="AF7475" t="s">
        <v>52</v>
      </c>
      <c r="AG7475">
        <v>5.0999999999999996</v>
      </c>
      <c r="AH7475" t="s">
        <v>53</v>
      </c>
      <c r="AI7475">
        <v>9999999</v>
      </c>
      <c r="AK7475">
        <v>2</v>
      </c>
    </row>
    <row r="7476" spans="1:37" hidden="1" x14ac:dyDescent="0.2">
      <c r="A7476" t="s">
        <v>37</v>
      </c>
      <c r="B7476">
        <v>49000042</v>
      </c>
      <c r="C7476" t="s">
        <v>38</v>
      </c>
      <c r="D7476" t="s">
        <v>39</v>
      </c>
      <c r="E7476">
        <v>32</v>
      </c>
      <c r="F7476">
        <v>693898</v>
      </c>
      <c r="G7476">
        <v>6209574</v>
      </c>
      <c r="H7476" t="s">
        <v>40</v>
      </c>
      <c r="I7476" t="s">
        <v>41</v>
      </c>
      <c r="J7476" t="s">
        <v>42</v>
      </c>
      <c r="K7476" t="s">
        <v>43</v>
      </c>
      <c r="L7476" s="1">
        <v>41219</v>
      </c>
      <c r="M7476">
        <v>1</v>
      </c>
      <c r="N7476" t="s">
        <v>44</v>
      </c>
      <c r="O7476" t="s">
        <v>159</v>
      </c>
      <c r="P7476" t="s">
        <v>46</v>
      </c>
      <c r="Q7476" t="s">
        <v>670</v>
      </c>
      <c r="R7476" t="s">
        <v>48</v>
      </c>
      <c r="S7476">
        <v>32</v>
      </c>
      <c r="T7476">
        <v>693897.99983711704</v>
      </c>
      <c r="U7476">
        <v>6209574.0036141695</v>
      </c>
      <c r="V7476">
        <v>1</v>
      </c>
      <c r="W7476">
        <v>1</v>
      </c>
      <c r="X7476" t="s">
        <v>161</v>
      </c>
      <c r="Y7476">
        <v>0.46666666666666601</v>
      </c>
      <c r="Z7476" t="s">
        <v>189</v>
      </c>
      <c r="AA7476">
        <v>1</v>
      </c>
      <c r="AB7476" t="s">
        <v>50</v>
      </c>
      <c r="AD7476">
        <v>1039</v>
      </c>
      <c r="AE7476" t="s">
        <v>65</v>
      </c>
      <c r="AF7476" t="s">
        <v>52</v>
      </c>
      <c r="AG7476">
        <v>93</v>
      </c>
      <c r="AH7476" t="s">
        <v>66</v>
      </c>
      <c r="AI7476">
        <v>0.3</v>
      </c>
      <c r="AK7476">
        <v>3</v>
      </c>
    </row>
    <row r="7477" spans="1:37" hidden="1" x14ac:dyDescent="0.2">
      <c r="A7477" t="s">
        <v>37</v>
      </c>
      <c r="B7477">
        <v>49000042</v>
      </c>
      <c r="C7477" t="s">
        <v>38</v>
      </c>
      <c r="D7477" t="s">
        <v>39</v>
      </c>
      <c r="E7477">
        <v>32</v>
      </c>
      <c r="F7477">
        <v>693898</v>
      </c>
      <c r="G7477">
        <v>6209574</v>
      </c>
      <c r="H7477" t="s">
        <v>40</v>
      </c>
      <c r="I7477" t="s">
        <v>41</v>
      </c>
      <c r="J7477" t="s">
        <v>42</v>
      </c>
      <c r="K7477" t="s">
        <v>43</v>
      </c>
      <c r="L7477" s="1">
        <v>44055</v>
      </c>
      <c r="M7477">
        <v>1</v>
      </c>
      <c r="N7477" t="s">
        <v>44</v>
      </c>
      <c r="O7477" t="s">
        <v>159</v>
      </c>
      <c r="P7477" t="s">
        <v>46</v>
      </c>
      <c r="Q7477" t="s">
        <v>913</v>
      </c>
      <c r="R7477" t="s">
        <v>48</v>
      </c>
      <c r="S7477">
        <v>32</v>
      </c>
      <c r="T7477">
        <v>693897.99983711704</v>
      </c>
      <c r="U7477">
        <v>6209574.0036141695</v>
      </c>
      <c r="V7477">
        <v>1</v>
      </c>
      <c r="W7477">
        <v>1</v>
      </c>
      <c r="X7477" t="s">
        <v>161</v>
      </c>
      <c r="Y7477">
        <v>0.4</v>
      </c>
      <c r="Z7477" t="s">
        <v>618</v>
      </c>
      <c r="AA7477">
        <v>1</v>
      </c>
      <c r="AB7477" t="s">
        <v>50</v>
      </c>
      <c r="AD7477">
        <v>40</v>
      </c>
      <c r="AE7477" t="s">
        <v>175</v>
      </c>
      <c r="AF7477" t="s">
        <v>52</v>
      </c>
      <c r="AG7477">
        <v>30</v>
      </c>
      <c r="AH7477" t="s">
        <v>53</v>
      </c>
      <c r="AI7477">
        <v>1</v>
      </c>
      <c r="AK7477">
        <v>1</v>
      </c>
    </row>
    <row r="7478" spans="1:37" hidden="1" x14ac:dyDescent="0.2">
      <c r="A7478" t="s">
        <v>37</v>
      </c>
      <c r="B7478">
        <v>49000042</v>
      </c>
      <c r="C7478" t="s">
        <v>38</v>
      </c>
      <c r="D7478" t="s">
        <v>39</v>
      </c>
      <c r="E7478">
        <v>32</v>
      </c>
      <c r="F7478">
        <v>693898</v>
      </c>
      <c r="G7478">
        <v>6209574</v>
      </c>
      <c r="H7478" t="s">
        <v>40</v>
      </c>
      <c r="I7478" t="s">
        <v>41</v>
      </c>
      <c r="J7478" t="s">
        <v>42</v>
      </c>
      <c r="K7478" t="s">
        <v>43</v>
      </c>
      <c r="L7478" s="1">
        <v>43984</v>
      </c>
      <c r="M7478">
        <v>1</v>
      </c>
      <c r="N7478" t="s">
        <v>44</v>
      </c>
      <c r="O7478" t="s">
        <v>159</v>
      </c>
      <c r="P7478" t="s">
        <v>46</v>
      </c>
      <c r="Q7478" t="s">
        <v>750</v>
      </c>
      <c r="R7478" t="s">
        <v>48</v>
      </c>
      <c r="S7478">
        <v>32</v>
      </c>
      <c r="T7478">
        <v>693897.99983711704</v>
      </c>
      <c r="U7478">
        <v>6209574.0036141695</v>
      </c>
      <c r="V7478">
        <v>1</v>
      </c>
      <c r="W7478">
        <v>1</v>
      </c>
      <c r="X7478" t="s">
        <v>161</v>
      </c>
      <c r="Y7478">
        <v>0.4</v>
      </c>
      <c r="Z7478" t="s">
        <v>713</v>
      </c>
      <c r="AA7478">
        <v>1</v>
      </c>
      <c r="AB7478" t="s">
        <v>57</v>
      </c>
      <c r="AD7478">
        <v>25</v>
      </c>
      <c r="AE7478" t="s">
        <v>348</v>
      </c>
      <c r="AF7478" t="s">
        <v>52</v>
      </c>
      <c r="AG7478">
        <v>20</v>
      </c>
      <c r="AH7478" t="s">
        <v>349</v>
      </c>
      <c r="AI7478">
        <v>1</v>
      </c>
      <c r="AK7478">
        <v>1</v>
      </c>
    </row>
    <row r="7479" spans="1:37" hidden="1" x14ac:dyDescent="0.2">
      <c r="A7479" t="s">
        <v>37</v>
      </c>
      <c r="B7479">
        <v>49000042</v>
      </c>
      <c r="C7479" t="s">
        <v>38</v>
      </c>
      <c r="D7479" t="s">
        <v>39</v>
      </c>
      <c r="E7479">
        <v>32</v>
      </c>
      <c r="F7479">
        <v>693898</v>
      </c>
      <c r="G7479">
        <v>6209574</v>
      </c>
      <c r="H7479" t="s">
        <v>40</v>
      </c>
      <c r="I7479" t="s">
        <v>41</v>
      </c>
      <c r="J7479" t="s">
        <v>42</v>
      </c>
      <c r="K7479" t="s">
        <v>43</v>
      </c>
      <c r="L7479" s="1">
        <v>44124</v>
      </c>
      <c r="M7479">
        <v>1</v>
      </c>
      <c r="N7479" t="s">
        <v>44</v>
      </c>
      <c r="O7479" t="s">
        <v>159</v>
      </c>
      <c r="P7479" t="s">
        <v>46</v>
      </c>
      <c r="Q7479" t="s">
        <v>622</v>
      </c>
      <c r="R7479" t="s">
        <v>48</v>
      </c>
      <c r="S7479">
        <v>32</v>
      </c>
      <c r="T7479">
        <v>693897.99983711704</v>
      </c>
      <c r="U7479">
        <v>6209574.0036141695</v>
      </c>
      <c r="V7479">
        <v>1</v>
      </c>
      <c r="W7479">
        <v>1</v>
      </c>
      <c r="X7479" t="s">
        <v>161</v>
      </c>
      <c r="Y7479">
        <v>0.56666666666666599</v>
      </c>
      <c r="Z7479" t="s">
        <v>199</v>
      </c>
      <c r="AA7479">
        <v>1</v>
      </c>
      <c r="AB7479" t="s">
        <v>50</v>
      </c>
      <c r="AD7479">
        <v>253</v>
      </c>
      <c r="AE7479" t="s">
        <v>55</v>
      </c>
      <c r="AF7479" t="s">
        <v>52</v>
      </c>
      <c r="AG7479">
        <v>2.1</v>
      </c>
      <c r="AH7479" t="s">
        <v>53</v>
      </c>
      <c r="AI7479">
        <v>0.02</v>
      </c>
      <c r="AK7479">
        <v>1</v>
      </c>
    </row>
    <row r="7480" spans="1:37" hidden="1" x14ac:dyDescent="0.2">
      <c r="A7480" t="s">
        <v>37</v>
      </c>
      <c r="B7480">
        <v>49000042</v>
      </c>
      <c r="C7480" t="s">
        <v>38</v>
      </c>
      <c r="D7480" t="s">
        <v>39</v>
      </c>
      <c r="E7480">
        <v>32</v>
      </c>
      <c r="F7480">
        <v>693898</v>
      </c>
      <c r="G7480">
        <v>6209574</v>
      </c>
      <c r="H7480" t="s">
        <v>40</v>
      </c>
      <c r="I7480" t="s">
        <v>41</v>
      </c>
      <c r="J7480" t="s">
        <v>42</v>
      </c>
      <c r="K7480" t="s">
        <v>43</v>
      </c>
      <c r="L7480" s="1">
        <v>42443</v>
      </c>
      <c r="M7480">
        <v>1</v>
      </c>
      <c r="N7480" t="s">
        <v>44</v>
      </c>
      <c r="O7480" t="s">
        <v>159</v>
      </c>
      <c r="P7480" t="s">
        <v>46</v>
      </c>
      <c r="Q7480" t="s">
        <v>944</v>
      </c>
      <c r="R7480" t="s">
        <v>48</v>
      </c>
      <c r="S7480">
        <v>32</v>
      </c>
      <c r="T7480">
        <v>693897.99983711704</v>
      </c>
      <c r="U7480">
        <v>6209574.0036141695</v>
      </c>
      <c r="V7480">
        <v>1</v>
      </c>
      <c r="W7480">
        <v>1</v>
      </c>
      <c r="X7480" t="s">
        <v>161</v>
      </c>
      <c r="Y7480">
        <v>1.2666666666666599</v>
      </c>
      <c r="Z7480" t="s">
        <v>598</v>
      </c>
      <c r="AA7480">
        <v>1</v>
      </c>
      <c r="AB7480" t="s">
        <v>50</v>
      </c>
      <c r="AD7480">
        <v>13</v>
      </c>
      <c r="AE7480" t="s">
        <v>64</v>
      </c>
      <c r="AF7480" t="s">
        <v>52</v>
      </c>
      <c r="AG7480">
        <v>8.6999999999999993</v>
      </c>
      <c r="AH7480" t="s">
        <v>64</v>
      </c>
      <c r="AI7480">
        <v>9999999</v>
      </c>
      <c r="AK7480">
        <v>3</v>
      </c>
    </row>
    <row r="7481" spans="1:37" hidden="1" x14ac:dyDescent="0.2">
      <c r="A7481" t="s">
        <v>37</v>
      </c>
      <c r="B7481">
        <v>49000042</v>
      </c>
      <c r="C7481" t="s">
        <v>38</v>
      </c>
      <c r="D7481" t="s">
        <v>39</v>
      </c>
      <c r="E7481">
        <v>32</v>
      </c>
      <c r="F7481">
        <v>693898</v>
      </c>
      <c r="G7481">
        <v>6209574</v>
      </c>
      <c r="H7481" t="s">
        <v>40</v>
      </c>
      <c r="I7481" t="s">
        <v>41</v>
      </c>
      <c r="J7481" t="s">
        <v>42</v>
      </c>
      <c r="K7481" t="s">
        <v>43</v>
      </c>
      <c r="L7481" s="1">
        <v>39559</v>
      </c>
      <c r="M7481">
        <v>1</v>
      </c>
      <c r="N7481" t="s">
        <v>44</v>
      </c>
      <c r="O7481" t="s">
        <v>159</v>
      </c>
      <c r="P7481" t="s">
        <v>46</v>
      </c>
      <c r="Q7481" t="s">
        <v>647</v>
      </c>
      <c r="R7481" t="s">
        <v>48</v>
      </c>
      <c r="S7481">
        <v>32</v>
      </c>
      <c r="T7481">
        <v>693897.99983711704</v>
      </c>
      <c r="U7481">
        <v>6209574.0036141695</v>
      </c>
      <c r="V7481">
        <v>1</v>
      </c>
      <c r="W7481">
        <v>1</v>
      </c>
      <c r="X7481" t="s">
        <v>161</v>
      </c>
      <c r="Y7481">
        <v>0.56666666666666599</v>
      </c>
      <c r="Z7481" t="s">
        <v>260</v>
      </c>
      <c r="AA7481">
        <v>1</v>
      </c>
      <c r="AB7481" t="s">
        <v>50</v>
      </c>
      <c r="AD7481">
        <v>53</v>
      </c>
      <c r="AE7481" t="s">
        <v>62</v>
      </c>
      <c r="AF7481" t="s">
        <v>52</v>
      </c>
      <c r="AG7481">
        <v>2.88</v>
      </c>
      <c r="AH7481" t="s">
        <v>63</v>
      </c>
      <c r="AI7481">
        <v>9999999</v>
      </c>
      <c r="AK7481">
        <v>3</v>
      </c>
    </row>
    <row r="7482" spans="1:37" hidden="1" x14ac:dyDescent="0.2">
      <c r="A7482" t="s">
        <v>37</v>
      </c>
      <c r="B7482">
        <v>49000042</v>
      </c>
      <c r="C7482" t="s">
        <v>38</v>
      </c>
      <c r="D7482" t="s">
        <v>39</v>
      </c>
      <c r="E7482">
        <v>32</v>
      </c>
      <c r="F7482">
        <v>693898</v>
      </c>
      <c r="G7482">
        <v>6209574</v>
      </c>
      <c r="H7482" t="s">
        <v>40</v>
      </c>
      <c r="I7482" t="s">
        <v>41</v>
      </c>
      <c r="J7482" t="s">
        <v>42</v>
      </c>
      <c r="K7482" t="s">
        <v>43</v>
      </c>
      <c r="L7482" s="1">
        <v>41423</v>
      </c>
      <c r="M7482">
        <v>1</v>
      </c>
      <c r="N7482" t="s">
        <v>44</v>
      </c>
      <c r="O7482" t="s">
        <v>159</v>
      </c>
      <c r="P7482" t="s">
        <v>46</v>
      </c>
      <c r="Q7482" t="s">
        <v>738</v>
      </c>
      <c r="R7482" t="s">
        <v>48</v>
      </c>
      <c r="S7482">
        <v>32</v>
      </c>
      <c r="T7482">
        <v>693897.99983711704</v>
      </c>
      <c r="U7482">
        <v>6209574.0036141695</v>
      </c>
      <c r="V7482">
        <v>1</v>
      </c>
      <c r="W7482">
        <v>1</v>
      </c>
      <c r="X7482" t="s">
        <v>161</v>
      </c>
      <c r="Y7482">
        <v>0.53333333333333299</v>
      </c>
      <c r="Z7482" t="s">
        <v>516</v>
      </c>
      <c r="AA7482">
        <v>1</v>
      </c>
      <c r="AB7482" t="s">
        <v>50</v>
      </c>
      <c r="AD7482">
        <v>253</v>
      </c>
      <c r="AE7482" t="s">
        <v>55</v>
      </c>
      <c r="AF7482" t="s">
        <v>52</v>
      </c>
      <c r="AG7482">
        <v>1.4356999956000001</v>
      </c>
      <c r="AH7482" t="s">
        <v>53</v>
      </c>
      <c r="AI7482">
        <v>0.05</v>
      </c>
      <c r="AK7482">
        <v>3</v>
      </c>
    </row>
    <row r="7483" spans="1:37" hidden="1" x14ac:dyDescent="0.2">
      <c r="A7483" t="s">
        <v>37</v>
      </c>
      <c r="B7483">
        <v>49000042</v>
      </c>
      <c r="C7483" t="s">
        <v>38</v>
      </c>
      <c r="D7483" t="s">
        <v>39</v>
      </c>
      <c r="E7483">
        <v>32</v>
      </c>
      <c r="F7483">
        <v>693898</v>
      </c>
      <c r="G7483">
        <v>6209574</v>
      </c>
      <c r="H7483" t="s">
        <v>40</v>
      </c>
      <c r="I7483" t="s">
        <v>41</v>
      </c>
      <c r="J7483" t="s">
        <v>42</v>
      </c>
      <c r="K7483" t="s">
        <v>43</v>
      </c>
      <c r="L7483" s="1">
        <v>38540</v>
      </c>
      <c r="M7483">
        <v>1</v>
      </c>
      <c r="N7483" t="s">
        <v>44</v>
      </c>
      <c r="O7483" t="s">
        <v>159</v>
      </c>
      <c r="P7483" t="s">
        <v>46</v>
      </c>
      <c r="Q7483" t="s">
        <v>821</v>
      </c>
      <c r="R7483" t="s">
        <v>48</v>
      </c>
      <c r="S7483">
        <v>32</v>
      </c>
      <c r="T7483">
        <v>693897.99983711704</v>
      </c>
      <c r="U7483">
        <v>6209574.0036141695</v>
      </c>
      <c r="V7483">
        <v>1</v>
      </c>
      <c r="W7483">
        <v>1</v>
      </c>
      <c r="X7483" t="s">
        <v>161</v>
      </c>
      <c r="Y7483">
        <v>0.61666666666666603</v>
      </c>
      <c r="Z7483" t="s">
        <v>392</v>
      </c>
      <c r="AA7483">
        <v>1</v>
      </c>
      <c r="AB7483" t="s">
        <v>50</v>
      </c>
      <c r="AD7483">
        <v>40</v>
      </c>
      <c r="AE7483" t="s">
        <v>175</v>
      </c>
      <c r="AF7483" t="s">
        <v>52</v>
      </c>
      <c r="AG7483">
        <v>23</v>
      </c>
      <c r="AH7483" t="s">
        <v>53</v>
      </c>
      <c r="AI7483">
        <v>9999999</v>
      </c>
      <c r="AK7483">
        <v>2</v>
      </c>
    </row>
    <row r="7484" spans="1:37" hidden="1" x14ac:dyDescent="0.2">
      <c r="A7484" t="s">
        <v>37</v>
      </c>
      <c r="B7484">
        <v>49000042</v>
      </c>
      <c r="C7484" t="s">
        <v>38</v>
      </c>
      <c r="D7484" t="s">
        <v>39</v>
      </c>
      <c r="E7484">
        <v>32</v>
      </c>
      <c r="F7484">
        <v>693898</v>
      </c>
      <c r="G7484">
        <v>6209574</v>
      </c>
      <c r="H7484" t="s">
        <v>40</v>
      </c>
      <c r="I7484" t="s">
        <v>41</v>
      </c>
      <c r="J7484" t="s">
        <v>42</v>
      </c>
      <c r="K7484" t="s">
        <v>43</v>
      </c>
      <c r="L7484" s="1">
        <v>39267</v>
      </c>
      <c r="M7484">
        <v>1</v>
      </c>
      <c r="N7484" t="s">
        <v>44</v>
      </c>
      <c r="O7484" t="s">
        <v>159</v>
      </c>
      <c r="P7484" t="s">
        <v>46</v>
      </c>
      <c r="Q7484" t="s">
        <v>690</v>
      </c>
      <c r="R7484" t="s">
        <v>48</v>
      </c>
      <c r="S7484">
        <v>32</v>
      </c>
      <c r="T7484">
        <v>693897.99983711704</v>
      </c>
      <c r="U7484">
        <v>6209574.0036141695</v>
      </c>
      <c r="V7484">
        <v>1</v>
      </c>
      <c r="W7484">
        <v>1</v>
      </c>
      <c r="X7484" t="s">
        <v>161</v>
      </c>
      <c r="Y7484">
        <v>0.56666666666666599</v>
      </c>
      <c r="Z7484" t="s">
        <v>162</v>
      </c>
      <c r="AA7484">
        <v>1</v>
      </c>
      <c r="AB7484" t="s">
        <v>57</v>
      </c>
      <c r="AD7484">
        <v>329</v>
      </c>
      <c r="AE7484" t="s">
        <v>92</v>
      </c>
      <c r="AF7484" t="s">
        <v>52</v>
      </c>
      <c r="AG7484">
        <v>0.94</v>
      </c>
      <c r="AH7484" t="s">
        <v>53</v>
      </c>
      <c r="AI7484">
        <v>9999999</v>
      </c>
      <c r="AK7484">
        <v>2</v>
      </c>
    </row>
    <row r="7485" spans="1:37" hidden="1" x14ac:dyDescent="0.2">
      <c r="A7485" t="s">
        <v>37</v>
      </c>
      <c r="B7485">
        <v>49000042</v>
      </c>
      <c r="C7485" t="s">
        <v>38</v>
      </c>
      <c r="D7485" t="s">
        <v>39</v>
      </c>
      <c r="E7485">
        <v>32</v>
      </c>
      <c r="F7485">
        <v>693898</v>
      </c>
      <c r="G7485">
        <v>6209574</v>
      </c>
      <c r="H7485" t="s">
        <v>40</v>
      </c>
      <c r="I7485" t="s">
        <v>41</v>
      </c>
      <c r="J7485" t="s">
        <v>42</v>
      </c>
      <c r="K7485" t="s">
        <v>43</v>
      </c>
      <c r="L7485" s="1">
        <v>40343</v>
      </c>
      <c r="M7485">
        <v>1</v>
      </c>
      <c r="N7485" t="s">
        <v>44</v>
      </c>
      <c r="O7485" t="s">
        <v>159</v>
      </c>
      <c r="P7485" t="s">
        <v>46</v>
      </c>
      <c r="Q7485" t="s">
        <v>908</v>
      </c>
      <c r="R7485" t="s">
        <v>48</v>
      </c>
      <c r="S7485">
        <v>32</v>
      </c>
      <c r="T7485">
        <v>693897.99983711704</v>
      </c>
      <c r="U7485">
        <v>6209574.0036141695</v>
      </c>
      <c r="V7485">
        <v>1</v>
      </c>
      <c r="W7485">
        <v>1</v>
      </c>
      <c r="X7485" t="s">
        <v>161</v>
      </c>
      <c r="Y7485">
        <v>0.51666666666666605</v>
      </c>
      <c r="Z7485" t="s">
        <v>909</v>
      </c>
      <c r="AA7485">
        <v>1</v>
      </c>
      <c r="AB7485" t="s">
        <v>50</v>
      </c>
      <c r="AD7485">
        <v>261</v>
      </c>
      <c r="AE7485" t="s">
        <v>56</v>
      </c>
      <c r="AF7485" t="s">
        <v>52</v>
      </c>
      <c r="AG7485">
        <v>0.13</v>
      </c>
      <c r="AH7485" t="s">
        <v>53</v>
      </c>
      <c r="AI7485">
        <v>9999999</v>
      </c>
      <c r="AK7485">
        <v>3</v>
      </c>
    </row>
    <row r="7486" spans="1:37" hidden="1" x14ac:dyDescent="0.2">
      <c r="A7486" t="s">
        <v>37</v>
      </c>
      <c r="B7486">
        <v>49000042</v>
      </c>
      <c r="C7486" t="s">
        <v>38</v>
      </c>
      <c r="D7486" t="s">
        <v>39</v>
      </c>
      <c r="E7486">
        <v>32</v>
      </c>
      <c r="F7486">
        <v>693898</v>
      </c>
      <c r="G7486">
        <v>6209574</v>
      </c>
      <c r="H7486" t="s">
        <v>40</v>
      </c>
      <c r="I7486" t="s">
        <v>41</v>
      </c>
      <c r="J7486" t="s">
        <v>42</v>
      </c>
      <c r="K7486" t="s">
        <v>43</v>
      </c>
      <c r="L7486" s="1">
        <v>38251</v>
      </c>
      <c r="M7486">
        <v>1</v>
      </c>
      <c r="N7486" t="s">
        <v>44</v>
      </c>
      <c r="O7486" t="s">
        <v>159</v>
      </c>
      <c r="P7486" t="s">
        <v>46</v>
      </c>
      <c r="Q7486" t="s">
        <v>452</v>
      </c>
      <c r="R7486" t="s">
        <v>48</v>
      </c>
      <c r="S7486">
        <v>32</v>
      </c>
      <c r="T7486">
        <v>693897.99983711704</v>
      </c>
      <c r="U7486">
        <v>6209574.0036141695</v>
      </c>
      <c r="V7486">
        <v>1</v>
      </c>
      <c r="W7486">
        <v>1</v>
      </c>
      <c r="X7486" t="s">
        <v>161</v>
      </c>
      <c r="Y7486">
        <v>0.36666666666666597</v>
      </c>
      <c r="Z7486" t="s">
        <v>305</v>
      </c>
      <c r="AA7486">
        <v>1</v>
      </c>
      <c r="AB7486" t="s">
        <v>50</v>
      </c>
      <c r="AD7486">
        <v>33</v>
      </c>
      <c r="AE7486" t="s">
        <v>529</v>
      </c>
      <c r="AF7486" t="s">
        <v>52</v>
      </c>
      <c r="AG7486">
        <v>0.14000000000000001</v>
      </c>
      <c r="AH7486" t="s">
        <v>530</v>
      </c>
      <c r="AI7486">
        <v>9999999</v>
      </c>
      <c r="AK7486">
        <v>2</v>
      </c>
    </row>
    <row r="7487" spans="1:37" hidden="1" x14ac:dyDescent="0.2">
      <c r="A7487" t="s">
        <v>37</v>
      </c>
      <c r="B7487">
        <v>49000042</v>
      </c>
      <c r="C7487" t="s">
        <v>38</v>
      </c>
      <c r="D7487" t="s">
        <v>39</v>
      </c>
      <c r="E7487">
        <v>32</v>
      </c>
      <c r="F7487">
        <v>693898</v>
      </c>
      <c r="G7487">
        <v>6209574</v>
      </c>
      <c r="H7487" t="s">
        <v>40</v>
      </c>
      <c r="I7487" t="s">
        <v>41</v>
      </c>
      <c r="J7487" t="s">
        <v>42</v>
      </c>
      <c r="K7487" t="s">
        <v>43</v>
      </c>
      <c r="L7487" s="1">
        <v>41219</v>
      </c>
      <c r="M7487">
        <v>1</v>
      </c>
      <c r="N7487" t="s">
        <v>44</v>
      </c>
      <c r="O7487" t="s">
        <v>159</v>
      </c>
      <c r="P7487" t="s">
        <v>46</v>
      </c>
      <c r="Q7487" t="s">
        <v>670</v>
      </c>
      <c r="R7487" t="s">
        <v>48</v>
      </c>
      <c r="S7487">
        <v>32</v>
      </c>
      <c r="T7487">
        <v>693897.99983711704</v>
      </c>
      <c r="U7487">
        <v>6209574.0036141695</v>
      </c>
      <c r="V7487">
        <v>1</v>
      </c>
      <c r="W7487">
        <v>1</v>
      </c>
      <c r="X7487" t="s">
        <v>161</v>
      </c>
      <c r="Y7487">
        <v>0.46666666666666601</v>
      </c>
      <c r="Z7487" t="s">
        <v>189</v>
      </c>
      <c r="AA7487">
        <v>1</v>
      </c>
      <c r="AB7487" t="s">
        <v>50</v>
      </c>
      <c r="AD7487">
        <v>32</v>
      </c>
      <c r="AE7487" t="s">
        <v>207</v>
      </c>
      <c r="AF7487" t="s">
        <v>52</v>
      </c>
      <c r="AG7487">
        <v>28</v>
      </c>
      <c r="AH7487" t="s">
        <v>53</v>
      </c>
      <c r="AI7487">
        <v>0.5</v>
      </c>
      <c r="AK7487">
        <v>3</v>
      </c>
    </row>
    <row r="7488" spans="1:37" hidden="1" x14ac:dyDescent="0.2">
      <c r="A7488" t="s">
        <v>37</v>
      </c>
      <c r="B7488">
        <v>49000042</v>
      </c>
      <c r="C7488" t="s">
        <v>38</v>
      </c>
      <c r="D7488" t="s">
        <v>39</v>
      </c>
      <c r="E7488">
        <v>32</v>
      </c>
      <c r="F7488">
        <v>693898</v>
      </c>
      <c r="G7488">
        <v>6209574</v>
      </c>
      <c r="H7488" t="s">
        <v>40</v>
      </c>
      <c r="I7488" t="s">
        <v>41</v>
      </c>
      <c r="J7488" t="s">
        <v>42</v>
      </c>
      <c r="K7488" t="s">
        <v>43</v>
      </c>
      <c r="L7488" s="1">
        <v>44601</v>
      </c>
      <c r="M7488">
        <v>1</v>
      </c>
      <c r="N7488" t="s">
        <v>44</v>
      </c>
      <c r="O7488" t="s">
        <v>159</v>
      </c>
      <c r="P7488" t="s">
        <v>46</v>
      </c>
      <c r="Q7488" t="s">
        <v>879</v>
      </c>
      <c r="R7488" t="s">
        <v>48</v>
      </c>
      <c r="S7488">
        <v>32</v>
      </c>
      <c r="T7488">
        <v>693897.99983645603</v>
      </c>
      <c r="U7488">
        <v>6209574.0036116401</v>
      </c>
      <c r="V7488">
        <v>1</v>
      </c>
      <c r="W7488">
        <v>1</v>
      </c>
      <c r="X7488" t="s">
        <v>161</v>
      </c>
      <c r="Y7488">
        <v>0.66666666666666596</v>
      </c>
      <c r="Z7488" t="s">
        <v>358</v>
      </c>
      <c r="AA7488">
        <v>1</v>
      </c>
      <c r="AB7488" t="s">
        <v>57</v>
      </c>
      <c r="AD7488">
        <v>256</v>
      </c>
      <c r="AE7488" t="s">
        <v>58</v>
      </c>
      <c r="AF7488" t="s">
        <v>52</v>
      </c>
      <c r="AG7488">
        <v>3.3E-3</v>
      </c>
      <c r="AH7488" t="s">
        <v>53</v>
      </c>
      <c r="AI7488">
        <v>1E-3</v>
      </c>
      <c r="AK7488">
        <v>2</v>
      </c>
    </row>
    <row r="7489" spans="1:37" hidden="1" x14ac:dyDescent="0.2">
      <c r="A7489" t="s">
        <v>37</v>
      </c>
      <c r="B7489">
        <v>49000042</v>
      </c>
      <c r="C7489" t="s">
        <v>38</v>
      </c>
      <c r="D7489" t="s">
        <v>39</v>
      </c>
      <c r="E7489">
        <v>32</v>
      </c>
      <c r="F7489">
        <v>693898</v>
      </c>
      <c r="G7489">
        <v>6209574</v>
      </c>
      <c r="H7489" t="s">
        <v>40</v>
      </c>
      <c r="I7489" t="s">
        <v>41</v>
      </c>
      <c r="J7489" t="s">
        <v>42</v>
      </c>
      <c r="K7489" t="s">
        <v>43</v>
      </c>
      <c r="L7489" s="1">
        <v>40211</v>
      </c>
      <c r="M7489">
        <v>1</v>
      </c>
      <c r="N7489" t="s">
        <v>44</v>
      </c>
      <c r="O7489" t="s">
        <v>159</v>
      </c>
      <c r="P7489" t="s">
        <v>46</v>
      </c>
      <c r="Q7489" t="s">
        <v>866</v>
      </c>
      <c r="R7489" t="s">
        <v>48</v>
      </c>
      <c r="S7489">
        <v>32</v>
      </c>
      <c r="T7489">
        <v>693897.99983711704</v>
      </c>
      <c r="U7489">
        <v>6209574.0036141695</v>
      </c>
      <c r="V7489">
        <v>1</v>
      </c>
      <c r="W7489">
        <v>2</v>
      </c>
      <c r="X7489" t="s">
        <v>161</v>
      </c>
      <c r="Y7489">
        <v>0.75</v>
      </c>
      <c r="Z7489" t="s">
        <v>890</v>
      </c>
      <c r="AA7489">
        <v>1</v>
      </c>
      <c r="AB7489" t="s">
        <v>50</v>
      </c>
      <c r="AD7489">
        <v>312</v>
      </c>
      <c r="AE7489" t="s">
        <v>271</v>
      </c>
      <c r="AF7489" t="s">
        <v>133</v>
      </c>
      <c r="AG7489">
        <v>0.05</v>
      </c>
      <c r="AH7489" t="s">
        <v>53</v>
      </c>
      <c r="AI7489">
        <v>9999999</v>
      </c>
      <c r="AK7489">
        <v>3</v>
      </c>
    </row>
    <row r="7490" spans="1:37" hidden="1" x14ac:dyDescent="0.2">
      <c r="A7490" t="s">
        <v>37</v>
      </c>
      <c r="B7490">
        <v>49000042</v>
      </c>
      <c r="C7490" t="s">
        <v>38</v>
      </c>
      <c r="D7490" t="s">
        <v>39</v>
      </c>
      <c r="E7490">
        <v>32</v>
      </c>
      <c r="F7490">
        <v>693898</v>
      </c>
      <c r="G7490">
        <v>6209574</v>
      </c>
      <c r="H7490" t="s">
        <v>40</v>
      </c>
      <c r="I7490" t="s">
        <v>41</v>
      </c>
      <c r="J7490" t="s">
        <v>42</v>
      </c>
      <c r="K7490" t="s">
        <v>43</v>
      </c>
      <c r="L7490" s="1">
        <v>44145</v>
      </c>
      <c r="M7490">
        <v>1</v>
      </c>
      <c r="N7490" t="s">
        <v>44</v>
      </c>
      <c r="O7490" t="s">
        <v>159</v>
      </c>
      <c r="P7490" t="s">
        <v>46</v>
      </c>
      <c r="Q7490" t="s">
        <v>883</v>
      </c>
      <c r="R7490" t="s">
        <v>48</v>
      </c>
      <c r="S7490">
        <v>32</v>
      </c>
      <c r="T7490">
        <v>693897.99983711704</v>
      </c>
      <c r="U7490">
        <v>6209574.0036141695</v>
      </c>
      <c r="V7490">
        <v>1</v>
      </c>
      <c r="W7490">
        <v>1</v>
      </c>
      <c r="X7490" t="s">
        <v>161</v>
      </c>
      <c r="Y7490">
        <v>0.76666666666666605</v>
      </c>
      <c r="Z7490" t="s">
        <v>419</v>
      </c>
      <c r="AA7490">
        <v>1</v>
      </c>
      <c r="AB7490" t="s">
        <v>50</v>
      </c>
      <c r="AD7490">
        <v>312</v>
      </c>
      <c r="AE7490" t="s">
        <v>271</v>
      </c>
      <c r="AF7490" t="s">
        <v>52</v>
      </c>
      <c r="AG7490">
        <v>0.12</v>
      </c>
      <c r="AH7490" t="s">
        <v>53</v>
      </c>
      <c r="AI7490">
        <v>0.02</v>
      </c>
      <c r="AK7490">
        <v>1</v>
      </c>
    </row>
    <row r="7491" spans="1:37" hidden="1" x14ac:dyDescent="0.2">
      <c r="A7491" t="s">
        <v>37</v>
      </c>
      <c r="B7491">
        <v>49000042</v>
      </c>
      <c r="C7491" t="s">
        <v>38</v>
      </c>
      <c r="D7491" t="s">
        <v>39</v>
      </c>
      <c r="E7491">
        <v>32</v>
      </c>
      <c r="F7491">
        <v>693898</v>
      </c>
      <c r="G7491">
        <v>6209574</v>
      </c>
      <c r="H7491" t="s">
        <v>40</v>
      </c>
      <c r="I7491" t="s">
        <v>41</v>
      </c>
      <c r="J7491" t="s">
        <v>42</v>
      </c>
      <c r="K7491" t="s">
        <v>43</v>
      </c>
      <c r="L7491" s="1">
        <v>45414</v>
      </c>
      <c r="M7491">
        <v>1</v>
      </c>
      <c r="N7491" t="s">
        <v>44</v>
      </c>
      <c r="O7491" t="s">
        <v>159</v>
      </c>
      <c r="P7491" t="s">
        <v>46</v>
      </c>
      <c r="Q7491" t="s">
        <v>905</v>
      </c>
      <c r="R7491" t="s">
        <v>48</v>
      </c>
      <c r="S7491">
        <v>32</v>
      </c>
      <c r="T7491">
        <v>693897.99983645603</v>
      </c>
      <c r="U7491">
        <v>6209574.0036116401</v>
      </c>
      <c r="V7491">
        <v>1</v>
      </c>
      <c r="W7491">
        <v>1</v>
      </c>
      <c r="X7491" t="s">
        <v>161</v>
      </c>
      <c r="Y7491">
        <v>0.66666666666666596</v>
      </c>
      <c r="Z7491" t="s">
        <v>358</v>
      </c>
      <c r="AA7491">
        <v>1</v>
      </c>
      <c r="AB7491" t="s">
        <v>50</v>
      </c>
      <c r="AD7491">
        <v>312</v>
      </c>
      <c r="AE7491" t="s">
        <v>271</v>
      </c>
      <c r="AF7491" t="s">
        <v>52</v>
      </c>
      <c r="AG7491">
        <v>0.22</v>
      </c>
      <c r="AH7491" t="s">
        <v>53</v>
      </c>
      <c r="AI7491">
        <v>0.02</v>
      </c>
      <c r="AJ7491">
        <v>0.02</v>
      </c>
      <c r="AK7491">
        <v>2</v>
      </c>
    </row>
    <row r="7492" spans="1:37" hidden="1" x14ac:dyDescent="0.2">
      <c r="A7492" t="s">
        <v>37</v>
      </c>
      <c r="B7492">
        <v>49000042</v>
      </c>
      <c r="C7492" t="s">
        <v>38</v>
      </c>
      <c r="D7492" t="s">
        <v>39</v>
      </c>
      <c r="E7492">
        <v>32</v>
      </c>
      <c r="F7492">
        <v>693898</v>
      </c>
      <c r="G7492">
        <v>6209574</v>
      </c>
      <c r="H7492" t="s">
        <v>40</v>
      </c>
      <c r="I7492" t="s">
        <v>41</v>
      </c>
      <c r="J7492" t="s">
        <v>42</v>
      </c>
      <c r="K7492" t="s">
        <v>43</v>
      </c>
      <c r="L7492" s="1">
        <v>39882</v>
      </c>
      <c r="M7492">
        <v>1</v>
      </c>
      <c r="N7492" t="s">
        <v>44</v>
      </c>
      <c r="O7492" t="s">
        <v>159</v>
      </c>
      <c r="P7492" t="s">
        <v>46</v>
      </c>
      <c r="Q7492" t="s">
        <v>659</v>
      </c>
      <c r="R7492" t="s">
        <v>48</v>
      </c>
      <c r="S7492">
        <v>32</v>
      </c>
      <c r="T7492">
        <v>693897.99983711704</v>
      </c>
      <c r="U7492">
        <v>6209574.0036141695</v>
      </c>
      <c r="V7492">
        <v>1</v>
      </c>
      <c r="W7492">
        <v>1</v>
      </c>
      <c r="X7492" t="s">
        <v>161</v>
      </c>
      <c r="Y7492">
        <v>0.56666666666666599</v>
      </c>
      <c r="Z7492" t="s">
        <v>260</v>
      </c>
      <c r="AA7492">
        <v>1</v>
      </c>
      <c r="AB7492" t="s">
        <v>57</v>
      </c>
      <c r="AD7492">
        <v>329</v>
      </c>
      <c r="AE7492" t="s">
        <v>92</v>
      </c>
      <c r="AF7492" t="s">
        <v>133</v>
      </c>
      <c r="AG7492">
        <v>0.03</v>
      </c>
      <c r="AH7492" t="s">
        <v>53</v>
      </c>
      <c r="AI7492">
        <v>9999999</v>
      </c>
      <c r="AK7492">
        <v>3</v>
      </c>
    </row>
    <row r="7493" spans="1:37" x14ac:dyDescent="0.2">
      <c r="A7493" t="s">
        <v>37</v>
      </c>
      <c r="B7493">
        <v>49000042</v>
      </c>
      <c r="C7493" t="s">
        <v>38</v>
      </c>
      <c r="D7493" t="s">
        <v>39</v>
      </c>
      <c r="E7493">
        <v>32</v>
      </c>
      <c r="F7493">
        <v>693898</v>
      </c>
      <c r="G7493">
        <v>6209574</v>
      </c>
      <c r="H7493" t="s">
        <v>40</v>
      </c>
      <c r="I7493" t="s">
        <v>41</v>
      </c>
      <c r="J7493" t="s">
        <v>42</v>
      </c>
      <c r="K7493" t="s">
        <v>43</v>
      </c>
      <c r="L7493" s="1">
        <v>41457</v>
      </c>
      <c r="M7493">
        <v>1</v>
      </c>
      <c r="N7493" t="s">
        <v>44</v>
      </c>
      <c r="O7493" t="s">
        <v>159</v>
      </c>
      <c r="P7493" t="s">
        <v>46</v>
      </c>
      <c r="Q7493" t="s">
        <v>634</v>
      </c>
      <c r="R7493" t="s">
        <v>48</v>
      </c>
      <c r="S7493">
        <v>32</v>
      </c>
      <c r="T7493">
        <v>693897.99983711704</v>
      </c>
      <c r="U7493">
        <v>6209574.0036141695</v>
      </c>
      <c r="V7493">
        <v>1</v>
      </c>
      <c r="W7493">
        <v>1</v>
      </c>
      <c r="X7493" t="s">
        <v>161</v>
      </c>
      <c r="Y7493">
        <v>0.66666666666666596</v>
      </c>
      <c r="Z7493" t="s">
        <v>358</v>
      </c>
      <c r="AA7493">
        <v>1</v>
      </c>
      <c r="AB7493" t="s">
        <v>57</v>
      </c>
      <c r="AD7493">
        <v>241</v>
      </c>
      <c r="AE7493" t="s">
        <v>60</v>
      </c>
      <c r="AF7493" t="s">
        <v>52</v>
      </c>
      <c r="AG7493">
        <v>4.3999999999999997E-2</v>
      </c>
      <c r="AH7493" t="s">
        <v>53</v>
      </c>
      <c r="AI7493">
        <v>5.0000000000000001E-3</v>
      </c>
      <c r="AK7493">
        <v>3</v>
      </c>
    </row>
    <row r="7494" spans="1:37" hidden="1" x14ac:dyDescent="0.2">
      <c r="A7494" t="s">
        <v>37</v>
      </c>
      <c r="B7494">
        <v>49000042</v>
      </c>
      <c r="C7494" t="s">
        <v>38</v>
      </c>
      <c r="D7494" t="s">
        <v>39</v>
      </c>
      <c r="E7494">
        <v>32</v>
      </c>
      <c r="F7494">
        <v>693898</v>
      </c>
      <c r="G7494">
        <v>6209574</v>
      </c>
      <c r="H7494" t="s">
        <v>40</v>
      </c>
      <c r="I7494" t="s">
        <v>41</v>
      </c>
      <c r="J7494" t="s">
        <v>42</v>
      </c>
      <c r="K7494" t="s">
        <v>43</v>
      </c>
      <c r="L7494" s="1">
        <v>38526</v>
      </c>
      <c r="M7494">
        <v>1</v>
      </c>
      <c r="N7494" t="s">
        <v>44</v>
      </c>
      <c r="O7494" t="s">
        <v>159</v>
      </c>
      <c r="P7494" t="s">
        <v>46</v>
      </c>
      <c r="Q7494" t="s">
        <v>834</v>
      </c>
      <c r="R7494" t="s">
        <v>48</v>
      </c>
      <c r="S7494">
        <v>32</v>
      </c>
      <c r="T7494">
        <v>693897.99983711704</v>
      </c>
      <c r="U7494">
        <v>6209574.0036141695</v>
      </c>
      <c r="V7494">
        <v>1</v>
      </c>
      <c r="W7494">
        <v>1</v>
      </c>
      <c r="X7494" t="s">
        <v>161</v>
      </c>
      <c r="Y7494">
        <v>0.56666666666666599</v>
      </c>
      <c r="Z7494" t="s">
        <v>162</v>
      </c>
      <c r="AA7494">
        <v>1</v>
      </c>
      <c r="AB7494" t="s">
        <v>57</v>
      </c>
      <c r="AD7494">
        <v>256</v>
      </c>
      <c r="AE7494" t="s">
        <v>58</v>
      </c>
      <c r="AF7494" t="s">
        <v>52</v>
      </c>
      <c r="AG7494">
        <v>8.2000000000000007E-3</v>
      </c>
      <c r="AH7494" t="s">
        <v>53</v>
      </c>
      <c r="AI7494">
        <v>9999999</v>
      </c>
      <c r="AK7494">
        <v>2</v>
      </c>
    </row>
    <row r="7495" spans="1:37" hidden="1" x14ac:dyDescent="0.2">
      <c r="A7495" t="s">
        <v>37</v>
      </c>
      <c r="B7495">
        <v>49000042</v>
      </c>
      <c r="C7495" t="s">
        <v>38</v>
      </c>
      <c r="D7495" t="s">
        <v>39</v>
      </c>
      <c r="E7495">
        <v>32</v>
      </c>
      <c r="F7495">
        <v>693898</v>
      </c>
      <c r="G7495">
        <v>6209574</v>
      </c>
      <c r="H7495" t="s">
        <v>40</v>
      </c>
      <c r="I7495" t="s">
        <v>41</v>
      </c>
      <c r="J7495" t="s">
        <v>42</v>
      </c>
      <c r="K7495" t="s">
        <v>43</v>
      </c>
      <c r="L7495" s="1">
        <v>42443</v>
      </c>
      <c r="M7495">
        <v>1</v>
      </c>
      <c r="N7495" t="s">
        <v>44</v>
      </c>
      <c r="O7495" t="s">
        <v>159</v>
      </c>
      <c r="P7495" t="s">
        <v>46</v>
      </c>
      <c r="Q7495" t="s">
        <v>944</v>
      </c>
      <c r="R7495" t="s">
        <v>48</v>
      </c>
      <c r="S7495">
        <v>32</v>
      </c>
      <c r="T7495">
        <v>693897.99983711704</v>
      </c>
      <c r="U7495">
        <v>6209574.0036141695</v>
      </c>
      <c r="V7495">
        <v>1</v>
      </c>
      <c r="W7495">
        <v>1</v>
      </c>
      <c r="X7495" t="s">
        <v>161</v>
      </c>
      <c r="Y7495">
        <v>1.2666666666666599</v>
      </c>
      <c r="Z7495" t="s">
        <v>598</v>
      </c>
      <c r="AA7495">
        <v>1</v>
      </c>
      <c r="AB7495" t="s">
        <v>50</v>
      </c>
      <c r="AD7495">
        <v>329</v>
      </c>
      <c r="AE7495" t="s">
        <v>92</v>
      </c>
      <c r="AF7495" t="s">
        <v>52</v>
      </c>
      <c r="AG7495">
        <v>1.5</v>
      </c>
      <c r="AH7495" t="s">
        <v>53</v>
      </c>
      <c r="AI7495">
        <v>5.0000000000000001E-3</v>
      </c>
      <c r="AK7495">
        <v>3</v>
      </c>
    </row>
    <row r="7496" spans="1:37" hidden="1" x14ac:dyDescent="0.2">
      <c r="A7496" t="s">
        <v>37</v>
      </c>
      <c r="B7496">
        <v>49000042</v>
      </c>
      <c r="C7496" t="s">
        <v>38</v>
      </c>
      <c r="D7496" t="s">
        <v>39</v>
      </c>
      <c r="E7496">
        <v>32</v>
      </c>
      <c r="F7496">
        <v>693898</v>
      </c>
      <c r="G7496">
        <v>6209574</v>
      </c>
      <c r="H7496" t="s">
        <v>40</v>
      </c>
      <c r="I7496" t="s">
        <v>41</v>
      </c>
      <c r="J7496" t="s">
        <v>42</v>
      </c>
      <c r="K7496" t="s">
        <v>43</v>
      </c>
      <c r="L7496" s="1">
        <v>39184</v>
      </c>
      <c r="M7496">
        <v>1</v>
      </c>
      <c r="N7496" t="s">
        <v>44</v>
      </c>
      <c r="O7496" t="s">
        <v>159</v>
      </c>
      <c r="P7496" t="s">
        <v>46</v>
      </c>
      <c r="Q7496" t="s">
        <v>933</v>
      </c>
      <c r="R7496" t="s">
        <v>48</v>
      </c>
      <c r="S7496">
        <v>32</v>
      </c>
      <c r="T7496">
        <v>693897.99983711704</v>
      </c>
      <c r="U7496">
        <v>6209574.0036141695</v>
      </c>
      <c r="V7496">
        <v>1</v>
      </c>
      <c r="W7496">
        <v>1</v>
      </c>
      <c r="X7496" t="s">
        <v>161</v>
      </c>
      <c r="Y7496">
        <v>0.46666666666666601</v>
      </c>
      <c r="Z7496" t="s">
        <v>189</v>
      </c>
      <c r="AA7496">
        <v>1</v>
      </c>
      <c r="AB7496" t="s">
        <v>50</v>
      </c>
      <c r="AD7496">
        <v>32</v>
      </c>
      <c r="AE7496" t="s">
        <v>207</v>
      </c>
      <c r="AF7496" t="s">
        <v>52</v>
      </c>
      <c r="AG7496">
        <v>34.299999999999997</v>
      </c>
      <c r="AH7496" t="s">
        <v>53</v>
      </c>
      <c r="AI7496">
        <v>9999999</v>
      </c>
      <c r="AK7496">
        <v>2</v>
      </c>
    </row>
    <row r="7497" spans="1:37" hidden="1" x14ac:dyDescent="0.2">
      <c r="A7497" t="s">
        <v>37</v>
      </c>
      <c r="B7497">
        <v>49000042</v>
      </c>
      <c r="C7497" t="s">
        <v>38</v>
      </c>
      <c r="D7497" t="s">
        <v>39</v>
      </c>
      <c r="E7497">
        <v>32</v>
      </c>
      <c r="F7497">
        <v>693898</v>
      </c>
      <c r="G7497">
        <v>6209574</v>
      </c>
      <c r="H7497" t="s">
        <v>40</v>
      </c>
      <c r="I7497" t="s">
        <v>41</v>
      </c>
      <c r="J7497" t="s">
        <v>42</v>
      </c>
      <c r="K7497" t="s">
        <v>43</v>
      </c>
      <c r="L7497" s="1">
        <v>43984</v>
      </c>
      <c r="M7497">
        <v>1</v>
      </c>
      <c r="N7497" t="s">
        <v>44</v>
      </c>
      <c r="O7497" t="s">
        <v>159</v>
      </c>
      <c r="P7497" t="s">
        <v>46</v>
      </c>
      <c r="Q7497" t="s">
        <v>750</v>
      </c>
      <c r="R7497" t="s">
        <v>48</v>
      </c>
      <c r="S7497">
        <v>32</v>
      </c>
      <c r="T7497">
        <v>693897.99983711704</v>
      </c>
      <c r="U7497">
        <v>6209574.0036141695</v>
      </c>
      <c r="V7497">
        <v>1</v>
      </c>
      <c r="W7497">
        <v>1</v>
      </c>
      <c r="X7497" t="s">
        <v>161</v>
      </c>
      <c r="Y7497">
        <v>0.4</v>
      </c>
      <c r="Z7497" t="s">
        <v>713</v>
      </c>
      <c r="AA7497">
        <v>1</v>
      </c>
      <c r="AB7497" t="s">
        <v>57</v>
      </c>
      <c r="AD7497">
        <v>256</v>
      </c>
      <c r="AE7497" t="s">
        <v>58</v>
      </c>
      <c r="AF7497" t="s">
        <v>52</v>
      </c>
      <c r="AG7497">
        <v>5.0000000000000001E-3</v>
      </c>
      <c r="AH7497" t="s">
        <v>53</v>
      </c>
      <c r="AI7497">
        <v>1E-3</v>
      </c>
      <c r="AK7497">
        <v>1</v>
      </c>
    </row>
    <row r="7498" spans="1:37" hidden="1" x14ac:dyDescent="0.2">
      <c r="A7498" t="s">
        <v>37</v>
      </c>
      <c r="B7498">
        <v>49000042</v>
      </c>
      <c r="C7498" t="s">
        <v>38</v>
      </c>
      <c r="D7498" t="s">
        <v>39</v>
      </c>
      <c r="E7498">
        <v>32</v>
      </c>
      <c r="F7498">
        <v>693898</v>
      </c>
      <c r="G7498">
        <v>6209574</v>
      </c>
      <c r="H7498" t="s">
        <v>40</v>
      </c>
      <c r="I7498" t="s">
        <v>41</v>
      </c>
      <c r="J7498" t="s">
        <v>42</v>
      </c>
      <c r="K7498" t="s">
        <v>43</v>
      </c>
      <c r="L7498" s="1">
        <v>40015</v>
      </c>
      <c r="M7498">
        <v>1</v>
      </c>
      <c r="N7498" t="s">
        <v>44</v>
      </c>
      <c r="O7498" t="s">
        <v>159</v>
      </c>
      <c r="P7498" t="s">
        <v>46</v>
      </c>
      <c r="Q7498" t="s">
        <v>936</v>
      </c>
      <c r="R7498" t="s">
        <v>48</v>
      </c>
      <c r="S7498">
        <v>32</v>
      </c>
      <c r="T7498">
        <v>693897.99983711704</v>
      </c>
      <c r="U7498">
        <v>6209574.0036141695</v>
      </c>
      <c r="V7498">
        <v>1</v>
      </c>
      <c r="W7498">
        <v>1</v>
      </c>
      <c r="X7498" t="s">
        <v>161</v>
      </c>
      <c r="Y7498">
        <v>0.46666666666666601</v>
      </c>
      <c r="Z7498" t="s">
        <v>189</v>
      </c>
      <c r="AA7498">
        <v>1</v>
      </c>
      <c r="AB7498" t="s">
        <v>57</v>
      </c>
      <c r="AD7498">
        <v>256</v>
      </c>
      <c r="AE7498" t="s">
        <v>58</v>
      </c>
      <c r="AF7498" t="s">
        <v>52</v>
      </c>
      <c r="AG7498">
        <v>1.0999999999999999E-2</v>
      </c>
      <c r="AH7498" t="s">
        <v>53</v>
      </c>
      <c r="AI7498">
        <v>9999999</v>
      </c>
      <c r="AK7498">
        <v>3</v>
      </c>
    </row>
    <row r="7499" spans="1:37" hidden="1" x14ac:dyDescent="0.2">
      <c r="A7499" t="s">
        <v>37</v>
      </c>
      <c r="B7499">
        <v>49000042</v>
      </c>
      <c r="C7499" t="s">
        <v>38</v>
      </c>
      <c r="D7499" t="s">
        <v>39</v>
      </c>
      <c r="E7499">
        <v>32</v>
      </c>
      <c r="F7499">
        <v>693898</v>
      </c>
      <c r="G7499">
        <v>6209574</v>
      </c>
      <c r="H7499" t="s">
        <v>40</v>
      </c>
      <c r="I7499" t="s">
        <v>41</v>
      </c>
      <c r="J7499" t="s">
        <v>42</v>
      </c>
      <c r="K7499" t="s">
        <v>43</v>
      </c>
      <c r="L7499" s="1">
        <v>43376</v>
      </c>
      <c r="M7499">
        <v>1</v>
      </c>
      <c r="N7499" t="s">
        <v>44</v>
      </c>
      <c r="O7499" t="s">
        <v>159</v>
      </c>
      <c r="P7499" t="s">
        <v>46</v>
      </c>
      <c r="Q7499" t="s">
        <v>899</v>
      </c>
      <c r="R7499" t="s">
        <v>48</v>
      </c>
      <c r="S7499">
        <v>32</v>
      </c>
      <c r="T7499">
        <v>693897.99983711704</v>
      </c>
      <c r="U7499">
        <v>6209574.0036141695</v>
      </c>
      <c r="V7499">
        <v>1</v>
      </c>
      <c r="W7499">
        <v>1</v>
      </c>
      <c r="X7499" t="s">
        <v>161</v>
      </c>
      <c r="Y7499">
        <v>0.15</v>
      </c>
      <c r="Z7499" t="s">
        <v>900</v>
      </c>
      <c r="AA7499">
        <v>1</v>
      </c>
      <c r="AB7499" t="s">
        <v>50</v>
      </c>
      <c r="AD7499">
        <v>32</v>
      </c>
      <c r="AE7499" t="s">
        <v>207</v>
      </c>
      <c r="AF7499" t="s">
        <v>52</v>
      </c>
      <c r="AG7499">
        <v>200</v>
      </c>
      <c r="AH7499" t="s">
        <v>53</v>
      </c>
      <c r="AI7499">
        <v>0.2</v>
      </c>
      <c r="AK7499">
        <v>3</v>
      </c>
    </row>
    <row r="7500" spans="1:37" x14ac:dyDescent="0.2">
      <c r="A7500" t="s">
        <v>37</v>
      </c>
      <c r="B7500">
        <v>49000042</v>
      </c>
      <c r="C7500" t="s">
        <v>38</v>
      </c>
      <c r="D7500" t="s">
        <v>39</v>
      </c>
      <c r="E7500">
        <v>32</v>
      </c>
      <c r="F7500">
        <v>693898</v>
      </c>
      <c r="G7500">
        <v>6209574</v>
      </c>
      <c r="H7500" t="s">
        <v>40</v>
      </c>
      <c r="I7500" t="s">
        <v>41</v>
      </c>
      <c r="J7500" t="s">
        <v>42</v>
      </c>
      <c r="K7500" t="s">
        <v>43</v>
      </c>
      <c r="L7500" s="1">
        <v>40147</v>
      </c>
      <c r="M7500">
        <v>1</v>
      </c>
      <c r="N7500" t="s">
        <v>44</v>
      </c>
      <c r="O7500" t="s">
        <v>159</v>
      </c>
      <c r="P7500" t="s">
        <v>46</v>
      </c>
      <c r="Q7500" t="s">
        <v>779</v>
      </c>
      <c r="R7500" t="s">
        <v>48</v>
      </c>
      <c r="S7500">
        <v>32</v>
      </c>
      <c r="T7500">
        <v>693897.99983711704</v>
      </c>
      <c r="U7500">
        <v>6209574.0036141695</v>
      </c>
      <c r="V7500">
        <v>1</v>
      </c>
      <c r="W7500">
        <v>1</v>
      </c>
      <c r="X7500" t="s">
        <v>161</v>
      </c>
      <c r="Y7500">
        <v>0.41666666666666602</v>
      </c>
      <c r="Z7500" t="s">
        <v>643</v>
      </c>
      <c r="AA7500">
        <v>1</v>
      </c>
      <c r="AB7500" t="s">
        <v>50</v>
      </c>
      <c r="AD7500">
        <v>241</v>
      </c>
      <c r="AE7500" t="s">
        <v>60</v>
      </c>
      <c r="AF7500" t="s">
        <v>52</v>
      </c>
      <c r="AG7500">
        <v>0.60699999999999998</v>
      </c>
      <c r="AH7500" t="s">
        <v>53</v>
      </c>
      <c r="AI7500">
        <v>9999999</v>
      </c>
      <c r="AK7500">
        <v>3</v>
      </c>
    </row>
    <row r="7501" spans="1:37" x14ac:dyDescent="0.2">
      <c r="A7501" t="s">
        <v>37</v>
      </c>
      <c r="B7501">
        <v>49000042</v>
      </c>
      <c r="C7501" t="s">
        <v>38</v>
      </c>
      <c r="D7501" t="s">
        <v>39</v>
      </c>
      <c r="E7501">
        <v>32</v>
      </c>
      <c r="F7501">
        <v>693898</v>
      </c>
      <c r="G7501">
        <v>6209574</v>
      </c>
      <c r="H7501" t="s">
        <v>40</v>
      </c>
      <c r="I7501" t="s">
        <v>41</v>
      </c>
      <c r="J7501" t="s">
        <v>42</v>
      </c>
      <c r="K7501" t="s">
        <v>43</v>
      </c>
      <c r="L7501" s="1">
        <v>39736</v>
      </c>
      <c r="M7501">
        <v>1</v>
      </c>
      <c r="N7501" t="s">
        <v>44</v>
      </c>
      <c r="O7501" t="s">
        <v>159</v>
      </c>
      <c r="P7501" t="s">
        <v>46</v>
      </c>
      <c r="Q7501" t="s">
        <v>809</v>
      </c>
      <c r="R7501" t="s">
        <v>48</v>
      </c>
      <c r="S7501">
        <v>32</v>
      </c>
      <c r="T7501">
        <v>693897.99983711704</v>
      </c>
      <c r="U7501">
        <v>6209574.0036141695</v>
      </c>
      <c r="V7501">
        <v>1</v>
      </c>
      <c r="W7501">
        <v>1</v>
      </c>
      <c r="X7501" t="s">
        <v>161</v>
      </c>
      <c r="Y7501">
        <v>0.46666666666666601</v>
      </c>
      <c r="Z7501" t="s">
        <v>189</v>
      </c>
      <c r="AA7501">
        <v>1</v>
      </c>
      <c r="AB7501" t="s">
        <v>57</v>
      </c>
      <c r="AD7501">
        <v>241</v>
      </c>
      <c r="AE7501" t="s">
        <v>60</v>
      </c>
      <c r="AF7501" t="s">
        <v>52</v>
      </c>
      <c r="AG7501">
        <v>7.8E-2</v>
      </c>
      <c r="AH7501" t="s">
        <v>53</v>
      </c>
      <c r="AI7501">
        <v>9999999</v>
      </c>
      <c r="AK7501">
        <v>3</v>
      </c>
    </row>
    <row r="7502" spans="1:37" hidden="1" x14ac:dyDescent="0.2">
      <c r="A7502" t="s">
        <v>37</v>
      </c>
      <c r="B7502">
        <v>49000042</v>
      </c>
      <c r="C7502" t="s">
        <v>38</v>
      </c>
      <c r="D7502" t="s">
        <v>39</v>
      </c>
      <c r="E7502">
        <v>32</v>
      </c>
      <c r="F7502">
        <v>693898</v>
      </c>
      <c r="G7502">
        <v>6209574</v>
      </c>
      <c r="H7502" t="s">
        <v>40</v>
      </c>
      <c r="I7502" t="s">
        <v>41</v>
      </c>
      <c r="J7502" t="s">
        <v>42</v>
      </c>
      <c r="K7502" t="s">
        <v>43</v>
      </c>
      <c r="L7502" s="1">
        <v>40526</v>
      </c>
      <c r="M7502">
        <v>1</v>
      </c>
      <c r="N7502" t="s">
        <v>44</v>
      </c>
      <c r="O7502" t="s">
        <v>159</v>
      </c>
      <c r="P7502" t="s">
        <v>46</v>
      </c>
      <c r="Q7502" t="s">
        <v>799</v>
      </c>
      <c r="R7502" t="s">
        <v>48</v>
      </c>
      <c r="S7502">
        <v>32</v>
      </c>
      <c r="T7502">
        <v>693897.99983711704</v>
      </c>
      <c r="U7502">
        <v>6209574.0036141695</v>
      </c>
      <c r="V7502">
        <v>1</v>
      </c>
      <c r="W7502">
        <v>1</v>
      </c>
      <c r="X7502" t="s">
        <v>49</v>
      </c>
      <c r="Y7502">
        <v>0.2</v>
      </c>
      <c r="Z7502">
        <v>0.2</v>
      </c>
      <c r="AA7502">
        <v>1</v>
      </c>
      <c r="AB7502" t="s">
        <v>57</v>
      </c>
      <c r="AD7502">
        <v>25</v>
      </c>
      <c r="AE7502" t="s">
        <v>348</v>
      </c>
      <c r="AF7502" t="s">
        <v>52</v>
      </c>
      <c r="AG7502">
        <v>24.1</v>
      </c>
      <c r="AH7502" t="s">
        <v>349</v>
      </c>
      <c r="AI7502">
        <v>9999999</v>
      </c>
      <c r="AK7502">
        <v>3</v>
      </c>
    </row>
    <row r="7503" spans="1:37" hidden="1" x14ac:dyDescent="0.2">
      <c r="A7503" t="s">
        <v>37</v>
      </c>
      <c r="B7503">
        <v>49000042</v>
      </c>
      <c r="C7503" t="s">
        <v>38</v>
      </c>
      <c r="D7503" t="s">
        <v>39</v>
      </c>
      <c r="E7503">
        <v>32</v>
      </c>
      <c r="F7503">
        <v>693898</v>
      </c>
      <c r="G7503">
        <v>6209574</v>
      </c>
      <c r="H7503" t="s">
        <v>40</v>
      </c>
      <c r="I7503" t="s">
        <v>41</v>
      </c>
      <c r="J7503" t="s">
        <v>42</v>
      </c>
      <c r="K7503" t="s">
        <v>43</v>
      </c>
      <c r="L7503" s="1">
        <v>40918</v>
      </c>
      <c r="M7503">
        <v>1</v>
      </c>
      <c r="N7503" t="s">
        <v>44</v>
      </c>
      <c r="O7503" t="s">
        <v>159</v>
      </c>
      <c r="P7503" t="s">
        <v>46</v>
      </c>
      <c r="Q7503" t="s">
        <v>655</v>
      </c>
      <c r="R7503" t="s">
        <v>48</v>
      </c>
      <c r="S7503">
        <v>32</v>
      </c>
      <c r="T7503">
        <v>693897.99983711704</v>
      </c>
      <c r="U7503">
        <v>6209574.0036141695</v>
      </c>
      <c r="V7503">
        <v>1</v>
      </c>
      <c r="W7503">
        <v>1</v>
      </c>
      <c r="X7503" t="s">
        <v>161</v>
      </c>
      <c r="Y7503">
        <v>0.41666666666666602</v>
      </c>
      <c r="Z7503" t="s">
        <v>643</v>
      </c>
      <c r="AA7503">
        <v>1</v>
      </c>
      <c r="AB7503" t="s">
        <v>50</v>
      </c>
      <c r="AD7503">
        <v>1039</v>
      </c>
      <c r="AE7503" t="s">
        <v>65</v>
      </c>
      <c r="AF7503" t="s">
        <v>52</v>
      </c>
      <c r="AG7503">
        <v>120</v>
      </c>
      <c r="AH7503" t="s">
        <v>66</v>
      </c>
      <c r="AI7503">
        <v>0.3</v>
      </c>
      <c r="AK7503">
        <v>3</v>
      </c>
    </row>
    <row r="7504" spans="1:37" hidden="1" x14ac:dyDescent="0.2">
      <c r="A7504" t="s">
        <v>37</v>
      </c>
      <c r="B7504">
        <v>49000042</v>
      </c>
      <c r="C7504" t="s">
        <v>38</v>
      </c>
      <c r="D7504" t="s">
        <v>39</v>
      </c>
      <c r="E7504">
        <v>32</v>
      </c>
      <c r="F7504">
        <v>693898</v>
      </c>
      <c r="G7504">
        <v>6209574</v>
      </c>
      <c r="H7504" t="s">
        <v>40</v>
      </c>
      <c r="I7504" t="s">
        <v>41</v>
      </c>
      <c r="J7504" t="s">
        <v>42</v>
      </c>
      <c r="K7504" t="s">
        <v>43</v>
      </c>
      <c r="L7504" s="1">
        <v>38897</v>
      </c>
      <c r="M7504">
        <v>1</v>
      </c>
      <c r="N7504" t="s">
        <v>44</v>
      </c>
      <c r="O7504" t="s">
        <v>159</v>
      </c>
      <c r="P7504" t="s">
        <v>46</v>
      </c>
      <c r="Q7504" t="s">
        <v>770</v>
      </c>
      <c r="R7504" t="s">
        <v>48</v>
      </c>
      <c r="S7504">
        <v>32</v>
      </c>
      <c r="T7504">
        <v>693897.99983711704</v>
      </c>
      <c r="U7504">
        <v>6209574.0036141695</v>
      </c>
      <c r="V7504">
        <v>1</v>
      </c>
      <c r="W7504">
        <v>1</v>
      </c>
      <c r="X7504" t="s">
        <v>161</v>
      </c>
      <c r="Y7504">
        <v>0.88666666666666605</v>
      </c>
      <c r="Z7504" t="s">
        <v>771</v>
      </c>
      <c r="AA7504">
        <v>1</v>
      </c>
      <c r="AB7504" t="s">
        <v>50</v>
      </c>
      <c r="AD7504">
        <v>1039</v>
      </c>
      <c r="AE7504" t="s">
        <v>65</v>
      </c>
      <c r="AF7504" t="s">
        <v>52</v>
      </c>
      <c r="AG7504">
        <v>60</v>
      </c>
      <c r="AH7504" t="s">
        <v>66</v>
      </c>
      <c r="AI7504">
        <v>9999999</v>
      </c>
      <c r="AK7504">
        <v>2</v>
      </c>
    </row>
    <row r="7505" spans="1:37" hidden="1" x14ac:dyDescent="0.2">
      <c r="A7505" t="s">
        <v>37</v>
      </c>
      <c r="B7505">
        <v>49000042</v>
      </c>
      <c r="C7505" t="s">
        <v>38</v>
      </c>
      <c r="D7505" t="s">
        <v>39</v>
      </c>
      <c r="E7505">
        <v>32</v>
      </c>
      <c r="F7505">
        <v>693898</v>
      </c>
      <c r="G7505">
        <v>6209574</v>
      </c>
      <c r="H7505" t="s">
        <v>40</v>
      </c>
      <c r="I7505" t="s">
        <v>41</v>
      </c>
      <c r="J7505" t="s">
        <v>42</v>
      </c>
      <c r="K7505" t="s">
        <v>43</v>
      </c>
      <c r="L7505" s="1">
        <v>38582</v>
      </c>
      <c r="M7505">
        <v>1</v>
      </c>
      <c r="N7505" t="s">
        <v>44</v>
      </c>
      <c r="O7505" t="s">
        <v>159</v>
      </c>
      <c r="P7505" t="s">
        <v>46</v>
      </c>
      <c r="Q7505" t="s">
        <v>720</v>
      </c>
      <c r="R7505" t="s">
        <v>48</v>
      </c>
      <c r="S7505">
        <v>32</v>
      </c>
      <c r="T7505">
        <v>693897.99983711704</v>
      </c>
      <c r="U7505">
        <v>6209574.0036141695</v>
      </c>
      <c r="V7505">
        <v>1</v>
      </c>
      <c r="W7505">
        <v>1</v>
      </c>
      <c r="X7505" t="s">
        <v>161</v>
      </c>
      <c r="Y7505">
        <v>0.46666666666666601</v>
      </c>
      <c r="Z7505" t="s">
        <v>189</v>
      </c>
      <c r="AA7505">
        <v>1</v>
      </c>
      <c r="AB7505" t="s">
        <v>50</v>
      </c>
      <c r="AD7505">
        <v>261</v>
      </c>
      <c r="AE7505" t="s">
        <v>56</v>
      </c>
      <c r="AF7505" t="s">
        <v>52</v>
      </c>
      <c r="AG7505">
        <v>0.153</v>
      </c>
      <c r="AH7505" t="s">
        <v>53</v>
      </c>
      <c r="AI7505">
        <v>9999999</v>
      </c>
      <c r="AK7505">
        <v>2</v>
      </c>
    </row>
    <row r="7506" spans="1:37" hidden="1" x14ac:dyDescent="0.2">
      <c r="A7506" t="s">
        <v>37</v>
      </c>
      <c r="B7506">
        <v>49000042</v>
      </c>
      <c r="C7506" t="s">
        <v>38</v>
      </c>
      <c r="D7506" t="s">
        <v>39</v>
      </c>
      <c r="E7506">
        <v>32</v>
      </c>
      <c r="F7506">
        <v>693898</v>
      </c>
      <c r="G7506">
        <v>6209574</v>
      </c>
      <c r="H7506" t="s">
        <v>40</v>
      </c>
      <c r="I7506" t="s">
        <v>41</v>
      </c>
      <c r="J7506" t="s">
        <v>42</v>
      </c>
      <c r="K7506" t="s">
        <v>43</v>
      </c>
      <c r="L7506" s="1">
        <v>38370</v>
      </c>
      <c r="M7506">
        <v>1</v>
      </c>
      <c r="N7506" t="s">
        <v>44</v>
      </c>
      <c r="O7506" t="s">
        <v>159</v>
      </c>
      <c r="P7506" t="s">
        <v>46</v>
      </c>
      <c r="Q7506" t="s">
        <v>668</v>
      </c>
      <c r="R7506" t="s">
        <v>48</v>
      </c>
      <c r="S7506">
        <v>32</v>
      </c>
      <c r="T7506">
        <v>693897.99983711704</v>
      </c>
      <c r="U7506">
        <v>6209574.0036141695</v>
      </c>
      <c r="V7506">
        <v>1</v>
      </c>
      <c r="W7506">
        <v>1</v>
      </c>
      <c r="X7506" t="s">
        <v>161</v>
      </c>
      <c r="Y7506">
        <v>0.61666666666666603</v>
      </c>
      <c r="Z7506" t="s">
        <v>669</v>
      </c>
      <c r="AA7506">
        <v>1</v>
      </c>
      <c r="AB7506" t="s">
        <v>50</v>
      </c>
      <c r="AD7506">
        <v>261</v>
      </c>
      <c r="AE7506" t="s">
        <v>56</v>
      </c>
      <c r="AF7506" t="s">
        <v>52</v>
      </c>
      <c r="AG7506">
        <v>0.182</v>
      </c>
      <c r="AH7506" t="s">
        <v>53</v>
      </c>
      <c r="AI7506">
        <v>9999999</v>
      </c>
      <c r="AK7506">
        <v>2</v>
      </c>
    </row>
    <row r="7507" spans="1:37" hidden="1" x14ac:dyDescent="0.2">
      <c r="A7507" t="s">
        <v>37</v>
      </c>
      <c r="B7507">
        <v>49000042</v>
      </c>
      <c r="C7507" t="s">
        <v>38</v>
      </c>
      <c r="D7507" t="s">
        <v>39</v>
      </c>
      <c r="E7507">
        <v>32</v>
      </c>
      <c r="F7507">
        <v>693898</v>
      </c>
      <c r="G7507">
        <v>6209574</v>
      </c>
      <c r="H7507" t="s">
        <v>40</v>
      </c>
      <c r="I7507" t="s">
        <v>41</v>
      </c>
      <c r="J7507" t="s">
        <v>42</v>
      </c>
      <c r="K7507" t="s">
        <v>43</v>
      </c>
      <c r="L7507" s="1">
        <v>39419</v>
      </c>
      <c r="M7507">
        <v>1</v>
      </c>
      <c r="N7507" t="s">
        <v>44</v>
      </c>
      <c r="O7507" t="s">
        <v>159</v>
      </c>
      <c r="P7507" t="s">
        <v>46</v>
      </c>
      <c r="Q7507" t="s">
        <v>838</v>
      </c>
      <c r="R7507" t="s">
        <v>48</v>
      </c>
      <c r="S7507">
        <v>32</v>
      </c>
      <c r="T7507">
        <v>693897.99983711704</v>
      </c>
      <c r="U7507">
        <v>6209574.0036141695</v>
      </c>
      <c r="V7507">
        <v>1</v>
      </c>
      <c r="W7507">
        <v>1</v>
      </c>
      <c r="X7507" t="s">
        <v>161</v>
      </c>
      <c r="Y7507">
        <v>0.56666666666666599</v>
      </c>
      <c r="Z7507" t="s">
        <v>260</v>
      </c>
      <c r="AA7507">
        <v>1</v>
      </c>
      <c r="AB7507" t="s">
        <v>50</v>
      </c>
      <c r="AD7507">
        <v>261</v>
      </c>
      <c r="AE7507" t="s">
        <v>56</v>
      </c>
      <c r="AF7507" t="s">
        <v>52</v>
      </c>
      <c r="AG7507">
        <v>0.126</v>
      </c>
      <c r="AH7507" t="s">
        <v>53</v>
      </c>
      <c r="AI7507">
        <v>9999999</v>
      </c>
      <c r="AK7507">
        <v>2</v>
      </c>
    </row>
    <row r="7508" spans="1:37" hidden="1" x14ac:dyDescent="0.2">
      <c r="A7508" t="s">
        <v>37</v>
      </c>
      <c r="B7508">
        <v>49000042</v>
      </c>
      <c r="C7508" t="s">
        <v>38</v>
      </c>
      <c r="D7508" t="s">
        <v>39</v>
      </c>
      <c r="E7508">
        <v>32</v>
      </c>
      <c r="F7508">
        <v>693898</v>
      </c>
      <c r="G7508">
        <v>6209574</v>
      </c>
      <c r="H7508" t="s">
        <v>40</v>
      </c>
      <c r="I7508" t="s">
        <v>41</v>
      </c>
      <c r="J7508" t="s">
        <v>42</v>
      </c>
      <c r="K7508" t="s">
        <v>43</v>
      </c>
      <c r="L7508" s="1">
        <v>39154</v>
      </c>
      <c r="M7508">
        <v>1</v>
      </c>
      <c r="N7508" t="s">
        <v>44</v>
      </c>
      <c r="O7508" t="s">
        <v>159</v>
      </c>
      <c r="P7508" t="s">
        <v>46</v>
      </c>
      <c r="Q7508" t="s">
        <v>833</v>
      </c>
      <c r="R7508" t="s">
        <v>48</v>
      </c>
      <c r="S7508">
        <v>32</v>
      </c>
      <c r="T7508">
        <v>693897.99983711704</v>
      </c>
      <c r="U7508">
        <v>6209574.0036141695</v>
      </c>
      <c r="V7508">
        <v>1</v>
      </c>
      <c r="W7508">
        <v>1</v>
      </c>
      <c r="X7508" t="s">
        <v>161</v>
      </c>
      <c r="Y7508">
        <v>0.66666666666666596</v>
      </c>
      <c r="Z7508" t="s">
        <v>232</v>
      </c>
      <c r="AA7508">
        <v>1</v>
      </c>
      <c r="AB7508" t="s">
        <v>57</v>
      </c>
      <c r="AD7508">
        <v>25</v>
      </c>
      <c r="AE7508" t="s">
        <v>348</v>
      </c>
      <c r="AF7508" t="s">
        <v>52</v>
      </c>
      <c r="AG7508">
        <v>25</v>
      </c>
      <c r="AH7508" t="s">
        <v>349</v>
      </c>
      <c r="AI7508">
        <v>9999999</v>
      </c>
      <c r="AK7508">
        <v>2</v>
      </c>
    </row>
    <row r="7509" spans="1:37" hidden="1" x14ac:dyDescent="0.2">
      <c r="A7509" t="s">
        <v>37</v>
      </c>
      <c r="B7509">
        <v>49000042</v>
      </c>
      <c r="C7509" t="s">
        <v>38</v>
      </c>
      <c r="D7509" t="s">
        <v>39</v>
      </c>
      <c r="E7509">
        <v>32</v>
      </c>
      <c r="F7509">
        <v>693898</v>
      </c>
      <c r="G7509">
        <v>6209574</v>
      </c>
      <c r="H7509" t="s">
        <v>40</v>
      </c>
      <c r="I7509" t="s">
        <v>41</v>
      </c>
      <c r="J7509" t="s">
        <v>42</v>
      </c>
      <c r="K7509" t="s">
        <v>43</v>
      </c>
      <c r="L7509" s="1">
        <v>40315</v>
      </c>
      <c r="M7509">
        <v>1</v>
      </c>
      <c r="N7509" t="s">
        <v>44</v>
      </c>
      <c r="O7509" t="s">
        <v>159</v>
      </c>
      <c r="P7509" t="s">
        <v>46</v>
      </c>
      <c r="Q7509" t="s">
        <v>758</v>
      </c>
      <c r="R7509" t="s">
        <v>48</v>
      </c>
      <c r="S7509">
        <v>32</v>
      </c>
      <c r="T7509">
        <v>693897.99983711704</v>
      </c>
      <c r="U7509">
        <v>6209574.0036141695</v>
      </c>
      <c r="V7509">
        <v>1</v>
      </c>
      <c r="W7509">
        <v>1</v>
      </c>
      <c r="X7509" t="s">
        <v>161</v>
      </c>
      <c r="Y7509">
        <v>0.56666666666666599</v>
      </c>
      <c r="Z7509" t="s">
        <v>199</v>
      </c>
      <c r="AA7509">
        <v>1</v>
      </c>
      <c r="AB7509" t="s">
        <v>50</v>
      </c>
      <c r="AD7509">
        <v>312</v>
      </c>
      <c r="AE7509" t="s">
        <v>271</v>
      </c>
      <c r="AF7509" t="s">
        <v>52</v>
      </c>
      <c r="AG7509">
        <v>0.24</v>
      </c>
      <c r="AH7509" t="s">
        <v>53</v>
      </c>
      <c r="AI7509">
        <v>9999999</v>
      </c>
      <c r="AK7509">
        <v>3</v>
      </c>
    </row>
    <row r="7510" spans="1:37" hidden="1" x14ac:dyDescent="0.2">
      <c r="A7510" t="s">
        <v>37</v>
      </c>
      <c r="B7510">
        <v>49000042</v>
      </c>
      <c r="C7510" t="s">
        <v>38</v>
      </c>
      <c r="D7510" t="s">
        <v>39</v>
      </c>
      <c r="E7510">
        <v>32</v>
      </c>
      <c r="F7510">
        <v>693898</v>
      </c>
      <c r="G7510">
        <v>6209574</v>
      </c>
      <c r="H7510" t="s">
        <v>40</v>
      </c>
      <c r="I7510" t="s">
        <v>41</v>
      </c>
      <c r="J7510" t="s">
        <v>42</v>
      </c>
      <c r="K7510" t="s">
        <v>43</v>
      </c>
      <c r="L7510" s="1">
        <v>39056</v>
      </c>
      <c r="M7510">
        <v>1</v>
      </c>
      <c r="N7510" t="s">
        <v>44</v>
      </c>
      <c r="O7510" t="s">
        <v>159</v>
      </c>
      <c r="P7510" t="s">
        <v>46</v>
      </c>
      <c r="Q7510" t="s">
        <v>663</v>
      </c>
      <c r="R7510" t="s">
        <v>48</v>
      </c>
      <c r="S7510">
        <v>32</v>
      </c>
      <c r="T7510">
        <v>693897.99983711704</v>
      </c>
      <c r="U7510">
        <v>6209574.0036141695</v>
      </c>
      <c r="V7510">
        <v>1</v>
      </c>
      <c r="W7510">
        <v>1</v>
      </c>
      <c r="X7510" t="s">
        <v>161</v>
      </c>
      <c r="Y7510">
        <v>0.93666666666666598</v>
      </c>
      <c r="Z7510" t="s">
        <v>664</v>
      </c>
      <c r="AA7510">
        <v>1</v>
      </c>
      <c r="AB7510" t="s">
        <v>50</v>
      </c>
      <c r="AD7510">
        <v>13</v>
      </c>
      <c r="AE7510" t="s">
        <v>64</v>
      </c>
      <c r="AF7510" t="s">
        <v>52</v>
      </c>
      <c r="AG7510">
        <v>8</v>
      </c>
      <c r="AH7510" t="s">
        <v>64</v>
      </c>
      <c r="AI7510">
        <v>9999999</v>
      </c>
      <c r="AK7510">
        <v>2</v>
      </c>
    </row>
    <row r="7511" spans="1:37" hidden="1" x14ac:dyDescent="0.2">
      <c r="A7511" t="s">
        <v>37</v>
      </c>
      <c r="B7511">
        <v>49000042</v>
      </c>
      <c r="C7511" t="s">
        <v>38</v>
      </c>
      <c r="D7511" t="s">
        <v>39</v>
      </c>
      <c r="E7511">
        <v>32</v>
      </c>
      <c r="F7511">
        <v>693898</v>
      </c>
      <c r="G7511">
        <v>6209574</v>
      </c>
      <c r="H7511" t="s">
        <v>40</v>
      </c>
      <c r="I7511" t="s">
        <v>41</v>
      </c>
      <c r="J7511" t="s">
        <v>42</v>
      </c>
      <c r="K7511" t="s">
        <v>43</v>
      </c>
      <c r="L7511" s="1">
        <v>38498</v>
      </c>
      <c r="M7511">
        <v>1</v>
      </c>
      <c r="N7511" t="s">
        <v>44</v>
      </c>
      <c r="O7511" t="s">
        <v>159</v>
      </c>
      <c r="P7511" t="s">
        <v>46</v>
      </c>
      <c r="Q7511" t="s">
        <v>853</v>
      </c>
      <c r="R7511" t="s">
        <v>48</v>
      </c>
      <c r="S7511">
        <v>32</v>
      </c>
      <c r="T7511">
        <v>693897.99983711704</v>
      </c>
      <c r="U7511">
        <v>6209574.0036141695</v>
      </c>
      <c r="V7511">
        <v>1</v>
      </c>
      <c r="W7511">
        <v>1</v>
      </c>
      <c r="X7511" t="s">
        <v>161</v>
      </c>
      <c r="Y7511">
        <v>0.57999999999999996</v>
      </c>
      <c r="Z7511" t="s">
        <v>854</v>
      </c>
      <c r="AA7511">
        <v>1</v>
      </c>
      <c r="AB7511" t="s">
        <v>50</v>
      </c>
      <c r="AD7511">
        <v>13</v>
      </c>
      <c r="AE7511" t="s">
        <v>64</v>
      </c>
      <c r="AF7511" t="s">
        <v>52</v>
      </c>
      <c r="AG7511">
        <v>8.6</v>
      </c>
      <c r="AH7511" t="s">
        <v>64</v>
      </c>
      <c r="AI7511">
        <v>9999999</v>
      </c>
      <c r="AK7511">
        <v>2</v>
      </c>
    </row>
    <row r="7512" spans="1:37" hidden="1" x14ac:dyDescent="0.2">
      <c r="A7512" t="s">
        <v>37</v>
      </c>
      <c r="B7512">
        <v>49000042</v>
      </c>
      <c r="C7512" t="s">
        <v>38</v>
      </c>
      <c r="D7512" t="s">
        <v>39</v>
      </c>
      <c r="E7512">
        <v>32</v>
      </c>
      <c r="F7512">
        <v>693898</v>
      </c>
      <c r="G7512">
        <v>6209574</v>
      </c>
      <c r="H7512" t="s">
        <v>40</v>
      </c>
      <c r="I7512" t="s">
        <v>41</v>
      </c>
      <c r="J7512" t="s">
        <v>42</v>
      </c>
      <c r="K7512" t="s">
        <v>43</v>
      </c>
      <c r="L7512" s="1">
        <v>40483</v>
      </c>
      <c r="M7512">
        <v>1</v>
      </c>
      <c r="N7512" t="s">
        <v>44</v>
      </c>
      <c r="O7512" t="s">
        <v>159</v>
      </c>
      <c r="P7512" t="s">
        <v>46</v>
      </c>
      <c r="Q7512" t="s">
        <v>926</v>
      </c>
      <c r="R7512" t="s">
        <v>48</v>
      </c>
      <c r="S7512">
        <v>32</v>
      </c>
      <c r="T7512">
        <v>693897.99983711704</v>
      </c>
      <c r="U7512">
        <v>6209574.0036141695</v>
      </c>
      <c r="V7512">
        <v>1</v>
      </c>
      <c r="W7512">
        <v>1</v>
      </c>
      <c r="X7512" t="s">
        <v>49</v>
      </c>
      <c r="Y7512">
        <v>0.2</v>
      </c>
      <c r="Z7512">
        <v>0.2</v>
      </c>
      <c r="AA7512">
        <v>1</v>
      </c>
      <c r="AB7512" t="s">
        <v>50</v>
      </c>
      <c r="AD7512">
        <v>312</v>
      </c>
      <c r="AE7512" t="s">
        <v>271</v>
      </c>
      <c r="AF7512" t="s">
        <v>52</v>
      </c>
      <c r="AG7512">
        <v>0.15</v>
      </c>
      <c r="AH7512" t="s">
        <v>53</v>
      </c>
      <c r="AI7512">
        <v>9999999</v>
      </c>
      <c r="AK7512">
        <v>3</v>
      </c>
    </row>
    <row r="7513" spans="1:37" hidden="1" x14ac:dyDescent="0.2">
      <c r="A7513" t="s">
        <v>37</v>
      </c>
      <c r="B7513">
        <v>49000042</v>
      </c>
      <c r="C7513" t="s">
        <v>38</v>
      </c>
      <c r="D7513" t="s">
        <v>39</v>
      </c>
      <c r="E7513">
        <v>32</v>
      </c>
      <c r="F7513">
        <v>693898</v>
      </c>
      <c r="G7513">
        <v>6209574</v>
      </c>
      <c r="H7513" t="s">
        <v>40</v>
      </c>
      <c r="I7513" t="s">
        <v>41</v>
      </c>
      <c r="J7513" t="s">
        <v>42</v>
      </c>
      <c r="K7513" t="s">
        <v>43</v>
      </c>
      <c r="L7513" s="1">
        <v>40973</v>
      </c>
      <c r="M7513">
        <v>1</v>
      </c>
      <c r="N7513" t="s">
        <v>44</v>
      </c>
      <c r="O7513" t="s">
        <v>159</v>
      </c>
      <c r="P7513" t="s">
        <v>46</v>
      </c>
      <c r="Q7513" t="s">
        <v>630</v>
      </c>
      <c r="R7513" t="s">
        <v>48</v>
      </c>
      <c r="S7513">
        <v>32</v>
      </c>
      <c r="T7513">
        <v>693897.99983711704</v>
      </c>
      <c r="U7513">
        <v>6209574.0036141695</v>
      </c>
      <c r="V7513">
        <v>1</v>
      </c>
      <c r="W7513">
        <v>1</v>
      </c>
      <c r="X7513" t="s">
        <v>161</v>
      </c>
      <c r="Y7513">
        <v>0.56666666666666599</v>
      </c>
      <c r="Z7513" t="s">
        <v>260</v>
      </c>
      <c r="AA7513">
        <v>1</v>
      </c>
      <c r="AB7513" t="s">
        <v>50</v>
      </c>
      <c r="AD7513">
        <v>312</v>
      </c>
      <c r="AE7513" t="s">
        <v>271</v>
      </c>
      <c r="AF7513" t="s">
        <v>52</v>
      </c>
      <c r="AG7513">
        <v>0.27</v>
      </c>
      <c r="AH7513" t="s">
        <v>53</v>
      </c>
      <c r="AI7513">
        <v>0.02</v>
      </c>
      <c r="AK7513">
        <v>3</v>
      </c>
    </row>
    <row r="7514" spans="1:37" hidden="1" x14ac:dyDescent="0.2">
      <c r="A7514" t="s">
        <v>37</v>
      </c>
      <c r="B7514">
        <v>49000042</v>
      </c>
      <c r="C7514" t="s">
        <v>38</v>
      </c>
      <c r="D7514" t="s">
        <v>39</v>
      </c>
      <c r="E7514">
        <v>32</v>
      </c>
      <c r="F7514">
        <v>693898</v>
      </c>
      <c r="G7514">
        <v>6209574</v>
      </c>
      <c r="H7514" t="s">
        <v>40</v>
      </c>
      <c r="I7514" t="s">
        <v>41</v>
      </c>
      <c r="J7514" t="s">
        <v>42</v>
      </c>
      <c r="K7514" t="s">
        <v>43</v>
      </c>
      <c r="L7514" s="1">
        <v>41835</v>
      </c>
      <c r="M7514">
        <v>1</v>
      </c>
      <c r="N7514" t="s">
        <v>44</v>
      </c>
      <c r="O7514" t="s">
        <v>159</v>
      </c>
      <c r="P7514" t="s">
        <v>46</v>
      </c>
      <c r="Q7514" t="s">
        <v>887</v>
      </c>
      <c r="R7514" t="s">
        <v>48</v>
      </c>
      <c r="S7514">
        <v>32</v>
      </c>
      <c r="T7514">
        <v>693897.99983711704</v>
      </c>
      <c r="U7514">
        <v>6209574.0036141695</v>
      </c>
      <c r="V7514">
        <v>1</v>
      </c>
      <c r="W7514">
        <v>1</v>
      </c>
      <c r="X7514" t="s">
        <v>161</v>
      </c>
      <c r="Y7514">
        <v>0.66666666666666596</v>
      </c>
      <c r="Z7514" t="s">
        <v>232</v>
      </c>
      <c r="AA7514">
        <v>1</v>
      </c>
      <c r="AB7514" t="s">
        <v>57</v>
      </c>
      <c r="AD7514">
        <v>25</v>
      </c>
      <c r="AE7514" t="s">
        <v>348</v>
      </c>
      <c r="AF7514" t="s">
        <v>52</v>
      </c>
      <c r="AG7514">
        <v>16.899999999999999</v>
      </c>
      <c r="AH7514" t="s">
        <v>349</v>
      </c>
      <c r="AI7514">
        <v>1</v>
      </c>
      <c r="AK7514">
        <v>3</v>
      </c>
    </row>
    <row r="7515" spans="1:37" x14ac:dyDescent="0.2">
      <c r="A7515" t="s">
        <v>37</v>
      </c>
      <c r="B7515">
        <v>49000042</v>
      </c>
      <c r="C7515" t="s">
        <v>38</v>
      </c>
      <c r="D7515" t="s">
        <v>39</v>
      </c>
      <c r="E7515">
        <v>32</v>
      </c>
      <c r="F7515">
        <v>693898</v>
      </c>
      <c r="G7515">
        <v>6209574</v>
      </c>
      <c r="H7515" t="s">
        <v>40</v>
      </c>
      <c r="I7515" t="s">
        <v>41</v>
      </c>
      <c r="J7515" t="s">
        <v>42</v>
      </c>
      <c r="K7515" t="s">
        <v>43</v>
      </c>
      <c r="L7515" s="1">
        <v>44085</v>
      </c>
      <c r="M7515">
        <v>1</v>
      </c>
      <c r="N7515" t="s">
        <v>44</v>
      </c>
      <c r="O7515" t="s">
        <v>159</v>
      </c>
      <c r="P7515" t="s">
        <v>46</v>
      </c>
      <c r="Q7515" t="s">
        <v>637</v>
      </c>
      <c r="R7515" t="s">
        <v>48</v>
      </c>
      <c r="S7515">
        <v>32</v>
      </c>
      <c r="T7515">
        <v>693897.99983711704</v>
      </c>
      <c r="U7515">
        <v>6209574.0036141695</v>
      </c>
      <c r="V7515">
        <v>1</v>
      </c>
      <c r="W7515">
        <v>1</v>
      </c>
      <c r="X7515" t="s">
        <v>161</v>
      </c>
      <c r="Y7515">
        <v>0.56666666666666599</v>
      </c>
      <c r="Z7515" t="s">
        <v>260</v>
      </c>
      <c r="AA7515">
        <v>1</v>
      </c>
      <c r="AB7515" t="s">
        <v>57</v>
      </c>
      <c r="AD7515">
        <v>241</v>
      </c>
      <c r="AE7515" t="s">
        <v>60</v>
      </c>
      <c r="AF7515" t="s">
        <v>52</v>
      </c>
      <c r="AG7515">
        <v>7.0000000000000001E-3</v>
      </c>
      <c r="AH7515" t="s">
        <v>53</v>
      </c>
      <c r="AI7515">
        <v>3.0000000000000001E-3</v>
      </c>
      <c r="AK7515">
        <v>1</v>
      </c>
    </row>
    <row r="7516" spans="1:37" x14ac:dyDescent="0.2">
      <c r="A7516" t="s">
        <v>37</v>
      </c>
      <c r="B7516">
        <v>49000042</v>
      </c>
      <c r="C7516" t="s">
        <v>38</v>
      </c>
      <c r="D7516" t="s">
        <v>39</v>
      </c>
      <c r="E7516">
        <v>32</v>
      </c>
      <c r="F7516">
        <v>693898</v>
      </c>
      <c r="G7516">
        <v>6209574</v>
      </c>
      <c r="H7516" t="s">
        <v>40</v>
      </c>
      <c r="I7516" t="s">
        <v>41</v>
      </c>
      <c r="J7516" t="s">
        <v>42</v>
      </c>
      <c r="K7516" t="s">
        <v>43</v>
      </c>
      <c r="L7516" s="1">
        <v>45385</v>
      </c>
      <c r="M7516">
        <v>1</v>
      </c>
      <c r="N7516" t="s">
        <v>44</v>
      </c>
      <c r="O7516" t="s">
        <v>159</v>
      </c>
      <c r="P7516" t="s">
        <v>46</v>
      </c>
      <c r="Q7516" t="s">
        <v>904</v>
      </c>
      <c r="R7516" t="s">
        <v>48</v>
      </c>
      <c r="S7516">
        <v>32</v>
      </c>
      <c r="T7516">
        <v>693897.99983645603</v>
      </c>
      <c r="U7516">
        <v>6209574.0036116401</v>
      </c>
      <c r="V7516">
        <v>1</v>
      </c>
      <c r="W7516">
        <v>1</v>
      </c>
      <c r="X7516" t="s">
        <v>161</v>
      </c>
      <c r="Y7516">
        <v>0.86666666666666603</v>
      </c>
      <c r="Z7516" t="s">
        <v>334</v>
      </c>
      <c r="AA7516">
        <v>1</v>
      </c>
      <c r="AB7516" t="s">
        <v>57</v>
      </c>
      <c r="AD7516">
        <v>241</v>
      </c>
      <c r="AE7516" t="s">
        <v>60</v>
      </c>
      <c r="AF7516" t="s">
        <v>52</v>
      </c>
      <c r="AG7516">
        <v>4.1000000000000003E-3</v>
      </c>
      <c r="AH7516" t="s">
        <v>53</v>
      </c>
      <c r="AI7516">
        <v>3.0000000000000001E-3</v>
      </c>
      <c r="AJ7516">
        <v>3.0000000000000001E-3</v>
      </c>
      <c r="AK7516">
        <v>2</v>
      </c>
    </row>
    <row r="7517" spans="1:37" hidden="1" x14ac:dyDescent="0.2">
      <c r="A7517" t="s">
        <v>37</v>
      </c>
      <c r="B7517">
        <v>49000042</v>
      </c>
      <c r="C7517" t="s">
        <v>38</v>
      </c>
      <c r="D7517" t="s">
        <v>39</v>
      </c>
      <c r="E7517">
        <v>32</v>
      </c>
      <c r="F7517">
        <v>693898</v>
      </c>
      <c r="G7517">
        <v>6209574</v>
      </c>
      <c r="H7517" t="s">
        <v>40</v>
      </c>
      <c r="I7517" t="s">
        <v>41</v>
      </c>
      <c r="J7517" t="s">
        <v>42</v>
      </c>
      <c r="K7517" t="s">
        <v>43</v>
      </c>
      <c r="L7517" s="1">
        <v>43269</v>
      </c>
      <c r="M7517">
        <v>1</v>
      </c>
      <c r="N7517" t="s">
        <v>44</v>
      </c>
      <c r="O7517" t="s">
        <v>159</v>
      </c>
      <c r="P7517" t="s">
        <v>46</v>
      </c>
      <c r="Q7517" t="s">
        <v>661</v>
      </c>
      <c r="R7517" t="s">
        <v>48</v>
      </c>
      <c r="S7517">
        <v>32</v>
      </c>
      <c r="T7517">
        <v>693897.99983711704</v>
      </c>
      <c r="U7517">
        <v>6209574.0036141695</v>
      </c>
      <c r="V7517">
        <v>1</v>
      </c>
      <c r="W7517">
        <v>1</v>
      </c>
      <c r="X7517" t="s">
        <v>161</v>
      </c>
      <c r="Y7517">
        <v>0.6</v>
      </c>
      <c r="Z7517" t="s">
        <v>662</v>
      </c>
      <c r="AA7517">
        <v>1</v>
      </c>
      <c r="AB7517" t="s">
        <v>50</v>
      </c>
      <c r="AD7517">
        <v>53</v>
      </c>
      <c r="AE7517" t="s">
        <v>62</v>
      </c>
      <c r="AF7517" t="s">
        <v>52</v>
      </c>
      <c r="AG7517">
        <v>2.5</v>
      </c>
      <c r="AH7517" t="s">
        <v>63</v>
      </c>
      <c r="AI7517">
        <v>0.05</v>
      </c>
      <c r="AK7517">
        <v>3</v>
      </c>
    </row>
    <row r="7518" spans="1:37" hidden="1" x14ac:dyDescent="0.2">
      <c r="A7518" t="s">
        <v>37</v>
      </c>
      <c r="B7518">
        <v>49000042</v>
      </c>
      <c r="C7518" t="s">
        <v>38</v>
      </c>
      <c r="D7518" t="s">
        <v>39</v>
      </c>
      <c r="E7518">
        <v>32</v>
      </c>
      <c r="F7518">
        <v>693898</v>
      </c>
      <c r="G7518">
        <v>6209574</v>
      </c>
      <c r="H7518" t="s">
        <v>40</v>
      </c>
      <c r="I7518" t="s">
        <v>41</v>
      </c>
      <c r="J7518" t="s">
        <v>42</v>
      </c>
      <c r="K7518" t="s">
        <v>43</v>
      </c>
      <c r="L7518" s="1">
        <v>44047</v>
      </c>
      <c r="M7518">
        <v>1</v>
      </c>
      <c r="N7518" t="s">
        <v>44</v>
      </c>
      <c r="O7518" t="s">
        <v>159</v>
      </c>
      <c r="P7518" t="s">
        <v>46</v>
      </c>
      <c r="Q7518" t="s">
        <v>894</v>
      </c>
      <c r="R7518" t="s">
        <v>48</v>
      </c>
      <c r="S7518">
        <v>32</v>
      </c>
      <c r="T7518">
        <v>693897.99983711704</v>
      </c>
      <c r="U7518">
        <v>6209574.0036141695</v>
      </c>
      <c r="V7518">
        <v>1</v>
      </c>
      <c r="W7518">
        <v>1</v>
      </c>
      <c r="X7518" t="s">
        <v>161</v>
      </c>
      <c r="Y7518">
        <v>0.5</v>
      </c>
      <c r="Z7518" t="s">
        <v>704</v>
      </c>
      <c r="AA7518">
        <v>1</v>
      </c>
      <c r="AB7518" t="s">
        <v>57</v>
      </c>
      <c r="AD7518">
        <v>329</v>
      </c>
      <c r="AE7518" t="s">
        <v>92</v>
      </c>
      <c r="AF7518" t="s">
        <v>52</v>
      </c>
      <c r="AG7518">
        <v>1.3</v>
      </c>
      <c r="AH7518" t="s">
        <v>53</v>
      </c>
      <c r="AI7518">
        <v>5.0000000000000001E-3</v>
      </c>
      <c r="AK7518">
        <v>1</v>
      </c>
    </row>
    <row r="7519" spans="1:37" hidden="1" x14ac:dyDescent="0.2">
      <c r="A7519" t="s">
        <v>37</v>
      </c>
      <c r="B7519">
        <v>49000042</v>
      </c>
      <c r="C7519" t="s">
        <v>38</v>
      </c>
      <c r="D7519" t="s">
        <v>39</v>
      </c>
      <c r="E7519">
        <v>32</v>
      </c>
      <c r="F7519">
        <v>693898</v>
      </c>
      <c r="G7519">
        <v>6209574</v>
      </c>
      <c r="H7519" t="s">
        <v>40</v>
      </c>
      <c r="I7519" t="s">
        <v>41</v>
      </c>
      <c r="J7519" t="s">
        <v>42</v>
      </c>
      <c r="K7519" t="s">
        <v>43</v>
      </c>
      <c r="L7519" s="1">
        <v>45488</v>
      </c>
      <c r="M7519">
        <v>1</v>
      </c>
      <c r="N7519" t="s">
        <v>44</v>
      </c>
      <c r="O7519" t="s">
        <v>159</v>
      </c>
      <c r="P7519" t="s">
        <v>46</v>
      </c>
      <c r="Q7519" t="s">
        <v>807</v>
      </c>
      <c r="R7519" t="s">
        <v>48</v>
      </c>
      <c r="S7519">
        <v>32</v>
      </c>
      <c r="T7519">
        <v>693897.99983645603</v>
      </c>
      <c r="U7519">
        <v>6209574.0036116401</v>
      </c>
      <c r="V7519">
        <v>1</v>
      </c>
      <c r="W7519">
        <v>1</v>
      </c>
      <c r="X7519" t="s">
        <v>161</v>
      </c>
      <c r="Y7519">
        <v>0.36666666666666597</v>
      </c>
      <c r="Z7519" t="s">
        <v>344</v>
      </c>
      <c r="AA7519">
        <v>1</v>
      </c>
      <c r="AB7519" t="s">
        <v>50</v>
      </c>
      <c r="AD7519">
        <v>261</v>
      </c>
      <c r="AE7519" t="s">
        <v>56</v>
      </c>
      <c r="AF7519" t="s">
        <v>52</v>
      </c>
      <c r="AG7519">
        <v>0.24</v>
      </c>
      <c r="AH7519" t="s">
        <v>53</v>
      </c>
      <c r="AI7519">
        <v>3.0000000000000001E-3</v>
      </c>
      <c r="AJ7519">
        <v>3.0000000000000001E-3</v>
      </c>
      <c r="AK7519">
        <v>2</v>
      </c>
    </row>
    <row r="7520" spans="1:37" hidden="1" x14ac:dyDescent="0.2">
      <c r="A7520" t="s">
        <v>37</v>
      </c>
      <c r="B7520">
        <v>49000042</v>
      </c>
      <c r="C7520" t="s">
        <v>38</v>
      </c>
      <c r="D7520" t="s">
        <v>39</v>
      </c>
      <c r="E7520">
        <v>32</v>
      </c>
      <c r="F7520">
        <v>693898</v>
      </c>
      <c r="G7520">
        <v>6209574</v>
      </c>
      <c r="H7520" t="s">
        <v>40</v>
      </c>
      <c r="I7520" t="s">
        <v>41</v>
      </c>
      <c r="J7520" t="s">
        <v>42</v>
      </c>
      <c r="K7520" t="s">
        <v>43</v>
      </c>
      <c r="L7520" s="1">
        <v>38511</v>
      </c>
      <c r="M7520">
        <v>1</v>
      </c>
      <c r="N7520" t="s">
        <v>44</v>
      </c>
      <c r="O7520" t="s">
        <v>159</v>
      </c>
      <c r="P7520" t="s">
        <v>46</v>
      </c>
      <c r="Q7520" t="s">
        <v>795</v>
      </c>
      <c r="R7520" t="s">
        <v>48</v>
      </c>
      <c r="S7520">
        <v>32</v>
      </c>
      <c r="T7520">
        <v>693897.99983711704</v>
      </c>
      <c r="U7520">
        <v>6209574.0036141695</v>
      </c>
      <c r="V7520">
        <v>1</v>
      </c>
      <c r="W7520">
        <v>1</v>
      </c>
      <c r="X7520" t="s">
        <v>161</v>
      </c>
      <c r="Y7520">
        <v>0.48666666666666603</v>
      </c>
      <c r="Z7520" t="s">
        <v>796</v>
      </c>
      <c r="AA7520">
        <v>1</v>
      </c>
      <c r="AB7520" t="s">
        <v>57</v>
      </c>
      <c r="AD7520">
        <v>25</v>
      </c>
      <c r="AE7520" t="s">
        <v>348</v>
      </c>
      <c r="AF7520" t="s">
        <v>52</v>
      </c>
      <c r="AG7520">
        <v>30</v>
      </c>
      <c r="AH7520" t="s">
        <v>349</v>
      </c>
      <c r="AI7520">
        <v>9999999</v>
      </c>
      <c r="AK7520">
        <v>2</v>
      </c>
    </row>
    <row r="7521" spans="1:37" hidden="1" x14ac:dyDescent="0.2">
      <c r="A7521" t="s">
        <v>37</v>
      </c>
      <c r="B7521">
        <v>49000042</v>
      </c>
      <c r="C7521" t="s">
        <v>38</v>
      </c>
      <c r="D7521" t="s">
        <v>39</v>
      </c>
      <c r="E7521">
        <v>32</v>
      </c>
      <c r="F7521">
        <v>693898</v>
      </c>
      <c r="G7521">
        <v>6209574</v>
      </c>
      <c r="H7521" t="s">
        <v>40</v>
      </c>
      <c r="I7521" t="s">
        <v>41</v>
      </c>
      <c r="J7521" t="s">
        <v>42</v>
      </c>
      <c r="K7521" t="s">
        <v>43</v>
      </c>
      <c r="L7521" s="1">
        <v>41183</v>
      </c>
      <c r="M7521">
        <v>1</v>
      </c>
      <c r="N7521" t="s">
        <v>44</v>
      </c>
      <c r="O7521" t="s">
        <v>159</v>
      </c>
      <c r="P7521" t="s">
        <v>46</v>
      </c>
      <c r="Q7521" t="s">
        <v>646</v>
      </c>
      <c r="R7521" t="s">
        <v>48</v>
      </c>
      <c r="S7521">
        <v>32</v>
      </c>
      <c r="T7521">
        <v>693897.99983711704</v>
      </c>
      <c r="U7521">
        <v>6209574.0036141695</v>
      </c>
      <c r="V7521">
        <v>1</v>
      </c>
      <c r="W7521">
        <v>1</v>
      </c>
      <c r="X7521" t="s">
        <v>161</v>
      </c>
      <c r="Y7521">
        <v>0.51666666666666605</v>
      </c>
      <c r="Z7521" t="s">
        <v>496</v>
      </c>
      <c r="AA7521">
        <v>1</v>
      </c>
      <c r="AB7521" t="s">
        <v>50</v>
      </c>
      <c r="AD7521">
        <v>40</v>
      </c>
      <c r="AE7521" t="s">
        <v>175</v>
      </c>
      <c r="AF7521" t="s">
        <v>52</v>
      </c>
      <c r="AG7521">
        <v>27</v>
      </c>
      <c r="AH7521" t="s">
        <v>53</v>
      </c>
      <c r="AI7521">
        <v>1</v>
      </c>
      <c r="AK7521">
        <v>2</v>
      </c>
    </row>
    <row r="7522" spans="1:37" hidden="1" x14ac:dyDescent="0.2">
      <c r="A7522" t="s">
        <v>37</v>
      </c>
      <c r="B7522">
        <v>49000042</v>
      </c>
      <c r="C7522" t="s">
        <v>38</v>
      </c>
      <c r="D7522" t="s">
        <v>39</v>
      </c>
      <c r="E7522">
        <v>32</v>
      </c>
      <c r="F7522">
        <v>693898</v>
      </c>
      <c r="G7522">
        <v>6209574</v>
      </c>
      <c r="H7522" t="s">
        <v>40</v>
      </c>
      <c r="I7522" t="s">
        <v>41</v>
      </c>
      <c r="J7522" t="s">
        <v>42</v>
      </c>
      <c r="K7522" t="s">
        <v>43</v>
      </c>
      <c r="L7522" s="1">
        <v>41052</v>
      </c>
      <c r="M7522">
        <v>1</v>
      </c>
      <c r="N7522" t="s">
        <v>44</v>
      </c>
      <c r="O7522" t="s">
        <v>159</v>
      </c>
      <c r="P7522" t="s">
        <v>46</v>
      </c>
      <c r="Q7522" t="s">
        <v>688</v>
      </c>
      <c r="R7522" t="s">
        <v>48</v>
      </c>
      <c r="S7522">
        <v>32</v>
      </c>
      <c r="T7522">
        <v>693897.99983711704</v>
      </c>
      <c r="U7522">
        <v>6209574.0036141695</v>
      </c>
      <c r="V7522">
        <v>1</v>
      </c>
      <c r="W7522">
        <v>1</v>
      </c>
      <c r="X7522" t="s">
        <v>161</v>
      </c>
      <c r="Y7522">
        <v>0.44999999999999901</v>
      </c>
      <c r="Z7522" t="s">
        <v>689</v>
      </c>
      <c r="AA7522">
        <v>1</v>
      </c>
      <c r="AB7522" t="s">
        <v>50</v>
      </c>
      <c r="AD7522">
        <v>5</v>
      </c>
      <c r="AE7522" t="s">
        <v>87</v>
      </c>
      <c r="AF7522" t="s">
        <v>52</v>
      </c>
      <c r="AG7522">
        <v>47.7</v>
      </c>
      <c r="AH7522" t="s">
        <v>88</v>
      </c>
      <c r="AI7522">
        <v>9999999</v>
      </c>
      <c r="AK7522">
        <v>3</v>
      </c>
    </row>
    <row r="7523" spans="1:37" hidden="1" x14ac:dyDescent="0.2">
      <c r="A7523" t="s">
        <v>37</v>
      </c>
      <c r="B7523">
        <v>49000042</v>
      </c>
      <c r="C7523" t="s">
        <v>38</v>
      </c>
      <c r="D7523" t="s">
        <v>39</v>
      </c>
      <c r="E7523">
        <v>32</v>
      </c>
      <c r="F7523">
        <v>693898</v>
      </c>
      <c r="G7523">
        <v>6209574</v>
      </c>
      <c r="H7523" t="s">
        <v>40</v>
      </c>
      <c r="I7523" t="s">
        <v>41</v>
      </c>
      <c r="J7523" t="s">
        <v>42</v>
      </c>
      <c r="K7523" t="s">
        <v>43</v>
      </c>
      <c r="L7523" s="1">
        <v>39497</v>
      </c>
      <c r="M7523">
        <v>1</v>
      </c>
      <c r="N7523" t="s">
        <v>44</v>
      </c>
      <c r="O7523" t="s">
        <v>159</v>
      </c>
      <c r="P7523" t="s">
        <v>46</v>
      </c>
      <c r="Q7523" t="s">
        <v>805</v>
      </c>
      <c r="R7523" t="s">
        <v>48</v>
      </c>
      <c r="S7523">
        <v>32</v>
      </c>
      <c r="T7523">
        <v>693897.99983711704</v>
      </c>
      <c r="U7523">
        <v>6209574.0036141695</v>
      </c>
      <c r="V7523">
        <v>1</v>
      </c>
      <c r="W7523">
        <v>1</v>
      </c>
      <c r="X7523" t="s">
        <v>161</v>
      </c>
      <c r="Y7523">
        <v>0.66666666666666596</v>
      </c>
      <c r="Z7523" t="s">
        <v>332</v>
      </c>
      <c r="AA7523">
        <v>1</v>
      </c>
      <c r="AB7523" t="s">
        <v>50</v>
      </c>
      <c r="AD7523">
        <v>261</v>
      </c>
      <c r="AE7523" t="s">
        <v>56</v>
      </c>
      <c r="AF7523" t="s">
        <v>52</v>
      </c>
      <c r="AG7523">
        <v>0.104</v>
      </c>
      <c r="AH7523" t="s">
        <v>53</v>
      </c>
      <c r="AI7523">
        <v>9999999</v>
      </c>
      <c r="AK7523">
        <v>3</v>
      </c>
    </row>
    <row r="7524" spans="1:37" hidden="1" x14ac:dyDescent="0.2">
      <c r="A7524" t="s">
        <v>37</v>
      </c>
      <c r="B7524">
        <v>49000042</v>
      </c>
      <c r="C7524" t="s">
        <v>38</v>
      </c>
      <c r="D7524" t="s">
        <v>39</v>
      </c>
      <c r="E7524">
        <v>32</v>
      </c>
      <c r="F7524">
        <v>693898</v>
      </c>
      <c r="G7524">
        <v>6209574</v>
      </c>
      <c r="H7524" t="s">
        <v>40</v>
      </c>
      <c r="I7524" t="s">
        <v>41</v>
      </c>
      <c r="J7524" t="s">
        <v>42</v>
      </c>
      <c r="K7524" t="s">
        <v>43</v>
      </c>
      <c r="L7524" s="1">
        <v>40784</v>
      </c>
      <c r="M7524">
        <v>1</v>
      </c>
      <c r="N7524" t="s">
        <v>44</v>
      </c>
      <c r="O7524" t="s">
        <v>159</v>
      </c>
      <c r="P7524" t="s">
        <v>46</v>
      </c>
      <c r="Q7524" t="s">
        <v>754</v>
      </c>
      <c r="R7524" t="s">
        <v>48</v>
      </c>
      <c r="S7524">
        <v>32</v>
      </c>
      <c r="T7524">
        <v>693897.99983711704</v>
      </c>
      <c r="U7524">
        <v>6209574.0036141695</v>
      </c>
      <c r="V7524">
        <v>1</v>
      </c>
      <c r="W7524">
        <v>1</v>
      </c>
      <c r="X7524" t="s">
        <v>161</v>
      </c>
      <c r="Y7524">
        <v>0.46666666666666601</v>
      </c>
      <c r="Z7524" t="s">
        <v>174</v>
      </c>
      <c r="AA7524">
        <v>1</v>
      </c>
      <c r="AB7524" t="s">
        <v>57</v>
      </c>
      <c r="AD7524">
        <v>256</v>
      </c>
      <c r="AE7524" t="s">
        <v>58</v>
      </c>
      <c r="AF7524" t="s">
        <v>52</v>
      </c>
      <c r="AG7524">
        <v>3.0000000000000001E-3</v>
      </c>
      <c r="AH7524" t="s">
        <v>53</v>
      </c>
      <c r="AI7524">
        <v>2E-3</v>
      </c>
      <c r="AK7524">
        <v>3</v>
      </c>
    </row>
    <row r="7525" spans="1:37" hidden="1" x14ac:dyDescent="0.2">
      <c r="A7525" t="s">
        <v>37</v>
      </c>
      <c r="B7525">
        <v>49000042</v>
      </c>
      <c r="C7525" t="s">
        <v>38</v>
      </c>
      <c r="D7525" t="s">
        <v>39</v>
      </c>
      <c r="E7525">
        <v>32</v>
      </c>
      <c r="F7525">
        <v>693898</v>
      </c>
      <c r="G7525">
        <v>6209574</v>
      </c>
      <c r="H7525" t="s">
        <v>40</v>
      </c>
      <c r="I7525" t="s">
        <v>41</v>
      </c>
      <c r="J7525" t="s">
        <v>42</v>
      </c>
      <c r="K7525" t="s">
        <v>43</v>
      </c>
      <c r="L7525" s="1">
        <v>44076</v>
      </c>
      <c r="M7525">
        <v>1</v>
      </c>
      <c r="N7525" t="s">
        <v>44</v>
      </c>
      <c r="O7525" t="s">
        <v>159</v>
      </c>
      <c r="P7525" t="s">
        <v>46</v>
      </c>
      <c r="Q7525" t="s">
        <v>828</v>
      </c>
      <c r="R7525" t="s">
        <v>48</v>
      </c>
      <c r="S7525">
        <v>32</v>
      </c>
      <c r="T7525">
        <v>693897.99983711704</v>
      </c>
      <c r="U7525">
        <v>6209574.0036141695</v>
      </c>
      <c r="V7525">
        <v>1</v>
      </c>
      <c r="W7525">
        <v>1</v>
      </c>
      <c r="X7525" t="s">
        <v>161</v>
      </c>
      <c r="Y7525">
        <v>0.66666666666666596</v>
      </c>
      <c r="Z7525" t="s">
        <v>358</v>
      </c>
      <c r="AA7525">
        <v>1</v>
      </c>
      <c r="AB7525" t="s">
        <v>50</v>
      </c>
      <c r="AD7525">
        <v>32</v>
      </c>
      <c r="AE7525" t="s">
        <v>207</v>
      </c>
      <c r="AF7525" t="s">
        <v>52</v>
      </c>
      <c r="AG7525">
        <v>51</v>
      </c>
      <c r="AH7525" t="s">
        <v>53</v>
      </c>
      <c r="AI7525">
        <v>1</v>
      </c>
      <c r="AK7525">
        <v>1</v>
      </c>
    </row>
    <row r="7526" spans="1:37" hidden="1" x14ac:dyDescent="0.2">
      <c r="A7526" t="s">
        <v>37</v>
      </c>
      <c r="B7526">
        <v>49000042</v>
      </c>
      <c r="C7526" t="s">
        <v>38</v>
      </c>
      <c r="D7526" t="s">
        <v>39</v>
      </c>
      <c r="E7526">
        <v>32</v>
      </c>
      <c r="F7526">
        <v>693898</v>
      </c>
      <c r="G7526">
        <v>6209574</v>
      </c>
      <c r="H7526" t="s">
        <v>40</v>
      </c>
      <c r="I7526" t="s">
        <v>41</v>
      </c>
      <c r="J7526" t="s">
        <v>42</v>
      </c>
      <c r="K7526" t="s">
        <v>43</v>
      </c>
      <c r="L7526" s="1">
        <v>44714</v>
      </c>
      <c r="M7526">
        <v>1</v>
      </c>
      <c r="N7526" t="s">
        <v>44</v>
      </c>
      <c r="O7526" t="s">
        <v>159</v>
      </c>
      <c r="P7526" t="s">
        <v>46</v>
      </c>
      <c r="Q7526" t="s">
        <v>650</v>
      </c>
      <c r="R7526" t="s">
        <v>48</v>
      </c>
      <c r="S7526">
        <v>32</v>
      </c>
      <c r="T7526">
        <v>693897.99983645603</v>
      </c>
      <c r="U7526">
        <v>6209574.0036116401</v>
      </c>
      <c r="V7526">
        <v>1</v>
      </c>
      <c r="W7526">
        <v>1</v>
      </c>
      <c r="X7526" t="s">
        <v>161</v>
      </c>
      <c r="Y7526">
        <v>0.6</v>
      </c>
      <c r="Z7526" t="s">
        <v>616</v>
      </c>
      <c r="AA7526">
        <v>1</v>
      </c>
      <c r="AB7526" t="s">
        <v>57</v>
      </c>
      <c r="AD7526">
        <v>25</v>
      </c>
      <c r="AE7526" t="s">
        <v>348</v>
      </c>
      <c r="AF7526" t="s">
        <v>52</v>
      </c>
      <c r="AG7526">
        <v>21</v>
      </c>
      <c r="AH7526" t="s">
        <v>349</v>
      </c>
      <c r="AI7526">
        <v>1</v>
      </c>
      <c r="AK7526">
        <v>2</v>
      </c>
    </row>
    <row r="7527" spans="1:37" hidden="1" x14ac:dyDescent="0.2">
      <c r="A7527" t="s">
        <v>37</v>
      </c>
      <c r="B7527">
        <v>49000042</v>
      </c>
      <c r="C7527" t="s">
        <v>38</v>
      </c>
      <c r="D7527" t="s">
        <v>39</v>
      </c>
      <c r="E7527">
        <v>32</v>
      </c>
      <c r="F7527">
        <v>693898</v>
      </c>
      <c r="G7527">
        <v>6209574</v>
      </c>
      <c r="H7527" t="s">
        <v>40</v>
      </c>
      <c r="I7527" t="s">
        <v>41</v>
      </c>
      <c r="J7527" t="s">
        <v>42</v>
      </c>
      <c r="K7527" t="s">
        <v>43</v>
      </c>
      <c r="L7527" s="1">
        <v>40015</v>
      </c>
      <c r="M7527">
        <v>1</v>
      </c>
      <c r="N7527" t="s">
        <v>44</v>
      </c>
      <c r="O7527" t="s">
        <v>159</v>
      </c>
      <c r="P7527" t="s">
        <v>46</v>
      </c>
      <c r="Q7527" t="s">
        <v>936</v>
      </c>
      <c r="R7527" t="s">
        <v>48</v>
      </c>
      <c r="S7527">
        <v>32</v>
      </c>
      <c r="T7527">
        <v>693897.99983711704</v>
      </c>
      <c r="U7527">
        <v>6209574.0036141695</v>
      </c>
      <c r="V7527">
        <v>1</v>
      </c>
      <c r="W7527">
        <v>1</v>
      </c>
      <c r="X7527" t="s">
        <v>161</v>
      </c>
      <c r="Y7527">
        <v>0.46666666666666601</v>
      </c>
      <c r="Z7527" t="s">
        <v>189</v>
      </c>
      <c r="AA7527">
        <v>1</v>
      </c>
      <c r="AB7527" t="s">
        <v>57</v>
      </c>
      <c r="AD7527">
        <v>251</v>
      </c>
      <c r="AE7527" t="s">
        <v>61</v>
      </c>
      <c r="AF7527" t="s">
        <v>133</v>
      </c>
      <c r="AG7527">
        <v>5.0000000000000001E-3</v>
      </c>
      <c r="AH7527" t="s">
        <v>53</v>
      </c>
      <c r="AI7527">
        <v>9999999</v>
      </c>
      <c r="AK7527">
        <v>3</v>
      </c>
    </row>
    <row r="7528" spans="1:37" hidden="1" x14ac:dyDescent="0.2">
      <c r="A7528" t="s">
        <v>37</v>
      </c>
      <c r="B7528">
        <v>49000042</v>
      </c>
      <c r="C7528" t="s">
        <v>38</v>
      </c>
      <c r="D7528" t="s">
        <v>39</v>
      </c>
      <c r="E7528">
        <v>32</v>
      </c>
      <c r="F7528">
        <v>693898</v>
      </c>
      <c r="G7528">
        <v>6209574</v>
      </c>
      <c r="H7528" t="s">
        <v>40</v>
      </c>
      <c r="I7528" t="s">
        <v>41</v>
      </c>
      <c r="J7528" t="s">
        <v>42</v>
      </c>
      <c r="K7528" t="s">
        <v>43</v>
      </c>
      <c r="L7528" s="1">
        <v>39253</v>
      </c>
      <c r="M7528">
        <v>1</v>
      </c>
      <c r="N7528" t="s">
        <v>44</v>
      </c>
      <c r="O7528" t="s">
        <v>159</v>
      </c>
      <c r="P7528" t="s">
        <v>46</v>
      </c>
      <c r="Q7528" t="s">
        <v>888</v>
      </c>
      <c r="R7528" t="s">
        <v>48</v>
      </c>
      <c r="S7528">
        <v>32</v>
      </c>
      <c r="T7528">
        <v>693897.99983711704</v>
      </c>
      <c r="U7528">
        <v>6209574.0036141695</v>
      </c>
      <c r="V7528">
        <v>1</v>
      </c>
      <c r="W7528">
        <v>1</v>
      </c>
      <c r="X7528" t="s">
        <v>161</v>
      </c>
      <c r="Y7528">
        <v>0.76666666666666605</v>
      </c>
      <c r="Z7528" t="s">
        <v>419</v>
      </c>
      <c r="AA7528">
        <v>1</v>
      </c>
      <c r="AB7528" t="s">
        <v>50</v>
      </c>
      <c r="AD7528">
        <v>32</v>
      </c>
      <c r="AE7528" t="s">
        <v>207</v>
      </c>
      <c r="AF7528" t="s">
        <v>52</v>
      </c>
      <c r="AG7528">
        <v>26</v>
      </c>
      <c r="AH7528" t="s">
        <v>53</v>
      </c>
      <c r="AI7528">
        <v>9999999</v>
      </c>
      <c r="AK7528">
        <v>2</v>
      </c>
    </row>
    <row r="7529" spans="1:37" hidden="1" x14ac:dyDescent="0.2">
      <c r="A7529" t="s">
        <v>37</v>
      </c>
      <c r="B7529">
        <v>49000042</v>
      </c>
      <c r="C7529" t="s">
        <v>38</v>
      </c>
      <c r="D7529" t="s">
        <v>39</v>
      </c>
      <c r="E7529">
        <v>32</v>
      </c>
      <c r="F7529">
        <v>693898</v>
      </c>
      <c r="G7529">
        <v>6209574</v>
      </c>
      <c r="H7529" t="s">
        <v>40</v>
      </c>
      <c r="I7529" t="s">
        <v>41</v>
      </c>
      <c r="J7529" t="s">
        <v>42</v>
      </c>
      <c r="K7529" t="s">
        <v>43</v>
      </c>
      <c r="L7529" s="1">
        <v>44714</v>
      </c>
      <c r="M7529">
        <v>1</v>
      </c>
      <c r="N7529" t="s">
        <v>44</v>
      </c>
      <c r="O7529" t="s">
        <v>159</v>
      </c>
      <c r="P7529" t="s">
        <v>46</v>
      </c>
      <c r="Q7529" t="s">
        <v>650</v>
      </c>
      <c r="R7529" t="s">
        <v>48</v>
      </c>
      <c r="S7529">
        <v>32</v>
      </c>
      <c r="T7529">
        <v>693897.99983645603</v>
      </c>
      <c r="U7529">
        <v>6209574.0036116401</v>
      </c>
      <c r="V7529">
        <v>1</v>
      </c>
      <c r="W7529">
        <v>1</v>
      </c>
      <c r="X7529" t="s">
        <v>161</v>
      </c>
      <c r="Y7529">
        <v>0.6</v>
      </c>
      <c r="Z7529" t="s">
        <v>616</v>
      </c>
      <c r="AA7529">
        <v>1</v>
      </c>
      <c r="AB7529" t="s">
        <v>50</v>
      </c>
      <c r="AD7529">
        <v>53</v>
      </c>
      <c r="AE7529" t="s">
        <v>62</v>
      </c>
      <c r="AF7529" t="s">
        <v>52</v>
      </c>
      <c r="AG7529">
        <v>3.1</v>
      </c>
      <c r="AH7529" t="s">
        <v>63</v>
      </c>
      <c r="AI7529">
        <v>0.05</v>
      </c>
      <c r="AK7529">
        <v>2</v>
      </c>
    </row>
    <row r="7530" spans="1:37" hidden="1" x14ac:dyDescent="0.2">
      <c r="A7530" t="s">
        <v>37</v>
      </c>
      <c r="B7530">
        <v>49000042</v>
      </c>
      <c r="C7530" t="s">
        <v>38</v>
      </c>
      <c r="D7530" t="s">
        <v>39</v>
      </c>
      <c r="E7530">
        <v>32</v>
      </c>
      <c r="F7530">
        <v>693898</v>
      </c>
      <c r="G7530">
        <v>6209574</v>
      </c>
      <c r="H7530" t="s">
        <v>40</v>
      </c>
      <c r="I7530" t="s">
        <v>41</v>
      </c>
      <c r="J7530" t="s">
        <v>42</v>
      </c>
      <c r="K7530" t="s">
        <v>43</v>
      </c>
      <c r="L7530" s="1">
        <v>43144</v>
      </c>
      <c r="M7530">
        <v>1</v>
      </c>
      <c r="N7530" t="s">
        <v>44</v>
      </c>
      <c r="O7530" t="s">
        <v>159</v>
      </c>
      <c r="P7530" t="s">
        <v>46</v>
      </c>
      <c r="Q7530" t="s">
        <v>701</v>
      </c>
      <c r="R7530" t="s">
        <v>48</v>
      </c>
      <c r="S7530">
        <v>32</v>
      </c>
      <c r="T7530">
        <v>693897.99983711704</v>
      </c>
      <c r="U7530">
        <v>6209574.0036141695</v>
      </c>
      <c r="V7530">
        <v>1</v>
      </c>
      <c r="W7530">
        <v>1</v>
      </c>
      <c r="X7530" t="s">
        <v>49</v>
      </c>
      <c r="Y7530">
        <v>0.2</v>
      </c>
      <c r="Z7530">
        <v>0.2</v>
      </c>
      <c r="AA7530">
        <v>1</v>
      </c>
      <c r="AB7530" t="s">
        <v>57</v>
      </c>
      <c r="AD7530">
        <v>256</v>
      </c>
      <c r="AE7530" t="s">
        <v>58</v>
      </c>
      <c r="AF7530" t="s">
        <v>52</v>
      </c>
      <c r="AG7530">
        <v>2E-3</v>
      </c>
      <c r="AH7530" t="s">
        <v>53</v>
      </c>
      <c r="AI7530">
        <v>1E-3</v>
      </c>
      <c r="AK7530">
        <v>3</v>
      </c>
    </row>
    <row r="7531" spans="1:37" hidden="1" x14ac:dyDescent="0.2">
      <c r="A7531" t="s">
        <v>37</v>
      </c>
      <c r="B7531">
        <v>49000042</v>
      </c>
      <c r="C7531" t="s">
        <v>38</v>
      </c>
      <c r="D7531" t="s">
        <v>39</v>
      </c>
      <c r="E7531">
        <v>32</v>
      </c>
      <c r="F7531">
        <v>693898</v>
      </c>
      <c r="G7531">
        <v>6209574</v>
      </c>
      <c r="H7531" t="s">
        <v>40</v>
      </c>
      <c r="I7531" t="s">
        <v>41</v>
      </c>
      <c r="J7531" t="s">
        <v>42</v>
      </c>
      <c r="K7531" t="s">
        <v>43</v>
      </c>
      <c r="L7531" s="1">
        <v>42598</v>
      </c>
      <c r="M7531">
        <v>1</v>
      </c>
      <c r="N7531" t="s">
        <v>44</v>
      </c>
      <c r="O7531" t="s">
        <v>159</v>
      </c>
      <c r="P7531" t="s">
        <v>46</v>
      </c>
      <c r="Q7531" t="s">
        <v>912</v>
      </c>
      <c r="R7531" t="s">
        <v>48</v>
      </c>
      <c r="S7531">
        <v>32</v>
      </c>
      <c r="T7531">
        <v>693897.99983711704</v>
      </c>
      <c r="U7531">
        <v>6209574.0036141695</v>
      </c>
      <c r="V7531">
        <v>1</v>
      </c>
      <c r="W7531">
        <v>1</v>
      </c>
      <c r="X7531" t="s">
        <v>161</v>
      </c>
      <c r="Y7531">
        <v>0.76666666666666605</v>
      </c>
      <c r="Z7531" t="s">
        <v>419</v>
      </c>
      <c r="AA7531">
        <v>1</v>
      </c>
      <c r="AB7531" t="s">
        <v>50</v>
      </c>
      <c r="AD7531">
        <v>1039</v>
      </c>
      <c r="AE7531" t="s">
        <v>65</v>
      </c>
      <c r="AF7531" t="s">
        <v>52</v>
      </c>
      <c r="AG7531">
        <v>63</v>
      </c>
      <c r="AH7531" t="s">
        <v>66</v>
      </c>
      <c r="AI7531">
        <v>0.3</v>
      </c>
      <c r="AK7531">
        <v>3</v>
      </c>
    </row>
    <row r="7532" spans="1:37" hidden="1" x14ac:dyDescent="0.2">
      <c r="A7532" t="s">
        <v>37</v>
      </c>
      <c r="B7532">
        <v>49000042</v>
      </c>
      <c r="C7532" t="s">
        <v>38</v>
      </c>
      <c r="D7532" t="s">
        <v>39</v>
      </c>
      <c r="E7532">
        <v>32</v>
      </c>
      <c r="F7532">
        <v>693898</v>
      </c>
      <c r="G7532">
        <v>6209574</v>
      </c>
      <c r="H7532" t="s">
        <v>40</v>
      </c>
      <c r="I7532" t="s">
        <v>41</v>
      </c>
      <c r="J7532" t="s">
        <v>42</v>
      </c>
      <c r="K7532" t="s">
        <v>43</v>
      </c>
      <c r="L7532" s="1">
        <v>41704</v>
      </c>
      <c r="M7532">
        <v>1</v>
      </c>
      <c r="N7532" t="s">
        <v>44</v>
      </c>
      <c r="O7532" t="s">
        <v>159</v>
      </c>
      <c r="P7532" t="s">
        <v>46</v>
      </c>
      <c r="Q7532" t="s">
        <v>763</v>
      </c>
      <c r="R7532" t="s">
        <v>48</v>
      </c>
      <c r="S7532">
        <v>32</v>
      </c>
      <c r="T7532">
        <v>693897.99983711704</v>
      </c>
      <c r="U7532">
        <v>6209574.0036141695</v>
      </c>
      <c r="V7532">
        <v>1</v>
      </c>
      <c r="W7532">
        <v>1</v>
      </c>
      <c r="X7532" t="s">
        <v>161</v>
      </c>
      <c r="Y7532">
        <v>0.96666666666666601</v>
      </c>
      <c r="Z7532" t="s">
        <v>401</v>
      </c>
      <c r="AA7532">
        <v>1</v>
      </c>
      <c r="AB7532" t="s">
        <v>50</v>
      </c>
      <c r="AD7532">
        <v>312</v>
      </c>
      <c r="AE7532" t="s">
        <v>271</v>
      </c>
      <c r="AF7532" t="s">
        <v>52</v>
      </c>
      <c r="AG7532">
        <v>0.13</v>
      </c>
      <c r="AH7532" t="s">
        <v>53</v>
      </c>
      <c r="AI7532">
        <v>0.02</v>
      </c>
      <c r="AK7532">
        <v>3</v>
      </c>
    </row>
    <row r="7533" spans="1:37" hidden="1" x14ac:dyDescent="0.2">
      <c r="A7533" t="s">
        <v>37</v>
      </c>
      <c r="B7533">
        <v>49000042</v>
      </c>
      <c r="C7533" t="s">
        <v>38</v>
      </c>
      <c r="D7533" t="s">
        <v>39</v>
      </c>
      <c r="E7533">
        <v>32</v>
      </c>
      <c r="F7533">
        <v>693898</v>
      </c>
      <c r="G7533">
        <v>6209574</v>
      </c>
      <c r="H7533" t="s">
        <v>40</v>
      </c>
      <c r="I7533" t="s">
        <v>41</v>
      </c>
      <c r="J7533" t="s">
        <v>42</v>
      </c>
      <c r="K7533" t="s">
        <v>43</v>
      </c>
      <c r="L7533" s="1">
        <v>44102</v>
      </c>
      <c r="M7533">
        <v>1</v>
      </c>
      <c r="N7533" t="s">
        <v>44</v>
      </c>
      <c r="O7533" t="s">
        <v>159</v>
      </c>
      <c r="P7533" t="s">
        <v>46</v>
      </c>
      <c r="Q7533" t="s">
        <v>640</v>
      </c>
      <c r="R7533" t="s">
        <v>48</v>
      </c>
      <c r="S7533">
        <v>32</v>
      </c>
      <c r="T7533">
        <v>693897.99983711704</v>
      </c>
      <c r="U7533">
        <v>6209574.0036141695</v>
      </c>
      <c r="V7533">
        <v>1</v>
      </c>
      <c r="W7533">
        <v>1</v>
      </c>
      <c r="X7533" t="s">
        <v>161</v>
      </c>
      <c r="Y7533">
        <v>0.4</v>
      </c>
      <c r="Z7533" t="s">
        <v>618</v>
      </c>
      <c r="AA7533">
        <v>1</v>
      </c>
      <c r="AB7533" t="s">
        <v>50</v>
      </c>
      <c r="AD7533">
        <v>312</v>
      </c>
      <c r="AE7533" t="s">
        <v>271</v>
      </c>
      <c r="AF7533" t="s">
        <v>52</v>
      </c>
      <c r="AG7533">
        <v>7.0000000000000007E-2</v>
      </c>
      <c r="AH7533" t="s">
        <v>53</v>
      </c>
      <c r="AI7533">
        <v>0.02</v>
      </c>
      <c r="AK7533">
        <v>1</v>
      </c>
    </row>
    <row r="7534" spans="1:37" hidden="1" x14ac:dyDescent="0.2">
      <c r="A7534" t="s">
        <v>37</v>
      </c>
      <c r="B7534">
        <v>49000042</v>
      </c>
      <c r="C7534" t="s">
        <v>38</v>
      </c>
      <c r="D7534" t="s">
        <v>39</v>
      </c>
      <c r="E7534">
        <v>32</v>
      </c>
      <c r="F7534">
        <v>693898</v>
      </c>
      <c r="G7534">
        <v>6209574</v>
      </c>
      <c r="H7534" t="s">
        <v>40</v>
      </c>
      <c r="I7534" t="s">
        <v>41</v>
      </c>
      <c r="J7534" t="s">
        <v>42</v>
      </c>
      <c r="K7534" t="s">
        <v>43</v>
      </c>
      <c r="L7534" s="1">
        <v>43304</v>
      </c>
      <c r="M7534">
        <v>1</v>
      </c>
      <c r="N7534" t="s">
        <v>44</v>
      </c>
      <c r="O7534" t="s">
        <v>159</v>
      </c>
      <c r="P7534" t="s">
        <v>46</v>
      </c>
      <c r="Q7534" t="s">
        <v>880</v>
      </c>
      <c r="R7534" t="s">
        <v>48</v>
      </c>
      <c r="S7534">
        <v>32</v>
      </c>
      <c r="T7534">
        <v>693897.99983711704</v>
      </c>
      <c r="U7534">
        <v>6209574.0036141695</v>
      </c>
      <c r="V7534">
        <v>1</v>
      </c>
      <c r="W7534">
        <v>1</v>
      </c>
      <c r="X7534" t="s">
        <v>161</v>
      </c>
      <c r="Y7534">
        <v>0.5</v>
      </c>
      <c r="Z7534" t="s">
        <v>711</v>
      </c>
      <c r="AA7534">
        <v>1</v>
      </c>
      <c r="AB7534" t="s">
        <v>50</v>
      </c>
      <c r="AD7534">
        <v>312</v>
      </c>
      <c r="AE7534" t="s">
        <v>271</v>
      </c>
      <c r="AF7534" t="s">
        <v>52</v>
      </c>
      <c r="AG7534">
        <v>0.06</v>
      </c>
      <c r="AH7534" t="s">
        <v>53</v>
      </c>
      <c r="AI7534">
        <v>0.01</v>
      </c>
      <c r="AK7534">
        <v>3</v>
      </c>
    </row>
    <row r="7535" spans="1:37" hidden="1" x14ac:dyDescent="0.2">
      <c r="A7535" t="s">
        <v>37</v>
      </c>
      <c r="B7535">
        <v>49000042</v>
      </c>
      <c r="C7535" t="s">
        <v>38</v>
      </c>
      <c r="D7535" t="s">
        <v>39</v>
      </c>
      <c r="E7535">
        <v>32</v>
      </c>
      <c r="F7535">
        <v>693898</v>
      </c>
      <c r="G7535">
        <v>6209574</v>
      </c>
      <c r="H7535" t="s">
        <v>40</v>
      </c>
      <c r="I7535" t="s">
        <v>41</v>
      </c>
      <c r="J7535" t="s">
        <v>42</v>
      </c>
      <c r="K7535" t="s">
        <v>43</v>
      </c>
      <c r="L7535" s="1">
        <v>41533</v>
      </c>
      <c r="M7535">
        <v>1</v>
      </c>
      <c r="N7535" t="s">
        <v>44</v>
      </c>
      <c r="O7535" t="s">
        <v>159</v>
      </c>
      <c r="P7535" t="s">
        <v>46</v>
      </c>
      <c r="Q7535" t="s">
        <v>951</v>
      </c>
      <c r="R7535" t="s">
        <v>48</v>
      </c>
      <c r="S7535">
        <v>32</v>
      </c>
      <c r="T7535">
        <v>693897.99983711704</v>
      </c>
      <c r="U7535">
        <v>6209574.0036141695</v>
      </c>
      <c r="V7535">
        <v>1</v>
      </c>
      <c r="W7535">
        <v>1</v>
      </c>
      <c r="X7535" t="s">
        <v>161</v>
      </c>
      <c r="Y7535">
        <v>0.61666666666666603</v>
      </c>
      <c r="Z7535" t="s">
        <v>645</v>
      </c>
      <c r="AA7535">
        <v>1</v>
      </c>
      <c r="AB7535" t="s">
        <v>50</v>
      </c>
      <c r="AD7535">
        <v>5</v>
      </c>
      <c r="AE7535" t="s">
        <v>87</v>
      </c>
      <c r="AF7535" t="s">
        <v>52</v>
      </c>
      <c r="AG7535">
        <v>46.4</v>
      </c>
      <c r="AH7535" t="s">
        <v>88</v>
      </c>
      <c r="AI7535">
        <v>9999999</v>
      </c>
      <c r="AK7535">
        <v>3</v>
      </c>
    </row>
    <row r="7536" spans="1:37" hidden="1" x14ac:dyDescent="0.2">
      <c r="A7536" t="s">
        <v>37</v>
      </c>
      <c r="B7536">
        <v>49000042</v>
      </c>
      <c r="C7536" t="s">
        <v>38</v>
      </c>
      <c r="D7536" t="s">
        <v>39</v>
      </c>
      <c r="E7536">
        <v>32</v>
      </c>
      <c r="F7536">
        <v>693898</v>
      </c>
      <c r="G7536">
        <v>6209574</v>
      </c>
      <c r="H7536" t="s">
        <v>40</v>
      </c>
      <c r="I7536" t="s">
        <v>41</v>
      </c>
      <c r="J7536" t="s">
        <v>42</v>
      </c>
      <c r="K7536" t="s">
        <v>43</v>
      </c>
      <c r="L7536" s="1">
        <v>40918</v>
      </c>
      <c r="M7536">
        <v>1</v>
      </c>
      <c r="N7536" t="s">
        <v>44</v>
      </c>
      <c r="O7536" t="s">
        <v>159</v>
      </c>
      <c r="P7536" t="s">
        <v>46</v>
      </c>
      <c r="Q7536" t="s">
        <v>655</v>
      </c>
      <c r="R7536" t="s">
        <v>48</v>
      </c>
      <c r="S7536">
        <v>32</v>
      </c>
      <c r="T7536">
        <v>693897.99983711704</v>
      </c>
      <c r="U7536">
        <v>6209574.0036141695</v>
      </c>
      <c r="V7536">
        <v>1</v>
      </c>
      <c r="W7536">
        <v>1</v>
      </c>
      <c r="X7536" t="s">
        <v>161</v>
      </c>
      <c r="Y7536">
        <v>0.41666666666666602</v>
      </c>
      <c r="Z7536" t="s">
        <v>643</v>
      </c>
      <c r="AA7536">
        <v>1</v>
      </c>
      <c r="AB7536" t="s">
        <v>50</v>
      </c>
      <c r="AD7536">
        <v>5</v>
      </c>
      <c r="AE7536" t="s">
        <v>87</v>
      </c>
      <c r="AF7536" t="s">
        <v>52</v>
      </c>
      <c r="AG7536">
        <v>53.8</v>
      </c>
      <c r="AH7536" t="s">
        <v>88</v>
      </c>
      <c r="AI7536">
        <v>9999999</v>
      </c>
      <c r="AK7536">
        <v>3</v>
      </c>
    </row>
    <row r="7537" spans="1:37" hidden="1" x14ac:dyDescent="0.2">
      <c r="A7537" t="s">
        <v>37</v>
      </c>
      <c r="B7537">
        <v>49000042</v>
      </c>
      <c r="C7537" t="s">
        <v>38</v>
      </c>
      <c r="D7537" t="s">
        <v>39</v>
      </c>
      <c r="E7537">
        <v>32</v>
      </c>
      <c r="F7537">
        <v>693898</v>
      </c>
      <c r="G7537">
        <v>6209574</v>
      </c>
      <c r="H7537" t="s">
        <v>40</v>
      </c>
      <c r="I7537" t="s">
        <v>41</v>
      </c>
      <c r="J7537" t="s">
        <v>42</v>
      </c>
      <c r="K7537" t="s">
        <v>43</v>
      </c>
      <c r="L7537" s="1">
        <v>38883</v>
      </c>
      <c r="M7537">
        <v>1</v>
      </c>
      <c r="N7537" t="s">
        <v>44</v>
      </c>
      <c r="O7537" t="s">
        <v>159</v>
      </c>
      <c r="P7537" t="s">
        <v>46</v>
      </c>
      <c r="Q7537" t="s">
        <v>914</v>
      </c>
      <c r="R7537" t="s">
        <v>48</v>
      </c>
      <c r="S7537">
        <v>32</v>
      </c>
      <c r="T7537">
        <v>693897.99983711704</v>
      </c>
      <c r="U7537">
        <v>6209574.0036141695</v>
      </c>
      <c r="V7537">
        <v>1</v>
      </c>
      <c r="W7537">
        <v>1</v>
      </c>
      <c r="X7537" t="s">
        <v>161</v>
      </c>
      <c r="Y7537">
        <v>0.76666666666666605</v>
      </c>
      <c r="Z7537" t="s">
        <v>165</v>
      </c>
      <c r="AA7537">
        <v>1</v>
      </c>
      <c r="AB7537" t="s">
        <v>50</v>
      </c>
      <c r="AD7537">
        <v>53</v>
      </c>
      <c r="AE7537" t="s">
        <v>62</v>
      </c>
      <c r="AF7537" t="s">
        <v>52</v>
      </c>
      <c r="AG7537">
        <v>2.2000000000000002</v>
      </c>
      <c r="AH7537" t="s">
        <v>63</v>
      </c>
      <c r="AI7537">
        <v>9999999</v>
      </c>
      <c r="AK7537">
        <v>2</v>
      </c>
    </row>
    <row r="7538" spans="1:37" hidden="1" x14ac:dyDescent="0.2">
      <c r="A7538" t="s">
        <v>37</v>
      </c>
      <c r="B7538">
        <v>49000042</v>
      </c>
      <c r="C7538" t="s">
        <v>38</v>
      </c>
      <c r="D7538" t="s">
        <v>39</v>
      </c>
      <c r="E7538">
        <v>32</v>
      </c>
      <c r="F7538">
        <v>693898</v>
      </c>
      <c r="G7538">
        <v>6209574</v>
      </c>
      <c r="H7538" t="s">
        <v>40</v>
      </c>
      <c r="I7538" t="s">
        <v>41</v>
      </c>
      <c r="J7538" t="s">
        <v>42</v>
      </c>
      <c r="K7538" t="s">
        <v>43</v>
      </c>
      <c r="L7538" s="1">
        <v>40483</v>
      </c>
      <c r="M7538">
        <v>1</v>
      </c>
      <c r="N7538" t="s">
        <v>44</v>
      </c>
      <c r="O7538" t="s">
        <v>159</v>
      </c>
      <c r="P7538" t="s">
        <v>46</v>
      </c>
      <c r="Q7538" t="s">
        <v>926</v>
      </c>
      <c r="R7538" t="s">
        <v>48</v>
      </c>
      <c r="S7538">
        <v>32</v>
      </c>
      <c r="T7538">
        <v>693897.99983711704</v>
      </c>
      <c r="U7538">
        <v>6209574.0036141695</v>
      </c>
      <c r="V7538">
        <v>1</v>
      </c>
      <c r="W7538">
        <v>1</v>
      </c>
      <c r="X7538" t="s">
        <v>49</v>
      </c>
      <c r="Y7538">
        <v>0.2</v>
      </c>
      <c r="Z7538">
        <v>0.2</v>
      </c>
      <c r="AA7538">
        <v>1</v>
      </c>
      <c r="AB7538" t="s">
        <v>50</v>
      </c>
      <c r="AD7538">
        <v>1039</v>
      </c>
      <c r="AE7538" t="s">
        <v>65</v>
      </c>
      <c r="AF7538" t="s">
        <v>52</v>
      </c>
      <c r="AG7538">
        <v>78</v>
      </c>
      <c r="AH7538" t="s">
        <v>66</v>
      </c>
      <c r="AI7538">
        <v>9999999</v>
      </c>
      <c r="AK7538">
        <v>3</v>
      </c>
    </row>
    <row r="7539" spans="1:37" hidden="1" x14ac:dyDescent="0.2">
      <c r="A7539" t="s">
        <v>37</v>
      </c>
      <c r="B7539">
        <v>49000042</v>
      </c>
      <c r="C7539" t="s">
        <v>38</v>
      </c>
      <c r="D7539" t="s">
        <v>39</v>
      </c>
      <c r="E7539">
        <v>32</v>
      </c>
      <c r="F7539">
        <v>693898</v>
      </c>
      <c r="G7539">
        <v>6209574</v>
      </c>
      <c r="H7539" t="s">
        <v>40</v>
      </c>
      <c r="I7539" t="s">
        <v>41</v>
      </c>
      <c r="J7539" t="s">
        <v>42</v>
      </c>
      <c r="K7539" t="s">
        <v>43</v>
      </c>
      <c r="L7539" s="1">
        <v>45414</v>
      </c>
      <c r="M7539">
        <v>1</v>
      </c>
      <c r="N7539" t="s">
        <v>44</v>
      </c>
      <c r="O7539" t="s">
        <v>159</v>
      </c>
      <c r="P7539" t="s">
        <v>46</v>
      </c>
      <c r="Q7539" t="s">
        <v>905</v>
      </c>
      <c r="R7539" t="s">
        <v>48</v>
      </c>
      <c r="S7539">
        <v>32</v>
      </c>
      <c r="T7539">
        <v>693897.99983645603</v>
      </c>
      <c r="U7539">
        <v>6209574.0036116401</v>
      </c>
      <c r="V7539">
        <v>1</v>
      </c>
      <c r="W7539">
        <v>1</v>
      </c>
      <c r="X7539" t="s">
        <v>161</v>
      </c>
      <c r="Y7539">
        <v>0.66666666666666596</v>
      </c>
      <c r="Z7539" t="s">
        <v>358</v>
      </c>
      <c r="AA7539">
        <v>1</v>
      </c>
      <c r="AB7539" t="s">
        <v>651</v>
      </c>
      <c r="AD7539">
        <v>1039</v>
      </c>
      <c r="AE7539" t="s">
        <v>65</v>
      </c>
      <c r="AF7539" t="s">
        <v>52</v>
      </c>
      <c r="AG7539">
        <v>54</v>
      </c>
      <c r="AH7539" t="s">
        <v>66</v>
      </c>
      <c r="AI7539">
        <v>0.3</v>
      </c>
      <c r="AJ7539">
        <v>0.3</v>
      </c>
      <c r="AK7539">
        <v>2</v>
      </c>
    </row>
    <row r="7540" spans="1:37" hidden="1" x14ac:dyDescent="0.2">
      <c r="A7540" t="s">
        <v>37</v>
      </c>
      <c r="B7540">
        <v>49000042</v>
      </c>
      <c r="C7540" t="s">
        <v>38</v>
      </c>
      <c r="D7540" t="s">
        <v>39</v>
      </c>
      <c r="E7540">
        <v>32</v>
      </c>
      <c r="F7540">
        <v>693898</v>
      </c>
      <c r="G7540">
        <v>6209574</v>
      </c>
      <c r="H7540" t="s">
        <v>40</v>
      </c>
      <c r="I7540" t="s">
        <v>41</v>
      </c>
      <c r="J7540" t="s">
        <v>42</v>
      </c>
      <c r="K7540" t="s">
        <v>43</v>
      </c>
      <c r="L7540" s="1">
        <v>44697</v>
      </c>
      <c r="M7540">
        <v>1</v>
      </c>
      <c r="N7540" t="s">
        <v>44</v>
      </c>
      <c r="O7540" t="s">
        <v>159</v>
      </c>
      <c r="P7540" t="s">
        <v>46</v>
      </c>
      <c r="Q7540" t="s">
        <v>619</v>
      </c>
      <c r="R7540" t="s">
        <v>48</v>
      </c>
      <c r="S7540">
        <v>32</v>
      </c>
      <c r="T7540">
        <v>693897.99983645603</v>
      </c>
      <c r="U7540">
        <v>6209574.0036116401</v>
      </c>
      <c r="V7540">
        <v>1</v>
      </c>
      <c r="W7540">
        <v>1</v>
      </c>
      <c r="X7540" t="s">
        <v>161</v>
      </c>
      <c r="Y7540">
        <v>0.51666666666666605</v>
      </c>
      <c r="Z7540" t="s">
        <v>496</v>
      </c>
      <c r="AA7540">
        <v>1</v>
      </c>
      <c r="AB7540" t="s">
        <v>57</v>
      </c>
      <c r="AD7540">
        <v>256</v>
      </c>
      <c r="AE7540" t="s">
        <v>58</v>
      </c>
      <c r="AF7540" t="s">
        <v>133</v>
      </c>
      <c r="AG7540">
        <v>1E-3</v>
      </c>
      <c r="AH7540" t="s">
        <v>53</v>
      </c>
      <c r="AI7540">
        <v>1E-3</v>
      </c>
      <c r="AK7540">
        <v>2</v>
      </c>
    </row>
    <row r="7541" spans="1:37" hidden="1" x14ac:dyDescent="0.2">
      <c r="A7541" t="s">
        <v>37</v>
      </c>
      <c r="B7541">
        <v>49000042</v>
      </c>
      <c r="C7541" t="s">
        <v>38</v>
      </c>
      <c r="D7541" t="s">
        <v>39</v>
      </c>
      <c r="E7541">
        <v>32</v>
      </c>
      <c r="F7541">
        <v>693898</v>
      </c>
      <c r="G7541">
        <v>6209574</v>
      </c>
      <c r="H7541" t="s">
        <v>40</v>
      </c>
      <c r="I7541" t="s">
        <v>41</v>
      </c>
      <c r="J7541" t="s">
        <v>42</v>
      </c>
      <c r="K7541" t="s">
        <v>43</v>
      </c>
      <c r="L7541" s="1">
        <v>45447</v>
      </c>
      <c r="M7541">
        <v>1</v>
      </c>
      <c r="N7541" t="s">
        <v>44</v>
      </c>
      <c r="O7541" t="s">
        <v>159</v>
      </c>
      <c r="P7541" t="s">
        <v>46</v>
      </c>
      <c r="Q7541" t="s">
        <v>742</v>
      </c>
      <c r="R7541" t="s">
        <v>48</v>
      </c>
      <c r="S7541">
        <v>32</v>
      </c>
      <c r="T7541">
        <v>693897.99983645603</v>
      </c>
      <c r="U7541">
        <v>6209574.0036116401</v>
      </c>
      <c r="V7541">
        <v>1</v>
      </c>
      <c r="W7541">
        <v>1</v>
      </c>
      <c r="X7541" t="s">
        <v>161</v>
      </c>
      <c r="Y7541">
        <v>0.51666666666666605</v>
      </c>
      <c r="Z7541" t="s">
        <v>496</v>
      </c>
      <c r="AA7541">
        <v>1</v>
      </c>
      <c r="AB7541" t="s">
        <v>50</v>
      </c>
      <c r="AD7541">
        <v>261</v>
      </c>
      <c r="AE7541" t="s">
        <v>56</v>
      </c>
      <c r="AF7541" t="s">
        <v>52</v>
      </c>
      <c r="AG7541">
        <v>0.12</v>
      </c>
      <c r="AH7541" t="s">
        <v>53</v>
      </c>
      <c r="AI7541">
        <v>3.0000000000000001E-3</v>
      </c>
      <c r="AJ7541">
        <v>3.0000000000000001E-3</v>
      </c>
      <c r="AK7541">
        <v>2</v>
      </c>
    </row>
    <row r="7542" spans="1:37" hidden="1" x14ac:dyDescent="0.2">
      <c r="A7542" t="s">
        <v>37</v>
      </c>
      <c r="B7542">
        <v>49000042</v>
      </c>
      <c r="C7542" t="s">
        <v>38</v>
      </c>
      <c r="D7542" t="s">
        <v>39</v>
      </c>
      <c r="E7542">
        <v>32</v>
      </c>
      <c r="F7542">
        <v>693898</v>
      </c>
      <c r="G7542">
        <v>6209574</v>
      </c>
      <c r="H7542" t="s">
        <v>40</v>
      </c>
      <c r="I7542" t="s">
        <v>41</v>
      </c>
      <c r="J7542" t="s">
        <v>42</v>
      </c>
      <c r="K7542" t="s">
        <v>43</v>
      </c>
      <c r="L7542" s="1">
        <v>45407</v>
      </c>
      <c r="M7542">
        <v>1</v>
      </c>
      <c r="N7542" t="s">
        <v>44</v>
      </c>
      <c r="O7542" t="s">
        <v>159</v>
      </c>
      <c r="P7542" t="s">
        <v>46</v>
      </c>
      <c r="Q7542" t="s">
        <v>869</v>
      </c>
      <c r="R7542" t="s">
        <v>48</v>
      </c>
      <c r="S7542">
        <v>32</v>
      </c>
      <c r="T7542">
        <v>693897.99983645603</v>
      </c>
      <c r="U7542">
        <v>6209574.0036116401</v>
      </c>
      <c r="V7542">
        <v>1</v>
      </c>
      <c r="W7542">
        <v>1</v>
      </c>
      <c r="X7542" t="s">
        <v>161</v>
      </c>
      <c r="Y7542">
        <v>0.66666666666666596</v>
      </c>
      <c r="Z7542" t="s">
        <v>358</v>
      </c>
      <c r="AA7542">
        <v>1</v>
      </c>
      <c r="AB7542" t="s">
        <v>50</v>
      </c>
      <c r="AD7542">
        <v>261</v>
      </c>
      <c r="AE7542" t="s">
        <v>56</v>
      </c>
      <c r="AF7542" t="s">
        <v>52</v>
      </c>
      <c r="AG7542">
        <v>8.8999999999999996E-2</v>
      </c>
      <c r="AH7542" t="s">
        <v>53</v>
      </c>
      <c r="AI7542">
        <v>3.0000000000000001E-3</v>
      </c>
      <c r="AJ7542">
        <v>3.0000000000000001E-3</v>
      </c>
      <c r="AK7542">
        <v>2</v>
      </c>
    </row>
    <row r="7543" spans="1:37" hidden="1" x14ac:dyDescent="0.2">
      <c r="A7543" t="s">
        <v>37</v>
      </c>
      <c r="B7543">
        <v>49000042</v>
      </c>
      <c r="C7543" t="s">
        <v>38</v>
      </c>
      <c r="D7543" t="s">
        <v>39</v>
      </c>
      <c r="E7543">
        <v>32</v>
      </c>
      <c r="F7543">
        <v>693898</v>
      </c>
      <c r="G7543">
        <v>6209574</v>
      </c>
      <c r="H7543" t="s">
        <v>40</v>
      </c>
      <c r="I7543" t="s">
        <v>41</v>
      </c>
      <c r="J7543" t="s">
        <v>42</v>
      </c>
      <c r="K7543" t="s">
        <v>43</v>
      </c>
      <c r="L7543" s="1">
        <v>43984</v>
      </c>
      <c r="M7543">
        <v>1</v>
      </c>
      <c r="N7543" t="s">
        <v>44</v>
      </c>
      <c r="O7543" t="s">
        <v>159</v>
      </c>
      <c r="P7543" t="s">
        <v>46</v>
      </c>
      <c r="Q7543" t="s">
        <v>750</v>
      </c>
      <c r="R7543" t="s">
        <v>48</v>
      </c>
      <c r="S7543">
        <v>32</v>
      </c>
      <c r="T7543">
        <v>693897.99983711704</v>
      </c>
      <c r="U7543">
        <v>6209574.0036141695</v>
      </c>
      <c r="V7543">
        <v>1</v>
      </c>
      <c r="W7543">
        <v>1</v>
      </c>
      <c r="X7543" t="s">
        <v>161</v>
      </c>
      <c r="Y7543">
        <v>0.4</v>
      </c>
      <c r="Z7543" t="s">
        <v>713</v>
      </c>
      <c r="AA7543">
        <v>1</v>
      </c>
      <c r="AB7543" t="s">
        <v>50</v>
      </c>
      <c r="AD7543">
        <v>40</v>
      </c>
      <c r="AE7543" t="s">
        <v>175</v>
      </c>
      <c r="AF7543" t="s">
        <v>52</v>
      </c>
      <c r="AG7543">
        <v>34</v>
      </c>
      <c r="AH7543" t="s">
        <v>53</v>
      </c>
      <c r="AI7543">
        <v>1</v>
      </c>
      <c r="AK7543">
        <v>1</v>
      </c>
    </row>
    <row r="7544" spans="1:37" hidden="1" x14ac:dyDescent="0.2">
      <c r="A7544" t="s">
        <v>37</v>
      </c>
      <c r="B7544">
        <v>49000042</v>
      </c>
      <c r="C7544" t="s">
        <v>38</v>
      </c>
      <c r="D7544" t="s">
        <v>39</v>
      </c>
      <c r="E7544">
        <v>32</v>
      </c>
      <c r="F7544">
        <v>693898</v>
      </c>
      <c r="G7544">
        <v>6209574</v>
      </c>
      <c r="H7544" t="s">
        <v>40</v>
      </c>
      <c r="I7544" t="s">
        <v>41</v>
      </c>
      <c r="J7544" t="s">
        <v>42</v>
      </c>
      <c r="K7544" t="s">
        <v>43</v>
      </c>
      <c r="L7544" s="1">
        <v>41380</v>
      </c>
      <c r="M7544">
        <v>1</v>
      </c>
      <c r="N7544" t="s">
        <v>44</v>
      </c>
      <c r="O7544" t="s">
        <v>159</v>
      </c>
      <c r="P7544" t="s">
        <v>46</v>
      </c>
      <c r="Q7544" t="s">
        <v>620</v>
      </c>
      <c r="R7544" t="s">
        <v>48</v>
      </c>
      <c r="S7544">
        <v>32</v>
      </c>
      <c r="T7544">
        <v>693897.99983711704</v>
      </c>
      <c r="U7544">
        <v>6209574.0036141695</v>
      </c>
      <c r="V7544">
        <v>1</v>
      </c>
      <c r="W7544">
        <v>1</v>
      </c>
      <c r="X7544" t="s">
        <v>161</v>
      </c>
      <c r="Y7544">
        <v>1</v>
      </c>
      <c r="Z7544" t="s">
        <v>621</v>
      </c>
      <c r="AA7544">
        <v>1</v>
      </c>
      <c r="AB7544" t="s">
        <v>50</v>
      </c>
      <c r="AD7544">
        <v>40</v>
      </c>
      <c r="AE7544" t="s">
        <v>175</v>
      </c>
      <c r="AF7544" t="s">
        <v>52</v>
      </c>
      <c r="AG7544">
        <v>10</v>
      </c>
      <c r="AH7544" t="s">
        <v>53</v>
      </c>
      <c r="AI7544">
        <v>1</v>
      </c>
      <c r="AK7544">
        <v>3</v>
      </c>
    </row>
    <row r="7545" spans="1:37" hidden="1" x14ac:dyDescent="0.2">
      <c r="A7545" t="s">
        <v>37</v>
      </c>
      <c r="B7545">
        <v>49000042</v>
      </c>
      <c r="C7545" t="s">
        <v>38</v>
      </c>
      <c r="D7545" t="s">
        <v>39</v>
      </c>
      <c r="E7545">
        <v>32</v>
      </c>
      <c r="F7545">
        <v>693898</v>
      </c>
      <c r="G7545">
        <v>6209574</v>
      </c>
      <c r="H7545" t="s">
        <v>40</v>
      </c>
      <c r="I7545" t="s">
        <v>41</v>
      </c>
      <c r="J7545" t="s">
        <v>42</v>
      </c>
      <c r="K7545" t="s">
        <v>43</v>
      </c>
      <c r="L7545" s="1">
        <v>43304</v>
      </c>
      <c r="M7545">
        <v>1</v>
      </c>
      <c r="N7545" t="s">
        <v>44</v>
      </c>
      <c r="O7545" t="s">
        <v>159</v>
      </c>
      <c r="P7545" t="s">
        <v>46</v>
      </c>
      <c r="Q7545" t="s">
        <v>880</v>
      </c>
      <c r="R7545" t="s">
        <v>48</v>
      </c>
      <c r="S7545">
        <v>32</v>
      </c>
      <c r="T7545">
        <v>693897.99983711704</v>
      </c>
      <c r="U7545">
        <v>6209574.0036141695</v>
      </c>
      <c r="V7545">
        <v>1</v>
      </c>
      <c r="W7545">
        <v>1</v>
      </c>
      <c r="X7545" t="s">
        <v>161</v>
      </c>
      <c r="Y7545">
        <v>0.5</v>
      </c>
      <c r="Z7545" t="s">
        <v>711</v>
      </c>
      <c r="AA7545">
        <v>1</v>
      </c>
      <c r="AB7545" t="s">
        <v>50</v>
      </c>
      <c r="AD7545">
        <v>261</v>
      </c>
      <c r="AE7545" t="s">
        <v>56</v>
      </c>
      <c r="AF7545" t="s">
        <v>52</v>
      </c>
      <c r="AG7545">
        <v>0.12</v>
      </c>
      <c r="AH7545" t="s">
        <v>53</v>
      </c>
      <c r="AI7545">
        <v>3.0000000000000001E-3</v>
      </c>
      <c r="AK7545">
        <v>3</v>
      </c>
    </row>
    <row r="7546" spans="1:37" hidden="1" x14ac:dyDescent="0.2">
      <c r="A7546" t="s">
        <v>37</v>
      </c>
      <c r="B7546">
        <v>49000042</v>
      </c>
      <c r="C7546" t="s">
        <v>38</v>
      </c>
      <c r="D7546" t="s">
        <v>39</v>
      </c>
      <c r="E7546">
        <v>32</v>
      </c>
      <c r="F7546">
        <v>693898</v>
      </c>
      <c r="G7546">
        <v>6209574</v>
      </c>
      <c r="H7546" t="s">
        <v>40</v>
      </c>
      <c r="I7546" t="s">
        <v>41</v>
      </c>
      <c r="J7546" t="s">
        <v>42</v>
      </c>
      <c r="K7546" t="s">
        <v>43</v>
      </c>
      <c r="L7546" s="1">
        <v>40946</v>
      </c>
      <c r="M7546">
        <v>1</v>
      </c>
      <c r="N7546" t="s">
        <v>44</v>
      </c>
      <c r="O7546" t="s">
        <v>159</v>
      </c>
      <c r="P7546" t="s">
        <v>46</v>
      </c>
      <c r="Q7546" t="s">
        <v>938</v>
      </c>
      <c r="R7546" t="s">
        <v>48</v>
      </c>
      <c r="S7546">
        <v>32</v>
      </c>
      <c r="T7546">
        <v>693897.99983711704</v>
      </c>
      <c r="U7546">
        <v>6209574.0036141695</v>
      </c>
      <c r="V7546">
        <v>1</v>
      </c>
      <c r="W7546">
        <v>1</v>
      </c>
      <c r="X7546" t="s">
        <v>161</v>
      </c>
      <c r="Y7546">
        <v>0.44999999999999901</v>
      </c>
      <c r="Z7546" t="s">
        <v>689</v>
      </c>
      <c r="AA7546">
        <v>1</v>
      </c>
      <c r="AB7546" t="s">
        <v>50</v>
      </c>
      <c r="AD7546">
        <v>1039</v>
      </c>
      <c r="AE7546" t="s">
        <v>65</v>
      </c>
      <c r="AF7546" t="s">
        <v>52</v>
      </c>
      <c r="AG7546">
        <v>21</v>
      </c>
      <c r="AH7546" t="s">
        <v>66</v>
      </c>
      <c r="AI7546">
        <v>0.3</v>
      </c>
      <c r="AK7546">
        <v>3</v>
      </c>
    </row>
    <row r="7547" spans="1:37" hidden="1" x14ac:dyDescent="0.2">
      <c r="A7547" t="s">
        <v>37</v>
      </c>
      <c r="B7547">
        <v>49000042</v>
      </c>
      <c r="C7547" t="s">
        <v>38</v>
      </c>
      <c r="D7547" t="s">
        <v>39</v>
      </c>
      <c r="E7547">
        <v>32</v>
      </c>
      <c r="F7547">
        <v>693898</v>
      </c>
      <c r="G7547">
        <v>6209574</v>
      </c>
      <c r="H7547" t="s">
        <v>40</v>
      </c>
      <c r="I7547" t="s">
        <v>41</v>
      </c>
      <c r="J7547" t="s">
        <v>42</v>
      </c>
      <c r="K7547" t="s">
        <v>43</v>
      </c>
      <c r="L7547" s="1">
        <v>43423</v>
      </c>
      <c r="M7547">
        <v>1</v>
      </c>
      <c r="N7547" t="s">
        <v>44</v>
      </c>
      <c r="O7547" t="s">
        <v>159</v>
      </c>
      <c r="P7547" t="s">
        <v>46</v>
      </c>
      <c r="Q7547" t="s">
        <v>615</v>
      </c>
      <c r="R7547" t="s">
        <v>48</v>
      </c>
      <c r="S7547">
        <v>32</v>
      </c>
      <c r="T7547">
        <v>693897.99983711704</v>
      </c>
      <c r="U7547">
        <v>6209574.0036141695</v>
      </c>
      <c r="V7547">
        <v>1</v>
      </c>
      <c r="W7547">
        <v>1</v>
      </c>
      <c r="X7547" t="s">
        <v>161</v>
      </c>
      <c r="Y7547">
        <v>0.6</v>
      </c>
      <c r="Z7547" t="s">
        <v>616</v>
      </c>
      <c r="AA7547">
        <v>1</v>
      </c>
      <c r="AB7547" t="s">
        <v>57</v>
      </c>
      <c r="AD7547">
        <v>329</v>
      </c>
      <c r="AE7547" t="s">
        <v>92</v>
      </c>
      <c r="AF7547" t="s">
        <v>52</v>
      </c>
      <c r="AG7547">
        <v>3.8</v>
      </c>
      <c r="AH7547" t="s">
        <v>53</v>
      </c>
      <c r="AI7547">
        <v>5.0000000000000001E-3</v>
      </c>
      <c r="AK7547">
        <v>3</v>
      </c>
    </row>
    <row r="7548" spans="1:37" hidden="1" x14ac:dyDescent="0.2">
      <c r="A7548" t="s">
        <v>37</v>
      </c>
      <c r="B7548">
        <v>49000042</v>
      </c>
      <c r="C7548" t="s">
        <v>38</v>
      </c>
      <c r="D7548" t="s">
        <v>39</v>
      </c>
      <c r="E7548">
        <v>32</v>
      </c>
      <c r="F7548">
        <v>693898</v>
      </c>
      <c r="G7548">
        <v>6209574</v>
      </c>
      <c r="H7548" t="s">
        <v>40</v>
      </c>
      <c r="I7548" t="s">
        <v>41</v>
      </c>
      <c r="J7548" t="s">
        <v>42</v>
      </c>
      <c r="K7548" t="s">
        <v>43</v>
      </c>
      <c r="L7548" s="1">
        <v>45538</v>
      </c>
      <c r="M7548">
        <v>1</v>
      </c>
      <c r="N7548" t="s">
        <v>44</v>
      </c>
      <c r="O7548" t="s">
        <v>159</v>
      </c>
      <c r="P7548" t="s">
        <v>46</v>
      </c>
      <c r="Q7548" t="s">
        <v>633</v>
      </c>
      <c r="R7548" t="s">
        <v>48</v>
      </c>
      <c r="S7548">
        <v>32</v>
      </c>
      <c r="T7548">
        <v>693897.99983645603</v>
      </c>
      <c r="U7548">
        <v>6209574.0036116401</v>
      </c>
      <c r="V7548">
        <v>1</v>
      </c>
      <c r="W7548">
        <v>1</v>
      </c>
      <c r="X7548" t="s">
        <v>161</v>
      </c>
      <c r="Y7548">
        <v>0.46666666666666601</v>
      </c>
      <c r="Z7548" t="s">
        <v>205</v>
      </c>
      <c r="AA7548">
        <v>1</v>
      </c>
      <c r="AB7548" t="s">
        <v>57</v>
      </c>
      <c r="AD7548">
        <v>329</v>
      </c>
      <c r="AE7548" t="s">
        <v>92</v>
      </c>
      <c r="AF7548" t="s">
        <v>52</v>
      </c>
      <c r="AG7548">
        <v>4.3</v>
      </c>
      <c r="AH7548" t="s">
        <v>53</v>
      </c>
      <c r="AI7548">
        <v>5.0000000000000001E-3</v>
      </c>
      <c r="AJ7548">
        <v>1.4999999999999999E-2</v>
      </c>
      <c r="AK7548">
        <v>2</v>
      </c>
    </row>
    <row r="7549" spans="1:37" hidden="1" x14ac:dyDescent="0.2">
      <c r="A7549" t="s">
        <v>37</v>
      </c>
      <c r="B7549">
        <v>49000042</v>
      </c>
      <c r="C7549" t="s">
        <v>38</v>
      </c>
      <c r="D7549" t="s">
        <v>39</v>
      </c>
      <c r="E7549">
        <v>32</v>
      </c>
      <c r="F7549">
        <v>693898</v>
      </c>
      <c r="G7549">
        <v>6209574</v>
      </c>
      <c r="H7549" t="s">
        <v>40</v>
      </c>
      <c r="I7549" t="s">
        <v>41</v>
      </c>
      <c r="J7549" t="s">
        <v>42</v>
      </c>
      <c r="K7549" t="s">
        <v>43</v>
      </c>
      <c r="L7549" s="1">
        <v>40659</v>
      </c>
      <c r="M7549">
        <v>1</v>
      </c>
      <c r="N7549" t="s">
        <v>44</v>
      </c>
      <c r="O7549" t="s">
        <v>159</v>
      </c>
      <c r="P7549" t="s">
        <v>46</v>
      </c>
      <c r="Q7549" t="s">
        <v>741</v>
      </c>
      <c r="R7549" t="s">
        <v>48</v>
      </c>
      <c r="S7549">
        <v>32</v>
      </c>
      <c r="T7549">
        <v>693897.99983711704</v>
      </c>
      <c r="U7549">
        <v>6209574.0036141695</v>
      </c>
      <c r="V7549">
        <v>1</v>
      </c>
      <c r="W7549">
        <v>1</v>
      </c>
      <c r="X7549" t="s">
        <v>161</v>
      </c>
      <c r="Y7549">
        <v>0.66666666666666596</v>
      </c>
      <c r="Z7549" t="s">
        <v>332</v>
      </c>
      <c r="AA7549">
        <v>1</v>
      </c>
      <c r="AB7549" t="s">
        <v>50</v>
      </c>
      <c r="AD7549">
        <v>261</v>
      </c>
      <c r="AE7549" t="s">
        <v>56</v>
      </c>
      <c r="AF7549" t="s">
        <v>52</v>
      </c>
      <c r="AG7549">
        <v>6.0999999999999999E-2</v>
      </c>
      <c r="AH7549" t="s">
        <v>53</v>
      </c>
      <c r="AI7549">
        <v>9999999</v>
      </c>
      <c r="AK7549">
        <v>3</v>
      </c>
    </row>
    <row r="7550" spans="1:37" hidden="1" x14ac:dyDescent="0.2">
      <c r="A7550" t="s">
        <v>37</v>
      </c>
      <c r="B7550">
        <v>49000042</v>
      </c>
      <c r="C7550" t="s">
        <v>38</v>
      </c>
      <c r="D7550" t="s">
        <v>39</v>
      </c>
      <c r="E7550">
        <v>32</v>
      </c>
      <c r="F7550">
        <v>693898</v>
      </c>
      <c r="G7550">
        <v>6209574</v>
      </c>
      <c r="H7550" t="s">
        <v>40</v>
      </c>
      <c r="I7550" t="s">
        <v>41</v>
      </c>
      <c r="J7550" t="s">
        <v>42</v>
      </c>
      <c r="K7550" t="s">
        <v>43</v>
      </c>
      <c r="L7550" s="1">
        <v>39391</v>
      </c>
      <c r="M7550">
        <v>1</v>
      </c>
      <c r="N7550" t="s">
        <v>44</v>
      </c>
      <c r="O7550" t="s">
        <v>159</v>
      </c>
      <c r="P7550" t="s">
        <v>46</v>
      </c>
      <c r="Q7550" t="s">
        <v>687</v>
      </c>
      <c r="R7550" t="s">
        <v>48</v>
      </c>
      <c r="S7550">
        <v>32</v>
      </c>
      <c r="T7550">
        <v>693897.99983711704</v>
      </c>
      <c r="U7550">
        <v>6209574.0036141695</v>
      </c>
      <c r="V7550">
        <v>1</v>
      </c>
      <c r="W7550">
        <v>1</v>
      </c>
      <c r="X7550" t="s">
        <v>161</v>
      </c>
      <c r="Y7550">
        <v>0.56666666666666599</v>
      </c>
      <c r="Z7550" t="s">
        <v>167</v>
      </c>
      <c r="AA7550">
        <v>1</v>
      </c>
      <c r="AB7550" t="s">
        <v>50</v>
      </c>
      <c r="AD7550">
        <v>1039</v>
      </c>
      <c r="AE7550" t="s">
        <v>65</v>
      </c>
      <c r="AF7550" t="s">
        <v>52</v>
      </c>
      <c r="AG7550">
        <v>104</v>
      </c>
      <c r="AH7550" t="s">
        <v>66</v>
      </c>
      <c r="AI7550">
        <v>9999999</v>
      </c>
      <c r="AK7550">
        <v>2</v>
      </c>
    </row>
    <row r="7551" spans="1:37" hidden="1" x14ac:dyDescent="0.2">
      <c r="A7551" t="s">
        <v>37</v>
      </c>
      <c r="B7551">
        <v>49000042</v>
      </c>
      <c r="C7551" t="s">
        <v>38</v>
      </c>
      <c r="D7551" t="s">
        <v>39</v>
      </c>
      <c r="E7551">
        <v>32</v>
      </c>
      <c r="F7551">
        <v>693898</v>
      </c>
      <c r="G7551">
        <v>6209574</v>
      </c>
      <c r="H7551" t="s">
        <v>40</v>
      </c>
      <c r="I7551" t="s">
        <v>41</v>
      </c>
      <c r="J7551" t="s">
        <v>42</v>
      </c>
      <c r="K7551" t="s">
        <v>43</v>
      </c>
      <c r="L7551" s="1">
        <v>42562</v>
      </c>
      <c r="M7551">
        <v>1</v>
      </c>
      <c r="N7551" t="s">
        <v>44</v>
      </c>
      <c r="O7551" t="s">
        <v>159</v>
      </c>
      <c r="P7551" t="s">
        <v>46</v>
      </c>
      <c r="Q7551" t="s">
        <v>772</v>
      </c>
      <c r="R7551" t="s">
        <v>48</v>
      </c>
      <c r="S7551">
        <v>32</v>
      </c>
      <c r="T7551">
        <v>693897.99983711704</v>
      </c>
      <c r="U7551">
        <v>6209574.0036141695</v>
      </c>
      <c r="V7551">
        <v>1</v>
      </c>
      <c r="W7551">
        <v>1</v>
      </c>
      <c r="X7551" t="s">
        <v>161</v>
      </c>
      <c r="Y7551">
        <v>0.76666666666666605</v>
      </c>
      <c r="Z7551" t="s">
        <v>367</v>
      </c>
      <c r="AA7551">
        <v>1</v>
      </c>
      <c r="AB7551" t="s">
        <v>50</v>
      </c>
      <c r="AD7551">
        <v>32</v>
      </c>
      <c r="AE7551" t="s">
        <v>207</v>
      </c>
      <c r="AF7551" t="s">
        <v>52</v>
      </c>
      <c r="AG7551">
        <v>19</v>
      </c>
      <c r="AH7551" t="s">
        <v>53</v>
      </c>
      <c r="AI7551">
        <v>0.2</v>
      </c>
      <c r="AK7551">
        <v>3</v>
      </c>
    </row>
    <row r="7552" spans="1:37" hidden="1" x14ac:dyDescent="0.2">
      <c r="A7552" t="s">
        <v>37</v>
      </c>
      <c r="B7552">
        <v>49000042</v>
      </c>
      <c r="C7552" t="s">
        <v>38</v>
      </c>
      <c r="D7552" t="s">
        <v>39</v>
      </c>
      <c r="E7552">
        <v>32</v>
      </c>
      <c r="F7552">
        <v>693898</v>
      </c>
      <c r="G7552">
        <v>6209574</v>
      </c>
      <c r="H7552" t="s">
        <v>40</v>
      </c>
      <c r="I7552" t="s">
        <v>41</v>
      </c>
      <c r="J7552" t="s">
        <v>42</v>
      </c>
      <c r="K7552" t="s">
        <v>43</v>
      </c>
      <c r="L7552" s="1">
        <v>39419</v>
      </c>
      <c r="M7552">
        <v>1</v>
      </c>
      <c r="N7552" t="s">
        <v>44</v>
      </c>
      <c r="O7552" t="s">
        <v>159</v>
      </c>
      <c r="P7552" t="s">
        <v>46</v>
      </c>
      <c r="Q7552" t="s">
        <v>838</v>
      </c>
      <c r="R7552" t="s">
        <v>48</v>
      </c>
      <c r="S7552">
        <v>32</v>
      </c>
      <c r="T7552">
        <v>693897.99983711704</v>
      </c>
      <c r="U7552">
        <v>6209574.0036141695</v>
      </c>
      <c r="V7552">
        <v>1</v>
      </c>
      <c r="W7552">
        <v>1</v>
      </c>
      <c r="X7552" t="s">
        <v>161</v>
      </c>
      <c r="Y7552">
        <v>0.56666666666666599</v>
      </c>
      <c r="Z7552" t="s">
        <v>260</v>
      </c>
      <c r="AA7552">
        <v>1</v>
      </c>
      <c r="AB7552" t="s">
        <v>50</v>
      </c>
      <c r="AD7552">
        <v>40</v>
      </c>
      <c r="AE7552" t="s">
        <v>175</v>
      </c>
      <c r="AF7552" t="s">
        <v>52</v>
      </c>
      <c r="AG7552">
        <v>22</v>
      </c>
      <c r="AH7552" t="s">
        <v>53</v>
      </c>
      <c r="AI7552">
        <v>9999999</v>
      </c>
      <c r="AK7552">
        <v>2</v>
      </c>
    </row>
    <row r="7553" spans="1:37" hidden="1" x14ac:dyDescent="0.2">
      <c r="A7553" t="s">
        <v>37</v>
      </c>
      <c r="B7553">
        <v>49000042</v>
      </c>
      <c r="C7553" t="s">
        <v>38</v>
      </c>
      <c r="D7553" t="s">
        <v>39</v>
      </c>
      <c r="E7553">
        <v>32</v>
      </c>
      <c r="F7553">
        <v>693898</v>
      </c>
      <c r="G7553">
        <v>6209574</v>
      </c>
      <c r="H7553" t="s">
        <v>40</v>
      </c>
      <c r="I7553" t="s">
        <v>41</v>
      </c>
      <c r="J7553" t="s">
        <v>42</v>
      </c>
      <c r="K7553" t="s">
        <v>43</v>
      </c>
      <c r="L7553" s="1">
        <v>44697</v>
      </c>
      <c r="M7553">
        <v>1</v>
      </c>
      <c r="N7553" t="s">
        <v>44</v>
      </c>
      <c r="O7553" t="s">
        <v>159</v>
      </c>
      <c r="P7553" t="s">
        <v>46</v>
      </c>
      <c r="Q7553" t="s">
        <v>619</v>
      </c>
      <c r="R7553" t="s">
        <v>48</v>
      </c>
      <c r="S7553">
        <v>32</v>
      </c>
      <c r="T7553">
        <v>693897.99983645603</v>
      </c>
      <c r="U7553">
        <v>6209574.0036116401</v>
      </c>
      <c r="V7553">
        <v>1</v>
      </c>
      <c r="W7553">
        <v>1</v>
      </c>
      <c r="X7553" t="s">
        <v>161</v>
      </c>
      <c r="Y7553">
        <v>0.51666666666666605</v>
      </c>
      <c r="Z7553" t="s">
        <v>496</v>
      </c>
      <c r="AA7553">
        <v>1</v>
      </c>
      <c r="AB7553" t="s">
        <v>57</v>
      </c>
      <c r="AD7553">
        <v>251</v>
      </c>
      <c r="AE7553" t="s">
        <v>61</v>
      </c>
      <c r="AF7553" t="s">
        <v>133</v>
      </c>
      <c r="AG7553">
        <v>5.0000000000000001E-3</v>
      </c>
      <c r="AH7553" t="s">
        <v>53</v>
      </c>
      <c r="AI7553">
        <v>5.0000000000000001E-3</v>
      </c>
      <c r="AK7553">
        <v>2</v>
      </c>
    </row>
    <row r="7554" spans="1:37" hidden="1" x14ac:dyDescent="0.2">
      <c r="A7554" t="s">
        <v>37</v>
      </c>
      <c r="B7554">
        <v>49000042</v>
      </c>
      <c r="C7554" t="s">
        <v>38</v>
      </c>
      <c r="D7554" t="s">
        <v>39</v>
      </c>
      <c r="E7554">
        <v>32</v>
      </c>
      <c r="F7554">
        <v>693898</v>
      </c>
      <c r="G7554">
        <v>6209574</v>
      </c>
      <c r="H7554" t="s">
        <v>40</v>
      </c>
      <c r="I7554" t="s">
        <v>41</v>
      </c>
      <c r="J7554" t="s">
        <v>42</v>
      </c>
      <c r="K7554" t="s">
        <v>43</v>
      </c>
      <c r="L7554" s="1">
        <v>41380</v>
      </c>
      <c r="M7554">
        <v>1</v>
      </c>
      <c r="N7554" t="s">
        <v>44</v>
      </c>
      <c r="O7554" t="s">
        <v>159</v>
      </c>
      <c r="P7554" t="s">
        <v>46</v>
      </c>
      <c r="Q7554" t="s">
        <v>620</v>
      </c>
      <c r="R7554" t="s">
        <v>48</v>
      </c>
      <c r="S7554">
        <v>32</v>
      </c>
      <c r="T7554">
        <v>693897.99983711704</v>
      </c>
      <c r="U7554">
        <v>6209574.0036141695</v>
      </c>
      <c r="V7554">
        <v>1</v>
      </c>
      <c r="W7554">
        <v>1</v>
      </c>
      <c r="X7554" t="s">
        <v>161</v>
      </c>
      <c r="Y7554">
        <v>1</v>
      </c>
      <c r="Z7554" t="s">
        <v>621</v>
      </c>
      <c r="AA7554">
        <v>1</v>
      </c>
      <c r="AB7554" t="s">
        <v>50</v>
      </c>
      <c r="AD7554">
        <v>32</v>
      </c>
      <c r="AE7554" t="s">
        <v>207</v>
      </c>
      <c r="AF7554" t="s">
        <v>52</v>
      </c>
      <c r="AG7554">
        <v>16</v>
      </c>
      <c r="AH7554" t="s">
        <v>53</v>
      </c>
      <c r="AI7554">
        <v>0.5</v>
      </c>
      <c r="AK7554">
        <v>3</v>
      </c>
    </row>
    <row r="7555" spans="1:37" x14ac:dyDescent="0.2">
      <c r="A7555" t="s">
        <v>37</v>
      </c>
      <c r="B7555">
        <v>49000042</v>
      </c>
      <c r="C7555" t="s">
        <v>38</v>
      </c>
      <c r="D7555" t="s">
        <v>39</v>
      </c>
      <c r="E7555">
        <v>32</v>
      </c>
      <c r="F7555">
        <v>693898</v>
      </c>
      <c r="G7555">
        <v>6209574</v>
      </c>
      <c r="H7555" t="s">
        <v>40</v>
      </c>
      <c r="I7555" t="s">
        <v>41</v>
      </c>
      <c r="J7555" t="s">
        <v>42</v>
      </c>
      <c r="K7555" t="s">
        <v>43</v>
      </c>
      <c r="L7555" s="1">
        <v>40357</v>
      </c>
      <c r="M7555">
        <v>1</v>
      </c>
      <c r="N7555" t="s">
        <v>44</v>
      </c>
      <c r="O7555" t="s">
        <v>159</v>
      </c>
      <c r="P7555" t="s">
        <v>46</v>
      </c>
      <c r="Q7555" t="s">
        <v>849</v>
      </c>
      <c r="R7555" t="s">
        <v>48</v>
      </c>
      <c r="S7555">
        <v>32</v>
      </c>
      <c r="T7555">
        <v>693897.99983711704</v>
      </c>
      <c r="U7555">
        <v>6209574.0036141695</v>
      </c>
      <c r="V7555">
        <v>1</v>
      </c>
      <c r="W7555">
        <v>1</v>
      </c>
      <c r="X7555" t="s">
        <v>161</v>
      </c>
      <c r="Y7555">
        <v>0.61666666666666603</v>
      </c>
      <c r="Z7555" t="s">
        <v>776</v>
      </c>
      <c r="AA7555">
        <v>1</v>
      </c>
      <c r="AB7555" t="s">
        <v>50</v>
      </c>
      <c r="AD7555">
        <v>241</v>
      </c>
      <c r="AE7555" t="s">
        <v>60</v>
      </c>
      <c r="AF7555" t="s">
        <v>133</v>
      </c>
      <c r="AG7555">
        <v>5.0000000000000001E-3</v>
      </c>
      <c r="AH7555" t="s">
        <v>53</v>
      </c>
      <c r="AI7555">
        <v>9999999</v>
      </c>
      <c r="AK7555">
        <v>3</v>
      </c>
    </row>
    <row r="7556" spans="1:37" hidden="1" x14ac:dyDescent="0.2">
      <c r="A7556" t="s">
        <v>37</v>
      </c>
      <c r="B7556">
        <v>49000042</v>
      </c>
      <c r="C7556" t="s">
        <v>38</v>
      </c>
      <c r="D7556" t="s">
        <v>39</v>
      </c>
      <c r="E7556">
        <v>32</v>
      </c>
      <c r="F7556">
        <v>693898</v>
      </c>
      <c r="G7556">
        <v>6209574</v>
      </c>
      <c r="H7556" t="s">
        <v>40</v>
      </c>
      <c r="I7556" t="s">
        <v>41</v>
      </c>
      <c r="J7556" t="s">
        <v>42</v>
      </c>
      <c r="K7556" t="s">
        <v>43</v>
      </c>
      <c r="L7556" s="1">
        <v>40357</v>
      </c>
      <c r="M7556">
        <v>1</v>
      </c>
      <c r="N7556" t="s">
        <v>44</v>
      </c>
      <c r="O7556" t="s">
        <v>159</v>
      </c>
      <c r="P7556" t="s">
        <v>46</v>
      </c>
      <c r="Q7556" t="s">
        <v>849</v>
      </c>
      <c r="R7556" t="s">
        <v>48</v>
      </c>
      <c r="S7556">
        <v>32</v>
      </c>
      <c r="T7556">
        <v>693897.99983711704</v>
      </c>
      <c r="U7556">
        <v>6209574.0036141695</v>
      </c>
      <c r="V7556">
        <v>1</v>
      </c>
      <c r="W7556">
        <v>1</v>
      </c>
      <c r="X7556" t="s">
        <v>161</v>
      </c>
      <c r="Y7556">
        <v>0.61666666666666603</v>
      </c>
      <c r="Z7556" t="s">
        <v>776</v>
      </c>
      <c r="AA7556">
        <v>1</v>
      </c>
      <c r="AB7556" t="s">
        <v>50</v>
      </c>
      <c r="AD7556">
        <v>312</v>
      </c>
      <c r="AE7556" t="s">
        <v>271</v>
      </c>
      <c r="AF7556" t="s">
        <v>52</v>
      </c>
      <c r="AG7556">
        <v>0.11</v>
      </c>
      <c r="AH7556" t="s">
        <v>53</v>
      </c>
      <c r="AI7556">
        <v>9999999</v>
      </c>
      <c r="AK7556">
        <v>3</v>
      </c>
    </row>
    <row r="7557" spans="1:37" hidden="1" x14ac:dyDescent="0.2">
      <c r="A7557" t="s">
        <v>37</v>
      </c>
      <c r="B7557">
        <v>49000042</v>
      </c>
      <c r="C7557" t="s">
        <v>38</v>
      </c>
      <c r="D7557" t="s">
        <v>39</v>
      </c>
      <c r="E7557">
        <v>32</v>
      </c>
      <c r="F7557">
        <v>693898</v>
      </c>
      <c r="G7557">
        <v>6209574</v>
      </c>
      <c r="H7557" t="s">
        <v>40</v>
      </c>
      <c r="I7557" t="s">
        <v>41</v>
      </c>
      <c r="J7557" t="s">
        <v>42</v>
      </c>
      <c r="K7557" t="s">
        <v>43</v>
      </c>
      <c r="L7557" s="1">
        <v>41338</v>
      </c>
      <c r="M7557">
        <v>1</v>
      </c>
      <c r="N7557" t="s">
        <v>44</v>
      </c>
      <c r="O7557" t="s">
        <v>159</v>
      </c>
      <c r="P7557" t="s">
        <v>46</v>
      </c>
      <c r="Q7557" t="s">
        <v>856</v>
      </c>
      <c r="R7557" t="s">
        <v>48</v>
      </c>
      <c r="S7557">
        <v>32</v>
      </c>
      <c r="T7557">
        <v>693897.99983711704</v>
      </c>
      <c r="U7557">
        <v>6209574.0036141695</v>
      </c>
      <c r="V7557">
        <v>1</v>
      </c>
      <c r="W7557">
        <v>1</v>
      </c>
      <c r="X7557" t="s">
        <v>49</v>
      </c>
      <c r="Y7557">
        <v>0.2</v>
      </c>
      <c r="Z7557">
        <v>0.2</v>
      </c>
      <c r="AA7557">
        <v>1</v>
      </c>
      <c r="AB7557" t="s">
        <v>50</v>
      </c>
      <c r="AD7557">
        <v>261</v>
      </c>
      <c r="AE7557" t="s">
        <v>56</v>
      </c>
      <c r="AF7557" t="s">
        <v>52</v>
      </c>
      <c r="AG7557">
        <v>4.7E-2</v>
      </c>
      <c r="AH7557" t="s">
        <v>53</v>
      </c>
      <c r="AI7557">
        <v>5.0000000000000001E-3</v>
      </c>
      <c r="AK7557">
        <v>3</v>
      </c>
    </row>
    <row r="7558" spans="1:37" hidden="1" x14ac:dyDescent="0.2">
      <c r="A7558" t="s">
        <v>37</v>
      </c>
      <c r="B7558">
        <v>49000042</v>
      </c>
      <c r="C7558" t="s">
        <v>38</v>
      </c>
      <c r="D7558" t="s">
        <v>39</v>
      </c>
      <c r="E7558">
        <v>32</v>
      </c>
      <c r="F7558">
        <v>693898</v>
      </c>
      <c r="G7558">
        <v>6209574</v>
      </c>
      <c r="H7558" t="s">
        <v>40</v>
      </c>
      <c r="I7558" t="s">
        <v>41</v>
      </c>
      <c r="J7558" t="s">
        <v>42</v>
      </c>
      <c r="K7558" t="s">
        <v>43</v>
      </c>
      <c r="L7558" s="1">
        <v>38622</v>
      </c>
      <c r="M7558">
        <v>1</v>
      </c>
      <c r="N7558" t="s">
        <v>44</v>
      </c>
      <c r="O7558" t="s">
        <v>159</v>
      </c>
      <c r="P7558" t="s">
        <v>46</v>
      </c>
      <c r="Q7558" t="s">
        <v>860</v>
      </c>
      <c r="R7558" t="s">
        <v>48</v>
      </c>
      <c r="S7558">
        <v>32</v>
      </c>
      <c r="T7558">
        <v>693897.99983711704</v>
      </c>
      <c r="U7558">
        <v>6209574.0036141695</v>
      </c>
      <c r="V7558">
        <v>1</v>
      </c>
      <c r="W7558">
        <v>1</v>
      </c>
      <c r="X7558" t="s">
        <v>161</v>
      </c>
      <c r="Y7558">
        <v>0.586666666666666</v>
      </c>
      <c r="Z7558" t="s">
        <v>861</v>
      </c>
      <c r="AA7558">
        <v>1</v>
      </c>
      <c r="AB7558" t="s">
        <v>57</v>
      </c>
      <c r="AD7558">
        <v>256</v>
      </c>
      <c r="AE7558" t="s">
        <v>58</v>
      </c>
      <c r="AF7558" t="s">
        <v>52</v>
      </c>
      <c r="AG7558">
        <v>3.9600000000000003E-2</v>
      </c>
      <c r="AH7558" t="s">
        <v>53</v>
      </c>
      <c r="AI7558">
        <v>9999999</v>
      </c>
      <c r="AK7558">
        <v>2</v>
      </c>
    </row>
    <row r="7559" spans="1:37" hidden="1" x14ac:dyDescent="0.2">
      <c r="A7559" t="s">
        <v>37</v>
      </c>
      <c r="B7559">
        <v>49000042</v>
      </c>
      <c r="C7559" t="s">
        <v>38</v>
      </c>
      <c r="D7559" t="s">
        <v>39</v>
      </c>
      <c r="E7559">
        <v>32</v>
      </c>
      <c r="F7559">
        <v>693898</v>
      </c>
      <c r="G7559">
        <v>6209574</v>
      </c>
      <c r="H7559" t="s">
        <v>40</v>
      </c>
      <c r="I7559" t="s">
        <v>41</v>
      </c>
      <c r="J7559" t="s">
        <v>42</v>
      </c>
      <c r="K7559" t="s">
        <v>43</v>
      </c>
      <c r="L7559" s="1">
        <v>41380</v>
      </c>
      <c r="M7559">
        <v>1</v>
      </c>
      <c r="N7559" t="s">
        <v>44</v>
      </c>
      <c r="O7559" t="s">
        <v>159</v>
      </c>
      <c r="P7559" t="s">
        <v>46</v>
      </c>
      <c r="Q7559" t="s">
        <v>620</v>
      </c>
      <c r="R7559" t="s">
        <v>48</v>
      </c>
      <c r="S7559">
        <v>32</v>
      </c>
      <c r="T7559">
        <v>693897.99983711704</v>
      </c>
      <c r="U7559">
        <v>6209574.0036141695</v>
      </c>
      <c r="V7559">
        <v>1</v>
      </c>
      <c r="W7559">
        <v>1</v>
      </c>
      <c r="X7559" t="s">
        <v>161</v>
      </c>
      <c r="Y7559">
        <v>1</v>
      </c>
      <c r="Z7559" t="s">
        <v>621</v>
      </c>
      <c r="AA7559">
        <v>1</v>
      </c>
      <c r="AB7559" t="s">
        <v>50</v>
      </c>
      <c r="AD7559">
        <v>312</v>
      </c>
      <c r="AE7559" t="s">
        <v>271</v>
      </c>
      <c r="AF7559" t="s">
        <v>52</v>
      </c>
      <c r="AG7559">
        <v>0.05</v>
      </c>
      <c r="AH7559" t="s">
        <v>53</v>
      </c>
      <c r="AI7559">
        <v>0.02</v>
      </c>
      <c r="AK7559">
        <v>3</v>
      </c>
    </row>
    <row r="7560" spans="1:37" hidden="1" x14ac:dyDescent="0.2">
      <c r="A7560" t="s">
        <v>37</v>
      </c>
      <c r="B7560">
        <v>49000042</v>
      </c>
      <c r="C7560" t="s">
        <v>38</v>
      </c>
      <c r="D7560" t="s">
        <v>39</v>
      </c>
      <c r="E7560">
        <v>32</v>
      </c>
      <c r="F7560">
        <v>693898</v>
      </c>
      <c r="G7560">
        <v>6209574</v>
      </c>
      <c r="H7560" t="s">
        <v>40</v>
      </c>
      <c r="I7560" t="s">
        <v>41</v>
      </c>
      <c r="J7560" t="s">
        <v>42</v>
      </c>
      <c r="K7560" t="s">
        <v>43</v>
      </c>
      <c r="L7560" s="1">
        <v>39685</v>
      </c>
      <c r="M7560">
        <v>1</v>
      </c>
      <c r="N7560" t="s">
        <v>44</v>
      </c>
      <c r="O7560" t="s">
        <v>159</v>
      </c>
      <c r="P7560" t="s">
        <v>46</v>
      </c>
      <c r="Q7560" t="s">
        <v>657</v>
      </c>
      <c r="R7560" t="s">
        <v>48</v>
      </c>
      <c r="S7560">
        <v>32</v>
      </c>
      <c r="T7560">
        <v>693897.99983711704</v>
      </c>
      <c r="U7560">
        <v>6209574.0036141695</v>
      </c>
      <c r="V7560">
        <v>1</v>
      </c>
      <c r="W7560">
        <v>1</v>
      </c>
      <c r="X7560" t="s">
        <v>161</v>
      </c>
      <c r="Y7560">
        <v>0.36666666666666597</v>
      </c>
      <c r="Z7560" t="s">
        <v>195</v>
      </c>
      <c r="AA7560">
        <v>1</v>
      </c>
      <c r="AB7560" t="s">
        <v>57</v>
      </c>
      <c r="AD7560">
        <v>251</v>
      </c>
      <c r="AE7560" t="s">
        <v>61</v>
      </c>
      <c r="AF7560" t="s">
        <v>52</v>
      </c>
      <c r="AG7560">
        <v>2.1999999999999999E-2</v>
      </c>
      <c r="AH7560" t="s">
        <v>53</v>
      </c>
      <c r="AI7560">
        <v>9999999</v>
      </c>
      <c r="AK7560">
        <v>3</v>
      </c>
    </row>
    <row r="7561" spans="1:37" hidden="1" x14ac:dyDescent="0.2">
      <c r="A7561" t="s">
        <v>37</v>
      </c>
      <c r="B7561">
        <v>49000042</v>
      </c>
      <c r="C7561" t="s">
        <v>38</v>
      </c>
      <c r="D7561" t="s">
        <v>39</v>
      </c>
      <c r="E7561">
        <v>32</v>
      </c>
      <c r="F7561">
        <v>693898</v>
      </c>
      <c r="G7561">
        <v>6209574</v>
      </c>
      <c r="H7561" t="s">
        <v>40</v>
      </c>
      <c r="I7561" t="s">
        <v>41</v>
      </c>
      <c r="J7561" t="s">
        <v>42</v>
      </c>
      <c r="K7561" t="s">
        <v>43</v>
      </c>
      <c r="L7561" s="1">
        <v>43984</v>
      </c>
      <c r="M7561">
        <v>1</v>
      </c>
      <c r="N7561" t="s">
        <v>44</v>
      </c>
      <c r="O7561" t="s">
        <v>159</v>
      </c>
      <c r="P7561" t="s">
        <v>46</v>
      </c>
      <c r="Q7561" t="s">
        <v>750</v>
      </c>
      <c r="R7561" t="s">
        <v>48</v>
      </c>
      <c r="S7561">
        <v>32</v>
      </c>
      <c r="T7561">
        <v>693897.99983711704</v>
      </c>
      <c r="U7561">
        <v>6209574.0036141695</v>
      </c>
      <c r="V7561">
        <v>1</v>
      </c>
      <c r="W7561">
        <v>1</v>
      </c>
      <c r="X7561" t="s">
        <v>161</v>
      </c>
      <c r="Y7561">
        <v>0.4</v>
      </c>
      <c r="Z7561" t="s">
        <v>713</v>
      </c>
      <c r="AA7561">
        <v>1</v>
      </c>
      <c r="AB7561" t="s">
        <v>50</v>
      </c>
      <c r="AD7561">
        <v>312</v>
      </c>
      <c r="AE7561" t="s">
        <v>271</v>
      </c>
      <c r="AF7561" t="s">
        <v>52</v>
      </c>
      <c r="AG7561">
        <v>0.13</v>
      </c>
      <c r="AH7561" t="s">
        <v>53</v>
      </c>
      <c r="AI7561">
        <v>0.02</v>
      </c>
      <c r="AK7561">
        <v>1</v>
      </c>
    </row>
    <row r="7562" spans="1:37" hidden="1" x14ac:dyDescent="0.2">
      <c r="A7562" t="s">
        <v>37</v>
      </c>
      <c r="B7562">
        <v>49000042</v>
      </c>
      <c r="C7562" t="s">
        <v>38</v>
      </c>
      <c r="D7562" t="s">
        <v>39</v>
      </c>
      <c r="E7562">
        <v>32</v>
      </c>
      <c r="F7562">
        <v>693898</v>
      </c>
      <c r="G7562">
        <v>6209574</v>
      </c>
      <c r="H7562" t="s">
        <v>40</v>
      </c>
      <c r="I7562" t="s">
        <v>41</v>
      </c>
      <c r="J7562" t="s">
        <v>42</v>
      </c>
      <c r="K7562" t="s">
        <v>43</v>
      </c>
      <c r="L7562" s="1">
        <v>43346</v>
      </c>
      <c r="M7562">
        <v>1</v>
      </c>
      <c r="N7562" t="s">
        <v>44</v>
      </c>
      <c r="O7562" t="s">
        <v>159</v>
      </c>
      <c r="P7562" t="s">
        <v>46</v>
      </c>
      <c r="Q7562" t="s">
        <v>710</v>
      </c>
      <c r="R7562" t="s">
        <v>48</v>
      </c>
      <c r="S7562">
        <v>32</v>
      </c>
      <c r="T7562">
        <v>693897.99983711704</v>
      </c>
      <c r="U7562">
        <v>6209574.0036141695</v>
      </c>
      <c r="V7562">
        <v>1</v>
      </c>
      <c r="W7562">
        <v>1</v>
      </c>
      <c r="X7562" t="s">
        <v>161</v>
      </c>
      <c r="Y7562">
        <v>0.5</v>
      </c>
      <c r="Z7562" t="s">
        <v>711</v>
      </c>
      <c r="AA7562">
        <v>1</v>
      </c>
      <c r="AB7562" t="s">
        <v>57</v>
      </c>
      <c r="AD7562">
        <v>329</v>
      </c>
      <c r="AE7562" t="s">
        <v>92</v>
      </c>
      <c r="AF7562" t="s">
        <v>52</v>
      </c>
      <c r="AG7562">
        <v>5.7</v>
      </c>
      <c r="AH7562" t="s">
        <v>53</v>
      </c>
      <c r="AI7562">
        <v>5.0000000000000001E-3</v>
      </c>
      <c r="AK7562">
        <v>3</v>
      </c>
    </row>
    <row r="7563" spans="1:37" hidden="1" x14ac:dyDescent="0.2">
      <c r="A7563" t="s">
        <v>37</v>
      </c>
      <c r="B7563">
        <v>49000042</v>
      </c>
      <c r="C7563" t="s">
        <v>38</v>
      </c>
      <c r="D7563" t="s">
        <v>39</v>
      </c>
      <c r="E7563">
        <v>32</v>
      </c>
      <c r="F7563">
        <v>693898</v>
      </c>
      <c r="G7563">
        <v>6209574</v>
      </c>
      <c r="H7563" t="s">
        <v>40</v>
      </c>
      <c r="I7563" t="s">
        <v>41</v>
      </c>
      <c r="J7563" t="s">
        <v>42</v>
      </c>
      <c r="K7563" t="s">
        <v>43</v>
      </c>
      <c r="L7563" s="1">
        <v>44671</v>
      </c>
      <c r="M7563">
        <v>1</v>
      </c>
      <c r="N7563" t="s">
        <v>44</v>
      </c>
      <c r="O7563" t="s">
        <v>159</v>
      </c>
      <c r="P7563" t="s">
        <v>46</v>
      </c>
      <c r="Q7563" t="s">
        <v>949</v>
      </c>
      <c r="R7563" t="s">
        <v>48</v>
      </c>
      <c r="S7563">
        <v>32</v>
      </c>
      <c r="T7563">
        <v>693897.99983645603</v>
      </c>
      <c r="U7563">
        <v>6209574.0036116401</v>
      </c>
      <c r="V7563">
        <v>1</v>
      </c>
      <c r="W7563">
        <v>1</v>
      </c>
      <c r="X7563" t="s">
        <v>161</v>
      </c>
      <c r="Y7563">
        <v>0.76666666666666605</v>
      </c>
      <c r="Z7563" t="s">
        <v>367</v>
      </c>
      <c r="AA7563">
        <v>1</v>
      </c>
      <c r="AB7563" t="s">
        <v>50</v>
      </c>
      <c r="AD7563">
        <v>253</v>
      </c>
      <c r="AE7563" t="s">
        <v>55</v>
      </c>
      <c r="AF7563" t="s">
        <v>52</v>
      </c>
      <c r="AG7563">
        <v>1.7</v>
      </c>
      <c r="AH7563" t="s">
        <v>53</v>
      </c>
      <c r="AI7563">
        <v>0.02</v>
      </c>
      <c r="AK7563">
        <v>2</v>
      </c>
    </row>
    <row r="7564" spans="1:37" x14ac:dyDescent="0.2">
      <c r="A7564" t="s">
        <v>37</v>
      </c>
      <c r="B7564">
        <v>49000042</v>
      </c>
      <c r="C7564" t="s">
        <v>38</v>
      </c>
      <c r="D7564" t="s">
        <v>39</v>
      </c>
      <c r="E7564">
        <v>32</v>
      </c>
      <c r="F7564">
        <v>693898</v>
      </c>
      <c r="G7564">
        <v>6209574</v>
      </c>
      <c r="H7564" t="s">
        <v>40</v>
      </c>
      <c r="I7564" t="s">
        <v>41</v>
      </c>
      <c r="J7564" t="s">
        <v>42</v>
      </c>
      <c r="K7564" t="s">
        <v>43</v>
      </c>
      <c r="L7564" s="1">
        <v>43318</v>
      </c>
      <c r="M7564">
        <v>1</v>
      </c>
      <c r="N7564" t="s">
        <v>44</v>
      </c>
      <c r="O7564" t="s">
        <v>159</v>
      </c>
      <c r="P7564" t="s">
        <v>46</v>
      </c>
      <c r="Q7564" t="s">
        <v>766</v>
      </c>
      <c r="R7564" t="s">
        <v>48</v>
      </c>
      <c r="S7564">
        <v>32</v>
      </c>
      <c r="T7564">
        <v>693897.99983711704</v>
      </c>
      <c r="U7564">
        <v>6209574.0036141695</v>
      </c>
      <c r="V7564">
        <v>1</v>
      </c>
      <c r="W7564">
        <v>1</v>
      </c>
      <c r="X7564" t="s">
        <v>161</v>
      </c>
      <c r="Y7564">
        <v>0.5</v>
      </c>
      <c r="Z7564" t="s">
        <v>704</v>
      </c>
      <c r="AA7564">
        <v>1</v>
      </c>
      <c r="AB7564" t="s">
        <v>57</v>
      </c>
      <c r="AD7564">
        <v>241</v>
      </c>
      <c r="AE7564" t="s">
        <v>60</v>
      </c>
      <c r="AF7564" t="s">
        <v>133</v>
      </c>
      <c r="AG7564">
        <v>3.0000000000000001E-3</v>
      </c>
      <c r="AH7564" t="s">
        <v>53</v>
      </c>
      <c r="AI7564">
        <v>3.0000000000000001E-3</v>
      </c>
      <c r="AK7564">
        <v>3</v>
      </c>
    </row>
    <row r="7565" spans="1:37" hidden="1" x14ac:dyDescent="0.2">
      <c r="A7565" t="s">
        <v>37</v>
      </c>
      <c r="B7565">
        <v>49000042</v>
      </c>
      <c r="C7565" t="s">
        <v>38</v>
      </c>
      <c r="D7565" t="s">
        <v>39</v>
      </c>
      <c r="E7565">
        <v>32</v>
      </c>
      <c r="F7565">
        <v>693898</v>
      </c>
      <c r="G7565">
        <v>6209574</v>
      </c>
      <c r="H7565" t="s">
        <v>40</v>
      </c>
      <c r="I7565" t="s">
        <v>41</v>
      </c>
      <c r="J7565" t="s">
        <v>42</v>
      </c>
      <c r="K7565" t="s">
        <v>43</v>
      </c>
      <c r="L7565" s="1">
        <v>39629</v>
      </c>
      <c r="M7565">
        <v>1</v>
      </c>
      <c r="N7565" t="s">
        <v>44</v>
      </c>
      <c r="O7565" t="s">
        <v>159</v>
      </c>
      <c r="P7565" t="s">
        <v>46</v>
      </c>
      <c r="Q7565" t="s">
        <v>907</v>
      </c>
      <c r="R7565" t="s">
        <v>48</v>
      </c>
      <c r="S7565">
        <v>32</v>
      </c>
      <c r="T7565">
        <v>693897.99983711704</v>
      </c>
      <c r="U7565">
        <v>6209574.0036141695</v>
      </c>
      <c r="V7565">
        <v>1</v>
      </c>
      <c r="W7565">
        <v>1</v>
      </c>
      <c r="X7565" t="s">
        <v>161</v>
      </c>
      <c r="Y7565">
        <v>0.46666666666666601</v>
      </c>
      <c r="Z7565" t="s">
        <v>189</v>
      </c>
      <c r="AA7565">
        <v>1</v>
      </c>
      <c r="AB7565" t="s">
        <v>50</v>
      </c>
      <c r="AD7565">
        <v>32</v>
      </c>
      <c r="AE7565" t="s">
        <v>207</v>
      </c>
      <c r="AF7565" t="s">
        <v>52</v>
      </c>
      <c r="AG7565">
        <v>40</v>
      </c>
      <c r="AH7565" t="s">
        <v>53</v>
      </c>
      <c r="AI7565">
        <v>9999999</v>
      </c>
      <c r="AK7565">
        <v>3</v>
      </c>
    </row>
    <row r="7566" spans="1:37" hidden="1" x14ac:dyDescent="0.2">
      <c r="A7566" t="s">
        <v>37</v>
      </c>
      <c r="B7566">
        <v>49000042</v>
      </c>
      <c r="C7566" t="s">
        <v>38</v>
      </c>
      <c r="D7566" t="s">
        <v>39</v>
      </c>
      <c r="E7566">
        <v>32</v>
      </c>
      <c r="F7566">
        <v>693898</v>
      </c>
      <c r="G7566">
        <v>6209574</v>
      </c>
      <c r="H7566" t="s">
        <v>40</v>
      </c>
      <c r="I7566" t="s">
        <v>41</v>
      </c>
      <c r="J7566" t="s">
        <v>42</v>
      </c>
      <c r="K7566" t="s">
        <v>43</v>
      </c>
      <c r="L7566" s="1">
        <v>44145</v>
      </c>
      <c r="M7566">
        <v>1</v>
      </c>
      <c r="N7566" t="s">
        <v>44</v>
      </c>
      <c r="O7566" t="s">
        <v>159</v>
      </c>
      <c r="P7566" t="s">
        <v>46</v>
      </c>
      <c r="Q7566" t="s">
        <v>883</v>
      </c>
      <c r="R7566" t="s">
        <v>48</v>
      </c>
      <c r="S7566">
        <v>32</v>
      </c>
      <c r="T7566">
        <v>693897.99983711704</v>
      </c>
      <c r="U7566">
        <v>6209574.0036141695</v>
      </c>
      <c r="V7566">
        <v>1</v>
      </c>
      <c r="W7566">
        <v>1</v>
      </c>
      <c r="X7566" t="s">
        <v>161</v>
      </c>
      <c r="Y7566">
        <v>0.76666666666666605</v>
      </c>
      <c r="Z7566" t="s">
        <v>419</v>
      </c>
      <c r="AA7566">
        <v>1</v>
      </c>
      <c r="AB7566" t="s">
        <v>50</v>
      </c>
      <c r="AD7566">
        <v>261</v>
      </c>
      <c r="AE7566" t="s">
        <v>56</v>
      </c>
      <c r="AF7566" t="s">
        <v>52</v>
      </c>
      <c r="AG7566">
        <v>8.8999999999999996E-2</v>
      </c>
      <c r="AH7566" t="s">
        <v>53</v>
      </c>
      <c r="AI7566">
        <v>3.0000000000000001E-3</v>
      </c>
      <c r="AK7566">
        <v>1</v>
      </c>
    </row>
    <row r="7567" spans="1:37" hidden="1" x14ac:dyDescent="0.2">
      <c r="A7567" t="s">
        <v>37</v>
      </c>
      <c r="B7567">
        <v>49000042</v>
      </c>
      <c r="C7567" t="s">
        <v>38</v>
      </c>
      <c r="D7567" t="s">
        <v>39</v>
      </c>
      <c r="E7567">
        <v>32</v>
      </c>
      <c r="F7567">
        <v>693898</v>
      </c>
      <c r="G7567">
        <v>6209574</v>
      </c>
      <c r="H7567" t="s">
        <v>40</v>
      </c>
      <c r="I7567" t="s">
        <v>41</v>
      </c>
      <c r="J7567" t="s">
        <v>42</v>
      </c>
      <c r="K7567" t="s">
        <v>43</v>
      </c>
      <c r="L7567" s="1">
        <v>42625</v>
      </c>
      <c r="M7567">
        <v>1</v>
      </c>
      <c r="N7567" t="s">
        <v>44</v>
      </c>
      <c r="O7567" t="s">
        <v>159</v>
      </c>
      <c r="P7567" t="s">
        <v>46</v>
      </c>
      <c r="Q7567" t="s">
        <v>921</v>
      </c>
      <c r="R7567" t="s">
        <v>48</v>
      </c>
      <c r="S7567">
        <v>32</v>
      </c>
      <c r="T7567">
        <v>693897.99983711704</v>
      </c>
      <c r="U7567">
        <v>6209574.0036141695</v>
      </c>
      <c r="V7567">
        <v>1</v>
      </c>
      <c r="W7567">
        <v>1</v>
      </c>
      <c r="X7567" t="s">
        <v>161</v>
      </c>
      <c r="Y7567">
        <v>0.66666666666666596</v>
      </c>
      <c r="Z7567" t="s">
        <v>185</v>
      </c>
      <c r="AA7567">
        <v>1</v>
      </c>
      <c r="AB7567" t="s">
        <v>50</v>
      </c>
      <c r="AD7567">
        <v>1039</v>
      </c>
      <c r="AE7567" t="s">
        <v>65</v>
      </c>
      <c r="AF7567" t="s">
        <v>52</v>
      </c>
      <c r="AG7567">
        <v>60</v>
      </c>
      <c r="AH7567" t="s">
        <v>66</v>
      </c>
      <c r="AI7567">
        <v>0.3</v>
      </c>
      <c r="AK7567">
        <v>3</v>
      </c>
    </row>
    <row r="7568" spans="1:37" hidden="1" x14ac:dyDescent="0.2">
      <c r="A7568" t="s">
        <v>37</v>
      </c>
      <c r="B7568">
        <v>49000042</v>
      </c>
      <c r="C7568" t="s">
        <v>38</v>
      </c>
      <c r="D7568" t="s">
        <v>39</v>
      </c>
      <c r="E7568">
        <v>32</v>
      </c>
      <c r="F7568">
        <v>693898</v>
      </c>
      <c r="G7568">
        <v>6209574</v>
      </c>
      <c r="H7568" t="s">
        <v>40</v>
      </c>
      <c r="I7568" t="s">
        <v>41</v>
      </c>
      <c r="J7568" t="s">
        <v>42</v>
      </c>
      <c r="K7568" t="s">
        <v>43</v>
      </c>
      <c r="L7568" s="1">
        <v>38427</v>
      </c>
      <c r="M7568">
        <v>1</v>
      </c>
      <c r="N7568" t="s">
        <v>44</v>
      </c>
      <c r="O7568" t="s">
        <v>159</v>
      </c>
      <c r="P7568" t="s">
        <v>46</v>
      </c>
      <c r="Q7568" t="s">
        <v>733</v>
      </c>
      <c r="R7568" t="s">
        <v>48</v>
      </c>
      <c r="S7568">
        <v>32</v>
      </c>
      <c r="T7568">
        <v>693897.99983711704</v>
      </c>
      <c r="U7568">
        <v>6209574.0036141695</v>
      </c>
      <c r="V7568">
        <v>1</v>
      </c>
      <c r="W7568">
        <v>1</v>
      </c>
      <c r="X7568" t="s">
        <v>49</v>
      </c>
      <c r="Y7568">
        <v>0.2</v>
      </c>
      <c r="Z7568">
        <v>0.2</v>
      </c>
      <c r="AA7568">
        <v>1</v>
      </c>
      <c r="AB7568" t="s">
        <v>50</v>
      </c>
      <c r="AD7568">
        <v>261</v>
      </c>
      <c r="AE7568" t="s">
        <v>56</v>
      </c>
      <c r="AF7568" t="s">
        <v>52</v>
      </c>
      <c r="AG7568">
        <v>7.3999999999999996E-2</v>
      </c>
      <c r="AH7568" t="s">
        <v>53</v>
      </c>
      <c r="AI7568">
        <v>9999999</v>
      </c>
      <c r="AK7568">
        <v>2</v>
      </c>
    </row>
    <row r="7569" spans="1:37" hidden="1" x14ac:dyDescent="0.2">
      <c r="A7569" t="s">
        <v>37</v>
      </c>
      <c r="B7569">
        <v>49000042</v>
      </c>
      <c r="C7569" t="s">
        <v>38</v>
      </c>
      <c r="D7569" t="s">
        <v>39</v>
      </c>
      <c r="E7569">
        <v>32</v>
      </c>
      <c r="F7569">
        <v>693898</v>
      </c>
      <c r="G7569">
        <v>6209574</v>
      </c>
      <c r="H7569" t="s">
        <v>40</v>
      </c>
      <c r="I7569" t="s">
        <v>41</v>
      </c>
      <c r="J7569" t="s">
        <v>42</v>
      </c>
      <c r="K7569" t="s">
        <v>43</v>
      </c>
      <c r="L7569" s="1">
        <v>40441</v>
      </c>
      <c r="M7569">
        <v>1</v>
      </c>
      <c r="N7569" t="s">
        <v>44</v>
      </c>
      <c r="O7569" t="s">
        <v>159</v>
      </c>
      <c r="P7569" t="s">
        <v>46</v>
      </c>
      <c r="Q7569" t="s">
        <v>753</v>
      </c>
      <c r="R7569" t="s">
        <v>48</v>
      </c>
      <c r="S7569">
        <v>32</v>
      </c>
      <c r="T7569">
        <v>693897.99983711704</v>
      </c>
      <c r="U7569">
        <v>6209574.0036141695</v>
      </c>
      <c r="V7569">
        <v>1</v>
      </c>
      <c r="W7569">
        <v>1</v>
      </c>
      <c r="X7569" t="s">
        <v>161</v>
      </c>
      <c r="Y7569">
        <v>0.46666666666666601</v>
      </c>
      <c r="Z7569" t="s">
        <v>191</v>
      </c>
      <c r="AA7569">
        <v>1</v>
      </c>
      <c r="AB7569" t="s">
        <v>50</v>
      </c>
      <c r="AD7569">
        <v>312</v>
      </c>
      <c r="AE7569" t="s">
        <v>271</v>
      </c>
      <c r="AF7569" t="s">
        <v>52</v>
      </c>
      <c r="AG7569">
        <v>0.24</v>
      </c>
      <c r="AH7569" t="s">
        <v>53</v>
      </c>
      <c r="AI7569">
        <v>9999999</v>
      </c>
      <c r="AK7569">
        <v>3</v>
      </c>
    </row>
    <row r="7570" spans="1:37" hidden="1" x14ac:dyDescent="0.2">
      <c r="A7570" t="s">
        <v>37</v>
      </c>
      <c r="B7570">
        <v>49000042</v>
      </c>
      <c r="C7570" t="s">
        <v>38</v>
      </c>
      <c r="D7570" t="s">
        <v>39</v>
      </c>
      <c r="E7570">
        <v>32</v>
      </c>
      <c r="F7570">
        <v>693898</v>
      </c>
      <c r="G7570">
        <v>6209574</v>
      </c>
      <c r="H7570" t="s">
        <v>40</v>
      </c>
      <c r="I7570" t="s">
        <v>41</v>
      </c>
      <c r="J7570" t="s">
        <v>42</v>
      </c>
      <c r="K7570" t="s">
        <v>43</v>
      </c>
      <c r="L7570" s="1">
        <v>40274</v>
      </c>
      <c r="M7570">
        <v>1</v>
      </c>
      <c r="N7570" t="s">
        <v>44</v>
      </c>
      <c r="O7570" t="s">
        <v>159</v>
      </c>
      <c r="P7570" t="s">
        <v>46</v>
      </c>
      <c r="Q7570" t="s">
        <v>842</v>
      </c>
      <c r="R7570" t="s">
        <v>48</v>
      </c>
      <c r="S7570">
        <v>32</v>
      </c>
      <c r="T7570">
        <v>693897.99983711704</v>
      </c>
      <c r="U7570">
        <v>6209574.0036141695</v>
      </c>
      <c r="V7570">
        <v>1</v>
      </c>
      <c r="W7570">
        <v>1</v>
      </c>
      <c r="X7570" t="s">
        <v>161</v>
      </c>
      <c r="Y7570">
        <v>0.56666666666666599</v>
      </c>
      <c r="Z7570" t="s">
        <v>199</v>
      </c>
      <c r="AA7570">
        <v>1</v>
      </c>
      <c r="AB7570" t="s">
        <v>50</v>
      </c>
      <c r="AD7570">
        <v>53</v>
      </c>
      <c r="AE7570" t="s">
        <v>62</v>
      </c>
      <c r="AF7570" t="s">
        <v>52</v>
      </c>
      <c r="AG7570">
        <v>2.8</v>
      </c>
      <c r="AH7570" t="s">
        <v>63</v>
      </c>
      <c r="AI7570">
        <v>9999999</v>
      </c>
      <c r="AK7570">
        <v>3</v>
      </c>
    </row>
    <row r="7571" spans="1:37" hidden="1" x14ac:dyDescent="0.2">
      <c r="A7571" t="s">
        <v>37</v>
      </c>
      <c r="B7571">
        <v>49000042</v>
      </c>
      <c r="C7571" t="s">
        <v>38</v>
      </c>
      <c r="D7571" t="s">
        <v>39</v>
      </c>
      <c r="E7571">
        <v>32</v>
      </c>
      <c r="F7571">
        <v>693898</v>
      </c>
      <c r="G7571">
        <v>6209574</v>
      </c>
      <c r="H7571" t="s">
        <v>40</v>
      </c>
      <c r="I7571" t="s">
        <v>41</v>
      </c>
      <c r="J7571" t="s">
        <v>42</v>
      </c>
      <c r="K7571" t="s">
        <v>43</v>
      </c>
      <c r="L7571" s="1">
        <v>39197</v>
      </c>
      <c r="M7571">
        <v>1</v>
      </c>
      <c r="N7571" t="s">
        <v>44</v>
      </c>
      <c r="O7571" t="s">
        <v>159</v>
      </c>
      <c r="P7571" t="s">
        <v>46</v>
      </c>
      <c r="Q7571" t="s">
        <v>872</v>
      </c>
      <c r="R7571" t="s">
        <v>48</v>
      </c>
      <c r="S7571">
        <v>32</v>
      </c>
      <c r="T7571">
        <v>693897.99983711704</v>
      </c>
      <c r="U7571">
        <v>6209574.0036141695</v>
      </c>
      <c r="V7571">
        <v>1</v>
      </c>
      <c r="W7571">
        <v>1</v>
      </c>
      <c r="X7571" t="s">
        <v>161</v>
      </c>
      <c r="Y7571">
        <v>0.66666666666666596</v>
      </c>
      <c r="Z7571" t="s">
        <v>358</v>
      </c>
      <c r="AA7571">
        <v>1</v>
      </c>
      <c r="AB7571" t="s">
        <v>57</v>
      </c>
      <c r="AD7571">
        <v>25</v>
      </c>
      <c r="AE7571" t="s">
        <v>348</v>
      </c>
      <c r="AF7571" t="s">
        <v>52</v>
      </c>
      <c r="AG7571">
        <v>25</v>
      </c>
      <c r="AH7571" t="s">
        <v>349</v>
      </c>
      <c r="AI7571">
        <v>9999999</v>
      </c>
      <c r="AK7571">
        <v>2</v>
      </c>
    </row>
    <row r="7572" spans="1:37" hidden="1" x14ac:dyDescent="0.2">
      <c r="A7572" t="s">
        <v>37</v>
      </c>
      <c r="B7572">
        <v>49000042</v>
      </c>
      <c r="C7572" t="s">
        <v>38</v>
      </c>
      <c r="D7572" t="s">
        <v>39</v>
      </c>
      <c r="E7572">
        <v>32</v>
      </c>
      <c r="F7572">
        <v>693898</v>
      </c>
      <c r="G7572">
        <v>6209574</v>
      </c>
      <c r="H7572" t="s">
        <v>40</v>
      </c>
      <c r="I7572" t="s">
        <v>41</v>
      </c>
      <c r="J7572" t="s">
        <v>42</v>
      </c>
      <c r="K7572" t="s">
        <v>43</v>
      </c>
      <c r="L7572" s="1">
        <v>44861</v>
      </c>
      <c r="M7572">
        <v>1</v>
      </c>
      <c r="N7572" t="s">
        <v>44</v>
      </c>
      <c r="O7572" t="s">
        <v>159</v>
      </c>
      <c r="P7572" t="s">
        <v>46</v>
      </c>
      <c r="Q7572" t="s">
        <v>699</v>
      </c>
      <c r="R7572" t="s">
        <v>48</v>
      </c>
      <c r="S7572">
        <v>32</v>
      </c>
      <c r="T7572">
        <v>693897.99983645603</v>
      </c>
      <c r="U7572">
        <v>6209574.0036116401</v>
      </c>
      <c r="V7572">
        <v>1</v>
      </c>
      <c r="W7572">
        <v>1</v>
      </c>
      <c r="X7572" t="s">
        <v>161</v>
      </c>
      <c r="Y7572">
        <v>0.76666666666666605</v>
      </c>
      <c r="Z7572" t="s">
        <v>419</v>
      </c>
      <c r="AA7572">
        <v>1</v>
      </c>
      <c r="AB7572" t="s">
        <v>57</v>
      </c>
      <c r="AD7572">
        <v>256</v>
      </c>
      <c r="AE7572" t="s">
        <v>58</v>
      </c>
      <c r="AF7572" t="s">
        <v>52</v>
      </c>
      <c r="AG7572">
        <v>3.0000000000000001E-3</v>
      </c>
      <c r="AH7572" t="s">
        <v>53</v>
      </c>
      <c r="AI7572">
        <v>1E-3</v>
      </c>
      <c r="AK7572">
        <v>2</v>
      </c>
    </row>
    <row r="7573" spans="1:37" hidden="1" x14ac:dyDescent="0.2">
      <c r="A7573" t="s">
        <v>37</v>
      </c>
      <c r="B7573">
        <v>49000042</v>
      </c>
      <c r="C7573" t="s">
        <v>38</v>
      </c>
      <c r="D7573" t="s">
        <v>39</v>
      </c>
      <c r="E7573">
        <v>32</v>
      </c>
      <c r="F7573">
        <v>693898</v>
      </c>
      <c r="G7573">
        <v>6209574</v>
      </c>
      <c r="H7573" t="s">
        <v>40</v>
      </c>
      <c r="I7573" t="s">
        <v>41</v>
      </c>
      <c r="J7573" t="s">
        <v>42</v>
      </c>
      <c r="K7573" t="s">
        <v>43</v>
      </c>
      <c r="L7573" s="1">
        <v>38582</v>
      </c>
      <c r="M7573">
        <v>1</v>
      </c>
      <c r="N7573" t="s">
        <v>44</v>
      </c>
      <c r="O7573" t="s">
        <v>159</v>
      </c>
      <c r="P7573" t="s">
        <v>46</v>
      </c>
      <c r="Q7573" t="s">
        <v>720</v>
      </c>
      <c r="R7573" t="s">
        <v>48</v>
      </c>
      <c r="S7573">
        <v>32</v>
      </c>
      <c r="T7573">
        <v>693897.99983711704</v>
      </c>
      <c r="U7573">
        <v>6209574.0036141695</v>
      </c>
      <c r="V7573">
        <v>1</v>
      </c>
      <c r="W7573">
        <v>1</v>
      </c>
      <c r="X7573" t="s">
        <v>161</v>
      </c>
      <c r="Y7573">
        <v>0.46666666666666601</v>
      </c>
      <c r="Z7573" t="s">
        <v>189</v>
      </c>
      <c r="AA7573">
        <v>1</v>
      </c>
      <c r="AB7573" t="s">
        <v>57</v>
      </c>
      <c r="AD7573">
        <v>25</v>
      </c>
      <c r="AE7573" t="s">
        <v>348</v>
      </c>
      <c r="AF7573" t="s">
        <v>52</v>
      </c>
      <c r="AG7573">
        <v>24</v>
      </c>
      <c r="AH7573" t="s">
        <v>349</v>
      </c>
      <c r="AI7573">
        <v>9999999</v>
      </c>
      <c r="AK7573">
        <v>2</v>
      </c>
    </row>
    <row r="7574" spans="1:37" hidden="1" x14ac:dyDescent="0.2">
      <c r="A7574" t="s">
        <v>37</v>
      </c>
      <c r="B7574">
        <v>49000042</v>
      </c>
      <c r="C7574" t="s">
        <v>38</v>
      </c>
      <c r="D7574" t="s">
        <v>39</v>
      </c>
      <c r="E7574">
        <v>32</v>
      </c>
      <c r="F7574">
        <v>693898</v>
      </c>
      <c r="G7574">
        <v>6209574</v>
      </c>
      <c r="H7574" t="s">
        <v>40</v>
      </c>
      <c r="I7574" t="s">
        <v>41</v>
      </c>
      <c r="J7574" t="s">
        <v>42</v>
      </c>
      <c r="K7574" t="s">
        <v>43</v>
      </c>
      <c r="L7574" s="1">
        <v>42625</v>
      </c>
      <c r="M7574">
        <v>1</v>
      </c>
      <c r="N7574" t="s">
        <v>44</v>
      </c>
      <c r="O7574" t="s">
        <v>159</v>
      </c>
      <c r="P7574" t="s">
        <v>46</v>
      </c>
      <c r="Q7574" t="s">
        <v>921</v>
      </c>
      <c r="R7574" t="s">
        <v>48</v>
      </c>
      <c r="S7574">
        <v>32</v>
      </c>
      <c r="T7574">
        <v>693897.99983711704</v>
      </c>
      <c r="U7574">
        <v>6209574.0036141695</v>
      </c>
      <c r="V7574">
        <v>1</v>
      </c>
      <c r="W7574">
        <v>1</v>
      </c>
      <c r="X7574" t="s">
        <v>161</v>
      </c>
      <c r="Y7574">
        <v>0.66666666666666596</v>
      </c>
      <c r="Z7574" t="s">
        <v>185</v>
      </c>
      <c r="AA7574">
        <v>1</v>
      </c>
      <c r="AB7574" t="s">
        <v>50</v>
      </c>
      <c r="AD7574">
        <v>32</v>
      </c>
      <c r="AE7574" t="s">
        <v>207</v>
      </c>
      <c r="AF7574" t="s">
        <v>52</v>
      </c>
      <c r="AG7574">
        <v>28</v>
      </c>
      <c r="AH7574" t="s">
        <v>53</v>
      </c>
      <c r="AI7574">
        <v>0.2</v>
      </c>
      <c r="AK7574">
        <v>3</v>
      </c>
    </row>
    <row r="7575" spans="1:37" hidden="1" x14ac:dyDescent="0.2">
      <c r="A7575" t="s">
        <v>37</v>
      </c>
      <c r="B7575">
        <v>49000042</v>
      </c>
      <c r="C7575" t="s">
        <v>38</v>
      </c>
      <c r="D7575" t="s">
        <v>39</v>
      </c>
      <c r="E7575">
        <v>32</v>
      </c>
      <c r="F7575">
        <v>693898</v>
      </c>
      <c r="G7575">
        <v>6209574</v>
      </c>
      <c r="H7575" t="s">
        <v>40</v>
      </c>
      <c r="I7575" t="s">
        <v>41</v>
      </c>
      <c r="J7575" t="s">
        <v>42</v>
      </c>
      <c r="K7575" t="s">
        <v>43</v>
      </c>
      <c r="L7575" s="1">
        <v>40892</v>
      </c>
      <c r="M7575">
        <v>1</v>
      </c>
      <c r="N7575" t="s">
        <v>44</v>
      </c>
      <c r="O7575" t="s">
        <v>159</v>
      </c>
      <c r="P7575" t="s">
        <v>46</v>
      </c>
      <c r="Q7575" t="s">
        <v>788</v>
      </c>
      <c r="R7575" t="s">
        <v>48</v>
      </c>
      <c r="S7575">
        <v>32</v>
      </c>
      <c r="T7575">
        <v>693897.99983711704</v>
      </c>
      <c r="U7575">
        <v>6209574.0036141695</v>
      </c>
      <c r="V7575">
        <v>1</v>
      </c>
      <c r="W7575">
        <v>1</v>
      </c>
      <c r="X7575" t="s">
        <v>161</v>
      </c>
      <c r="Y7575">
        <v>0.4</v>
      </c>
      <c r="Z7575" t="s">
        <v>618</v>
      </c>
      <c r="AA7575">
        <v>1</v>
      </c>
      <c r="AB7575" t="s">
        <v>57</v>
      </c>
      <c r="AD7575">
        <v>25</v>
      </c>
      <c r="AE7575" t="s">
        <v>348</v>
      </c>
      <c r="AF7575" t="s">
        <v>52</v>
      </c>
      <c r="AG7575">
        <v>22.5</v>
      </c>
      <c r="AH7575" t="s">
        <v>349</v>
      </c>
      <c r="AI7575">
        <v>1</v>
      </c>
      <c r="AK7575">
        <v>3</v>
      </c>
    </row>
    <row r="7576" spans="1:37" hidden="1" x14ac:dyDescent="0.2">
      <c r="A7576" t="s">
        <v>37</v>
      </c>
      <c r="B7576">
        <v>49000042</v>
      </c>
      <c r="C7576" t="s">
        <v>38</v>
      </c>
      <c r="D7576" t="s">
        <v>39</v>
      </c>
      <c r="E7576">
        <v>32</v>
      </c>
      <c r="F7576">
        <v>693898</v>
      </c>
      <c r="G7576">
        <v>6209574</v>
      </c>
      <c r="H7576" t="s">
        <v>40</v>
      </c>
      <c r="I7576" t="s">
        <v>41</v>
      </c>
      <c r="J7576" t="s">
        <v>42</v>
      </c>
      <c r="K7576" t="s">
        <v>43</v>
      </c>
      <c r="L7576" s="1">
        <v>40728</v>
      </c>
      <c r="M7576">
        <v>1</v>
      </c>
      <c r="N7576" t="s">
        <v>44</v>
      </c>
      <c r="O7576" t="s">
        <v>159</v>
      </c>
      <c r="P7576" t="s">
        <v>46</v>
      </c>
      <c r="Q7576" t="s">
        <v>863</v>
      </c>
      <c r="R7576" t="s">
        <v>48</v>
      </c>
      <c r="S7576">
        <v>32</v>
      </c>
      <c r="T7576">
        <v>693897.99983711704</v>
      </c>
      <c r="U7576">
        <v>6209574.0036141695</v>
      </c>
      <c r="V7576">
        <v>1</v>
      </c>
      <c r="W7576">
        <v>1</v>
      </c>
      <c r="X7576" t="s">
        <v>161</v>
      </c>
      <c r="Y7576">
        <v>0.46666666666666601</v>
      </c>
      <c r="Z7576" t="s">
        <v>258</v>
      </c>
      <c r="AA7576">
        <v>1</v>
      </c>
      <c r="AB7576" t="s">
        <v>57</v>
      </c>
      <c r="AD7576">
        <v>251</v>
      </c>
      <c r="AE7576" t="s">
        <v>61</v>
      </c>
      <c r="AF7576" t="s">
        <v>133</v>
      </c>
      <c r="AG7576">
        <v>5.0000000000000001E-3</v>
      </c>
      <c r="AH7576" t="s">
        <v>53</v>
      </c>
      <c r="AI7576">
        <v>9999999</v>
      </c>
      <c r="AK7576">
        <v>3</v>
      </c>
    </row>
    <row r="7577" spans="1:37" hidden="1" x14ac:dyDescent="0.2">
      <c r="A7577" t="s">
        <v>37</v>
      </c>
      <c r="B7577">
        <v>49000042</v>
      </c>
      <c r="C7577" t="s">
        <v>38</v>
      </c>
      <c r="D7577" t="s">
        <v>39</v>
      </c>
      <c r="E7577">
        <v>32</v>
      </c>
      <c r="F7577">
        <v>693898</v>
      </c>
      <c r="G7577">
        <v>6209574</v>
      </c>
      <c r="H7577" t="s">
        <v>40</v>
      </c>
      <c r="I7577" t="s">
        <v>41</v>
      </c>
      <c r="J7577" t="s">
        <v>42</v>
      </c>
      <c r="K7577" t="s">
        <v>43</v>
      </c>
      <c r="L7577" s="1">
        <v>44601</v>
      </c>
      <c r="M7577">
        <v>1</v>
      </c>
      <c r="N7577" t="s">
        <v>44</v>
      </c>
      <c r="O7577" t="s">
        <v>159</v>
      </c>
      <c r="P7577" t="s">
        <v>46</v>
      </c>
      <c r="Q7577" t="s">
        <v>879</v>
      </c>
      <c r="R7577" t="s">
        <v>48</v>
      </c>
      <c r="S7577">
        <v>32</v>
      </c>
      <c r="T7577">
        <v>693897.99983645603</v>
      </c>
      <c r="U7577">
        <v>6209574.0036116401</v>
      </c>
      <c r="V7577">
        <v>1</v>
      </c>
      <c r="W7577">
        <v>1</v>
      </c>
      <c r="X7577" t="s">
        <v>161</v>
      </c>
      <c r="Y7577">
        <v>0.66666666666666596</v>
      </c>
      <c r="Z7577" t="s">
        <v>358</v>
      </c>
      <c r="AA7577">
        <v>1</v>
      </c>
      <c r="AB7577" t="s">
        <v>50</v>
      </c>
      <c r="AD7577">
        <v>261</v>
      </c>
      <c r="AE7577" t="s">
        <v>56</v>
      </c>
      <c r="AF7577" t="s">
        <v>52</v>
      </c>
      <c r="AG7577">
        <v>0.11</v>
      </c>
      <c r="AH7577" t="s">
        <v>53</v>
      </c>
      <c r="AI7577">
        <v>3.0000000000000001E-3</v>
      </c>
      <c r="AK7577">
        <v>2</v>
      </c>
    </row>
    <row r="7578" spans="1:37" hidden="1" x14ac:dyDescent="0.2">
      <c r="A7578" t="s">
        <v>37</v>
      </c>
      <c r="B7578">
        <v>49000042</v>
      </c>
      <c r="C7578" t="s">
        <v>38</v>
      </c>
      <c r="D7578" t="s">
        <v>39</v>
      </c>
      <c r="E7578">
        <v>32</v>
      </c>
      <c r="F7578">
        <v>693898</v>
      </c>
      <c r="G7578">
        <v>6209574</v>
      </c>
      <c r="H7578" t="s">
        <v>40</v>
      </c>
      <c r="I7578" t="s">
        <v>41</v>
      </c>
      <c r="J7578" t="s">
        <v>42</v>
      </c>
      <c r="K7578" t="s">
        <v>43</v>
      </c>
      <c r="L7578" s="1">
        <v>41981</v>
      </c>
      <c r="M7578">
        <v>1</v>
      </c>
      <c r="N7578" t="s">
        <v>44</v>
      </c>
      <c r="O7578" t="s">
        <v>159</v>
      </c>
      <c r="P7578" t="s">
        <v>46</v>
      </c>
      <c r="Q7578" t="s">
        <v>847</v>
      </c>
      <c r="R7578" t="s">
        <v>48</v>
      </c>
      <c r="S7578">
        <v>32</v>
      </c>
      <c r="T7578">
        <v>693897.99983711704</v>
      </c>
      <c r="U7578">
        <v>6209574.0036141695</v>
      </c>
      <c r="V7578">
        <v>1</v>
      </c>
      <c r="W7578">
        <v>1</v>
      </c>
      <c r="X7578" t="s">
        <v>161</v>
      </c>
      <c r="Y7578">
        <v>0.71666666666666601</v>
      </c>
      <c r="Z7578" t="s">
        <v>626</v>
      </c>
      <c r="AA7578">
        <v>1</v>
      </c>
      <c r="AB7578" t="s">
        <v>50</v>
      </c>
      <c r="AD7578">
        <v>253</v>
      </c>
      <c r="AE7578" t="s">
        <v>55</v>
      </c>
      <c r="AF7578" t="s">
        <v>52</v>
      </c>
      <c r="AG7578">
        <v>2.3019969062999999</v>
      </c>
      <c r="AH7578" t="s">
        <v>53</v>
      </c>
      <c r="AI7578">
        <v>0.05</v>
      </c>
      <c r="AK7578">
        <v>3</v>
      </c>
    </row>
    <row r="7579" spans="1:37" hidden="1" x14ac:dyDescent="0.2">
      <c r="A7579" t="s">
        <v>37</v>
      </c>
      <c r="B7579">
        <v>49000042</v>
      </c>
      <c r="C7579" t="s">
        <v>38</v>
      </c>
      <c r="D7579" t="s">
        <v>39</v>
      </c>
      <c r="E7579">
        <v>32</v>
      </c>
      <c r="F7579">
        <v>693898</v>
      </c>
      <c r="G7579">
        <v>6209574</v>
      </c>
      <c r="H7579" t="s">
        <v>40</v>
      </c>
      <c r="I7579" t="s">
        <v>41</v>
      </c>
      <c r="J7579" t="s">
        <v>42</v>
      </c>
      <c r="K7579" t="s">
        <v>43</v>
      </c>
      <c r="L7579" s="1">
        <v>41891</v>
      </c>
      <c r="M7579">
        <v>1</v>
      </c>
      <c r="N7579" t="s">
        <v>44</v>
      </c>
      <c r="O7579" t="s">
        <v>159</v>
      </c>
      <c r="P7579" t="s">
        <v>46</v>
      </c>
      <c r="Q7579" t="s">
        <v>903</v>
      </c>
      <c r="R7579" t="s">
        <v>48</v>
      </c>
      <c r="S7579">
        <v>32</v>
      </c>
      <c r="T7579">
        <v>693897.99983711704</v>
      </c>
      <c r="U7579">
        <v>6209574.0036141695</v>
      </c>
      <c r="V7579">
        <v>1</v>
      </c>
      <c r="W7579">
        <v>1</v>
      </c>
      <c r="X7579" t="s">
        <v>161</v>
      </c>
      <c r="Y7579">
        <v>0.5</v>
      </c>
      <c r="Z7579" t="s">
        <v>704</v>
      </c>
      <c r="AA7579">
        <v>1</v>
      </c>
      <c r="AB7579" t="s">
        <v>50</v>
      </c>
      <c r="AD7579">
        <v>32</v>
      </c>
      <c r="AE7579" t="s">
        <v>207</v>
      </c>
      <c r="AF7579" t="s">
        <v>52</v>
      </c>
      <c r="AG7579">
        <v>51</v>
      </c>
      <c r="AH7579" t="s">
        <v>53</v>
      </c>
      <c r="AI7579">
        <v>0.5</v>
      </c>
      <c r="AK7579">
        <v>3</v>
      </c>
    </row>
    <row r="7580" spans="1:37" hidden="1" x14ac:dyDescent="0.2">
      <c r="A7580" t="s">
        <v>37</v>
      </c>
      <c r="B7580">
        <v>49000042</v>
      </c>
      <c r="C7580" t="s">
        <v>38</v>
      </c>
      <c r="D7580" t="s">
        <v>39</v>
      </c>
      <c r="E7580">
        <v>32</v>
      </c>
      <c r="F7580">
        <v>693898</v>
      </c>
      <c r="G7580">
        <v>6209574</v>
      </c>
      <c r="H7580" t="s">
        <v>40</v>
      </c>
      <c r="I7580" t="s">
        <v>41</v>
      </c>
      <c r="J7580" t="s">
        <v>42</v>
      </c>
      <c r="K7580" t="s">
        <v>43</v>
      </c>
      <c r="L7580" s="1">
        <v>38552</v>
      </c>
      <c r="M7580">
        <v>1</v>
      </c>
      <c r="N7580" t="s">
        <v>44</v>
      </c>
      <c r="O7580" t="s">
        <v>159</v>
      </c>
      <c r="P7580" t="s">
        <v>46</v>
      </c>
      <c r="Q7580" t="s">
        <v>851</v>
      </c>
      <c r="R7580" t="s">
        <v>48</v>
      </c>
      <c r="S7580">
        <v>32</v>
      </c>
      <c r="T7580">
        <v>693897.99983711704</v>
      </c>
      <c r="U7580">
        <v>6209574.0036141695</v>
      </c>
      <c r="V7580">
        <v>1</v>
      </c>
      <c r="W7580">
        <v>1</v>
      </c>
      <c r="X7580" t="s">
        <v>161</v>
      </c>
      <c r="Y7580">
        <v>0.50666666666666604</v>
      </c>
      <c r="Z7580" t="s">
        <v>852</v>
      </c>
      <c r="AA7580">
        <v>1</v>
      </c>
      <c r="AB7580" t="s">
        <v>50</v>
      </c>
      <c r="AD7580">
        <v>5</v>
      </c>
      <c r="AE7580" t="s">
        <v>87</v>
      </c>
      <c r="AF7580" t="s">
        <v>52</v>
      </c>
      <c r="AG7580">
        <v>45.5</v>
      </c>
      <c r="AH7580" t="s">
        <v>88</v>
      </c>
      <c r="AI7580">
        <v>9999999</v>
      </c>
      <c r="AK7580">
        <v>2</v>
      </c>
    </row>
    <row r="7581" spans="1:37" hidden="1" x14ac:dyDescent="0.2">
      <c r="A7581" t="s">
        <v>37</v>
      </c>
      <c r="B7581">
        <v>49000042</v>
      </c>
      <c r="C7581" t="s">
        <v>38</v>
      </c>
      <c r="D7581" t="s">
        <v>39</v>
      </c>
      <c r="E7581">
        <v>32</v>
      </c>
      <c r="F7581">
        <v>693898</v>
      </c>
      <c r="G7581">
        <v>6209574</v>
      </c>
      <c r="H7581" t="s">
        <v>40</v>
      </c>
      <c r="I7581" t="s">
        <v>41</v>
      </c>
      <c r="J7581" t="s">
        <v>42</v>
      </c>
      <c r="K7581" t="s">
        <v>43</v>
      </c>
      <c r="L7581" s="1">
        <v>44861</v>
      </c>
      <c r="M7581">
        <v>1</v>
      </c>
      <c r="N7581" t="s">
        <v>44</v>
      </c>
      <c r="O7581" t="s">
        <v>159</v>
      </c>
      <c r="P7581" t="s">
        <v>46</v>
      </c>
      <c r="Q7581" t="s">
        <v>699</v>
      </c>
      <c r="R7581" t="s">
        <v>48</v>
      </c>
      <c r="S7581">
        <v>32</v>
      </c>
      <c r="T7581">
        <v>693897.99983645603</v>
      </c>
      <c r="U7581">
        <v>6209574.0036116401</v>
      </c>
      <c r="V7581">
        <v>1</v>
      </c>
      <c r="W7581">
        <v>1</v>
      </c>
      <c r="X7581" t="s">
        <v>161</v>
      </c>
      <c r="Y7581">
        <v>0.76666666666666605</v>
      </c>
      <c r="Z7581" t="s">
        <v>419</v>
      </c>
      <c r="AA7581">
        <v>1</v>
      </c>
      <c r="AB7581" t="s">
        <v>651</v>
      </c>
      <c r="AD7581">
        <v>40</v>
      </c>
      <c r="AE7581" t="s">
        <v>175</v>
      </c>
      <c r="AF7581" t="s">
        <v>52</v>
      </c>
      <c r="AG7581">
        <v>24</v>
      </c>
      <c r="AH7581" t="s">
        <v>53</v>
      </c>
      <c r="AI7581">
        <v>1</v>
      </c>
      <c r="AK7581">
        <v>2</v>
      </c>
    </row>
    <row r="7582" spans="1:37" hidden="1" x14ac:dyDescent="0.2">
      <c r="A7582" t="s">
        <v>37</v>
      </c>
      <c r="B7582">
        <v>49000042</v>
      </c>
      <c r="C7582" t="s">
        <v>38</v>
      </c>
      <c r="D7582" t="s">
        <v>39</v>
      </c>
      <c r="E7582">
        <v>32</v>
      </c>
      <c r="F7582">
        <v>693898</v>
      </c>
      <c r="G7582">
        <v>6209574</v>
      </c>
      <c r="H7582" t="s">
        <v>40</v>
      </c>
      <c r="I7582" t="s">
        <v>41</v>
      </c>
      <c r="J7582" t="s">
        <v>42</v>
      </c>
      <c r="K7582" t="s">
        <v>43</v>
      </c>
      <c r="L7582" s="1">
        <v>40260</v>
      </c>
      <c r="M7582">
        <v>1</v>
      </c>
      <c r="N7582" t="s">
        <v>44</v>
      </c>
      <c r="O7582" t="s">
        <v>159</v>
      </c>
      <c r="P7582" t="s">
        <v>46</v>
      </c>
      <c r="Q7582" t="s">
        <v>757</v>
      </c>
      <c r="R7582" t="s">
        <v>48</v>
      </c>
      <c r="S7582">
        <v>32</v>
      </c>
      <c r="T7582">
        <v>693897.99983711704</v>
      </c>
      <c r="U7582">
        <v>6209574.0036141695</v>
      </c>
      <c r="V7582">
        <v>1</v>
      </c>
      <c r="W7582">
        <v>1</v>
      </c>
      <c r="X7582" t="s">
        <v>49</v>
      </c>
      <c r="Y7582">
        <v>0.5</v>
      </c>
      <c r="Z7582">
        <v>0.5</v>
      </c>
      <c r="AA7582">
        <v>1</v>
      </c>
      <c r="AB7582" t="s">
        <v>50</v>
      </c>
      <c r="AD7582">
        <v>261</v>
      </c>
      <c r="AE7582" t="s">
        <v>56</v>
      </c>
      <c r="AF7582" t="s">
        <v>52</v>
      </c>
      <c r="AG7582">
        <v>0.12</v>
      </c>
      <c r="AH7582" t="s">
        <v>53</v>
      </c>
      <c r="AI7582">
        <v>9999999</v>
      </c>
      <c r="AK7582">
        <v>3</v>
      </c>
    </row>
    <row r="7583" spans="1:37" hidden="1" x14ac:dyDescent="0.2">
      <c r="A7583" t="s">
        <v>37</v>
      </c>
      <c r="B7583">
        <v>49000042</v>
      </c>
      <c r="C7583" t="s">
        <v>38</v>
      </c>
      <c r="D7583" t="s">
        <v>39</v>
      </c>
      <c r="E7583">
        <v>32</v>
      </c>
      <c r="F7583">
        <v>693898</v>
      </c>
      <c r="G7583">
        <v>6209574</v>
      </c>
      <c r="H7583" t="s">
        <v>40</v>
      </c>
      <c r="I7583" t="s">
        <v>41</v>
      </c>
      <c r="J7583" t="s">
        <v>42</v>
      </c>
      <c r="K7583" t="s">
        <v>43</v>
      </c>
      <c r="L7583" s="1">
        <v>38567</v>
      </c>
      <c r="M7583">
        <v>1</v>
      </c>
      <c r="N7583" t="s">
        <v>44</v>
      </c>
      <c r="O7583" t="s">
        <v>159</v>
      </c>
      <c r="P7583" t="s">
        <v>46</v>
      </c>
      <c r="Q7583" t="s">
        <v>815</v>
      </c>
      <c r="R7583" t="s">
        <v>48</v>
      </c>
      <c r="S7583">
        <v>32</v>
      </c>
      <c r="T7583">
        <v>693897.99983711704</v>
      </c>
      <c r="U7583">
        <v>6209574.0036141695</v>
      </c>
      <c r="V7583">
        <v>1</v>
      </c>
      <c r="W7583">
        <v>1</v>
      </c>
      <c r="X7583" t="s">
        <v>161</v>
      </c>
      <c r="Y7583">
        <v>0.48</v>
      </c>
      <c r="Z7583" t="s">
        <v>816</v>
      </c>
      <c r="AA7583">
        <v>1</v>
      </c>
      <c r="AB7583" t="s">
        <v>50</v>
      </c>
      <c r="AD7583">
        <v>261</v>
      </c>
      <c r="AE7583" t="s">
        <v>56</v>
      </c>
      <c r="AF7583" t="s">
        <v>52</v>
      </c>
      <c r="AG7583">
        <v>0.185</v>
      </c>
      <c r="AH7583" t="s">
        <v>53</v>
      </c>
      <c r="AI7583">
        <v>9999999</v>
      </c>
      <c r="AK7583">
        <v>2</v>
      </c>
    </row>
    <row r="7584" spans="1:37" hidden="1" x14ac:dyDescent="0.2">
      <c r="A7584" t="s">
        <v>37</v>
      </c>
      <c r="B7584">
        <v>49000042</v>
      </c>
      <c r="C7584" t="s">
        <v>38</v>
      </c>
      <c r="D7584" t="s">
        <v>39</v>
      </c>
      <c r="E7584">
        <v>32</v>
      </c>
      <c r="F7584">
        <v>693898</v>
      </c>
      <c r="G7584">
        <v>6209574</v>
      </c>
      <c r="H7584" t="s">
        <v>40</v>
      </c>
      <c r="I7584" t="s">
        <v>41</v>
      </c>
      <c r="J7584" t="s">
        <v>42</v>
      </c>
      <c r="K7584" t="s">
        <v>43</v>
      </c>
      <c r="L7584" s="1">
        <v>40611</v>
      </c>
      <c r="M7584">
        <v>1</v>
      </c>
      <c r="N7584" t="s">
        <v>44</v>
      </c>
      <c r="O7584" t="s">
        <v>159</v>
      </c>
      <c r="P7584" t="s">
        <v>46</v>
      </c>
      <c r="Q7584" t="s">
        <v>639</v>
      </c>
      <c r="R7584" t="s">
        <v>48</v>
      </c>
      <c r="S7584">
        <v>32</v>
      </c>
      <c r="T7584">
        <v>693897.99983711704</v>
      </c>
      <c r="U7584">
        <v>6209574.0036141695</v>
      </c>
      <c r="V7584">
        <v>1</v>
      </c>
      <c r="W7584">
        <v>1</v>
      </c>
      <c r="X7584" t="s">
        <v>161</v>
      </c>
      <c r="Y7584">
        <v>0.2</v>
      </c>
      <c r="Z7584">
        <v>0.2</v>
      </c>
      <c r="AA7584">
        <v>1</v>
      </c>
      <c r="AB7584" t="s">
        <v>50</v>
      </c>
      <c r="AD7584">
        <v>312</v>
      </c>
      <c r="AE7584" t="s">
        <v>271</v>
      </c>
      <c r="AF7584" t="s">
        <v>52</v>
      </c>
      <c r="AG7584">
        <v>7.1999999999999995E-2</v>
      </c>
      <c r="AH7584" t="s">
        <v>53</v>
      </c>
      <c r="AI7584">
        <v>9999999</v>
      </c>
      <c r="AK7584">
        <v>3</v>
      </c>
    </row>
    <row r="7585" spans="1:37" hidden="1" x14ac:dyDescent="0.2">
      <c r="A7585" t="s">
        <v>37</v>
      </c>
      <c r="B7585">
        <v>49000042</v>
      </c>
      <c r="C7585" t="s">
        <v>38</v>
      </c>
      <c r="D7585" t="s">
        <v>39</v>
      </c>
      <c r="E7585">
        <v>32</v>
      </c>
      <c r="F7585">
        <v>693898</v>
      </c>
      <c r="G7585">
        <v>6209574</v>
      </c>
      <c r="H7585" t="s">
        <v>40</v>
      </c>
      <c r="I7585" t="s">
        <v>41</v>
      </c>
      <c r="J7585" t="s">
        <v>42</v>
      </c>
      <c r="K7585" t="s">
        <v>43</v>
      </c>
      <c r="L7585" s="1">
        <v>40659</v>
      </c>
      <c r="M7585">
        <v>1</v>
      </c>
      <c r="N7585" t="s">
        <v>44</v>
      </c>
      <c r="O7585" t="s">
        <v>159</v>
      </c>
      <c r="P7585" t="s">
        <v>46</v>
      </c>
      <c r="Q7585" t="s">
        <v>741</v>
      </c>
      <c r="R7585" t="s">
        <v>48</v>
      </c>
      <c r="S7585">
        <v>32</v>
      </c>
      <c r="T7585">
        <v>693897.99983711704</v>
      </c>
      <c r="U7585">
        <v>6209574.0036141695</v>
      </c>
      <c r="V7585">
        <v>1</v>
      </c>
      <c r="W7585">
        <v>1</v>
      </c>
      <c r="X7585" t="s">
        <v>161</v>
      </c>
      <c r="Y7585">
        <v>0.66666666666666596</v>
      </c>
      <c r="Z7585" t="s">
        <v>332</v>
      </c>
      <c r="AA7585">
        <v>1</v>
      </c>
      <c r="AB7585" t="s">
        <v>50</v>
      </c>
      <c r="AD7585">
        <v>312</v>
      </c>
      <c r="AE7585" t="s">
        <v>271</v>
      </c>
      <c r="AF7585" t="s">
        <v>52</v>
      </c>
      <c r="AG7585">
        <v>6.4000000000000001E-2</v>
      </c>
      <c r="AH7585" t="s">
        <v>53</v>
      </c>
      <c r="AI7585">
        <v>9999999</v>
      </c>
      <c r="AK7585">
        <v>3</v>
      </c>
    </row>
    <row r="7586" spans="1:37" hidden="1" x14ac:dyDescent="0.2">
      <c r="A7586" t="s">
        <v>37</v>
      </c>
      <c r="B7586">
        <v>49000042</v>
      </c>
      <c r="C7586" t="s">
        <v>38</v>
      </c>
      <c r="D7586" t="s">
        <v>39</v>
      </c>
      <c r="E7586">
        <v>32</v>
      </c>
      <c r="F7586">
        <v>693898</v>
      </c>
      <c r="G7586">
        <v>6209574</v>
      </c>
      <c r="H7586" t="s">
        <v>40</v>
      </c>
      <c r="I7586" t="s">
        <v>41</v>
      </c>
      <c r="J7586" t="s">
        <v>42</v>
      </c>
      <c r="K7586" t="s">
        <v>43</v>
      </c>
      <c r="L7586" s="1">
        <v>44832</v>
      </c>
      <c r="M7586">
        <v>1</v>
      </c>
      <c r="N7586" t="s">
        <v>44</v>
      </c>
      <c r="O7586" t="s">
        <v>159</v>
      </c>
      <c r="P7586" t="s">
        <v>46</v>
      </c>
      <c r="Q7586" t="s">
        <v>680</v>
      </c>
      <c r="R7586" t="s">
        <v>48</v>
      </c>
      <c r="S7586">
        <v>32</v>
      </c>
      <c r="T7586">
        <v>693897.99983645603</v>
      </c>
      <c r="U7586">
        <v>6209574.0036116401</v>
      </c>
      <c r="V7586">
        <v>1</v>
      </c>
      <c r="W7586">
        <v>1</v>
      </c>
      <c r="X7586" t="s">
        <v>161</v>
      </c>
      <c r="Y7586">
        <v>0.56666666666666599</v>
      </c>
      <c r="Z7586" t="s">
        <v>167</v>
      </c>
      <c r="AA7586">
        <v>1</v>
      </c>
      <c r="AB7586" t="s">
        <v>50</v>
      </c>
      <c r="AD7586">
        <v>53</v>
      </c>
      <c r="AE7586" t="s">
        <v>62</v>
      </c>
      <c r="AF7586" t="s">
        <v>52</v>
      </c>
      <c r="AG7586">
        <v>2.4</v>
      </c>
      <c r="AH7586" t="s">
        <v>63</v>
      </c>
      <c r="AI7586">
        <v>0.05</v>
      </c>
      <c r="AK7586">
        <v>2</v>
      </c>
    </row>
    <row r="7587" spans="1:37" hidden="1" x14ac:dyDescent="0.2">
      <c r="A7587" t="s">
        <v>37</v>
      </c>
      <c r="B7587">
        <v>49000042</v>
      </c>
      <c r="C7587" t="s">
        <v>38</v>
      </c>
      <c r="D7587" t="s">
        <v>39</v>
      </c>
      <c r="E7587">
        <v>32</v>
      </c>
      <c r="F7587">
        <v>693898</v>
      </c>
      <c r="G7587">
        <v>6209574</v>
      </c>
      <c r="H7587" t="s">
        <v>40</v>
      </c>
      <c r="I7587" t="s">
        <v>41</v>
      </c>
      <c r="J7587" t="s">
        <v>42</v>
      </c>
      <c r="K7587" t="s">
        <v>43</v>
      </c>
      <c r="L7587" s="1">
        <v>41380</v>
      </c>
      <c r="M7587">
        <v>1</v>
      </c>
      <c r="N7587" t="s">
        <v>44</v>
      </c>
      <c r="O7587" t="s">
        <v>159</v>
      </c>
      <c r="P7587" t="s">
        <v>46</v>
      </c>
      <c r="Q7587" t="s">
        <v>620</v>
      </c>
      <c r="R7587" t="s">
        <v>48</v>
      </c>
      <c r="S7587">
        <v>32</v>
      </c>
      <c r="T7587">
        <v>693897.99983711704</v>
      </c>
      <c r="U7587">
        <v>6209574.0036141695</v>
      </c>
      <c r="V7587">
        <v>1</v>
      </c>
      <c r="W7587">
        <v>1</v>
      </c>
      <c r="X7587" t="s">
        <v>161</v>
      </c>
      <c r="Y7587">
        <v>1</v>
      </c>
      <c r="Z7587" t="s">
        <v>621</v>
      </c>
      <c r="AA7587">
        <v>1</v>
      </c>
      <c r="AB7587" t="s">
        <v>50</v>
      </c>
      <c r="AD7587">
        <v>5</v>
      </c>
      <c r="AE7587" t="s">
        <v>87</v>
      </c>
      <c r="AF7587" t="s">
        <v>52</v>
      </c>
      <c r="AG7587">
        <v>54.5</v>
      </c>
      <c r="AH7587" t="s">
        <v>88</v>
      </c>
      <c r="AI7587">
        <v>9999999</v>
      </c>
      <c r="AK7587">
        <v>3</v>
      </c>
    </row>
    <row r="7588" spans="1:37" hidden="1" x14ac:dyDescent="0.2">
      <c r="A7588" t="s">
        <v>37</v>
      </c>
      <c r="B7588">
        <v>49000042</v>
      </c>
      <c r="C7588" t="s">
        <v>38</v>
      </c>
      <c r="D7588" t="s">
        <v>39</v>
      </c>
      <c r="E7588">
        <v>32</v>
      </c>
      <c r="F7588">
        <v>693898</v>
      </c>
      <c r="G7588">
        <v>6209574</v>
      </c>
      <c r="H7588" t="s">
        <v>40</v>
      </c>
      <c r="I7588" t="s">
        <v>41</v>
      </c>
      <c r="J7588" t="s">
        <v>42</v>
      </c>
      <c r="K7588" t="s">
        <v>43</v>
      </c>
      <c r="L7588" s="1">
        <v>40766</v>
      </c>
      <c r="M7588">
        <v>1</v>
      </c>
      <c r="N7588" t="s">
        <v>44</v>
      </c>
      <c r="O7588" t="s">
        <v>159</v>
      </c>
      <c r="P7588" t="s">
        <v>46</v>
      </c>
      <c r="Q7588" t="s">
        <v>730</v>
      </c>
      <c r="R7588" t="s">
        <v>48</v>
      </c>
      <c r="S7588">
        <v>32</v>
      </c>
      <c r="T7588">
        <v>693897.99983711704</v>
      </c>
      <c r="U7588">
        <v>6209574.0036141695</v>
      </c>
      <c r="V7588">
        <v>1</v>
      </c>
      <c r="W7588">
        <v>1</v>
      </c>
      <c r="X7588" t="s">
        <v>161</v>
      </c>
      <c r="Y7588">
        <v>0.56666666666666599</v>
      </c>
      <c r="Z7588" t="s">
        <v>197</v>
      </c>
      <c r="AA7588">
        <v>1</v>
      </c>
      <c r="AB7588" t="s">
        <v>57</v>
      </c>
      <c r="AD7588">
        <v>256</v>
      </c>
      <c r="AE7588" t="s">
        <v>58</v>
      </c>
      <c r="AF7588" t="s">
        <v>133</v>
      </c>
      <c r="AG7588">
        <v>2E-3</v>
      </c>
      <c r="AH7588" t="s">
        <v>53</v>
      </c>
      <c r="AI7588">
        <v>9999999</v>
      </c>
      <c r="AK7588">
        <v>3</v>
      </c>
    </row>
    <row r="7589" spans="1:37" hidden="1" x14ac:dyDescent="0.2">
      <c r="A7589" t="s">
        <v>37</v>
      </c>
      <c r="B7589">
        <v>49000042</v>
      </c>
      <c r="C7589" t="s">
        <v>38</v>
      </c>
      <c r="D7589" t="s">
        <v>39</v>
      </c>
      <c r="E7589">
        <v>32</v>
      </c>
      <c r="F7589">
        <v>693898</v>
      </c>
      <c r="G7589">
        <v>6209574</v>
      </c>
      <c r="H7589" t="s">
        <v>40</v>
      </c>
      <c r="I7589" t="s">
        <v>41</v>
      </c>
      <c r="J7589" t="s">
        <v>42</v>
      </c>
      <c r="K7589" t="s">
        <v>43</v>
      </c>
      <c r="L7589" s="1">
        <v>39391</v>
      </c>
      <c r="M7589">
        <v>1</v>
      </c>
      <c r="N7589" t="s">
        <v>44</v>
      </c>
      <c r="O7589" t="s">
        <v>159</v>
      </c>
      <c r="P7589" t="s">
        <v>46</v>
      </c>
      <c r="Q7589" t="s">
        <v>687</v>
      </c>
      <c r="R7589" t="s">
        <v>48</v>
      </c>
      <c r="S7589">
        <v>32</v>
      </c>
      <c r="T7589">
        <v>693897.99983711704</v>
      </c>
      <c r="U7589">
        <v>6209574.0036141695</v>
      </c>
      <c r="V7589">
        <v>1</v>
      </c>
      <c r="W7589">
        <v>1</v>
      </c>
      <c r="X7589" t="s">
        <v>161</v>
      </c>
      <c r="Y7589">
        <v>0.56666666666666599</v>
      </c>
      <c r="Z7589" t="s">
        <v>167</v>
      </c>
      <c r="AA7589">
        <v>1</v>
      </c>
      <c r="AB7589" t="s">
        <v>57</v>
      </c>
      <c r="AD7589">
        <v>25</v>
      </c>
      <c r="AE7589" t="s">
        <v>348</v>
      </c>
      <c r="AF7589" t="s">
        <v>52</v>
      </c>
      <c r="AG7589">
        <v>24</v>
      </c>
      <c r="AH7589" t="s">
        <v>349</v>
      </c>
      <c r="AI7589">
        <v>9999999</v>
      </c>
      <c r="AK7589">
        <v>2</v>
      </c>
    </row>
    <row r="7590" spans="1:37" hidden="1" x14ac:dyDescent="0.2">
      <c r="A7590" t="s">
        <v>37</v>
      </c>
      <c r="B7590">
        <v>49000042</v>
      </c>
      <c r="C7590" t="s">
        <v>38</v>
      </c>
      <c r="D7590" t="s">
        <v>39</v>
      </c>
      <c r="E7590">
        <v>32</v>
      </c>
      <c r="F7590">
        <v>693898</v>
      </c>
      <c r="G7590">
        <v>6209574</v>
      </c>
      <c r="H7590" t="s">
        <v>40</v>
      </c>
      <c r="I7590" t="s">
        <v>41</v>
      </c>
      <c r="J7590" t="s">
        <v>42</v>
      </c>
      <c r="K7590" t="s">
        <v>43</v>
      </c>
      <c r="L7590" s="1">
        <v>38552</v>
      </c>
      <c r="M7590">
        <v>1</v>
      </c>
      <c r="N7590" t="s">
        <v>44</v>
      </c>
      <c r="O7590" t="s">
        <v>159</v>
      </c>
      <c r="P7590" t="s">
        <v>46</v>
      </c>
      <c r="Q7590" t="s">
        <v>851</v>
      </c>
      <c r="R7590" t="s">
        <v>48</v>
      </c>
      <c r="S7590">
        <v>32</v>
      </c>
      <c r="T7590">
        <v>693897.99983711704</v>
      </c>
      <c r="U7590">
        <v>6209574.0036141695</v>
      </c>
      <c r="V7590">
        <v>1</v>
      </c>
      <c r="W7590">
        <v>1</v>
      </c>
      <c r="X7590" t="s">
        <v>161</v>
      </c>
      <c r="Y7590">
        <v>0.50666666666666604</v>
      </c>
      <c r="Z7590" t="s">
        <v>852</v>
      </c>
      <c r="AA7590">
        <v>1</v>
      </c>
      <c r="AB7590" t="s">
        <v>50</v>
      </c>
      <c r="AD7590">
        <v>261</v>
      </c>
      <c r="AE7590" t="s">
        <v>56</v>
      </c>
      <c r="AF7590" t="s">
        <v>52</v>
      </c>
      <c r="AG7590">
        <v>0.15</v>
      </c>
      <c r="AH7590" t="s">
        <v>53</v>
      </c>
      <c r="AI7590">
        <v>9999999</v>
      </c>
      <c r="AK7590">
        <v>2</v>
      </c>
    </row>
    <row r="7591" spans="1:37" hidden="1" x14ac:dyDescent="0.2">
      <c r="A7591" t="s">
        <v>37</v>
      </c>
      <c r="B7591">
        <v>49000042</v>
      </c>
      <c r="C7591" t="s">
        <v>38</v>
      </c>
      <c r="D7591" t="s">
        <v>39</v>
      </c>
      <c r="E7591">
        <v>32</v>
      </c>
      <c r="F7591">
        <v>693898</v>
      </c>
      <c r="G7591">
        <v>6209574</v>
      </c>
      <c r="H7591" t="s">
        <v>40</v>
      </c>
      <c r="I7591" t="s">
        <v>41</v>
      </c>
      <c r="J7591" t="s">
        <v>42</v>
      </c>
      <c r="K7591" t="s">
        <v>43</v>
      </c>
      <c r="L7591" s="1">
        <v>39007</v>
      </c>
      <c r="M7591">
        <v>1</v>
      </c>
      <c r="N7591" t="s">
        <v>44</v>
      </c>
      <c r="O7591" t="s">
        <v>159</v>
      </c>
      <c r="P7591" t="s">
        <v>46</v>
      </c>
      <c r="Q7591" t="s">
        <v>940</v>
      </c>
      <c r="R7591" t="s">
        <v>48</v>
      </c>
      <c r="S7591">
        <v>32</v>
      </c>
      <c r="T7591">
        <v>693897.99983711704</v>
      </c>
      <c r="U7591">
        <v>6209574.0036141695</v>
      </c>
      <c r="V7591">
        <v>1</v>
      </c>
      <c r="W7591">
        <v>1</v>
      </c>
      <c r="X7591" t="s">
        <v>161</v>
      </c>
      <c r="Y7591">
        <v>0.55666666666666598</v>
      </c>
      <c r="Z7591" t="s">
        <v>941</v>
      </c>
      <c r="AA7591">
        <v>1</v>
      </c>
      <c r="AB7591" t="s">
        <v>57</v>
      </c>
      <c r="AD7591">
        <v>256</v>
      </c>
      <c r="AE7591" t="s">
        <v>58</v>
      </c>
      <c r="AF7591" t="s">
        <v>52</v>
      </c>
      <c r="AG7591">
        <v>2E-3</v>
      </c>
      <c r="AH7591" t="s">
        <v>53</v>
      </c>
      <c r="AI7591">
        <v>9999999</v>
      </c>
      <c r="AK7591">
        <v>2</v>
      </c>
    </row>
    <row r="7592" spans="1:37" hidden="1" x14ac:dyDescent="0.2">
      <c r="A7592" t="s">
        <v>37</v>
      </c>
      <c r="B7592">
        <v>49000042</v>
      </c>
      <c r="C7592" t="s">
        <v>38</v>
      </c>
      <c r="D7592" t="s">
        <v>39</v>
      </c>
      <c r="E7592">
        <v>32</v>
      </c>
      <c r="F7592">
        <v>693898</v>
      </c>
      <c r="G7592">
        <v>6209574</v>
      </c>
      <c r="H7592" t="s">
        <v>40</v>
      </c>
      <c r="I7592" t="s">
        <v>41</v>
      </c>
      <c r="J7592" t="s">
        <v>42</v>
      </c>
      <c r="K7592" t="s">
        <v>43</v>
      </c>
      <c r="L7592" s="1">
        <v>39007</v>
      </c>
      <c r="M7592">
        <v>1</v>
      </c>
      <c r="N7592" t="s">
        <v>44</v>
      </c>
      <c r="O7592" t="s">
        <v>159</v>
      </c>
      <c r="P7592" t="s">
        <v>46</v>
      </c>
      <c r="Q7592" t="s">
        <v>940</v>
      </c>
      <c r="R7592" t="s">
        <v>48</v>
      </c>
      <c r="S7592">
        <v>32</v>
      </c>
      <c r="T7592">
        <v>693897.99983711704</v>
      </c>
      <c r="U7592">
        <v>6209574.0036141695</v>
      </c>
      <c r="V7592">
        <v>1</v>
      </c>
      <c r="W7592">
        <v>1</v>
      </c>
      <c r="X7592" t="s">
        <v>161</v>
      </c>
      <c r="Y7592">
        <v>0.55666666666666598</v>
      </c>
      <c r="Z7592" t="s">
        <v>941</v>
      </c>
      <c r="AA7592">
        <v>1</v>
      </c>
      <c r="AB7592" t="s">
        <v>50</v>
      </c>
      <c r="AD7592">
        <v>261</v>
      </c>
      <c r="AE7592" t="s">
        <v>56</v>
      </c>
      <c r="AF7592" t="s">
        <v>52</v>
      </c>
      <c r="AG7592">
        <v>0.11600000000000001</v>
      </c>
      <c r="AH7592" t="s">
        <v>53</v>
      </c>
      <c r="AI7592">
        <v>9999999</v>
      </c>
      <c r="AK7592">
        <v>2</v>
      </c>
    </row>
    <row r="7593" spans="1:37" hidden="1" x14ac:dyDescent="0.2">
      <c r="A7593" t="s">
        <v>37</v>
      </c>
      <c r="B7593">
        <v>49000042</v>
      </c>
      <c r="C7593" t="s">
        <v>38</v>
      </c>
      <c r="D7593" t="s">
        <v>39</v>
      </c>
      <c r="E7593">
        <v>32</v>
      </c>
      <c r="F7593">
        <v>693898</v>
      </c>
      <c r="G7593">
        <v>6209574</v>
      </c>
      <c r="H7593" t="s">
        <v>40</v>
      </c>
      <c r="I7593" t="s">
        <v>41</v>
      </c>
      <c r="J7593" t="s">
        <v>42</v>
      </c>
      <c r="K7593" t="s">
        <v>43</v>
      </c>
      <c r="L7593" s="1">
        <v>43235</v>
      </c>
      <c r="M7593">
        <v>1</v>
      </c>
      <c r="N7593" t="s">
        <v>44</v>
      </c>
      <c r="O7593" t="s">
        <v>159</v>
      </c>
      <c r="P7593" t="s">
        <v>46</v>
      </c>
      <c r="Q7593" t="s">
        <v>684</v>
      </c>
      <c r="R7593" t="s">
        <v>48</v>
      </c>
      <c r="S7593">
        <v>32</v>
      </c>
      <c r="T7593">
        <v>693897.99983711704</v>
      </c>
      <c r="U7593">
        <v>6209574.0036141695</v>
      </c>
      <c r="V7593">
        <v>1</v>
      </c>
      <c r="W7593">
        <v>1</v>
      </c>
      <c r="X7593" t="s">
        <v>161</v>
      </c>
      <c r="Y7593">
        <v>0.66666666666666596</v>
      </c>
      <c r="Z7593" t="s">
        <v>445</v>
      </c>
      <c r="AA7593">
        <v>1</v>
      </c>
      <c r="AB7593" t="s">
        <v>50</v>
      </c>
      <c r="AD7593">
        <v>53</v>
      </c>
      <c r="AE7593" t="s">
        <v>62</v>
      </c>
      <c r="AF7593" t="s">
        <v>52</v>
      </c>
      <c r="AG7593">
        <v>2.5</v>
      </c>
      <c r="AH7593" t="s">
        <v>63</v>
      </c>
      <c r="AI7593">
        <v>0.05</v>
      </c>
      <c r="AK7593">
        <v>3</v>
      </c>
    </row>
    <row r="7594" spans="1:37" hidden="1" x14ac:dyDescent="0.2">
      <c r="A7594" t="s">
        <v>37</v>
      </c>
      <c r="B7594">
        <v>49000042</v>
      </c>
      <c r="C7594" t="s">
        <v>38</v>
      </c>
      <c r="D7594" t="s">
        <v>39</v>
      </c>
      <c r="E7594">
        <v>32</v>
      </c>
      <c r="F7594">
        <v>693898</v>
      </c>
      <c r="G7594">
        <v>6209574</v>
      </c>
      <c r="H7594" t="s">
        <v>40</v>
      </c>
      <c r="I7594" t="s">
        <v>41</v>
      </c>
      <c r="J7594" t="s">
        <v>42</v>
      </c>
      <c r="K7594" t="s">
        <v>43</v>
      </c>
      <c r="L7594" s="1">
        <v>43329</v>
      </c>
      <c r="M7594">
        <v>1</v>
      </c>
      <c r="N7594" t="s">
        <v>44</v>
      </c>
      <c r="O7594" t="s">
        <v>159</v>
      </c>
      <c r="P7594" t="s">
        <v>46</v>
      </c>
      <c r="Q7594" t="s">
        <v>886</v>
      </c>
      <c r="R7594" t="s">
        <v>48</v>
      </c>
      <c r="S7594">
        <v>32</v>
      </c>
      <c r="T7594">
        <v>693897.99983711704</v>
      </c>
      <c r="U7594">
        <v>6209574.0036141695</v>
      </c>
      <c r="V7594">
        <v>1</v>
      </c>
      <c r="W7594">
        <v>1</v>
      </c>
      <c r="X7594" t="s">
        <v>161</v>
      </c>
      <c r="Y7594">
        <v>0.46666666666666601</v>
      </c>
      <c r="Z7594" t="s">
        <v>205</v>
      </c>
      <c r="AA7594">
        <v>1</v>
      </c>
      <c r="AB7594" t="s">
        <v>50</v>
      </c>
      <c r="AD7594">
        <v>40</v>
      </c>
      <c r="AE7594" t="s">
        <v>175</v>
      </c>
      <c r="AF7594" t="s">
        <v>52</v>
      </c>
      <c r="AG7594">
        <v>41</v>
      </c>
      <c r="AH7594" t="s">
        <v>53</v>
      </c>
      <c r="AI7594">
        <v>0.2</v>
      </c>
      <c r="AK7594">
        <v>3</v>
      </c>
    </row>
    <row r="7595" spans="1:37" hidden="1" x14ac:dyDescent="0.2">
      <c r="A7595" t="s">
        <v>37</v>
      </c>
      <c r="B7595">
        <v>49000042</v>
      </c>
      <c r="C7595" t="s">
        <v>38</v>
      </c>
      <c r="D7595" t="s">
        <v>39</v>
      </c>
      <c r="E7595">
        <v>32</v>
      </c>
      <c r="F7595">
        <v>693898</v>
      </c>
      <c r="G7595">
        <v>6209574</v>
      </c>
      <c r="H7595" t="s">
        <v>40</v>
      </c>
      <c r="I7595" t="s">
        <v>41</v>
      </c>
      <c r="J7595" t="s">
        <v>42</v>
      </c>
      <c r="K7595" t="s">
        <v>43</v>
      </c>
      <c r="L7595" s="1">
        <v>39497</v>
      </c>
      <c r="M7595">
        <v>1</v>
      </c>
      <c r="N7595" t="s">
        <v>44</v>
      </c>
      <c r="O7595" t="s">
        <v>159</v>
      </c>
      <c r="P7595" t="s">
        <v>46</v>
      </c>
      <c r="Q7595" t="s">
        <v>805</v>
      </c>
      <c r="R7595" t="s">
        <v>48</v>
      </c>
      <c r="S7595">
        <v>32</v>
      </c>
      <c r="T7595">
        <v>693897.99983711704</v>
      </c>
      <c r="U7595">
        <v>6209574.0036141695</v>
      </c>
      <c r="V7595">
        <v>1</v>
      </c>
      <c r="W7595">
        <v>1</v>
      </c>
      <c r="X7595" t="s">
        <v>161</v>
      </c>
      <c r="Y7595">
        <v>0.66666666666666596</v>
      </c>
      <c r="Z7595" t="s">
        <v>332</v>
      </c>
      <c r="AA7595">
        <v>1</v>
      </c>
      <c r="AB7595" t="s">
        <v>50</v>
      </c>
      <c r="AD7595">
        <v>1039</v>
      </c>
      <c r="AE7595" t="s">
        <v>65</v>
      </c>
      <c r="AF7595" t="s">
        <v>52</v>
      </c>
      <c r="AG7595">
        <v>82.2</v>
      </c>
      <c r="AH7595" t="s">
        <v>66</v>
      </c>
      <c r="AI7595">
        <v>9999999</v>
      </c>
      <c r="AK7595">
        <v>2</v>
      </c>
    </row>
    <row r="7596" spans="1:37" hidden="1" x14ac:dyDescent="0.2">
      <c r="A7596" t="s">
        <v>37</v>
      </c>
      <c r="B7596">
        <v>49000042</v>
      </c>
      <c r="C7596" t="s">
        <v>38</v>
      </c>
      <c r="D7596" t="s">
        <v>39</v>
      </c>
      <c r="E7596">
        <v>32</v>
      </c>
      <c r="F7596">
        <v>693898</v>
      </c>
      <c r="G7596">
        <v>6209574</v>
      </c>
      <c r="H7596" t="s">
        <v>40</v>
      </c>
      <c r="I7596" t="s">
        <v>41</v>
      </c>
      <c r="J7596" t="s">
        <v>42</v>
      </c>
      <c r="K7596" t="s">
        <v>43</v>
      </c>
      <c r="L7596" s="1">
        <v>41646</v>
      </c>
      <c r="M7596">
        <v>1</v>
      </c>
      <c r="N7596" t="s">
        <v>44</v>
      </c>
      <c r="O7596" t="s">
        <v>159</v>
      </c>
      <c r="P7596" t="s">
        <v>46</v>
      </c>
      <c r="Q7596" t="s">
        <v>760</v>
      </c>
      <c r="R7596" t="s">
        <v>48</v>
      </c>
      <c r="S7596">
        <v>32</v>
      </c>
      <c r="T7596">
        <v>693897.99983711704</v>
      </c>
      <c r="U7596">
        <v>6209574.0036141695</v>
      </c>
      <c r="V7596">
        <v>1</v>
      </c>
      <c r="W7596">
        <v>1</v>
      </c>
      <c r="X7596" t="s">
        <v>161</v>
      </c>
      <c r="Y7596">
        <v>0.66666666666666596</v>
      </c>
      <c r="Z7596" t="s">
        <v>232</v>
      </c>
      <c r="AA7596">
        <v>1</v>
      </c>
      <c r="AB7596" t="s">
        <v>57</v>
      </c>
      <c r="AD7596">
        <v>25</v>
      </c>
      <c r="AE7596" t="s">
        <v>348</v>
      </c>
      <c r="AF7596" t="s">
        <v>52</v>
      </c>
      <c r="AG7596">
        <v>19</v>
      </c>
      <c r="AH7596" t="s">
        <v>349</v>
      </c>
      <c r="AI7596">
        <v>1</v>
      </c>
      <c r="AK7596">
        <v>3</v>
      </c>
    </row>
    <row r="7597" spans="1:37" hidden="1" x14ac:dyDescent="0.2">
      <c r="A7597" t="s">
        <v>37</v>
      </c>
      <c r="B7597">
        <v>49000042</v>
      </c>
      <c r="C7597" t="s">
        <v>38</v>
      </c>
      <c r="D7597" t="s">
        <v>39</v>
      </c>
      <c r="E7597">
        <v>32</v>
      </c>
      <c r="F7597">
        <v>693898</v>
      </c>
      <c r="G7597">
        <v>6209574</v>
      </c>
      <c r="H7597" t="s">
        <v>40</v>
      </c>
      <c r="I7597" t="s">
        <v>41</v>
      </c>
      <c r="J7597" t="s">
        <v>42</v>
      </c>
      <c r="K7597" t="s">
        <v>43</v>
      </c>
      <c r="L7597" s="1">
        <v>41219</v>
      </c>
      <c r="M7597">
        <v>1</v>
      </c>
      <c r="N7597" t="s">
        <v>44</v>
      </c>
      <c r="O7597" t="s">
        <v>159</v>
      </c>
      <c r="P7597" t="s">
        <v>46</v>
      </c>
      <c r="Q7597" t="s">
        <v>670</v>
      </c>
      <c r="R7597" t="s">
        <v>48</v>
      </c>
      <c r="S7597">
        <v>32</v>
      </c>
      <c r="T7597">
        <v>693897.99983711704</v>
      </c>
      <c r="U7597">
        <v>6209574.0036141695</v>
      </c>
      <c r="V7597">
        <v>1</v>
      </c>
      <c r="W7597">
        <v>1</v>
      </c>
      <c r="X7597" t="s">
        <v>161</v>
      </c>
      <c r="Y7597">
        <v>0.46666666666666601</v>
      </c>
      <c r="Z7597" t="s">
        <v>189</v>
      </c>
      <c r="AA7597">
        <v>1</v>
      </c>
      <c r="AB7597" t="s">
        <v>50</v>
      </c>
      <c r="AD7597">
        <v>5</v>
      </c>
      <c r="AE7597" t="s">
        <v>87</v>
      </c>
      <c r="AF7597" t="s">
        <v>52</v>
      </c>
      <c r="AG7597">
        <v>53.2</v>
      </c>
      <c r="AH7597" t="s">
        <v>88</v>
      </c>
      <c r="AI7597">
        <v>9999999</v>
      </c>
      <c r="AK7597">
        <v>3</v>
      </c>
    </row>
    <row r="7598" spans="1:37" hidden="1" x14ac:dyDescent="0.2">
      <c r="A7598" t="s">
        <v>37</v>
      </c>
      <c r="B7598">
        <v>49000042</v>
      </c>
      <c r="C7598" t="s">
        <v>38</v>
      </c>
      <c r="D7598" t="s">
        <v>39</v>
      </c>
      <c r="E7598">
        <v>32</v>
      </c>
      <c r="F7598">
        <v>693898</v>
      </c>
      <c r="G7598">
        <v>6209574</v>
      </c>
      <c r="H7598" t="s">
        <v>40</v>
      </c>
      <c r="I7598" t="s">
        <v>41</v>
      </c>
      <c r="J7598" t="s">
        <v>42</v>
      </c>
      <c r="K7598" t="s">
        <v>43</v>
      </c>
      <c r="L7598" s="1">
        <v>38854</v>
      </c>
      <c r="M7598">
        <v>1</v>
      </c>
      <c r="N7598" t="s">
        <v>44</v>
      </c>
      <c r="O7598" t="s">
        <v>159</v>
      </c>
      <c r="P7598" t="s">
        <v>46</v>
      </c>
      <c r="Q7598" t="s">
        <v>934</v>
      </c>
      <c r="R7598" t="s">
        <v>48</v>
      </c>
      <c r="S7598">
        <v>32</v>
      </c>
      <c r="T7598">
        <v>693897.99983711704</v>
      </c>
      <c r="U7598">
        <v>6209574.0036141695</v>
      </c>
      <c r="V7598">
        <v>1</v>
      </c>
      <c r="W7598">
        <v>1</v>
      </c>
      <c r="X7598" t="s">
        <v>161</v>
      </c>
      <c r="Y7598">
        <v>0.75666666666666604</v>
      </c>
      <c r="Z7598" t="s">
        <v>935</v>
      </c>
      <c r="AA7598">
        <v>1</v>
      </c>
      <c r="AB7598" t="s">
        <v>50</v>
      </c>
      <c r="AD7598">
        <v>253</v>
      </c>
      <c r="AE7598" t="s">
        <v>55</v>
      </c>
      <c r="AF7598" t="s">
        <v>52</v>
      </c>
      <c r="AG7598">
        <v>2.2400000000000002</v>
      </c>
      <c r="AH7598" t="s">
        <v>53</v>
      </c>
      <c r="AI7598">
        <v>9999999</v>
      </c>
      <c r="AK7598">
        <v>2</v>
      </c>
    </row>
    <row r="7599" spans="1:37" hidden="1" x14ac:dyDescent="0.2">
      <c r="A7599" t="s">
        <v>37</v>
      </c>
      <c r="B7599">
        <v>49000042</v>
      </c>
      <c r="C7599" t="s">
        <v>38</v>
      </c>
      <c r="D7599" t="s">
        <v>39</v>
      </c>
      <c r="E7599">
        <v>32</v>
      </c>
      <c r="F7599">
        <v>693898</v>
      </c>
      <c r="G7599">
        <v>6209574</v>
      </c>
      <c r="H7599" t="s">
        <v>40</v>
      </c>
      <c r="I7599" t="s">
        <v>41</v>
      </c>
      <c r="J7599" t="s">
        <v>42</v>
      </c>
      <c r="K7599" t="s">
        <v>43</v>
      </c>
      <c r="L7599" s="1">
        <v>39958</v>
      </c>
      <c r="M7599">
        <v>1</v>
      </c>
      <c r="N7599" t="s">
        <v>44</v>
      </c>
      <c r="O7599" t="s">
        <v>159</v>
      </c>
      <c r="P7599" t="s">
        <v>46</v>
      </c>
      <c r="Q7599" t="s">
        <v>729</v>
      </c>
      <c r="R7599" t="s">
        <v>48</v>
      </c>
      <c r="S7599">
        <v>32</v>
      </c>
      <c r="T7599">
        <v>693897.99983711704</v>
      </c>
      <c r="U7599">
        <v>6209574.0036141695</v>
      </c>
      <c r="V7599">
        <v>1</v>
      </c>
      <c r="W7599">
        <v>1</v>
      </c>
      <c r="X7599" t="s">
        <v>161</v>
      </c>
      <c r="Y7599">
        <v>0.51666666666666605</v>
      </c>
      <c r="Z7599" t="s">
        <v>496</v>
      </c>
      <c r="AA7599">
        <v>1</v>
      </c>
      <c r="AB7599" t="s">
        <v>50</v>
      </c>
      <c r="AD7599">
        <v>261</v>
      </c>
      <c r="AE7599" t="s">
        <v>56</v>
      </c>
      <c r="AF7599" t="s">
        <v>52</v>
      </c>
      <c r="AG7599">
        <v>0.15</v>
      </c>
      <c r="AH7599" t="s">
        <v>53</v>
      </c>
      <c r="AI7599">
        <v>9999999</v>
      </c>
      <c r="AK7599">
        <v>3</v>
      </c>
    </row>
    <row r="7600" spans="1:37" hidden="1" x14ac:dyDescent="0.2">
      <c r="A7600" t="s">
        <v>37</v>
      </c>
      <c r="B7600">
        <v>49000042</v>
      </c>
      <c r="C7600" t="s">
        <v>38</v>
      </c>
      <c r="D7600" t="s">
        <v>39</v>
      </c>
      <c r="E7600">
        <v>32</v>
      </c>
      <c r="F7600">
        <v>693898</v>
      </c>
      <c r="G7600">
        <v>6209574</v>
      </c>
      <c r="H7600" t="s">
        <v>40</v>
      </c>
      <c r="I7600" t="s">
        <v>41</v>
      </c>
      <c r="J7600" t="s">
        <v>42</v>
      </c>
      <c r="K7600" t="s">
        <v>43</v>
      </c>
      <c r="L7600" s="1">
        <v>41380</v>
      </c>
      <c r="M7600">
        <v>1</v>
      </c>
      <c r="N7600" t="s">
        <v>44</v>
      </c>
      <c r="O7600" t="s">
        <v>159</v>
      </c>
      <c r="P7600" t="s">
        <v>46</v>
      </c>
      <c r="Q7600" t="s">
        <v>620</v>
      </c>
      <c r="R7600" t="s">
        <v>48</v>
      </c>
      <c r="S7600">
        <v>32</v>
      </c>
      <c r="T7600">
        <v>693897.99983711704</v>
      </c>
      <c r="U7600">
        <v>6209574.0036141695</v>
      </c>
      <c r="V7600">
        <v>1</v>
      </c>
      <c r="W7600">
        <v>1</v>
      </c>
      <c r="X7600" t="s">
        <v>161</v>
      </c>
      <c r="Y7600">
        <v>1</v>
      </c>
      <c r="Z7600" t="s">
        <v>621</v>
      </c>
      <c r="AA7600">
        <v>1</v>
      </c>
      <c r="AB7600" t="s">
        <v>57</v>
      </c>
      <c r="AD7600">
        <v>256</v>
      </c>
      <c r="AE7600" t="s">
        <v>58</v>
      </c>
      <c r="AF7600" t="s">
        <v>52</v>
      </c>
      <c r="AG7600">
        <v>2E-3</v>
      </c>
      <c r="AH7600" t="s">
        <v>53</v>
      </c>
      <c r="AI7600">
        <v>2E-3</v>
      </c>
      <c r="AK7600">
        <v>3</v>
      </c>
    </row>
    <row r="7601" spans="1:37" hidden="1" x14ac:dyDescent="0.2">
      <c r="A7601" t="s">
        <v>37</v>
      </c>
      <c r="B7601">
        <v>49000042</v>
      </c>
      <c r="C7601" t="s">
        <v>38</v>
      </c>
      <c r="D7601" t="s">
        <v>39</v>
      </c>
      <c r="E7601">
        <v>32</v>
      </c>
      <c r="F7601">
        <v>693898</v>
      </c>
      <c r="G7601">
        <v>6209574</v>
      </c>
      <c r="H7601" t="s">
        <v>40</v>
      </c>
      <c r="I7601" t="s">
        <v>41</v>
      </c>
      <c r="J7601" t="s">
        <v>42</v>
      </c>
      <c r="K7601" t="s">
        <v>43</v>
      </c>
      <c r="L7601" s="1">
        <v>40343</v>
      </c>
      <c r="M7601">
        <v>1</v>
      </c>
      <c r="N7601" t="s">
        <v>44</v>
      </c>
      <c r="O7601" t="s">
        <v>159</v>
      </c>
      <c r="P7601" t="s">
        <v>46</v>
      </c>
      <c r="Q7601" t="s">
        <v>908</v>
      </c>
      <c r="R7601" t="s">
        <v>48</v>
      </c>
      <c r="S7601">
        <v>32</v>
      </c>
      <c r="T7601">
        <v>693897.99983711704</v>
      </c>
      <c r="U7601">
        <v>6209574.0036141695</v>
      </c>
      <c r="V7601">
        <v>1</v>
      </c>
      <c r="W7601">
        <v>1</v>
      </c>
      <c r="X7601" t="s">
        <v>161</v>
      </c>
      <c r="Y7601">
        <v>0.51666666666666605</v>
      </c>
      <c r="Z7601" t="s">
        <v>909</v>
      </c>
      <c r="AA7601">
        <v>1</v>
      </c>
      <c r="AB7601" t="s">
        <v>50</v>
      </c>
      <c r="AD7601">
        <v>40</v>
      </c>
      <c r="AE7601" t="s">
        <v>175</v>
      </c>
      <c r="AF7601" t="s">
        <v>52</v>
      </c>
      <c r="AG7601">
        <v>22</v>
      </c>
      <c r="AH7601" t="s">
        <v>53</v>
      </c>
      <c r="AI7601">
        <v>9999999</v>
      </c>
      <c r="AK7601">
        <v>2</v>
      </c>
    </row>
    <row r="7602" spans="1:37" hidden="1" x14ac:dyDescent="0.2">
      <c r="A7602" t="s">
        <v>37</v>
      </c>
      <c r="B7602">
        <v>49000042</v>
      </c>
      <c r="C7602" t="s">
        <v>38</v>
      </c>
      <c r="D7602" t="s">
        <v>39</v>
      </c>
      <c r="E7602">
        <v>32</v>
      </c>
      <c r="F7602">
        <v>693898</v>
      </c>
      <c r="G7602">
        <v>6209574</v>
      </c>
      <c r="H7602" t="s">
        <v>40</v>
      </c>
      <c r="I7602" t="s">
        <v>41</v>
      </c>
      <c r="J7602" t="s">
        <v>42</v>
      </c>
      <c r="K7602" t="s">
        <v>43</v>
      </c>
      <c r="L7602" s="1">
        <v>41981</v>
      </c>
      <c r="M7602">
        <v>1</v>
      </c>
      <c r="N7602" t="s">
        <v>44</v>
      </c>
      <c r="O7602" t="s">
        <v>159</v>
      </c>
      <c r="P7602" t="s">
        <v>46</v>
      </c>
      <c r="Q7602" t="s">
        <v>847</v>
      </c>
      <c r="R7602" t="s">
        <v>48</v>
      </c>
      <c r="S7602">
        <v>32</v>
      </c>
      <c r="T7602">
        <v>693897.99983711704</v>
      </c>
      <c r="U7602">
        <v>6209574.0036141695</v>
      </c>
      <c r="V7602">
        <v>1</v>
      </c>
      <c r="W7602">
        <v>1</v>
      </c>
      <c r="X7602" t="s">
        <v>161</v>
      </c>
      <c r="Y7602">
        <v>0.71666666666666601</v>
      </c>
      <c r="Z7602" t="s">
        <v>626</v>
      </c>
      <c r="AA7602">
        <v>1</v>
      </c>
      <c r="AB7602" t="s">
        <v>50</v>
      </c>
      <c r="AD7602">
        <v>1039</v>
      </c>
      <c r="AE7602" t="s">
        <v>65</v>
      </c>
      <c r="AF7602" t="s">
        <v>52</v>
      </c>
      <c r="AG7602">
        <v>44</v>
      </c>
      <c r="AH7602" t="s">
        <v>66</v>
      </c>
      <c r="AI7602">
        <v>0.3</v>
      </c>
      <c r="AK7602">
        <v>3</v>
      </c>
    </row>
    <row r="7603" spans="1:37" x14ac:dyDescent="0.2">
      <c r="A7603" t="s">
        <v>37</v>
      </c>
      <c r="B7603">
        <v>49000042</v>
      </c>
      <c r="C7603" t="s">
        <v>38</v>
      </c>
      <c r="D7603" t="s">
        <v>39</v>
      </c>
      <c r="E7603">
        <v>32</v>
      </c>
      <c r="F7603">
        <v>693898</v>
      </c>
      <c r="G7603">
        <v>6209574</v>
      </c>
      <c r="H7603" t="s">
        <v>40</v>
      </c>
      <c r="I7603" t="s">
        <v>41</v>
      </c>
      <c r="J7603" t="s">
        <v>42</v>
      </c>
      <c r="K7603" t="s">
        <v>43</v>
      </c>
      <c r="L7603" s="1">
        <v>41064</v>
      </c>
      <c r="M7603">
        <v>1</v>
      </c>
      <c r="N7603" t="s">
        <v>44</v>
      </c>
      <c r="O7603" t="s">
        <v>159</v>
      </c>
      <c r="P7603" t="s">
        <v>46</v>
      </c>
      <c r="Q7603" t="s">
        <v>652</v>
      </c>
      <c r="R7603" t="s">
        <v>48</v>
      </c>
      <c r="S7603">
        <v>32</v>
      </c>
      <c r="T7603">
        <v>693897.99983711704</v>
      </c>
      <c r="U7603">
        <v>6209574.0036141695</v>
      </c>
      <c r="V7603">
        <v>1</v>
      </c>
      <c r="W7603">
        <v>1</v>
      </c>
      <c r="X7603" t="s">
        <v>161</v>
      </c>
      <c r="Y7603">
        <v>0.4</v>
      </c>
      <c r="Z7603" t="s">
        <v>618</v>
      </c>
      <c r="AA7603">
        <v>1</v>
      </c>
      <c r="AB7603" t="s">
        <v>57</v>
      </c>
      <c r="AD7603">
        <v>241</v>
      </c>
      <c r="AE7603" t="s">
        <v>60</v>
      </c>
      <c r="AF7603" t="s">
        <v>52</v>
      </c>
      <c r="AG7603">
        <v>7.9000000000000001E-2</v>
      </c>
      <c r="AH7603" t="s">
        <v>53</v>
      </c>
      <c r="AI7603">
        <v>5.0000000000000001E-3</v>
      </c>
      <c r="AK7603">
        <v>3</v>
      </c>
    </row>
    <row r="7604" spans="1:37" hidden="1" x14ac:dyDescent="0.2">
      <c r="A7604" t="s">
        <v>37</v>
      </c>
      <c r="B7604">
        <v>49000042</v>
      </c>
      <c r="C7604" t="s">
        <v>38</v>
      </c>
      <c r="D7604" t="s">
        <v>39</v>
      </c>
      <c r="E7604">
        <v>32</v>
      </c>
      <c r="F7604">
        <v>693898</v>
      </c>
      <c r="G7604">
        <v>6209574</v>
      </c>
      <c r="H7604" t="s">
        <v>40</v>
      </c>
      <c r="I7604" t="s">
        <v>41</v>
      </c>
      <c r="J7604" t="s">
        <v>42</v>
      </c>
      <c r="K7604" t="s">
        <v>43</v>
      </c>
      <c r="L7604" s="1">
        <v>42551</v>
      </c>
      <c r="M7604">
        <v>1</v>
      </c>
      <c r="N7604" t="s">
        <v>44</v>
      </c>
      <c r="O7604" t="s">
        <v>159</v>
      </c>
      <c r="P7604" t="s">
        <v>46</v>
      </c>
      <c r="Q7604" t="s">
        <v>683</v>
      </c>
      <c r="R7604" t="s">
        <v>48</v>
      </c>
      <c r="S7604">
        <v>32</v>
      </c>
      <c r="T7604">
        <v>693897.99983711704</v>
      </c>
      <c r="U7604">
        <v>6209574.0036141695</v>
      </c>
      <c r="V7604">
        <v>1</v>
      </c>
      <c r="W7604">
        <v>1</v>
      </c>
      <c r="X7604" t="s">
        <v>161</v>
      </c>
      <c r="Y7604">
        <v>0.96666666666666601</v>
      </c>
      <c r="Z7604" t="s">
        <v>401</v>
      </c>
      <c r="AA7604">
        <v>1</v>
      </c>
      <c r="AB7604" t="s">
        <v>57</v>
      </c>
      <c r="AD7604">
        <v>256</v>
      </c>
      <c r="AE7604" t="s">
        <v>58</v>
      </c>
      <c r="AF7604" t="s">
        <v>52</v>
      </c>
      <c r="AG7604">
        <v>2E-3</v>
      </c>
      <c r="AH7604" t="s">
        <v>53</v>
      </c>
      <c r="AI7604">
        <v>1E-3</v>
      </c>
      <c r="AK7604">
        <v>3</v>
      </c>
    </row>
    <row r="7605" spans="1:37" hidden="1" x14ac:dyDescent="0.2">
      <c r="A7605" t="s">
        <v>37</v>
      </c>
      <c r="B7605">
        <v>49000042</v>
      </c>
      <c r="C7605" t="s">
        <v>38</v>
      </c>
      <c r="D7605" t="s">
        <v>39</v>
      </c>
      <c r="E7605">
        <v>32</v>
      </c>
      <c r="F7605">
        <v>693898</v>
      </c>
      <c r="G7605">
        <v>6209574</v>
      </c>
      <c r="H7605" t="s">
        <v>40</v>
      </c>
      <c r="I7605" t="s">
        <v>41</v>
      </c>
      <c r="J7605" t="s">
        <v>42</v>
      </c>
      <c r="K7605" t="s">
        <v>43</v>
      </c>
      <c r="L7605" s="1">
        <v>41023</v>
      </c>
      <c r="M7605">
        <v>1</v>
      </c>
      <c r="N7605" t="s">
        <v>44</v>
      </c>
      <c r="O7605" t="s">
        <v>159</v>
      </c>
      <c r="P7605" t="s">
        <v>46</v>
      </c>
      <c r="Q7605" t="s">
        <v>734</v>
      </c>
      <c r="R7605" t="s">
        <v>48</v>
      </c>
      <c r="S7605">
        <v>32</v>
      </c>
      <c r="T7605">
        <v>693897.99983711704</v>
      </c>
      <c r="U7605">
        <v>6209574.0036141695</v>
      </c>
      <c r="V7605">
        <v>1</v>
      </c>
      <c r="W7605">
        <v>1</v>
      </c>
      <c r="X7605" t="s">
        <v>161</v>
      </c>
      <c r="Y7605">
        <v>0.66666666666666596</v>
      </c>
      <c r="Z7605" t="s">
        <v>358</v>
      </c>
      <c r="AA7605">
        <v>1</v>
      </c>
      <c r="AB7605" t="s">
        <v>57</v>
      </c>
      <c r="AD7605">
        <v>251</v>
      </c>
      <c r="AE7605" t="s">
        <v>61</v>
      </c>
      <c r="AF7605" t="s">
        <v>133</v>
      </c>
      <c r="AG7605">
        <v>5.0000000000000001E-3</v>
      </c>
      <c r="AH7605" t="s">
        <v>53</v>
      </c>
      <c r="AI7605">
        <v>5.0000000000000001E-3</v>
      </c>
      <c r="AK7605">
        <v>3</v>
      </c>
    </row>
    <row r="7606" spans="1:37" hidden="1" x14ac:dyDescent="0.2">
      <c r="A7606" t="s">
        <v>37</v>
      </c>
      <c r="B7606">
        <v>49000042</v>
      </c>
      <c r="C7606" t="s">
        <v>38</v>
      </c>
      <c r="D7606" t="s">
        <v>39</v>
      </c>
      <c r="E7606">
        <v>32</v>
      </c>
      <c r="F7606">
        <v>693898</v>
      </c>
      <c r="G7606">
        <v>6209574</v>
      </c>
      <c r="H7606" t="s">
        <v>40</v>
      </c>
      <c r="I7606" t="s">
        <v>41</v>
      </c>
      <c r="J7606" t="s">
        <v>42</v>
      </c>
      <c r="K7606" t="s">
        <v>43</v>
      </c>
      <c r="L7606" s="1">
        <v>39944</v>
      </c>
      <c r="M7606">
        <v>1</v>
      </c>
      <c r="N7606" t="s">
        <v>44</v>
      </c>
      <c r="O7606" t="s">
        <v>159</v>
      </c>
      <c r="P7606" t="s">
        <v>46</v>
      </c>
      <c r="Q7606" t="s">
        <v>939</v>
      </c>
      <c r="R7606" t="s">
        <v>48</v>
      </c>
      <c r="S7606">
        <v>32</v>
      </c>
      <c r="T7606">
        <v>693897.99983711704</v>
      </c>
      <c r="U7606">
        <v>6209574.0036141695</v>
      </c>
      <c r="V7606">
        <v>1</v>
      </c>
      <c r="W7606">
        <v>1</v>
      </c>
      <c r="X7606" t="s">
        <v>161</v>
      </c>
      <c r="Y7606">
        <v>0.56666666666666599</v>
      </c>
      <c r="Z7606" t="s">
        <v>197</v>
      </c>
      <c r="AA7606">
        <v>1</v>
      </c>
      <c r="AB7606" t="s">
        <v>50</v>
      </c>
      <c r="AD7606">
        <v>261</v>
      </c>
      <c r="AE7606" t="s">
        <v>56</v>
      </c>
      <c r="AF7606" t="s">
        <v>52</v>
      </c>
      <c r="AG7606">
        <v>0.16</v>
      </c>
      <c r="AH7606" t="s">
        <v>53</v>
      </c>
      <c r="AI7606">
        <v>9999999</v>
      </c>
      <c r="AK7606">
        <v>3</v>
      </c>
    </row>
    <row r="7607" spans="1:37" hidden="1" x14ac:dyDescent="0.2">
      <c r="A7607" t="s">
        <v>37</v>
      </c>
      <c r="B7607">
        <v>49000042</v>
      </c>
      <c r="C7607" t="s">
        <v>38</v>
      </c>
      <c r="D7607" t="s">
        <v>39</v>
      </c>
      <c r="E7607">
        <v>32</v>
      </c>
      <c r="F7607">
        <v>693898</v>
      </c>
      <c r="G7607">
        <v>6209574</v>
      </c>
      <c r="H7607" t="s">
        <v>40</v>
      </c>
      <c r="I7607" t="s">
        <v>41</v>
      </c>
      <c r="J7607" t="s">
        <v>42</v>
      </c>
      <c r="K7607" t="s">
        <v>43</v>
      </c>
      <c r="L7607" s="1">
        <v>40015</v>
      </c>
      <c r="M7607">
        <v>1</v>
      </c>
      <c r="N7607" t="s">
        <v>44</v>
      </c>
      <c r="O7607" t="s">
        <v>159</v>
      </c>
      <c r="P7607" t="s">
        <v>46</v>
      </c>
      <c r="Q7607" t="s">
        <v>936</v>
      </c>
      <c r="R7607" t="s">
        <v>48</v>
      </c>
      <c r="S7607">
        <v>32</v>
      </c>
      <c r="T7607">
        <v>693897.99983711704</v>
      </c>
      <c r="U7607">
        <v>6209574.0036141695</v>
      </c>
      <c r="V7607">
        <v>1</v>
      </c>
      <c r="W7607">
        <v>1</v>
      </c>
      <c r="X7607" t="s">
        <v>161</v>
      </c>
      <c r="Y7607">
        <v>0.46666666666666601</v>
      </c>
      <c r="Z7607" t="s">
        <v>189</v>
      </c>
      <c r="AA7607">
        <v>1</v>
      </c>
      <c r="AB7607" t="s">
        <v>57</v>
      </c>
      <c r="AD7607">
        <v>25</v>
      </c>
      <c r="AE7607" t="s">
        <v>348</v>
      </c>
      <c r="AF7607" t="s">
        <v>52</v>
      </c>
      <c r="AG7607">
        <v>21.1</v>
      </c>
      <c r="AH7607" t="s">
        <v>349</v>
      </c>
      <c r="AI7607">
        <v>9999999</v>
      </c>
      <c r="AK7607">
        <v>3</v>
      </c>
    </row>
    <row r="7608" spans="1:37" hidden="1" x14ac:dyDescent="0.2">
      <c r="A7608" t="s">
        <v>37</v>
      </c>
      <c r="B7608">
        <v>49000042</v>
      </c>
      <c r="C7608" t="s">
        <v>38</v>
      </c>
      <c r="D7608" t="s">
        <v>39</v>
      </c>
      <c r="E7608">
        <v>32</v>
      </c>
      <c r="F7608">
        <v>693898</v>
      </c>
      <c r="G7608">
        <v>6209574</v>
      </c>
      <c r="H7608" t="s">
        <v>40</v>
      </c>
      <c r="I7608" t="s">
        <v>41</v>
      </c>
      <c r="J7608" t="s">
        <v>42</v>
      </c>
      <c r="K7608" t="s">
        <v>43</v>
      </c>
      <c r="L7608" s="1">
        <v>43248</v>
      </c>
      <c r="M7608">
        <v>1</v>
      </c>
      <c r="N7608" t="s">
        <v>44</v>
      </c>
      <c r="O7608" t="s">
        <v>159</v>
      </c>
      <c r="P7608" t="s">
        <v>46</v>
      </c>
      <c r="Q7608" t="s">
        <v>613</v>
      </c>
      <c r="R7608" t="s">
        <v>48</v>
      </c>
      <c r="S7608">
        <v>32</v>
      </c>
      <c r="T7608">
        <v>693897.99983711704</v>
      </c>
      <c r="U7608">
        <v>6209574.0036141695</v>
      </c>
      <c r="V7608">
        <v>1</v>
      </c>
      <c r="W7608">
        <v>1</v>
      </c>
      <c r="X7608" t="s">
        <v>161</v>
      </c>
      <c r="Y7608">
        <v>0.56666666666666599</v>
      </c>
      <c r="Z7608" t="s">
        <v>260</v>
      </c>
      <c r="AA7608">
        <v>1</v>
      </c>
      <c r="AB7608" t="s">
        <v>50</v>
      </c>
      <c r="AD7608">
        <v>32</v>
      </c>
      <c r="AE7608" t="s">
        <v>207</v>
      </c>
      <c r="AF7608" t="s">
        <v>52</v>
      </c>
      <c r="AG7608">
        <v>47</v>
      </c>
      <c r="AH7608" t="s">
        <v>53</v>
      </c>
      <c r="AI7608">
        <v>0.2</v>
      </c>
      <c r="AK7608">
        <v>3</v>
      </c>
    </row>
    <row r="7609" spans="1:37" hidden="1" x14ac:dyDescent="0.2">
      <c r="A7609" t="s">
        <v>37</v>
      </c>
      <c r="B7609">
        <v>49000042</v>
      </c>
      <c r="C7609" t="s">
        <v>38</v>
      </c>
      <c r="D7609" t="s">
        <v>39</v>
      </c>
      <c r="E7609">
        <v>32</v>
      </c>
      <c r="F7609">
        <v>693898</v>
      </c>
      <c r="G7609">
        <v>6209574</v>
      </c>
      <c r="H7609" t="s">
        <v>40</v>
      </c>
      <c r="I7609" t="s">
        <v>41</v>
      </c>
      <c r="J7609" t="s">
        <v>42</v>
      </c>
      <c r="K7609" t="s">
        <v>43</v>
      </c>
      <c r="L7609" s="1">
        <v>41646</v>
      </c>
      <c r="M7609">
        <v>1</v>
      </c>
      <c r="N7609" t="s">
        <v>44</v>
      </c>
      <c r="O7609" t="s">
        <v>159</v>
      </c>
      <c r="P7609" t="s">
        <v>46</v>
      </c>
      <c r="Q7609" t="s">
        <v>760</v>
      </c>
      <c r="R7609" t="s">
        <v>48</v>
      </c>
      <c r="S7609">
        <v>32</v>
      </c>
      <c r="T7609">
        <v>693897.99983711704</v>
      </c>
      <c r="U7609">
        <v>6209574.0036141695</v>
      </c>
      <c r="V7609">
        <v>1</v>
      </c>
      <c r="W7609">
        <v>1</v>
      </c>
      <c r="X7609" t="s">
        <v>161</v>
      </c>
      <c r="Y7609">
        <v>0.66666666666666596</v>
      </c>
      <c r="Z7609" t="s">
        <v>232</v>
      </c>
      <c r="AA7609">
        <v>1</v>
      </c>
      <c r="AB7609" t="s">
        <v>50</v>
      </c>
      <c r="AD7609">
        <v>253</v>
      </c>
      <c r="AE7609" t="s">
        <v>55</v>
      </c>
      <c r="AF7609" t="s">
        <v>52</v>
      </c>
      <c r="AG7609">
        <v>2.4265628708000002</v>
      </c>
      <c r="AH7609" t="s">
        <v>53</v>
      </c>
      <c r="AI7609">
        <v>0.05</v>
      </c>
      <c r="AK7609">
        <v>3</v>
      </c>
    </row>
    <row r="7610" spans="1:37" hidden="1" x14ac:dyDescent="0.2">
      <c r="A7610" t="s">
        <v>37</v>
      </c>
      <c r="B7610">
        <v>49000042</v>
      </c>
      <c r="C7610" t="s">
        <v>38</v>
      </c>
      <c r="D7610" t="s">
        <v>39</v>
      </c>
      <c r="E7610">
        <v>32</v>
      </c>
      <c r="F7610">
        <v>693898</v>
      </c>
      <c r="G7610">
        <v>6209574</v>
      </c>
      <c r="H7610" t="s">
        <v>40</v>
      </c>
      <c r="I7610" t="s">
        <v>41</v>
      </c>
      <c r="J7610" t="s">
        <v>42</v>
      </c>
      <c r="K7610" t="s">
        <v>43</v>
      </c>
      <c r="L7610" s="1">
        <v>41779</v>
      </c>
      <c r="M7610">
        <v>1</v>
      </c>
      <c r="N7610" t="s">
        <v>44</v>
      </c>
      <c r="O7610" t="s">
        <v>159</v>
      </c>
      <c r="P7610" t="s">
        <v>46</v>
      </c>
      <c r="Q7610" t="s">
        <v>654</v>
      </c>
      <c r="R7610" t="s">
        <v>48</v>
      </c>
      <c r="S7610">
        <v>32</v>
      </c>
      <c r="T7610">
        <v>693897.99983711704</v>
      </c>
      <c r="U7610">
        <v>6209574.0036141695</v>
      </c>
      <c r="V7610">
        <v>1</v>
      </c>
      <c r="W7610">
        <v>1</v>
      </c>
      <c r="X7610" t="s">
        <v>161</v>
      </c>
      <c r="Y7610">
        <v>0.76666666666666605</v>
      </c>
      <c r="Z7610" t="s">
        <v>367</v>
      </c>
      <c r="AA7610">
        <v>1</v>
      </c>
      <c r="AB7610" t="s">
        <v>50</v>
      </c>
      <c r="AD7610">
        <v>1039</v>
      </c>
      <c r="AE7610" t="s">
        <v>65</v>
      </c>
      <c r="AF7610" t="s">
        <v>52</v>
      </c>
      <c r="AG7610">
        <v>24</v>
      </c>
      <c r="AH7610" t="s">
        <v>66</v>
      </c>
      <c r="AI7610">
        <v>0.3</v>
      </c>
      <c r="AK7610">
        <v>3</v>
      </c>
    </row>
    <row r="7611" spans="1:37" hidden="1" x14ac:dyDescent="0.2">
      <c r="A7611" t="s">
        <v>37</v>
      </c>
      <c r="B7611">
        <v>49000042</v>
      </c>
      <c r="C7611" t="s">
        <v>38</v>
      </c>
      <c r="D7611" t="s">
        <v>39</v>
      </c>
      <c r="E7611">
        <v>32</v>
      </c>
      <c r="F7611">
        <v>693898</v>
      </c>
      <c r="G7611">
        <v>6209574</v>
      </c>
      <c r="H7611" t="s">
        <v>40</v>
      </c>
      <c r="I7611" t="s">
        <v>41</v>
      </c>
      <c r="J7611" t="s">
        <v>42</v>
      </c>
      <c r="K7611" t="s">
        <v>43</v>
      </c>
      <c r="L7611" s="1">
        <v>40700</v>
      </c>
      <c r="M7611">
        <v>1</v>
      </c>
      <c r="N7611" t="s">
        <v>44</v>
      </c>
      <c r="O7611" t="s">
        <v>159</v>
      </c>
      <c r="P7611" t="s">
        <v>46</v>
      </c>
      <c r="Q7611" t="s">
        <v>893</v>
      </c>
      <c r="R7611" t="s">
        <v>48</v>
      </c>
      <c r="S7611">
        <v>32</v>
      </c>
      <c r="T7611">
        <v>693897.99983711704</v>
      </c>
      <c r="U7611">
        <v>6209574.0036141695</v>
      </c>
      <c r="V7611">
        <v>1</v>
      </c>
      <c r="W7611">
        <v>1</v>
      </c>
      <c r="X7611" t="s">
        <v>161</v>
      </c>
      <c r="Y7611">
        <v>0.41666666666666602</v>
      </c>
      <c r="Z7611" t="s">
        <v>798</v>
      </c>
      <c r="AA7611">
        <v>1</v>
      </c>
      <c r="AB7611" t="s">
        <v>50</v>
      </c>
      <c r="AD7611">
        <v>40</v>
      </c>
      <c r="AE7611" t="s">
        <v>175</v>
      </c>
      <c r="AF7611" t="s">
        <v>52</v>
      </c>
      <c r="AG7611">
        <v>43</v>
      </c>
      <c r="AH7611" t="s">
        <v>53</v>
      </c>
      <c r="AI7611">
        <v>9999999</v>
      </c>
      <c r="AK7611">
        <v>2</v>
      </c>
    </row>
    <row r="7612" spans="1:37" hidden="1" x14ac:dyDescent="0.2">
      <c r="A7612" t="s">
        <v>37</v>
      </c>
      <c r="B7612">
        <v>49000042</v>
      </c>
      <c r="C7612" t="s">
        <v>38</v>
      </c>
      <c r="D7612" t="s">
        <v>39</v>
      </c>
      <c r="E7612">
        <v>32</v>
      </c>
      <c r="F7612">
        <v>693898</v>
      </c>
      <c r="G7612">
        <v>6209574</v>
      </c>
      <c r="H7612" t="s">
        <v>40</v>
      </c>
      <c r="I7612" t="s">
        <v>41</v>
      </c>
      <c r="J7612" t="s">
        <v>42</v>
      </c>
      <c r="K7612" t="s">
        <v>43</v>
      </c>
      <c r="L7612" s="1">
        <v>44601</v>
      </c>
      <c r="M7612">
        <v>1</v>
      </c>
      <c r="N7612" t="s">
        <v>44</v>
      </c>
      <c r="O7612" t="s">
        <v>159</v>
      </c>
      <c r="P7612" t="s">
        <v>46</v>
      </c>
      <c r="Q7612" t="s">
        <v>879</v>
      </c>
      <c r="R7612" t="s">
        <v>48</v>
      </c>
      <c r="S7612">
        <v>32</v>
      </c>
      <c r="T7612">
        <v>693897.99983645603</v>
      </c>
      <c r="U7612">
        <v>6209574.0036116401</v>
      </c>
      <c r="V7612">
        <v>1</v>
      </c>
      <c r="W7612">
        <v>1</v>
      </c>
      <c r="X7612" t="s">
        <v>161</v>
      </c>
      <c r="Y7612">
        <v>0.66666666666666596</v>
      </c>
      <c r="Z7612" t="s">
        <v>358</v>
      </c>
      <c r="AA7612">
        <v>1</v>
      </c>
      <c r="AB7612" t="s">
        <v>50</v>
      </c>
      <c r="AD7612">
        <v>53</v>
      </c>
      <c r="AE7612" t="s">
        <v>62</v>
      </c>
      <c r="AF7612" t="s">
        <v>52</v>
      </c>
      <c r="AG7612">
        <v>3</v>
      </c>
      <c r="AH7612" t="s">
        <v>63</v>
      </c>
      <c r="AI7612">
        <v>0.05</v>
      </c>
      <c r="AK7612">
        <v>2</v>
      </c>
    </row>
    <row r="7613" spans="1:37" hidden="1" x14ac:dyDescent="0.2">
      <c r="A7613" t="s">
        <v>37</v>
      </c>
      <c r="B7613">
        <v>49000042</v>
      </c>
      <c r="C7613" t="s">
        <v>38</v>
      </c>
      <c r="D7613" t="s">
        <v>39</v>
      </c>
      <c r="E7613">
        <v>32</v>
      </c>
      <c r="F7613">
        <v>693898</v>
      </c>
      <c r="G7613">
        <v>6209574</v>
      </c>
      <c r="H7613" t="s">
        <v>40</v>
      </c>
      <c r="I7613" t="s">
        <v>41</v>
      </c>
      <c r="J7613" t="s">
        <v>42</v>
      </c>
      <c r="K7613" t="s">
        <v>43</v>
      </c>
      <c r="L7613" s="1">
        <v>42653</v>
      </c>
      <c r="M7613">
        <v>1</v>
      </c>
      <c r="N7613" t="s">
        <v>44</v>
      </c>
      <c r="O7613" t="s">
        <v>159</v>
      </c>
      <c r="P7613" t="s">
        <v>46</v>
      </c>
      <c r="Q7613" t="s">
        <v>752</v>
      </c>
      <c r="R7613" t="s">
        <v>48</v>
      </c>
      <c r="S7613">
        <v>32</v>
      </c>
      <c r="T7613">
        <v>693897.99983711704</v>
      </c>
      <c r="U7613">
        <v>6209574.0036141695</v>
      </c>
      <c r="V7613">
        <v>1</v>
      </c>
      <c r="W7613">
        <v>1</v>
      </c>
      <c r="X7613" t="s">
        <v>161</v>
      </c>
      <c r="Y7613">
        <v>0.66666666666666596</v>
      </c>
      <c r="Z7613" t="s">
        <v>441</v>
      </c>
      <c r="AA7613">
        <v>1</v>
      </c>
      <c r="AB7613" t="s">
        <v>57</v>
      </c>
      <c r="AD7613">
        <v>256</v>
      </c>
      <c r="AE7613" t="s">
        <v>58</v>
      </c>
      <c r="AF7613" t="s">
        <v>52</v>
      </c>
      <c r="AG7613">
        <v>3.0000000000000001E-3</v>
      </c>
      <c r="AH7613" t="s">
        <v>53</v>
      </c>
      <c r="AI7613">
        <v>1E-3</v>
      </c>
      <c r="AK7613">
        <v>3</v>
      </c>
    </row>
    <row r="7614" spans="1:37" hidden="1" x14ac:dyDescent="0.2">
      <c r="A7614" t="s">
        <v>37</v>
      </c>
      <c r="B7614">
        <v>49000042</v>
      </c>
      <c r="C7614" t="s">
        <v>38</v>
      </c>
      <c r="D7614" t="s">
        <v>39</v>
      </c>
      <c r="E7614">
        <v>32</v>
      </c>
      <c r="F7614">
        <v>693898</v>
      </c>
      <c r="G7614">
        <v>6209574</v>
      </c>
      <c r="H7614" t="s">
        <v>40</v>
      </c>
      <c r="I7614" t="s">
        <v>41</v>
      </c>
      <c r="J7614" t="s">
        <v>42</v>
      </c>
      <c r="K7614" t="s">
        <v>43</v>
      </c>
      <c r="L7614" s="1">
        <v>40630</v>
      </c>
      <c r="M7614">
        <v>1</v>
      </c>
      <c r="N7614" t="s">
        <v>44</v>
      </c>
      <c r="O7614" t="s">
        <v>159</v>
      </c>
      <c r="P7614" t="s">
        <v>46</v>
      </c>
      <c r="Q7614" t="s">
        <v>781</v>
      </c>
      <c r="R7614" t="s">
        <v>48</v>
      </c>
      <c r="S7614">
        <v>32</v>
      </c>
      <c r="T7614">
        <v>693897.99983711704</v>
      </c>
      <c r="U7614">
        <v>6209574.0036141695</v>
      </c>
      <c r="V7614">
        <v>1</v>
      </c>
      <c r="W7614">
        <v>1</v>
      </c>
      <c r="X7614" t="s">
        <v>161</v>
      </c>
      <c r="Y7614">
        <v>0.76666666666666605</v>
      </c>
      <c r="Z7614" t="s">
        <v>419</v>
      </c>
      <c r="AA7614">
        <v>1</v>
      </c>
      <c r="AB7614" t="s">
        <v>50</v>
      </c>
      <c r="AD7614">
        <v>312</v>
      </c>
      <c r="AE7614" t="s">
        <v>271</v>
      </c>
      <c r="AF7614" t="s">
        <v>52</v>
      </c>
      <c r="AG7614">
        <v>0.2</v>
      </c>
      <c r="AH7614" t="s">
        <v>53</v>
      </c>
      <c r="AI7614">
        <v>9999999</v>
      </c>
      <c r="AK7614">
        <v>3</v>
      </c>
    </row>
    <row r="7615" spans="1:37" hidden="1" x14ac:dyDescent="0.2">
      <c r="A7615" t="s">
        <v>37</v>
      </c>
      <c r="B7615">
        <v>49000042</v>
      </c>
      <c r="C7615" t="s">
        <v>38</v>
      </c>
      <c r="D7615" t="s">
        <v>39</v>
      </c>
      <c r="E7615">
        <v>32</v>
      </c>
      <c r="F7615">
        <v>693898</v>
      </c>
      <c r="G7615">
        <v>6209574</v>
      </c>
      <c r="H7615" t="s">
        <v>40</v>
      </c>
      <c r="I7615" t="s">
        <v>41</v>
      </c>
      <c r="J7615" t="s">
        <v>42</v>
      </c>
      <c r="K7615" t="s">
        <v>43</v>
      </c>
      <c r="L7615" s="1">
        <v>38909</v>
      </c>
      <c r="M7615">
        <v>1</v>
      </c>
      <c r="N7615" t="s">
        <v>44</v>
      </c>
      <c r="O7615" t="s">
        <v>159</v>
      </c>
      <c r="P7615" t="s">
        <v>46</v>
      </c>
      <c r="Q7615" t="s">
        <v>929</v>
      </c>
      <c r="R7615" t="s">
        <v>48</v>
      </c>
      <c r="S7615">
        <v>32</v>
      </c>
      <c r="T7615">
        <v>693897.99983711704</v>
      </c>
      <c r="U7615">
        <v>6209574.0036141695</v>
      </c>
      <c r="V7615">
        <v>1</v>
      </c>
      <c r="W7615">
        <v>1</v>
      </c>
      <c r="X7615" t="s">
        <v>161</v>
      </c>
      <c r="Y7615">
        <v>0.78333333333333299</v>
      </c>
      <c r="Z7615" t="s">
        <v>930</v>
      </c>
      <c r="AA7615">
        <v>1</v>
      </c>
      <c r="AB7615" t="s">
        <v>57</v>
      </c>
      <c r="AD7615">
        <v>256</v>
      </c>
      <c r="AE7615" t="s">
        <v>58</v>
      </c>
      <c r="AF7615" t="s">
        <v>52</v>
      </c>
      <c r="AG7615">
        <v>1.0999999999999999E-2</v>
      </c>
      <c r="AH7615" t="s">
        <v>53</v>
      </c>
      <c r="AI7615">
        <v>9999999</v>
      </c>
      <c r="AK7615">
        <v>2</v>
      </c>
    </row>
    <row r="7616" spans="1:37" hidden="1" x14ac:dyDescent="0.2">
      <c r="A7616" t="s">
        <v>37</v>
      </c>
      <c r="B7616">
        <v>49000042</v>
      </c>
      <c r="C7616" t="s">
        <v>38</v>
      </c>
      <c r="D7616" t="s">
        <v>39</v>
      </c>
      <c r="E7616">
        <v>32</v>
      </c>
      <c r="F7616">
        <v>693898</v>
      </c>
      <c r="G7616">
        <v>6209574</v>
      </c>
      <c r="H7616" t="s">
        <v>40</v>
      </c>
      <c r="I7616" t="s">
        <v>41</v>
      </c>
      <c r="J7616" t="s">
        <v>42</v>
      </c>
      <c r="K7616" t="s">
        <v>43</v>
      </c>
      <c r="L7616" s="1">
        <v>45538</v>
      </c>
      <c r="M7616">
        <v>1</v>
      </c>
      <c r="N7616" t="s">
        <v>44</v>
      </c>
      <c r="O7616" t="s">
        <v>159</v>
      </c>
      <c r="P7616" t="s">
        <v>46</v>
      </c>
      <c r="Q7616" t="s">
        <v>633</v>
      </c>
      <c r="R7616" t="s">
        <v>48</v>
      </c>
      <c r="S7616">
        <v>32</v>
      </c>
      <c r="T7616">
        <v>693897.99983645603</v>
      </c>
      <c r="U7616">
        <v>6209574.0036116401</v>
      </c>
      <c r="V7616">
        <v>1</v>
      </c>
      <c r="W7616">
        <v>1</v>
      </c>
      <c r="X7616" t="s">
        <v>161</v>
      </c>
      <c r="Y7616">
        <v>0.46666666666666601</v>
      </c>
      <c r="Z7616" t="s">
        <v>205</v>
      </c>
      <c r="AA7616">
        <v>1</v>
      </c>
      <c r="AB7616" t="s">
        <v>50</v>
      </c>
      <c r="AD7616">
        <v>312</v>
      </c>
      <c r="AE7616" t="s">
        <v>271</v>
      </c>
      <c r="AF7616" t="s">
        <v>52</v>
      </c>
      <c r="AG7616">
        <v>0.14000000000000001</v>
      </c>
      <c r="AH7616" t="s">
        <v>53</v>
      </c>
      <c r="AI7616">
        <v>0.02</v>
      </c>
      <c r="AJ7616">
        <v>0.06</v>
      </c>
      <c r="AK7616">
        <v>2</v>
      </c>
    </row>
    <row r="7617" spans="1:37" hidden="1" x14ac:dyDescent="0.2">
      <c r="A7617" t="s">
        <v>37</v>
      </c>
      <c r="B7617">
        <v>49000042</v>
      </c>
      <c r="C7617" t="s">
        <v>38</v>
      </c>
      <c r="D7617" t="s">
        <v>39</v>
      </c>
      <c r="E7617">
        <v>32</v>
      </c>
      <c r="F7617">
        <v>693898</v>
      </c>
      <c r="G7617">
        <v>6209574</v>
      </c>
      <c r="H7617" t="s">
        <v>40</v>
      </c>
      <c r="I7617" t="s">
        <v>41</v>
      </c>
      <c r="J7617" t="s">
        <v>42</v>
      </c>
      <c r="K7617" t="s">
        <v>43</v>
      </c>
      <c r="L7617" s="1">
        <v>41064</v>
      </c>
      <c r="M7617">
        <v>1</v>
      </c>
      <c r="N7617" t="s">
        <v>44</v>
      </c>
      <c r="O7617" t="s">
        <v>159</v>
      </c>
      <c r="P7617" t="s">
        <v>46</v>
      </c>
      <c r="Q7617" t="s">
        <v>652</v>
      </c>
      <c r="R7617" t="s">
        <v>48</v>
      </c>
      <c r="S7617">
        <v>32</v>
      </c>
      <c r="T7617">
        <v>693897.99983711704</v>
      </c>
      <c r="U7617">
        <v>6209574.0036141695</v>
      </c>
      <c r="V7617">
        <v>1</v>
      </c>
      <c r="W7617">
        <v>1</v>
      </c>
      <c r="X7617" t="s">
        <v>161</v>
      </c>
      <c r="Y7617">
        <v>0.4</v>
      </c>
      <c r="Z7617" t="s">
        <v>618</v>
      </c>
      <c r="AA7617">
        <v>1</v>
      </c>
      <c r="AB7617" t="s">
        <v>50</v>
      </c>
      <c r="AD7617">
        <v>261</v>
      </c>
      <c r="AE7617" t="s">
        <v>56</v>
      </c>
      <c r="AF7617" t="s">
        <v>52</v>
      </c>
      <c r="AG7617">
        <v>0.11</v>
      </c>
      <c r="AH7617" t="s">
        <v>53</v>
      </c>
      <c r="AI7617">
        <v>5.0000000000000001E-3</v>
      </c>
      <c r="AK7617">
        <v>3</v>
      </c>
    </row>
    <row r="7618" spans="1:37" hidden="1" x14ac:dyDescent="0.2">
      <c r="A7618" t="s">
        <v>37</v>
      </c>
      <c r="B7618">
        <v>49000042</v>
      </c>
      <c r="C7618" t="s">
        <v>38</v>
      </c>
      <c r="D7618" t="s">
        <v>39</v>
      </c>
      <c r="E7618">
        <v>32</v>
      </c>
      <c r="F7618">
        <v>693898</v>
      </c>
      <c r="G7618">
        <v>6209574</v>
      </c>
      <c r="H7618" t="s">
        <v>40</v>
      </c>
      <c r="I7618" t="s">
        <v>41</v>
      </c>
      <c r="J7618" t="s">
        <v>42</v>
      </c>
      <c r="K7618" t="s">
        <v>43</v>
      </c>
      <c r="L7618" s="1">
        <v>43269</v>
      </c>
      <c r="M7618">
        <v>1</v>
      </c>
      <c r="N7618" t="s">
        <v>44</v>
      </c>
      <c r="O7618" t="s">
        <v>159</v>
      </c>
      <c r="P7618" t="s">
        <v>46</v>
      </c>
      <c r="Q7618" t="s">
        <v>661</v>
      </c>
      <c r="R7618" t="s">
        <v>48</v>
      </c>
      <c r="S7618">
        <v>32</v>
      </c>
      <c r="T7618">
        <v>693897.99983711704</v>
      </c>
      <c r="U7618">
        <v>6209574.0036141695</v>
      </c>
      <c r="V7618">
        <v>1</v>
      </c>
      <c r="W7618">
        <v>1</v>
      </c>
      <c r="X7618" t="s">
        <v>161</v>
      </c>
      <c r="Y7618">
        <v>0.6</v>
      </c>
      <c r="Z7618" t="s">
        <v>662</v>
      </c>
      <c r="AA7618">
        <v>1</v>
      </c>
      <c r="AB7618" t="s">
        <v>57</v>
      </c>
      <c r="AD7618">
        <v>256</v>
      </c>
      <c r="AE7618" t="s">
        <v>58</v>
      </c>
      <c r="AF7618" t="s">
        <v>52</v>
      </c>
      <c r="AG7618">
        <v>4.0000000000000001E-3</v>
      </c>
      <c r="AH7618" t="s">
        <v>53</v>
      </c>
      <c r="AI7618">
        <v>1E-3</v>
      </c>
      <c r="AK7618">
        <v>3</v>
      </c>
    </row>
    <row r="7619" spans="1:37" hidden="1" x14ac:dyDescent="0.2">
      <c r="A7619" t="s">
        <v>37</v>
      </c>
      <c r="B7619">
        <v>49000042</v>
      </c>
      <c r="C7619" t="s">
        <v>38</v>
      </c>
      <c r="D7619" t="s">
        <v>39</v>
      </c>
      <c r="E7619">
        <v>32</v>
      </c>
      <c r="F7619">
        <v>693898</v>
      </c>
      <c r="G7619">
        <v>6209574</v>
      </c>
      <c r="H7619" t="s">
        <v>40</v>
      </c>
      <c r="I7619" t="s">
        <v>41</v>
      </c>
      <c r="J7619" t="s">
        <v>42</v>
      </c>
      <c r="K7619" t="s">
        <v>43</v>
      </c>
      <c r="L7619" s="1">
        <v>38274</v>
      </c>
      <c r="M7619">
        <v>1</v>
      </c>
      <c r="N7619" t="s">
        <v>44</v>
      </c>
      <c r="O7619" t="s">
        <v>159</v>
      </c>
      <c r="P7619" t="s">
        <v>46</v>
      </c>
      <c r="Q7619" t="s">
        <v>829</v>
      </c>
      <c r="R7619" t="s">
        <v>48</v>
      </c>
      <c r="S7619">
        <v>32</v>
      </c>
      <c r="T7619">
        <v>693897.99983711704</v>
      </c>
      <c r="U7619">
        <v>6209574.0036141695</v>
      </c>
      <c r="V7619">
        <v>1</v>
      </c>
      <c r="W7619">
        <v>1</v>
      </c>
      <c r="X7619" t="s">
        <v>161</v>
      </c>
      <c r="Y7619">
        <v>0.48666666666666603</v>
      </c>
      <c r="Z7619" t="s">
        <v>649</v>
      </c>
      <c r="AA7619">
        <v>1</v>
      </c>
      <c r="AB7619" t="s">
        <v>50</v>
      </c>
      <c r="AD7619">
        <v>33</v>
      </c>
      <c r="AE7619" t="s">
        <v>529</v>
      </c>
      <c r="AF7619" t="s">
        <v>52</v>
      </c>
      <c r="AG7619">
        <v>0.15</v>
      </c>
      <c r="AH7619" t="s">
        <v>530</v>
      </c>
      <c r="AI7619">
        <v>9999999</v>
      </c>
      <c r="AK7619">
        <v>2</v>
      </c>
    </row>
    <row r="7620" spans="1:37" hidden="1" x14ac:dyDescent="0.2">
      <c r="A7620" t="s">
        <v>37</v>
      </c>
      <c r="B7620">
        <v>49000042</v>
      </c>
      <c r="C7620" t="s">
        <v>38</v>
      </c>
      <c r="D7620" t="s">
        <v>39</v>
      </c>
      <c r="E7620">
        <v>32</v>
      </c>
      <c r="F7620">
        <v>693898</v>
      </c>
      <c r="G7620">
        <v>6209574</v>
      </c>
      <c r="H7620" t="s">
        <v>40</v>
      </c>
      <c r="I7620" t="s">
        <v>41</v>
      </c>
      <c r="J7620" t="s">
        <v>42</v>
      </c>
      <c r="K7620" t="s">
        <v>43</v>
      </c>
      <c r="L7620" s="1">
        <v>41155</v>
      </c>
      <c r="M7620">
        <v>1</v>
      </c>
      <c r="N7620" t="s">
        <v>44</v>
      </c>
      <c r="O7620" t="s">
        <v>159</v>
      </c>
      <c r="P7620" t="s">
        <v>46</v>
      </c>
      <c r="Q7620" t="s">
        <v>793</v>
      </c>
      <c r="R7620" t="s">
        <v>48</v>
      </c>
      <c r="S7620">
        <v>32</v>
      </c>
      <c r="T7620">
        <v>693897.99983711704</v>
      </c>
      <c r="U7620">
        <v>6209574.0036141695</v>
      </c>
      <c r="V7620">
        <v>1</v>
      </c>
      <c r="W7620">
        <v>1</v>
      </c>
      <c r="X7620" t="s">
        <v>161</v>
      </c>
      <c r="Y7620">
        <v>0.55000000000000004</v>
      </c>
      <c r="Z7620" t="s">
        <v>794</v>
      </c>
      <c r="AA7620">
        <v>1</v>
      </c>
      <c r="AB7620" t="s">
        <v>57</v>
      </c>
      <c r="AD7620">
        <v>329</v>
      </c>
      <c r="AE7620" t="s">
        <v>92</v>
      </c>
      <c r="AF7620" t="s">
        <v>52</v>
      </c>
      <c r="AG7620">
        <v>2.6</v>
      </c>
      <c r="AH7620" t="s">
        <v>53</v>
      </c>
      <c r="AI7620">
        <v>2E-3</v>
      </c>
      <c r="AK7620">
        <v>3</v>
      </c>
    </row>
    <row r="7621" spans="1:37" hidden="1" x14ac:dyDescent="0.2">
      <c r="A7621" t="s">
        <v>37</v>
      </c>
      <c r="B7621">
        <v>49000042</v>
      </c>
      <c r="C7621" t="s">
        <v>38</v>
      </c>
      <c r="D7621" t="s">
        <v>39</v>
      </c>
      <c r="E7621">
        <v>32</v>
      </c>
      <c r="F7621">
        <v>693898</v>
      </c>
      <c r="G7621">
        <v>6209574</v>
      </c>
      <c r="H7621" t="s">
        <v>40</v>
      </c>
      <c r="I7621" t="s">
        <v>41</v>
      </c>
      <c r="J7621" t="s">
        <v>42</v>
      </c>
      <c r="K7621" t="s">
        <v>43</v>
      </c>
      <c r="L7621" s="1">
        <v>38526</v>
      </c>
      <c r="M7621">
        <v>1</v>
      </c>
      <c r="N7621" t="s">
        <v>44</v>
      </c>
      <c r="O7621" t="s">
        <v>159</v>
      </c>
      <c r="P7621" t="s">
        <v>46</v>
      </c>
      <c r="Q7621" t="s">
        <v>834</v>
      </c>
      <c r="R7621" t="s">
        <v>48</v>
      </c>
      <c r="S7621">
        <v>32</v>
      </c>
      <c r="T7621">
        <v>693897.99983711704</v>
      </c>
      <c r="U7621">
        <v>6209574.0036141695</v>
      </c>
      <c r="V7621">
        <v>1</v>
      </c>
      <c r="W7621">
        <v>1</v>
      </c>
      <c r="X7621" t="s">
        <v>161</v>
      </c>
      <c r="Y7621">
        <v>0.56666666666666599</v>
      </c>
      <c r="Z7621" t="s">
        <v>162</v>
      </c>
      <c r="AA7621">
        <v>1</v>
      </c>
      <c r="AB7621" t="s">
        <v>50</v>
      </c>
      <c r="AD7621">
        <v>5</v>
      </c>
      <c r="AE7621" t="s">
        <v>87</v>
      </c>
      <c r="AF7621" t="s">
        <v>52</v>
      </c>
      <c r="AG7621">
        <v>51</v>
      </c>
      <c r="AH7621" t="s">
        <v>88</v>
      </c>
      <c r="AI7621">
        <v>9999999</v>
      </c>
      <c r="AK7621">
        <v>2</v>
      </c>
    </row>
    <row r="7622" spans="1:37" hidden="1" x14ac:dyDescent="0.2">
      <c r="A7622" t="s">
        <v>37</v>
      </c>
      <c r="B7622">
        <v>49000042</v>
      </c>
      <c r="C7622" t="s">
        <v>38</v>
      </c>
      <c r="D7622" t="s">
        <v>39</v>
      </c>
      <c r="E7622">
        <v>32</v>
      </c>
      <c r="F7622">
        <v>693898</v>
      </c>
      <c r="G7622">
        <v>6209574</v>
      </c>
      <c r="H7622" t="s">
        <v>40</v>
      </c>
      <c r="I7622" t="s">
        <v>41</v>
      </c>
      <c r="J7622" t="s">
        <v>42</v>
      </c>
      <c r="K7622" t="s">
        <v>43</v>
      </c>
      <c r="L7622" s="1">
        <v>44789</v>
      </c>
      <c r="M7622">
        <v>1</v>
      </c>
      <c r="N7622" t="s">
        <v>44</v>
      </c>
      <c r="O7622" t="s">
        <v>159</v>
      </c>
      <c r="P7622" t="s">
        <v>46</v>
      </c>
      <c r="Q7622" t="s">
        <v>773</v>
      </c>
      <c r="R7622" t="s">
        <v>48</v>
      </c>
      <c r="S7622">
        <v>32</v>
      </c>
      <c r="T7622">
        <v>693897.99983645603</v>
      </c>
      <c r="U7622">
        <v>6209574.0036116401</v>
      </c>
      <c r="V7622">
        <v>1</v>
      </c>
      <c r="W7622">
        <v>1</v>
      </c>
      <c r="X7622" t="s">
        <v>161</v>
      </c>
      <c r="Y7622">
        <v>0.375</v>
      </c>
      <c r="Z7622" t="s">
        <v>629</v>
      </c>
      <c r="AA7622">
        <v>1</v>
      </c>
      <c r="AB7622" t="s">
        <v>50</v>
      </c>
      <c r="AD7622">
        <v>312</v>
      </c>
      <c r="AE7622" t="s">
        <v>271</v>
      </c>
      <c r="AF7622" t="s">
        <v>52</v>
      </c>
      <c r="AG7622">
        <v>0.25</v>
      </c>
      <c r="AH7622" t="s">
        <v>53</v>
      </c>
      <c r="AI7622">
        <v>0.02</v>
      </c>
      <c r="AK7622">
        <v>2</v>
      </c>
    </row>
    <row r="7623" spans="1:37" hidden="1" x14ac:dyDescent="0.2">
      <c r="A7623" t="s">
        <v>37</v>
      </c>
      <c r="B7623">
        <v>49000042</v>
      </c>
      <c r="C7623" t="s">
        <v>38</v>
      </c>
      <c r="D7623" t="s">
        <v>39</v>
      </c>
      <c r="E7623">
        <v>32</v>
      </c>
      <c r="F7623">
        <v>693898</v>
      </c>
      <c r="G7623">
        <v>6209574</v>
      </c>
      <c r="H7623" t="s">
        <v>40</v>
      </c>
      <c r="I7623" t="s">
        <v>41</v>
      </c>
      <c r="J7623" t="s">
        <v>42</v>
      </c>
      <c r="K7623" t="s">
        <v>43</v>
      </c>
      <c r="L7623" s="1">
        <v>39573</v>
      </c>
      <c r="M7623">
        <v>1</v>
      </c>
      <c r="N7623" t="s">
        <v>44</v>
      </c>
      <c r="O7623" t="s">
        <v>159</v>
      </c>
      <c r="P7623" t="s">
        <v>46</v>
      </c>
      <c r="Q7623" t="s">
        <v>702</v>
      </c>
      <c r="R7623" t="s">
        <v>48</v>
      </c>
      <c r="S7623">
        <v>32</v>
      </c>
      <c r="T7623">
        <v>693897.99983711704</v>
      </c>
      <c r="U7623">
        <v>6209574.0036141695</v>
      </c>
      <c r="V7623">
        <v>1</v>
      </c>
      <c r="W7623">
        <v>1</v>
      </c>
      <c r="X7623" t="s">
        <v>161</v>
      </c>
      <c r="Y7623">
        <v>0.66666666666666596</v>
      </c>
      <c r="Z7623" t="s">
        <v>232</v>
      </c>
      <c r="AA7623">
        <v>1</v>
      </c>
      <c r="AB7623" t="s">
        <v>50</v>
      </c>
      <c r="AD7623">
        <v>40</v>
      </c>
      <c r="AE7623" t="s">
        <v>175</v>
      </c>
      <c r="AF7623" t="s">
        <v>52</v>
      </c>
      <c r="AG7623">
        <v>15</v>
      </c>
      <c r="AH7623" t="s">
        <v>53</v>
      </c>
      <c r="AI7623">
        <v>9999999</v>
      </c>
      <c r="AK7623">
        <v>2</v>
      </c>
    </row>
    <row r="7624" spans="1:37" hidden="1" x14ac:dyDescent="0.2">
      <c r="A7624" t="s">
        <v>37</v>
      </c>
      <c r="B7624">
        <v>49000042</v>
      </c>
      <c r="C7624" t="s">
        <v>38</v>
      </c>
      <c r="D7624" t="s">
        <v>39</v>
      </c>
      <c r="E7624">
        <v>32</v>
      </c>
      <c r="F7624">
        <v>693898</v>
      </c>
      <c r="G7624">
        <v>6209574</v>
      </c>
      <c r="H7624" t="s">
        <v>40</v>
      </c>
      <c r="I7624" t="s">
        <v>41</v>
      </c>
      <c r="J7624" t="s">
        <v>42</v>
      </c>
      <c r="K7624" t="s">
        <v>43</v>
      </c>
      <c r="L7624" s="1">
        <v>42382</v>
      </c>
      <c r="M7624">
        <v>1</v>
      </c>
      <c r="N7624" t="s">
        <v>44</v>
      </c>
      <c r="O7624" t="s">
        <v>159</v>
      </c>
      <c r="P7624" t="s">
        <v>46</v>
      </c>
      <c r="Q7624" t="s">
        <v>656</v>
      </c>
      <c r="R7624" t="s">
        <v>48</v>
      </c>
      <c r="S7624">
        <v>32</v>
      </c>
      <c r="T7624">
        <v>693897.99983711704</v>
      </c>
      <c r="U7624">
        <v>6209574.0036141695</v>
      </c>
      <c r="V7624">
        <v>1</v>
      </c>
      <c r="W7624">
        <v>1</v>
      </c>
      <c r="X7624" t="s">
        <v>161</v>
      </c>
      <c r="Y7624">
        <v>0.1</v>
      </c>
      <c r="Z7624">
        <v>0.1</v>
      </c>
      <c r="AA7624">
        <v>1</v>
      </c>
      <c r="AB7624" t="s">
        <v>50</v>
      </c>
      <c r="AD7624">
        <v>312</v>
      </c>
      <c r="AE7624" t="s">
        <v>271</v>
      </c>
      <c r="AF7624" t="s">
        <v>52</v>
      </c>
      <c r="AG7624">
        <v>0.04</v>
      </c>
      <c r="AH7624" t="s">
        <v>53</v>
      </c>
      <c r="AI7624">
        <v>0.01</v>
      </c>
      <c r="AK7624">
        <v>3</v>
      </c>
    </row>
    <row r="7625" spans="1:37" hidden="1" x14ac:dyDescent="0.2">
      <c r="A7625" t="s">
        <v>37</v>
      </c>
      <c r="B7625">
        <v>49000042</v>
      </c>
      <c r="C7625" t="s">
        <v>38</v>
      </c>
      <c r="D7625" t="s">
        <v>39</v>
      </c>
      <c r="E7625">
        <v>32</v>
      </c>
      <c r="F7625">
        <v>693898</v>
      </c>
      <c r="G7625">
        <v>6209574</v>
      </c>
      <c r="H7625" t="s">
        <v>40</v>
      </c>
      <c r="I7625" t="s">
        <v>41</v>
      </c>
      <c r="J7625" t="s">
        <v>42</v>
      </c>
      <c r="K7625" t="s">
        <v>43</v>
      </c>
      <c r="L7625" s="1">
        <v>44628</v>
      </c>
      <c r="M7625">
        <v>1</v>
      </c>
      <c r="N7625" t="s">
        <v>44</v>
      </c>
      <c r="O7625" t="s">
        <v>159</v>
      </c>
      <c r="P7625" t="s">
        <v>46</v>
      </c>
      <c r="Q7625" t="s">
        <v>681</v>
      </c>
      <c r="R7625" t="s">
        <v>48</v>
      </c>
      <c r="S7625">
        <v>32</v>
      </c>
      <c r="T7625">
        <v>693897.99983645603</v>
      </c>
      <c r="U7625">
        <v>6209574.0036116401</v>
      </c>
      <c r="V7625">
        <v>1</v>
      </c>
      <c r="W7625">
        <v>1</v>
      </c>
      <c r="X7625" t="s">
        <v>161</v>
      </c>
      <c r="Y7625">
        <v>0.96666666666666601</v>
      </c>
      <c r="Z7625" t="s">
        <v>401</v>
      </c>
      <c r="AA7625">
        <v>1</v>
      </c>
      <c r="AB7625" t="s">
        <v>50</v>
      </c>
      <c r="AD7625">
        <v>53</v>
      </c>
      <c r="AE7625" t="s">
        <v>62</v>
      </c>
      <c r="AF7625" t="s">
        <v>52</v>
      </c>
      <c r="AG7625">
        <v>3</v>
      </c>
      <c r="AH7625" t="s">
        <v>63</v>
      </c>
      <c r="AI7625">
        <v>0.05</v>
      </c>
      <c r="AK7625">
        <v>2</v>
      </c>
    </row>
    <row r="7626" spans="1:37" x14ac:dyDescent="0.2">
      <c r="A7626" t="s">
        <v>37</v>
      </c>
      <c r="B7626">
        <v>49000042</v>
      </c>
      <c r="C7626" t="s">
        <v>38</v>
      </c>
      <c r="D7626" t="s">
        <v>39</v>
      </c>
      <c r="E7626">
        <v>32</v>
      </c>
      <c r="F7626">
        <v>693898</v>
      </c>
      <c r="G7626">
        <v>6209574</v>
      </c>
      <c r="H7626" t="s">
        <v>40</v>
      </c>
      <c r="I7626" t="s">
        <v>41</v>
      </c>
      <c r="J7626" t="s">
        <v>42</v>
      </c>
      <c r="K7626" t="s">
        <v>43</v>
      </c>
      <c r="L7626" s="1">
        <v>39184</v>
      </c>
      <c r="M7626">
        <v>1</v>
      </c>
      <c r="N7626" t="s">
        <v>44</v>
      </c>
      <c r="O7626" t="s">
        <v>159</v>
      </c>
      <c r="P7626" t="s">
        <v>46</v>
      </c>
      <c r="Q7626" t="s">
        <v>933</v>
      </c>
      <c r="R7626" t="s">
        <v>48</v>
      </c>
      <c r="S7626">
        <v>32</v>
      </c>
      <c r="T7626">
        <v>693897.99983711704</v>
      </c>
      <c r="U7626">
        <v>6209574.0036141695</v>
      </c>
      <c r="V7626">
        <v>1</v>
      </c>
      <c r="W7626">
        <v>1</v>
      </c>
      <c r="X7626" t="s">
        <v>161</v>
      </c>
      <c r="Y7626">
        <v>0.46666666666666601</v>
      </c>
      <c r="Z7626" t="s">
        <v>189</v>
      </c>
      <c r="AA7626">
        <v>1</v>
      </c>
      <c r="AB7626" t="s">
        <v>57</v>
      </c>
      <c r="AD7626">
        <v>241</v>
      </c>
      <c r="AE7626" t="s">
        <v>60</v>
      </c>
      <c r="AF7626" t="s">
        <v>52</v>
      </c>
      <c r="AG7626">
        <v>0.03</v>
      </c>
      <c r="AH7626" t="s">
        <v>53</v>
      </c>
      <c r="AI7626">
        <v>9999999</v>
      </c>
      <c r="AK7626">
        <v>2</v>
      </c>
    </row>
    <row r="7627" spans="1:37" hidden="1" x14ac:dyDescent="0.2">
      <c r="A7627" t="s">
        <v>37</v>
      </c>
      <c r="B7627">
        <v>49000042</v>
      </c>
      <c r="C7627" t="s">
        <v>38</v>
      </c>
      <c r="D7627" t="s">
        <v>39</v>
      </c>
      <c r="E7627">
        <v>32</v>
      </c>
      <c r="F7627">
        <v>693898</v>
      </c>
      <c r="G7627">
        <v>6209574</v>
      </c>
      <c r="H7627" t="s">
        <v>40</v>
      </c>
      <c r="I7627" t="s">
        <v>41</v>
      </c>
      <c r="J7627" t="s">
        <v>42</v>
      </c>
      <c r="K7627" t="s">
        <v>43</v>
      </c>
      <c r="L7627" s="1">
        <v>41380</v>
      </c>
      <c r="M7627">
        <v>1</v>
      </c>
      <c r="N7627" t="s">
        <v>44</v>
      </c>
      <c r="O7627" t="s">
        <v>159</v>
      </c>
      <c r="P7627" t="s">
        <v>46</v>
      </c>
      <c r="Q7627" t="s">
        <v>620</v>
      </c>
      <c r="R7627" t="s">
        <v>48</v>
      </c>
      <c r="S7627">
        <v>32</v>
      </c>
      <c r="T7627">
        <v>693897.99983711704</v>
      </c>
      <c r="U7627">
        <v>6209574.0036141695</v>
      </c>
      <c r="V7627">
        <v>1</v>
      </c>
      <c r="W7627">
        <v>1</v>
      </c>
      <c r="X7627" t="s">
        <v>161</v>
      </c>
      <c r="Y7627">
        <v>1</v>
      </c>
      <c r="Z7627" t="s">
        <v>621</v>
      </c>
      <c r="AA7627">
        <v>1</v>
      </c>
      <c r="AB7627" t="s">
        <v>50</v>
      </c>
      <c r="AD7627">
        <v>53</v>
      </c>
      <c r="AE7627" t="s">
        <v>62</v>
      </c>
      <c r="AF7627" t="s">
        <v>52</v>
      </c>
      <c r="AG7627">
        <v>3</v>
      </c>
      <c r="AH7627" t="s">
        <v>63</v>
      </c>
      <c r="AI7627">
        <v>0.05</v>
      </c>
      <c r="AK7627">
        <v>3</v>
      </c>
    </row>
    <row r="7628" spans="1:37" hidden="1" x14ac:dyDescent="0.2">
      <c r="A7628" t="s">
        <v>37</v>
      </c>
      <c r="B7628">
        <v>49000042</v>
      </c>
      <c r="C7628" t="s">
        <v>38</v>
      </c>
      <c r="D7628" t="s">
        <v>39</v>
      </c>
      <c r="E7628">
        <v>32</v>
      </c>
      <c r="F7628">
        <v>693898</v>
      </c>
      <c r="G7628">
        <v>6209574</v>
      </c>
      <c r="H7628" t="s">
        <v>40</v>
      </c>
      <c r="I7628" t="s">
        <v>41</v>
      </c>
      <c r="J7628" t="s">
        <v>42</v>
      </c>
      <c r="K7628" t="s">
        <v>43</v>
      </c>
      <c r="L7628" s="1">
        <v>38755</v>
      </c>
      <c r="M7628">
        <v>1</v>
      </c>
      <c r="N7628" t="s">
        <v>44</v>
      </c>
      <c r="O7628" t="s">
        <v>159</v>
      </c>
      <c r="P7628" t="s">
        <v>46</v>
      </c>
      <c r="Q7628" t="s">
        <v>943</v>
      </c>
      <c r="R7628" t="s">
        <v>48</v>
      </c>
      <c r="S7628">
        <v>32</v>
      </c>
      <c r="T7628">
        <v>693897.99983711704</v>
      </c>
      <c r="U7628">
        <v>6209574.0036141695</v>
      </c>
      <c r="V7628">
        <v>1</v>
      </c>
      <c r="W7628">
        <v>1</v>
      </c>
      <c r="X7628" t="s">
        <v>49</v>
      </c>
      <c r="Y7628">
        <v>0.2</v>
      </c>
      <c r="Z7628">
        <v>0.2</v>
      </c>
      <c r="AA7628">
        <v>1</v>
      </c>
      <c r="AB7628" t="s">
        <v>50</v>
      </c>
      <c r="AD7628">
        <v>312</v>
      </c>
      <c r="AE7628" t="s">
        <v>271</v>
      </c>
      <c r="AF7628" t="s">
        <v>133</v>
      </c>
      <c r="AG7628">
        <v>0.05</v>
      </c>
      <c r="AH7628" t="s">
        <v>53</v>
      </c>
      <c r="AI7628">
        <v>9999999</v>
      </c>
      <c r="AK7628">
        <v>2</v>
      </c>
    </row>
    <row r="7629" spans="1:37" hidden="1" x14ac:dyDescent="0.2">
      <c r="A7629" t="s">
        <v>37</v>
      </c>
      <c r="B7629">
        <v>49000042</v>
      </c>
      <c r="C7629" t="s">
        <v>38</v>
      </c>
      <c r="D7629" t="s">
        <v>39</v>
      </c>
      <c r="E7629">
        <v>32</v>
      </c>
      <c r="F7629">
        <v>693898</v>
      </c>
      <c r="G7629">
        <v>6209574</v>
      </c>
      <c r="H7629" t="s">
        <v>40</v>
      </c>
      <c r="I7629" t="s">
        <v>41</v>
      </c>
      <c r="J7629" t="s">
        <v>42</v>
      </c>
      <c r="K7629" t="s">
        <v>43</v>
      </c>
      <c r="L7629" s="1">
        <v>39629</v>
      </c>
      <c r="M7629">
        <v>1</v>
      </c>
      <c r="N7629" t="s">
        <v>44</v>
      </c>
      <c r="O7629" t="s">
        <v>159</v>
      </c>
      <c r="P7629" t="s">
        <v>46</v>
      </c>
      <c r="Q7629" t="s">
        <v>907</v>
      </c>
      <c r="R7629" t="s">
        <v>48</v>
      </c>
      <c r="S7629">
        <v>32</v>
      </c>
      <c r="T7629">
        <v>693897.99983711704</v>
      </c>
      <c r="U7629">
        <v>6209574.0036141695</v>
      </c>
      <c r="V7629">
        <v>1</v>
      </c>
      <c r="W7629">
        <v>1</v>
      </c>
      <c r="X7629" t="s">
        <v>161</v>
      </c>
      <c r="Y7629">
        <v>0.46666666666666601</v>
      </c>
      <c r="Z7629" t="s">
        <v>189</v>
      </c>
      <c r="AA7629">
        <v>1</v>
      </c>
      <c r="AB7629" t="s">
        <v>57</v>
      </c>
      <c r="AD7629">
        <v>329</v>
      </c>
      <c r="AE7629" t="s">
        <v>92</v>
      </c>
      <c r="AF7629" t="s">
        <v>52</v>
      </c>
      <c r="AG7629">
        <v>0.376</v>
      </c>
      <c r="AH7629" t="s">
        <v>53</v>
      </c>
      <c r="AI7629">
        <v>9999999</v>
      </c>
      <c r="AK7629">
        <v>3</v>
      </c>
    </row>
    <row r="7630" spans="1:37" hidden="1" x14ac:dyDescent="0.2">
      <c r="A7630" t="s">
        <v>37</v>
      </c>
      <c r="B7630">
        <v>49000042</v>
      </c>
      <c r="C7630" t="s">
        <v>38</v>
      </c>
      <c r="D7630" t="s">
        <v>39</v>
      </c>
      <c r="E7630">
        <v>32</v>
      </c>
      <c r="F7630">
        <v>693898</v>
      </c>
      <c r="G7630">
        <v>6209574</v>
      </c>
      <c r="H7630" t="s">
        <v>40</v>
      </c>
      <c r="I7630" t="s">
        <v>41</v>
      </c>
      <c r="J7630" t="s">
        <v>42</v>
      </c>
      <c r="K7630" t="s">
        <v>43</v>
      </c>
      <c r="L7630" s="1">
        <v>38804</v>
      </c>
      <c r="M7630">
        <v>1</v>
      </c>
      <c r="N7630" t="s">
        <v>44</v>
      </c>
      <c r="O7630" t="s">
        <v>159</v>
      </c>
      <c r="P7630" t="s">
        <v>46</v>
      </c>
      <c r="Q7630" t="s">
        <v>897</v>
      </c>
      <c r="R7630" t="s">
        <v>48</v>
      </c>
      <c r="S7630">
        <v>32</v>
      </c>
      <c r="T7630">
        <v>693897.99983711704</v>
      </c>
      <c r="U7630">
        <v>6209574.0036141695</v>
      </c>
      <c r="V7630">
        <v>1</v>
      </c>
      <c r="W7630">
        <v>1</v>
      </c>
      <c r="X7630" t="s">
        <v>49</v>
      </c>
      <c r="Y7630">
        <v>0.2</v>
      </c>
      <c r="Z7630">
        <v>0.2</v>
      </c>
      <c r="AA7630">
        <v>1</v>
      </c>
      <c r="AB7630" t="s">
        <v>57</v>
      </c>
      <c r="AD7630">
        <v>256</v>
      </c>
      <c r="AE7630" t="s">
        <v>58</v>
      </c>
      <c r="AF7630" t="s">
        <v>52</v>
      </c>
      <c r="AG7630">
        <v>0.01</v>
      </c>
      <c r="AH7630" t="s">
        <v>53</v>
      </c>
      <c r="AI7630">
        <v>9999999</v>
      </c>
      <c r="AK7630">
        <v>2</v>
      </c>
    </row>
    <row r="7631" spans="1:37" hidden="1" x14ac:dyDescent="0.2">
      <c r="A7631" t="s">
        <v>37</v>
      </c>
      <c r="B7631">
        <v>49000042</v>
      </c>
      <c r="C7631" t="s">
        <v>38</v>
      </c>
      <c r="D7631" t="s">
        <v>39</v>
      </c>
      <c r="E7631">
        <v>32</v>
      </c>
      <c r="F7631">
        <v>693898</v>
      </c>
      <c r="G7631">
        <v>6209574</v>
      </c>
      <c r="H7631" t="s">
        <v>40</v>
      </c>
      <c r="I7631" t="s">
        <v>41</v>
      </c>
      <c r="J7631" t="s">
        <v>42</v>
      </c>
      <c r="K7631" t="s">
        <v>43</v>
      </c>
      <c r="L7631" s="1">
        <v>45307</v>
      </c>
      <c r="M7631">
        <v>1</v>
      </c>
      <c r="N7631" t="s">
        <v>44</v>
      </c>
      <c r="O7631" t="s">
        <v>159</v>
      </c>
      <c r="P7631" t="s">
        <v>46</v>
      </c>
      <c r="Q7631" t="s">
        <v>950</v>
      </c>
      <c r="R7631" t="s">
        <v>48</v>
      </c>
      <c r="S7631">
        <v>32</v>
      </c>
      <c r="T7631">
        <v>693897.99983645603</v>
      </c>
      <c r="U7631">
        <v>6209574.0036116401</v>
      </c>
      <c r="V7631">
        <v>2</v>
      </c>
      <c r="W7631">
        <v>1</v>
      </c>
      <c r="X7631" t="s">
        <v>49</v>
      </c>
      <c r="Y7631">
        <v>0.4</v>
      </c>
      <c r="Z7631">
        <v>0.4</v>
      </c>
      <c r="AA7631">
        <v>1</v>
      </c>
      <c r="AB7631" t="s">
        <v>651</v>
      </c>
      <c r="AD7631">
        <v>1039</v>
      </c>
      <c r="AE7631" t="s">
        <v>65</v>
      </c>
      <c r="AF7631" t="s">
        <v>52</v>
      </c>
      <c r="AG7631">
        <v>18</v>
      </c>
      <c r="AH7631" t="s">
        <v>66</v>
      </c>
      <c r="AI7631">
        <v>0.3</v>
      </c>
      <c r="AJ7631">
        <v>0.3</v>
      </c>
      <c r="AK7631">
        <v>2</v>
      </c>
    </row>
    <row r="7632" spans="1:37" x14ac:dyDescent="0.2">
      <c r="A7632" t="s">
        <v>37</v>
      </c>
      <c r="B7632">
        <v>49000042</v>
      </c>
      <c r="C7632" t="s">
        <v>38</v>
      </c>
      <c r="D7632" t="s">
        <v>39</v>
      </c>
      <c r="E7632">
        <v>32</v>
      </c>
      <c r="F7632">
        <v>693898</v>
      </c>
      <c r="G7632">
        <v>6209574</v>
      </c>
      <c r="H7632" t="s">
        <v>40</v>
      </c>
      <c r="I7632" t="s">
        <v>41</v>
      </c>
      <c r="J7632" t="s">
        <v>42</v>
      </c>
      <c r="K7632" t="s">
        <v>43</v>
      </c>
      <c r="L7632" s="1">
        <v>44055</v>
      </c>
      <c r="M7632">
        <v>1</v>
      </c>
      <c r="N7632" t="s">
        <v>44</v>
      </c>
      <c r="O7632" t="s">
        <v>159</v>
      </c>
      <c r="P7632" t="s">
        <v>46</v>
      </c>
      <c r="Q7632" t="s">
        <v>913</v>
      </c>
      <c r="R7632" t="s">
        <v>48</v>
      </c>
      <c r="S7632">
        <v>32</v>
      </c>
      <c r="T7632">
        <v>693897.99983711704</v>
      </c>
      <c r="U7632">
        <v>6209574.0036141695</v>
      </c>
      <c r="V7632">
        <v>1</v>
      </c>
      <c r="W7632">
        <v>1</v>
      </c>
      <c r="X7632" t="s">
        <v>161</v>
      </c>
      <c r="Y7632">
        <v>0.4</v>
      </c>
      <c r="Z7632" t="s">
        <v>618</v>
      </c>
      <c r="AA7632">
        <v>1</v>
      </c>
      <c r="AB7632" t="s">
        <v>57</v>
      </c>
      <c r="AD7632">
        <v>241</v>
      </c>
      <c r="AE7632" t="s">
        <v>60</v>
      </c>
      <c r="AF7632" t="s">
        <v>52</v>
      </c>
      <c r="AG7632">
        <v>4.0000000000000001E-3</v>
      </c>
      <c r="AH7632" t="s">
        <v>53</v>
      </c>
      <c r="AI7632">
        <v>3.0000000000000001E-3</v>
      </c>
      <c r="AK7632">
        <v>1</v>
      </c>
    </row>
    <row r="7633" spans="1:37" x14ac:dyDescent="0.2">
      <c r="A7633" t="s">
        <v>37</v>
      </c>
      <c r="B7633">
        <v>49000042</v>
      </c>
      <c r="C7633" t="s">
        <v>38</v>
      </c>
      <c r="D7633" t="s">
        <v>39</v>
      </c>
      <c r="E7633">
        <v>32</v>
      </c>
      <c r="F7633">
        <v>693898</v>
      </c>
      <c r="G7633">
        <v>6209574</v>
      </c>
      <c r="H7633" t="s">
        <v>40</v>
      </c>
      <c r="I7633" t="s">
        <v>41</v>
      </c>
      <c r="J7633" t="s">
        <v>42</v>
      </c>
      <c r="K7633" t="s">
        <v>43</v>
      </c>
      <c r="L7633" s="1">
        <v>40584</v>
      </c>
      <c r="M7633">
        <v>1</v>
      </c>
      <c r="N7633" t="s">
        <v>44</v>
      </c>
      <c r="O7633" t="s">
        <v>159</v>
      </c>
      <c r="P7633" t="s">
        <v>46</v>
      </c>
      <c r="Q7633" t="s">
        <v>665</v>
      </c>
      <c r="R7633" t="s">
        <v>48</v>
      </c>
      <c r="S7633">
        <v>32</v>
      </c>
      <c r="T7633">
        <v>693897.99983711704</v>
      </c>
      <c r="U7633">
        <v>6209574.0036141695</v>
      </c>
      <c r="V7633">
        <v>1</v>
      </c>
      <c r="W7633">
        <v>1</v>
      </c>
      <c r="X7633" t="s">
        <v>161</v>
      </c>
      <c r="Y7633">
        <v>0.25</v>
      </c>
      <c r="Z7633" t="s">
        <v>268</v>
      </c>
      <c r="AA7633">
        <v>1</v>
      </c>
      <c r="AB7633" t="s">
        <v>57</v>
      </c>
      <c r="AD7633">
        <v>241</v>
      </c>
      <c r="AE7633" t="s">
        <v>60</v>
      </c>
      <c r="AF7633" t="s">
        <v>52</v>
      </c>
      <c r="AG7633">
        <v>0.57999999999999996</v>
      </c>
      <c r="AH7633" t="s">
        <v>53</v>
      </c>
      <c r="AI7633">
        <v>9999999</v>
      </c>
      <c r="AK7633">
        <v>3</v>
      </c>
    </row>
    <row r="7634" spans="1:37" hidden="1" x14ac:dyDescent="0.2">
      <c r="A7634" t="s">
        <v>37</v>
      </c>
      <c r="B7634">
        <v>49000042</v>
      </c>
      <c r="C7634" t="s">
        <v>38</v>
      </c>
      <c r="D7634" t="s">
        <v>39</v>
      </c>
      <c r="E7634">
        <v>32</v>
      </c>
      <c r="F7634">
        <v>693898</v>
      </c>
      <c r="G7634">
        <v>6209574</v>
      </c>
      <c r="H7634" t="s">
        <v>40</v>
      </c>
      <c r="I7634" t="s">
        <v>41</v>
      </c>
      <c r="J7634" t="s">
        <v>42</v>
      </c>
      <c r="K7634" t="s">
        <v>43</v>
      </c>
      <c r="L7634" s="1">
        <v>41821</v>
      </c>
      <c r="M7634">
        <v>1</v>
      </c>
      <c r="N7634" t="s">
        <v>44</v>
      </c>
      <c r="O7634" t="s">
        <v>159</v>
      </c>
      <c r="P7634" t="s">
        <v>46</v>
      </c>
      <c r="Q7634" t="s">
        <v>892</v>
      </c>
      <c r="R7634" t="s">
        <v>48</v>
      </c>
      <c r="S7634">
        <v>32</v>
      </c>
      <c r="T7634">
        <v>693897.99983711704</v>
      </c>
      <c r="U7634">
        <v>6209574.0036141695</v>
      </c>
      <c r="V7634">
        <v>1</v>
      </c>
      <c r="W7634">
        <v>1</v>
      </c>
      <c r="X7634" t="s">
        <v>161</v>
      </c>
      <c r="Y7634">
        <v>0.66666666666666596</v>
      </c>
      <c r="Z7634" t="s">
        <v>358</v>
      </c>
      <c r="AA7634">
        <v>1</v>
      </c>
      <c r="AB7634" t="s">
        <v>57</v>
      </c>
      <c r="AD7634">
        <v>25</v>
      </c>
      <c r="AE7634" t="s">
        <v>348</v>
      </c>
      <c r="AF7634" t="s">
        <v>52</v>
      </c>
      <c r="AG7634">
        <v>16.600000000000001</v>
      </c>
      <c r="AH7634" t="s">
        <v>349</v>
      </c>
      <c r="AI7634">
        <v>1</v>
      </c>
      <c r="AK7634">
        <v>3</v>
      </c>
    </row>
    <row r="7635" spans="1:37" hidden="1" x14ac:dyDescent="0.2">
      <c r="A7635" t="s">
        <v>37</v>
      </c>
      <c r="B7635">
        <v>49000042</v>
      </c>
      <c r="C7635" t="s">
        <v>38</v>
      </c>
      <c r="D7635" t="s">
        <v>39</v>
      </c>
      <c r="E7635">
        <v>32</v>
      </c>
      <c r="F7635">
        <v>693898</v>
      </c>
      <c r="G7635">
        <v>6209574</v>
      </c>
      <c r="H7635" t="s">
        <v>40</v>
      </c>
      <c r="I7635" t="s">
        <v>41</v>
      </c>
      <c r="J7635" t="s">
        <v>42</v>
      </c>
      <c r="K7635" t="s">
        <v>43</v>
      </c>
      <c r="L7635" s="1">
        <v>38694</v>
      </c>
      <c r="M7635">
        <v>1</v>
      </c>
      <c r="N7635" t="s">
        <v>44</v>
      </c>
      <c r="O7635" t="s">
        <v>159</v>
      </c>
      <c r="P7635" t="s">
        <v>46</v>
      </c>
      <c r="Q7635" t="s">
        <v>708</v>
      </c>
      <c r="R7635" t="s">
        <v>48</v>
      </c>
      <c r="S7635">
        <v>32</v>
      </c>
      <c r="T7635">
        <v>693897.99983711704</v>
      </c>
      <c r="U7635">
        <v>6209574.0036141695</v>
      </c>
      <c r="V7635">
        <v>1</v>
      </c>
      <c r="W7635">
        <v>1</v>
      </c>
      <c r="X7635" t="s">
        <v>161</v>
      </c>
      <c r="Y7635">
        <v>0.90666666666666595</v>
      </c>
      <c r="Z7635" t="s">
        <v>709</v>
      </c>
      <c r="AA7635">
        <v>1</v>
      </c>
      <c r="AB7635" t="s">
        <v>50</v>
      </c>
      <c r="AD7635">
        <v>253</v>
      </c>
      <c r="AE7635" t="s">
        <v>55</v>
      </c>
      <c r="AF7635" t="s">
        <v>52</v>
      </c>
      <c r="AG7635">
        <v>2.99</v>
      </c>
      <c r="AH7635" t="s">
        <v>53</v>
      </c>
      <c r="AI7635">
        <v>9999999</v>
      </c>
      <c r="AK7635">
        <v>2</v>
      </c>
    </row>
    <row r="7636" spans="1:37" hidden="1" x14ac:dyDescent="0.2">
      <c r="A7636" t="s">
        <v>37</v>
      </c>
      <c r="B7636">
        <v>49000042</v>
      </c>
      <c r="C7636" t="s">
        <v>38</v>
      </c>
      <c r="D7636" t="s">
        <v>39</v>
      </c>
      <c r="E7636">
        <v>32</v>
      </c>
      <c r="F7636">
        <v>693898</v>
      </c>
      <c r="G7636">
        <v>6209574</v>
      </c>
      <c r="H7636" t="s">
        <v>40</v>
      </c>
      <c r="I7636" t="s">
        <v>41</v>
      </c>
      <c r="J7636" t="s">
        <v>42</v>
      </c>
      <c r="K7636" t="s">
        <v>43</v>
      </c>
      <c r="L7636" s="1">
        <v>41704</v>
      </c>
      <c r="M7636">
        <v>1</v>
      </c>
      <c r="N7636" t="s">
        <v>44</v>
      </c>
      <c r="O7636" t="s">
        <v>159</v>
      </c>
      <c r="P7636" t="s">
        <v>46</v>
      </c>
      <c r="Q7636" t="s">
        <v>763</v>
      </c>
      <c r="R7636" t="s">
        <v>48</v>
      </c>
      <c r="S7636">
        <v>32</v>
      </c>
      <c r="T7636">
        <v>693897.99983711704</v>
      </c>
      <c r="U7636">
        <v>6209574.0036141695</v>
      </c>
      <c r="V7636">
        <v>1</v>
      </c>
      <c r="W7636">
        <v>1</v>
      </c>
      <c r="X7636" t="s">
        <v>161</v>
      </c>
      <c r="Y7636">
        <v>0.96666666666666601</v>
      </c>
      <c r="Z7636" t="s">
        <v>401</v>
      </c>
      <c r="AA7636">
        <v>1</v>
      </c>
      <c r="AB7636" t="s">
        <v>57</v>
      </c>
      <c r="AD7636">
        <v>256</v>
      </c>
      <c r="AE7636" t="s">
        <v>58</v>
      </c>
      <c r="AF7636" t="s">
        <v>52</v>
      </c>
      <c r="AG7636">
        <v>3.0000000000000001E-3</v>
      </c>
      <c r="AH7636" t="s">
        <v>53</v>
      </c>
      <c r="AI7636">
        <v>2E-3</v>
      </c>
      <c r="AK7636">
        <v>3</v>
      </c>
    </row>
    <row r="7637" spans="1:37" hidden="1" x14ac:dyDescent="0.2">
      <c r="A7637" t="s">
        <v>37</v>
      </c>
      <c r="B7637">
        <v>49000042</v>
      </c>
      <c r="C7637" t="s">
        <v>38</v>
      </c>
      <c r="D7637" t="s">
        <v>39</v>
      </c>
      <c r="E7637">
        <v>32</v>
      </c>
      <c r="F7637">
        <v>693898</v>
      </c>
      <c r="G7637">
        <v>6209574</v>
      </c>
      <c r="H7637" t="s">
        <v>40</v>
      </c>
      <c r="I7637" t="s">
        <v>41</v>
      </c>
      <c r="J7637" t="s">
        <v>42</v>
      </c>
      <c r="K7637" t="s">
        <v>43</v>
      </c>
      <c r="L7637" s="1">
        <v>41113</v>
      </c>
      <c r="M7637">
        <v>1</v>
      </c>
      <c r="N7637" t="s">
        <v>44</v>
      </c>
      <c r="O7637" t="s">
        <v>159</v>
      </c>
      <c r="P7637" t="s">
        <v>46</v>
      </c>
      <c r="Q7637" t="s">
        <v>707</v>
      </c>
      <c r="R7637" t="s">
        <v>48</v>
      </c>
      <c r="S7637">
        <v>32</v>
      </c>
      <c r="T7637">
        <v>693897.99983711704</v>
      </c>
      <c r="U7637">
        <v>6209574.0036141695</v>
      </c>
      <c r="V7637">
        <v>1</v>
      </c>
      <c r="W7637">
        <v>1</v>
      </c>
      <c r="X7637" t="s">
        <v>161</v>
      </c>
      <c r="Y7637">
        <v>0.51666666666666605</v>
      </c>
      <c r="Z7637" t="s">
        <v>496</v>
      </c>
      <c r="AA7637">
        <v>1</v>
      </c>
      <c r="AB7637" t="s">
        <v>50</v>
      </c>
      <c r="AD7637">
        <v>253</v>
      </c>
      <c r="AE7637" t="s">
        <v>55</v>
      </c>
      <c r="AF7637" t="s">
        <v>52</v>
      </c>
      <c r="AG7637">
        <v>1.0439365779000001</v>
      </c>
      <c r="AH7637" t="s">
        <v>53</v>
      </c>
      <c r="AI7637">
        <v>0.05</v>
      </c>
      <c r="AK7637">
        <v>3</v>
      </c>
    </row>
    <row r="7638" spans="1:37" x14ac:dyDescent="0.2">
      <c r="A7638" t="s">
        <v>37</v>
      </c>
      <c r="B7638">
        <v>49000042</v>
      </c>
      <c r="C7638" t="s">
        <v>38</v>
      </c>
      <c r="D7638" t="s">
        <v>39</v>
      </c>
      <c r="E7638">
        <v>32</v>
      </c>
      <c r="F7638">
        <v>693898</v>
      </c>
      <c r="G7638">
        <v>6209574</v>
      </c>
      <c r="H7638" t="s">
        <v>40</v>
      </c>
      <c r="I7638" t="s">
        <v>41</v>
      </c>
      <c r="J7638" t="s">
        <v>42</v>
      </c>
      <c r="K7638" t="s">
        <v>43</v>
      </c>
      <c r="L7638" s="1">
        <v>45307</v>
      </c>
      <c r="M7638">
        <v>1</v>
      </c>
      <c r="N7638" t="s">
        <v>44</v>
      </c>
      <c r="O7638" t="s">
        <v>159</v>
      </c>
      <c r="P7638" t="s">
        <v>46</v>
      </c>
      <c r="Q7638" t="s">
        <v>950</v>
      </c>
      <c r="R7638" t="s">
        <v>48</v>
      </c>
      <c r="S7638">
        <v>32</v>
      </c>
      <c r="T7638">
        <v>693897.99983645603</v>
      </c>
      <c r="U7638">
        <v>6209574.0036116401</v>
      </c>
      <c r="V7638">
        <v>2</v>
      </c>
      <c r="W7638">
        <v>1</v>
      </c>
      <c r="X7638" t="s">
        <v>49</v>
      </c>
      <c r="Y7638">
        <v>0.4</v>
      </c>
      <c r="Z7638">
        <v>0.4</v>
      </c>
      <c r="AA7638">
        <v>1</v>
      </c>
      <c r="AB7638" t="s">
        <v>57</v>
      </c>
      <c r="AD7638">
        <v>241</v>
      </c>
      <c r="AE7638" t="s">
        <v>60</v>
      </c>
      <c r="AF7638" t="s">
        <v>52</v>
      </c>
      <c r="AG7638">
        <v>0.54</v>
      </c>
      <c r="AH7638" t="s">
        <v>53</v>
      </c>
      <c r="AI7638">
        <v>3.0000000000000001E-3</v>
      </c>
      <c r="AJ7638">
        <v>3.0000000000000001E-3</v>
      </c>
      <c r="AK7638">
        <v>2</v>
      </c>
    </row>
    <row r="7639" spans="1:37" hidden="1" x14ac:dyDescent="0.2">
      <c r="A7639" t="s">
        <v>37</v>
      </c>
      <c r="B7639">
        <v>49000042</v>
      </c>
      <c r="C7639" t="s">
        <v>38</v>
      </c>
      <c r="D7639" t="s">
        <v>39</v>
      </c>
      <c r="E7639">
        <v>32</v>
      </c>
      <c r="F7639">
        <v>693898</v>
      </c>
      <c r="G7639">
        <v>6209574</v>
      </c>
      <c r="H7639" t="s">
        <v>40</v>
      </c>
      <c r="I7639" t="s">
        <v>41</v>
      </c>
      <c r="J7639" t="s">
        <v>42</v>
      </c>
      <c r="K7639" t="s">
        <v>43</v>
      </c>
      <c r="L7639" s="1">
        <v>39986</v>
      </c>
      <c r="M7639">
        <v>1</v>
      </c>
      <c r="N7639" t="s">
        <v>44</v>
      </c>
      <c r="O7639" t="s">
        <v>159</v>
      </c>
      <c r="P7639" t="s">
        <v>46</v>
      </c>
      <c r="Q7639" t="s">
        <v>797</v>
      </c>
      <c r="R7639" t="s">
        <v>48</v>
      </c>
      <c r="S7639">
        <v>32</v>
      </c>
      <c r="T7639">
        <v>693897.99983711704</v>
      </c>
      <c r="U7639">
        <v>6209574.0036141695</v>
      </c>
      <c r="V7639">
        <v>1</v>
      </c>
      <c r="W7639">
        <v>1</v>
      </c>
      <c r="X7639" t="s">
        <v>161</v>
      </c>
      <c r="Y7639">
        <v>0.41666666666666602</v>
      </c>
      <c r="Z7639" t="s">
        <v>798</v>
      </c>
      <c r="AA7639">
        <v>1</v>
      </c>
      <c r="AB7639" t="s">
        <v>50</v>
      </c>
      <c r="AD7639">
        <v>13</v>
      </c>
      <c r="AE7639" t="s">
        <v>64</v>
      </c>
      <c r="AF7639" t="s">
        <v>52</v>
      </c>
      <c r="AG7639">
        <v>8.82</v>
      </c>
      <c r="AH7639" t="s">
        <v>64</v>
      </c>
      <c r="AI7639">
        <v>9999999</v>
      </c>
      <c r="AK7639">
        <v>3</v>
      </c>
    </row>
    <row r="7640" spans="1:37" hidden="1" x14ac:dyDescent="0.2">
      <c r="A7640" t="s">
        <v>37</v>
      </c>
      <c r="B7640">
        <v>49000042</v>
      </c>
      <c r="C7640" t="s">
        <v>38</v>
      </c>
      <c r="D7640" t="s">
        <v>39</v>
      </c>
      <c r="E7640">
        <v>32</v>
      </c>
      <c r="F7640">
        <v>693898</v>
      </c>
      <c r="G7640">
        <v>6209574</v>
      </c>
      <c r="H7640" t="s">
        <v>40</v>
      </c>
      <c r="I7640" t="s">
        <v>41</v>
      </c>
      <c r="J7640" t="s">
        <v>42</v>
      </c>
      <c r="K7640" t="s">
        <v>43</v>
      </c>
      <c r="L7640" s="1">
        <v>41765</v>
      </c>
      <c r="M7640">
        <v>1</v>
      </c>
      <c r="N7640" t="s">
        <v>44</v>
      </c>
      <c r="O7640" t="s">
        <v>159</v>
      </c>
      <c r="P7640" t="s">
        <v>46</v>
      </c>
      <c r="Q7640" t="s">
        <v>694</v>
      </c>
      <c r="R7640" t="s">
        <v>48</v>
      </c>
      <c r="S7640">
        <v>32</v>
      </c>
      <c r="T7640">
        <v>693897.99983711704</v>
      </c>
      <c r="U7640">
        <v>6209574.0036141695</v>
      </c>
      <c r="V7640">
        <v>1</v>
      </c>
      <c r="W7640">
        <v>1</v>
      </c>
      <c r="X7640" t="s">
        <v>161</v>
      </c>
      <c r="Y7640">
        <v>0.86666666666666603</v>
      </c>
      <c r="Z7640" t="s">
        <v>334</v>
      </c>
      <c r="AA7640">
        <v>1</v>
      </c>
      <c r="AB7640" t="s">
        <v>50</v>
      </c>
      <c r="AD7640">
        <v>40</v>
      </c>
      <c r="AE7640" t="s">
        <v>175</v>
      </c>
      <c r="AF7640" t="s">
        <v>52</v>
      </c>
      <c r="AG7640">
        <v>21</v>
      </c>
      <c r="AH7640" t="s">
        <v>53</v>
      </c>
      <c r="AI7640">
        <v>1</v>
      </c>
      <c r="AK7640">
        <v>3</v>
      </c>
    </row>
    <row r="7641" spans="1:37" hidden="1" x14ac:dyDescent="0.2">
      <c r="A7641" t="s">
        <v>37</v>
      </c>
      <c r="B7641">
        <v>49000042</v>
      </c>
      <c r="C7641" t="s">
        <v>38</v>
      </c>
      <c r="D7641" t="s">
        <v>39</v>
      </c>
      <c r="E7641">
        <v>32</v>
      </c>
      <c r="F7641">
        <v>693898</v>
      </c>
      <c r="G7641">
        <v>6209574</v>
      </c>
      <c r="H7641" t="s">
        <v>40</v>
      </c>
      <c r="I7641" t="s">
        <v>41</v>
      </c>
      <c r="J7641" t="s">
        <v>42</v>
      </c>
      <c r="K7641" t="s">
        <v>43</v>
      </c>
      <c r="L7641" s="1">
        <v>39559</v>
      </c>
      <c r="M7641">
        <v>1</v>
      </c>
      <c r="N7641" t="s">
        <v>44</v>
      </c>
      <c r="O7641" t="s">
        <v>159</v>
      </c>
      <c r="P7641" t="s">
        <v>46</v>
      </c>
      <c r="Q7641" t="s">
        <v>647</v>
      </c>
      <c r="R7641" t="s">
        <v>48</v>
      </c>
      <c r="S7641">
        <v>32</v>
      </c>
      <c r="T7641">
        <v>693897.99983711704</v>
      </c>
      <c r="U7641">
        <v>6209574.0036141695</v>
      </c>
      <c r="V7641">
        <v>1</v>
      </c>
      <c r="W7641">
        <v>1</v>
      </c>
      <c r="X7641" t="s">
        <v>161</v>
      </c>
      <c r="Y7641">
        <v>0.56666666666666599</v>
      </c>
      <c r="Z7641" t="s">
        <v>260</v>
      </c>
      <c r="AA7641">
        <v>1</v>
      </c>
      <c r="AB7641" t="s">
        <v>50</v>
      </c>
      <c r="AD7641">
        <v>40</v>
      </c>
      <c r="AE7641" t="s">
        <v>175</v>
      </c>
      <c r="AF7641" t="s">
        <v>52</v>
      </c>
      <c r="AG7641">
        <v>19</v>
      </c>
      <c r="AH7641" t="s">
        <v>53</v>
      </c>
      <c r="AI7641">
        <v>9999999</v>
      </c>
      <c r="AK7641">
        <v>2</v>
      </c>
    </row>
    <row r="7642" spans="1:37" hidden="1" x14ac:dyDescent="0.2">
      <c r="A7642" t="s">
        <v>37</v>
      </c>
      <c r="B7642">
        <v>49000042</v>
      </c>
      <c r="C7642" t="s">
        <v>38</v>
      </c>
      <c r="D7642" t="s">
        <v>39</v>
      </c>
      <c r="E7642">
        <v>32</v>
      </c>
      <c r="F7642">
        <v>693898</v>
      </c>
      <c r="G7642">
        <v>6209574</v>
      </c>
      <c r="H7642" t="s">
        <v>40</v>
      </c>
      <c r="I7642" t="s">
        <v>41</v>
      </c>
      <c r="J7642" t="s">
        <v>42</v>
      </c>
      <c r="K7642" t="s">
        <v>43</v>
      </c>
      <c r="L7642" s="1">
        <v>44847</v>
      </c>
      <c r="M7642">
        <v>1</v>
      </c>
      <c r="N7642" t="s">
        <v>44</v>
      </c>
      <c r="O7642" t="s">
        <v>159</v>
      </c>
      <c r="P7642" t="s">
        <v>46</v>
      </c>
      <c r="Q7642" t="s">
        <v>638</v>
      </c>
      <c r="R7642" t="s">
        <v>48</v>
      </c>
      <c r="S7642">
        <v>32</v>
      </c>
      <c r="T7642">
        <v>693897.99983645603</v>
      </c>
      <c r="U7642">
        <v>6209574.0036116401</v>
      </c>
      <c r="V7642">
        <v>1</v>
      </c>
      <c r="W7642">
        <v>1</v>
      </c>
      <c r="X7642" t="s">
        <v>161</v>
      </c>
      <c r="Y7642">
        <v>0.56666666666666599</v>
      </c>
      <c r="Z7642" t="s">
        <v>167</v>
      </c>
      <c r="AA7642">
        <v>1</v>
      </c>
      <c r="AB7642" t="s">
        <v>57</v>
      </c>
      <c r="AD7642">
        <v>251</v>
      </c>
      <c r="AE7642" t="s">
        <v>61</v>
      </c>
      <c r="AF7642" t="s">
        <v>52</v>
      </c>
      <c r="AG7642">
        <v>7.1999999999999998E-3</v>
      </c>
      <c r="AH7642" t="s">
        <v>53</v>
      </c>
      <c r="AI7642">
        <v>5.0000000000000001E-3</v>
      </c>
      <c r="AK7642">
        <v>2</v>
      </c>
    </row>
    <row r="7643" spans="1:37" hidden="1" x14ac:dyDescent="0.2">
      <c r="A7643" t="s">
        <v>37</v>
      </c>
      <c r="B7643">
        <v>49000042</v>
      </c>
      <c r="C7643" t="s">
        <v>38</v>
      </c>
      <c r="D7643" t="s">
        <v>39</v>
      </c>
      <c r="E7643">
        <v>32</v>
      </c>
      <c r="F7643">
        <v>693898</v>
      </c>
      <c r="G7643">
        <v>6209574</v>
      </c>
      <c r="H7643" t="s">
        <v>40</v>
      </c>
      <c r="I7643" t="s">
        <v>41</v>
      </c>
      <c r="J7643" t="s">
        <v>42</v>
      </c>
      <c r="K7643" t="s">
        <v>43</v>
      </c>
      <c r="L7643" s="1">
        <v>39225</v>
      </c>
      <c r="M7643">
        <v>1</v>
      </c>
      <c r="N7643" t="s">
        <v>44</v>
      </c>
      <c r="O7643" t="s">
        <v>159</v>
      </c>
      <c r="P7643" t="s">
        <v>46</v>
      </c>
      <c r="Q7643" t="s">
        <v>814</v>
      </c>
      <c r="R7643" t="s">
        <v>48</v>
      </c>
      <c r="S7643">
        <v>32</v>
      </c>
      <c r="T7643">
        <v>693897.99983711704</v>
      </c>
      <c r="U7643">
        <v>6209574.0036141695</v>
      </c>
      <c r="V7643">
        <v>1</v>
      </c>
      <c r="W7643">
        <v>1</v>
      </c>
      <c r="X7643" t="s">
        <v>161</v>
      </c>
      <c r="Y7643">
        <v>0.56666666666666599</v>
      </c>
      <c r="Z7643" t="s">
        <v>260</v>
      </c>
      <c r="AA7643">
        <v>1</v>
      </c>
      <c r="AB7643" t="s">
        <v>57</v>
      </c>
      <c r="AD7643">
        <v>251</v>
      </c>
      <c r="AE7643" t="s">
        <v>61</v>
      </c>
      <c r="AF7643" t="s">
        <v>133</v>
      </c>
      <c r="AG7643">
        <v>5.0000000000000001E-3</v>
      </c>
      <c r="AH7643" t="s">
        <v>53</v>
      </c>
      <c r="AI7643">
        <v>9999999</v>
      </c>
      <c r="AK7643">
        <v>2</v>
      </c>
    </row>
    <row r="7644" spans="1:37" hidden="1" x14ac:dyDescent="0.2">
      <c r="A7644" t="s">
        <v>37</v>
      </c>
      <c r="B7644">
        <v>49000042</v>
      </c>
      <c r="C7644" t="s">
        <v>38</v>
      </c>
      <c r="D7644" t="s">
        <v>39</v>
      </c>
      <c r="E7644">
        <v>32</v>
      </c>
      <c r="F7644">
        <v>693898</v>
      </c>
      <c r="G7644">
        <v>6209574</v>
      </c>
      <c r="H7644" t="s">
        <v>40</v>
      </c>
      <c r="I7644" t="s">
        <v>41</v>
      </c>
      <c r="J7644" t="s">
        <v>42</v>
      </c>
      <c r="K7644" t="s">
        <v>43</v>
      </c>
      <c r="L7644" s="1">
        <v>41423</v>
      </c>
      <c r="M7644">
        <v>1</v>
      </c>
      <c r="N7644" t="s">
        <v>44</v>
      </c>
      <c r="O7644" t="s">
        <v>159</v>
      </c>
      <c r="P7644" t="s">
        <v>46</v>
      </c>
      <c r="Q7644" t="s">
        <v>738</v>
      </c>
      <c r="R7644" t="s">
        <v>48</v>
      </c>
      <c r="S7644">
        <v>32</v>
      </c>
      <c r="T7644">
        <v>693897.99983711704</v>
      </c>
      <c r="U7644">
        <v>6209574.0036141695</v>
      </c>
      <c r="V7644">
        <v>1</v>
      </c>
      <c r="W7644">
        <v>1</v>
      </c>
      <c r="X7644" t="s">
        <v>161</v>
      </c>
      <c r="Y7644">
        <v>0.53333333333333299</v>
      </c>
      <c r="Z7644" t="s">
        <v>516</v>
      </c>
      <c r="AA7644">
        <v>1</v>
      </c>
      <c r="AB7644" t="s">
        <v>57</v>
      </c>
      <c r="AD7644">
        <v>329</v>
      </c>
      <c r="AE7644" t="s">
        <v>92</v>
      </c>
      <c r="AF7644" t="s">
        <v>52</v>
      </c>
      <c r="AG7644">
        <v>0.36</v>
      </c>
      <c r="AH7644" t="s">
        <v>53</v>
      </c>
      <c r="AI7644">
        <v>2E-3</v>
      </c>
      <c r="AK7644">
        <v>3</v>
      </c>
    </row>
    <row r="7645" spans="1:37" hidden="1" x14ac:dyDescent="0.2">
      <c r="A7645" t="s">
        <v>37</v>
      </c>
      <c r="B7645">
        <v>49000042</v>
      </c>
      <c r="C7645" t="s">
        <v>38</v>
      </c>
      <c r="D7645" t="s">
        <v>39</v>
      </c>
      <c r="E7645">
        <v>32</v>
      </c>
      <c r="F7645">
        <v>693898</v>
      </c>
      <c r="G7645">
        <v>6209574</v>
      </c>
      <c r="H7645" t="s">
        <v>40</v>
      </c>
      <c r="I7645" t="s">
        <v>41</v>
      </c>
      <c r="J7645" t="s">
        <v>42</v>
      </c>
      <c r="K7645" t="s">
        <v>43</v>
      </c>
      <c r="L7645" s="1">
        <v>43440</v>
      </c>
      <c r="M7645">
        <v>1</v>
      </c>
      <c r="N7645" t="s">
        <v>44</v>
      </c>
      <c r="O7645" t="s">
        <v>159</v>
      </c>
      <c r="P7645" t="s">
        <v>46</v>
      </c>
      <c r="Q7645" t="s">
        <v>782</v>
      </c>
      <c r="R7645" t="s">
        <v>48</v>
      </c>
      <c r="S7645">
        <v>32</v>
      </c>
      <c r="T7645">
        <v>693897.99983711704</v>
      </c>
      <c r="U7645">
        <v>6209574.0036141695</v>
      </c>
      <c r="V7645">
        <v>1</v>
      </c>
      <c r="W7645">
        <v>1</v>
      </c>
      <c r="X7645" t="s">
        <v>161</v>
      </c>
      <c r="Y7645">
        <v>0.56666666666666599</v>
      </c>
      <c r="Z7645" t="s">
        <v>199</v>
      </c>
      <c r="AA7645">
        <v>1</v>
      </c>
      <c r="AB7645" t="s">
        <v>57</v>
      </c>
      <c r="AD7645">
        <v>25</v>
      </c>
      <c r="AE7645" t="s">
        <v>348</v>
      </c>
      <c r="AF7645" t="s">
        <v>52</v>
      </c>
      <c r="AG7645">
        <v>15</v>
      </c>
      <c r="AH7645" t="s">
        <v>349</v>
      </c>
      <c r="AI7645">
        <v>1</v>
      </c>
      <c r="AK7645">
        <v>3</v>
      </c>
    </row>
    <row r="7646" spans="1:37" hidden="1" x14ac:dyDescent="0.2">
      <c r="A7646" t="s">
        <v>37</v>
      </c>
      <c r="B7646">
        <v>49000042</v>
      </c>
      <c r="C7646" t="s">
        <v>38</v>
      </c>
      <c r="D7646" t="s">
        <v>39</v>
      </c>
      <c r="E7646">
        <v>32</v>
      </c>
      <c r="F7646">
        <v>693898</v>
      </c>
      <c r="G7646">
        <v>6209574</v>
      </c>
      <c r="H7646" t="s">
        <v>40</v>
      </c>
      <c r="I7646" t="s">
        <v>41</v>
      </c>
      <c r="J7646" t="s">
        <v>42</v>
      </c>
      <c r="K7646" t="s">
        <v>43</v>
      </c>
      <c r="L7646" s="1">
        <v>40407</v>
      </c>
      <c r="M7646">
        <v>1</v>
      </c>
      <c r="N7646" t="s">
        <v>44</v>
      </c>
      <c r="O7646" t="s">
        <v>159</v>
      </c>
      <c r="P7646" t="s">
        <v>46</v>
      </c>
      <c r="Q7646" t="s">
        <v>937</v>
      </c>
      <c r="R7646" t="s">
        <v>48</v>
      </c>
      <c r="S7646">
        <v>32</v>
      </c>
      <c r="T7646">
        <v>693897.99983711704</v>
      </c>
      <c r="U7646">
        <v>6209574.0036141695</v>
      </c>
      <c r="V7646">
        <v>1</v>
      </c>
      <c r="W7646">
        <v>1</v>
      </c>
      <c r="X7646" t="s">
        <v>161</v>
      </c>
      <c r="Y7646">
        <v>0.56666666666666599</v>
      </c>
      <c r="Z7646" t="s">
        <v>199</v>
      </c>
      <c r="AA7646">
        <v>1</v>
      </c>
      <c r="AB7646" t="s">
        <v>50</v>
      </c>
      <c r="AD7646">
        <v>53</v>
      </c>
      <c r="AE7646" t="s">
        <v>62</v>
      </c>
      <c r="AF7646" t="s">
        <v>52</v>
      </c>
      <c r="AG7646">
        <v>2.1</v>
      </c>
      <c r="AH7646" t="s">
        <v>63</v>
      </c>
      <c r="AI7646">
        <v>9999999</v>
      </c>
      <c r="AK7646">
        <v>3</v>
      </c>
    </row>
    <row r="7647" spans="1:37" hidden="1" x14ac:dyDescent="0.2">
      <c r="A7647" t="s">
        <v>37</v>
      </c>
      <c r="B7647">
        <v>49000042</v>
      </c>
      <c r="C7647" t="s">
        <v>38</v>
      </c>
      <c r="D7647" t="s">
        <v>39</v>
      </c>
      <c r="E7647">
        <v>32</v>
      </c>
      <c r="F7647">
        <v>693898</v>
      </c>
      <c r="G7647">
        <v>6209574</v>
      </c>
      <c r="H7647" t="s">
        <v>40</v>
      </c>
      <c r="I7647" t="s">
        <v>41</v>
      </c>
      <c r="J7647" t="s">
        <v>42</v>
      </c>
      <c r="K7647" t="s">
        <v>43</v>
      </c>
      <c r="L7647" s="1">
        <v>42598</v>
      </c>
      <c r="M7647">
        <v>1</v>
      </c>
      <c r="N7647" t="s">
        <v>44</v>
      </c>
      <c r="O7647" t="s">
        <v>159</v>
      </c>
      <c r="P7647" t="s">
        <v>46</v>
      </c>
      <c r="Q7647" t="s">
        <v>912</v>
      </c>
      <c r="R7647" t="s">
        <v>48</v>
      </c>
      <c r="S7647">
        <v>32</v>
      </c>
      <c r="T7647">
        <v>693897.99983711704</v>
      </c>
      <c r="U7647">
        <v>6209574.0036141695</v>
      </c>
      <c r="V7647">
        <v>1</v>
      </c>
      <c r="W7647">
        <v>1</v>
      </c>
      <c r="X7647" t="s">
        <v>161</v>
      </c>
      <c r="Y7647">
        <v>0.76666666666666605</v>
      </c>
      <c r="Z7647" t="s">
        <v>419</v>
      </c>
      <c r="AA7647">
        <v>1</v>
      </c>
      <c r="AB7647" t="s">
        <v>50</v>
      </c>
      <c r="AD7647">
        <v>253</v>
      </c>
      <c r="AE7647" t="s">
        <v>55</v>
      </c>
      <c r="AF7647" t="s">
        <v>52</v>
      </c>
      <c r="AG7647">
        <v>1.3440536999999999</v>
      </c>
      <c r="AH7647" t="s">
        <v>53</v>
      </c>
      <c r="AI7647">
        <v>0.01</v>
      </c>
      <c r="AK7647">
        <v>1</v>
      </c>
    </row>
    <row r="7648" spans="1:37" hidden="1" x14ac:dyDescent="0.2">
      <c r="A7648" t="s">
        <v>37</v>
      </c>
      <c r="B7648">
        <v>49000042</v>
      </c>
      <c r="C7648" t="s">
        <v>38</v>
      </c>
      <c r="D7648" t="s">
        <v>39</v>
      </c>
      <c r="E7648">
        <v>32</v>
      </c>
      <c r="F7648">
        <v>693898</v>
      </c>
      <c r="G7648">
        <v>6209574</v>
      </c>
      <c r="H7648" t="s">
        <v>40</v>
      </c>
      <c r="I7648" t="s">
        <v>41</v>
      </c>
      <c r="J7648" t="s">
        <v>42</v>
      </c>
      <c r="K7648" t="s">
        <v>43</v>
      </c>
      <c r="L7648" s="1">
        <v>45407</v>
      </c>
      <c r="M7648">
        <v>1</v>
      </c>
      <c r="N7648" t="s">
        <v>44</v>
      </c>
      <c r="O7648" t="s">
        <v>159</v>
      </c>
      <c r="P7648" t="s">
        <v>46</v>
      </c>
      <c r="Q7648" t="s">
        <v>869</v>
      </c>
      <c r="R7648" t="s">
        <v>48</v>
      </c>
      <c r="S7648">
        <v>32</v>
      </c>
      <c r="T7648">
        <v>693897.99983645603</v>
      </c>
      <c r="U7648">
        <v>6209574.0036116401</v>
      </c>
      <c r="V7648">
        <v>1</v>
      </c>
      <c r="W7648">
        <v>1</v>
      </c>
      <c r="X7648" t="s">
        <v>161</v>
      </c>
      <c r="Y7648">
        <v>0.66666666666666596</v>
      </c>
      <c r="Z7648" t="s">
        <v>358</v>
      </c>
      <c r="AA7648">
        <v>1</v>
      </c>
      <c r="AB7648" t="s">
        <v>57</v>
      </c>
      <c r="AD7648">
        <v>25</v>
      </c>
      <c r="AE7648" t="s">
        <v>348</v>
      </c>
      <c r="AF7648" t="s">
        <v>52</v>
      </c>
      <c r="AG7648">
        <v>20</v>
      </c>
      <c r="AH7648" t="s">
        <v>349</v>
      </c>
      <c r="AI7648">
        <v>1</v>
      </c>
      <c r="AJ7648">
        <v>1</v>
      </c>
      <c r="AK7648">
        <v>2</v>
      </c>
    </row>
    <row r="7649" spans="1:37" hidden="1" x14ac:dyDescent="0.2">
      <c r="A7649" t="s">
        <v>37</v>
      </c>
      <c r="B7649">
        <v>49000042</v>
      </c>
      <c r="C7649" t="s">
        <v>38</v>
      </c>
      <c r="D7649" t="s">
        <v>39</v>
      </c>
      <c r="E7649">
        <v>32</v>
      </c>
      <c r="F7649">
        <v>693898</v>
      </c>
      <c r="G7649">
        <v>6209574</v>
      </c>
      <c r="H7649" t="s">
        <v>40</v>
      </c>
      <c r="I7649" t="s">
        <v>41</v>
      </c>
      <c r="J7649" t="s">
        <v>42</v>
      </c>
      <c r="K7649" t="s">
        <v>43</v>
      </c>
      <c r="L7649" s="1">
        <v>39282</v>
      </c>
      <c r="M7649">
        <v>1</v>
      </c>
      <c r="N7649" t="s">
        <v>44</v>
      </c>
      <c r="O7649" t="s">
        <v>159</v>
      </c>
      <c r="P7649" t="s">
        <v>46</v>
      </c>
      <c r="Q7649" t="s">
        <v>736</v>
      </c>
      <c r="R7649" t="s">
        <v>48</v>
      </c>
      <c r="S7649">
        <v>32</v>
      </c>
      <c r="T7649">
        <v>693897.99983711704</v>
      </c>
      <c r="U7649">
        <v>6209574.0036141695</v>
      </c>
      <c r="V7649">
        <v>1</v>
      </c>
      <c r="W7649">
        <v>1</v>
      </c>
      <c r="X7649" t="s">
        <v>161</v>
      </c>
      <c r="Y7649">
        <v>0.3</v>
      </c>
      <c r="Z7649" t="s">
        <v>737</v>
      </c>
      <c r="AA7649">
        <v>1</v>
      </c>
      <c r="AB7649" t="s">
        <v>57</v>
      </c>
      <c r="AD7649">
        <v>256</v>
      </c>
      <c r="AE7649" t="s">
        <v>58</v>
      </c>
      <c r="AF7649" t="s">
        <v>133</v>
      </c>
      <c r="AG7649">
        <v>4.0000000000000001E-3</v>
      </c>
      <c r="AH7649" t="s">
        <v>53</v>
      </c>
      <c r="AI7649">
        <v>9999999</v>
      </c>
      <c r="AK7649">
        <v>2</v>
      </c>
    </row>
    <row r="7650" spans="1:37" hidden="1" x14ac:dyDescent="0.2">
      <c r="A7650" t="s">
        <v>37</v>
      </c>
      <c r="B7650">
        <v>49000042</v>
      </c>
      <c r="C7650" t="s">
        <v>38</v>
      </c>
      <c r="D7650" t="s">
        <v>39</v>
      </c>
      <c r="E7650">
        <v>32</v>
      </c>
      <c r="F7650">
        <v>693898</v>
      </c>
      <c r="G7650">
        <v>6209574</v>
      </c>
      <c r="H7650" t="s">
        <v>40</v>
      </c>
      <c r="I7650" t="s">
        <v>41</v>
      </c>
      <c r="J7650" t="s">
        <v>42</v>
      </c>
      <c r="K7650" t="s">
        <v>43</v>
      </c>
      <c r="L7650" s="1">
        <v>38370</v>
      </c>
      <c r="M7650">
        <v>1</v>
      </c>
      <c r="N7650" t="s">
        <v>44</v>
      </c>
      <c r="O7650" t="s">
        <v>159</v>
      </c>
      <c r="P7650" t="s">
        <v>46</v>
      </c>
      <c r="Q7650" t="s">
        <v>668</v>
      </c>
      <c r="R7650" t="s">
        <v>48</v>
      </c>
      <c r="S7650">
        <v>32</v>
      </c>
      <c r="T7650">
        <v>693897.99983711704</v>
      </c>
      <c r="U7650">
        <v>6209574.0036141695</v>
      </c>
      <c r="V7650">
        <v>1</v>
      </c>
      <c r="W7650">
        <v>1</v>
      </c>
      <c r="X7650" t="s">
        <v>161</v>
      </c>
      <c r="Y7650">
        <v>0.61666666666666603</v>
      </c>
      <c r="Z7650" t="s">
        <v>669</v>
      </c>
      <c r="AA7650">
        <v>1</v>
      </c>
      <c r="AB7650" t="s">
        <v>50</v>
      </c>
      <c r="AD7650">
        <v>32</v>
      </c>
      <c r="AE7650" t="s">
        <v>207</v>
      </c>
      <c r="AF7650" t="s">
        <v>52</v>
      </c>
      <c r="AG7650">
        <v>35</v>
      </c>
      <c r="AH7650" t="s">
        <v>53</v>
      </c>
      <c r="AI7650">
        <v>9999999</v>
      </c>
      <c r="AK7650">
        <v>2</v>
      </c>
    </row>
    <row r="7651" spans="1:37" hidden="1" x14ac:dyDescent="0.2">
      <c r="A7651" t="s">
        <v>37</v>
      </c>
      <c r="B7651">
        <v>49000042</v>
      </c>
      <c r="C7651" t="s">
        <v>38</v>
      </c>
      <c r="D7651" t="s">
        <v>39</v>
      </c>
      <c r="E7651">
        <v>32</v>
      </c>
      <c r="F7651">
        <v>693898</v>
      </c>
      <c r="G7651">
        <v>6209574</v>
      </c>
      <c r="H7651" t="s">
        <v>40</v>
      </c>
      <c r="I7651" t="s">
        <v>41</v>
      </c>
      <c r="J7651" t="s">
        <v>42</v>
      </c>
      <c r="K7651" t="s">
        <v>43</v>
      </c>
      <c r="L7651" s="1">
        <v>39855</v>
      </c>
      <c r="M7651">
        <v>1</v>
      </c>
      <c r="N7651" t="s">
        <v>44</v>
      </c>
      <c r="O7651" t="s">
        <v>159</v>
      </c>
      <c r="P7651" t="s">
        <v>46</v>
      </c>
      <c r="Q7651" t="s">
        <v>667</v>
      </c>
      <c r="R7651" t="s">
        <v>48</v>
      </c>
      <c r="S7651">
        <v>32</v>
      </c>
      <c r="T7651">
        <v>693897.99983711704</v>
      </c>
      <c r="U7651">
        <v>6209574.0036141695</v>
      </c>
      <c r="V7651">
        <v>1</v>
      </c>
      <c r="W7651">
        <v>1</v>
      </c>
      <c r="X7651" t="s">
        <v>49</v>
      </c>
      <c r="Y7651">
        <v>0.2</v>
      </c>
      <c r="Z7651">
        <v>0.2</v>
      </c>
      <c r="AA7651">
        <v>1</v>
      </c>
      <c r="AB7651" t="s">
        <v>57</v>
      </c>
      <c r="AD7651">
        <v>324</v>
      </c>
      <c r="AE7651" t="s">
        <v>585</v>
      </c>
      <c r="AF7651" t="s">
        <v>52</v>
      </c>
      <c r="AG7651">
        <v>43</v>
      </c>
      <c r="AH7651" t="s">
        <v>53</v>
      </c>
      <c r="AI7651">
        <v>9999999</v>
      </c>
      <c r="AK7651">
        <v>2</v>
      </c>
    </row>
    <row r="7652" spans="1:37" hidden="1" x14ac:dyDescent="0.2">
      <c r="A7652" t="s">
        <v>37</v>
      </c>
      <c r="B7652">
        <v>49000042</v>
      </c>
      <c r="C7652" t="s">
        <v>38</v>
      </c>
      <c r="D7652" t="s">
        <v>39</v>
      </c>
      <c r="E7652">
        <v>32</v>
      </c>
      <c r="F7652">
        <v>693898</v>
      </c>
      <c r="G7652">
        <v>6209574</v>
      </c>
      <c r="H7652" t="s">
        <v>40</v>
      </c>
      <c r="I7652" t="s">
        <v>41</v>
      </c>
      <c r="J7652" t="s">
        <v>42</v>
      </c>
      <c r="K7652" t="s">
        <v>43</v>
      </c>
      <c r="L7652" s="1">
        <v>41408</v>
      </c>
      <c r="M7652">
        <v>1</v>
      </c>
      <c r="N7652" t="s">
        <v>44</v>
      </c>
      <c r="O7652" t="s">
        <v>159</v>
      </c>
      <c r="P7652" t="s">
        <v>46</v>
      </c>
      <c r="Q7652" t="s">
        <v>942</v>
      </c>
      <c r="R7652" t="s">
        <v>48</v>
      </c>
      <c r="S7652">
        <v>32</v>
      </c>
      <c r="T7652">
        <v>693897.99983711704</v>
      </c>
      <c r="U7652">
        <v>6209574.0036141695</v>
      </c>
      <c r="V7652">
        <v>1</v>
      </c>
      <c r="W7652">
        <v>1</v>
      </c>
      <c r="X7652" t="s">
        <v>161</v>
      </c>
      <c r="Y7652">
        <v>0.6</v>
      </c>
      <c r="Z7652" t="s">
        <v>616</v>
      </c>
      <c r="AA7652">
        <v>1</v>
      </c>
      <c r="AB7652" t="s">
        <v>50</v>
      </c>
      <c r="AD7652">
        <v>261</v>
      </c>
      <c r="AE7652" t="s">
        <v>56</v>
      </c>
      <c r="AF7652" t="s">
        <v>52</v>
      </c>
      <c r="AG7652">
        <v>3.5000000000000003E-2</v>
      </c>
      <c r="AH7652" t="s">
        <v>53</v>
      </c>
      <c r="AI7652">
        <v>5.0000000000000001E-3</v>
      </c>
      <c r="AK7652">
        <v>3</v>
      </c>
    </row>
    <row r="7653" spans="1:37" hidden="1" x14ac:dyDescent="0.2">
      <c r="A7653" t="s">
        <v>37</v>
      </c>
      <c r="B7653">
        <v>49000042</v>
      </c>
      <c r="C7653" t="s">
        <v>38</v>
      </c>
      <c r="D7653" t="s">
        <v>39</v>
      </c>
      <c r="E7653">
        <v>32</v>
      </c>
      <c r="F7653">
        <v>693898</v>
      </c>
      <c r="G7653">
        <v>6209574</v>
      </c>
      <c r="H7653" t="s">
        <v>40</v>
      </c>
      <c r="I7653" t="s">
        <v>41</v>
      </c>
      <c r="J7653" t="s">
        <v>42</v>
      </c>
      <c r="K7653" t="s">
        <v>43</v>
      </c>
      <c r="L7653" s="1">
        <v>43144</v>
      </c>
      <c r="M7653">
        <v>1</v>
      </c>
      <c r="N7653" t="s">
        <v>44</v>
      </c>
      <c r="O7653" t="s">
        <v>159</v>
      </c>
      <c r="P7653" t="s">
        <v>46</v>
      </c>
      <c r="Q7653" t="s">
        <v>701</v>
      </c>
      <c r="R7653" t="s">
        <v>48</v>
      </c>
      <c r="S7653">
        <v>32</v>
      </c>
      <c r="T7653">
        <v>693897.99983711704</v>
      </c>
      <c r="U7653">
        <v>6209574.0036141695</v>
      </c>
      <c r="V7653">
        <v>1</v>
      </c>
      <c r="W7653">
        <v>1</v>
      </c>
      <c r="X7653" t="s">
        <v>49</v>
      </c>
      <c r="Y7653">
        <v>0.2</v>
      </c>
      <c r="Z7653">
        <v>0.2</v>
      </c>
      <c r="AA7653">
        <v>1</v>
      </c>
      <c r="AB7653" t="s">
        <v>50</v>
      </c>
      <c r="AD7653">
        <v>32</v>
      </c>
      <c r="AE7653" t="s">
        <v>207</v>
      </c>
      <c r="AF7653" t="s">
        <v>52</v>
      </c>
      <c r="AG7653">
        <v>12</v>
      </c>
      <c r="AH7653" t="s">
        <v>53</v>
      </c>
      <c r="AI7653">
        <v>0.2</v>
      </c>
      <c r="AK7653">
        <v>3</v>
      </c>
    </row>
    <row r="7654" spans="1:37" hidden="1" x14ac:dyDescent="0.2">
      <c r="A7654" t="s">
        <v>37</v>
      </c>
      <c r="B7654">
        <v>49000042</v>
      </c>
      <c r="C7654" t="s">
        <v>38</v>
      </c>
      <c r="D7654" t="s">
        <v>39</v>
      </c>
      <c r="E7654">
        <v>32</v>
      </c>
      <c r="F7654">
        <v>693898</v>
      </c>
      <c r="G7654">
        <v>6209574</v>
      </c>
      <c r="H7654" t="s">
        <v>40</v>
      </c>
      <c r="I7654" t="s">
        <v>41</v>
      </c>
      <c r="J7654" t="s">
        <v>42</v>
      </c>
      <c r="K7654" t="s">
        <v>43</v>
      </c>
      <c r="L7654" s="1">
        <v>40084</v>
      </c>
      <c r="M7654">
        <v>1</v>
      </c>
      <c r="N7654" t="s">
        <v>44</v>
      </c>
      <c r="O7654" t="s">
        <v>159</v>
      </c>
      <c r="P7654" t="s">
        <v>46</v>
      </c>
      <c r="Q7654" t="s">
        <v>801</v>
      </c>
      <c r="R7654" t="s">
        <v>48</v>
      </c>
      <c r="S7654">
        <v>32</v>
      </c>
      <c r="T7654">
        <v>693897.99983711704</v>
      </c>
      <c r="U7654">
        <v>6209574.0036141695</v>
      </c>
      <c r="V7654">
        <v>1</v>
      </c>
      <c r="W7654">
        <v>1</v>
      </c>
      <c r="X7654" t="s">
        <v>161</v>
      </c>
      <c r="Y7654">
        <v>0.56666666666666599</v>
      </c>
      <c r="Z7654" t="s">
        <v>260</v>
      </c>
      <c r="AA7654">
        <v>1</v>
      </c>
      <c r="AB7654" t="s">
        <v>50</v>
      </c>
      <c r="AD7654">
        <v>1039</v>
      </c>
      <c r="AE7654" t="s">
        <v>65</v>
      </c>
      <c r="AF7654" t="s">
        <v>52</v>
      </c>
      <c r="AG7654">
        <v>202</v>
      </c>
      <c r="AH7654" t="s">
        <v>66</v>
      </c>
      <c r="AI7654">
        <v>9999999</v>
      </c>
      <c r="AK7654">
        <v>2</v>
      </c>
    </row>
    <row r="7655" spans="1:37" x14ac:dyDescent="0.2">
      <c r="A7655" t="s">
        <v>37</v>
      </c>
      <c r="B7655">
        <v>49000042</v>
      </c>
      <c r="C7655" t="s">
        <v>38</v>
      </c>
      <c r="D7655" t="s">
        <v>39</v>
      </c>
      <c r="E7655">
        <v>32</v>
      </c>
      <c r="F7655">
        <v>693898</v>
      </c>
      <c r="G7655">
        <v>6209574</v>
      </c>
      <c r="H7655" t="s">
        <v>40</v>
      </c>
      <c r="I7655" t="s">
        <v>41</v>
      </c>
      <c r="J7655" t="s">
        <v>42</v>
      </c>
      <c r="K7655" t="s">
        <v>43</v>
      </c>
      <c r="L7655" s="1">
        <v>41779</v>
      </c>
      <c r="M7655">
        <v>1</v>
      </c>
      <c r="N7655" t="s">
        <v>44</v>
      </c>
      <c r="O7655" t="s">
        <v>159</v>
      </c>
      <c r="P7655" t="s">
        <v>46</v>
      </c>
      <c r="Q7655" t="s">
        <v>654</v>
      </c>
      <c r="R7655" t="s">
        <v>48</v>
      </c>
      <c r="S7655">
        <v>32</v>
      </c>
      <c r="T7655">
        <v>693897.99983711704</v>
      </c>
      <c r="U7655">
        <v>6209574.0036141695</v>
      </c>
      <c r="V7655">
        <v>1</v>
      </c>
      <c r="W7655">
        <v>1</v>
      </c>
      <c r="X7655" t="s">
        <v>161</v>
      </c>
      <c r="Y7655">
        <v>0.76666666666666605</v>
      </c>
      <c r="Z7655" t="s">
        <v>367</v>
      </c>
      <c r="AA7655">
        <v>1</v>
      </c>
      <c r="AB7655" t="s">
        <v>57</v>
      </c>
      <c r="AD7655">
        <v>241</v>
      </c>
      <c r="AE7655" t="s">
        <v>60</v>
      </c>
      <c r="AF7655" t="s">
        <v>52</v>
      </c>
      <c r="AG7655">
        <v>5.8000000000000003E-2</v>
      </c>
      <c r="AH7655" t="s">
        <v>53</v>
      </c>
      <c r="AI7655">
        <v>5.0000000000000001E-3</v>
      </c>
      <c r="AK7655">
        <v>3</v>
      </c>
    </row>
    <row r="7656" spans="1:37" hidden="1" x14ac:dyDescent="0.2">
      <c r="A7656" t="s">
        <v>37</v>
      </c>
      <c r="B7656">
        <v>49000042</v>
      </c>
      <c r="C7656" t="s">
        <v>38</v>
      </c>
      <c r="D7656" t="s">
        <v>39</v>
      </c>
      <c r="E7656">
        <v>32</v>
      </c>
      <c r="F7656">
        <v>693898</v>
      </c>
      <c r="G7656">
        <v>6209574</v>
      </c>
      <c r="H7656" t="s">
        <v>40</v>
      </c>
      <c r="I7656" t="s">
        <v>41</v>
      </c>
      <c r="J7656" t="s">
        <v>42</v>
      </c>
      <c r="K7656" t="s">
        <v>43</v>
      </c>
      <c r="L7656" s="1">
        <v>45414</v>
      </c>
      <c r="M7656">
        <v>1</v>
      </c>
      <c r="N7656" t="s">
        <v>44</v>
      </c>
      <c r="O7656" t="s">
        <v>159</v>
      </c>
      <c r="P7656" t="s">
        <v>46</v>
      </c>
      <c r="Q7656" t="s">
        <v>905</v>
      </c>
      <c r="R7656" t="s">
        <v>48</v>
      </c>
      <c r="S7656">
        <v>32</v>
      </c>
      <c r="T7656">
        <v>693897.99983645603</v>
      </c>
      <c r="U7656">
        <v>6209574.0036116401</v>
      </c>
      <c r="V7656">
        <v>1</v>
      </c>
      <c r="W7656">
        <v>1</v>
      </c>
      <c r="X7656" t="s">
        <v>161</v>
      </c>
      <c r="Y7656">
        <v>0.66666666666666596</v>
      </c>
      <c r="Z7656" t="s">
        <v>358</v>
      </c>
      <c r="AA7656">
        <v>1</v>
      </c>
      <c r="AB7656" t="s">
        <v>50</v>
      </c>
      <c r="AD7656">
        <v>253</v>
      </c>
      <c r="AE7656" t="s">
        <v>55</v>
      </c>
      <c r="AF7656" t="s">
        <v>52</v>
      </c>
      <c r="AG7656">
        <v>1.7</v>
      </c>
      <c r="AH7656" t="s">
        <v>53</v>
      </c>
      <c r="AI7656">
        <v>0.02</v>
      </c>
      <c r="AJ7656">
        <v>0.02</v>
      </c>
      <c r="AK7656">
        <v>2</v>
      </c>
    </row>
    <row r="7657" spans="1:37" hidden="1" x14ac:dyDescent="0.2">
      <c r="A7657" t="s">
        <v>37</v>
      </c>
      <c r="B7657">
        <v>49000042</v>
      </c>
      <c r="C7657" t="s">
        <v>38</v>
      </c>
      <c r="D7657" t="s">
        <v>39</v>
      </c>
      <c r="E7657">
        <v>32</v>
      </c>
      <c r="F7657">
        <v>693898</v>
      </c>
      <c r="G7657">
        <v>6209574</v>
      </c>
      <c r="H7657" t="s">
        <v>40</v>
      </c>
      <c r="I7657" t="s">
        <v>41</v>
      </c>
      <c r="J7657" t="s">
        <v>42</v>
      </c>
      <c r="K7657" t="s">
        <v>43</v>
      </c>
      <c r="L7657" s="1">
        <v>39056</v>
      </c>
      <c r="M7657">
        <v>1</v>
      </c>
      <c r="N7657" t="s">
        <v>44</v>
      </c>
      <c r="O7657" t="s">
        <v>159</v>
      </c>
      <c r="P7657" t="s">
        <v>46</v>
      </c>
      <c r="Q7657" t="s">
        <v>663</v>
      </c>
      <c r="R7657" t="s">
        <v>48</v>
      </c>
      <c r="S7657">
        <v>32</v>
      </c>
      <c r="T7657">
        <v>693897.99983711704</v>
      </c>
      <c r="U7657">
        <v>6209574.0036141695</v>
      </c>
      <c r="V7657">
        <v>1</v>
      </c>
      <c r="W7657">
        <v>1</v>
      </c>
      <c r="X7657" t="s">
        <v>161</v>
      </c>
      <c r="Y7657">
        <v>0.93666666666666598</v>
      </c>
      <c r="Z7657" t="s">
        <v>664</v>
      </c>
      <c r="AA7657">
        <v>1</v>
      </c>
      <c r="AB7657" t="s">
        <v>57</v>
      </c>
      <c r="AD7657">
        <v>256</v>
      </c>
      <c r="AE7657" t="s">
        <v>58</v>
      </c>
      <c r="AF7657" t="s">
        <v>52</v>
      </c>
      <c r="AG7657">
        <v>7.0000000000000001E-3</v>
      </c>
      <c r="AH7657" t="s">
        <v>53</v>
      </c>
      <c r="AI7657">
        <v>9999999</v>
      </c>
      <c r="AK7657">
        <v>2</v>
      </c>
    </row>
    <row r="7658" spans="1:37" hidden="1" x14ac:dyDescent="0.2">
      <c r="A7658" t="s">
        <v>37</v>
      </c>
      <c r="B7658">
        <v>49000042</v>
      </c>
      <c r="C7658" t="s">
        <v>38</v>
      </c>
      <c r="D7658" t="s">
        <v>39</v>
      </c>
      <c r="E7658">
        <v>32</v>
      </c>
      <c r="F7658">
        <v>693898</v>
      </c>
      <c r="G7658">
        <v>6209574</v>
      </c>
      <c r="H7658" t="s">
        <v>40</v>
      </c>
      <c r="I7658" t="s">
        <v>41</v>
      </c>
      <c r="J7658" t="s">
        <v>42</v>
      </c>
      <c r="K7658" t="s">
        <v>43</v>
      </c>
      <c r="L7658" s="1">
        <v>38665</v>
      </c>
      <c r="M7658">
        <v>1</v>
      </c>
      <c r="N7658" t="s">
        <v>44</v>
      </c>
      <c r="O7658" t="s">
        <v>159</v>
      </c>
      <c r="P7658" t="s">
        <v>46</v>
      </c>
      <c r="Q7658" t="s">
        <v>748</v>
      </c>
      <c r="R7658" t="s">
        <v>48</v>
      </c>
      <c r="S7658">
        <v>32</v>
      </c>
      <c r="T7658">
        <v>693897.99983711704</v>
      </c>
      <c r="U7658">
        <v>6209574.0036141695</v>
      </c>
      <c r="V7658">
        <v>1</v>
      </c>
      <c r="W7658">
        <v>1</v>
      </c>
      <c r="X7658" t="s">
        <v>161</v>
      </c>
      <c r="Y7658">
        <v>0.62666666666666604</v>
      </c>
      <c r="Z7658" t="s">
        <v>749</v>
      </c>
      <c r="AA7658">
        <v>1</v>
      </c>
      <c r="AB7658" t="s">
        <v>50</v>
      </c>
      <c r="AD7658">
        <v>1039</v>
      </c>
      <c r="AE7658" t="s">
        <v>65</v>
      </c>
      <c r="AF7658" t="s">
        <v>52</v>
      </c>
      <c r="AG7658">
        <v>58</v>
      </c>
      <c r="AH7658" t="s">
        <v>66</v>
      </c>
      <c r="AI7658">
        <v>9999999</v>
      </c>
      <c r="AK7658">
        <v>2</v>
      </c>
    </row>
    <row r="7659" spans="1:37" hidden="1" x14ac:dyDescent="0.2">
      <c r="A7659" t="s">
        <v>37</v>
      </c>
      <c r="B7659">
        <v>49000042</v>
      </c>
      <c r="C7659" t="s">
        <v>38</v>
      </c>
      <c r="D7659" t="s">
        <v>39</v>
      </c>
      <c r="E7659">
        <v>32</v>
      </c>
      <c r="F7659">
        <v>693898</v>
      </c>
      <c r="G7659">
        <v>6209574</v>
      </c>
      <c r="H7659" t="s">
        <v>40</v>
      </c>
      <c r="I7659" t="s">
        <v>41</v>
      </c>
      <c r="J7659" t="s">
        <v>42</v>
      </c>
      <c r="K7659" t="s">
        <v>43</v>
      </c>
      <c r="L7659" s="1">
        <v>41751</v>
      </c>
      <c r="M7659">
        <v>1</v>
      </c>
      <c r="N7659" t="s">
        <v>44</v>
      </c>
      <c r="O7659" t="s">
        <v>159</v>
      </c>
      <c r="P7659" t="s">
        <v>46</v>
      </c>
      <c r="Q7659" t="s">
        <v>673</v>
      </c>
      <c r="R7659" t="s">
        <v>48</v>
      </c>
      <c r="S7659">
        <v>32</v>
      </c>
      <c r="T7659">
        <v>693897.99983711704</v>
      </c>
      <c r="U7659">
        <v>6209574.0036141695</v>
      </c>
      <c r="V7659">
        <v>1</v>
      </c>
      <c r="W7659">
        <v>1</v>
      </c>
      <c r="X7659" t="s">
        <v>161</v>
      </c>
      <c r="Y7659">
        <v>0.76666666666666605</v>
      </c>
      <c r="Z7659" t="s">
        <v>367</v>
      </c>
      <c r="AA7659">
        <v>1</v>
      </c>
      <c r="AB7659" t="s">
        <v>57</v>
      </c>
      <c r="AD7659">
        <v>256</v>
      </c>
      <c r="AE7659" t="s">
        <v>58</v>
      </c>
      <c r="AF7659" t="s">
        <v>52</v>
      </c>
      <c r="AG7659">
        <v>2E-3</v>
      </c>
      <c r="AH7659" t="s">
        <v>53</v>
      </c>
      <c r="AI7659">
        <v>2E-3</v>
      </c>
      <c r="AK7659">
        <v>3</v>
      </c>
    </row>
    <row r="7660" spans="1:37" hidden="1" x14ac:dyDescent="0.2">
      <c r="A7660" t="s">
        <v>37</v>
      </c>
      <c r="B7660">
        <v>49000042</v>
      </c>
      <c r="C7660" t="s">
        <v>38</v>
      </c>
      <c r="D7660" t="s">
        <v>39</v>
      </c>
      <c r="E7660">
        <v>32</v>
      </c>
      <c r="F7660">
        <v>693898</v>
      </c>
      <c r="G7660">
        <v>6209574</v>
      </c>
      <c r="H7660" t="s">
        <v>40</v>
      </c>
      <c r="I7660" t="s">
        <v>41</v>
      </c>
      <c r="J7660" t="s">
        <v>42</v>
      </c>
      <c r="K7660" t="s">
        <v>43</v>
      </c>
      <c r="L7660" s="1">
        <v>39541</v>
      </c>
      <c r="M7660">
        <v>1</v>
      </c>
      <c r="N7660" t="s">
        <v>44</v>
      </c>
      <c r="O7660" t="s">
        <v>159</v>
      </c>
      <c r="P7660" t="s">
        <v>46</v>
      </c>
      <c r="Q7660" t="s">
        <v>844</v>
      </c>
      <c r="R7660" t="s">
        <v>48</v>
      </c>
      <c r="S7660">
        <v>32</v>
      </c>
      <c r="T7660">
        <v>693897.99983711704</v>
      </c>
      <c r="U7660">
        <v>6209574.0036141695</v>
      </c>
      <c r="V7660">
        <v>1</v>
      </c>
      <c r="W7660">
        <v>1</v>
      </c>
      <c r="X7660" t="s">
        <v>161</v>
      </c>
      <c r="Y7660">
        <v>0.76666666666666605</v>
      </c>
      <c r="Z7660" t="s">
        <v>367</v>
      </c>
      <c r="AA7660">
        <v>1</v>
      </c>
      <c r="AB7660" t="s">
        <v>50</v>
      </c>
      <c r="AD7660">
        <v>312</v>
      </c>
      <c r="AE7660" t="s">
        <v>271</v>
      </c>
      <c r="AF7660" t="s">
        <v>52</v>
      </c>
      <c r="AG7660">
        <v>0.14000000000000001</v>
      </c>
      <c r="AH7660" t="s">
        <v>53</v>
      </c>
      <c r="AI7660">
        <v>9999999</v>
      </c>
      <c r="AK7660">
        <v>3</v>
      </c>
    </row>
    <row r="7661" spans="1:37" hidden="1" x14ac:dyDescent="0.2">
      <c r="A7661" t="s">
        <v>37</v>
      </c>
      <c r="B7661">
        <v>49000042</v>
      </c>
      <c r="C7661" t="s">
        <v>38</v>
      </c>
      <c r="D7661" t="s">
        <v>39</v>
      </c>
      <c r="E7661">
        <v>32</v>
      </c>
      <c r="F7661">
        <v>693898</v>
      </c>
      <c r="G7661">
        <v>6209574</v>
      </c>
      <c r="H7661" t="s">
        <v>40</v>
      </c>
      <c r="I7661" t="s">
        <v>41</v>
      </c>
      <c r="J7661" t="s">
        <v>42</v>
      </c>
      <c r="K7661" t="s">
        <v>43</v>
      </c>
      <c r="L7661" s="1">
        <v>40315</v>
      </c>
      <c r="M7661">
        <v>1</v>
      </c>
      <c r="N7661" t="s">
        <v>44</v>
      </c>
      <c r="O7661" t="s">
        <v>159</v>
      </c>
      <c r="P7661" t="s">
        <v>46</v>
      </c>
      <c r="Q7661" t="s">
        <v>758</v>
      </c>
      <c r="R7661" t="s">
        <v>48</v>
      </c>
      <c r="S7661">
        <v>32</v>
      </c>
      <c r="T7661">
        <v>693897.99983711704</v>
      </c>
      <c r="U7661">
        <v>6209574.0036141695</v>
      </c>
      <c r="V7661">
        <v>1</v>
      </c>
      <c r="W7661">
        <v>1</v>
      </c>
      <c r="X7661" t="s">
        <v>161</v>
      </c>
      <c r="Y7661">
        <v>0.56666666666666599</v>
      </c>
      <c r="Z7661" t="s">
        <v>199</v>
      </c>
      <c r="AA7661">
        <v>1</v>
      </c>
      <c r="AB7661" t="s">
        <v>57</v>
      </c>
      <c r="AD7661">
        <v>256</v>
      </c>
      <c r="AE7661" t="s">
        <v>58</v>
      </c>
      <c r="AF7661" t="s">
        <v>52</v>
      </c>
      <c r="AG7661">
        <v>2E-3</v>
      </c>
      <c r="AH7661" t="s">
        <v>53</v>
      </c>
      <c r="AI7661">
        <v>9999999</v>
      </c>
      <c r="AK7661">
        <v>3</v>
      </c>
    </row>
    <row r="7662" spans="1:37" hidden="1" x14ac:dyDescent="0.2">
      <c r="A7662" t="s">
        <v>37</v>
      </c>
      <c r="B7662">
        <v>49000042</v>
      </c>
      <c r="C7662" t="s">
        <v>38</v>
      </c>
      <c r="D7662" t="s">
        <v>39</v>
      </c>
      <c r="E7662">
        <v>32</v>
      </c>
      <c r="F7662">
        <v>693898</v>
      </c>
      <c r="G7662">
        <v>6209574</v>
      </c>
      <c r="H7662" t="s">
        <v>40</v>
      </c>
      <c r="I7662" t="s">
        <v>41</v>
      </c>
      <c r="J7662" t="s">
        <v>42</v>
      </c>
      <c r="K7662" t="s">
        <v>43</v>
      </c>
      <c r="L7662" s="1">
        <v>42382</v>
      </c>
      <c r="M7662">
        <v>1</v>
      </c>
      <c r="N7662" t="s">
        <v>44</v>
      </c>
      <c r="O7662" t="s">
        <v>159</v>
      </c>
      <c r="P7662" t="s">
        <v>46</v>
      </c>
      <c r="Q7662" t="s">
        <v>656</v>
      </c>
      <c r="R7662" t="s">
        <v>48</v>
      </c>
      <c r="S7662">
        <v>32</v>
      </c>
      <c r="T7662">
        <v>693897.99983711704</v>
      </c>
      <c r="U7662">
        <v>6209574.0036141695</v>
      </c>
      <c r="V7662">
        <v>1</v>
      </c>
      <c r="W7662">
        <v>1</v>
      </c>
      <c r="X7662" t="s">
        <v>161</v>
      </c>
      <c r="Y7662">
        <v>0.1</v>
      </c>
      <c r="Z7662">
        <v>0.1</v>
      </c>
      <c r="AA7662">
        <v>1</v>
      </c>
      <c r="AB7662" t="s">
        <v>50</v>
      </c>
      <c r="AD7662">
        <v>32</v>
      </c>
      <c r="AE7662" t="s">
        <v>207</v>
      </c>
      <c r="AF7662" t="s">
        <v>52</v>
      </c>
      <c r="AG7662">
        <v>9.3000000000000007</v>
      </c>
      <c r="AH7662" t="s">
        <v>53</v>
      </c>
      <c r="AI7662">
        <v>0.2</v>
      </c>
      <c r="AK7662">
        <v>3</v>
      </c>
    </row>
    <row r="7663" spans="1:37" x14ac:dyDescent="0.2">
      <c r="A7663" t="s">
        <v>37</v>
      </c>
      <c r="B7663">
        <v>49000042</v>
      </c>
      <c r="C7663" t="s">
        <v>38</v>
      </c>
      <c r="D7663" t="s">
        <v>39</v>
      </c>
      <c r="E7663">
        <v>32</v>
      </c>
      <c r="F7663">
        <v>693898</v>
      </c>
      <c r="G7663">
        <v>6209574</v>
      </c>
      <c r="H7663" t="s">
        <v>40</v>
      </c>
      <c r="I7663" t="s">
        <v>41</v>
      </c>
      <c r="J7663" t="s">
        <v>42</v>
      </c>
      <c r="K7663" t="s">
        <v>43</v>
      </c>
      <c r="L7663" s="1">
        <v>40728</v>
      </c>
      <c r="M7663">
        <v>1</v>
      </c>
      <c r="N7663" t="s">
        <v>44</v>
      </c>
      <c r="O7663" t="s">
        <v>159</v>
      </c>
      <c r="P7663" t="s">
        <v>46</v>
      </c>
      <c r="Q7663" t="s">
        <v>863</v>
      </c>
      <c r="R7663" t="s">
        <v>48</v>
      </c>
      <c r="S7663">
        <v>32</v>
      </c>
      <c r="T7663">
        <v>693897.99983711704</v>
      </c>
      <c r="U7663">
        <v>6209574.0036141695</v>
      </c>
      <c r="V7663">
        <v>1</v>
      </c>
      <c r="W7663">
        <v>1</v>
      </c>
      <c r="X7663" t="s">
        <v>161</v>
      </c>
      <c r="Y7663">
        <v>0.46666666666666601</v>
      </c>
      <c r="Z7663" t="s">
        <v>258</v>
      </c>
      <c r="AA7663">
        <v>1</v>
      </c>
      <c r="AB7663" t="s">
        <v>57</v>
      </c>
      <c r="AD7663">
        <v>241</v>
      </c>
      <c r="AE7663" t="s">
        <v>60</v>
      </c>
      <c r="AF7663" t="s">
        <v>133</v>
      </c>
      <c r="AG7663">
        <v>5.0000000000000001E-3</v>
      </c>
      <c r="AH7663" t="s">
        <v>53</v>
      </c>
      <c r="AI7663">
        <v>9999999</v>
      </c>
      <c r="AK7663">
        <v>3</v>
      </c>
    </row>
    <row r="7664" spans="1:37" hidden="1" x14ac:dyDescent="0.2">
      <c r="A7664" t="s">
        <v>37</v>
      </c>
      <c r="B7664">
        <v>49000042</v>
      </c>
      <c r="C7664" t="s">
        <v>38</v>
      </c>
      <c r="D7664" t="s">
        <v>39</v>
      </c>
      <c r="E7664">
        <v>32</v>
      </c>
      <c r="F7664">
        <v>693898</v>
      </c>
      <c r="G7664">
        <v>6209574</v>
      </c>
      <c r="H7664" t="s">
        <v>40</v>
      </c>
      <c r="I7664" t="s">
        <v>41</v>
      </c>
      <c r="J7664" t="s">
        <v>42</v>
      </c>
      <c r="K7664" t="s">
        <v>43</v>
      </c>
      <c r="L7664" s="1">
        <v>39700</v>
      </c>
      <c r="M7664">
        <v>1</v>
      </c>
      <c r="N7664" t="s">
        <v>44</v>
      </c>
      <c r="O7664" t="s">
        <v>159</v>
      </c>
      <c r="P7664" t="s">
        <v>46</v>
      </c>
      <c r="Q7664" t="s">
        <v>948</v>
      </c>
      <c r="R7664" t="s">
        <v>48</v>
      </c>
      <c r="S7664">
        <v>32</v>
      </c>
      <c r="T7664">
        <v>693897.99983711704</v>
      </c>
      <c r="U7664">
        <v>6209574.0036141695</v>
      </c>
      <c r="V7664">
        <v>1</v>
      </c>
      <c r="W7664">
        <v>1</v>
      </c>
      <c r="X7664" t="s">
        <v>161</v>
      </c>
      <c r="Y7664">
        <v>0.46666666666666601</v>
      </c>
      <c r="Z7664" t="s">
        <v>189</v>
      </c>
      <c r="AA7664">
        <v>1</v>
      </c>
      <c r="AB7664" t="s">
        <v>57</v>
      </c>
      <c r="AD7664">
        <v>25</v>
      </c>
      <c r="AE7664" t="s">
        <v>348</v>
      </c>
      <c r="AF7664" t="s">
        <v>52</v>
      </c>
      <c r="AG7664">
        <v>21.7</v>
      </c>
      <c r="AH7664" t="s">
        <v>349</v>
      </c>
      <c r="AI7664">
        <v>9999999</v>
      </c>
      <c r="AK7664">
        <v>3</v>
      </c>
    </row>
    <row r="7665" spans="1:37" hidden="1" x14ac:dyDescent="0.2">
      <c r="A7665" t="s">
        <v>37</v>
      </c>
      <c r="B7665">
        <v>49000042</v>
      </c>
      <c r="C7665" t="s">
        <v>38</v>
      </c>
      <c r="D7665" t="s">
        <v>39</v>
      </c>
      <c r="E7665">
        <v>32</v>
      </c>
      <c r="F7665">
        <v>693898</v>
      </c>
      <c r="G7665">
        <v>6209574</v>
      </c>
      <c r="H7665" t="s">
        <v>40</v>
      </c>
      <c r="I7665" t="s">
        <v>41</v>
      </c>
      <c r="J7665" t="s">
        <v>42</v>
      </c>
      <c r="K7665" t="s">
        <v>43</v>
      </c>
      <c r="L7665" s="1">
        <v>40274</v>
      </c>
      <c r="M7665">
        <v>1</v>
      </c>
      <c r="N7665" t="s">
        <v>44</v>
      </c>
      <c r="O7665" t="s">
        <v>159</v>
      </c>
      <c r="P7665" t="s">
        <v>46</v>
      </c>
      <c r="Q7665" t="s">
        <v>842</v>
      </c>
      <c r="R7665" t="s">
        <v>48</v>
      </c>
      <c r="S7665">
        <v>32</v>
      </c>
      <c r="T7665">
        <v>693897.99983711704</v>
      </c>
      <c r="U7665">
        <v>6209574.0036141695</v>
      </c>
      <c r="V7665">
        <v>1</v>
      </c>
      <c r="W7665">
        <v>1</v>
      </c>
      <c r="X7665" t="s">
        <v>161</v>
      </c>
      <c r="Y7665">
        <v>0.56666666666666599</v>
      </c>
      <c r="Z7665" t="s">
        <v>199</v>
      </c>
      <c r="AA7665">
        <v>1</v>
      </c>
      <c r="AB7665" t="s">
        <v>50</v>
      </c>
      <c r="AD7665">
        <v>1039</v>
      </c>
      <c r="AE7665" t="s">
        <v>65</v>
      </c>
      <c r="AF7665" t="s">
        <v>52</v>
      </c>
      <c r="AG7665">
        <v>91</v>
      </c>
      <c r="AH7665" t="s">
        <v>66</v>
      </c>
      <c r="AI7665">
        <v>9999999</v>
      </c>
      <c r="AK7665">
        <v>3</v>
      </c>
    </row>
    <row r="7666" spans="1:37" hidden="1" x14ac:dyDescent="0.2">
      <c r="A7666" t="s">
        <v>37</v>
      </c>
      <c r="B7666">
        <v>49000042</v>
      </c>
      <c r="C7666" t="s">
        <v>38</v>
      </c>
      <c r="D7666" t="s">
        <v>39</v>
      </c>
      <c r="E7666">
        <v>32</v>
      </c>
      <c r="F7666">
        <v>693898</v>
      </c>
      <c r="G7666">
        <v>6209574</v>
      </c>
      <c r="H7666" t="s">
        <v>40</v>
      </c>
      <c r="I7666" t="s">
        <v>41</v>
      </c>
      <c r="J7666" t="s">
        <v>42</v>
      </c>
      <c r="K7666" t="s">
        <v>43</v>
      </c>
      <c r="L7666" s="1">
        <v>41380</v>
      </c>
      <c r="M7666">
        <v>1</v>
      </c>
      <c r="N7666" t="s">
        <v>44</v>
      </c>
      <c r="O7666" t="s">
        <v>159</v>
      </c>
      <c r="P7666" t="s">
        <v>46</v>
      </c>
      <c r="Q7666" t="s">
        <v>620</v>
      </c>
      <c r="R7666" t="s">
        <v>48</v>
      </c>
      <c r="S7666">
        <v>32</v>
      </c>
      <c r="T7666">
        <v>693897.99983711704</v>
      </c>
      <c r="U7666">
        <v>6209574.0036141695</v>
      </c>
      <c r="V7666">
        <v>1</v>
      </c>
      <c r="W7666">
        <v>1</v>
      </c>
      <c r="X7666" t="s">
        <v>161</v>
      </c>
      <c r="Y7666">
        <v>1</v>
      </c>
      <c r="Z7666" t="s">
        <v>621</v>
      </c>
      <c r="AA7666">
        <v>1</v>
      </c>
      <c r="AB7666" t="s">
        <v>50</v>
      </c>
      <c r="AD7666">
        <v>1039</v>
      </c>
      <c r="AE7666" t="s">
        <v>65</v>
      </c>
      <c r="AF7666" t="s">
        <v>52</v>
      </c>
      <c r="AG7666">
        <v>45</v>
      </c>
      <c r="AH7666" t="s">
        <v>66</v>
      </c>
      <c r="AI7666">
        <v>0.3</v>
      </c>
      <c r="AK7666">
        <v>3</v>
      </c>
    </row>
    <row r="7667" spans="1:37" x14ac:dyDescent="0.2">
      <c r="A7667" t="s">
        <v>37</v>
      </c>
      <c r="B7667">
        <v>49000042</v>
      </c>
      <c r="C7667" t="s">
        <v>38</v>
      </c>
      <c r="D7667" t="s">
        <v>39</v>
      </c>
      <c r="E7667">
        <v>32</v>
      </c>
      <c r="F7667">
        <v>693898</v>
      </c>
      <c r="G7667">
        <v>6209574</v>
      </c>
      <c r="H7667" t="s">
        <v>40</v>
      </c>
      <c r="I7667" t="s">
        <v>41</v>
      </c>
      <c r="J7667" t="s">
        <v>42</v>
      </c>
      <c r="K7667" t="s">
        <v>43</v>
      </c>
      <c r="L7667" s="1">
        <v>38274</v>
      </c>
      <c r="M7667">
        <v>1</v>
      </c>
      <c r="N7667" t="s">
        <v>44</v>
      </c>
      <c r="O7667" t="s">
        <v>159</v>
      </c>
      <c r="P7667" t="s">
        <v>46</v>
      </c>
      <c r="Q7667" t="s">
        <v>829</v>
      </c>
      <c r="R7667" t="s">
        <v>48</v>
      </c>
      <c r="S7667">
        <v>32</v>
      </c>
      <c r="T7667">
        <v>693897.99983711704</v>
      </c>
      <c r="U7667">
        <v>6209574.0036141695</v>
      </c>
      <c r="V7667">
        <v>1</v>
      </c>
      <c r="W7667">
        <v>1</v>
      </c>
      <c r="X7667" t="s">
        <v>161</v>
      </c>
      <c r="Y7667">
        <v>0.48666666666666603</v>
      </c>
      <c r="Z7667" t="s">
        <v>649</v>
      </c>
      <c r="AA7667">
        <v>1</v>
      </c>
      <c r="AB7667" t="s">
        <v>57</v>
      </c>
      <c r="AD7667">
        <v>241</v>
      </c>
      <c r="AE7667" t="s">
        <v>60</v>
      </c>
      <c r="AF7667" t="s">
        <v>133</v>
      </c>
      <c r="AG7667">
        <v>0.01</v>
      </c>
      <c r="AH7667" t="s">
        <v>53</v>
      </c>
      <c r="AI7667">
        <v>9999999</v>
      </c>
      <c r="AK7667">
        <v>2</v>
      </c>
    </row>
    <row r="7668" spans="1:37" hidden="1" x14ac:dyDescent="0.2">
      <c r="A7668" t="s">
        <v>37</v>
      </c>
      <c r="B7668">
        <v>49000042</v>
      </c>
      <c r="C7668" t="s">
        <v>38</v>
      </c>
      <c r="D7668" t="s">
        <v>39</v>
      </c>
      <c r="E7668">
        <v>32</v>
      </c>
      <c r="F7668">
        <v>693898</v>
      </c>
      <c r="G7668">
        <v>6209574</v>
      </c>
      <c r="H7668" t="s">
        <v>40</v>
      </c>
      <c r="I7668" t="s">
        <v>41</v>
      </c>
      <c r="J7668" t="s">
        <v>42</v>
      </c>
      <c r="K7668" t="s">
        <v>43</v>
      </c>
      <c r="L7668" s="1">
        <v>40063</v>
      </c>
      <c r="M7668">
        <v>1</v>
      </c>
      <c r="N7668" t="s">
        <v>44</v>
      </c>
      <c r="O7668" t="s">
        <v>159</v>
      </c>
      <c r="P7668" t="s">
        <v>46</v>
      </c>
      <c r="Q7668" t="s">
        <v>848</v>
      </c>
      <c r="R7668" t="s">
        <v>48</v>
      </c>
      <c r="S7668">
        <v>32</v>
      </c>
      <c r="T7668">
        <v>693897.99983711704</v>
      </c>
      <c r="U7668">
        <v>6209574.0036141695</v>
      </c>
      <c r="V7668">
        <v>1</v>
      </c>
      <c r="W7668">
        <v>1</v>
      </c>
      <c r="X7668" t="s">
        <v>161</v>
      </c>
      <c r="Y7668">
        <v>0.4</v>
      </c>
      <c r="Z7668" t="s">
        <v>618</v>
      </c>
      <c r="AA7668">
        <v>1</v>
      </c>
      <c r="AB7668" t="s">
        <v>50</v>
      </c>
      <c r="AD7668">
        <v>5</v>
      </c>
      <c r="AE7668" t="s">
        <v>87</v>
      </c>
      <c r="AF7668" t="s">
        <v>52</v>
      </c>
      <c r="AG7668">
        <v>45.1</v>
      </c>
      <c r="AH7668" t="s">
        <v>88</v>
      </c>
      <c r="AI7668">
        <v>9999999</v>
      </c>
      <c r="AK7668">
        <v>3</v>
      </c>
    </row>
    <row r="7669" spans="1:37" hidden="1" x14ac:dyDescent="0.2">
      <c r="A7669" t="s">
        <v>37</v>
      </c>
      <c r="B7669">
        <v>49000042</v>
      </c>
      <c r="C7669" t="s">
        <v>38</v>
      </c>
      <c r="D7669" t="s">
        <v>39</v>
      </c>
      <c r="E7669">
        <v>32</v>
      </c>
      <c r="F7669">
        <v>693898</v>
      </c>
      <c r="G7669">
        <v>6209574</v>
      </c>
      <c r="H7669" t="s">
        <v>40</v>
      </c>
      <c r="I7669" t="s">
        <v>41</v>
      </c>
      <c r="J7669" t="s">
        <v>42</v>
      </c>
      <c r="K7669" t="s">
        <v>43</v>
      </c>
      <c r="L7669" s="1">
        <v>40854</v>
      </c>
      <c r="M7669">
        <v>1</v>
      </c>
      <c r="N7669" t="s">
        <v>44</v>
      </c>
      <c r="O7669" t="s">
        <v>159</v>
      </c>
      <c r="P7669" t="s">
        <v>46</v>
      </c>
      <c r="Q7669" t="s">
        <v>682</v>
      </c>
      <c r="R7669" t="s">
        <v>48</v>
      </c>
      <c r="S7669">
        <v>32</v>
      </c>
      <c r="T7669">
        <v>693897.99983711704</v>
      </c>
      <c r="U7669">
        <v>6209574.0036141695</v>
      </c>
      <c r="V7669">
        <v>1</v>
      </c>
      <c r="W7669">
        <v>1</v>
      </c>
      <c r="X7669" t="s">
        <v>161</v>
      </c>
      <c r="Y7669">
        <v>0.56666666666666599</v>
      </c>
      <c r="Z7669" t="s">
        <v>260</v>
      </c>
      <c r="AA7669">
        <v>1</v>
      </c>
      <c r="AB7669" t="s">
        <v>57</v>
      </c>
      <c r="AD7669">
        <v>256</v>
      </c>
      <c r="AE7669" t="s">
        <v>58</v>
      </c>
      <c r="AF7669" t="s">
        <v>52</v>
      </c>
      <c r="AG7669">
        <v>3.0000000000000001E-3</v>
      </c>
      <c r="AH7669" t="s">
        <v>53</v>
      </c>
      <c r="AI7669">
        <v>2E-3</v>
      </c>
      <c r="AK7669">
        <v>3</v>
      </c>
    </row>
    <row r="7670" spans="1:37" hidden="1" x14ac:dyDescent="0.2">
      <c r="A7670" t="s">
        <v>37</v>
      </c>
      <c r="B7670">
        <v>49000042</v>
      </c>
      <c r="C7670" t="s">
        <v>38</v>
      </c>
      <c r="D7670" t="s">
        <v>39</v>
      </c>
      <c r="E7670">
        <v>32</v>
      </c>
      <c r="F7670">
        <v>693898</v>
      </c>
      <c r="G7670">
        <v>6209574</v>
      </c>
      <c r="H7670" t="s">
        <v>40</v>
      </c>
      <c r="I7670" t="s">
        <v>41</v>
      </c>
      <c r="J7670" t="s">
        <v>42</v>
      </c>
      <c r="K7670" t="s">
        <v>43</v>
      </c>
      <c r="L7670" s="1">
        <v>38469</v>
      </c>
      <c r="M7670">
        <v>1</v>
      </c>
      <c r="N7670" t="s">
        <v>44</v>
      </c>
      <c r="O7670" t="s">
        <v>159</v>
      </c>
      <c r="P7670" t="s">
        <v>46</v>
      </c>
      <c r="Q7670" t="s">
        <v>666</v>
      </c>
      <c r="R7670" t="s">
        <v>48</v>
      </c>
      <c r="S7670">
        <v>32</v>
      </c>
      <c r="T7670">
        <v>693897.99983711704</v>
      </c>
      <c r="U7670">
        <v>6209574.0036141695</v>
      </c>
      <c r="V7670">
        <v>1</v>
      </c>
      <c r="W7670">
        <v>1</v>
      </c>
      <c r="X7670" t="s">
        <v>161</v>
      </c>
      <c r="Y7670">
        <v>0.56666666666666599</v>
      </c>
      <c r="Z7670" t="s">
        <v>237</v>
      </c>
      <c r="AA7670">
        <v>1</v>
      </c>
      <c r="AB7670" t="s">
        <v>57</v>
      </c>
      <c r="AD7670">
        <v>256</v>
      </c>
      <c r="AE7670" t="s">
        <v>58</v>
      </c>
      <c r="AF7670" t="s">
        <v>133</v>
      </c>
      <c r="AG7670">
        <v>5.0000000000000001E-3</v>
      </c>
      <c r="AH7670" t="s">
        <v>53</v>
      </c>
      <c r="AI7670">
        <v>9999999</v>
      </c>
      <c r="AK7670">
        <v>2</v>
      </c>
    </row>
    <row r="7671" spans="1:37" hidden="1" x14ac:dyDescent="0.2">
      <c r="A7671" t="s">
        <v>37</v>
      </c>
      <c r="B7671">
        <v>49000042</v>
      </c>
      <c r="C7671" t="s">
        <v>38</v>
      </c>
      <c r="D7671" t="s">
        <v>39</v>
      </c>
      <c r="E7671">
        <v>32</v>
      </c>
      <c r="F7671">
        <v>693898</v>
      </c>
      <c r="G7671">
        <v>6209574</v>
      </c>
      <c r="H7671" t="s">
        <v>40</v>
      </c>
      <c r="I7671" t="s">
        <v>41</v>
      </c>
      <c r="J7671" t="s">
        <v>42</v>
      </c>
      <c r="K7671" t="s">
        <v>43</v>
      </c>
      <c r="L7671" s="1">
        <v>41142</v>
      </c>
      <c r="M7671">
        <v>1</v>
      </c>
      <c r="N7671" t="s">
        <v>44</v>
      </c>
      <c r="O7671" t="s">
        <v>159</v>
      </c>
      <c r="P7671" t="s">
        <v>46</v>
      </c>
      <c r="Q7671" t="s">
        <v>714</v>
      </c>
      <c r="R7671" t="s">
        <v>48</v>
      </c>
      <c r="S7671">
        <v>32</v>
      </c>
      <c r="T7671">
        <v>693897.99983711704</v>
      </c>
      <c r="U7671">
        <v>6209574.0036141695</v>
      </c>
      <c r="V7671">
        <v>1</v>
      </c>
      <c r="W7671">
        <v>1</v>
      </c>
      <c r="X7671" t="s">
        <v>161</v>
      </c>
      <c r="Y7671">
        <v>0.66666666666666596</v>
      </c>
      <c r="Z7671" t="s">
        <v>445</v>
      </c>
      <c r="AA7671">
        <v>1</v>
      </c>
      <c r="AB7671" t="s">
        <v>50</v>
      </c>
      <c r="AD7671">
        <v>261</v>
      </c>
      <c r="AE7671" t="s">
        <v>56</v>
      </c>
      <c r="AF7671" t="s">
        <v>52</v>
      </c>
      <c r="AG7671">
        <v>9.2999999999999999E-2</v>
      </c>
      <c r="AH7671" t="s">
        <v>53</v>
      </c>
      <c r="AI7671">
        <v>5.0000000000000001E-3</v>
      </c>
      <c r="AK7671">
        <v>3</v>
      </c>
    </row>
    <row r="7672" spans="1:37" hidden="1" x14ac:dyDescent="0.2">
      <c r="A7672" t="s">
        <v>37</v>
      </c>
      <c r="B7672">
        <v>49000042</v>
      </c>
      <c r="C7672" t="s">
        <v>38</v>
      </c>
      <c r="D7672" t="s">
        <v>39</v>
      </c>
      <c r="E7672">
        <v>32</v>
      </c>
      <c r="F7672">
        <v>693898</v>
      </c>
      <c r="G7672">
        <v>6209574</v>
      </c>
      <c r="H7672" t="s">
        <v>40</v>
      </c>
      <c r="I7672" t="s">
        <v>41</v>
      </c>
      <c r="J7672" t="s">
        <v>42</v>
      </c>
      <c r="K7672" t="s">
        <v>43</v>
      </c>
      <c r="L7672" s="1">
        <v>40659</v>
      </c>
      <c r="M7672">
        <v>1</v>
      </c>
      <c r="N7672" t="s">
        <v>44</v>
      </c>
      <c r="O7672" t="s">
        <v>159</v>
      </c>
      <c r="P7672" t="s">
        <v>46</v>
      </c>
      <c r="Q7672" t="s">
        <v>741</v>
      </c>
      <c r="R7672" t="s">
        <v>48</v>
      </c>
      <c r="S7672">
        <v>32</v>
      </c>
      <c r="T7672">
        <v>693897.99983711704</v>
      </c>
      <c r="U7672">
        <v>6209574.0036141695</v>
      </c>
      <c r="V7672">
        <v>1</v>
      </c>
      <c r="W7672">
        <v>1</v>
      </c>
      <c r="X7672" t="s">
        <v>161</v>
      </c>
      <c r="Y7672">
        <v>0.66666666666666596</v>
      </c>
      <c r="Z7672" t="s">
        <v>332</v>
      </c>
      <c r="AA7672">
        <v>1</v>
      </c>
      <c r="AB7672" t="s">
        <v>57</v>
      </c>
      <c r="AD7672">
        <v>251</v>
      </c>
      <c r="AE7672" t="s">
        <v>61</v>
      </c>
      <c r="AF7672" t="s">
        <v>133</v>
      </c>
      <c r="AG7672">
        <v>5.0000000000000001E-3</v>
      </c>
      <c r="AH7672" t="s">
        <v>53</v>
      </c>
      <c r="AI7672">
        <v>9999999</v>
      </c>
      <c r="AK7672">
        <v>3</v>
      </c>
    </row>
    <row r="7673" spans="1:37" hidden="1" x14ac:dyDescent="0.2">
      <c r="A7673" t="s">
        <v>37</v>
      </c>
      <c r="B7673">
        <v>49000042</v>
      </c>
      <c r="C7673" t="s">
        <v>38</v>
      </c>
      <c r="D7673" t="s">
        <v>39</v>
      </c>
      <c r="E7673">
        <v>32</v>
      </c>
      <c r="F7673">
        <v>693898</v>
      </c>
      <c r="G7673">
        <v>6209574</v>
      </c>
      <c r="H7673" t="s">
        <v>40</v>
      </c>
      <c r="I7673" t="s">
        <v>41</v>
      </c>
      <c r="J7673" t="s">
        <v>42</v>
      </c>
      <c r="K7673" t="s">
        <v>43</v>
      </c>
      <c r="L7673" s="1">
        <v>40784</v>
      </c>
      <c r="M7673">
        <v>1</v>
      </c>
      <c r="N7673" t="s">
        <v>44</v>
      </c>
      <c r="O7673" t="s">
        <v>159</v>
      </c>
      <c r="P7673" t="s">
        <v>46</v>
      </c>
      <c r="Q7673" t="s">
        <v>754</v>
      </c>
      <c r="R7673" t="s">
        <v>48</v>
      </c>
      <c r="S7673">
        <v>32</v>
      </c>
      <c r="T7673">
        <v>693897.99983711704</v>
      </c>
      <c r="U7673">
        <v>6209574.0036141695</v>
      </c>
      <c r="V7673">
        <v>1</v>
      </c>
      <c r="W7673">
        <v>1</v>
      </c>
      <c r="X7673" t="s">
        <v>161</v>
      </c>
      <c r="Y7673">
        <v>0.46666666666666601</v>
      </c>
      <c r="Z7673" t="s">
        <v>174</v>
      </c>
      <c r="AA7673">
        <v>1</v>
      </c>
      <c r="AB7673" t="s">
        <v>57</v>
      </c>
      <c r="AD7673">
        <v>251</v>
      </c>
      <c r="AE7673" t="s">
        <v>61</v>
      </c>
      <c r="AF7673" t="s">
        <v>133</v>
      </c>
      <c r="AG7673">
        <v>5.0000000000000001E-3</v>
      </c>
      <c r="AH7673" t="s">
        <v>53</v>
      </c>
      <c r="AI7673">
        <v>5.0000000000000001E-3</v>
      </c>
      <c r="AK7673">
        <v>3</v>
      </c>
    </row>
    <row r="7674" spans="1:37" hidden="1" x14ac:dyDescent="0.2">
      <c r="A7674" t="s">
        <v>37</v>
      </c>
      <c r="B7674">
        <v>49000042</v>
      </c>
      <c r="C7674" t="s">
        <v>38</v>
      </c>
      <c r="D7674" t="s">
        <v>39</v>
      </c>
      <c r="E7674">
        <v>32</v>
      </c>
      <c r="F7674">
        <v>693898</v>
      </c>
      <c r="G7674">
        <v>6209574</v>
      </c>
      <c r="H7674" t="s">
        <v>40</v>
      </c>
      <c r="I7674" t="s">
        <v>41</v>
      </c>
      <c r="J7674" t="s">
        <v>42</v>
      </c>
      <c r="K7674" t="s">
        <v>43</v>
      </c>
      <c r="L7674" s="1">
        <v>44697</v>
      </c>
      <c r="M7674">
        <v>1</v>
      </c>
      <c r="N7674" t="s">
        <v>44</v>
      </c>
      <c r="O7674" t="s">
        <v>159</v>
      </c>
      <c r="P7674" t="s">
        <v>46</v>
      </c>
      <c r="Q7674" t="s">
        <v>619</v>
      </c>
      <c r="R7674" t="s">
        <v>48</v>
      </c>
      <c r="S7674">
        <v>32</v>
      </c>
      <c r="T7674">
        <v>693897.99983645603</v>
      </c>
      <c r="U7674">
        <v>6209574.0036116401</v>
      </c>
      <c r="V7674">
        <v>1</v>
      </c>
      <c r="W7674">
        <v>1</v>
      </c>
      <c r="X7674" t="s">
        <v>161</v>
      </c>
      <c r="Y7674">
        <v>0.51666666666666605</v>
      </c>
      <c r="Z7674" t="s">
        <v>496</v>
      </c>
      <c r="AA7674">
        <v>1</v>
      </c>
      <c r="AB7674" t="s">
        <v>651</v>
      </c>
      <c r="AD7674">
        <v>40</v>
      </c>
      <c r="AE7674" t="s">
        <v>175</v>
      </c>
      <c r="AF7674" t="s">
        <v>52</v>
      </c>
      <c r="AG7674">
        <v>38</v>
      </c>
      <c r="AH7674" t="s">
        <v>53</v>
      </c>
      <c r="AI7674">
        <v>1</v>
      </c>
      <c r="AK7674">
        <v>2</v>
      </c>
    </row>
    <row r="7675" spans="1:37" hidden="1" x14ac:dyDescent="0.2">
      <c r="A7675" t="s">
        <v>37</v>
      </c>
      <c r="B7675">
        <v>49000042</v>
      </c>
      <c r="C7675" t="s">
        <v>38</v>
      </c>
      <c r="D7675" t="s">
        <v>39</v>
      </c>
      <c r="E7675">
        <v>32</v>
      </c>
      <c r="F7675">
        <v>693898</v>
      </c>
      <c r="G7675">
        <v>6209574</v>
      </c>
      <c r="H7675" t="s">
        <v>40</v>
      </c>
      <c r="I7675" t="s">
        <v>41</v>
      </c>
      <c r="J7675" t="s">
        <v>42</v>
      </c>
      <c r="K7675" t="s">
        <v>43</v>
      </c>
      <c r="L7675" s="1">
        <v>43110</v>
      </c>
      <c r="M7675">
        <v>1</v>
      </c>
      <c r="N7675" t="s">
        <v>44</v>
      </c>
      <c r="O7675" t="s">
        <v>159</v>
      </c>
      <c r="P7675" t="s">
        <v>46</v>
      </c>
      <c r="Q7675" t="s">
        <v>790</v>
      </c>
      <c r="R7675" t="s">
        <v>48</v>
      </c>
      <c r="S7675">
        <v>32</v>
      </c>
      <c r="T7675">
        <v>693897.99983711704</v>
      </c>
      <c r="U7675">
        <v>6209574.0036141695</v>
      </c>
      <c r="V7675">
        <v>1</v>
      </c>
      <c r="W7675">
        <v>1</v>
      </c>
      <c r="X7675" t="s">
        <v>161</v>
      </c>
      <c r="Y7675">
        <v>0.79999999999999905</v>
      </c>
      <c r="Z7675" t="s">
        <v>791</v>
      </c>
      <c r="AA7675">
        <v>1</v>
      </c>
      <c r="AB7675" t="s">
        <v>57</v>
      </c>
      <c r="AD7675">
        <v>256</v>
      </c>
      <c r="AE7675" t="s">
        <v>58</v>
      </c>
      <c r="AF7675" t="s">
        <v>52</v>
      </c>
      <c r="AG7675">
        <v>4.0000000000000001E-3</v>
      </c>
      <c r="AH7675" t="s">
        <v>53</v>
      </c>
      <c r="AI7675">
        <v>1E-3</v>
      </c>
      <c r="AK7675">
        <v>3</v>
      </c>
    </row>
    <row r="7676" spans="1:37" hidden="1" x14ac:dyDescent="0.2">
      <c r="A7676" t="s">
        <v>37</v>
      </c>
      <c r="B7676">
        <v>49000042</v>
      </c>
      <c r="C7676" t="s">
        <v>38</v>
      </c>
      <c r="D7676" t="s">
        <v>39</v>
      </c>
      <c r="E7676">
        <v>32</v>
      </c>
      <c r="F7676">
        <v>693898</v>
      </c>
      <c r="G7676">
        <v>6209574</v>
      </c>
      <c r="H7676" t="s">
        <v>40</v>
      </c>
      <c r="I7676" t="s">
        <v>41</v>
      </c>
      <c r="J7676" t="s">
        <v>42</v>
      </c>
      <c r="K7676" t="s">
        <v>43</v>
      </c>
      <c r="L7676" s="1">
        <v>44802</v>
      </c>
      <c r="M7676">
        <v>1</v>
      </c>
      <c r="N7676" t="s">
        <v>44</v>
      </c>
      <c r="O7676" t="s">
        <v>159</v>
      </c>
      <c r="P7676" t="s">
        <v>46</v>
      </c>
      <c r="Q7676" t="s">
        <v>810</v>
      </c>
      <c r="R7676" t="s">
        <v>48</v>
      </c>
      <c r="S7676">
        <v>32</v>
      </c>
      <c r="T7676">
        <v>693897.99983645603</v>
      </c>
      <c r="U7676">
        <v>6209574.0036116401</v>
      </c>
      <c r="V7676">
        <v>1</v>
      </c>
      <c r="W7676">
        <v>1</v>
      </c>
      <c r="X7676" t="s">
        <v>161</v>
      </c>
      <c r="Y7676">
        <v>0.375</v>
      </c>
      <c r="Z7676" t="s">
        <v>811</v>
      </c>
      <c r="AA7676">
        <v>1</v>
      </c>
      <c r="AB7676" t="s">
        <v>57</v>
      </c>
      <c r="AD7676">
        <v>251</v>
      </c>
      <c r="AE7676" t="s">
        <v>61</v>
      </c>
      <c r="AF7676" t="s">
        <v>133</v>
      </c>
      <c r="AG7676">
        <v>5.0000000000000001E-3</v>
      </c>
      <c r="AH7676" t="s">
        <v>53</v>
      </c>
      <c r="AI7676">
        <v>5.0000000000000001E-3</v>
      </c>
      <c r="AK7676">
        <v>2</v>
      </c>
    </row>
    <row r="7677" spans="1:37" hidden="1" x14ac:dyDescent="0.2">
      <c r="A7677" t="s">
        <v>37</v>
      </c>
      <c r="B7677">
        <v>49000042</v>
      </c>
      <c r="C7677" t="s">
        <v>38</v>
      </c>
      <c r="D7677" t="s">
        <v>39</v>
      </c>
      <c r="E7677">
        <v>32</v>
      </c>
      <c r="F7677">
        <v>693898</v>
      </c>
      <c r="G7677">
        <v>6209574</v>
      </c>
      <c r="H7677" t="s">
        <v>40</v>
      </c>
      <c r="I7677" t="s">
        <v>41</v>
      </c>
      <c r="J7677" t="s">
        <v>42</v>
      </c>
      <c r="K7677" t="s">
        <v>43</v>
      </c>
      <c r="L7677" s="1">
        <v>39517</v>
      </c>
      <c r="M7677">
        <v>1</v>
      </c>
      <c r="N7677" t="s">
        <v>44</v>
      </c>
      <c r="O7677" t="s">
        <v>159</v>
      </c>
      <c r="P7677" t="s">
        <v>46</v>
      </c>
      <c r="Q7677" t="s">
        <v>808</v>
      </c>
      <c r="R7677" t="s">
        <v>48</v>
      </c>
      <c r="S7677">
        <v>32</v>
      </c>
      <c r="T7677">
        <v>693897.99983711704</v>
      </c>
      <c r="U7677">
        <v>6209574.0036141695</v>
      </c>
      <c r="V7677">
        <v>1</v>
      </c>
      <c r="W7677">
        <v>1</v>
      </c>
      <c r="X7677" t="s">
        <v>161</v>
      </c>
      <c r="Y7677">
        <v>0.66666666666666596</v>
      </c>
      <c r="Z7677" t="s">
        <v>232</v>
      </c>
      <c r="AA7677">
        <v>1</v>
      </c>
      <c r="AB7677" t="s">
        <v>50</v>
      </c>
      <c r="AD7677">
        <v>261</v>
      </c>
      <c r="AE7677" t="s">
        <v>56</v>
      </c>
      <c r="AF7677" t="s">
        <v>52</v>
      </c>
      <c r="AG7677">
        <v>0.127</v>
      </c>
      <c r="AH7677" t="s">
        <v>53</v>
      </c>
      <c r="AI7677">
        <v>9999999</v>
      </c>
      <c r="AK7677">
        <v>3</v>
      </c>
    </row>
    <row r="7678" spans="1:37" hidden="1" x14ac:dyDescent="0.2">
      <c r="A7678" t="s">
        <v>37</v>
      </c>
      <c r="B7678">
        <v>49000042</v>
      </c>
      <c r="C7678" t="s">
        <v>38</v>
      </c>
      <c r="D7678" t="s">
        <v>39</v>
      </c>
      <c r="E7678">
        <v>32</v>
      </c>
      <c r="F7678">
        <v>693898</v>
      </c>
      <c r="G7678">
        <v>6209574</v>
      </c>
      <c r="H7678" t="s">
        <v>40</v>
      </c>
      <c r="I7678" t="s">
        <v>41</v>
      </c>
      <c r="J7678" t="s">
        <v>42</v>
      </c>
      <c r="K7678" t="s">
        <v>43</v>
      </c>
      <c r="L7678" s="1">
        <v>40105</v>
      </c>
      <c r="M7678">
        <v>1</v>
      </c>
      <c r="N7678" t="s">
        <v>44</v>
      </c>
      <c r="O7678" t="s">
        <v>159</v>
      </c>
      <c r="P7678" t="s">
        <v>46</v>
      </c>
      <c r="Q7678" t="s">
        <v>731</v>
      </c>
      <c r="R7678" t="s">
        <v>48</v>
      </c>
      <c r="S7678">
        <v>32</v>
      </c>
      <c r="T7678">
        <v>693897.99983711704</v>
      </c>
      <c r="U7678">
        <v>6209574.0036141695</v>
      </c>
      <c r="V7678">
        <v>1</v>
      </c>
      <c r="W7678">
        <v>1</v>
      </c>
      <c r="X7678" t="s">
        <v>161</v>
      </c>
      <c r="Y7678">
        <v>0.56666666666666599</v>
      </c>
      <c r="Z7678" t="s">
        <v>197</v>
      </c>
      <c r="AA7678">
        <v>1</v>
      </c>
      <c r="AB7678" t="s">
        <v>50</v>
      </c>
      <c r="AD7678">
        <v>13</v>
      </c>
      <c r="AE7678" t="s">
        <v>64</v>
      </c>
      <c r="AF7678" t="s">
        <v>52</v>
      </c>
      <c r="AG7678">
        <v>8.36</v>
      </c>
      <c r="AH7678" t="s">
        <v>64</v>
      </c>
      <c r="AI7678">
        <v>9999999</v>
      </c>
      <c r="AK7678">
        <v>3</v>
      </c>
    </row>
    <row r="7679" spans="1:37" hidden="1" x14ac:dyDescent="0.2">
      <c r="A7679" t="s">
        <v>37</v>
      </c>
      <c r="B7679">
        <v>49000042</v>
      </c>
      <c r="C7679" t="s">
        <v>38</v>
      </c>
      <c r="D7679" t="s">
        <v>39</v>
      </c>
      <c r="E7679">
        <v>32</v>
      </c>
      <c r="F7679">
        <v>693898</v>
      </c>
      <c r="G7679">
        <v>6209574</v>
      </c>
      <c r="H7679" t="s">
        <v>40</v>
      </c>
      <c r="I7679" t="s">
        <v>41</v>
      </c>
      <c r="J7679" t="s">
        <v>42</v>
      </c>
      <c r="K7679" t="s">
        <v>43</v>
      </c>
      <c r="L7679" s="1">
        <v>44671</v>
      </c>
      <c r="M7679">
        <v>1</v>
      </c>
      <c r="N7679" t="s">
        <v>44</v>
      </c>
      <c r="O7679" t="s">
        <v>159</v>
      </c>
      <c r="P7679" t="s">
        <v>46</v>
      </c>
      <c r="Q7679" t="s">
        <v>949</v>
      </c>
      <c r="R7679" t="s">
        <v>48</v>
      </c>
      <c r="S7679">
        <v>32</v>
      </c>
      <c r="T7679">
        <v>693897.99983645603</v>
      </c>
      <c r="U7679">
        <v>6209574.0036116401</v>
      </c>
      <c r="V7679">
        <v>1</v>
      </c>
      <c r="W7679">
        <v>1</v>
      </c>
      <c r="X7679" t="s">
        <v>161</v>
      </c>
      <c r="Y7679">
        <v>0.76666666666666605</v>
      </c>
      <c r="Z7679" t="s">
        <v>367</v>
      </c>
      <c r="AA7679">
        <v>1</v>
      </c>
      <c r="AB7679" t="s">
        <v>57</v>
      </c>
      <c r="AD7679">
        <v>251</v>
      </c>
      <c r="AE7679" t="s">
        <v>61</v>
      </c>
      <c r="AF7679" t="s">
        <v>52</v>
      </c>
      <c r="AG7679">
        <v>1.9E-2</v>
      </c>
      <c r="AH7679" t="s">
        <v>53</v>
      </c>
      <c r="AI7679">
        <v>5.0000000000000001E-3</v>
      </c>
      <c r="AK7679">
        <v>2</v>
      </c>
    </row>
    <row r="7680" spans="1:37" hidden="1" x14ac:dyDescent="0.2">
      <c r="A7680" t="s">
        <v>37</v>
      </c>
      <c r="B7680">
        <v>49000042</v>
      </c>
      <c r="C7680" t="s">
        <v>38</v>
      </c>
      <c r="D7680" t="s">
        <v>39</v>
      </c>
      <c r="E7680">
        <v>32</v>
      </c>
      <c r="F7680">
        <v>693898</v>
      </c>
      <c r="G7680">
        <v>6209574</v>
      </c>
      <c r="H7680" t="s">
        <v>40</v>
      </c>
      <c r="I7680" t="s">
        <v>41</v>
      </c>
      <c r="J7680" t="s">
        <v>42</v>
      </c>
      <c r="K7680" t="s">
        <v>43</v>
      </c>
      <c r="L7680" s="1">
        <v>38784</v>
      </c>
      <c r="M7680">
        <v>1</v>
      </c>
      <c r="N7680" t="s">
        <v>44</v>
      </c>
      <c r="O7680" t="s">
        <v>159</v>
      </c>
      <c r="P7680" t="s">
        <v>46</v>
      </c>
      <c r="Q7680" t="s">
        <v>719</v>
      </c>
      <c r="R7680" t="s">
        <v>48</v>
      </c>
      <c r="S7680">
        <v>32</v>
      </c>
      <c r="T7680">
        <v>693897.99983711704</v>
      </c>
      <c r="U7680">
        <v>6209574.0036141695</v>
      </c>
      <c r="V7680">
        <v>1</v>
      </c>
      <c r="W7680">
        <v>1</v>
      </c>
      <c r="X7680" t="s">
        <v>49</v>
      </c>
      <c r="Y7680">
        <v>0.2</v>
      </c>
      <c r="Z7680">
        <v>0.2</v>
      </c>
      <c r="AA7680">
        <v>1</v>
      </c>
      <c r="AB7680" t="s">
        <v>57</v>
      </c>
      <c r="AD7680">
        <v>280</v>
      </c>
      <c r="AE7680" t="s">
        <v>612</v>
      </c>
      <c r="AF7680" t="s">
        <v>52</v>
      </c>
      <c r="AG7680">
        <v>47</v>
      </c>
      <c r="AH7680" t="s">
        <v>53</v>
      </c>
      <c r="AI7680">
        <v>9999999</v>
      </c>
      <c r="AK7680">
        <v>2</v>
      </c>
    </row>
    <row r="7681" spans="1:37" hidden="1" x14ac:dyDescent="0.2">
      <c r="A7681" t="s">
        <v>37</v>
      </c>
      <c r="B7681">
        <v>49000042</v>
      </c>
      <c r="C7681" t="s">
        <v>38</v>
      </c>
      <c r="D7681" t="s">
        <v>39</v>
      </c>
      <c r="E7681">
        <v>32</v>
      </c>
      <c r="F7681">
        <v>693898</v>
      </c>
      <c r="G7681">
        <v>6209574</v>
      </c>
      <c r="H7681" t="s">
        <v>40</v>
      </c>
      <c r="I7681" t="s">
        <v>41</v>
      </c>
      <c r="J7681" t="s">
        <v>42</v>
      </c>
      <c r="K7681" t="s">
        <v>43</v>
      </c>
      <c r="L7681" s="1">
        <v>40611</v>
      </c>
      <c r="M7681">
        <v>1</v>
      </c>
      <c r="N7681" t="s">
        <v>44</v>
      </c>
      <c r="O7681" t="s">
        <v>159</v>
      </c>
      <c r="P7681" t="s">
        <v>46</v>
      </c>
      <c r="Q7681" t="s">
        <v>639</v>
      </c>
      <c r="R7681" t="s">
        <v>48</v>
      </c>
      <c r="S7681">
        <v>32</v>
      </c>
      <c r="T7681">
        <v>693897.99983711704</v>
      </c>
      <c r="U7681">
        <v>6209574.0036141695</v>
      </c>
      <c r="V7681">
        <v>1</v>
      </c>
      <c r="W7681">
        <v>1</v>
      </c>
      <c r="X7681" t="s">
        <v>161</v>
      </c>
      <c r="Y7681">
        <v>0.2</v>
      </c>
      <c r="Z7681">
        <v>0.2</v>
      </c>
      <c r="AA7681">
        <v>1</v>
      </c>
      <c r="AB7681" t="s">
        <v>50</v>
      </c>
      <c r="AD7681">
        <v>253</v>
      </c>
      <c r="AE7681" t="s">
        <v>55</v>
      </c>
      <c r="AF7681" t="s">
        <v>52</v>
      </c>
      <c r="AG7681">
        <v>2.0534134919000002</v>
      </c>
      <c r="AH7681" t="s">
        <v>53</v>
      </c>
      <c r="AI7681">
        <v>9999999</v>
      </c>
      <c r="AK7681">
        <v>3</v>
      </c>
    </row>
    <row r="7682" spans="1:37" hidden="1" x14ac:dyDescent="0.2">
      <c r="A7682" t="s">
        <v>37</v>
      </c>
      <c r="B7682">
        <v>49000042</v>
      </c>
      <c r="C7682" t="s">
        <v>38</v>
      </c>
      <c r="D7682" t="s">
        <v>39</v>
      </c>
      <c r="E7682">
        <v>32</v>
      </c>
      <c r="F7682">
        <v>693898</v>
      </c>
      <c r="G7682">
        <v>6209574</v>
      </c>
      <c r="H7682" t="s">
        <v>40</v>
      </c>
      <c r="I7682" t="s">
        <v>41</v>
      </c>
      <c r="J7682" t="s">
        <v>42</v>
      </c>
      <c r="K7682" t="s">
        <v>43</v>
      </c>
      <c r="L7682" s="1">
        <v>39671</v>
      </c>
      <c r="M7682">
        <v>1</v>
      </c>
      <c r="N7682" t="s">
        <v>44</v>
      </c>
      <c r="O7682" t="s">
        <v>159</v>
      </c>
      <c r="P7682" t="s">
        <v>46</v>
      </c>
      <c r="Q7682" t="s">
        <v>732</v>
      </c>
      <c r="R7682" t="s">
        <v>48</v>
      </c>
      <c r="S7682">
        <v>32</v>
      </c>
      <c r="T7682">
        <v>693897.99983711704</v>
      </c>
      <c r="U7682">
        <v>6209574.0036141695</v>
      </c>
      <c r="V7682">
        <v>1</v>
      </c>
      <c r="W7682">
        <v>1</v>
      </c>
      <c r="X7682" t="s">
        <v>161</v>
      </c>
      <c r="Y7682">
        <v>0.36666666666666597</v>
      </c>
      <c r="Z7682" t="s">
        <v>344</v>
      </c>
      <c r="AA7682">
        <v>1</v>
      </c>
      <c r="AB7682" t="s">
        <v>57</v>
      </c>
      <c r="AD7682">
        <v>251</v>
      </c>
      <c r="AE7682" t="s">
        <v>61</v>
      </c>
      <c r="AF7682" t="s">
        <v>133</v>
      </c>
      <c r="AG7682">
        <v>5.0000000000000001E-3</v>
      </c>
      <c r="AH7682" t="s">
        <v>53</v>
      </c>
      <c r="AI7682">
        <v>9999999</v>
      </c>
      <c r="AK7682">
        <v>3</v>
      </c>
    </row>
    <row r="7683" spans="1:37" x14ac:dyDescent="0.2">
      <c r="A7683" t="s">
        <v>37</v>
      </c>
      <c r="B7683">
        <v>49000042</v>
      </c>
      <c r="C7683" t="s">
        <v>38</v>
      </c>
      <c r="D7683" t="s">
        <v>39</v>
      </c>
      <c r="E7683">
        <v>32</v>
      </c>
      <c r="F7683">
        <v>693898</v>
      </c>
      <c r="G7683">
        <v>6209574</v>
      </c>
      <c r="H7683" t="s">
        <v>40</v>
      </c>
      <c r="I7683" t="s">
        <v>41</v>
      </c>
      <c r="J7683" t="s">
        <v>42</v>
      </c>
      <c r="K7683" t="s">
        <v>43</v>
      </c>
      <c r="L7683" s="1">
        <v>40560</v>
      </c>
      <c r="M7683">
        <v>1</v>
      </c>
      <c r="N7683" t="s">
        <v>44</v>
      </c>
      <c r="O7683" t="s">
        <v>159</v>
      </c>
      <c r="P7683" t="s">
        <v>46</v>
      </c>
      <c r="Q7683" t="s">
        <v>778</v>
      </c>
      <c r="R7683" t="s">
        <v>48</v>
      </c>
      <c r="S7683">
        <v>32</v>
      </c>
      <c r="T7683">
        <v>693897.99983711704</v>
      </c>
      <c r="U7683">
        <v>6209574.0036141695</v>
      </c>
      <c r="V7683">
        <v>1</v>
      </c>
      <c r="W7683">
        <v>1</v>
      </c>
      <c r="X7683" t="s">
        <v>161</v>
      </c>
      <c r="Y7683">
        <v>0.2</v>
      </c>
      <c r="Z7683">
        <v>0.2</v>
      </c>
      <c r="AA7683">
        <v>1</v>
      </c>
      <c r="AB7683" t="s">
        <v>57</v>
      </c>
      <c r="AD7683">
        <v>241</v>
      </c>
      <c r="AE7683" t="s">
        <v>60</v>
      </c>
      <c r="AF7683" t="s">
        <v>52</v>
      </c>
      <c r="AG7683">
        <v>0.37</v>
      </c>
      <c r="AH7683" t="s">
        <v>53</v>
      </c>
      <c r="AI7683">
        <v>9999999</v>
      </c>
      <c r="AK7683">
        <v>3</v>
      </c>
    </row>
    <row r="7684" spans="1:37" x14ac:dyDescent="0.2">
      <c r="A7684" t="s">
        <v>37</v>
      </c>
      <c r="B7684">
        <v>49000042</v>
      </c>
      <c r="C7684" t="s">
        <v>38</v>
      </c>
      <c r="D7684" t="s">
        <v>39</v>
      </c>
      <c r="E7684">
        <v>32</v>
      </c>
      <c r="F7684">
        <v>693898</v>
      </c>
      <c r="G7684">
        <v>6209574</v>
      </c>
      <c r="H7684" t="s">
        <v>40</v>
      </c>
      <c r="I7684" t="s">
        <v>41</v>
      </c>
      <c r="J7684" t="s">
        <v>42</v>
      </c>
      <c r="K7684" t="s">
        <v>43</v>
      </c>
      <c r="L7684" s="1">
        <v>42653</v>
      </c>
      <c r="M7684">
        <v>1</v>
      </c>
      <c r="N7684" t="s">
        <v>44</v>
      </c>
      <c r="O7684" t="s">
        <v>159</v>
      </c>
      <c r="P7684" t="s">
        <v>46</v>
      </c>
      <c r="Q7684" t="s">
        <v>752</v>
      </c>
      <c r="R7684" t="s">
        <v>48</v>
      </c>
      <c r="S7684">
        <v>32</v>
      </c>
      <c r="T7684">
        <v>693897.99983711704</v>
      </c>
      <c r="U7684">
        <v>6209574.0036141695</v>
      </c>
      <c r="V7684">
        <v>1</v>
      </c>
      <c r="W7684">
        <v>1</v>
      </c>
      <c r="X7684" t="s">
        <v>161</v>
      </c>
      <c r="Y7684">
        <v>0.66666666666666596</v>
      </c>
      <c r="Z7684" t="s">
        <v>441</v>
      </c>
      <c r="AA7684">
        <v>1</v>
      </c>
      <c r="AB7684" t="s">
        <v>57</v>
      </c>
      <c r="AD7684">
        <v>241</v>
      </c>
      <c r="AE7684" t="s">
        <v>60</v>
      </c>
      <c r="AF7684" t="s">
        <v>133</v>
      </c>
      <c r="AG7684">
        <v>3.0000000000000001E-3</v>
      </c>
      <c r="AH7684" t="s">
        <v>53</v>
      </c>
      <c r="AI7684">
        <v>3.0000000000000001E-3</v>
      </c>
      <c r="AK7684">
        <v>3</v>
      </c>
    </row>
    <row r="7685" spans="1:37" hidden="1" x14ac:dyDescent="0.2">
      <c r="A7685" t="s">
        <v>37</v>
      </c>
      <c r="B7685">
        <v>49000042</v>
      </c>
      <c r="C7685" t="s">
        <v>38</v>
      </c>
      <c r="D7685" t="s">
        <v>39</v>
      </c>
      <c r="E7685">
        <v>32</v>
      </c>
      <c r="F7685">
        <v>693898</v>
      </c>
      <c r="G7685">
        <v>6209574</v>
      </c>
      <c r="H7685" t="s">
        <v>40</v>
      </c>
      <c r="I7685" t="s">
        <v>41</v>
      </c>
      <c r="J7685" t="s">
        <v>42</v>
      </c>
      <c r="K7685" t="s">
        <v>43</v>
      </c>
      <c r="L7685" s="1">
        <v>44011</v>
      </c>
      <c r="M7685">
        <v>1</v>
      </c>
      <c r="N7685" t="s">
        <v>44</v>
      </c>
      <c r="O7685" t="s">
        <v>159</v>
      </c>
      <c r="P7685" t="s">
        <v>46</v>
      </c>
      <c r="Q7685" t="s">
        <v>867</v>
      </c>
      <c r="R7685" t="s">
        <v>48</v>
      </c>
      <c r="S7685">
        <v>32</v>
      </c>
      <c r="T7685">
        <v>693897.99983711704</v>
      </c>
      <c r="U7685">
        <v>6209574.0036141695</v>
      </c>
      <c r="V7685">
        <v>1</v>
      </c>
      <c r="W7685">
        <v>1</v>
      </c>
      <c r="X7685" t="s">
        <v>161</v>
      </c>
      <c r="Y7685">
        <v>0.66666666666666596</v>
      </c>
      <c r="Z7685" t="s">
        <v>232</v>
      </c>
      <c r="AA7685">
        <v>1</v>
      </c>
      <c r="AB7685" t="s">
        <v>50</v>
      </c>
      <c r="AD7685">
        <v>13</v>
      </c>
      <c r="AE7685" t="s">
        <v>64</v>
      </c>
      <c r="AF7685" t="s">
        <v>52</v>
      </c>
      <c r="AG7685">
        <v>8.6</v>
      </c>
      <c r="AH7685" t="s">
        <v>64</v>
      </c>
      <c r="AI7685">
        <v>9999999</v>
      </c>
      <c r="AK7685">
        <v>1</v>
      </c>
    </row>
    <row r="7686" spans="1:37" hidden="1" x14ac:dyDescent="0.2">
      <c r="A7686" t="s">
        <v>37</v>
      </c>
      <c r="B7686">
        <v>49000042</v>
      </c>
      <c r="C7686" t="s">
        <v>38</v>
      </c>
      <c r="D7686" t="s">
        <v>39</v>
      </c>
      <c r="E7686">
        <v>32</v>
      </c>
      <c r="F7686">
        <v>693898</v>
      </c>
      <c r="G7686">
        <v>6209574</v>
      </c>
      <c r="H7686" t="s">
        <v>40</v>
      </c>
      <c r="I7686" t="s">
        <v>41</v>
      </c>
      <c r="J7686" t="s">
        <v>42</v>
      </c>
      <c r="K7686" t="s">
        <v>43</v>
      </c>
      <c r="L7686" s="1">
        <v>41912</v>
      </c>
      <c r="M7686">
        <v>1</v>
      </c>
      <c r="N7686" t="s">
        <v>44</v>
      </c>
      <c r="O7686" t="s">
        <v>159</v>
      </c>
      <c r="P7686" t="s">
        <v>46</v>
      </c>
      <c r="Q7686" t="s">
        <v>641</v>
      </c>
      <c r="R7686" t="s">
        <v>48</v>
      </c>
      <c r="S7686">
        <v>32</v>
      </c>
      <c r="T7686">
        <v>693897.99983711704</v>
      </c>
      <c r="U7686">
        <v>6209574.0036141695</v>
      </c>
      <c r="V7686">
        <v>1</v>
      </c>
      <c r="W7686">
        <v>1</v>
      </c>
      <c r="X7686" t="s">
        <v>161</v>
      </c>
      <c r="Y7686">
        <v>0.76666666666666605</v>
      </c>
      <c r="Z7686" t="s">
        <v>419</v>
      </c>
      <c r="AA7686">
        <v>1</v>
      </c>
      <c r="AB7686" t="s">
        <v>50</v>
      </c>
      <c r="AD7686">
        <v>32</v>
      </c>
      <c r="AE7686" t="s">
        <v>207</v>
      </c>
      <c r="AF7686" t="s">
        <v>52</v>
      </c>
      <c r="AG7686">
        <v>36</v>
      </c>
      <c r="AH7686" t="s">
        <v>53</v>
      </c>
      <c r="AI7686">
        <v>0.5</v>
      </c>
      <c r="AK7686">
        <v>3</v>
      </c>
    </row>
    <row r="7687" spans="1:37" hidden="1" x14ac:dyDescent="0.2">
      <c r="A7687" t="s">
        <v>37</v>
      </c>
      <c r="B7687">
        <v>49000042</v>
      </c>
      <c r="C7687" t="s">
        <v>38</v>
      </c>
      <c r="D7687" t="s">
        <v>39</v>
      </c>
      <c r="E7687">
        <v>32</v>
      </c>
      <c r="F7687">
        <v>693898</v>
      </c>
      <c r="G7687">
        <v>6209574</v>
      </c>
      <c r="H7687" t="s">
        <v>40</v>
      </c>
      <c r="I7687" t="s">
        <v>41</v>
      </c>
      <c r="J7687" t="s">
        <v>42</v>
      </c>
      <c r="K7687" t="s">
        <v>43</v>
      </c>
      <c r="L7687" s="1">
        <v>38483</v>
      </c>
      <c r="M7687">
        <v>1</v>
      </c>
      <c r="N7687" t="s">
        <v>44</v>
      </c>
      <c r="O7687" t="s">
        <v>159</v>
      </c>
      <c r="P7687" t="s">
        <v>46</v>
      </c>
      <c r="Q7687" t="s">
        <v>705</v>
      </c>
      <c r="R7687" t="s">
        <v>48</v>
      </c>
      <c r="S7687">
        <v>32</v>
      </c>
      <c r="T7687">
        <v>693897.99983711704</v>
      </c>
      <c r="U7687">
        <v>6209574.0036141695</v>
      </c>
      <c r="V7687">
        <v>1</v>
      </c>
      <c r="W7687">
        <v>1</v>
      </c>
      <c r="X7687" t="s">
        <v>161</v>
      </c>
      <c r="Y7687">
        <v>0.96333333333333304</v>
      </c>
      <c r="Z7687" t="s">
        <v>706</v>
      </c>
      <c r="AA7687">
        <v>1</v>
      </c>
      <c r="AB7687" t="s">
        <v>50</v>
      </c>
      <c r="AD7687">
        <v>13</v>
      </c>
      <c r="AE7687" t="s">
        <v>64</v>
      </c>
      <c r="AF7687" t="s">
        <v>52</v>
      </c>
      <c r="AG7687">
        <v>7.8</v>
      </c>
      <c r="AH7687" t="s">
        <v>64</v>
      </c>
      <c r="AI7687">
        <v>9999999</v>
      </c>
      <c r="AK7687">
        <v>2</v>
      </c>
    </row>
    <row r="7688" spans="1:37" hidden="1" x14ac:dyDescent="0.2">
      <c r="A7688" t="s">
        <v>37</v>
      </c>
      <c r="B7688">
        <v>49000042</v>
      </c>
      <c r="C7688" t="s">
        <v>38</v>
      </c>
      <c r="D7688" t="s">
        <v>39</v>
      </c>
      <c r="E7688">
        <v>32</v>
      </c>
      <c r="F7688">
        <v>693898</v>
      </c>
      <c r="G7688">
        <v>6209574</v>
      </c>
      <c r="H7688" t="s">
        <v>40</v>
      </c>
      <c r="I7688" t="s">
        <v>41</v>
      </c>
      <c r="J7688" t="s">
        <v>42</v>
      </c>
      <c r="K7688" t="s">
        <v>43</v>
      </c>
      <c r="L7688" s="1">
        <v>39419</v>
      </c>
      <c r="M7688">
        <v>1</v>
      </c>
      <c r="N7688" t="s">
        <v>44</v>
      </c>
      <c r="O7688" t="s">
        <v>159</v>
      </c>
      <c r="P7688" t="s">
        <v>46</v>
      </c>
      <c r="Q7688" t="s">
        <v>838</v>
      </c>
      <c r="R7688" t="s">
        <v>48</v>
      </c>
      <c r="S7688">
        <v>32</v>
      </c>
      <c r="T7688">
        <v>693897.99983711704</v>
      </c>
      <c r="U7688">
        <v>6209574.0036141695</v>
      </c>
      <c r="V7688">
        <v>1</v>
      </c>
      <c r="W7688">
        <v>1</v>
      </c>
      <c r="X7688" t="s">
        <v>161</v>
      </c>
      <c r="Y7688">
        <v>0.56666666666666599</v>
      </c>
      <c r="Z7688" t="s">
        <v>260</v>
      </c>
      <c r="AA7688">
        <v>1</v>
      </c>
      <c r="AB7688" t="s">
        <v>50</v>
      </c>
      <c r="AD7688">
        <v>32</v>
      </c>
      <c r="AE7688" t="s">
        <v>207</v>
      </c>
      <c r="AF7688" t="s">
        <v>52</v>
      </c>
      <c r="AG7688">
        <v>39</v>
      </c>
      <c r="AH7688" t="s">
        <v>53</v>
      </c>
      <c r="AI7688">
        <v>9999999</v>
      </c>
      <c r="AK7688">
        <v>2</v>
      </c>
    </row>
    <row r="7689" spans="1:37" hidden="1" x14ac:dyDescent="0.2">
      <c r="A7689" t="s">
        <v>37</v>
      </c>
      <c r="B7689">
        <v>49000042</v>
      </c>
      <c r="C7689" t="s">
        <v>38</v>
      </c>
      <c r="D7689" t="s">
        <v>39</v>
      </c>
      <c r="E7689">
        <v>32</v>
      </c>
      <c r="F7689">
        <v>693898</v>
      </c>
      <c r="G7689">
        <v>6209574</v>
      </c>
      <c r="H7689" t="s">
        <v>40</v>
      </c>
      <c r="I7689" t="s">
        <v>41</v>
      </c>
      <c r="J7689" t="s">
        <v>42</v>
      </c>
      <c r="K7689" t="s">
        <v>43</v>
      </c>
      <c r="L7689" s="1">
        <v>41316</v>
      </c>
      <c r="M7689">
        <v>1</v>
      </c>
      <c r="N7689" t="s">
        <v>44</v>
      </c>
      <c r="O7689" t="s">
        <v>159</v>
      </c>
      <c r="P7689" t="s">
        <v>46</v>
      </c>
      <c r="Q7689" t="s">
        <v>830</v>
      </c>
      <c r="R7689" t="s">
        <v>48</v>
      </c>
      <c r="S7689">
        <v>32</v>
      </c>
      <c r="T7689">
        <v>693897.99983711704</v>
      </c>
      <c r="U7689">
        <v>6209574.0036141695</v>
      </c>
      <c r="V7689">
        <v>1</v>
      </c>
      <c r="W7689">
        <v>1</v>
      </c>
      <c r="X7689" t="s">
        <v>49</v>
      </c>
      <c r="Y7689">
        <v>0.2</v>
      </c>
      <c r="Z7689">
        <v>0.2</v>
      </c>
      <c r="AA7689">
        <v>1</v>
      </c>
      <c r="AB7689" t="s">
        <v>50</v>
      </c>
      <c r="AD7689">
        <v>1039</v>
      </c>
      <c r="AE7689" t="s">
        <v>65</v>
      </c>
      <c r="AF7689" t="s">
        <v>52</v>
      </c>
      <c r="AG7689">
        <v>37</v>
      </c>
      <c r="AH7689" t="s">
        <v>66</v>
      </c>
      <c r="AI7689">
        <v>0.3</v>
      </c>
      <c r="AK7689">
        <v>3</v>
      </c>
    </row>
    <row r="7690" spans="1:37" hidden="1" x14ac:dyDescent="0.2">
      <c r="A7690" t="s">
        <v>37</v>
      </c>
      <c r="B7690">
        <v>49000042</v>
      </c>
      <c r="C7690" t="s">
        <v>38</v>
      </c>
      <c r="D7690" t="s">
        <v>39</v>
      </c>
      <c r="E7690">
        <v>32</v>
      </c>
      <c r="F7690">
        <v>693898</v>
      </c>
      <c r="G7690">
        <v>6209574</v>
      </c>
      <c r="H7690" t="s">
        <v>40</v>
      </c>
      <c r="I7690" t="s">
        <v>41</v>
      </c>
      <c r="J7690" t="s">
        <v>42</v>
      </c>
      <c r="K7690" t="s">
        <v>43</v>
      </c>
      <c r="L7690" s="1">
        <v>41094</v>
      </c>
      <c r="M7690">
        <v>1</v>
      </c>
      <c r="N7690" t="s">
        <v>44</v>
      </c>
      <c r="O7690" t="s">
        <v>159</v>
      </c>
      <c r="P7690" t="s">
        <v>46</v>
      </c>
      <c r="Q7690" t="s">
        <v>627</v>
      </c>
      <c r="R7690" t="s">
        <v>48</v>
      </c>
      <c r="S7690">
        <v>32</v>
      </c>
      <c r="T7690">
        <v>693897.99983711704</v>
      </c>
      <c r="U7690">
        <v>6209574.0036141695</v>
      </c>
      <c r="V7690">
        <v>1</v>
      </c>
      <c r="W7690">
        <v>1</v>
      </c>
      <c r="X7690" t="s">
        <v>161</v>
      </c>
      <c r="Y7690">
        <v>0.46666666666666601</v>
      </c>
      <c r="Z7690" t="s">
        <v>191</v>
      </c>
      <c r="AA7690">
        <v>1</v>
      </c>
      <c r="AB7690" t="s">
        <v>50</v>
      </c>
      <c r="AD7690">
        <v>312</v>
      </c>
      <c r="AE7690" t="s">
        <v>271</v>
      </c>
      <c r="AF7690" t="s">
        <v>52</v>
      </c>
      <c r="AG7690">
        <v>0.21</v>
      </c>
      <c r="AH7690" t="s">
        <v>53</v>
      </c>
      <c r="AI7690">
        <v>0.02</v>
      </c>
      <c r="AK7690">
        <v>3</v>
      </c>
    </row>
    <row r="7691" spans="1:37" hidden="1" x14ac:dyDescent="0.2">
      <c r="A7691" t="s">
        <v>37</v>
      </c>
      <c r="B7691">
        <v>49000042</v>
      </c>
      <c r="C7691" t="s">
        <v>38</v>
      </c>
      <c r="D7691" t="s">
        <v>39</v>
      </c>
      <c r="E7691">
        <v>32</v>
      </c>
      <c r="F7691">
        <v>693898</v>
      </c>
      <c r="G7691">
        <v>6209574</v>
      </c>
      <c r="H7691" t="s">
        <v>40</v>
      </c>
      <c r="I7691" t="s">
        <v>41</v>
      </c>
      <c r="J7691" t="s">
        <v>42</v>
      </c>
      <c r="K7691" t="s">
        <v>43</v>
      </c>
      <c r="L7691" s="1">
        <v>43404</v>
      </c>
      <c r="M7691">
        <v>1</v>
      </c>
      <c r="N7691" t="s">
        <v>44</v>
      </c>
      <c r="O7691" t="s">
        <v>159</v>
      </c>
      <c r="P7691" t="s">
        <v>46</v>
      </c>
      <c r="Q7691" t="s">
        <v>804</v>
      </c>
      <c r="R7691" t="s">
        <v>48</v>
      </c>
      <c r="S7691">
        <v>32</v>
      </c>
      <c r="T7691">
        <v>693897.99983711704</v>
      </c>
      <c r="U7691">
        <v>6209574.0036141695</v>
      </c>
      <c r="V7691">
        <v>1</v>
      </c>
      <c r="W7691">
        <v>1</v>
      </c>
      <c r="X7691" t="s">
        <v>161</v>
      </c>
      <c r="Y7691">
        <v>0.56666666666666599</v>
      </c>
      <c r="Z7691" t="s">
        <v>260</v>
      </c>
      <c r="AA7691">
        <v>1</v>
      </c>
      <c r="AB7691" t="s">
        <v>50</v>
      </c>
      <c r="AD7691">
        <v>261</v>
      </c>
      <c r="AE7691" t="s">
        <v>56</v>
      </c>
      <c r="AF7691" t="s">
        <v>52</v>
      </c>
      <c r="AG7691">
        <v>0.21</v>
      </c>
      <c r="AH7691" t="s">
        <v>53</v>
      </c>
      <c r="AI7691">
        <v>3.0000000000000001E-3</v>
      </c>
      <c r="AK7691">
        <v>3</v>
      </c>
    </row>
    <row r="7692" spans="1:37" hidden="1" x14ac:dyDescent="0.2">
      <c r="A7692" t="s">
        <v>37</v>
      </c>
      <c r="B7692">
        <v>49000042</v>
      </c>
      <c r="C7692" t="s">
        <v>38</v>
      </c>
      <c r="D7692" t="s">
        <v>39</v>
      </c>
      <c r="E7692">
        <v>32</v>
      </c>
      <c r="F7692">
        <v>693898</v>
      </c>
      <c r="G7692">
        <v>6209574</v>
      </c>
      <c r="H7692" t="s">
        <v>40</v>
      </c>
      <c r="I7692" t="s">
        <v>41</v>
      </c>
      <c r="J7692" t="s">
        <v>42</v>
      </c>
      <c r="K7692" t="s">
        <v>43</v>
      </c>
      <c r="L7692" s="1">
        <v>39197</v>
      </c>
      <c r="M7692">
        <v>1</v>
      </c>
      <c r="N7692" t="s">
        <v>44</v>
      </c>
      <c r="O7692" t="s">
        <v>159</v>
      </c>
      <c r="P7692" t="s">
        <v>46</v>
      </c>
      <c r="Q7692" t="s">
        <v>872</v>
      </c>
      <c r="R7692" t="s">
        <v>48</v>
      </c>
      <c r="S7692">
        <v>32</v>
      </c>
      <c r="T7692">
        <v>693897.99983711704</v>
      </c>
      <c r="U7692">
        <v>6209574.0036141695</v>
      </c>
      <c r="V7692">
        <v>1</v>
      </c>
      <c r="W7692">
        <v>1</v>
      </c>
      <c r="X7692" t="s">
        <v>161</v>
      </c>
      <c r="Y7692">
        <v>0.66666666666666596</v>
      </c>
      <c r="Z7692" t="s">
        <v>358</v>
      </c>
      <c r="AA7692">
        <v>1</v>
      </c>
      <c r="AB7692" t="s">
        <v>50</v>
      </c>
      <c r="AD7692">
        <v>312</v>
      </c>
      <c r="AE7692" t="s">
        <v>271</v>
      </c>
      <c r="AF7692" t="s">
        <v>52</v>
      </c>
      <c r="AG7692">
        <v>0.13</v>
      </c>
      <c r="AH7692" t="s">
        <v>53</v>
      </c>
      <c r="AI7692">
        <v>9999999</v>
      </c>
      <c r="AK7692">
        <v>2</v>
      </c>
    </row>
    <row r="7693" spans="1:37" hidden="1" x14ac:dyDescent="0.2">
      <c r="A7693" t="s">
        <v>37</v>
      </c>
      <c r="B7693">
        <v>49000042</v>
      </c>
      <c r="C7693" t="s">
        <v>38</v>
      </c>
      <c r="D7693" t="s">
        <v>39</v>
      </c>
      <c r="E7693">
        <v>32</v>
      </c>
      <c r="F7693">
        <v>693898</v>
      </c>
      <c r="G7693">
        <v>6209574</v>
      </c>
      <c r="H7693" t="s">
        <v>40</v>
      </c>
      <c r="I7693" t="s">
        <v>41</v>
      </c>
      <c r="J7693" t="s">
        <v>42</v>
      </c>
      <c r="K7693" t="s">
        <v>43</v>
      </c>
      <c r="L7693" s="1">
        <v>38869</v>
      </c>
      <c r="M7693">
        <v>1</v>
      </c>
      <c r="N7693" t="s">
        <v>44</v>
      </c>
      <c r="O7693" t="s">
        <v>159</v>
      </c>
      <c r="P7693" t="s">
        <v>46</v>
      </c>
      <c r="Q7693" t="s">
        <v>917</v>
      </c>
      <c r="R7693" t="s">
        <v>48</v>
      </c>
      <c r="S7693">
        <v>32</v>
      </c>
      <c r="T7693">
        <v>693897.99983711704</v>
      </c>
      <c r="U7693">
        <v>6209574.0036141695</v>
      </c>
      <c r="V7693">
        <v>1</v>
      </c>
      <c r="W7693">
        <v>1</v>
      </c>
      <c r="X7693" t="s">
        <v>161</v>
      </c>
      <c r="Y7693">
        <v>0.76666666666666605</v>
      </c>
      <c r="Z7693" t="s">
        <v>225</v>
      </c>
      <c r="AA7693">
        <v>1</v>
      </c>
      <c r="AB7693" t="s">
        <v>50</v>
      </c>
      <c r="AD7693">
        <v>32</v>
      </c>
      <c r="AE7693" t="s">
        <v>207</v>
      </c>
      <c r="AF7693" t="s">
        <v>52</v>
      </c>
      <c r="AG7693">
        <v>24</v>
      </c>
      <c r="AH7693" t="s">
        <v>53</v>
      </c>
      <c r="AI7693">
        <v>9999999</v>
      </c>
      <c r="AK7693">
        <v>2</v>
      </c>
    </row>
    <row r="7694" spans="1:37" hidden="1" x14ac:dyDescent="0.2">
      <c r="A7694" t="s">
        <v>37</v>
      </c>
      <c r="B7694">
        <v>49000042</v>
      </c>
      <c r="C7694" t="s">
        <v>38</v>
      </c>
      <c r="D7694" t="s">
        <v>39</v>
      </c>
      <c r="E7694">
        <v>32</v>
      </c>
      <c r="F7694">
        <v>693898</v>
      </c>
      <c r="G7694">
        <v>6209574</v>
      </c>
      <c r="H7694" t="s">
        <v>40</v>
      </c>
      <c r="I7694" t="s">
        <v>41</v>
      </c>
      <c r="J7694" t="s">
        <v>42</v>
      </c>
      <c r="K7694" t="s">
        <v>43</v>
      </c>
      <c r="L7694" s="1">
        <v>41704</v>
      </c>
      <c r="M7694">
        <v>1</v>
      </c>
      <c r="N7694" t="s">
        <v>44</v>
      </c>
      <c r="O7694" t="s">
        <v>159</v>
      </c>
      <c r="P7694" t="s">
        <v>46</v>
      </c>
      <c r="Q7694" t="s">
        <v>763</v>
      </c>
      <c r="R7694" t="s">
        <v>48</v>
      </c>
      <c r="S7694">
        <v>32</v>
      </c>
      <c r="T7694">
        <v>693897.99983711704</v>
      </c>
      <c r="U7694">
        <v>6209574.0036141695</v>
      </c>
      <c r="V7694">
        <v>1</v>
      </c>
      <c r="W7694">
        <v>1</v>
      </c>
      <c r="X7694" t="s">
        <v>161</v>
      </c>
      <c r="Y7694">
        <v>0.96666666666666601</v>
      </c>
      <c r="Z7694" t="s">
        <v>401</v>
      </c>
      <c r="AA7694">
        <v>1</v>
      </c>
      <c r="AB7694" t="s">
        <v>57</v>
      </c>
      <c r="AD7694">
        <v>25</v>
      </c>
      <c r="AE7694" t="s">
        <v>348</v>
      </c>
      <c r="AF7694" t="s">
        <v>52</v>
      </c>
      <c r="AG7694">
        <v>20.100000000000001</v>
      </c>
      <c r="AH7694" t="s">
        <v>349</v>
      </c>
      <c r="AI7694">
        <v>1</v>
      </c>
      <c r="AK7694">
        <v>3</v>
      </c>
    </row>
    <row r="7695" spans="1:37" hidden="1" x14ac:dyDescent="0.2">
      <c r="A7695" t="s">
        <v>37</v>
      </c>
      <c r="B7695">
        <v>49000042</v>
      </c>
      <c r="C7695" t="s">
        <v>38</v>
      </c>
      <c r="D7695" t="s">
        <v>39</v>
      </c>
      <c r="E7695">
        <v>32</v>
      </c>
      <c r="F7695">
        <v>693898</v>
      </c>
      <c r="G7695">
        <v>6209574</v>
      </c>
      <c r="H7695" t="s">
        <v>40</v>
      </c>
      <c r="I7695" t="s">
        <v>41</v>
      </c>
      <c r="J7695" t="s">
        <v>42</v>
      </c>
      <c r="K7695" t="s">
        <v>43</v>
      </c>
      <c r="L7695" s="1">
        <v>43852</v>
      </c>
      <c r="M7695">
        <v>1</v>
      </c>
      <c r="N7695" t="s">
        <v>44</v>
      </c>
      <c r="O7695" t="s">
        <v>159</v>
      </c>
      <c r="P7695" t="s">
        <v>46</v>
      </c>
      <c r="Q7695" t="s">
        <v>824</v>
      </c>
      <c r="R7695" t="s">
        <v>48</v>
      </c>
      <c r="S7695">
        <v>32</v>
      </c>
      <c r="T7695">
        <v>693897.99983711704</v>
      </c>
      <c r="U7695">
        <v>6209574.0036141695</v>
      </c>
      <c r="V7695">
        <v>1</v>
      </c>
      <c r="W7695">
        <v>1</v>
      </c>
      <c r="X7695" t="s">
        <v>161</v>
      </c>
      <c r="Y7695">
        <v>0.6</v>
      </c>
      <c r="Z7695" t="s">
        <v>662</v>
      </c>
      <c r="AA7695">
        <v>1</v>
      </c>
      <c r="AB7695" t="s">
        <v>50</v>
      </c>
      <c r="AD7695">
        <v>40</v>
      </c>
      <c r="AE7695" t="s">
        <v>175</v>
      </c>
      <c r="AF7695" t="s">
        <v>52</v>
      </c>
      <c r="AG7695">
        <v>35</v>
      </c>
      <c r="AH7695" t="s">
        <v>53</v>
      </c>
      <c r="AI7695">
        <v>2</v>
      </c>
      <c r="AK7695">
        <v>1</v>
      </c>
    </row>
    <row r="7696" spans="1:37" hidden="1" x14ac:dyDescent="0.2">
      <c r="A7696" t="s">
        <v>37</v>
      </c>
      <c r="B7696">
        <v>49000042</v>
      </c>
      <c r="C7696" t="s">
        <v>38</v>
      </c>
      <c r="D7696" t="s">
        <v>39</v>
      </c>
      <c r="E7696">
        <v>32</v>
      </c>
      <c r="F7696">
        <v>693898</v>
      </c>
      <c r="G7696">
        <v>6209574</v>
      </c>
      <c r="H7696" t="s">
        <v>40</v>
      </c>
      <c r="I7696" t="s">
        <v>41</v>
      </c>
      <c r="J7696" t="s">
        <v>42</v>
      </c>
      <c r="K7696" t="s">
        <v>43</v>
      </c>
      <c r="L7696" s="1">
        <v>39211</v>
      </c>
      <c r="M7696">
        <v>1</v>
      </c>
      <c r="N7696" t="s">
        <v>44</v>
      </c>
      <c r="O7696" t="s">
        <v>159</v>
      </c>
      <c r="P7696" t="s">
        <v>46</v>
      </c>
      <c r="Q7696" t="s">
        <v>784</v>
      </c>
      <c r="R7696" t="s">
        <v>48</v>
      </c>
      <c r="S7696">
        <v>32</v>
      </c>
      <c r="T7696">
        <v>693897.99983711704</v>
      </c>
      <c r="U7696">
        <v>6209574.0036141695</v>
      </c>
      <c r="V7696">
        <v>1</v>
      </c>
      <c r="W7696">
        <v>1</v>
      </c>
      <c r="X7696" t="s">
        <v>161</v>
      </c>
      <c r="Y7696">
        <v>0.36666666666666597</v>
      </c>
      <c r="Z7696" t="s">
        <v>344</v>
      </c>
      <c r="AA7696">
        <v>1</v>
      </c>
      <c r="AB7696" t="s">
        <v>57</v>
      </c>
      <c r="AD7696">
        <v>25</v>
      </c>
      <c r="AE7696" t="s">
        <v>348</v>
      </c>
      <c r="AF7696" t="s">
        <v>52</v>
      </c>
      <c r="AG7696">
        <v>24</v>
      </c>
      <c r="AH7696" t="s">
        <v>349</v>
      </c>
      <c r="AI7696">
        <v>9999999</v>
      </c>
      <c r="AK7696">
        <v>2</v>
      </c>
    </row>
    <row r="7697" spans="1:37" hidden="1" x14ac:dyDescent="0.2">
      <c r="A7697" t="s">
        <v>37</v>
      </c>
      <c r="B7697">
        <v>49000042</v>
      </c>
      <c r="C7697" t="s">
        <v>38</v>
      </c>
      <c r="D7697" t="s">
        <v>39</v>
      </c>
      <c r="E7697">
        <v>32</v>
      </c>
      <c r="F7697">
        <v>693898</v>
      </c>
      <c r="G7697">
        <v>6209574</v>
      </c>
      <c r="H7697" t="s">
        <v>40</v>
      </c>
      <c r="I7697" t="s">
        <v>41</v>
      </c>
      <c r="J7697" t="s">
        <v>42</v>
      </c>
      <c r="K7697" t="s">
        <v>43</v>
      </c>
      <c r="L7697" s="1">
        <v>44894</v>
      </c>
      <c r="M7697">
        <v>1</v>
      </c>
      <c r="N7697" t="s">
        <v>44</v>
      </c>
      <c r="O7697" t="s">
        <v>159</v>
      </c>
      <c r="P7697" t="s">
        <v>46</v>
      </c>
      <c r="Q7697" t="s">
        <v>677</v>
      </c>
      <c r="R7697" t="s">
        <v>48</v>
      </c>
      <c r="S7697">
        <v>32</v>
      </c>
      <c r="T7697">
        <v>693897.99983645603</v>
      </c>
      <c r="U7697">
        <v>6209574.0036116401</v>
      </c>
      <c r="V7697">
        <v>1</v>
      </c>
      <c r="W7697">
        <v>1</v>
      </c>
      <c r="X7697" t="s">
        <v>161</v>
      </c>
      <c r="Y7697">
        <v>0.56666666666666599</v>
      </c>
      <c r="Z7697" t="s">
        <v>167</v>
      </c>
      <c r="AA7697">
        <v>1</v>
      </c>
      <c r="AB7697" t="s">
        <v>50</v>
      </c>
      <c r="AD7697">
        <v>312</v>
      </c>
      <c r="AE7697" t="s">
        <v>271</v>
      </c>
      <c r="AF7697" t="s">
        <v>52</v>
      </c>
      <c r="AG7697">
        <v>0.16</v>
      </c>
      <c r="AH7697" t="s">
        <v>53</v>
      </c>
      <c r="AI7697">
        <v>0.02</v>
      </c>
      <c r="AK7697">
        <v>2</v>
      </c>
    </row>
    <row r="7698" spans="1:37" hidden="1" x14ac:dyDescent="0.2">
      <c r="A7698" t="s">
        <v>37</v>
      </c>
      <c r="B7698">
        <v>49000042</v>
      </c>
      <c r="C7698" t="s">
        <v>38</v>
      </c>
      <c r="D7698" t="s">
        <v>39</v>
      </c>
      <c r="E7698">
        <v>32</v>
      </c>
      <c r="F7698">
        <v>693898</v>
      </c>
      <c r="G7698">
        <v>6209574</v>
      </c>
      <c r="H7698" t="s">
        <v>40</v>
      </c>
      <c r="I7698" t="s">
        <v>41</v>
      </c>
      <c r="J7698" t="s">
        <v>42</v>
      </c>
      <c r="K7698" t="s">
        <v>43</v>
      </c>
      <c r="L7698" s="1">
        <v>38897</v>
      </c>
      <c r="M7698">
        <v>1</v>
      </c>
      <c r="N7698" t="s">
        <v>44</v>
      </c>
      <c r="O7698" t="s">
        <v>159</v>
      </c>
      <c r="P7698" t="s">
        <v>46</v>
      </c>
      <c r="Q7698" t="s">
        <v>770</v>
      </c>
      <c r="R7698" t="s">
        <v>48</v>
      </c>
      <c r="S7698">
        <v>32</v>
      </c>
      <c r="T7698">
        <v>693897.99983711704</v>
      </c>
      <c r="U7698">
        <v>6209574.0036141695</v>
      </c>
      <c r="V7698">
        <v>1</v>
      </c>
      <c r="W7698">
        <v>1</v>
      </c>
      <c r="X7698" t="s">
        <v>161</v>
      </c>
      <c r="Y7698">
        <v>0.88666666666666605</v>
      </c>
      <c r="Z7698" t="s">
        <v>771</v>
      </c>
      <c r="AA7698">
        <v>1</v>
      </c>
      <c r="AB7698" t="s">
        <v>57</v>
      </c>
      <c r="AD7698">
        <v>256</v>
      </c>
      <c r="AE7698" t="s">
        <v>58</v>
      </c>
      <c r="AF7698" t="s">
        <v>52</v>
      </c>
      <c r="AG7698">
        <v>2.5999999999999999E-2</v>
      </c>
      <c r="AH7698" t="s">
        <v>53</v>
      </c>
      <c r="AI7698">
        <v>9999999</v>
      </c>
      <c r="AK7698">
        <v>2</v>
      </c>
    </row>
    <row r="7699" spans="1:37" hidden="1" x14ac:dyDescent="0.2">
      <c r="A7699" t="s">
        <v>37</v>
      </c>
      <c r="B7699">
        <v>49000042</v>
      </c>
      <c r="C7699" t="s">
        <v>38</v>
      </c>
      <c r="D7699" t="s">
        <v>39</v>
      </c>
      <c r="E7699">
        <v>32</v>
      </c>
      <c r="F7699">
        <v>693898</v>
      </c>
      <c r="G7699">
        <v>6209574</v>
      </c>
      <c r="H7699" t="s">
        <v>40</v>
      </c>
      <c r="I7699" t="s">
        <v>41</v>
      </c>
      <c r="J7699" t="s">
        <v>42</v>
      </c>
      <c r="K7699" t="s">
        <v>43</v>
      </c>
      <c r="L7699" s="1">
        <v>40245</v>
      </c>
      <c r="M7699">
        <v>1</v>
      </c>
      <c r="N7699" t="s">
        <v>44</v>
      </c>
      <c r="O7699" t="s">
        <v>159</v>
      </c>
      <c r="P7699" t="s">
        <v>46</v>
      </c>
      <c r="Q7699" t="s">
        <v>915</v>
      </c>
      <c r="R7699" t="s">
        <v>48</v>
      </c>
      <c r="S7699">
        <v>32</v>
      </c>
      <c r="T7699">
        <v>693897.99983711704</v>
      </c>
      <c r="U7699">
        <v>6209574.0036141695</v>
      </c>
      <c r="V7699">
        <v>1</v>
      </c>
      <c r="W7699">
        <v>1</v>
      </c>
      <c r="X7699" t="s">
        <v>161</v>
      </c>
      <c r="Y7699">
        <v>1.3</v>
      </c>
      <c r="Z7699" t="s">
        <v>916</v>
      </c>
      <c r="AA7699">
        <v>1</v>
      </c>
      <c r="AB7699" t="s">
        <v>50</v>
      </c>
      <c r="AD7699">
        <v>253</v>
      </c>
      <c r="AE7699" t="s">
        <v>55</v>
      </c>
      <c r="AF7699" t="s">
        <v>52</v>
      </c>
      <c r="AG7699">
        <v>2.9264595031999998</v>
      </c>
      <c r="AH7699" t="s">
        <v>53</v>
      </c>
      <c r="AI7699">
        <v>9999999</v>
      </c>
      <c r="AK7699">
        <v>3</v>
      </c>
    </row>
    <row r="7700" spans="1:37" hidden="1" x14ac:dyDescent="0.2">
      <c r="A7700" t="s">
        <v>37</v>
      </c>
      <c r="B7700">
        <v>49000042</v>
      </c>
      <c r="C7700" t="s">
        <v>38</v>
      </c>
      <c r="D7700" t="s">
        <v>39</v>
      </c>
      <c r="E7700">
        <v>32</v>
      </c>
      <c r="F7700">
        <v>693898</v>
      </c>
      <c r="G7700">
        <v>6209574</v>
      </c>
      <c r="H7700" t="s">
        <v>40</v>
      </c>
      <c r="I7700" t="s">
        <v>41</v>
      </c>
      <c r="J7700" t="s">
        <v>42</v>
      </c>
      <c r="K7700" t="s">
        <v>43</v>
      </c>
      <c r="L7700" s="1">
        <v>40826</v>
      </c>
      <c r="M7700">
        <v>1</v>
      </c>
      <c r="N7700" t="s">
        <v>44</v>
      </c>
      <c r="O7700" t="s">
        <v>159</v>
      </c>
      <c r="P7700" t="s">
        <v>46</v>
      </c>
      <c r="Q7700" t="s">
        <v>642</v>
      </c>
      <c r="R7700" t="s">
        <v>48</v>
      </c>
      <c r="S7700">
        <v>32</v>
      </c>
      <c r="T7700">
        <v>693897.99983711704</v>
      </c>
      <c r="U7700">
        <v>6209574.0036141695</v>
      </c>
      <c r="V7700">
        <v>1</v>
      </c>
      <c r="W7700">
        <v>1</v>
      </c>
      <c r="X7700" t="s">
        <v>161</v>
      </c>
      <c r="Y7700">
        <v>0.41666666666666602</v>
      </c>
      <c r="Z7700" t="s">
        <v>643</v>
      </c>
      <c r="AA7700">
        <v>1</v>
      </c>
      <c r="AB7700" t="s">
        <v>57</v>
      </c>
      <c r="AD7700">
        <v>25</v>
      </c>
      <c r="AE7700" t="s">
        <v>348</v>
      </c>
      <c r="AF7700" t="s">
        <v>52</v>
      </c>
      <c r="AG7700">
        <v>25.1</v>
      </c>
      <c r="AH7700" t="s">
        <v>349</v>
      </c>
      <c r="AI7700">
        <v>1</v>
      </c>
      <c r="AK7700">
        <v>3</v>
      </c>
    </row>
    <row r="7701" spans="1:37" hidden="1" x14ac:dyDescent="0.2">
      <c r="A7701" t="s">
        <v>37</v>
      </c>
      <c r="B7701">
        <v>49000042</v>
      </c>
      <c r="C7701" t="s">
        <v>38</v>
      </c>
      <c r="D7701" t="s">
        <v>39</v>
      </c>
      <c r="E7701">
        <v>32</v>
      </c>
      <c r="F7701">
        <v>693898</v>
      </c>
      <c r="G7701">
        <v>6209574</v>
      </c>
      <c r="H7701" t="s">
        <v>40</v>
      </c>
      <c r="I7701" t="s">
        <v>41</v>
      </c>
      <c r="J7701" t="s">
        <v>42</v>
      </c>
      <c r="K7701" t="s">
        <v>43</v>
      </c>
      <c r="L7701" s="1">
        <v>41800</v>
      </c>
      <c r="M7701">
        <v>1</v>
      </c>
      <c r="N7701" t="s">
        <v>44</v>
      </c>
      <c r="O7701" t="s">
        <v>159</v>
      </c>
      <c r="P7701" t="s">
        <v>46</v>
      </c>
      <c r="Q7701" t="s">
        <v>881</v>
      </c>
      <c r="R7701" t="s">
        <v>48</v>
      </c>
      <c r="S7701">
        <v>32</v>
      </c>
      <c r="T7701">
        <v>693897.99983711704</v>
      </c>
      <c r="U7701">
        <v>6209574.0036141695</v>
      </c>
      <c r="V7701">
        <v>1</v>
      </c>
      <c r="W7701">
        <v>1</v>
      </c>
      <c r="X7701" t="s">
        <v>161</v>
      </c>
      <c r="Y7701">
        <v>0.81666666666666599</v>
      </c>
      <c r="Z7701" t="s">
        <v>882</v>
      </c>
      <c r="AA7701">
        <v>1</v>
      </c>
      <c r="AB7701" t="s">
        <v>50</v>
      </c>
      <c r="AD7701">
        <v>13</v>
      </c>
      <c r="AE7701" t="s">
        <v>64</v>
      </c>
      <c r="AF7701" t="s">
        <v>52</v>
      </c>
      <c r="AG7701">
        <v>9</v>
      </c>
      <c r="AH7701" t="s">
        <v>64</v>
      </c>
      <c r="AI7701">
        <v>9999999</v>
      </c>
      <c r="AK7701">
        <v>3</v>
      </c>
    </row>
    <row r="7702" spans="1:37" hidden="1" x14ac:dyDescent="0.2">
      <c r="A7702" t="s">
        <v>37</v>
      </c>
      <c r="B7702">
        <v>49000042</v>
      </c>
      <c r="C7702" t="s">
        <v>38</v>
      </c>
      <c r="D7702" t="s">
        <v>39</v>
      </c>
      <c r="E7702">
        <v>32</v>
      </c>
      <c r="F7702">
        <v>693898</v>
      </c>
      <c r="G7702">
        <v>6209574</v>
      </c>
      <c r="H7702" t="s">
        <v>40</v>
      </c>
      <c r="I7702" t="s">
        <v>41</v>
      </c>
      <c r="J7702" t="s">
        <v>42</v>
      </c>
      <c r="K7702" t="s">
        <v>43</v>
      </c>
      <c r="L7702" s="1">
        <v>40644</v>
      </c>
      <c r="M7702">
        <v>1</v>
      </c>
      <c r="N7702" t="s">
        <v>44</v>
      </c>
      <c r="O7702" t="s">
        <v>159</v>
      </c>
      <c r="P7702" t="s">
        <v>46</v>
      </c>
      <c r="Q7702" t="s">
        <v>919</v>
      </c>
      <c r="R7702" t="s">
        <v>48</v>
      </c>
      <c r="S7702">
        <v>32</v>
      </c>
      <c r="T7702">
        <v>693897.99983711704</v>
      </c>
      <c r="U7702">
        <v>6209574.0036141695</v>
      </c>
      <c r="V7702">
        <v>1</v>
      </c>
      <c r="W7702">
        <v>1</v>
      </c>
      <c r="X7702" t="s">
        <v>161</v>
      </c>
      <c r="Y7702">
        <v>0.66666666666666596</v>
      </c>
      <c r="Z7702" t="s">
        <v>185</v>
      </c>
      <c r="AA7702">
        <v>1</v>
      </c>
      <c r="AB7702" t="s">
        <v>50</v>
      </c>
      <c r="AD7702">
        <v>253</v>
      </c>
      <c r="AE7702" t="s">
        <v>55</v>
      </c>
      <c r="AF7702" t="s">
        <v>52</v>
      </c>
      <c r="AG7702">
        <v>1.4356999956000001</v>
      </c>
      <c r="AH7702" t="s">
        <v>53</v>
      </c>
      <c r="AI7702">
        <v>9999999</v>
      </c>
      <c r="AK7702">
        <v>3</v>
      </c>
    </row>
    <row r="7703" spans="1:37" hidden="1" x14ac:dyDescent="0.2">
      <c r="A7703" t="s">
        <v>37</v>
      </c>
      <c r="B7703">
        <v>49000042</v>
      </c>
      <c r="C7703" t="s">
        <v>38</v>
      </c>
      <c r="D7703" t="s">
        <v>39</v>
      </c>
      <c r="E7703">
        <v>32</v>
      </c>
      <c r="F7703">
        <v>693898</v>
      </c>
      <c r="G7703">
        <v>6209574</v>
      </c>
      <c r="H7703" t="s">
        <v>40</v>
      </c>
      <c r="I7703" t="s">
        <v>41</v>
      </c>
      <c r="J7703" t="s">
        <v>42</v>
      </c>
      <c r="K7703" t="s">
        <v>43</v>
      </c>
      <c r="L7703" s="1">
        <v>38897</v>
      </c>
      <c r="M7703">
        <v>1</v>
      </c>
      <c r="N7703" t="s">
        <v>44</v>
      </c>
      <c r="O7703" t="s">
        <v>159</v>
      </c>
      <c r="P7703" t="s">
        <v>46</v>
      </c>
      <c r="Q7703" t="s">
        <v>770</v>
      </c>
      <c r="R7703" t="s">
        <v>48</v>
      </c>
      <c r="S7703">
        <v>32</v>
      </c>
      <c r="T7703">
        <v>693897.99983711704</v>
      </c>
      <c r="U7703">
        <v>6209574.0036141695</v>
      </c>
      <c r="V7703">
        <v>1</v>
      </c>
      <c r="W7703">
        <v>1</v>
      </c>
      <c r="X7703" t="s">
        <v>161</v>
      </c>
      <c r="Y7703">
        <v>0.88666666666666605</v>
      </c>
      <c r="Z7703" t="s">
        <v>771</v>
      </c>
      <c r="AA7703">
        <v>1</v>
      </c>
      <c r="AB7703" t="s">
        <v>50</v>
      </c>
      <c r="AD7703">
        <v>5</v>
      </c>
      <c r="AE7703" t="s">
        <v>87</v>
      </c>
      <c r="AF7703" t="s">
        <v>52</v>
      </c>
      <c r="AG7703">
        <v>52.5</v>
      </c>
      <c r="AH7703" t="s">
        <v>88</v>
      </c>
      <c r="AI7703">
        <v>9999999</v>
      </c>
      <c r="AK7703">
        <v>2</v>
      </c>
    </row>
    <row r="7704" spans="1:37" hidden="1" x14ac:dyDescent="0.2">
      <c r="A7704" t="s">
        <v>37</v>
      </c>
      <c r="B7704">
        <v>49000042</v>
      </c>
      <c r="C7704" t="s">
        <v>38</v>
      </c>
      <c r="D7704" t="s">
        <v>39</v>
      </c>
      <c r="E7704">
        <v>32</v>
      </c>
      <c r="F7704">
        <v>693898</v>
      </c>
      <c r="G7704">
        <v>6209574</v>
      </c>
      <c r="H7704" t="s">
        <v>40</v>
      </c>
      <c r="I7704" t="s">
        <v>41</v>
      </c>
      <c r="J7704" t="s">
        <v>42</v>
      </c>
      <c r="K7704" t="s">
        <v>43</v>
      </c>
      <c r="L7704" s="1">
        <v>40766</v>
      </c>
      <c r="M7704">
        <v>1</v>
      </c>
      <c r="N7704" t="s">
        <v>44</v>
      </c>
      <c r="O7704" t="s">
        <v>159</v>
      </c>
      <c r="P7704" t="s">
        <v>46</v>
      </c>
      <c r="Q7704" t="s">
        <v>730</v>
      </c>
      <c r="R7704" t="s">
        <v>48</v>
      </c>
      <c r="S7704">
        <v>32</v>
      </c>
      <c r="T7704">
        <v>693897.99983711704</v>
      </c>
      <c r="U7704">
        <v>6209574.0036141695</v>
      </c>
      <c r="V7704">
        <v>1</v>
      </c>
      <c r="W7704">
        <v>1</v>
      </c>
      <c r="X7704" t="s">
        <v>161</v>
      </c>
      <c r="Y7704">
        <v>0.56666666666666599</v>
      </c>
      <c r="Z7704" t="s">
        <v>197</v>
      </c>
      <c r="AA7704">
        <v>1</v>
      </c>
      <c r="AB7704" t="s">
        <v>57</v>
      </c>
      <c r="AD7704">
        <v>329</v>
      </c>
      <c r="AE7704" t="s">
        <v>92</v>
      </c>
      <c r="AF7704" t="s">
        <v>52</v>
      </c>
      <c r="AG7704">
        <v>1.4</v>
      </c>
      <c r="AH7704" t="s">
        <v>53</v>
      </c>
      <c r="AI7704">
        <v>9999999</v>
      </c>
      <c r="AK7704">
        <v>3</v>
      </c>
    </row>
    <row r="7705" spans="1:37" hidden="1" x14ac:dyDescent="0.2">
      <c r="A7705" t="s">
        <v>37</v>
      </c>
      <c r="B7705">
        <v>49000042</v>
      </c>
      <c r="C7705" t="s">
        <v>38</v>
      </c>
      <c r="D7705" t="s">
        <v>39</v>
      </c>
      <c r="E7705">
        <v>32</v>
      </c>
      <c r="F7705">
        <v>693898</v>
      </c>
      <c r="G7705">
        <v>6209574</v>
      </c>
      <c r="H7705" t="s">
        <v>40</v>
      </c>
      <c r="I7705" t="s">
        <v>41</v>
      </c>
      <c r="J7705" t="s">
        <v>42</v>
      </c>
      <c r="K7705" t="s">
        <v>43</v>
      </c>
      <c r="L7705" s="1">
        <v>43440</v>
      </c>
      <c r="M7705">
        <v>1</v>
      </c>
      <c r="N7705" t="s">
        <v>44</v>
      </c>
      <c r="O7705" t="s">
        <v>159</v>
      </c>
      <c r="P7705" t="s">
        <v>46</v>
      </c>
      <c r="Q7705" t="s">
        <v>782</v>
      </c>
      <c r="R7705" t="s">
        <v>48</v>
      </c>
      <c r="S7705">
        <v>32</v>
      </c>
      <c r="T7705">
        <v>693897.99983711704</v>
      </c>
      <c r="U7705">
        <v>6209574.0036141695</v>
      </c>
      <c r="V7705">
        <v>1</v>
      </c>
      <c r="W7705">
        <v>1</v>
      </c>
      <c r="X7705" t="s">
        <v>161</v>
      </c>
      <c r="Y7705">
        <v>0.56666666666666599</v>
      </c>
      <c r="Z7705" t="s">
        <v>199</v>
      </c>
      <c r="AA7705">
        <v>1</v>
      </c>
      <c r="AB7705" t="s">
        <v>50</v>
      </c>
      <c r="AD7705">
        <v>1039</v>
      </c>
      <c r="AE7705" t="s">
        <v>65</v>
      </c>
      <c r="AF7705" t="s">
        <v>52</v>
      </c>
      <c r="AG7705">
        <v>98</v>
      </c>
      <c r="AH7705" t="s">
        <v>66</v>
      </c>
      <c r="AI7705">
        <v>0.3</v>
      </c>
      <c r="AK7705">
        <v>3</v>
      </c>
    </row>
    <row r="7706" spans="1:37" x14ac:dyDescent="0.2">
      <c r="A7706" t="s">
        <v>37</v>
      </c>
      <c r="B7706">
        <v>49000042</v>
      </c>
      <c r="C7706" t="s">
        <v>38</v>
      </c>
      <c r="D7706" t="s">
        <v>39</v>
      </c>
      <c r="E7706">
        <v>32</v>
      </c>
      <c r="F7706">
        <v>693898</v>
      </c>
      <c r="G7706">
        <v>6209574</v>
      </c>
      <c r="H7706" t="s">
        <v>40</v>
      </c>
      <c r="I7706" t="s">
        <v>41</v>
      </c>
      <c r="J7706" t="s">
        <v>42</v>
      </c>
      <c r="K7706" t="s">
        <v>43</v>
      </c>
      <c r="L7706" s="1">
        <v>39615</v>
      </c>
      <c r="M7706">
        <v>1</v>
      </c>
      <c r="N7706" t="s">
        <v>44</v>
      </c>
      <c r="O7706" t="s">
        <v>159</v>
      </c>
      <c r="P7706" t="s">
        <v>46</v>
      </c>
      <c r="Q7706" t="s">
        <v>700</v>
      </c>
      <c r="R7706" t="s">
        <v>48</v>
      </c>
      <c r="S7706">
        <v>32</v>
      </c>
      <c r="T7706">
        <v>693897.99983711704</v>
      </c>
      <c r="U7706">
        <v>6209574.0036141695</v>
      </c>
      <c r="V7706">
        <v>1</v>
      </c>
      <c r="W7706">
        <v>1</v>
      </c>
      <c r="X7706" t="s">
        <v>161</v>
      </c>
      <c r="Y7706">
        <v>0.35</v>
      </c>
      <c r="Z7706" t="s">
        <v>351</v>
      </c>
      <c r="AA7706">
        <v>1</v>
      </c>
      <c r="AB7706" t="s">
        <v>57</v>
      </c>
      <c r="AD7706">
        <v>241</v>
      </c>
      <c r="AE7706" t="s">
        <v>60</v>
      </c>
      <c r="AF7706" t="s">
        <v>133</v>
      </c>
      <c r="AG7706">
        <v>5.0000000000000001E-3</v>
      </c>
      <c r="AH7706" t="s">
        <v>53</v>
      </c>
      <c r="AI7706">
        <v>9999999</v>
      </c>
      <c r="AK7706">
        <v>3</v>
      </c>
    </row>
    <row r="7707" spans="1:37" hidden="1" x14ac:dyDescent="0.2">
      <c r="A7707" t="s">
        <v>37</v>
      </c>
      <c r="B7707">
        <v>49000042</v>
      </c>
      <c r="C7707" t="s">
        <v>38</v>
      </c>
      <c r="D7707" t="s">
        <v>39</v>
      </c>
      <c r="E7707">
        <v>32</v>
      </c>
      <c r="F7707">
        <v>693898</v>
      </c>
      <c r="G7707">
        <v>6209574</v>
      </c>
      <c r="H7707" t="s">
        <v>40</v>
      </c>
      <c r="I7707" t="s">
        <v>41</v>
      </c>
      <c r="J7707" t="s">
        <v>42</v>
      </c>
      <c r="K7707" t="s">
        <v>43</v>
      </c>
      <c r="L7707" s="1">
        <v>41533</v>
      </c>
      <c r="M7707">
        <v>1</v>
      </c>
      <c r="N7707" t="s">
        <v>44</v>
      </c>
      <c r="O7707" t="s">
        <v>159</v>
      </c>
      <c r="P7707" t="s">
        <v>46</v>
      </c>
      <c r="Q7707" t="s">
        <v>951</v>
      </c>
      <c r="R7707" t="s">
        <v>48</v>
      </c>
      <c r="S7707">
        <v>32</v>
      </c>
      <c r="T7707">
        <v>693897.99983711704</v>
      </c>
      <c r="U7707">
        <v>6209574.0036141695</v>
      </c>
      <c r="V7707">
        <v>1</v>
      </c>
      <c r="W7707">
        <v>1</v>
      </c>
      <c r="X7707" t="s">
        <v>161</v>
      </c>
      <c r="Y7707">
        <v>0.61666666666666603</v>
      </c>
      <c r="Z7707" t="s">
        <v>645</v>
      </c>
      <c r="AA7707">
        <v>1</v>
      </c>
      <c r="AB7707" t="s">
        <v>50</v>
      </c>
      <c r="AD7707">
        <v>312</v>
      </c>
      <c r="AE7707" t="s">
        <v>271</v>
      </c>
      <c r="AF7707" t="s">
        <v>52</v>
      </c>
      <c r="AG7707">
        <v>0.13</v>
      </c>
      <c r="AH7707" t="s">
        <v>53</v>
      </c>
      <c r="AI7707">
        <v>0.02</v>
      </c>
      <c r="AK7707">
        <v>3</v>
      </c>
    </row>
    <row r="7708" spans="1:37" x14ac:dyDescent="0.2">
      <c r="A7708" t="s">
        <v>37</v>
      </c>
      <c r="B7708">
        <v>49000042</v>
      </c>
      <c r="C7708" t="s">
        <v>38</v>
      </c>
      <c r="D7708" t="s">
        <v>39</v>
      </c>
      <c r="E7708">
        <v>32</v>
      </c>
      <c r="F7708">
        <v>693898</v>
      </c>
      <c r="G7708">
        <v>6209574</v>
      </c>
      <c r="H7708" t="s">
        <v>40</v>
      </c>
      <c r="I7708" t="s">
        <v>41</v>
      </c>
      <c r="J7708" t="s">
        <v>42</v>
      </c>
      <c r="K7708" t="s">
        <v>43</v>
      </c>
      <c r="L7708" s="1">
        <v>38622</v>
      </c>
      <c r="M7708">
        <v>1</v>
      </c>
      <c r="N7708" t="s">
        <v>44</v>
      </c>
      <c r="O7708" t="s">
        <v>159</v>
      </c>
      <c r="P7708" t="s">
        <v>46</v>
      </c>
      <c r="Q7708" t="s">
        <v>860</v>
      </c>
      <c r="R7708" t="s">
        <v>48</v>
      </c>
      <c r="S7708">
        <v>32</v>
      </c>
      <c r="T7708">
        <v>693897.99983711704</v>
      </c>
      <c r="U7708">
        <v>6209574.0036141695</v>
      </c>
      <c r="V7708">
        <v>1</v>
      </c>
      <c r="W7708">
        <v>1</v>
      </c>
      <c r="X7708" t="s">
        <v>161</v>
      </c>
      <c r="Y7708">
        <v>0.586666666666666</v>
      </c>
      <c r="Z7708" t="s">
        <v>861</v>
      </c>
      <c r="AA7708">
        <v>1</v>
      </c>
      <c r="AB7708" t="s">
        <v>57</v>
      </c>
      <c r="AD7708">
        <v>241</v>
      </c>
      <c r="AE7708" t="s">
        <v>60</v>
      </c>
      <c r="AF7708" t="s">
        <v>52</v>
      </c>
      <c r="AG7708">
        <v>1.22</v>
      </c>
      <c r="AH7708" t="s">
        <v>53</v>
      </c>
      <c r="AI7708">
        <v>9999999</v>
      </c>
      <c r="AK7708">
        <v>2</v>
      </c>
    </row>
    <row r="7709" spans="1:37" hidden="1" x14ac:dyDescent="0.2">
      <c r="A7709" t="s">
        <v>37</v>
      </c>
      <c r="B7709">
        <v>49000042</v>
      </c>
      <c r="C7709" t="s">
        <v>38</v>
      </c>
      <c r="D7709" t="s">
        <v>39</v>
      </c>
      <c r="E7709">
        <v>32</v>
      </c>
      <c r="F7709">
        <v>693898</v>
      </c>
      <c r="G7709">
        <v>6209574</v>
      </c>
      <c r="H7709" t="s">
        <v>40</v>
      </c>
      <c r="I7709" t="s">
        <v>41</v>
      </c>
      <c r="J7709" t="s">
        <v>42</v>
      </c>
      <c r="K7709" t="s">
        <v>43</v>
      </c>
      <c r="L7709" s="1">
        <v>40675</v>
      </c>
      <c r="M7709">
        <v>1</v>
      </c>
      <c r="N7709" t="s">
        <v>44</v>
      </c>
      <c r="O7709" t="s">
        <v>159</v>
      </c>
      <c r="P7709" t="s">
        <v>46</v>
      </c>
      <c r="Q7709" t="s">
        <v>877</v>
      </c>
      <c r="R7709" t="s">
        <v>48</v>
      </c>
      <c r="S7709">
        <v>32</v>
      </c>
      <c r="T7709">
        <v>693897.99983711704</v>
      </c>
      <c r="U7709">
        <v>6209574.0036141695</v>
      </c>
      <c r="V7709">
        <v>1</v>
      </c>
      <c r="W7709">
        <v>1</v>
      </c>
      <c r="X7709" t="s">
        <v>161</v>
      </c>
      <c r="Y7709">
        <v>0.41666666666666602</v>
      </c>
      <c r="Z7709" t="s">
        <v>643</v>
      </c>
      <c r="AA7709">
        <v>1</v>
      </c>
      <c r="AB7709" t="s">
        <v>50</v>
      </c>
      <c r="AD7709">
        <v>5</v>
      </c>
      <c r="AE7709" t="s">
        <v>87</v>
      </c>
      <c r="AF7709" t="s">
        <v>52</v>
      </c>
      <c r="AG7709">
        <v>46.2</v>
      </c>
      <c r="AH7709" t="s">
        <v>88</v>
      </c>
      <c r="AI7709">
        <v>9999999</v>
      </c>
      <c r="AK7709">
        <v>3</v>
      </c>
    </row>
    <row r="7710" spans="1:37" hidden="1" x14ac:dyDescent="0.2">
      <c r="A7710" t="s">
        <v>37</v>
      </c>
      <c r="B7710">
        <v>49000042</v>
      </c>
      <c r="C7710" t="s">
        <v>38</v>
      </c>
      <c r="D7710" t="s">
        <v>39</v>
      </c>
      <c r="E7710">
        <v>32</v>
      </c>
      <c r="F7710">
        <v>693898</v>
      </c>
      <c r="G7710">
        <v>6209574</v>
      </c>
      <c r="H7710" t="s">
        <v>40</v>
      </c>
      <c r="I7710" t="s">
        <v>41</v>
      </c>
      <c r="J7710" t="s">
        <v>42</v>
      </c>
      <c r="K7710" t="s">
        <v>43</v>
      </c>
      <c r="L7710" s="1">
        <v>39601</v>
      </c>
      <c r="M7710">
        <v>1</v>
      </c>
      <c r="N7710" t="s">
        <v>44</v>
      </c>
      <c r="O7710" t="s">
        <v>159</v>
      </c>
      <c r="P7710" t="s">
        <v>46</v>
      </c>
      <c r="Q7710" t="s">
        <v>923</v>
      </c>
      <c r="R7710" t="s">
        <v>48</v>
      </c>
      <c r="S7710">
        <v>32</v>
      </c>
      <c r="T7710">
        <v>693897.99983711704</v>
      </c>
      <c r="U7710">
        <v>6209574.0036141695</v>
      </c>
      <c r="V7710">
        <v>1</v>
      </c>
      <c r="W7710">
        <v>1</v>
      </c>
      <c r="X7710" t="s">
        <v>161</v>
      </c>
      <c r="Y7710">
        <v>0.66666666666666596</v>
      </c>
      <c r="Z7710" t="s">
        <v>185</v>
      </c>
      <c r="AA7710">
        <v>1</v>
      </c>
      <c r="AB7710" t="s">
        <v>57</v>
      </c>
      <c r="AD7710">
        <v>329</v>
      </c>
      <c r="AE7710" t="s">
        <v>92</v>
      </c>
      <c r="AF7710" t="s">
        <v>52</v>
      </c>
      <c r="AG7710">
        <v>0.16500000000000001</v>
      </c>
      <c r="AH7710" t="s">
        <v>53</v>
      </c>
      <c r="AI7710">
        <v>9999999</v>
      </c>
      <c r="AK7710">
        <v>3</v>
      </c>
    </row>
    <row r="7711" spans="1:37" x14ac:dyDescent="0.2">
      <c r="A7711" t="s">
        <v>37</v>
      </c>
      <c r="B7711">
        <v>49000042</v>
      </c>
      <c r="C7711" t="s">
        <v>38</v>
      </c>
      <c r="D7711" t="s">
        <v>39</v>
      </c>
      <c r="E7711">
        <v>32</v>
      </c>
      <c r="F7711">
        <v>693898</v>
      </c>
      <c r="G7711">
        <v>6209574</v>
      </c>
      <c r="H7711" t="s">
        <v>40</v>
      </c>
      <c r="I7711" t="s">
        <v>41</v>
      </c>
      <c r="J7711" t="s">
        <v>42</v>
      </c>
      <c r="K7711" t="s">
        <v>43</v>
      </c>
      <c r="L7711" s="1">
        <v>39700</v>
      </c>
      <c r="M7711">
        <v>1</v>
      </c>
      <c r="N7711" t="s">
        <v>44</v>
      </c>
      <c r="O7711" t="s">
        <v>159</v>
      </c>
      <c r="P7711" t="s">
        <v>46</v>
      </c>
      <c r="Q7711" t="s">
        <v>948</v>
      </c>
      <c r="R7711" t="s">
        <v>48</v>
      </c>
      <c r="S7711">
        <v>32</v>
      </c>
      <c r="T7711">
        <v>693897.99983711704</v>
      </c>
      <c r="U7711">
        <v>6209574.0036141695</v>
      </c>
      <c r="V7711">
        <v>1</v>
      </c>
      <c r="W7711">
        <v>1</v>
      </c>
      <c r="X7711" t="s">
        <v>161</v>
      </c>
      <c r="Y7711">
        <v>0.46666666666666601</v>
      </c>
      <c r="Z7711" t="s">
        <v>189</v>
      </c>
      <c r="AA7711">
        <v>1</v>
      </c>
      <c r="AB7711" t="s">
        <v>57</v>
      </c>
      <c r="AD7711">
        <v>241</v>
      </c>
      <c r="AE7711" t="s">
        <v>60</v>
      </c>
      <c r="AF7711" t="s">
        <v>52</v>
      </c>
      <c r="AG7711">
        <v>5.3E-3</v>
      </c>
      <c r="AH7711" t="s">
        <v>53</v>
      </c>
      <c r="AI7711">
        <v>9999999</v>
      </c>
      <c r="AK7711">
        <v>3</v>
      </c>
    </row>
    <row r="7712" spans="1:37" hidden="1" x14ac:dyDescent="0.2">
      <c r="A7712" t="s">
        <v>37</v>
      </c>
      <c r="B7712">
        <v>49000042</v>
      </c>
      <c r="C7712" t="s">
        <v>38</v>
      </c>
      <c r="D7712" t="s">
        <v>39</v>
      </c>
      <c r="E7712">
        <v>32</v>
      </c>
      <c r="F7712">
        <v>693898</v>
      </c>
      <c r="G7712">
        <v>6209574</v>
      </c>
      <c r="H7712" t="s">
        <v>40</v>
      </c>
      <c r="I7712" t="s">
        <v>41</v>
      </c>
      <c r="J7712" t="s">
        <v>42</v>
      </c>
      <c r="K7712" t="s">
        <v>43</v>
      </c>
      <c r="L7712" s="1">
        <v>42640</v>
      </c>
      <c r="M7712">
        <v>1</v>
      </c>
      <c r="N7712" t="s">
        <v>44</v>
      </c>
      <c r="O7712" t="s">
        <v>159</v>
      </c>
      <c r="P7712" t="s">
        <v>46</v>
      </c>
      <c r="Q7712" t="s">
        <v>747</v>
      </c>
      <c r="R7712" t="s">
        <v>48</v>
      </c>
      <c r="S7712">
        <v>32</v>
      </c>
      <c r="T7712">
        <v>693897.99983711704</v>
      </c>
      <c r="U7712">
        <v>6209574.0036141695</v>
      </c>
      <c r="V7712">
        <v>1</v>
      </c>
      <c r="W7712">
        <v>1</v>
      </c>
      <c r="X7712" t="s">
        <v>161</v>
      </c>
      <c r="Y7712">
        <v>0.71666666666666601</v>
      </c>
      <c r="Z7712" t="s">
        <v>693</v>
      </c>
      <c r="AA7712">
        <v>1</v>
      </c>
      <c r="AB7712" t="s">
        <v>50</v>
      </c>
      <c r="AD7712">
        <v>312</v>
      </c>
      <c r="AE7712" t="s">
        <v>271</v>
      </c>
      <c r="AF7712" t="s">
        <v>52</v>
      </c>
      <c r="AG7712">
        <v>0.02</v>
      </c>
      <c r="AH7712" t="s">
        <v>53</v>
      </c>
      <c r="AI7712">
        <v>0.01</v>
      </c>
      <c r="AK7712">
        <v>3</v>
      </c>
    </row>
    <row r="7713" spans="1:37" hidden="1" x14ac:dyDescent="0.2">
      <c r="A7713" t="s">
        <v>37</v>
      </c>
      <c r="B7713">
        <v>49000042</v>
      </c>
      <c r="C7713" t="s">
        <v>38</v>
      </c>
      <c r="D7713" t="s">
        <v>39</v>
      </c>
      <c r="E7713">
        <v>32</v>
      </c>
      <c r="F7713">
        <v>693898</v>
      </c>
      <c r="G7713">
        <v>6209574</v>
      </c>
      <c r="H7713" t="s">
        <v>40</v>
      </c>
      <c r="I7713" t="s">
        <v>41</v>
      </c>
      <c r="J7713" t="s">
        <v>42</v>
      </c>
      <c r="K7713" t="s">
        <v>43</v>
      </c>
      <c r="L7713" s="1">
        <v>39986</v>
      </c>
      <c r="M7713">
        <v>1</v>
      </c>
      <c r="N7713" t="s">
        <v>44</v>
      </c>
      <c r="O7713" t="s">
        <v>159</v>
      </c>
      <c r="P7713" t="s">
        <v>46</v>
      </c>
      <c r="Q7713" t="s">
        <v>797</v>
      </c>
      <c r="R7713" t="s">
        <v>48</v>
      </c>
      <c r="S7713">
        <v>32</v>
      </c>
      <c r="T7713">
        <v>693897.99983711704</v>
      </c>
      <c r="U7713">
        <v>6209574.0036141695</v>
      </c>
      <c r="V7713">
        <v>1</v>
      </c>
      <c r="W7713">
        <v>1</v>
      </c>
      <c r="X7713" t="s">
        <v>161</v>
      </c>
      <c r="Y7713">
        <v>0.41666666666666602</v>
      </c>
      <c r="Z7713" t="s">
        <v>798</v>
      </c>
      <c r="AA7713">
        <v>1</v>
      </c>
      <c r="AB7713" t="s">
        <v>50</v>
      </c>
      <c r="AD7713">
        <v>5</v>
      </c>
      <c r="AE7713" t="s">
        <v>87</v>
      </c>
      <c r="AF7713" t="s">
        <v>52</v>
      </c>
      <c r="AG7713">
        <v>46.7</v>
      </c>
      <c r="AH7713" t="s">
        <v>88</v>
      </c>
      <c r="AI7713">
        <v>9999999</v>
      </c>
      <c r="AK7713">
        <v>3</v>
      </c>
    </row>
    <row r="7714" spans="1:37" hidden="1" x14ac:dyDescent="0.2">
      <c r="A7714" t="s">
        <v>37</v>
      </c>
      <c r="B7714">
        <v>49000042</v>
      </c>
      <c r="C7714" t="s">
        <v>38</v>
      </c>
      <c r="D7714" t="s">
        <v>39</v>
      </c>
      <c r="E7714">
        <v>32</v>
      </c>
      <c r="F7714">
        <v>693898</v>
      </c>
      <c r="G7714">
        <v>6209574</v>
      </c>
      <c r="H7714" t="s">
        <v>40</v>
      </c>
      <c r="I7714" t="s">
        <v>41</v>
      </c>
      <c r="J7714" t="s">
        <v>42</v>
      </c>
      <c r="K7714" t="s">
        <v>43</v>
      </c>
      <c r="L7714" s="1">
        <v>42507</v>
      </c>
      <c r="M7714">
        <v>1</v>
      </c>
      <c r="N7714" t="s">
        <v>44</v>
      </c>
      <c r="O7714" t="s">
        <v>159</v>
      </c>
      <c r="P7714" t="s">
        <v>46</v>
      </c>
      <c r="Q7714" t="s">
        <v>685</v>
      </c>
      <c r="R7714" t="s">
        <v>48</v>
      </c>
      <c r="S7714">
        <v>32</v>
      </c>
      <c r="T7714">
        <v>693897.99983711704</v>
      </c>
      <c r="U7714">
        <v>6209574.0036141695</v>
      </c>
      <c r="V7714">
        <v>1</v>
      </c>
      <c r="W7714">
        <v>1</v>
      </c>
      <c r="X7714" t="s">
        <v>161</v>
      </c>
      <c r="Y7714">
        <v>0.56666666666666599</v>
      </c>
      <c r="Z7714" t="s">
        <v>260</v>
      </c>
      <c r="AA7714">
        <v>1</v>
      </c>
      <c r="AB7714" t="s">
        <v>57</v>
      </c>
      <c r="AD7714">
        <v>251</v>
      </c>
      <c r="AE7714" t="s">
        <v>61</v>
      </c>
      <c r="AF7714" t="s">
        <v>52</v>
      </c>
      <c r="AG7714">
        <v>8.9999999999999993E-3</v>
      </c>
      <c r="AH7714" t="s">
        <v>53</v>
      </c>
      <c r="AI7714">
        <v>5.0000000000000001E-3</v>
      </c>
      <c r="AK7714">
        <v>3</v>
      </c>
    </row>
    <row r="7715" spans="1:37" hidden="1" x14ac:dyDescent="0.2">
      <c r="A7715" t="s">
        <v>37</v>
      </c>
      <c r="B7715">
        <v>49000042</v>
      </c>
      <c r="C7715" t="s">
        <v>38</v>
      </c>
      <c r="D7715" t="s">
        <v>39</v>
      </c>
      <c r="E7715">
        <v>32</v>
      </c>
      <c r="F7715">
        <v>693898</v>
      </c>
      <c r="G7715">
        <v>6209574</v>
      </c>
      <c r="H7715" t="s">
        <v>40</v>
      </c>
      <c r="I7715" t="s">
        <v>41</v>
      </c>
      <c r="J7715" t="s">
        <v>42</v>
      </c>
      <c r="K7715" t="s">
        <v>43</v>
      </c>
      <c r="L7715" s="1">
        <v>39461</v>
      </c>
      <c r="M7715">
        <v>1</v>
      </c>
      <c r="N7715" t="s">
        <v>44</v>
      </c>
      <c r="O7715" t="s">
        <v>159</v>
      </c>
      <c r="P7715" t="s">
        <v>46</v>
      </c>
      <c r="Q7715" t="s">
        <v>889</v>
      </c>
      <c r="R7715" t="s">
        <v>48</v>
      </c>
      <c r="S7715">
        <v>32</v>
      </c>
      <c r="T7715">
        <v>693897.99983711704</v>
      </c>
      <c r="U7715">
        <v>6209574.0036141695</v>
      </c>
      <c r="V7715">
        <v>1</v>
      </c>
      <c r="W7715">
        <v>1</v>
      </c>
      <c r="X7715" t="s">
        <v>161</v>
      </c>
      <c r="Y7715">
        <v>0.61666666666666603</v>
      </c>
      <c r="Z7715" t="s">
        <v>645</v>
      </c>
      <c r="AA7715">
        <v>1</v>
      </c>
      <c r="AB7715" t="s">
        <v>50</v>
      </c>
      <c r="AD7715">
        <v>5</v>
      </c>
      <c r="AE7715" t="s">
        <v>87</v>
      </c>
      <c r="AF7715" t="s">
        <v>52</v>
      </c>
      <c r="AG7715">
        <v>53</v>
      </c>
      <c r="AH7715" t="s">
        <v>88</v>
      </c>
      <c r="AI7715">
        <v>9999999</v>
      </c>
      <c r="AK7715">
        <v>3</v>
      </c>
    </row>
    <row r="7716" spans="1:37" hidden="1" x14ac:dyDescent="0.2">
      <c r="A7716" t="s">
        <v>37</v>
      </c>
      <c r="B7716">
        <v>49000042</v>
      </c>
      <c r="C7716" t="s">
        <v>38</v>
      </c>
      <c r="D7716" t="s">
        <v>39</v>
      </c>
      <c r="E7716">
        <v>32</v>
      </c>
      <c r="F7716">
        <v>693898</v>
      </c>
      <c r="G7716">
        <v>6209574</v>
      </c>
      <c r="H7716" t="s">
        <v>40</v>
      </c>
      <c r="I7716" t="s">
        <v>41</v>
      </c>
      <c r="J7716" t="s">
        <v>42</v>
      </c>
      <c r="K7716" t="s">
        <v>43</v>
      </c>
      <c r="L7716" s="1">
        <v>43346</v>
      </c>
      <c r="M7716">
        <v>1</v>
      </c>
      <c r="N7716" t="s">
        <v>44</v>
      </c>
      <c r="O7716" t="s">
        <v>159</v>
      </c>
      <c r="P7716" t="s">
        <v>46</v>
      </c>
      <c r="Q7716" t="s">
        <v>710</v>
      </c>
      <c r="R7716" t="s">
        <v>48</v>
      </c>
      <c r="S7716">
        <v>32</v>
      </c>
      <c r="T7716">
        <v>693897.99983711704</v>
      </c>
      <c r="U7716">
        <v>6209574.0036141695</v>
      </c>
      <c r="V7716">
        <v>1</v>
      </c>
      <c r="W7716">
        <v>1</v>
      </c>
      <c r="X7716" t="s">
        <v>161</v>
      </c>
      <c r="Y7716">
        <v>0.5</v>
      </c>
      <c r="Z7716" t="s">
        <v>711</v>
      </c>
      <c r="AA7716">
        <v>1</v>
      </c>
      <c r="AB7716" t="s">
        <v>50</v>
      </c>
      <c r="AD7716">
        <v>253</v>
      </c>
      <c r="AE7716" t="s">
        <v>55</v>
      </c>
      <c r="AF7716" t="s">
        <v>52</v>
      </c>
      <c r="AG7716">
        <v>3.2</v>
      </c>
      <c r="AH7716" t="s">
        <v>53</v>
      </c>
      <c r="AI7716">
        <v>0.02</v>
      </c>
      <c r="AK7716">
        <v>3</v>
      </c>
    </row>
    <row r="7717" spans="1:37" x14ac:dyDescent="0.2">
      <c r="A7717" t="s">
        <v>37</v>
      </c>
      <c r="B7717">
        <v>49000042</v>
      </c>
      <c r="C7717" t="s">
        <v>38</v>
      </c>
      <c r="D7717" t="s">
        <v>39</v>
      </c>
      <c r="E7717">
        <v>32</v>
      </c>
      <c r="F7717">
        <v>693898</v>
      </c>
      <c r="G7717">
        <v>6209574</v>
      </c>
      <c r="H7717" t="s">
        <v>40</v>
      </c>
      <c r="I7717" t="s">
        <v>41</v>
      </c>
      <c r="J7717" t="s">
        <v>42</v>
      </c>
      <c r="K7717" t="s">
        <v>43</v>
      </c>
      <c r="L7717" s="1">
        <v>40465</v>
      </c>
      <c r="M7717">
        <v>1</v>
      </c>
      <c r="N7717" t="s">
        <v>44</v>
      </c>
      <c r="O7717" t="s">
        <v>159</v>
      </c>
      <c r="P7717" t="s">
        <v>46</v>
      </c>
      <c r="Q7717" t="s">
        <v>697</v>
      </c>
      <c r="R7717" t="s">
        <v>48</v>
      </c>
      <c r="S7717">
        <v>32</v>
      </c>
      <c r="T7717">
        <v>693897.99983711704</v>
      </c>
      <c r="U7717">
        <v>6209574.0036141695</v>
      </c>
      <c r="V7717">
        <v>1</v>
      </c>
      <c r="W7717">
        <v>1</v>
      </c>
      <c r="X7717" t="s">
        <v>161</v>
      </c>
      <c r="Y7717">
        <v>0.46666666666666601</v>
      </c>
      <c r="Z7717" t="s">
        <v>189</v>
      </c>
      <c r="AA7717">
        <v>1</v>
      </c>
      <c r="AB7717" t="s">
        <v>50</v>
      </c>
      <c r="AD7717">
        <v>241</v>
      </c>
      <c r="AE7717" t="s">
        <v>60</v>
      </c>
      <c r="AF7717" t="s">
        <v>52</v>
      </c>
      <c r="AG7717">
        <v>3.5000000000000003E-2</v>
      </c>
      <c r="AH7717" t="s">
        <v>53</v>
      </c>
      <c r="AI7717">
        <v>9999999</v>
      </c>
      <c r="AK7717">
        <v>3</v>
      </c>
    </row>
    <row r="7718" spans="1:37" hidden="1" x14ac:dyDescent="0.2">
      <c r="A7718" t="s">
        <v>37</v>
      </c>
      <c r="B7718">
        <v>49000042</v>
      </c>
      <c r="C7718" t="s">
        <v>38</v>
      </c>
      <c r="D7718" t="s">
        <v>39</v>
      </c>
      <c r="E7718">
        <v>32</v>
      </c>
      <c r="F7718">
        <v>693898</v>
      </c>
      <c r="G7718">
        <v>6209574</v>
      </c>
      <c r="H7718" t="s">
        <v>40</v>
      </c>
      <c r="I7718" t="s">
        <v>41</v>
      </c>
      <c r="J7718" t="s">
        <v>42</v>
      </c>
      <c r="K7718" t="s">
        <v>43</v>
      </c>
      <c r="L7718" s="1">
        <v>41248</v>
      </c>
      <c r="M7718">
        <v>1</v>
      </c>
      <c r="N7718" t="s">
        <v>44</v>
      </c>
      <c r="O7718" t="s">
        <v>159</v>
      </c>
      <c r="P7718" t="s">
        <v>46</v>
      </c>
      <c r="Q7718" t="s">
        <v>855</v>
      </c>
      <c r="R7718" t="s">
        <v>48</v>
      </c>
      <c r="S7718">
        <v>32</v>
      </c>
      <c r="T7718">
        <v>693897.99983711704</v>
      </c>
      <c r="U7718">
        <v>6209574.0036141695</v>
      </c>
      <c r="V7718">
        <v>1</v>
      </c>
      <c r="W7718">
        <v>1</v>
      </c>
      <c r="X7718" t="s">
        <v>161</v>
      </c>
      <c r="Y7718">
        <v>0.6</v>
      </c>
      <c r="Z7718" t="s">
        <v>616</v>
      </c>
      <c r="AA7718">
        <v>1</v>
      </c>
      <c r="AB7718" t="s">
        <v>50</v>
      </c>
      <c r="AD7718">
        <v>5</v>
      </c>
      <c r="AE7718" t="s">
        <v>87</v>
      </c>
      <c r="AF7718" t="s">
        <v>52</v>
      </c>
      <c r="AG7718">
        <v>54</v>
      </c>
      <c r="AH7718" t="s">
        <v>88</v>
      </c>
      <c r="AI7718">
        <v>9999999</v>
      </c>
      <c r="AK7718">
        <v>3</v>
      </c>
    </row>
    <row r="7719" spans="1:37" hidden="1" x14ac:dyDescent="0.2">
      <c r="A7719" t="s">
        <v>37</v>
      </c>
      <c r="B7719">
        <v>49000042</v>
      </c>
      <c r="C7719" t="s">
        <v>38</v>
      </c>
      <c r="D7719" t="s">
        <v>39</v>
      </c>
      <c r="E7719">
        <v>32</v>
      </c>
      <c r="F7719">
        <v>693898</v>
      </c>
      <c r="G7719">
        <v>6209574</v>
      </c>
      <c r="H7719" t="s">
        <v>40</v>
      </c>
      <c r="I7719" t="s">
        <v>41</v>
      </c>
      <c r="J7719" t="s">
        <v>42</v>
      </c>
      <c r="K7719" t="s">
        <v>43</v>
      </c>
      <c r="L7719" s="1">
        <v>43283</v>
      </c>
      <c r="M7719">
        <v>1</v>
      </c>
      <c r="N7719" t="s">
        <v>44</v>
      </c>
      <c r="O7719" t="s">
        <v>159</v>
      </c>
      <c r="P7719" t="s">
        <v>46</v>
      </c>
      <c r="Q7719" t="s">
        <v>632</v>
      </c>
      <c r="R7719" t="s">
        <v>48</v>
      </c>
      <c r="S7719">
        <v>32</v>
      </c>
      <c r="T7719">
        <v>693897.99983711704</v>
      </c>
      <c r="U7719">
        <v>6209574.0036141695</v>
      </c>
      <c r="V7719">
        <v>1</v>
      </c>
      <c r="W7719">
        <v>1</v>
      </c>
      <c r="X7719" t="s">
        <v>161</v>
      </c>
      <c r="Y7719">
        <v>0.35</v>
      </c>
      <c r="Z7719" t="s">
        <v>255</v>
      </c>
      <c r="AA7719">
        <v>1</v>
      </c>
      <c r="AB7719" t="s">
        <v>57</v>
      </c>
      <c r="AD7719">
        <v>25</v>
      </c>
      <c r="AE7719" t="s">
        <v>348</v>
      </c>
      <c r="AF7719" t="s">
        <v>52</v>
      </c>
      <c r="AG7719">
        <v>17</v>
      </c>
      <c r="AH7719" t="s">
        <v>349</v>
      </c>
      <c r="AI7719">
        <v>1</v>
      </c>
      <c r="AK7719">
        <v>3</v>
      </c>
    </row>
    <row r="7720" spans="1:37" hidden="1" x14ac:dyDescent="0.2">
      <c r="A7720" t="s">
        <v>37</v>
      </c>
      <c r="B7720">
        <v>49000042</v>
      </c>
      <c r="C7720" t="s">
        <v>38</v>
      </c>
      <c r="D7720" t="s">
        <v>39</v>
      </c>
      <c r="E7720">
        <v>32</v>
      </c>
      <c r="F7720">
        <v>693898</v>
      </c>
      <c r="G7720">
        <v>6209574</v>
      </c>
      <c r="H7720" t="s">
        <v>40</v>
      </c>
      <c r="I7720" t="s">
        <v>41</v>
      </c>
      <c r="J7720" t="s">
        <v>42</v>
      </c>
      <c r="K7720" t="s">
        <v>43</v>
      </c>
      <c r="L7720" s="1">
        <v>40441</v>
      </c>
      <c r="M7720">
        <v>1</v>
      </c>
      <c r="N7720" t="s">
        <v>44</v>
      </c>
      <c r="O7720" t="s">
        <v>159</v>
      </c>
      <c r="P7720" t="s">
        <v>46</v>
      </c>
      <c r="Q7720" t="s">
        <v>753</v>
      </c>
      <c r="R7720" t="s">
        <v>48</v>
      </c>
      <c r="S7720">
        <v>32</v>
      </c>
      <c r="T7720">
        <v>693897.99983711704</v>
      </c>
      <c r="U7720">
        <v>6209574.0036141695</v>
      </c>
      <c r="V7720">
        <v>1</v>
      </c>
      <c r="W7720">
        <v>1</v>
      </c>
      <c r="X7720" t="s">
        <v>161</v>
      </c>
      <c r="Y7720">
        <v>0.46666666666666601</v>
      </c>
      <c r="Z7720" t="s">
        <v>191</v>
      </c>
      <c r="AA7720">
        <v>1</v>
      </c>
      <c r="AB7720" t="s">
        <v>50</v>
      </c>
      <c r="AD7720">
        <v>40</v>
      </c>
      <c r="AE7720" t="s">
        <v>175</v>
      </c>
      <c r="AF7720" t="s">
        <v>52</v>
      </c>
      <c r="AG7720">
        <v>24</v>
      </c>
      <c r="AH7720" t="s">
        <v>53</v>
      </c>
      <c r="AI7720">
        <v>9999999</v>
      </c>
      <c r="AK7720">
        <v>2</v>
      </c>
    </row>
    <row r="7721" spans="1:37" hidden="1" x14ac:dyDescent="0.2">
      <c r="A7721" t="s">
        <v>37</v>
      </c>
      <c r="B7721">
        <v>49000042</v>
      </c>
      <c r="C7721" t="s">
        <v>38</v>
      </c>
      <c r="D7721" t="s">
        <v>39</v>
      </c>
      <c r="E7721">
        <v>32</v>
      </c>
      <c r="F7721">
        <v>693898</v>
      </c>
      <c r="G7721">
        <v>6209574</v>
      </c>
      <c r="H7721" t="s">
        <v>40</v>
      </c>
      <c r="I7721" t="s">
        <v>41</v>
      </c>
      <c r="J7721" t="s">
        <v>42</v>
      </c>
      <c r="K7721" t="s">
        <v>43</v>
      </c>
      <c r="L7721" s="1">
        <v>43997</v>
      </c>
      <c r="M7721">
        <v>1</v>
      </c>
      <c r="N7721" t="s">
        <v>44</v>
      </c>
      <c r="O7721" t="s">
        <v>159</v>
      </c>
      <c r="P7721" t="s">
        <v>46</v>
      </c>
      <c r="Q7721" t="s">
        <v>831</v>
      </c>
      <c r="R7721" t="s">
        <v>48</v>
      </c>
      <c r="S7721">
        <v>32</v>
      </c>
      <c r="T7721">
        <v>693897.99983711704</v>
      </c>
      <c r="U7721">
        <v>6209574.0036141695</v>
      </c>
      <c r="V7721">
        <v>1</v>
      </c>
      <c r="W7721">
        <v>1</v>
      </c>
      <c r="X7721" t="s">
        <v>161</v>
      </c>
      <c r="Y7721">
        <v>0.44999999999999901</v>
      </c>
      <c r="Z7721" t="s">
        <v>832</v>
      </c>
      <c r="AA7721">
        <v>1</v>
      </c>
      <c r="AB7721" t="s">
        <v>50</v>
      </c>
      <c r="AD7721">
        <v>253</v>
      </c>
      <c r="AE7721" t="s">
        <v>55</v>
      </c>
      <c r="AF7721" t="s">
        <v>52</v>
      </c>
      <c r="AG7721">
        <v>2.4</v>
      </c>
      <c r="AH7721" t="s">
        <v>53</v>
      </c>
      <c r="AI7721">
        <v>0.02</v>
      </c>
      <c r="AK7721">
        <v>1</v>
      </c>
    </row>
    <row r="7722" spans="1:37" hidden="1" x14ac:dyDescent="0.2">
      <c r="A7722" t="s">
        <v>37</v>
      </c>
      <c r="B7722">
        <v>49000042</v>
      </c>
      <c r="C7722" t="s">
        <v>38</v>
      </c>
      <c r="D7722" t="s">
        <v>39</v>
      </c>
      <c r="E7722">
        <v>32</v>
      </c>
      <c r="F7722">
        <v>693898</v>
      </c>
      <c r="G7722">
        <v>6209574</v>
      </c>
      <c r="H7722" t="s">
        <v>40</v>
      </c>
      <c r="I7722" t="s">
        <v>41</v>
      </c>
      <c r="J7722" t="s">
        <v>42</v>
      </c>
      <c r="K7722" t="s">
        <v>43</v>
      </c>
      <c r="L7722" s="1">
        <v>41064</v>
      </c>
      <c r="M7722">
        <v>1</v>
      </c>
      <c r="N7722" t="s">
        <v>44</v>
      </c>
      <c r="O7722" t="s">
        <v>159</v>
      </c>
      <c r="P7722" t="s">
        <v>46</v>
      </c>
      <c r="Q7722" t="s">
        <v>652</v>
      </c>
      <c r="R7722" t="s">
        <v>48</v>
      </c>
      <c r="S7722">
        <v>32</v>
      </c>
      <c r="T7722">
        <v>693897.99983711704</v>
      </c>
      <c r="U7722">
        <v>6209574.0036141695</v>
      </c>
      <c r="V7722">
        <v>1</v>
      </c>
      <c r="W7722">
        <v>1</v>
      </c>
      <c r="X7722" t="s">
        <v>161</v>
      </c>
      <c r="Y7722">
        <v>0.4</v>
      </c>
      <c r="Z7722" t="s">
        <v>618</v>
      </c>
      <c r="AA7722">
        <v>1</v>
      </c>
      <c r="AB7722" t="s">
        <v>50</v>
      </c>
      <c r="AD7722">
        <v>40</v>
      </c>
      <c r="AE7722" t="s">
        <v>175</v>
      </c>
      <c r="AF7722" t="s">
        <v>52</v>
      </c>
      <c r="AG7722">
        <v>36</v>
      </c>
      <c r="AH7722" t="s">
        <v>53</v>
      </c>
      <c r="AI7722">
        <v>1</v>
      </c>
      <c r="AK7722">
        <v>2</v>
      </c>
    </row>
    <row r="7723" spans="1:37" hidden="1" x14ac:dyDescent="0.2">
      <c r="A7723" t="s">
        <v>37</v>
      </c>
      <c r="B7723">
        <v>49000042</v>
      </c>
      <c r="C7723" t="s">
        <v>38</v>
      </c>
      <c r="D7723" t="s">
        <v>39</v>
      </c>
      <c r="E7723">
        <v>32</v>
      </c>
      <c r="F7723">
        <v>693898</v>
      </c>
      <c r="G7723">
        <v>6209574</v>
      </c>
      <c r="H7723" t="s">
        <v>40</v>
      </c>
      <c r="I7723" t="s">
        <v>41</v>
      </c>
      <c r="J7723" t="s">
        <v>42</v>
      </c>
      <c r="K7723" t="s">
        <v>43</v>
      </c>
      <c r="L7723" s="1">
        <v>38854</v>
      </c>
      <c r="M7723">
        <v>1</v>
      </c>
      <c r="N7723" t="s">
        <v>44</v>
      </c>
      <c r="O7723" t="s">
        <v>159</v>
      </c>
      <c r="P7723" t="s">
        <v>46</v>
      </c>
      <c r="Q7723" t="s">
        <v>934</v>
      </c>
      <c r="R7723" t="s">
        <v>48</v>
      </c>
      <c r="S7723">
        <v>32</v>
      </c>
      <c r="T7723">
        <v>693897.99983711704</v>
      </c>
      <c r="U7723">
        <v>6209574.0036141695</v>
      </c>
      <c r="V7723">
        <v>1</v>
      </c>
      <c r="W7723">
        <v>1</v>
      </c>
      <c r="X7723" t="s">
        <v>161</v>
      </c>
      <c r="Y7723">
        <v>0.75666666666666604</v>
      </c>
      <c r="Z7723" t="s">
        <v>935</v>
      </c>
      <c r="AA7723">
        <v>1</v>
      </c>
      <c r="AB7723" t="s">
        <v>50</v>
      </c>
      <c r="AD7723">
        <v>53</v>
      </c>
      <c r="AE7723" t="s">
        <v>62</v>
      </c>
      <c r="AF7723" t="s">
        <v>52</v>
      </c>
      <c r="AG7723">
        <v>2.1</v>
      </c>
      <c r="AH7723" t="s">
        <v>63</v>
      </c>
      <c r="AI7723">
        <v>9999999</v>
      </c>
      <c r="AK7723">
        <v>2</v>
      </c>
    </row>
    <row r="7724" spans="1:37" hidden="1" x14ac:dyDescent="0.2">
      <c r="A7724" t="s">
        <v>37</v>
      </c>
      <c r="B7724">
        <v>49000042</v>
      </c>
      <c r="C7724" t="s">
        <v>38</v>
      </c>
      <c r="D7724" t="s">
        <v>39</v>
      </c>
      <c r="E7724">
        <v>32</v>
      </c>
      <c r="F7724">
        <v>693898</v>
      </c>
      <c r="G7724">
        <v>6209574</v>
      </c>
      <c r="H7724" t="s">
        <v>40</v>
      </c>
      <c r="I7724" t="s">
        <v>41</v>
      </c>
      <c r="J7724" t="s">
        <v>42</v>
      </c>
      <c r="K7724" t="s">
        <v>43</v>
      </c>
      <c r="L7724" s="1">
        <v>39855</v>
      </c>
      <c r="M7724">
        <v>1</v>
      </c>
      <c r="N7724" t="s">
        <v>44</v>
      </c>
      <c r="O7724" t="s">
        <v>159</v>
      </c>
      <c r="P7724" t="s">
        <v>46</v>
      </c>
      <c r="Q7724" t="s">
        <v>667</v>
      </c>
      <c r="R7724" t="s">
        <v>48</v>
      </c>
      <c r="S7724">
        <v>32</v>
      </c>
      <c r="T7724">
        <v>693897.99983711704</v>
      </c>
      <c r="U7724">
        <v>6209574.0036141695</v>
      </c>
      <c r="V7724">
        <v>1</v>
      </c>
      <c r="W7724">
        <v>1</v>
      </c>
      <c r="X7724" t="s">
        <v>49</v>
      </c>
      <c r="Y7724">
        <v>0.2</v>
      </c>
      <c r="Z7724">
        <v>0.2</v>
      </c>
      <c r="AA7724">
        <v>1</v>
      </c>
      <c r="AB7724" t="s">
        <v>50</v>
      </c>
      <c r="AD7724">
        <v>53</v>
      </c>
      <c r="AE7724" t="s">
        <v>62</v>
      </c>
      <c r="AF7724" t="s">
        <v>52</v>
      </c>
      <c r="AG7724">
        <v>2.87</v>
      </c>
      <c r="AH7724" t="s">
        <v>63</v>
      </c>
      <c r="AI7724">
        <v>9999999</v>
      </c>
      <c r="AK7724">
        <v>3</v>
      </c>
    </row>
    <row r="7725" spans="1:37" hidden="1" x14ac:dyDescent="0.2">
      <c r="A7725" t="s">
        <v>37</v>
      </c>
      <c r="B7725">
        <v>49000042</v>
      </c>
      <c r="C7725" t="s">
        <v>38</v>
      </c>
      <c r="D7725" t="s">
        <v>39</v>
      </c>
      <c r="E7725">
        <v>32</v>
      </c>
      <c r="F7725">
        <v>693898</v>
      </c>
      <c r="G7725">
        <v>6209574</v>
      </c>
      <c r="H7725" t="s">
        <v>40</v>
      </c>
      <c r="I7725" t="s">
        <v>41</v>
      </c>
      <c r="J7725" t="s">
        <v>42</v>
      </c>
      <c r="K7725" t="s">
        <v>43</v>
      </c>
      <c r="L7725" s="1">
        <v>40644</v>
      </c>
      <c r="M7725">
        <v>1</v>
      </c>
      <c r="N7725" t="s">
        <v>44</v>
      </c>
      <c r="O7725" t="s">
        <v>159</v>
      </c>
      <c r="P7725" t="s">
        <v>46</v>
      </c>
      <c r="Q7725" t="s">
        <v>919</v>
      </c>
      <c r="R7725" t="s">
        <v>48</v>
      </c>
      <c r="S7725">
        <v>32</v>
      </c>
      <c r="T7725">
        <v>693897.99983711704</v>
      </c>
      <c r="U7725">
        <v>6209574.0036141695</v>
      </c>
      <c r="V7725">
        <v>1</v>
      </c>
      <c r="W7725">
        <v>1</v>
      </c>
      <c r="X7725" t="s">
        <v>161</v>
      </c>
      <c r="Y7725">
        <v>0.66666666666666596</v>
      </c>
      <c r="Z7725" t="s">
        <v>185</v>
      </c>
      <c r="AA7725">
        <v>1</v>
      </c>
      <c r="AB7725" t="s">
        <v>57</v>
      </c>
      <c r="AD7725">
        <v>329</v>
      </c>
      <c r="AE7725" t="s">
        <v>92</v>
      </c>
      <c r="AF7725" t="s">
        <v>52</v>
      </c>
      <c r="AG7725">
        <v>1.1000000000000001</v>
      </c>
      <c r="AH7725" t="s">
        <v>53</v>
      </c>
      <c r="AI7725">
        <v>9999999</v>
      </c>
      <c r="AK7725">
        <v>3</v>
      </c>
    </row>
    <row r="7726" spans="1:37" hidden="1" x14ac:dyDescent="0.2">
      <c r="A7726" t="s">
        <v>37</v>
      </c>
      <c r="B7726">
        <v>49000042</v>
      </c>
      <c r="C7726" t="s">
        <v>38</v>
      </c>
      <c r="D7726" t="s">
        <v>39</v>
      </c>
      <c r="E7726">
        <v>32</v>
      </c>
      <c r="F7726">
        <v>693898</v>
      </c>
      <c r="G7726">
        <v>6209574</v>
      </c>
      <c r="H7726" t="s">
        <v>40</v>
      </c>
      <c r="I7726" t="s">
        <v>41</v>
      </c>
      <c r="J7726" t="s">
        <v>42</v>
      </c>
      <c r="K7726" t="s">
        <v>43</v>
      </c>
      <c r="L7726" s="1">
        <v>43440</v>
      </c>
      <c r="M7726">
        <v>1</v>
      </c>
      <c r="N7726" t="s">
        <v>44</v>
      </c>
      <c r="O7726" t="s">
        <v>159</v>
      </c>
      <c r="P7726" t="s">
        <v>46</v>
      </c>
      <c r="Q7726" t="s">
        <v>782</v>
      </c>
      <c r="R7726" t="s">
        <v>48</v>
      </c>
      <c r="S7726">
        <v>32</v>
      </c>
      <c r="T7726">
        <v>693897.99983711704</v>
      </c>
      <c r="U7726">
        <v>6209574.0036141695</v>
      </c>
      <c r="V7726">
        <v>1</v>
      </c>
      <c r="W7726">
        <v>1</v>
      </c>
      <c r="X7726" t="s">
        <v>161</v>
      </c>
      <c r="Y7726">
        <v>0.56666666666666599</v>
      </c>
      <c r="Z7726" t="s">
        <v>199</v>
      </c>
      <c r="AA7726">
        <v>1</v>
      </c>
      <c r="AB7726" t="s">
        <v>50</v>
      </c>
      <c r="AD7726">
        <v>312</v>
      </c>
      <c r="AE7726" t="s">
        <v>271</v>
      </c>
      <c r="AF7726" t="s">
        <v>52</v>
      </c>
      <c r="AG7726">
        <v>0.08</v>
      </c>
      <c r="AH7726" t="s">
        <v>53</v>
      </c>
      <c r="AI7726">
        <v>0.01</v>
      </c>
      <c r="AK7726">
        <v>3</v>
      </c>
    </row>
    <row r="7727" spans="1:37" hidden="1" x14ac:dyDescent="0.2">
      <c r="A7727" t="s">
        <v>37</v>
      </c>
      <c r="B7727">
        <v>49000042</v>
      </c>
      <c r="C7727" t="s">
        <v>38</v>
      </c>
      <c r="D7727" t="s">
        <v>39</v>
      </c>
      <c r="E7727">
        <v>32</v>
      </c>
      <c r="F7727">
        <v>693898</v>
      </c>
      <c r="G7727">
        <v>6209574</v>
      </c>
      <c r="H7727" t="s">
        <v>40</v>
      </c>
      <c r="I7727" t="s">
        <v>41</v>
      </c>
      <c r="J7727" t="s">
        <v>42</v>
      </c>
      <c r="K7727" t="s">
        <v>43</v>
      </c>
      <c r="L7727" s="1">
        <v>38511</v>
      </c>
      <c r="M7727">
        <v>1</v>
      </c>
      <c r="N7727" t="s">
        <v>44</v>
      </c>
      <c r="O7727" t="s">
        <v>159</v>
      </c>
      <c r="P7727" t="s">
        <v>46</v>
      </c>
      <c r="Q7727" t="s">
        <v>795</v>
      </c>
      <c r="R7727" t="s">
        <v>48</v>
      </c>
      <c r="S7727">
        <v>32</v>
      </c>
      <c r="T7727">
        <v>693897.99983711704</v>
      </c>
      <c r="U7727">
        <v>6209574.0036141695</v>
      </c>
      <c r="V7727">
        <v>1</v>
      </c>
      <c r="W7727">
        <v>1</v>
      </c>
      <c r="X7727" t="s">
        <v>161</v>
      </c>
      <c r="Y7727">
        <v>0.48666666666666603</v>
      </c>
      <c r="Z7727" t="s">
        <v>796</v>
      </c>
      <c r="AA7727">
        <v>1</v>
      </c>
      <c r="AB7727" t="s">
        <v>50</v>
      </c>
      <c r="AD7727">
        <v>33</v>
      </c>
      <c r="AE7727" t="s">
        <v>529</v>
      </c>
      <c r="AF7727" t="s">
        <v>52</v>
      </c>
      <c r="AG7727">
        <v>0.14000000000000001</v>
      </c>
      <c r="AH7727" t="s">
        <v>530</v>
      </c>
      <c r="AI7727">
        <v>9999999</v>
      </c>
      <c r="AK7727">
        <v>2</v>
      </c>
    </row>
    <row r="7728" spans="1:37" hidden="1" x14ac:dyDescent="0.2">
      <c r="A7728" t="s">
        <v>37</v>
      </c>
      <c r="B7728">
        <v>49000042</v>
      </c>
      <c r="C7728" t="s">
        <v>38</v>
      </c>
      <c r="D7728" t="s">
        <v>39</v>
      </c>
      <c r="E7728">
        <v>32</v>
      </c>
      <c r="F7728">
        <v>693898</v>
      </c>
      <c r="G7728">
        <v>6209574</v>
      </c>
      <c r="H7728" t="s">
        <v>40</v>
      </c>
      <c r="I7728" t="s">
        <v>41</v>
      </c>
      <c r="J7728" t="s">
        <v>42</v>
      </c>
      <c r="K7728" t="s">
        <v>43</v>
      </c>
      <c r="L7728" s="1">
        <v>43852</v>
      </c>
      <c r="M7728">
        <v>1</v>
      </c>
      <c r="N7728" t="s">
        <v>44</v>
      </c>
      <c r="O7728" t="s">
        <v>159</v>
      </c>
      <c r="P7728" t="s">
        <v>46</v>
      </c>
      <c r="Q7728" t="s">
        <v>824</v>
      </c>
      <c r="R7728" t="s">
        <v>48</v>
      </c>
      <c r="S7728">
        <v>32</v>
      </c>
      <c r="T7728">
        <v>693897.99983711704</v>
      </c>
      <c r="U7728">
        <v>6209574.0036141695</v>
      </c>
      <c r="V7728">
        <v>1</v>
      </c>
      <c r="W7728">
        <v>1</v>
      </c>
      <c r="X7728" t="s">
        <v>161</v>
      </c>
      <c r="Y7728">
        <v>0.6</v>
      </c>
      <c r="Z7728" t="s">
        <v>662</v>
      </c>
      <c r="AA7728">
        <v>1</v>
      </c>
      <c r="AB7728" t="s">
        <v>50</v>
      </c>
      <c r="AD7728">
        <v>32</v>
      </c>
      <c r="AE7728" t="s">
        <v>207</v>
      </c>
      <c r="AF7728" t="s">
        <v>52</v>
      </c>
      <c r="AG7728">
        <v>53</v>
      </c>
      <c r="AH7728" t="s">
        <v>53</v>
      </c>
      <c r="AI7728">
        <v>2</v>
      </c>
      <c r="AK7728">
        <v>1</v>
      </c>
    </row>
    <row r="7729" spans="1:37" hidden="1" x14ac:dyDescent="0.2">
      <c r="A7729" t="s">
        <v>37</v>
      </c>
      <c r="B7729">
        <v>49000042</v>
      </c>
      <c r="C7729" t="s">
        <v>38</v>
      </c>
      <c r="D7729" t="s">
        <v>39</v>
      </c>
      <c r="E7729">
        <v>32</v>
      </c>
      <c r="F7729">
        <v>693898</v>
      </c>
      <c r="G7729">
        <v>6209574</v>
      </c>
      <c r="H7729" t="s">
        <v>40</v>
      </c>
      <c r="I7729" t="s">
        <v>41</v>
      </c>
      <c r="J7729" t="s">
        <v>42</v>
      </c>
      <c r="K7729" t="s">
        <v>43</v>
      </c>
      <c r="L7729" s="1">
        <v>39944</v>
      </c>
      <c r="M7729">
        <v>1</v>
      </c>
      <c r="N7729" t="s">
        <v>44</v>
      </c>
      <c r="O7729" t="s">
        <v>159</v>
      </c>
      <c r="P7729" t="s">
        <v>46</v>
      </c>
      <c r="Q7729" t="s">
        <v>939</v>
      </c>
      <c r="R7729" t="s">
        <v>48</v>
      </c>
      <c r="S7729">
        <v>32</v>
      </c>
      <c r="T7729">
        <v>693897.99983711704</v>
      </c>
      <c r="U7729">
        <v>6209574.0036141695</v>
      </c>
      <c r="V7729">
        <v>1</v>
      </c>
      <c r="W7729">
        <v>1</v>
      </c>
      <c r="X7729" t="s">
        <v>161</v>
      </c>
      <c r="Y7729">
        <v>0.56666666666666599</v>
      </c>
      <c r="Z7729" t="s">
        <v>197</v>
      </c>
      <c r="AA7729">
        <v>1</v>
      </c>
      <c r="AB7729" t="s">
        <v>50</v>
      </c>
      <c r="AD7729">
        <v>13</v>
      </c>
      <c r="AE7729" t="s">
        <v>64</v>
      </c>
      <c r="AF7729" t="s">
        <v>52</v>
      </c>
      <c r="AG7729">
        <v>8.39</v>
      </c>
      <c r="AH7729" t="s">
        <v>64</v>
      </c>
      <c r="AI7729">
        <v>9999999</v>
      </c>
      <c r="AK7729">
        <v>3</v>
      </c>
    </row>
    <row r="7730" spans="1:37" hidden="1" x14ac:dyDescent="0.2">
      <c r="A7730" t="s">
        <v>37</v>
      </c>
      <c r="B7730">
        <v>49000042</v>
      </c>
      <c r="C7730" t="s">
        <v>38</v>
      </c>
      <c r="D7730" t="s">
        <v>39</v>
      </c>
      <c r="E7730">
        <v>32</v>
      </c>
      <c r="F7730">
        <v>693898</v>
      </c>
      <c r="G7730">
        <v>6209574</v>
      </c>
      <c r="H7730" t="s">
        <v>40</v>
      </c>
      <c r="I7730" t="s">
        <v>41</v>
      </c>
      <c r="J7730" t="s">
        <v>42</v>
      </c>
      <c r="K7730" t="s">
        <v>43</v>
      </c>
      <c r="L7730" s="1">
        <v>41569</v>
      </c>
      <c r="M7730">
        <v>1</v>
      </c>
      <c r="N7730" t="s">
        <v>44</v>
      </c>
      <c r="O7730" t="s">
        <v>159</v>
      </c>
      <c r="P7730" t="s">
        <v>46</v>
      </c>
      <c r="Q7730" t="s">
        <v>858</v>
      </c>
      <c r="R7730" t="s">
        <v>48</v>
      </c>
      <c r="S7730">
        <v>32</v>
      </c>
      <c r="T7730">
        <v>693897.99983711704</v>
      </c>
      <c r="U7730">
        <v>6209574.0036141695</v>
      </c>
      <c r="V7730">
        <v>1</v>
      </c>
      <c r="W7730">
        <v>1</v>
      </c>
      <c r="X7730" t="s">
        <v>161</v>
      </c>
      <c r="Y7730">
        <v>0.76666666666666605</v>
      </c>
      <c r="Z7730" t="s">
        <v>419</v>
      </c>
      <c r="AA7730">
        <v>1</v>
      </c>
      <c r="AB7730" t="s">
        <v>50</v>
      </c>
      <c r="AD7730">
        <v>1039</v>
      </c>
      <c r="AE7730" t="s">
        <v>65</v>
      </c>
      <c r="AF7730" t="s">
        <v>52</v>
      </c>
      <c r="AG7730">
        <v>75</v>
      </c>
      <c r="AH7730" t="s">
        <v>66</v>
      </c>
      <c r="AI7730">
        <v>0.3</v>
      </c>
      <c r="AK7730">
        <v>3</v>
      </c>
    </row>
    <row r="7731" spans="1:37" hidden="1" x14ac:dyDescent="0.2">
      <c r="A7731" t="s">
        <v>37</v>
      </c>
      <c r="B7731">
        <v>49000042</v>
      </c>
      <c r="C7731" t="s">
        <v>38</v>
      </c>
      <c r="D7731" t="s">
        <v>39</v>
      </c>
      <c r="E7731">
        <v>32</v>
      </c>
      <c r="F7731">
        <v>693898</v>
      </c>
      <c r="G7731">
        <v>6209574</v>
      </c>
      <c r="H7731" t="s">
        <v>40</v>
      </c>
      <c r="I7731" t="s">
        <v>41</v>
      </c>
      <c r="J7731" t="s">
        <v>42</v>
      </c>
      <c r="K7731" t="s">
        <v>43</v>
      </c>
      <c r="L7731" s="1">
        <v>38511</v>
      </c>
      <c r="M7731">
        <v>1</v>
      </c>
      <c r="N7731" t="s">
        <v>44</v>
      </c>
      <c r="O7731" t="s">
        <v>159</v>
      </c>
      <c r="P7731" t="s">
        <v>46</v>
      </c>
      <c r="Q7731" t="s">
        <v>795</v>
      </c>
      <c r="R7731" t="s">
        <v>48</v>
      </c>
      <c r="S7731">
        <v>32</v>
      </c>
      <c r="T7731">
        <v>693897.99983711704</v>
      </c>
      <c r="U7731">
        <v>6209574.0036141695</v>
      </c>
      <c r="V7731">
        <v>1</v>
      </c>
      <c r="W7731">
        <v>1</v>
      </c>
      <c r="X7731" t="s">
        <v>161</v>
      </c>
      <c r="Y7731">
        <v>0.48666666666666603</v>
      </c>
      <c r="Z7731" t="s">
        <v>796</v>
      </c>
      <c r="AA7731">
        <v>1</v>
      </c>
      <c r="AB7731" t="s">
        <v>50</v>
      </c>
      <c r="AD7731">
        <v>261</v>
      </c>
      <c r="AE7731" t="s">
        <v>56</v>
      </c>
      <c r="AF7731" t="s">
        <v>52</v>
      </c>
      <c r="AG7731">
        <v>0.24199999999999999</v>
      </c>
      <c r="AH7731" t="s">
        <v>53</v>
      </c>
      <c r="AI7731">
        <v>9999999</v>
      </c>
      <c r="AK7731">
        <v>2</v>
      </c>
    </row>
    <row r="7732" spans="1:37" hidden="1" x14ac:dyDescent="0.2">
      <c r="A7732" t="s">
        <v>37</v>
      </c>
      <c r="B7732">
        <v>49000042</v>
      </c>
      <c r="C7732" t="s">
        <v>38</v>
      </c>
      <c r="D7732" t="s">
        <v>39</v>
      </c>
      <c r="E7732">
        <v>32</v>
      </c>
      <c r="F7732">
        <v>693898</v>
      </c>
      <c r="G7732">
        <v>6209574</v>
      </c>
      <c r="H7732" t="s">
        <v>40</v>
      </c>
      <c r="I7732" t="s">
        <v>41</v>
      </c>
      <c r="J7732" t="s">
        <v>42</v>
      </c>
      <c r="K7732" t="s">
        <v>43</v>
      </c>
      <c r="L7732" s="1">
        <v>39282</v>
      </c>
      <c r="M7732">
        <v>1</v>
      </c>
      <c r="N7732" t="s">
        <v>44</v>
      </c>
      <c r="O7732" t="s">
        <v>159</v>
      </c>
      <c r="P7732" t="s">
        <v>46</v>
      </c>
      <c r="Q7732" t="s">
        <v>736</v>
      </c>
      <c r="R7732" t="s">
        <v>48</v>
      </c>
      <c r="S7732">
        <v>32</v>
      </c>
      <c r="T7732">
        <v>693897.99983711704</v>
      </c>
      <c r="U7732">
        <v>6209574.0036141695</v>
      </c>
      <c r="V7732">
        <v>1</v>
      </c>
      <c r="W7732">
        <v>1</v>
      </c>
      <c r="X7732" t="s">
        <v>161</v>
      </c>
      <c r="Y7732">
        <v>0.3</v>
      </c>
      <c r="Z7732" t="s">
        <v>737</v>
      </c>
      <c r="AA7732">
        <v>1</v>
      </c>
      <c r="AB7732" t="s">
        <v>50</v>
      </c>
      <c r="AD7732">
        <v>5</v>
      </c>
      <c r="AE7732" t="s">
        <v>87</v>
      </c>
      <c r="AF7732" t="s">
        <v>52</v>
      </c>
      <c r="AG7732">
        <v>44</v>
      </c>
      <c r="AH7732" t="s">
        <v>88</v>
      </c>
      <c r="AI7732">
        <v>9999999</v>
      </c>
      <c r="AK7732">
        <v>2</v>
      </c>
    </row>
    <row r="7733" spans="1:37" hidden="1" x14ac:dyDescent="0.2">
      <c r="A7733" t="s">
        <v>37</v>
      </c>
      <c r="B7733">
        <v>49000042</v>
      </c>
      <c r="C7733" t="s">
        <v>38</v>
      </c>
      <c r="D7733" t="s">
        <v>39</v>
      </c>
      <c r="E7733">
        <v>32</v>
      </c>
      <c r="F7733">
        <v>693898</v>
      </c>
      <c r="G7733">
        <v>6209574</v>
      </c>
      <c r="H7733" t="s">
        <v>40</v>
      </c>
      <c r="I7733" t="s">
        <v>41</v>
      </c>
      <c r="J7733" t="s">
        <v>42</v>
      </c>
      <c r="K7733" t="s">
        <v>43</v>
      </c>
      <c r="L7733" s="1">
        <v>40659</v>
      </c>
      <c r="M7733">
        <v>1</v>
      </c>
      <c r="N7733" t="s">
        <v>44</v>
      </c>
      <c r="O7733" t="s">
        <v>159</v>
      </c>
      <c r="P7733" t="s">
        <v>46</v>
      </c>
      <c r="Q7733" t="s">
        <v>741</v>
      </c>
      <c r="R7733" t="s">
        <v>48</v>
      </c>
      <c r="S7733">
        <v>32</v>
      </c>
      <c r="T7733">
        <v>693897.99983711704</v>
      </c>
      <c r="U7733">
        <v>6209574.0036141695</v>
      </c>
      <c r="V7733">
        <v>1</v>
      </c>
      <c r="W7733">
        <v>1</v>
      </c>
      <c r="X7733" t="s">
        <v>161</v>
      </c>
      <c r="Y7733">
        <v>0.66666666666666596</v>
      </c>
      <c r="Z7733" t="s">
        <v>332</v>
      </c>
      <c r="AA7733">
        <v>1</v>
      </c>
      <c r="AB7733" t="s">
        <v>50</v>
      </c>
      <c r="AD7733">
        <v>40</v>
      </c>
      <c r="AE7733" t="s">
        <v>175</v>
      </c>
      <c r="AF7733" t="s">
        <v>52</v>
      </c>
      <c r="AG7733">
        <v>14</v>
      </c>
      <c r="AH7733" t="s">
        <v>53</v>
      </c>
      <c r="AI7733">
        <v>9999999</v>
      </c>
      <c r="AK7733">
        <v>2</v>
      </c>
    </row>
    <row r="7734" spans="1:37" hidden="1" x14ac:dyDescent="0.2">
      <c r="A7734" t="s">
        <v>37</v>
      </c>
      <c r="B7734">
        <v>49000042</v>
      </c>
      <c r="C7734" t="s">
        <v>38</v>
      </c>
      <c r="D7734" t="s">
        <v>39</v>
      </c>
      <c r="E7734">
        <v>32</v>
      </c>
      <c r="F7734">
        <v>693898</v>
      </c>
      <c r="G7734">
        <v>6209574</v>
      </c>
      <c r="H7734" t="s">
        <v>40</v>
      </c>
      <c r="I7734" t="s">
        <v>41</v>
      </c>
      <c r="J7734" t="s">
        <v>42</v>
      </c>
      <c r="K7734" t="s">
        <v>43</v>
      </c>
      <c r="L7734" s="1">
        <v>41891</v>
      </c>
      <c r="M7734">
        <v>1</v>
      </c>
      <c r="N7734" t="s">
        <v>44</v>
      </c>
      <c r="O7734" t="s">
        <v>159</v>
      </c>
      <c r="P7734" t="s">
        <v>46</v>
      </c>
      <c r="Q7734" t="s">
        <v>903</v>
      </c>
      <c r="R7734" t="s">
        <v>48</v>
      </c>
      <c r="S7734">
        <v>32</v>
      </c>
      <c r="T7734">
        <v>693897.99983711704</v>
      </c>
      <c r="U7734">
        <v>6209574.0036141695</v>
      </c>
      <c r="V7734">
        <v>1</v>
      </c>
      <c r="W7734">
        <v>1</v>
      </c>
      <c r="X7734" t="s">
        <v>161</v>
      </c>
      <c r="Y7734">
        <v>0.5</v>
      </c>
      <c r="Z7734" t="s">
        <v>704</v>
      </c>
      <c r="AA7734">
        <v>1</v>
      </c>
      <c r="AB7734" t="s">
        <v>50</v>
      </c>
      <c r="AD7734">
        <v>13</v>
      </c>
      <c r="AE7734" t="s">
        <v>64</v>
      </c>
      <c r="AF7734" t="s">
        <v>52</v>
      </c>
      <c r="AG7734">
        <v>8.8000000000000007</v>
      </c>
      <c r="AH7734" t="s">
        <v>64</v>
      </c>
      <c r="AI7734">
        <v>9999999</v>
      </c>
      <c r="AK7734">
        <v>3</v>
      </c>
    </row>
    <row r="7735" spans="1:37" hidden="1" x14ac:dyDescent="0.2">
      <c r="A7735" t="s">
        <v>37</v>
      </c>
      <c r="B7735">
        <v>49000042</v>
      </c>
      <c r="C7735" t="s">
        <v>38</v>
      </c>
      <c r="D7735" t="s">
        <v>39</v>
      </c>
      <c r="E7735">
        <v>32</v>
      </c>
      <c r="F7735">
        <v>693898</v>
      </c>
      <c r="G7735">
        <v>6209574</v>
      </c>
      <c r="H7735" t="s">
        <v>40</v>
      </c>
      <c r="I7735" t="s">
        <v>41</v>
      </c>
      <c r="J7735" t="s">
        <v>42</v>
      </c>
      <c r="K7735" t="s">
        <v>43</v>
      </c>
      <c r="L7735" s="1">
        <v>39497</v>
      </c>
      <c r="M7735">
        <v>1</v>
      </c>
      <c r="N7735" t="s">
        <v>44</v>
      </c>
      <c r="O7735" t="s">
        <v>159</v>
      </c>
      <c r="P7735" t="s">
        <v>46</v>
      </c>
      <c r="Q7735" t="s">
        <v>805</v>
      </c>
      <c r="R7735" t="s">
        <v>48</v>
      </c>
      <c r="S7735">
        <v>32</v>
      </c>
      <c r="T7735">
        <v>693897.99983711704</v>
      </c>
      <c r="U7735">
        <v>6209574.0036141695</v>
      </c>
      <c r="V7735">
        <v>1</v>
      </c>
      <c r="W7735">
        <v>1</v>
      </c>
      <c r="X7735" t="s">
        <v>161</v>
      </c>
      <c r="Y7735">
        <v>0.66666666666666596</v>
      </c>
      <c r="Z7735" t="s">
        <v>332</v>
      </c>
      <c r="AA7735">
        <v>1</v>
      </c>
      <c r="AB7735" t="s">
        <v>50</v>
      </c>
      <c r="AD7735">
        <v>253</v>
      </c>
      <c r="AE7735" t="s">
        <v>55</v>
      </c>
      <c r="AF7735" t="s">
        <v>52</v>
      </c>
      <c r="AG7735">
        <v>2.61</v>
      </c>
      <c r="AH7735" t="s">
        <v>53</v>
      </c>
      <c r="AI7735">
        <v>9999999</v>
      </c>
      <c r="AK7735">
        <v>3</v>
      </c>
    </row>
    <row r="7736" spans="1:37" hidden="1" x14ac:dyDescent="0.2">
      <c r="A7736" t="s">
        <v>37</v>
      </c>
      <c r="B7736">
        <v>49000042</v>
      </c>
      <c r="C7736" t="s">
        <v>38</v>
      </c>
      <c r="D7736" t="s">
        <v>39</v>
      </c>
      <c r="E7736">
        <v>32</v>
      </c>
      <c r="F7736">
        <v>693898</v>
      </c>
      <c r="G7736">
        <v>6209574</v>
      </c>
      <c r="H7736" t="s">
        <v>40</v>
      </c>
      <c r="I7736" t="s">
        <v>41</v>
      </c>
      <c r="J7736" t="s">
        <v>42</v>
      </c>
      <c r="K7736" t="s">
        <v>43</v>
      </c>
      <c r="L7736" s="1">
        <v>38622</v>
      </c>
      <c r="M7736">
        <v>1</v>
      </c>
      <c r="N7736" t="s">
        <v>44</v>
      </c>
      <c r="O7736" t="s">
        <v>159</v>
      </c>
      <c r="P7736" t="s">
        <v>46</v>
      </c>
      <c r="Q7736" t="s">
        <v>860</v>
      </c>
      <c r="R7736" t="s">
        <v>48</v>
      </c>
      <c r="S7736">
        <v>32</v>
      </c>
      <c r="T7736">
        <v>693897.99983711704</v>
      </c>
      <c r="U7736">
        <v>6209574.0036141695</v>
      </c>
      <c r="V7736">
        <v>1</v>
      </c>
      <c r="W7736">
        <v>1</v>
      </c>
      <c r="X7736" t="s">
        <v>161</v>
      </c>
      <c r="Y7736">
        <v>0.586666666666666</v>
      </c>
      <c r="Z7736" t="s">
        <v>861</v>
      </c>
      <c r="AA7736">
        <v>1</v>
      </c>
      <c r="AB7736" t="s">
        <v>50</v>
      </c>
      <c r="AD7736">
        <v>40</v>
      </c>
      <c r="AE7736" t="s">
        <v>175</v>
      </c>
      <c r="AF7736" t="s">
        <v>52</v>
      </c>
      <c r="AG7736">
        <v>16</v>
      </c>
      <c r="AH7736" t="s">
        <v>53</v>
      </c>
      <c r="AI7736">
        <v>9999999</v>
      </c>
      <c r="AK7736">
        <v>2</v>
      </c>
    </row>
    <row r="7737" spans="1:37" hidden="1" x14ac:dyDescent="0.2">
      <c r="A7737" t="s">
        <v>37</v>
      </c>
      <c r="B7737">
        <v>49000042</v>
      </c>
      <c r="C7737" t="s">
        <v>38</v>
      </c>
      <c r="D7737" t="s">
        <v>39</v>
      </c>
      <c r="E7737">
        <v>32</v>
      </c>
      <c r="F7737">
        <v>693898</v>
      </c>
      <c r="G7737">
        <v>6209574</v>
      </c>
      <c r="H7737" t="s">
        <v>40</v>
      </c>
      <c r="I7737" t="s">
        <v>41</v>
      </c>
      <c r="J7737" t="s">
        <v>42</v>
      </c>
      <c r="K7737" t="s">
        <v>43</v>
      </c>
      <c r="L7737" s="1">
        <v>40728</v>
      </c>
      <c r="M7737">
        <v>1</v>
      </c>
      <c r="N7737" t="s">
        <v>44</v>
      </c>
      <c r="O7737" t="s">
        <v>159</v>
      </c>
      <c r="P7737" t="s">
        <v>46</v>
      </c>
      <c r="Q7737" t="s">
        <v>863</v>
      </c>
      <c r="R7737" t="s">
        <v>48</v>
      </c>
      <c r="S7737">
        <v>32</v>
      </c>
      <c r="T7737">
        <v>693897.99983711704</v>
      </c>
      <c r="U7737">
        <v>6209574.0036141695</v>
      </c>
      <c r="V7737">
        <v>1</v>
      </c>
      <c r="W7737">
        <v>1</v>
      </c>
      <c r="X7737" t="s">
        <v>161</v>
      </c>
      <c r="Y7737">
        <v>0.46666666666666601</v>
      </c>
      <c r="Z7737" t="s">
        <v>258</v>
      </c>
      <c r="AA7737">
        <v>1</v>
      </c>
      <c r="AB7737" t="s">
        <v>50</v>
      </c>
      <c r="AD7737">
        <v>261</v>
      </c>
      <c r="AE7737" t="s">
        <v>56</v>
      </c>
      <c r="AF7737" t="s">
        <v>52</v>
      </c>
      <c r="AG7737">
        <v>0.13</v>
      </c>
      <c r="AH7737" t="s">
        <v>53</v>
      </c>
      <c r="AI7737">
        <v>9999999</v>
      </c>
      <c r="AK7737">
        <v>3</v>
      </c>
    </row>
    <row r="7738" spans="1:37" hidden="1" x14ac:dyDescent="0.2">
      <c r="A7738" t="s">
        <v>37</v>
      </c>
      <c r="B7738">
        <v>49000042</v>
      </c>
      <c r="C7738" t="s">
        <v>38</v>
      </c>
      <c r="D7738" t="s">
        <v>39</v>
      </c>
      <c r="E7738">
        <v>32</v>
      </c>
      <c r="F7738">
        <v>693898</v>
      </c>
      <c r="G7738">
        <v>6209574</v>
      </c>
      <c r="H7738" t="s">
        <v>40</v>
      </c>
      <c r="I7738" t="s">
        <v>41</v>
      </c>
      <c r="J7738" t="s">
        <v>42</v>
      </c>
      <c r="K7738" t="s">
        <v>43</v>
      </c>
      <c r="L7738" s="1">
        <v>38727</v>
      </c>
      <c r="M7738">
        <v>1</v>
      </c>
      <c r="N7738" t="s">
        <v>44</v>
      </c>
      <c r="O7738" t="s">
        <v>159</v>
      </c>
      <c r="P7738" t="s">
        <v>46</v>
      </c>
      <c r="Q7738" t="s">
        <v>735</v>
      </c>
      <c r="R7738" t="s">
        <v>48</v>
      </c>
      <c r="S7738">
        <v>32</v>
      </c>
      <c r="T7738">
        <v>693897.99983711704</v>
      </c>
      <c r="U7738">
        <v>6209574.0036141695</v>
      </c>
      <c r="V7738">
        <v>1</v>
      </c>
      <c r="W7738">
        <v>1</v>
      </c>
      <c r="X7738" t="s">
        <v>49</v>
      </c>
      <c r="Y7738">
        <v>0.2</v>
      </c>
      <c r="Z7738">
        <v>0.2</v>
      </c>
      <c r="AA7738">
        <v>1</v>
      </c>
      <c r="AB7738" t="s">
        <v>57</v>
      </c>
      <c r="AD7738">
        <v>321</v>
      </c>
      <c r="AE7738" t="s">
        <v>411</v>
      </c>
      <c r="AF7738" t="s">
        <v>52</v>
      </c>
      <c r="AG7738">
        <v>10</v>
      </c>
      <c r="AH7738" t="s">
        <v>53</v>
      </c>
      <c r="AI7738">
        <v>9999999</v>
      </c>
      <c r="AK7738">
        <v>2</v>
      </c>
    </row>
    <row r="7739" spans="1:37" hidden="1" x14ac:dyDescent="0.2">
      <c r="A7739" t="s">
        <v>37</v>
      </c>
      <c r="B7739">
        <v>49000042</v>
      </c>
      <c r="C7739" t="s">
        <v>38</v>
      </c>
      <c r="D7739" t="s">
        <v>39</v>
      </c>
      <c r="E7739">
        <v>32</v>
      </c>
      <c r="F7739">
        <v>693898</v>
      </c>
      <c r="G7739">
        <v>6209574</v>
      </c>
      <c r="H7739" t="s">
        <v>40</v>
      </c>
      <c r="I7739" t="s">
        <v>41</v>
      </c>
      <c r="J7739" t="s">
        <v>42</v>
      </c>
      <c r="K7739" t="s">
        <v>43</v>
      </c>
      <c r="L7739" s="1">
        <v>40973</v>
      </c>
      <c r="M7739">
        <v>1</v>
      </c>
      <c r="N7739" t="s">
        <v>44</v>
      </c>
      <c r="O7739" t="s">
        <v>159</v>
      </c>
      <c r="P7739" t="s">
        <v>46</v>
      </c>
      <c r="Q7739" t="s">
        <v>630</v>
      </c>
      <c r="R7739" t="s">
        <v>48</v>
      </c>
      <c r="S7739">
        <v>32</v>
      </c>
      <c r="T7739">
        <v>693897.99983711704</v>
      </c>
      <c r="U7739">
        <v>6209574.0036141695</v>
      </c>
      <c r="V7739">
        <v>1</v>
      </c>
      <c r="W7739">
        <v>1</v>
      </c>
      <c r="X7739" t="s">
        <v>161</v>
      </c>
      <c r="Y7739">
        <v>0.56666666666666599</v>
      </c>
      <c r="Z7739" t="s">
        <v>260</v>
      </c>
      <c r="AA7739">
        <v>1</v>
      </c>
      <c r="AB7739" t="s">
        <v>57</v>
      </c>
      <c r="AD7739">
        <v>256</v>
      </c>
      <c r="AE7739" t="s">
        <v>58</v>
      </c>
      <c r="AF7739" t="s">
        <v>52</v>
      </c>
      <c r="AG7739">
        <v>8.0000000000000002E-3</v>
      </c>
      <c r="AH7739" t="s">
        <v>53</v>
      </c>
      <c r="AI7739">
        <v>2E-3</v>
      </c>
      <c r="AK7739">
        <v>3</v>
      </c>
    </row>
    <row r="7740" spans="1:37" hidden="1" x14ac:dyDescent="0.2">
      <c r="A7740" t="s">
        <v>37</v>
      </c>
      <c r="B7740">
        <v>49000042</v>
      </c>
      <c r="C7740" t="s">
        <v>38</v>
      </c>
      <c r="D7740" t="s">
        <v>39</v>
      </c>
      <c r="E7740">
        <v>32</v>
      </c>
      <c r="F7740">
        <v>693898</v>
      </c>
      <c r="G7740">
        <v>6209574</v>
      </c>
      <c r="H7740" t="s">
        <v>40</v>
      </c>
      <c r="I7740" t="s">
        <v>41</v>
      </c>
      <c r="J7740" t="s">
        <v>42</v>
      </c>
      <c r="K7740" t="s">
        <v>43</v>
      </c>
      <c r="L7740" s="1">
        <v>41779</v>
      </c>
      <c r="M7740">
        <v>1</v>
      </c>
      <c r="N7740" t="s">
        <v>44</v>
      </c>
      <c r="O7740" t="s">
        <v>159</v>
      </c>
      <c r="P7740" t="s">
        <v>46</v>
      </c>
      <c r="Q7740" t="s">
        <v>654</v>
      </c>
      <c r="R7740" t="s">
        <v>48</v>
      </c>
      <c r="S7740">
        <v>32</v>
      </c>
      <c r="T7740">
        <v>693897.99983711704</v>
      </c>
      <c r="U7740">
        <v>6209574.0036141695</v>
      </c>
      <c r="V7740">
        <v>1</v>
      </c>
      <c r="W7740">
        <v>1</v>
      </c>
      <c r="X7740" t="s">
        <v>161</v>
      </c>
      <c r="Y7740">
        <v>0.76666666666666605</v>
      </c>
      <c r="Z7740" t="s">
        <v>367</v>
      </c>
      <c r="AA7740">
        <v>1</v>
      </c>
      <c r="AB7740" t="s">
        <v>57</v>
      </c>
      <c r="AD7740">
        <v>256</v>
      </c>
      <c r="AE7740" t="s">
        <v>58</v>
      </c>
      <c r="AF7740" t="s">
        <v>52</v>
      </c>
      <c r="AG7740">
        <v>7.0000000000000001E-3</v>
      </c>
      <c r="AH7740" t="s">
        <v>53</v>
      </c>
      <c r="AI7740">
        <v>2E-3</v>
      </c>
      <c r="AK7740">
        <v>3</v>
      </c>
    </row>
    <row r="7741" spans="1:37" x14ac:dyDescent="0.2">
      <c r="A7741" t="s">
        <v>37</v>
      </c>
      <c r="B7741">
        <v>49000042</v>
      </c>
      <c r="C7741" t="s">
        <v>38</v>
      </c>
      <c r="D7741" t="s">
        <v>39</v>
      </c>
      <c r="E7741">
        <v>32</v>
      </c>
      <c r="F7741">
        <v>693898</v>
      </c>
      <c r="G7741">
        <v>6209574</v>
      </c>
      <c r="H7741" t="s">
        <v>40</v>
      </c>
      <c r="I7741" t="s">
        <v>41</v>
      </c>
      <c r="J7741" t="s">
        <v>42</v>
      </c>
      <c r="K7741" t="s">
        <v>43</v>
      </c>
      <c r="L7741" s="1">
        <v>40854</v>
      </c>
      <c r="M7741">
        <v>1</v>
      </c>
      <c r="N7741" t="s">
        <v>44</v>
      </c>
      <c r="O7741" t="s">
        <v>159</v>
      </c>
      <c r="P7741" t="s">
        <v>46</v>
      </c>
      <c r="Q7741" t="s">
        <v>682</v>
      </c>
      <c r="R7741" t="s">
        <v>48</v>
      </c>
      <c r="S7741">
        <v>32</v>
      </c>
      <c r="T7741">
        <v>693897.99983711704</v>
      </c>
      <c r="U7741">
        <v>6209574.0036141695</v>
      </c>
      <c r="V7741">
        <v>1</v>
      </c>
      <c r="W7741">
        <v>1</v>
      </c>
      <c r="X7741" t="s">
        <v>161</v>
      </c>
      <c r="Y7741">
        <v>0.56666666666666599</v>
      </c>
      <c r="Z7741" t="s">
        <v>260</v>
      </c>
      <c r="AA7741">
        <v>1</v>
      </c>
      <c r="AB7741" t="s">
        <v>57</v>
      </c>
      <c r="AD7741">
        <v>241</v>
      </c>
      <c r="AE7741" t="s">
        <v>60</v>
      </c>
      <c r="AF7741" t="s">
        <v>52</v>
      </c>
      <c r="AG7741">
        <v>0.37</v>
      </c>
      <c r="AH7741" t="s">
        <v>53</v>
      </c>
      <c r="AI7741">
        <v>5.0000000000000001E-3</v>
      </c>
      <c r="AK7741">
        <v>3</v>
      </c>
    </row>
    <row r="7742" spans="1:37" hidden="1" x14ac:dyDescent="0.2">
      <c r="A7742" t="s">
        <v>37</v>
      </c>
      <c r="B7742">
        <v>49000042</v>
      </c>
      <c r="C7742" t="s">
        <v>38</v>
      </c>
      <c r="D7742" t="s">
        <v>39</v>
      </c>
      <c r="E7742">
        <v>32</v>
      </c>
      <c r="F7742">
        <v>693898</v>
      </c>
      <c r="G7742">
        <v>6209574</v>
      </c>
      <c r="H7742" t="s">
        <v>40</v>
      </c>
      <c r="I7742" t="s">
        <v>41</v>
      </c>
      <c r="J7742" t="s">
        <v>42</v>
      </c>
      <c r="K7742" t="s">
        <v>43</v>
      </c>
      <c r="L7742" s="1">
        <v>38622</v>
      </c>
      <c r="M7742">
        <v>1</v>
      </c>
      <c r="N7742" t="s">
        <v>44</v>
      </c>
      <c r="O7742" t="s">
        <v>159</v>
      </c>
      <c r="P7742" t="s">
        <v>46</v>
      </c>
      <c r="Q7742" t="s">
        <v>860</v>
      </c>
      <c r="R7742" t="s">
        <v>48</v>
      </c>
      <c r="S7742">
        <v>32</v>
      </c>
      <c r="T7742">
        <v>693897.99983711704</v>
      </c>
      <c r="U7742">
        <v>6209574.0036141695</v>
      </c>
      <c r="V7742">
        <v>1</v>
      </c>
      <c r="W7742">
        <v>1</v>
      </c>
      <c r="X7742" t="s">
        <v>161</v>
      </c>
      <c r="Y7742">
        <v>0.586666666666666</v>
      </c>
      <c r="Z7742" t="s">
        <v>861</v>
      </c>
      <c r="AA7742">
        <v>1</v>
      </c>
      <c r="AB7742" t="s">
        <v>50</v>
      </c>
      <c r="AD7742">
        <v>312</v>
      </c>
      <c r="AE7742" t="s">
        <v>271</v>
      </c>
      <c r="AF7742" t="s">
        <v>52</v>
      </c>
      <c r="AG7742">
        <v>0.19</v>
      </c>
      <c r="AH7742" t="s">
        <v>53</v>
      </c>
      <c r="AI7742">
        <v>9999999</v>
      </c>
      <c r="AK7742">
        <v>2</v>
      </c>
    </row>
    <row r="7743" spans="1:37" hidden="1" x14ac:dyDescent="0.2">
      <c r="A7743" t="s">
        <v>37</v>
      </c>
      <c r="B7743">
        <v>49000042</v>
      </c>
      <c r="C7743" t="s">
        <v>38</v>
      </c>
      <c r="D7743" t="s">
        <v>39</v>
      </c>
      <c r="E7743">
        <v>32</v>
      </c>
      <c r="F7743">
        <v>693898</v>
      </c>
      <c r="G7743">
        <v>6209574</v>
      </c>
      <c r="H7743" t="s">
        <v>40</v>
      </c>
      <c r="I7743" t="s">
        <v>41</v>
      </c>
      <c r="J7743" t="s">
        <v>42</v>
      </c>
      <c r="K7743" t="s">
        <v>43</v>
      </c>
      <c r="L7743" s="1">
        <v>39930</v>
      </c>
      <c r="M7743">
        <v>1</v>
      </c>
      <c r="N7743" t="s">
        <v>44</v>
      </c>
      <c r="O7743" t="s">
        <v>159</v>
      </c>
      <c r="P7743" t="s">
        <v>46</v>
      </c>
      <c r="Q7743" t="s">
        <v>786</v>
      </c>
      <c r="R7743" t="s">
        <v>48</v>
      </c>
      <c r="S7743">
        <v>32</v>
      </c>
      <c r="T7743">
        <v>693897.99983711704</v>
      </c>
      <c r="U7743">
        <v>6209574.0036141695</v>
      </c>
      <c r="V7743">
        <v>1</v>
      </c>
      <c r="W7743">
        <v>1</v>
      </c>
      <c r="X7743" t="s">
        <v>161</v>
      </c>
      <c r="Y7743">
        <v>1</v>
      </c>
      <c r="Z7743" t="s">
        <v>787</v>
      </c>
      <c r="AA7743">
        <v>1</v>
      </c>
      <c r="AB7743" t="s">
        <v>50</v>
      </c>
      <c r="AD7743">
        <v>253</v>
      </c>
      <c r="AE7743" t="s">
        <v>55</v>
      </c>
      <c r="AF7743" t="s">
        <v>52</v>
      </c>
      <c r="AG7743">
        <v>2.17</v>
      </c>
      <c r="AH7743" t="s">
        <v>53</v>
      </c>
      <c r="AI7743">
        <v>9999999</v>
      </c>
      <c r="AK7743">
        <v>3</v>
      </c>
    </row>
    <row r="7744" spans="1:37" hidden="1" x14ac:dyDescent="0.2">
      <c r="A7744" t="s">
        <v>37</v>
      </c>
      <c r="B7744">
        <v>49000042</v>
      </c>
      <c r="C7744" t="s">
        <v>38</v>
      </c>
      <c r="D7744" t="s">
        <v>39</v>
      </c>
      <c r="E7744">
        <v>32</v>
      </c>
      <c r="F7744">
        <v>693898</v>
      </c>
      <c r="G7744">
        <v>6209574</v>
      </c>
      <c r="H7744" t="s">
        <v>40</v>
      </c>
      <c r="I7744" t="s">
        <v>41</v>
      </c>
      <c r="J7744" t="s">
        <v>42</v>
      </c>
      <c r="K7744" t="s">
        <v>43</v>
      </c>
      <c r="L7744" s="1">
        <v>42576</v>
      </c>
      <c r="M7744">
        <v>1</v>
      </c>
      <c r="N7744" t="s">
        <v>44</v>
      </c>
      <c r="O7744" t="s">
        <v>159</v>
      </c>
      <c r="P7744" t="s">
        <v>46</v>
      </c>
      <c r="Q7744" t="s">
        <v>884</v>
      </c>
      <c r="R7744" t="s">
        <v>48</v>
      </c>
      <c r="S7744">
        <v>32</v>
      </c>
      <c r="T7744">
        <v>693897.99983711704</v>
      </c>
      <c r="U7744">
        <v>6209574.0036141695</v>
      </c>
      <c r="V7744">
        <v>1</v>
      </c>
      <c r="W7744">
        <v>1</v>
      </c>
      <c r="X7744" t="s">
        <v>161</v>
      </c>
      <c r="Y7744">
        <v>0.76666666666666605</v>
      </c>
      <c r="Z7744" t="s">
        <v>367</v>
      </c>
      <c r="AA7744">
        <v>1</v>
      </c>
      <c r="AB7744" t="s">
        <v>57</v>
      </c>
      <c r="AD7744">
        <v>251</v>
      </c>
      <c r="AE7744" t="s">
        <v>61</v>
      </c>
      <c r="AF7744" t="s">
        <v>133</v>
      </c>
      <c r="AG7744">
        <v>5.0000000000000001E-3</v>
      </c>
      <c r="AH7744" t="s">
        <v>53</v>
      </c>
      <c r="AI7744">
        <v>5.0000000000000001E-3</v>
      </c>
      <c r="AK7744">
        <v>3</v>
      </c>
    </row>
    <row r="7745" spans="1:37" hidden="1" x14ac:dyDescent="0.2">
      <c r="A7745" t="s">
        <v>37</v>
      </c>
      <c r="B7745">
        <v>49000042</v>
      </c>
      <c r="C7745" t="s">
        <v>38</v>
      </c>
      <c r="D7745" t="s">
        <v>39</v>
      </c>
      <c r="E7745">
        <v>32</v>
      </c>
      <c r="F7745">
        <v>693898</v>
      </c>
      <c r="G7745">
        <v>6209574</v>
      </c>
      <c r="H7745" t="s">
        <v>40</v>
      </c>
      <c r="I7745" t="s">
        <v>41</v>
      </c>
      <c r="J7745" t="s">
        <v>42</v>
      </c>
      <c r="K7745" t="s">
        <v>43</v>
      </c>
      <c r="L7745" s="1">
        <v>44047</v>
      </c>
      <c r="M7745">
        <v>1</v>
      </c>
      <c r="N7745" t="s">
        <v>44</v>
      </c>
      <c r="O7745" t="s">
        <v>159</v>
      </c>
      <c r="P7745" t="s">
        <v>46</v>
      </c>
      <c r="Q7745" t="s">
        <v>894</v>
      </c>
      <c r="R7745" t="s">
        <v>48</v>
      </c>
      <c r="S7745">
        <v>32</v>
      </c>
      <c r="T7745">
        <v>693897.99983711704</v>
      </c>
      <c r="U7745">
        <v>6209574.0036141695</v>
      </c>
      <c r="V7745">
        <v>1</v>
      </c>
      <c r="W7745">
        <v>1</v>
      </c>
      <c r="X7745" t="s">
        <v>161</v>
      </c>
      <c r="Y7745">
        <v>0.5</v>
      </c>
      <c r="Z7745" t="s">
        <v>704</v>
      </c>
      <c r="AA7745">
        <v>1</v>
      </c>
      <c r="AB7745" t="s">
        <v>50</v>
      </c>
      <c r="AD7745">
        <v>13</v>
      </c>
      <c r="AE7745" t="s">
        <v>64</v>
      </c>
      <c r="AF7745" t="s">
        <v>52</v>
      </c>
      <c r="AG7745">
        <v>8.5</v>
      </c>
      <c r="AH7745" t="s">
        <v>64</v>
      </c>
      <c r="AI7745">
        <v>9999999</v>
      </c>
      <c r="AK7745">
        <v>1</v>
      </c>
    </row>
    <row r="7746" spans="1:37" hidden="1" x14ac:dyDescent="0.2">
      <c r="A7746" t="s">
        <v>37</v>
      </c>
      <c r="B7746">
        <v>49000042</v>
      </c>
      <c r="C7746" t="s">
        <v>38</v>
      </c>
      <c r="D7746" t="s">
        <v>39</v>
      </c>
      <c r="E7746">
        <v>32</v>
      </c>
      <c r="F7746">
        <v>693898</v>
      </c>
      <c r="G7746">
        <v>6209574</v>
      </c>
      <c r="H7746" t="s">
        <v>40</v>
      </c>
      <c r="I7746" t="s">
        <v>41</v>
      </c>
      <c r="J7746" t="s">
        <v>42</v>
      </c>
      <c r="K7746" t="s">
        <v>43</v>
      </c>
      <c r="L7746" s="1">
        <v>39517</v>
      </c>
      <c r="M7746">
        <v>1</v>
      </c>
      <c r="N7746" t="s">
        <v>44</v>
      </c>
      <c r="O7746" t="s">
        <v>159</v>
      </c>
      <c r="P7746" t="s">
        <v>46</v>
      </c>
      <c r="Q7746" t="s">
        <v>808</v>
      </c>
      <c r="R7746" t="s">
        <v>48</v>
      </c>
      <c r="S7746">
        <v>32</v>
      </c>
      <c r="T7746">
        <v>693897.99983711704</v>
      </c>
      <c r="U7746">
        <v>6209574.0036141695</v>
      </c>
      <c r="V7746">
        <v>1</v>
      </c>
      <c r="W7746">
        <v>1</v>
      </c>
      <c r="X7746" t="s">
        <v>161</v>
      </c>
      <c r="Y7746">
        <v>0.66666666666666596</v>
      </c>
      <c r="Z7746" t="s">
        <v>232</v>
      </c>
      <c r="AA7746">
        <v>1</v>
      </c>
      <c r="AB7746" t="s">
        <v>57</v>
      </c>
      <c r="AD7746">
        <v>256</v>
      </c>
      <c r="AE7746" t="s">
        <v>58</v>
      </c>
      <c r="AF7746" t="s">
        <v>133</v>
      </c>
      <c r="AG7746">
        <v>4.0000000000000001E-3</v>
      </c>
      <c r="AH7746" t="s">
        <v>53</v>
      </c>
      <c r="AI7746">
        <v>9999999</v>
      </c>
      <c r="AK7746">
        <v>3</v>
      </c>
    </row>
    <row r="7747" spans="1:37" hidden="1" x14ac:dyDescent="0.2">
      <c r="A7747" t="s">
        <v>37</v>
      </c>
      <c r="B7747">
        <v>49000042</v>
      </c>
      <c r="C7747" t="s">
        <v>38</v>
      </c>
      <c r="D7747" t="s">
        <v>39</v>
      </c>
      <c r="E7747">
        <v>32</v>
      </c>
      <c r="F7747">
        <v>693898</v>
      </c>
      <c r="G7747">
        <v>6209574</v>
      </c>
      <c r="H7747" t="s">
        <v>40</v>
      </c>
      <c r="I7747" t="s">
        <v>41</v>
      </c>
      <c r="J7747" t="s">
        <v>42</v>
      </c>
      <c r="K7747" t="s">
        <v>43</v>
      </c>
      <c r="L7747" s="1">
        <v>39323</v>
      </c>
      <c r="M7747">
        <v>1</v>
      </c>
      <c r="N7747" t="s">
        <v>44</v>
      </c>
      <c r="O7747" t="s">
        <v>159</v>
      </c>
      <c r="P7747" t="s">
        <v>46</v>
      </c>
      <c r="Q7747" t="s">
        <v>947</v>
      </c>
      <c r="R7747" t="s">
        <v>48</v>
      </c>
      <c r="S7747">
        <v>32</v>
      </c>
      <c r="T7747">
        <v>693897.99983711704</v>
      </c>
      <c r="U7747">
        <v>6209574.0036141695</v>
      </c>
      <c r="V7747">
        <v>1</v>
      </c>
      <c r="W7747">
        <v>1</v>
      </c>
      <c r="X7747" t="s">
        <v>161</v>
      </c>
      <c r="Y7747">
        <v>0.46666666666666601</v>
      </c>
      <c r="Z7747" t="s">
        <v>258</v>
      </c>
      <c r="AA7747">
        <v>1</v>
      </c>
      <c r="AB7747" t="s">
        <v>50</v>
      </c>
      <c r="AD7747">
        <v>32</v>
      </c>
      <c r="AE7747" t="s">
        <v>207</v>
      </c>
      <c r="AF7747" t="s">
        <v>52</v>
      </c>
      <c r="AG7747">
        <v>56.7</v>
      </c>
      <c r="AH7747" t="s">
        <v>53</v>
      </c>
      <c r="AI7747">
        <v>9999999</v>
      </c>
      <c r="AK7747">
        <v>2</v>
      </c>
    </row>
    <row r="7748" spans="1:37" hidden="1" x14ac:dyDescent="0.2">
      <c r="A7748" t="s">
        <v>37</v>
      </c>
      <c r="B7748">
        <v>49000042</v>
      </c>
      <c r="C7748" t="s">
        <v>38</v>
      </c>
      <c r="D7748" t="s">
        <v>39</v>
      </c>
      <c r="E7748">
        <v>32</v>
      </c>
      <c r="F7748">
        <v>693898</v>
      </c>
      <c r="G7748">
        <v>6209574</v>
      </c>
      <c r="H7748" t="s">
        <v>40</v>
      </c>
      <c r="I7748" t="s">
        <v>41</v>
      </c>
      <c r="J7748" t="s">
        <v>42</v>
      </c>
      <c r="K7748" t="s">
        <v>43</v>
      </c>
      <c r="L7748" s="1">
        <v>38567</v>
      </c>
      <c r="M7748">
        <v>1</v>
      </c>
      <c r="N7748" t="s">
        <v>44</v>
      </c>
      <c r="O7748" t="s">
        <v>159</v>
      </c>
      <c r="P7748" t="s">
        <v>46</v>
      </c>
      <c r="Q7748" t="s">
        <v>815</v>
      </c>
      <c r="R7748" t="s">
        <v>48</v>
      </c>
      <c r="S7748">
        <v>32</v>
      </c>
      <c r="T7748">
        <v>693897.99983711704</v>
      </c>
      <c r="U7748">
        <v>6209574.0036141695</v>
      </c>
      <c r="V7748">
        <v>1</v>
      </c>
      <c r="W7748">
        <v>1</v>
      </c>
      <c r="X7748" t="s">
        <v>161</v>
      </c>
      <c r="Y7748">
        <v>0.48</v>
      </c>
      <c r="Z7748" t="s">
        <v>816</v>
      </c>
      <c r="AA7748">
        <v>1</v>
      </c>
      <c r="AB7748" t="s">
        <v>57</v>
      </c>
      <c r="AD7748">
        <v>329</v>
      </c>
      <c r="AE7748" t="s">
        <v>92</v>
      </c>
      <c r="AF7748" t="s">
        <v>52</v>
      </c>
      <c r="AG7748">
        <v>1.8</v>
      </c>
      <c r="AH7748" t="s">
        <v>53</v>
      </c>
      <c r="AI7748">
        <v>9999999</v>
      </c>
      <c r="AK7748">
        <v>2</v>
      </c>
    </row>
    <row r="7749" spans="1:37" hidden="1" x14ac:dyDescent="0.2">
      <c r="A7749" t="s">
        <v>37</v>
      </c>
      <c r="B7749">
        <v>49000042</v>
      </c>
      <c r="C7749" t="s">
        <v>38</v>
      </c>
      <c r="D7749" t="s">
        <v>39</v>
      </c>
      <c r="E7749">
        <v>32</v>
      </c>
      <c r="F7749">
        <v>693898</v>
      </c>
      <c r="G7749">
        <v>6209574</v>
      </c>
      <c r="H7749" t="s">
        <v>40</v>
      </c>
      <c r="I7749" t="s">
        <v>41</v>
      </c>
      <c r="J7749" t="s">
        <v>42</v>
      </c>
      <c r="K7749" t="s">
        <v>43</v>
      </c>
      <c r="L7749" s="1">
        <v>38594</v>
      </c>
      <c r="M7749">
        <v>1</v>
      </c>
      <c r="N7749" t="s">
        <v>44</v>
      </c>
      <c r="O7749" t="s">
        <v>159</v>
      </c>
      <c r="P7749" t="s">
        <v>46</v>
      </c>
      <c r="Q7749" t="s">
        <v>837</v>
      </c>
      <c r="R7749" t="s">
        <v>48</v>
      </c>
      <c r="S7749">
        <v>32</v>
      </c>
      <c r="T7749">
        <v>693897.99983711704</v>
      </c>
      <c r="U7749">
        <v>6209574.0036141695</v>
      </c>
      <c r="V7749">
        <v>1</v>
      </c>
      <c r="W7749">
        <v>1</v>
      </c>
      <c r="X7749" t="s">
        <v>161</v>
      </c>
      <c r="Y7749">
        <v>0.46666666666666601</v>
      </c>
      <c r="Z7749" t="s">
        <v>205</v>
      </c>
      <c r="AA7749">
        <v>1</v>
      </c>
      <c r="AB7749" t="s">
        <v>50</v>
      </c>
      <c r="AD7749">
        <v>5</v>
      </c>
      <c r="AE7749" t="s">
        <v>87</v>
      </c>
      <c r="AF7749" t="s">
        <v>52</v>
      </c>
      <c r="AG7749">
        <v>46.5</v>
      </c>
      <c r="AH7749" t="s">
        <v>88</v>
      </c>
      <c r="AI7749">
        <v>9999999</v>
      </c>
      <c r="AK7749">
        <v>2</v>
      </c>
    </row>
    <row r="7750" spans="1:37" x14ac:dyDescent="0.2">
      <c r="A7750" t="s">
        <v>37</v>
      </c>
      <c r="B7750">
        <v>49000042</v>
      </c>
      <c r="C7750" t="s">
        <v>38</v>
      </c>
      <c r="D7750" t="s">
        <v>39</v>
      </c>
      <c r="E7750">
        <v>32</v>
      </c>
      <c r="F7750">
        <v>693898</v>
      </c>
      <c r="G7750">
        <v>6209574</v>
      </c>
      <c r="H7750" t="s">
        <v>40</v>
      </c>
      <c r="I7750" t="s">
        <v>41</v>
      </c>
      <c r="J7750" t="s">
        <v>42</v>
      </c>
      <c r="K7750" t="s">
        <v>43</v>
      </c>
      <c r="L7750" s="1">
        <v>45414</v>
      </c>
      <c r="M7750">
        <v>1</v>
      </c>
      <c r="N7750" t="s">
        <v>44</v>
      </c>
      <c r="O7750" t="s">
        <v>159</v>
      </c>
      <c r="P7750" t="s">
        <v>46</v>
      </c>
      <c r="Q7750" t="s">
        <v>905</v>
      </c>
      <c r="R7750" t="s">
        <v>48</v>
      </c>
      <c r="S7750">
        <v>32</v>
      </c>
      <c r="T7750">
        <v>693897.99983645603</v>
      </c>
      <c r="U7750">
        <v>6209574.0036116401</v>
      </c>
      <c r="V7750">
        <v>1</v>
      </c>
      <c r="W7750">
        <v>1</v>
      </c>
      <c r="X7750" t="s">
        <v>161</v>
      </c>
      <c r="Y7750">
        <v>0.66666666666666596</v>
      </c>
      <c r="Z7750" t="s">
        <v>358</v>
      </c>
      <c r="AA7750">
        <v>1</v>
      </c>
      <c r="AB7750" t="s">
        <v>57</v>
      </c>
      <c r="AD7750">
        <v>241</v>
      </c>
      <c r="AE7750" t="s">
        <v>60</v>
      </c>
      <c r="AF7750" t="s">
        <v>133</v>
      </c>
      <c r="AG7750">
        <v>3.0000000000000001E-3</v>
      </c>
      <c r="AH7750" t="s">
        <v>53</v>
      </c>
      <c r="AI7750">
        <v>3.0000000000000001E-3</v>
      </c>
      <c r="AJ7750">
        <v>3.0000000000000001E-3</v>
      </c>
      <c r="AK7750">
        <v>2</v>
      </c>
    </row>
    <row r="7751" spans="1:37" hidden="1" x14ac:dyDescent="0.2">
      <c r="A7751" t="s">
        <v>37</v>
      </c>
      <c r="B7751">
        <v>49000042</v>
      </c>
      <c r="C7751" t="s">
        <v>38</v>
      </c>
      <c r="D7751" t="s">
        <v>39</v>
      </c>
      <c r="E7751">
        <v>32</v>
      </c>
      <c r="F7751">
        <v>693898</v>
      </c>
      <c r="G7751">
        <v>6209574</v>
      </c>
      <c r="H7751" t="s">
        <v>40</v>
      </c>
      <c r="I7751" t="s">
        <v>41</v>
      </c>
      <c r="J7751" t="s">
        <v>42</v>
      </c>
      <c r="K7751" t="s">
        <v>43</v>
      </c>
      <c r="L7751" s="1">
        <v>40035</v>
      </c>
      <c r="M7751">
        <v>1</v>
      </c>
      <c r="N7751" t="s">
        <v>44</v>
      </c>
      <c r="O7751" t="s">
        <v>159</v>
      </c>
      <c r="P7751" t="s">
        <v>46</v>
      </c>
      <c r="Q7751" t="s">
        <v>906</v>
      </c>
      <c r="R7751" t="s">
        <v>48</v>
      </c>
      <c r="S7751">
        <v>32</v>
      </c>
      <c r="T7751">
        <v>693897.99983711704</v>
      </c>
      <c r="U7751">
        <v>6209574.0036141695</v>
      </c>
      <c r="V7751">
        <v>1</v>
      </c>
      <c r="W7751">
        <v>1</v>
      </c>
      <c r="X7751" t="s">
        <v>161</v>
      </c>
      <c r="Y7751">
        <v>0.66666666666666596</v>
      </c>
      <c r="Z7751" t="s">
        <v>358</v>
      </c>
      <c r="AA7751">
        <v>1</v>
      </c>
      <c r="AB7751" t="s">
        <v>57</v>
      </c>
      <c r="AD7751">
        <v>329</v>
      </c>
      <c r="AE7751" t="s">
        <v>92</v>
      </c>
      <c r="AF7751" t="s">
        <v>52</v>
      </c>
      <c r="AG7751">
        <v>2.59</v>
      </c>
      <c r="AH7751" t="s">
        <v>53</v>
      </c>
      <c r="AI7751">
        <v>9999999</v>
      </c>
      <c r="AK7751">
        <v>3</v>
      </c>
    </row>
    <row r="7752" spans="1:37" hidden="1" x14ac:dyDescent="0.2">
      <c r="A7752" t="s">
        <v>37</v>
      </c>
      <c r="B7752">
        <v>49000042</v>
      </c>
      <c r="C7752" t="s">
        <v>38</v>
      </c>
      <c r="D7752" t="s">
        <v>39</v>
      </c>
      <c r="E7752">
        <v>32</v>
      </c>
      <c r="F7752">
        <v>693898</v>
      </c>
      <c r="G7752">
        <v>6209574</v>
      </c>
      <c r="H7752" t="s">
        <v>40</v>
      </c>
      <c r="I7752" t="s">
        <v>41</v>
      </c>
      <c r="J7752" t="s">
        <v>42</v>
      </c>
      <c r="K7752" t="s">
        <v>43</v>
      </c>
      <c r="L7752" s="1">
        <v>38826</v>
      </c>
      <c r="M7752">
        <v>1</v>
      </c>
      <c r="N7752" t="s">
        <v>44</v>
      </c>
      <c r="O7752" t="s">
        <v>159</v>
      </c>
      <c r="P7752" t="s">
        <v>46</v>
      </c>
      <c r="Q7752" t="s">
        <v>870</v>
      </c>
      <c r="R7752" t="s">
        <v>48</v>
      </c>
      <c r="S7752">
        <v>32</v>
      </c>
      <c r="T7752">
        <v>693897.99983711704</v>
      </c>
      <c r="U7752">
        <v>6209574.0036141695</v>
      </c>
      <c r="V7752">
        <v>1</v>
      </c>
      <c r="W7752">
        <v>1</v>
      </c>
      <c r="X7752" t="s">
        <v>161</v>
      </c>
      <c r="Y7752">
        <v>0.92666666666666597</v>
      </c>
      <c r="Z7752" t="s">
        <v>871</v>
      </c>
      <c r="AA7752">
        <v>1</v>
      </c>
      <c r="AB7752" t="s">
        <v>50</v>
      </c>
      <c r="AD7752">
        <v>312</v>
      </c>
      <c r="AE7752" t="s">
        <v>271</v>
      </c>
      <c r="AF7752" t="s">
        <v>52</v>
      </c>
      <c r="AG7752">
        <v>0.12</v>
      </c>
      <c r="AH7752" t="s">
        <v>53</v>
      </c>
      <c r="AI7752">
        <v>9999999</v>
      </c>
      <c r="AK7752">
        <v>2</v>
      </c>
    </row>
    <row r="7753" spans="1:37" hidden="1" x14ac:dyDescent="0.2">
      <c r="A7753" t="s">
        <v>37</v>
      </c>
      <c r="B7753">
        <v>49000042</v>
      </c>
      <c r="C7753" t="s">
        <v>38</v>
      </c>
      <c r="D7753" t="s">
        <v>39</v>
      </c>
      <c r="E7753">
        <v>32</v>
      </c>
      <c r="F7753">
        <v>693898</v>
      </c>
      <c r="G7753">
        <v>6209574</v>
      </c>
      <c r="H7753" t="s">
        <v>40</v>
      </c>
      <c r="I7753" t="s">
        <v>41</v>
      </c>
      <c r="J7753" t="s">
        <v>42</v>
      </c>
      <c r="K7753" t="s">
        <v>43</v>
      </c>
      <c r="L7753" s="1">
        <v>41366</v>
      </c>
      <c r="M7753">
        <v>1</v>
      </c>
      <c r="N7753" t="s">
        <v>44</v>
      </c>
      <c r="O7753" t="s">
        <v>159</v>
      </c>
      <c r="P7753" t="s">
        <v>46</v>
      </c>
      <c r="Q7753" t="s">
        <v>718</v>
      </c>
      <c r="R7753" t="s">
        <v>48</v>
      </c>
      <c r="S7753">
        <v>32</v>
      </c>
      <c r="T7753">
        <v>693897.99983711704</v>
      </c>
      <c r="U7753">
        <v>6209574.0036141695</v>
      </c>
      <c r="V7753">
        <v>1</v>
      </c>
      <c r="W7753">
        <v>1</v>
      </c>
      <c r="X7753" t="s">
        <v>49</v>
      </c>
      <c r="Y7753">
        <v>0.2</v>
      </c>
      <c r="Z7753">
        <v>0.2</v>
      </c>
      <c r="AA7753">
        <v>1</v>
      </c>
      <c r="AB7753" t="s">
        <v>50</v>
      </c>
      <c r="AD7753">
        <v>253</v>
      </c>
      <c r="AE7753" t="s">
        <v>55</v>
      </c>
      <c r="AF7753" t="s">
        <v>52</v>
      </c>
      <c r="AG7753">
        <v>1.9294165831000001</v>
      </c>
      <c r="AH7753" t="s">
        <v>53</v>
      </c>
      <c r="AI7753">
        <v>0.05</v>
      </c>
      <c r="AK7753">
        <v>3</v>
      </c>
    </row>
    <row r="7754" spans="1:37" hidden="1" x14ac:dyDescent="0.2">
      <c r="A7754" t="s">
        <v>37</v>
      </c>
      <c r="B7754">
        <v>49000042</v>
      </c>
      <c r="C7754" t="s">
        <v>38</v>
      </c>
      <c r="D7754" t="s">
        <v>39</v>
      </c>
      <c r="E7754">
        <v>32</v>
      </c>
      <c r="F7754">
        <v>693898</v>
      </c>
      <c r="G7754">
        <v>6209574</v>
      </c>
      <c r="H7754" t="s">
        <v>40</v>
      </c>
      <c r="I7754" t="s">
        <v>41</v>
      </c>
      <c r="J7754" t="s">
        <v>42</v>
      </c>
      <c r="K7754" t="s">
        <v>43</v>
      </c>
      <c r="L7754" s="1">
        <v>39323</v>
      </c>
      <c r="M7754">
        <v>1</v>
      </c>
      <c r="N7754" t="s">
        <v>44</v>
      </c>
      <c r="O7754" t="s">
        <v>159</v>
      </c>
      <c r="P7754" t="s">
        <v>46</v>
      </c>
      <c r="Q7754" t="s">
        <v>947</v>
      </c>
      <c r="R7754" t="s">
        <v>48</v>
      </c>
      <c r="S7754">
        <v>32</v>
      </c>
      <c r="T7754">
        <v>693897.99983711704</v>
      </c>
      <c r="U7754">
        <v>6209574.0036141695</v>
      </c>
      <c r="V7754">
        <v>1</v>
      </c>
      <c r="W7754">
        <v>1</v>
      </c>
      <c r="X7754" t="s">
        <v>161</v>
      </c>
      <c r="Y7754">
        <v>0.46666666666666601</v>
      </c>
      <c r="Z7754" t="s">
        <v>258</v>
      </c>
      <c r="AA7754">
        <v>1</v>
      </c>
      <c r="AB7754" t="s">
        <v>57</v>
      </c>
      <c r="AD7754">
        <v>251</v>
      </c>
      <c r="AE7754" t="s">
        <v>61</v>
      </c>
      <c r="AF7754" t="s">
        <v>133</v>
      </c>
      <c r="AG7754">
        <v>5.0000000000000001E-3</v>
      </c>
      <c r="AH7754" t="s">
        <v>53</v>
      </c>
      <c r="AI7754">
        <v>9999999</v>
      </c>
      <c r="AK7754">
        <v>2</v>
      </c>
    </row>
    <row r="7755" spans="1:37" hidden="1" x14ac:dyDescent="0.2">
      <c r="A7755" t="s">
        <v>37</v>
      </c>
      <c r="B7755">
        <v>49000042</v>
      </c>
      <c r="C7755" t="s">
        <v>38</v>
      </c>
      <c r="D7755" t="s">
        <v>39</v>
      </c>
      <c r="E7755">
        <v>32</v>
      </c>
      <c r="F7755">
        <v>693898</v>
      </c>
      <c r="G7755">
        <v>6209574</v>
      </c>
      <c r="H7755" t="s">
        <v>40</v>
      </c>
      <c r="I7755" t="s">
        <v>41</v>
      </c>
      <c r="J7755" t="s">
        <v>42</v>
      </c>
      <c r="K7755" t="s">
        <v>43</v>
      </c>
      <c r="L7755" s="1">
        <v>41081</v>
      </c>
      <c r="M7755">
        <v>1</v>
      </c>
      <c r="N7755" t="s">
        <v>44</v>
      </c>
      <c r="O7755" t="s">
        <v>159</v>
      </c>
      <c r="P7755" t="s">
        <v>46</v>
      </c>
      <c r="Q7755" t="s">
        <v>712</v>
      </c>
      <c r="R7755" t="s">
        <v>48</v>
      </c>
      <c r="S7755">
        <v>32</v>
      </c>
      <c r="T7755">
        <v>693897.99983711704</v>
      </c>
      <c r="U7755">
        <v>6209574.0036141695</v>
      </c>
      <c r="V7755">
        <v>1</v>
      </c>
      <c r="W7755">
        <v>1</v>
      </c>
      <c r="X7755" t="s">
        <v>161</v>
      </c>
      <c r="Y7755">
        <v>0.4</v>
      </c>
      <c r="Z7755" t="s">
        <v>713</v>
      </c>
      <c r="AA7755">
        <v>1</v>
      </c>
      <c r="AB7755" t="s">
        <v>50</v>
      </c>
      <c r="AD7755">
        <v>5</v>
      </c>
      <c r="AE7755" t="s">
        <v>87</v>
      </c>
      <c r="AF7755" t="s">
        <v>52</v>
      </c>
      <c r="AG7755">
        <v>51.8</v>
      </c>
      <c r="AH7755" t="s">
        <v>88</v>
      </c>
      <c r="AI7755">
        <v>9999999</v>
      </c>
      <c r="AK7755">
        <v>3</v>
      </c>
    </row>
    <row r="7756" spans="1:37" hidden="1" x14ac:dyDescent="0.2">
      <c r="A7756" t="s">
        <v>37</v>
      </c>
      <c r="B7756">
        <v>49000042</v>
      </c>
      <c r="C7756" t="s">
        <v>38</v>
      </c>
      <c r="D7756" t="s">
        <v>39</v>
      </c>
      <c r="E7756">
        <v>32</v>
      </c>
      <c r="F7756">
        <v>693898</v>
      </c>
      <c r="G7756">
        <v>6209574</v>
      </c>
      <c r="H7756" t="s">
        <v>40</v>
      </c>
      <c r="I7756" t="s">
        <v>41</v>
      </c>
      <c r="J7756" t="s">
        <v>42</v>
      </c>
      <c r="K7756" t="s">
        <v>43</v>
      </c>
      <c r="L7756" s="1">
        <v>43440</v>
      </c>
      <c r="M7756">
        <v>1</v>
      </c>
      <c r="N7756" t="s">
        <v>44</v>
      </c>
      <c r="O7756" t="s">
        <v>159</v>
      </c>
      <c r="P7756" t="s">
        <v>46</v>
      </c>
      <c r="Q7756" t="s">
        <v>782</v>
      </c>
      <c r="R7756" t="s">
        <v>48</v>
      </c>
      <c r="S7756">
        <v>32</v>
      </c>
      <c r="T7756">
        <v>693897.99983711704</v>
      </c>
      <c r="U7756">
        <v>6209574.0036141695</v>
      </c>
      <c r="V7756">
        <v>1</v>
      </c>
      <c r="W7756">
        <v>1</v>
      </c>
      <c r="X7756" t="s">
        <v>161</v>
      </c>
      <c r="Y7756">
        <v>0.56666666666666599</v>
      </c>
      <c r="Z7756" t="s">
        <v>199</v>
      </c>
      <c r="AA7756">
        <v>1</v>
      </c>
      <c r="AB7756" t="s">
        <v>57</v>
      </c>
      <c r="AD7756">
        <v>256</v>
      </c>
      <c r="AE7756" t="s">
        <v>58</v>
      </c>
      <c r="AF7756" t="s">
        <v>52</v>
      </c>
      <c r="AG7756">
        <v>4.0000000000000001E-3</v>
      </c>
      <c r="AH7756" t="s">
        <v>53</v>
      </c>
      <c r="AI7756">
        <v>1E-3</v>
      </c>
      <c r="AK7756">
        <v>3</v>
      </c>
    </row>
    <row r="7757" spans="1:37" hidden="1" x14ac:dyDescent="0.2">
      <c r="A7757" t="s">
        <v>37</v>
      </c>
      <c r="B7757">
        <v>49000042</v>
      </c>
      <c r="C7757" t="s">
        <v>38</v>
      </c>
      <c r="D7757" t="s">
        <v>39</v>
      </c>
      <c r="E7757">
        <v>32</v>
      </c>
      <c r="F7757">
        <v>693898</v>
      </c>
      <c r="G7757">
        <v>6209574</v>
      </c>
      <c r="H7757" t="s">
        <v>40</v>
      </c>
      <c r="I7757" t="s">
        <v>41</v>
      </c>
      <c r="J7757" t="s">
        <v>42</v>
      </c>
      <c r="K7757" t="s">
        <v>43</v>
      </c>
      <c r="L7757" s="1">
        <v>41155</v>
      </c>
      <c r="M7757">
        <v>1</v>
      </c>
      <c r="N7757" t="s">
        <v>44</v>
      </c>
      <c r="O7757" t="s">
        <v>159</v>
      </c>
      <c r="P7757" t="s">
        <v>46</v>
      </c>
      <c r="Q7757" t="s">
        <v>793</v>
      </c>
      <c r="R7757" t="s">
        <v>48</v>
      </c>
      <c r="S7757">
        <v>32</v>
      </c>
      <c r="T7757">
        <v>693897.99983711704</v>
      </c>
      <c r="U7757">
        <v>6209574.0036141695</v>
      </c>
      <c r="V7757">
        <v>1</v>
      </c>
      <c r="W7757">
        <v>1</v>
      </c>
      <c r="X7757" t="s">
        <v>161</v>
      </c>
      <c r="Y7757">
        <v>0.55000000000000004</v>
      </c>
      <c r="Z7757" t="s">
        <v>794</v>
      </c>
      <c r="AA7757">
        <v>1</v>
      </c>
      <c r="AB7757" t="s">
        <v>50</v>
      </c>
      <c r="AD7757">
        <v>32</v>
      </c>
      <c r="AE7757" t="s">
        <v>207</v>
      </c>
      <c r="AF7757" t="s">
        <v>52</v>
      </c>
      <c r="AG7757">
        <v>29</v>
      </c>
      <c r="AH7757" t="s">
        <v>53</v>
      </c>
      <c r="AI7757">
        <v>0.5</v>
      </c>
      <c r="AK7757">
        <v>3</v>
      </c>
    </row>
    <row r="7758" spans="1:37" hidden="1" x14ac:dyDescent="0.2">
      <c r="A7758" t="s">
        <v>37</v>
      </c>
      <c r="B7758">
        <v>49000042</v>
      </c>
      <c r="C7758" t="s">
        <v>38</v>
      </c>
      <c r="D7758" t="s">
        <v>39</v>
      </c>
      <c r="E7758">
        <v>32</v>
      </c>
      <c r="F7758">
        <v>693898</v>
      </c>
      <c r="G7758">
        <v>6209574</v>
      </c>
      <c r="H7758" t="s">
        <v>40</v>
      </c>
      <c r="I7758" t="s">
        <v>41</v>
      </c>
      <c r="J7758" t="s">
        <v>42</v>
      </c>
      <c r="K7758" t="s">
        <v>43</v>
      </c>
      <c r="L7758" s="1">
        <v>41155</v>
      </c>
      <c r="M7758">
        <v>1</v>
      </c>
      <c r="N7758" t="s">
        <v>44</v>
      </c>
      <c r="O7758" t="s">
        <v>159</v>
      </c>
      <c r="P7758" t="s">
        <v>46</v>
      </c>
      <c r="Q7758" t="s">
        <v>793</v>
      </c>
      <c r="R7758" t="s">
        <v>48</v>
      </c>
      <c r="S7758">
        <v>32</v>
      </c>
      <c r="T7758">
        <v>693897.99983711704</v>
      </c>
      <c r="U7758">
        <v>6209574.0036141695</v>
      </c>
      <c r="V7758">
        <v>1</v>
      </c>
      <c r="W7758">
        <v>1</v>
      </c>
      <c r="X7758" t="s">
        <v>161</v>
      </c>
      <c r="Y7758">
        <v>0.55000000000000004</v>
      </c>
      <c r="Z7758" t="s">
        <v>794</v>
      </c>
      <c r="AA7758">
        <v>1</v>
      </c>
      <c r="AB7758" t="s">
        <v>50</v>
      </c>
      <c r="AD7758">
        <v>53</v>
      </c>
      <c r="AE7758" t="s">
        <v>62</v>
      </c>
      <c r="AF7758" t="s">
        <v>52</v>
      </c>
      <c r="AG7758">
        <v>2.5</v>
      </c>
      <c r="AH7758" t="s">
        <v>63</v>
      </c>
      <c r="AI7758">
        <v>0.05</v>
      </c>
      <c r="AK7758">
        <v>3</v>
      </c>
    </row>
    <row r="7759" spans="1:37" hidden="1" x14ac:dyDescent="0.2">
      <c r="A7759" t="s">
        <v>37</v>
      </c>
      <c r="B7759">
        <v>49000042</v>
      </c>
      <c r="C7759" t="s">
        <v>38</v>
      </c>
      <c r="D7759" t="s">
        <v>39</v>
      </c>
      <c r="E7759">
        <v>32</v>
      </c>
      <c r="F7759">
        <v>693898</v>
      </c>
      <c r="G7759">
        <v>6209574</v>
      </c>
      <c r="H7759" t="s">
        <v>40</v>
      </c>
      <c r="I7759" t="s">
        <v>41</v>
      </c>
      <c r="J7759" t="s">
        <v>42</v>
      </c>
      <c r="K7759" t="s">
        <v>43</v>
      </c>
      <c r="L7759" s="1">
        <v>40128</v>
      </c>
      <c r="M7759">
        <v>1</v>
      </c>
      <c r="N7759" t="s">
        <v>44</v>
      </c>
      <c r="O7759" t="s">
        <v>159</v>
      </c>
      <c r="P7759" t="s">
        <v>46</v>
      </c>
      <c r="Q7759" t="s">
        <v>769</v>
      </c>
      <c r="R7759" t="s">
        <v>48</v>
      </c>
      <c r="S7759">
        <v>32</v>
      </c>
      <c r="T7759">
        <v>693897.99983711704</v>
      </c>
      <c r="U7759">
        <v>6209574.0036141695</v>
      </c>
      <c r="V7759">
        <v>1</v>
      </c>
      <c r="W7759">
        <v>1</v>
      </c>
      <c r="X7759" t="s">
        <v>161</v>
      </c>
      <c r="Y7759">
        <v>0.56666666666666599</v>
      </c>
      <c r="Z7759" t="s">
        <v>167</v>
      </c>
      <c r="AA7759">
        <v>1</v>
      </c>
      <c r="AB7759" t="s">
        <v>50</v>
      </c>
      <c r="AD7759">
        <v>5</v>
      </c>
      <c r="AE7759" t="s">
        <v>87</v>
      </c>
      <c r="AF7759" t="s">
        <v>52</v>
      </c>
      <c r="AG7759">
        <v>50</v>
      </c>
      <c r="AH7759" t="s">
        <v>88</v>
      </c>
      <c r="AI7759">
        <v>9999999</v>
      </c>
      <c r="AK7759">
        <v>3</v>
      </c>
    </row>
    <row r="7760" spans="1:37" hidden="1" x14ac:dyDescent="0.2">
      <c r="A7760" t="s">
        <v>37</v>
      </c>
      <c r="B7760">
        <v>49000042</v>
      </c>
      <c r="C7760" t="s">
        <v>38</v>
      </c>
      <c r="D7760" t="s">
        <v>39</v>
      </c>
      <c r="E7760">
        <v>32</v>
      </c>
      <c r="F7760">
        <v>693898</v>
      </c>
      <c r="G7760">
        <v>6209574</v>
      </c>
      <c r="H7760" t="s">
        <v>40</v>
      </c>
      <c r="I7760" t="s">
        <v>41</v>
      </c>
      <c r="J7760" t="s">
        <v>42</v>
      </c>
      <c r="K7760" t="s">
        <v>43</v>
      </c>
      <c r="L7760" s="1">
        <v>40084</v>
      </c>
      <c r="M7760">
        <v>1</v>
      </c>
      <c r="N7760" t="s">
        <v>44</v>
      </c>
      <c r="O7760" t="s">
        <v>159</v>
      </c>
      <c r="P7760" t="s">
        <v>46</v>
      </c>
      <c r="Q7760" t="s">
        <v>801</v>
      </c>
      <c r="R7760" t="s">
        <v>48</v>
      </c>
      <c r="S7760">
        <v>32</v>
      </c>
      <c r="T7760">
        <v>693897.99983711704</v>
      </c>
      <c r="U7760">
        <v>6209574.0036141695</v>
      </c>
      <c r="V7760">
        <v>1</v>
      </c>
      <c r="W7760">
        <v>1</v>
      </c>
      <c r="X7760" t="s">
        <v>161</v>
      </c>
      <c r="Y7760">
        <v>0.56666666666666599</v>
      </c>
      <c r="Z7760" t="s">
        <v>260</v>
      </c>
      <c r="AA7760">
        <v>1</v>
      </c>
      <c r="AB7760" t="s">
        <v>57</v>
      </c>
      <c r="AD7760">
        <v>25</v>
      </c>
      <c r="AE7760" t="s">
        <v>348</v>
      </c>
      <c r="AF7760" t="s">
        <v>52</v>
      </c>
      <c r="AG7760">
        <v>21</v>
      </c>
      <c r="AH7760" t="s">
        <v>349</v>
      </c>
      <c r="AI7760">
        <v>9999999</v>
      </c>
      <c r="AK7760">
        <v>3</v>
      </c>
    </row>
    <row r="7761" spans="1:37" hidden="1" x14ac:dyDescent="0.2">
      <c r="A7761" t="s">
        <v>37</v>
      </c>
      <c r="B7761">
        <v>49000042</v>
      </c>
      <c r="C7761" t="s">
        <v>38</v>
      </c>
      <c r="D7761" t="s">
        <v>39</v>
      </c>
      <c r="E7761">
        <v>32</v>
      </c>
      <c r="F7761">
        <v>693898</v>
      </c>
      <c r="G7761">
        <v>6209574</v>
      </c>
      <c r="H7761" t="s">
        <v>40</v>
      </c>
      <c r="I7761" t="s">
        <v>41</v>
      </c>
      <c r="J7761" t="s">
        <v>42</v>
      </c>
      <c r="K7761" t="s">
        <v>43</v>
      </c>
      <c r="L7761" s="1">
        <v>45460</v>
      </c>
      <c r="M7761">
        <v>1</v>
      </c>
      <c r="N7761" t="s">
        <v>44</v>
      </c>
      <c r="O7761" t="s">
        <v>159</v>
      </c>
      <c r="P7761" t="s">
        <v>46</v>
      </c>
      <c r="Q7761" t="s">
        <v>792</v>
      </c>
      <c r="R7761" t="s">
        <v>48</v>
      </c>
      <c r="S7761">
        <v>32</v>
      </c>
      <c r="T7761">
        <v>693897.99983645603</v>
      </c>
      <c r="U7761">
        <v>6209574.0036116401</v>
      </c>
      <c r="V7761">
        <v>1</v>
      </c>
      <c r="W7761">
        <v>1</v>
      </c>
      <c r="X7761" t="s">
        <v>161</v>
      </c>
      <c r="Y7761">
        <v>0.35</v>
      </c>
      <c r="Z7761" t="s">
        <v>351</v>
      </c>
      <c r="AA7761">
        <v>1</v>
      </c>
      <c r="AB7761" t="s">
        <v>57</v>
      </c>
      <c r="AD7761">
        <v>251</v>
      </c>
      <c r="AE7761" t="s">
        <v>61</v>
      </c>
      <c r="AF7761" t="s">
        <v>133</v>
      </c>
      <c r="AG7761">
        <v>5.0000000000000001E-3</v>
      </c>
      <c r="AH7761" t="s">
        <v>53</v>
      </c>
      <c r="AI7761">
        <v>5.0000000000000001E-3</v>
      </c>
      <c r="AJ7761">
        <v>5.0000000000000001E-3</v>
      </c>
      <c r="AK7761">
        <v>2</v>
      </c>
    </row>
    <row r="7762" spans="1:37" hidden="1" x14ac:dyDescent="0.2">
      <c r="A7762" t="s">
        <v>37</v>
      </c>
      <c r="B7762">
        <v>49000042</v>
      </c>
      <c r="C7762" t="s">
        <v>38</v>
      </c>
      <c r="D7762" t="s">
        <v>39</v>
      </c>
      <c r="E7762">
        <v>32</v>
      </c>
      <c r="F7762">
        <v>693898</v>
      </c>
      <c r="G7762">
        <v>6209574</v>
      </c>
      <c r="H7762" t="s">
        <v>40</v>
      </c>
      <c r="I7762" t="s">
        <v>41</v>
      </c>
      <c r="J7762" t="s">
        <v>42</v>
      </c>
      <c r="K7762" t="s">
        <v>43</v>
      </c>
      <c r="L7762" s="1">
        <v>38883</v>
      </c>
      <c r="M7762">
        <v>1</v>
      </c>
      <c r="N7762" t="s">
        <v>44</v>
      </c>
      <c r="O7762" t="s">
        <v>159</v>
      </c>
      <c r="P7762" t="s">
        <v>46</v>
      </c>
      <c r="Q7762" t="s">
        <v>914</v>
      </c>
      <c r="R7762" t="s">
        <v>48</v>
      </c>
      <c r="S7762">
        <v>32</v>
      </c>
      <c r="T7762">
        <v>693897.99983711704</v>
      </c>
      <c r="U7762">
        <v>6209574.0036141695</v>
      </c>
      <c r="V7762">
        <v>1</v>
      </c>
      <c r="W7762">
        <v>1</v>
      </c>
      <c r="X7762" t="s">
        <v>161</v>
      </c>
      <c r="Y7762">
        <v>0.76666666666666605</v>
      </c>
      <c r="Z7762" t="s">
        <v>165</v>
      </c>
      <c r="AA7762">
        <v>1</v>
      </c>
      <c r="AB7762" t="s">
        <v>50</v>
      </c>
      <c r="AD7762">
        <v>5</v>
      </c>
      <c r="AE7762" t="s">
        <v>87</v>
      </c>
      <c r="AF7762" t="s">
        <v>52</v>
      </c>
      <c r="AG7762">
        <v>51.8</v>
      </c>
      <c r="AH7762" t="s">
        <v>88</v>
      </c>
      <c r="AI7762">
        <v>9999999</v>
      </c>
      <c r="AK7762">
        <v>2</v>
      </c>
    </row>
    <row r="7763" spans="1:37" hidden="1" x14ac:dyDescent="0.2">
      <c r="A7763" t="s">
        <v>37</v>
      </c>
      <c r="B7763">
        <v>49000042</v>
      </c>
      <c r="C7763" t="s">
        <v>38</v>
      </c>
      <c r="D7763" t="s">
        <v>39</v>
      </c>
      <c r="E7763">
        <v>32</v>
      </c>
      <c r="F7763">
        <v>693898</v>
      </c>
      <c r="G7763">
        <v>6209574</v>
      </c>
      <c r="H7763" t="s">
        <v>40</v>
      </c>
      <c r="I7763" t="s">
        <v>41</v>
      </c>
      <c r="J7763" t="s">
        <v>42</v>
      </c>
      <c r="K7763" t="s">
        <v>43</v>
      </c>
      <c r="L7763" s="1">
        <v>38594</v>
      </c>
      <c r="M7763">
        <v>1</v>
      </c>
      <c r="N7763" t="s">
        <v>44</v>
      </c>
      <c r="O7763" t="s">
        <v>159</v>
      </c>
      <c r="P7763" t="s">
        <v>46</v>
      </c>
      <c r="Q7763" t="s">
        <v>837</v>
      </c>
      <c r="R7763" t="s">
        <v>48</v>
      </c>
      <c r="S7763">
        <v>32</v>
      </c>
      <c r="T7763">
        <v>693897.99983711704</v>
      </c>
      <c r="U7763">
        <v>6209574.0036141695</v>
      </c>
      <c r="V7763">
        <v>1</v>
      </c>
      <c r="W7763">
        <v>1</v>
      </c>
      <c r="X7763" t="s">
        <v>161</v>
      </c>
      <c r="Y7763">
        <v>0.46666666666666601</v>
      </c>
      <c r="Z7763" t="s">
        <v>205</v>
      </c>
      <c r="AA7763">
        <v>1</v>
      </c>
      <c r="AB7763" t="s">
        <v>50</v>
      </c>
      <c r="AD7763">
        <v>13</v>
      </c>
      <c r="AE7763" t="s">
        <v>64</v>
      </c>
      <c r="AF7763" t="s">
        <v>52</v>
      </c>
      <c r="AG7763">
        <v>8.4</v>
      </c>
      <c r="AH7763" t="s">
        <v>64</v>
      </c>
      <c r="AI7763">
        <v>9999999</v>
      </c>
      <c r="AK7763">
        <v>2</v>
      </c>
    </row>
    <row r="7764" spans="1:37" hidden="1" x14ac:dyDescent="0.2">
      <c r="A7764" t="s">
        <v>37</v>
      </c>
      <c r="B7764">
        <v>49000042</v>
      </c>
      <c r="C7764" t="s">
        <v>38</v>
      </c>
      <c r="D7764" t="s">
        <v>39</v>
      </c>
      <c r="E7764">
        <v>32</v>
      </c>
      <c r="F7764">
        <v>693898</v>
      </c>
      <c r="G7764">
        <v>6209574</v>
      </c>
      <c r="H7764" t="s">
        <v>40</v>
      </c>
      <c r="I7764" t="s">
        <v>41</v>
      </c>
      <c r="J7764" t="s">
        <v>42</v>
      </c>
      <c r="K7764" t="s">
        <v>43</v>
      </c>
      <c r="L7764" s="1">
        <v>45358</v>
      </c>
      <c r="M7764">
        <v>1</v>
      </c>
      <c r="N7764" t="s">
        <v>44</v>
      </c>
      <c r="O7764" t="s">
        <v>159</v>
      </c>
      <c r="P7764" t="s">
        <v>46</v>
      </c>
      <c r="Q7764" t="s">
        <v>767</v>
      </c>
      <c r="R7764" t="s">
        <v>48</v>
      </c>
      <c r="S7764">
        <v>32</v>
      </c>
      <c r="T7764">
        <v>693897.99983645603</v>
      </c>
      <c r="U7764">
        <v>6209574.0036116401</v>
      </c>
      <c r="V7764">
        <v>1</v>
      </c>
      <c r="W7764">
        <v>1</v>
      </c>
      <c r="X7764" t="s">
        <v>161</v>
      </c>
      <c r="Y7764">
        <v>0.96666666666666601</v>
      </c>
      <c r="Z7764" t="s">
        <v>566</v>
      </c>
      <c r="AA7764">
        <v>1</v>
      </c>
      <c r="AB7764" t="s">
        <v>57</v>
      </c>
      <c r="AD7764">
        <v>329</v>
      </c>
      <c r="AE7764" t="s">
        <v>92</v>
      </c>
      <c r="AF7764" t="s">
        <v>52</v>
      </c>
      <c r="AG7764">
        <v>2.5</v>
      </c>
      <c r="AH7764" t="s">
        <v>53</v>
      </c>
      <c r="AI7764">
        <v>5.0000000000000001E-3</v>
      </c>
      <c r="AJ7764">
        <v>5.0000000000000001E-3</v>
      </c>
      <c r="AK7764">
        <v>2</v>
      </c>
    </row>
    <row r="7765" spans="1:37" hidden="1" x14ac:dyDescent="0.2">
      <c r="A7765" t="s">
        <v>37</v>
      </c>
      <c r="B7765">
        <v>49000042</v>
      </c>
      <c r="C7765" t="s">
        <v>38</v>
      </c>
      <c r="D7765" t="s">
        <v>39</v>
      </c>
      <c r="E7765">
        <v>32</v>
      </c>
      <c r="F7765">
        <v>693898</v>
      </c>
      <c r="G7765">
        <v>6209574</v>
      </c>
      <c r="H7765" t="s">
        <v>40</v>
      </c>
      <c r="I7765" t="s">
        <v>41</v>
      </c>
      <c r="J7765" t="s">
        <v>42</v>
      </c>
      <c r="K7765" t="s">
        <v>43</v>
      </c>
      <c r="L7765" s="1">
        <v>40918</v>
      </c>
      <c r="M7765">
        <v>1</v>
      </c>
      <c r="N7765" t="s">
        <v>44</v>
      </c>
      <c r="O7765" t="s">
        <v>159</v>
      </c>
      <c r="P7765" t="s">
        <v>46</v>
      </c>
      <c r="Q7765" t="s">
        <v>655</v>
      </c>
      <c r="R7765" t="s">
        <v>48</v>
      </c>
      <c r="S7765">
        <v>32</v>
      </c>
      <c r="T7765">
        <v>693897.99983711704</v>
      </c>
      <c r="U7765">
        <v>6209574.0036141695</v>
      </c>
      <c r="V7765">
        <v>1</v>
      </c>
      <c r="W7765">
        <v>1</v>
      </c>
      <c r="X7765" t="s">
        <v>161</v>
      </c>
      <c r="Y7765">
        <v>0.41666666666666602</v>
      </c>
      <c r="Z7765" t="s">
        <v>643</v>
      </c>
      <c r="AA7765">
        <v>1</v>
      </c>
      <c r="AB7765" t="s">
        <v>50</v>
      </c>
      <c r="AD7765">
        <v>32</v>
      </c>
      <c r="AE7765" t="s">
        <v>207</v>
      </c>
      <c r="AF7765" t="s">
        <v>52</v>
      </c>
      <c r="AG7765">
        <v>36</v>
      </c>
      <c r="AH7765" t="s">
        <v>53</v>
      </c>
      <c r="AI7765">
        <v>0.5</v>
      </c>
      <c r="AK7765">
        <v>3</v>
      </c>
    </row>
    <row r="7766" spans="1:37" hidden="1" x14ac:dyDescent="0.2">
      <c r="A7766" t="s">
        <v>37</v>
      </c>
      <c r="B7766">
        <v>49000042</v>
      </c>
      <c r="C7766" t="s">
        <v>38</v>
      </c>
      <c r="D7766" t="s">
        <v>39</v>
      </c>
      <c r="E7766">
        <v>32</v>
      </c>
      <c r="F7766">
        <v>693898</v>
      </c>
      <c r="G7766">
        <v>6209574</v>
      </c>
      <c r="H7766" t="s">
        <v>40</v>
      </c>
      <c r="I7766" t="s">
        <v>41</v>
      </c>
      <c r="J7766" t="s">
        <v>42</v>
      </c>
      <c r="K7766" t="s">
        <v>43</v>
      </c>
      <c r="L7766" s="1">
        <v>39944</v>
      </c>
      <c r="M7766">
        <v>1</v>
      </c>
      <c r="N7766" t="s">
        <v>44</v>
      </c>
      <c r="O7766" t="s">
        <v>159</v>
      </c>
      <c r="P7766" t="s">
        <v>46</v>
      </c>
      <c r="Q7766" t="s">
        <v>939</v>
      </c>
      <c r="R7766" t="s">
        <v>48</v>
      </c>
      <c r="S7766">
        <v>32</v>
      </c>
      <c r="T7766">
        <v>693897.99983711704</v>
      </c>
      <c r="U7766">
        <v>6209574.0036141695</v>
      </c>
      <c r="V7766">
        <v>1</v>
      </c>
      <c r="W7766">
        <v>1</v>
      </c>
      <c r="X7766" t="s">
        <v>161</v>
      </c>
      <c r="Y7766">
        <v>0.56666666666666599</v>
      </c>
      <c r="Z7766" t="s">
        <v>197</v>
      </c>
      <c r="AA7766">
        <v>1</v>
      </c>
      <c r="AB7766" t="s">
        <v>50</v>
      </c>
      <c r="AD7766">
        <v>32</v>
      </c>
      <c r="AE7766" t="s">
        <v>207</v>
      </c>
      <c r="AF7766" t="s">
        <v>52</v>
      </c>
      <c r="AG7766">
        <v>71</v>
      </c>
      <c r="AH7766" t="s">
        <v>53</v>
      </c>
      <c r="AI7766">
        <v>9999999</v>
      </c>
      <c r="AK7766">
        <v>3</v>
      </c>
    </row>
    <row r="7767" spans="1:37" hidden="1" x14ac:dyDescent="0.2">
      <c r="A7767" t="s">
        <v>37</v>
      </c>
      <c r="B7767">
        <v>49000042</v>
      </c>
      <c r="C7767" t="s">
        <v>38</v>
      </c>
      <c r="D7767" t="s">
        <v>39</v>
      </c>
      <c r="E7767">
        <v>32</v>
      </c>
      <c r="F7767">
        <v>693898</v>
      </c>
      <c r="G7767">
        <v>6209574</v>
      </c>
      <c r="H7767" t="s">
        <v>40</v>
      </c>
      <c r="I7767" t="s">
        <v>41</v>
      </c>
      <c r="J7767" t="s">
        <v>42</v>
      </c>
      <c r="K7767" t="s">
        <v>43</v>
      </c>
      <c r="L7767" s="1">
        <v>39972</v>
      </c>
      <c r="M7767">
        <v>1</v>
      </c>
      <c r="N7767" t="s">
        <v>44</v>
      </c>
      <c r="O7767" t="s">
        <v>159</v>
      </c>
      <c r="P7767" t="s">
        <v>46</v>
      </c>
      <c r="Q7767" t="s">
        <v>898</v>
      </c>
      <c r="R7767" t="s">
        <v>48</v>
      </c>
      <c r="S7767">
        <v>32</v>
      </c>
      <c r="T7767">
        <v>693897.99983711704</v>
      </c>
      <c r="U7767">
        <v>6209574.0036141695</v>
      </c>
      <c r="V7767">
        <v>1</v>
      </c>
      <c r="W7767">
        <v>1</v>
      </c>
      <c r="X7767" t="s">
        <v>161</v>
      </c>
      <c r="Y7767">
        <v>0.36666666666666597</v>
      </c>
      <c r="Z7767" t="s">
        <v>305</v>
      </c>
      <c r="AA7767">
        <v>1</v>
      </c>
      <c r="AB7767" t="s">
        <v>50</v>
      </c>
      <c r="AD7767">
        <v>261</v>
      </c>
      <c r="AE7767" t="s">
        <v>56</v>
      </c>
      <c r="AF7767" t="s">
        <v>52</v>
      </c>
      <c r="AG7767">
        <v>0.17199999999999999</v>
      </c>
      <c r="AH7767" t="s">
        <v>53</v>
      </c>
      <c r="AI7767">
        <v>9999999</v>
      </c>
      <c r="AK7767">
        <v>3</v>
      </c>
    </row>
    <row r="7768" spans="1:37" hidden="1" x14ac:dyDescent="0.2">
      <c r="A7768" t="s">
        <v>37</v>
      </c>
      <c r="B7768">
        <v>49000042</v>
      </c>
      <c r="C7768" t="s">
        <v>38</v>
      </c>
      <c r="D7768" t="s">
        <v>39</v>
      </c>
      <c r="E7768">
        <v>32</v>
      </c>
      <c r="F7768">
        <v>693898</v>
      </c>
      <c r="G7768">
        <v>6209574</v>
      </c>
      <c r="H7768" t="s">
        <v>40</v>
      </c>
      <c r="I7768" t="s">
        <v>41</v>
      </c>
      <c r="J7768" t="s">
        <v>42</v>
      </c>
      <c r="K7768" t="s">
        <v>43</v>
      </c>
      <c r="L7768" s="1">
        <v>42534</v>
      </c>
      <c r="M7768">
        <v>1</v>
      </c>
      <c r="N7768" t="s">
        <v>44</v>
      </c>
      <c r="O7768" t="s">
        <v>159</v>
      </c>
      <c r="P7768" t="s">
        <v>46</v>
      </c>
      <c r="Q7768" t="s">
        <v>715</v>
      </c>
      <c r="R7768" t="s">
        <v>48</v>
      </c>
      <c r="S7768">
        <v>32</v>
      </c>
      <c r="T7768">
        <v>693897.99983711704</v>
      </c>
      <c r="U7768">
        <v>6209574.0036141695</v>
      </c>
      <c r="V7768">
        <v>1</v>
      </c>
      <c r="W7768">
        <v>1</v>
      </c>
      <c r="X7768" t="s">
        <v>161</v>
      </c>
      <c r="Y7768">
        <v>1.06666666666666</v>
      </c>
      <c r="Z7768" t="s">
        <v>716</v>
      </c>
      <c r="AA7768">
        <v>1</v>
      </c>
      <c r="AB7768" t="s">
        <v>50</v>
      </c>
      <c r="AD7768">
        <v>312</v>
      </c>
      <c r="AE7768" t="s">
        <v>271</v>
      </c>
      <c r="AF7768" t="s">
        <v>52</v>
      </c>
      <c r="AG7768">
        <v>0.02</v>
      </c>
      <c r="AH7768" t="s">
        <v>53</v>
      </c>
      <c r="AI7768">
        <v>0.01</v>
      </c>
      <c r="AK7768">
        <v>3</v>
      </c>
    </row>
    <row r="7769" spans="1:37" hidden="1" x14ac:dyDescent="0.2">
      <c r="A7769" t="s">
        <v>37</v>
      </c>
      <c r="B7769">
        <v>49000042</v>
      </c>
      <c r="C7769" t="s">
        <v>38</v>
      </c>
      <c r="D7769" t="s">
        <v>39</v>
      </c>
      <c r="E7769">
        <v>32</v>
      </c>
      <c r="F7769">
        <v>693898</v>
      </c>
      <c r="G7769">
        <v>6209574</v>
      </c>
      <c r="H7769" t="s">
        <v>40</v>
      </c>
      <c r="I7769" t="s">
        <v>41</v>
      </c>
      <c r="J7769" t="s">
        <v>42</v>
      </c>
      <c r="K7769" t="s">
        <v>43</v>
      </c>
      <c r="L7769" s="1">
        <v>44579</v>
      </c>
      <c r="M7769">
        <v>1</v>
      </c>
      <c r="N7769" t="s">
        <v>44</v>
      </c>
      <c r="O7769" t="s">
        <v>159</v>
      </c>
      <c r="P7769" t="s">
        <v>46</v>
      </c>
      <c r="Q7769" t="s">
        <v>924</v>
      </c>
      <c r="R7769" t="s">
        <v>48</v>
      </c>
      <c r="S7769">
        <v>32</v>
      </c>
      <c r="T7769">
        <v>693897.99983645603</v>
      </c>
      <c r="U7769">
        <v>6209574.0036116401</v>
      </c>
      <c r="V7769">
        <v>1</v>
      </c>
      <c r="W7769">
        <v>1</v>
      </c>
      <c r="X7769" t="s">
        <v>161</v>
      </c>
      <c r="Y7769">
        <v>0.79999999999999905</v>
      </c>
      <c r="Z7769" t="s">
        <v>925</v>
      </c>
      <c r="AA7769">
        <v>1</v>
      </c>
      <c r="AB7769" t="s">
        <v>57</v>
      </c>
      <c r="AD7769">
        <v>25</v>
      </c>
      <c r="AE7769" t="s">
        <v>348</v>
      </c>
      <c r="AF7769" t="s">
        <v>52</v>
      </c>
      <c r="AG7769">
        <v>18</v>
      </c>
      <c r="AH7769" t="s">
        <v>349</v>
      </c>
      <c r="AI7769">
        <v>1</v>
      </c>
      <c r="AK7769">
        <v>2</v>
      </c>
    </row>
    <row r="7770" spans="1:37" hidden="1" x14ac:dyDescent="0.2">
      <c r="A7770" t="s">
        <v>37</v>
      </c>
      <c r="B7770">
        <v>49000042</v>
      </c>
      <c r="C7770" t="s">
        <v>38</v>
      </c>
      <c r="D7770" t="s">
        <v>39</v>
      </c>
      <c r="E7770">
        <v>32</v>
      </c>
      <c r="F7770">
        <v>693898</v>
      </c>
      <c r="G7770">
        <v>6209574</v>
      </c>
      <c r="H7770" t="s">
        <v>40</v>
      </c>
      <c r="I7770" t="s">
        <v>41</v>
      </c>
      <c r="J7770" t="s">
        <v>42</v>
      </c>
      <c r="K7770" t="s">
        <v>43</v>
      </c>
      <c r="L7770" s="1">
        <v>39056</v>
      </c>
      <c r="M7770">
        <v>1</v>
      </c>
      <c r="N7770" t="s">
        <v>44</v>
      </c>
      <c r="O7770" t="s">
        <v>159</v>
      </c>
      <c r="P7770" t="s">
        <v>46</v>
      </c>
      <c r="Q7770" t="s">
        <v>663</v>
      </c>
      <c r="R7770" t="s">
        <v>48</v>
      </c>
      <c r="S7770">
        <v>32</v>
      </c>
      <c r="T7770">
        <v>693897.99983711704</v>
      </c>
      <c r="U7770">
        <v>6209574.0036141695</v>
      </c>
      <c r="V7770">
        <v>1</v>
      </c>
      <c r="W7770">
        <v>1</v>
      </c>
      <c r="X7770" t="s">
        <v>161</v>
      </c>
      <c r="Y7770">
        <v>0.93666666666666598</v>
      </c>
      <c r="Z7770" t="s">
        <v>664</v>
      </c>
      <c r="AA7770">
        <v>1</v>
      </c>
      <c r="AB7770" t="s">
        <v>50</v>
      </c>
      <c r="AD7770">
        <v>5</v>
      </c>
      <c r="AE7770" t="s">
        <v>87</v>
      </c>
      <c r="AF7770" t="s">
        <v>52</v>
      </c>
      <c r="AG7770">
        <v>52</v>
      </c>
      <c r="AH7770" t="s">
        <v>88</v>
      </c>
      <c r="AI7770">
        <v>9999999</v>
      </c>
      <c r="AK7770">
        <v>2</v>
      </c>
    </row>
    <row r="7771" spans="1:37" hidden="1" x14ac:dyDescent="0.2">
      <c r="A7771" t="s">
        <v>37</v>
      </c>
      <c r="B7771">
        <v>49000042</v>
      </c>
      <c r="C7771" t="s">
        <v>38</v>
      </c>
      <c r="D7771" t="s">
        <v>39</v>
      </c>
      <c r="E7771">
        <v>32</v>
      </c>
      <c r="F7771">
        <v>693898</v>
      </c>
      <c r="G7771">
        <v>6209574</v>
      </c>
      <c r="H7771" t="s">
        <v>40</v>
      </c>
      <c r="I7771" t="s">
        <v>41</v>
      </c>
      <c r="J7771" t="s">
        <v>42</v>
      </c>
      <c r="K7771" t="s">
        <v>43</v>
      </c>
      <c r="L7771" s="1">
        <v>39056</v>
      </c>
      <c r="M7771">
        <v>1</v>
      </c>
      <c r="N7771" t="s">
        <v>44</v>
      </c>
      <c r="O7771" t="s">
        <v>159</v>
      </c>
      <c r="P7771" t="s">
        <v>46</v>
      </c>
      <c r="Q7771" t="s">
        <v>663</v>
      </c>
      <c r="R7771" t="s">
        <v>48</v>
      </c>
      <c r="S7771">
        <v>32</v>
      </c>
      <c r="T7771">
        <v>693897.99983711704</v>
      </c>
      <c r="U7771">
        <v>6209574.0036141695</v>
      </c>
      <c r="V7771">
        <v>1</v>
      </c>
      <c r="W7771">
        <v>1</v>
      </c>
      <c r="X7771" t="s">
        <v>161</v>
      </c>
      <c r="Y7771">
        <v>0.93666666666666598</v>
      </c>
      <c r="Z7771" t="s">
        <v>664</v>
      </c>
      <c r="AA7771">
        <v>1</v>
      </c>
      <c r="AB7771" t="s">
        <v>57</v>
      </c>
      <c r="AD7771">
        <v>317</v>
      </c>
      <c r="AE7771" t="s">
        <v>610</v>
      </c>
      <c r="AF7771" t="s">
        <v>52</v>
      </c>
      <c r="AG7771">
        <v>7</v>
      </c>
      <c r="AH7771" t="s">
        <v>53</v>
      </c>
      <c r="AI7771">
        <v>9999999</v>
      </c>
      <c r="AK7771">
        <v>2</v>
      </c>
    </row>
    <row r="7772" spans="1:37" hidden="1" x14ac:dyDescent="0.2">
      <c r="A7772" t="s">
        <v>37</v>
      </c>
      <c r="B7772">
        <v>49000042</v>
      </c>
      <c r="C7772" t="s">
        <v>38</v>
      </c>
      <c r="D7772" t="s">
        <v>39</v>
      </c>
      <c r="E7772">
        <v>32</v>
      </c>
      <c r="F7772">
        <v>693898</v>
      </c>
      <c r="G7772">
        <v>6209574</v>
      </c>
      <c r="H7772" t="s">
        <v>40</v>
      </c>
      <c r="I7772" t="s">
        <v>41</v>
      </c>
      <c r="J7772" t="s">
        <v>42</v>
      </c>
      <c r="K7772" t="s">
        <v>43</v>
      </c>
      <c r="L7772" s="1">
        <v>40526</v>
      </c>
      <c r="M7772">
        <v>1</v>
      </c>
      <c r="N7772" t="s">
        <v>44</v>
      </c>
      <c r="O7772" t="s">
        <v>159</v>
      </c>
      <c r="P7772" t="s">
        <v>46</v>
      </c>
      <c r="Q7772" t="s">
        <v>799</v>
      </c>
      <c r="R7772" t="s">
        <v>48</v>
      </c>
      <c r="S7772">
        <v>32</v>
      </c>
      <c r="T7772">
        <v>693897.99983711704</v>
      </c>
      <c r="U7772">
        <v>6209574.0036141695</v>
      </c>
      <c r="V7772">
        <v>1</v>
      </c>
      <c r="W7772">
        <v>1</v>
      </c>
      <c r="X7772" t="s">
        <v>49</v>
      </c>
      <c r="Y7772">
        <v>0.2</v>
      </c>
      <c r="Z7772">
        <v>0.2</v>
      </c>
      <c r="AA7772">
        <v>1</v>
      </c>
      <c r="AB7772" t="s">
        <v>50</v>
      </c>
      <c r="AD7772">
        <v>13</v>
      </c>
      <c r="AE7772" t="s">
        <v>64</v>
      </c>
      <c r="AF7772" t="s">
        <v>52</v>
      </c>
      <c r="AG7772">
        <v>8.1999999999999993</v>
      </c>
      <c r="AH7772" t="s">
        <v>64</v>
      </c>
      <c r="AI7772">
        <v>9999999</v>
      </c>
      <c r="AK7772">
        <v>3</v>
      </c>
    </row>
    <row r="7773" spans="1:37" hidden="1" x14ac:dyDescent="0.2">
      <c r="A7773" t="s">
        <v>37</v>
      </c>
      <c r="B7773">
        <v>49000042</v>
      </c>
      <c r="C7773" t="s">
        <v>38</v>
      </c>
      <c r="D7773" t="s">
        <v>39</v>
      </c>
      <c r="E7773">
        <v>32</v>
      </c>
      <c r="F7773">
        <v>693898</v>
      </c>
      <c r="G7773">
        <v>6209574</v>
      </c>
      <c r="H7773" t="s">
        <v>40</v>
      </c>
      <c r="I7773" t="s">
        <v>41</v>
      </c>
      <c r="J7773" t="s">
        <v>42</v>
      </c>
      <c r="K7773" t="s">
        <v>43</v>
      </c>
      <c r="L7773" s="1">
        <v>40644</v>
      </c>
      <c r="M7773">
        <v>1</v>
      </c>
      <c r="N7773" t="s">
        <v>44</v>
      </c>
      <c r="O7773" t="s">
        <v>159</v>
      </c>
      <c r="P7773" t="s">
        <v>46</v>
      </c>
      <c r="Q7773" t="s">
        <v>919</v>
      </c>
      <c r="R7773" t="s">
        <v>48</v>
      </c>
      <c r="S7773">
        <v>32</v>
      </c>
      <c r="T7773">
        <v>693897.99983711704</v>
      </c>
      <c r="U7773">
        <v>6209574.0036141695</v>
      </c>
      <c r="V7773">
        <v>1</v>
      </c>
      <c r="W7773">
        <v>1</v>
      </c>
      <c r="X7773" t="s">
        <v>161</v>
      </c>
      <c r="Y7773">
        <v>0.66666666666666596</v>
      </c>
      <c r="Z7773" t="s">
        <v>185</v>
      </c>
      <c r="AA7773">
        <v>1</v>
      </c>
      <c r="AB7773" t="s">
        <v>50</v>
      </c>
      <c r="AD7773">
        <v>261</v>
      </c>
      <c r="AE7773" t="s">
        <v>56</v>
      </c>
      <c r="AF7773" t="s">
        <v>52</v>
      </c>
      <c r="AG7773">
        <v>0.1</v>
      </c>
      <c r="AH7773" t="s">
        <v>53</v>
      </c>
      <c r="AI7773">
        <v>9999999</v>
      </c>
      <c r="AK7773">
        <v>3</v>
      </c>
    </row>
    <row r="7774" spans="1:37" hidden="1" x14ac:dyDescent="0.2">
      <c r="A7774" t="s">
        <v>37</v>
      </c>
      <c r="B7774">
        <v>49000042</v>
      </c>
      <c r="C7774" t="s">
        <v>38</v>
      </c>
      <c r="D7774" t="s">
        <v>39</v>
      </c>
      <c r="E7774">
        <v>32</v>
      </c>
      <c r="F7774">
        <v>693898</v>
      </c>
      <c r="G7774">
        <v>6209574</v>
      </c>
      <c r="H7774" t="s">
        <v>40</v>
      </c>
      <c r="I7774" t="s">
        <v>41</v>
      </c>
      <c r="J7774" t="s">
        <v>42</v>
      </c>
      <c r="K7774" t="s">
        <v>43</v>
      </c>
      <c r="L7774" s="1">
        <v>41380</v>
      </c>
      <c r="M7774">
        <v>1</v>
      </c>
      <c r="N7774" t="s">
        <v>44</v>
      </c>
      <c r="O7774" t="s">
        <v>159</v>
      </c>
      <c r="P7774" t="s">
        <v>46</v>
      </c>
      <c r="Q7774" t="s">
        <v>620</v>
      </c>
      <c r="R7774" t="s">
        <v>48</v>
      </c>
      <c r="S7774">
        <v>32</v>
      </c>
      <c r="T7774">
        <v>693897.99983711704</v>
      </c>
      <c r="U7774">
        <v>6209574.0036141695</v>
      </c>
      <c r="V7774">
        <v>1</v>
      </c>
      <c r="W7774">
        <v>1</v>
      </c>
      <c r="X7774" t="s">
        <v>161</v>
      </c>
      <c r="Y7774">
        <v>1</v>
      </c>
      <c r="Z7774" t="s">
        <v>621</v>
      </c>
      <c r="AA7774">
        <v>1</v>
      </c>
      <c r="AB7774" t="s">
        <v>57</v>
      </c>
      <c r="AD7774">
        <v>251</v>
      </c>
      <c r="AE7774" t="s">
        <v>61</v>
      </c>
      <c r="AF7774" t="s">
        <v>52</v>
      </c>
      <c r="AG7774">
        <v>0.43</v>
      </c>
      <c r="AH7774" t="s">
        <v>53</v>
      </c>
      <c r="AI7774">
        <v>5.0000000000000001E-3</v>
      </c>
      <c r="AK7774">
        <v>3</v>
      </c>
    </row>
    <row r="7775" spans="1:37" hidden="1" x14ac:dyDescent="0.2">
      <c r="A7775" t="s">
        <v>37</v>
      </c>
      <c r="B7775">
        <v>49000042</v>
      </c>
      <c r="C7775" t="s">
        <v>38</v>
      </c>
      <c r="D7775" t="s">
        <v>39</v>
      </c>
      <c r="E7775">
        <v>32</v>
      </c>
      <c r="F7775">
        <v>693898</v>
      </c>
      <c r="G7775">
        <v>6209574</v>
      </c>
      <c r="H7775" t="s">
        <v>40</v>
      </c>
      <c r="I7775" t="s">
        <v>41</v>
      </c>
      <c r="J7775" t="s">
        <v>42</v>
      </c>
      <c r="K7775" t="s">
        <v>43</v>
      </c>
      <c r="L7775" s="1">
        <v>38582</v>
      </c>
      <c r="M7775">
        <v>1</v>
      </c>
      <c r="N7775" t="s">
        <v>44</v>
      </c>
      <c r="O7775" t="s">
        <v>159</v>
      </c>
      <c r="P7775" t="s">
        <v>46</v>
      </c>
      <c r="Q7775" t="s">
        <v>720</v>
      </c>
      <c r="R7775" t="s">
        <v>48</v>
      </c>
      <c r="S7775">
        <v>32</v>
      </c>
      <c r="T7775">
        <v>693897.99983711704</v>
      </c>
      <c r="U7775">
        <v>6209574.0036141695</v>
      </c>
      <c r="V7775">
        <v>1</v>
      </c>
      <c r="W7775">
        <v>1</v>
      </c>
      <c r="X7775" t="s">
        <v>161</v>
      </c>
      <c r="Y7775">
        <v>0.46666666666666601</v>
      </c>
      <c r="Z7775" t="s">
        <v>189</v>
      </c>
      <c r="AA7775">
        <v>1</v>
      </c>
      <c r="AB7775" t="s">
        <v>50</v>
      </c>
      <c r="AD7775">
        <v>312</v>
      </c>
      <c r="AE7775" t="s">
        <v>271</v>
      </c>
      <c r="AF7775" t="s">
        <v>52</v>
      </c>
      <c r="AG7775">
        <v>0.09</v>
      </c>
      <c r="AH7775" t="s">
        <v>53</v>
      </c>
      <c r="AI7775">
        <v>9999999</v>
      </c>
      <c r="AK7775">
        <v>2</v>
      </c>
    </row>
    <row r="7776" spans="1:37" hidden="1" x14ac:dyDescent="0.2">
      <c r="A7776" t="s">
        <v>37</v>
      </c>
      <c r="B7776">
        <v>49000042</v>
      </c>
      <c r="C7776" t="s">
        <v>38</v>
      </c>
      <c r="D7776" t="s">
        <v>39</v>
      </c>
      <c r="E7776">
        <v>32</v>
      </c>
      <c r="F7776">
        <v>693898</v>
      </c>
      <c r="G7776">
        <v>6209574</v>
      </c>
      <c r="H7776" t="s">
        <v>40</v>
      </c>
      <c r="I7776" t="s">
        <v>41</v>
      </c>
      <c r="J7776" t="s">
        <v>42</v>
      </c>
      <c r="K7776" t="s">
        <v>43</v>
      </c>
      <c r="L7776" s="1">
        <v>40675</v>
      </c>
      <c r="M7776">
        <v>1</v>
      </c>
      <c r="N7776" t="s">
        <v>44</v>
      </c>
      <c r="O7776" t="s">
        <v>159</v>
      </c>
      <c r="P7776" t="s">
        <v>46</v>
      </c>
      <c r="Q7776" t="s">
        <v>877</v>
      </c>
      <c r="R7776" t="s">
        <v>48</v>
      </c>
      <c r="S7776">
        <v>32</v>
      </c>
      <c r="T7776">
        <v>693897.99983711704</v>
      </c>
      <c r="U7776">
        <v>6209574.0036141695</v>
      </c>
      <c r="V7776">
        <v>1</v>
      </c>
      <c r="W7776">
        <v>1</v>
      </c>
      <c r="X7776" t="s">
        <v>161</v>
      </c>
      <c r="Y7776">
        <v>0.41666666666666602</v>
      </c>
      <c r="Z7776" t="s">
        <v>643</v>
      </c>
      <c r="AA7776">
        <v>1</v>
      </c>
      <c r="AB7776" t="s">
        <v>50</v>
      </c>
      <c r="AD7776">
        <v>1039</v>
      </c>
      <c r="AE7776" t="s">
        <v>65</v>
      </c>
      <c r="AF7776" t="s">
        <v>52</v>
      </c>
      <c r="AG7776">
        <v>50</v>
      </c>
      <c r="AH7776" t="s">
        <v>66</v>
      </c>
      <c r="AI7776">
        <v>9999999</v>
      </c>
      <c r="AK7776">
        <v>3</v>
      </c>
    </row>
    <row r="7777" spans="1:37" hidden="1" x14ac:dyDescent="0.2">
      <c r="A7777" t="s">
        <v>37</v>
      </c>
      <c r="B7777">
        <v>49000042</v>
      </c>
      <c r="C7777" t="s">
        <v>38</v>
      </c>
      <c r="D7777" t="s">
        <v>39</v>
      </c>
      <c r="E7777">
        <v>32</v>
      </c>
      <c r="F7777">
        <v>693898</v>
      </c>
      <c r="G7777">
        <v>6209574</v>
      </c>
      <c r="H7777" t="s">
        <v>40</v>
      </c>
      <c r="I7777" t="s">
        <v>41</v>
      </c>
      <c r="J7777" t="s">
        <v>42</v>
      </c>
      <c r="K7777" t="s">
        <v>43</v>
      </c>
      <c r="L7777" s="1">
        <v>41878</v>
      </c>
      <c r="M7777">
        <v>1</v>
      </c>
      <c r="N7777" t="s">
        <v>44</v>
      </c>
      <c r="O7777" t="s">
        <v>159</v>
      </c>
      <c r="P7777" t="s">
        <v>46</v>
      </c>
      <c r="Q7777" t="s">
        <v>850</v>
      </c>
      <c r="R7777" t="s">
        <v>48</v>
      </c>
      <c r="S7777">
        <v>32</v>
      </c>
      <c r="T7777">
        <v>693897.99983711704</v>
      </c>
      <c r="U7777">
        <v>6209574.0036141695</v>
      </c>
      <c r="V7777">
        <v>1</v>
      </c>
      <c r="W7777">
        <v>1</v>
      </c>
      <c r="X7777" t="s">
        <v>161</v>
      </c>
      <c r="Y7777">
        <v>0.66666666666666596</v>
      </c>
      <c r="Z7777" t="s">
        <v>441</v>
      </c>
      <c r="AA7777">
        <v>1</v>
      </c>
      <c r="AB7777" t="s">
        <v>50</v>
      </c>
      <c r="AD7777">
        <v>261</v>
      </c>
      <c r="AE7777" t="s">
        <v>56</v>
      </c>
      <c r="AF7777" t="s">
        <v>52</v>
      </c>
      <c r="AG7777">
        <v>0.14000000000000001</v>
      </c>
      <c r="AH7777" t="s">
        <v>53</v>
      </c>
      <c r="AI7777">
        <v>5.0000000000000001E-3</v>
      </c>
      <c r="AK7777">
        <v>3</v>
      </c>
    </row>
    <row r="7778" spans="1:37" hidden="1" x14ac:dyDescent="0.2">
      <c r="A7778" t="s">
        <v>37</v>
      </c>
      <c r="B7778">
        <v>49000042</v>
      </c>
      <c r="C7778" t="s">
        <v>38</v>
      </c>
      <c r="D7778" t="s">
        <v>39</v>
      </c>
      <c r="E7778">
        <v>32</v>
      </c>
      <c r="F7778">
        <v>693898</v>
      </c>
      <c r="G7778">
        <v>6209574</v>
      </c>
      <c r="H7778" t="s">
        <v>40</v>
      </c>
      <c r="I7778" t="s">
        <v>41</v>
      </c>
      <c r="J7778" t="s">
        <v>42</v>
      </c>
      <c r="K7778" t="s">
        <v>43</v>
      </c>
      <c r="L7778" s="1">
        <v>42625</v>
      </c>
      <c r="M7778">
        <v>1</v>
      </c>
      <c r="N7778" t="s">
        <v>44</v>
      </c>
      <c r="O7778" t="s">
        <v>159</v>
      </c>
      <c r="P7778" t="s">
        <v>46</v>
      </c>
      <c r="Q7778" t="s">
        <v>921</v>
      </c>
      <c r="R7778" t="s">
        <v>48</v>
      </c>
      <c r="S7778">
        <v>32</v>
      </c>
      <c r="T7778">
        <v>693897.99983711704</v>
      </c>
      <c r="U7778">
        <v>6209574.0036141695</v>
      </c>
      <c r="V7778">
        <v>1</v>
      </c>
      <c r="W7778">
        <v>1</v>
      </c>
      <c r="X7778" t="s">
        <v>161</v>
      </c>
      <c r="Y7778">
        <v>0.66666666666666596</v>
      </c>
      <c r="Z7778" t="s">
        <v>185</v>
      </c>
      <c r="AA7778">
        <v>1</v>
      </c>
      <c r="AB7778" t="s">
        <v>50</v>
      </c>
      <c r="AD7778">
        <v>253</v>
      </c>
      <c r="AE7778" t="s">
        <v>55</v>
      </c>
      <c r="AF7778" t="s">
        <v>52</v>
      </c>
      <c r="AG7778">
        <v>1.221867</v>
      </c>
      <c r="AH7778" t="s">
        <v>53</v>
      </c>
      <c r="AI7778">
        <v>0.01</v>
      </c>
      <c r="AK7778">
        <v>1</v>
      </c>
    </row>
    <row r="7779" spans="1:37" hidden="1" x14ac:dyDescent="0.2">
      <c r="A7779" t="s">
        <v>37</v>
      </c>
      <c r="B7779">
        <v>49000042</v>
      </c>
      <c r="C7779" t="s">
        <v>38</v>
      </c>
      <c r="D7779" t="s">
        <v>39</v>
      </c>
      <c r="E7779">
        <v>32</v>
      </c>
      <c r="F7779">
        <v>693898</v>
      </c>
      <c r="G7779">
        <v>6209574</v>
      </c>
      <c r="H7779" t="s">
        <v>40</v>
      </c>
      <c r="I7779" t="s">
        <v>41</v>
      </c>
      <c r="J7779" t="s">
        <v>42</v>
      </c>
      <c r="K7779" t="s">
        <v>43</v>
      </c>
      <c r="L7779" s="1">
        <v>38540</v>
      </c>
      <c r="M7779">
        <v>1</v>
      </c>
      <c r="N7779" t="s">
        <v>44</v>
      </c>
      <c r="O7779" t="s">
        <v>159</v>
      </c>
      <c r="P7779" t="s">
        <v>46</v>
      </c>
      <c r="Q7779" t="s">
        <v>821</v>
      </c>
      <c r="R7779" t="s">
        <v>48</v>
      </c>
      <c r="S7779">
        <v>32</v>
      </c>
      <c r="T7779">
        <v>693897.99983711704</v>
      </c>
      <c r="U7779">
        <v>6209574.0036141695</v>
      </c>
      <c r="V7779">
        <v>1</v>
      </c>
      <c r="W7779">
        <v>1</v>
      </c>
      <c r="X7779" t="s">
        <v>161</v>
      </c>
      <c r="Y7779">
        <v>0.61666666666666603</v>
      </c>
      <c r="Z7779" t="s">
        <v>392</v>
      </c>
      <c r="AA7779">
        <v>1</v>
      </c>
      <c r="AB7779" t="s">
        <v>57</v>
      </c>
      <c r="AD7779">
        <v>251</v>
      </c>
      <c r="AE7779" t="s">
        <v>61</v>
      </c>
      <c r="AF7779" t="s">
        <v>52</v>
      </c>
      <c r="AG7779">
        <v>1.77E-2</v>
      </c>
      <c r="AH7779" t="s">
        <v>53</v>
      </c>
      <c r="AI7779">
        <v>9999999</v>
      </c>
      <c r="AK7779">
        <v>2</v>
      </c>
    </row>
    <row r="7780" spans="1:37" hidden="1" x14ac:dyDescent="0.2">
      <c r="A7780" t="s">
        <v>37</v>
      </c>
      <c r="B7780">
        <v>49000042</v>
      </c>
      <c r="C7780" t="s">
        <v>38</v>
      </c>
      <c r="D7780" t="s">
        <v>39</v>
      </c>
      <c r="E7780">
        <v>32</v>
      </c>
      <c r="F7780">
        <v>693898</v>
      </c>
      <c r="G7780">
        <v>6209574</v>
      </c>
      <c r="H7780" t="s">
        <v>40</v>
      </c>
      <c r="I7780" t="s">
        <v>41</v>
      </c>
      <c r="J7780" t="s">
        <v>42</v>
      </c>
      <c r="K7780" t="s">
        <v>43</v>
      </c>
      <c r="L7780" s="1">
        <v>39541</v>
      </c>
      <c r="M7780">
        <v>1</v>
      </c>
      <c r="N7780" t="s">
        <v>44</v>
      </c>
      <c r="O7780" t="s">
        <v>159</v>
      </c>
      <c r="P7780" t="s">
        <v>46</v>
      </c>
      <c r="Q7780" t="s">
        <v>844</v>
      </c>
      <c r="R7780" t="s">
        <v>48</v>
      </c>
      <c r="S7780">
        <v>32</v>
      </c>
      <c r="T7780">
        <v>693897.99983711704</v>
      </c>
      <c r="U7780">
        <v>6209574.0036141695</v>
      </c>
      <c r="V7780">
        <v>1</v>
      </c>
      <c r="W7780">
        <v>1</v>
      </c>
      <c r="X7780" t="s">
        <v>161</v>
      </c>
      <c r="Y7780">
        <v>0.76666666666666605</v>
      </c>
      <c r="Z7780" t="s">
        <v>367</v>
      </c>
      <c r="AA7780">
        <v>1</v>
      </c>
      <c r="AB7780" t="s">
        <v>50</v>
      </c>
      <c r="AD7780">
        <v>13</v>
      </c>
      <c r="AE7780" t="s">
        <v>64</v>
      </c>
      <c r="AF7780" t="s">
        <v>52</v>
      </c>
      <c r="AG7780">
        <v>8.0399999999999991</v>
      </c>
      <c r="AH7780" t="s">
        <v>64</v>
      </c>
      <c r="AI7780">
        <v>9999999</v>
      </c>
      <c r="AK7780">
        <v>3</v>
      </c>
    </row>
    <row r="7781" spans="1:37" hidden="1" x14ac:dyDescent="0.2">
      <c r="A7781" t="s">
        <v>37</v>
      </c>
      <c r="B7781">
        <v>49000042</v>
      </c>
      <c r="C7781" t="s">
        <v>38</v>
      </c>
      <c r="D7781" t="s">
        <v>39</v>
      </c>
      <c r="E7781">
        <v>32</v>
      </c>
      <c r="F7781">
        <v>693898</v>
      </c>
      <c r="G7781">
        <v>6209574</v>
      </c>
      <c r="H7781" t="s">
        <v>40</v>
      </c>
      <c r="I7781" t="s">
        <v>41</v>
      </c>
      <c r="J7781" t="s">
        <v>42</v>
      </c>
      <c r="K7781" t="s">
        <v>43</v>
      </c>
      <c r="L7781" s="1">
        <v>43269</v>
      </c>
      <c r="M7781">
        <v>1</v>
      </c>
      <c r="N7781" t="s">
        <v>44</v>
      </c>
      <c r="O7781" t="s">
        <v>159</v>
      </c>
      <c r="P7781" t="s">
        <v>46</v>
      </c>
      <c r="Q7781" t="s">
        <v>661</v>
      </c>
      <c r="R7781" t="s">
        <v>48</v>
      </c>
      <c r="S7781">
        <v>32</v>
      </c>
      <c r="T7781">
        <v>693897.99983711704</v>
      </c>
      <c r="U7781">
        <v>6209574.0036141695</v>
      </c>
      <c r="V7781">
        <v>1</v>
      </c>
      <c r="W7781">
        <v>1</v>
      </c>
      <c r="X7781" t="s">
        <v>161</v>
      </c>
      <c r="Y7781">
        <v>0.6</v>
      </c>
      <c r="Z7781" t="s">
        <v>662</v>
      </c>
      <c r="AA7781">
        <v>1</v>
      </c>
      <c r="AB7781" t="s">
        <v>50</v>
      </c>
      <c r="AD7781">
        <v>253</v>
      </c>
      <c r="AE7781" t="s">
        <v>55</v>
      </c>
      <c r="AF7781" t="s">
        <v>52</v>
      </c>
      <c r="AG7781">
        <v>2.2999999999999998</v>
      </c>
      <c r="AH7781" t="s">
        <v>53</v>
      </c>
      <c r="AI7781">
        <v>0.05</v>
      </c>
      <c r="AK7781">
        <v>3</v>
      </c>
    </row>
    <row r="7782" spans="1:37" hidden="1" x14ac:dyDescent="0.2">
      <c r="A7782" t="s">
        <v>37</v>
      </c>
      <c r="B7782">
        <v>49000042</v>
      </c>
      <c r="C7782" t="s">
        <v>38</v>
      </c>
      <c r="D7782" t="s">
        <v>39</v>
      </c>
      <c r="E7782">
        <v>32</v>
      </c>
      <c r="F7782">
        <v>693898</v>
      </c>
      <c r="G7782">
        <v>6209574</v>
      </c>
      <c r="H7782" t="s">
        <v>40</v>
      </c>
      <c r="I7782" t="s">
        <v>41</v>
      </c>
      <c r="J7782" t="s">
        <v>42</v>
      </c>
      <c r="K7782" t="s">
        <v>43</v>
      </c>
      <c r="L7782" s="1">
        <v>44746</v>
      </c>
      <c r="M7782">
        <v>1</v>
      </c>
      <c r="N7782" t="s">
        <v>44</v>
      </c>
      <c r="O7782" t="s">
        <v>159</v>
      </c>
      <c r="P7782" t="s">
        <v>46</v>
      </c>
      <c r="Q7782" t="s">
        <v>874</v>
      </c>
      <c r="R7782" t="s">
        <v>48</v>
      </c>
      <c r="S7782">
        <v>32</v>
      </c>
      <c r="T7782">
        <v>693897.99983645603</v>
      </c>
      <c r="U7782">
        <v>6209574.0036116401</v>
      </c>
      <c r="V7782">
        <v>1</v>
      </c>
      <c r="W7782">
        <v>1</v>
      </c>
      <c r="X7782" t="s">
        <v>161</v>
      </c>
      <c r="Y7782">
        <v>0.4</v>
      </c>
      <c r="Z7782" t="s">
        <v>618</v>
      </c>
      <c r="AA7782">
        <v>1</v>
      </c>
      <c r="AB7782" t="s">
        <v>651</v>
      </c>
      <c r="AD7782">
        <v>1039</v>
      </c>
      <c r="AE7782" t="s">
        <v>65</v>
      </c>
      <c r="AF7782" t="s">
        <v>52</v>
      </c>
      <c r="AG7782">
        <v>140</v>
      </c>
      <c r="AH7782" t="s">
        <v>66</v>
      </c>
      <c r="AI7782">
        <v>0.3</v>
      </c>
      <c r="AK7782">
        <v>2</v>
      </c>
    </row>
    <row r="7783" spans="1:37" hidden="1" x14ac:dyDescent="0.2">
      <c r="A7783" t="s">
        <v>37</v>
      </c>
      <c r="B7783">
        <v>49000042</v>
      </c>
      <c r="C7783" t="s">
        <v>38</v>
      </c>
      <c r="D7783" t="s">
        <v>39</v>
      </c>
      <c r="E7783">
        <v>32</v>
      </c>
      <c r="F7783">
        <v>693898</v>
      </c>
      <c r="G7783">
        <v>6209574</v>
      </c>
      <c r="H7783" t="s">
        <v>40</v>
      </c>
      <c r="I7783" t="s">
        <v>41</v>
      </c>
      <c r="J7783" t="s">
        <v>42</v>
      </c>
      <c r="K7783" t="s">
        <v>43</v>
      </c>
      <c r="L7783" s="1">
        <v>45511</v>
      </c>
      <c r="M7783">
        <v>1</v>
      </c>
      <c r="N7783" t="s">
        <v>44</v>
      </c>
      <c r="O7783" t="s">
        <v>159</v>
      </c>
      <c r="P7783" t="s">
        <v>46</v>
      </c>
      <c r="Q7783" t="s">
        <v>691</v>
      </c>
      <c r="R7783" t="s">
        <v>48</v>
      </c>
      <c r="S7783">
        <v>32</v>
      </c>
      <c r="T7783">
        <v>693897.99983645603</v>
      </c>
      <c r="U7783">
        <v>6209574.0036116401</v>
      </c>
      <c r="V7783">
        <v>1</v>
      </c>
      <c r="W7783">
        <v>1</v>
      </c>
      <c r="X7783" t="s">
        <v>161</v>
      </c>
      <c r="Y7783">
        <v>0.41666666666666602</v>
      </c>
      <c r="Z7783" t="s">
        <v>624</v>
      </c>
      <c r="AA7783">
        <v>1</v>
      </c>
      <c r="AB7783" t="s">
        <v>57</v>
      </c>
      <c r="AD7783">
        <v>329</v>
      </c>
      <c r="AE7783" t="s">
        <v>92</v>
      </c>
      <c r="AF7783" t="s">
        <v>52</v>
      </c>
      <c r="AG7783">
        <v>2.5</v>
      </c>
      <c r="AH7783" t="s">
        <v>53</v>
      </c>
      <c r="AI7783">
        <v>5.0000000000000001E-3</v>
      </c>
      <c r="AJ7783">
        <v>5.0000000000000001E-3</v>
      </c>
      <c r="AK7783">
        <v>2</v>
      </c>
    </row>
    <row r="7784" spans="1:37" hidden="1" x14ac:dyDescent="0.2">
      <c r="A7784" t="s">
        <v>37</v>
      </c>
      <c r="B7784">
        <v>49000042</v>
      </c>
      <c r="C7784" t="s">
        <v>38</v>
      </c>
      <c r="D7784" t="s">
        <v>39</v>
      </c>
      <c r="E7784">
        <v>32</v>
      </c>
      <c r="F7784">
        <v>693898</v>
      </c>
      <c r="G7784">
        <v>6209574</v>
      </c>
      <c r="H7784" t="s">
        <v>40</v>
      </c>
      <c r="I7784" t="s">
        <v>41</v>
      </c>
      <c r="J7784" t="s">
        <v>42</v>
      </c>
      <c r="K7784" t="s">
        <v>43</v>
      </c>
      <c r="L7784" s="1">
        <v>44011</v>
      </c>
      <c r="M7784">
        <v>1</v>
      </c>
      <c r="N7784" t="s">
        <v>44</v>
      </c>
      <c r="O7784" t="s">
        <v>159</v>
      </c>
      <c r="P7784" t="s">
        <v>46</v>
      </c>
      <c r="Q7784" t="s">
        <v>867</v>
      </c>
      <c r="R7784" t="s">
        <v>48</v>
      </c>
      <c r="S7784">
        <v>32</v>
      </c>
      <c r="T7784">
        <v>693897.99983711704</v>
      </c>
      <c r="U7784">
        <v>6209574.0036141695</v>
      </c>
      <c r="V7784">
        <v>1</v>
      </c>
      <c r="W7784">
        <v>1</v>
      </c>
      <c r="X7784" t="s">
        <v>161</v>
      </c>
      <c r="Y7784">
        <v>0.66666666666666596</v>
      </c>
      <c r="Z7784" t="s">
        <v>232</v>
      </c>
      <c r="AA7784">
        <v>1</v>
      </c>
      <c r="AB7784" t="s">
        <v>50</v>
      </c>
      <c r="AD7784">
        <v>253</v>
      </c>
      <c r="AE7784" t="s">
        <v>55</v>
      </c>
      <c r="AF7784" t="s">
        <v>52</v>
      </c>
      <c r="AG7784">
        <v>2.2000000000000002</v>
      </c>
      <c r="AH7784" t="s">
        <v>53</v>
      </c>
      <c r="AI7784">
        <v>0.02</v>
      </c>
      <c r="AK7784">
        <v>1</v>
      </c>
    </row>
    <row r="7785" spans="1:37" hidden="1" x14ac:dyDescent="0.2">
      <c r="A7785" t="s">
        <v>37</v>
      </c>
      <c r="B7785">
        <v>49000042</v>
      </c>
      <c r="C7785" t="s">
        <v>38</v>
      </c>
      <c r="D7785" t="s">
        <v>39</v>
      </c>
      <c r="E7785">
        <v>32</v>
      </c>
      <c r="F7785">
        <v>693898</v>
      </c>
      <c r="G7785">
        <v>6209574</v>
      </c>
      <c r="H7785" t="s">
        <v>40</v>
      </c>
      <c r="I7785" t="s">
        <v>41</v>
      </c>
      <c r="J7785" t="s">
        <v>42</v>
      </c>
      <c r="K7785" t="s">
        <v>43</v>
      </c>
      <c r="L7785" s="1">
        <v>41522</v>
      </c>
      <c r="M7785">
        <v>1</v>
      </c>
      <c r="N7785" t="s">
        <v>44</v>
      </c>
      <c r="O7785" t="s">
        <v>159</v>
      </c>
      <c r="P7785" t="s">
        <v>46</v>
      </c>
      <c r="Q7785" t="s">
        <v>726</v>
      </c>
      <c r="R7785" t="s">
        <v>48</v>
      </c>
      <c r="S7785">
        <v>32</v>
      </c>
      <c r="T7785">
        <v>693897.99983711704</v>
      </c>
      <c r="U7785">
        <v>6209574.0036141695</v>
      </c>
      <c r="V7785">
        <v>1</v>
      </c>
      <c r="W7785">
        <v>1</v>
      </c>
      <c r="X7785" t="s">
        <v>161</v>
      </c>
      <c r="Y7785">
        <v>0.66666666666666596</v>
      </c>
      <c r="Z7785" t="s">
        <v>358</v>
      </c>
      <c r="AA7785">
        <v>1</v>
      </c>
      <c r="AB7785" t="s">
        <v>57</v>
      </c>
      <c r="AD7785">
        <v>251</v>
      </c>
      <c r="AE7785" t="s">
        <v>61</v>
      </c>
      <c r="AF7785" t="s">
        <v>52</v>
      </c>
      <c r="AG7785">
        <v>6.0000000000000001E-3</v>
      </c>
      <c r="AH7785" t="s">
        <v>53</v>
      </c>
      <c r="AI7785">
        <v>5.0000000000000001E-3</v>
      </c>
      <c r="AK7785">
        <v>3</v>
      </c>
    </row>
    <row r="7786" spans="1:37" hidden="1" x14ac:dyDescent="0.2">
      <c r="A7786" t="s">
        <v>37</v>
      </c>
      <c r="B7786">
        <v>49000042</v>
      </c>
      <c r="C7786" t="s">
        <v>38</v>
      </c>
      <c r="D7786" t="s">
        <v>39</v>
      </c>
      <c r="E7786">
        <v>32</v>
      </c>
      <c r="F7786">
        <v>693898</v>
      </c>
      <c r="G7786">
        <v>6209574</v>
      </c>
      <c r="H7786" t="s">
        <v>40</v>
      </c>
      <c r="I7786" t="s">
        <v>41</v>
      </c>
      <c r="J7786" t="s">
        <v>42</v>
      </c>
      <c r="K7786" t="s">
        <v>43</v>
      </c>
      <c r="L7786" s="1">
        <v>41493</v>
      </c>
      <c r="M7786">
        <v>1</v>
      </c>
      <c r="N7786" t="s">
        <v>44</v>
      </c>
      <c r="O7786" t="s">
        <v>159</v>
      </c>
      <c r="P7786" t="s">
        <v>46</v>
      </c>
      <c r="Q7786" t="s">
        <v>743</v>
      </c>
      <c r="R7786" t="s">
        <v>48</v>
      </c>
      <c r="S7786">
        <v>32</v>
      </c>
      <c r="T7786">
        <v>693897.99983711704</v>
      </c>
      <c r="U7786">
        <v>6209574.0036141695</v>
      </c>
      <c r="V7786">
        <v>1</v>
      </c>
      <c r="W7786">
        <v>1</v>
      </c>
      <c r="X7786" t="s">
        <v>161</v>
      </c>
      <c r="Y7786">
        <v>0.71666666666666601</v>
      </c>
      <c r="Z7786" t="s">
        <v>744</v>
      </c>
      <c r="AA7786">
        <v>1</v>
      </c>
      <c r="AB7786" t="s">
        <v>50</v>
      </c>
      <c r="AD7786">
        <v>5</v>
      </c>
      <c r="AE7786" t="s">
        <v>87</v>
      </c>
      <c r="AF7786" t="s">
        <v>52</v>
      </c>
      <c r="AG7786">
        <v>46.7</v>
      </c>
      <c r="AH7786" t="s">
        <v>88</v>
      </c>
      <c r="AI7786">
        <v>9999999</v>
      </c>
      <c r="AK7786">
        <v>3</v>
      </c>
    </row>
    <row r="7787" spans="1:37" hidden="1" x14ac:dyDescent="0.2">
      <c r="A7787" t="s">
        <v>37</v>
      </c>
      <c r="B7787">
        <v>49000042</v>
      </c>
      <c r="C7787" t="s">
        <v>38</v>
      </c>
      <c r="D7787" t="s">
        <v>39</v>
      </c>
      <c r="E7787">
        <v>32</v>
      </c>
      <c r="F7787">
        <v>693898</v>
      </c>
      <c r="G7787">
        <v>6209574</v>
      </c>
      <c r="H7787" t="s">
        <v>40</v>
      </c>
      <c r="I7787" t="s">
        <v>41</v>
      </c>
      <c r="J7787" t="s">
        <v>42</v>
      </c>
      <c r="K7787" t="s">
        <v>43</v>
      </c>
      <c r="L7787" s="1">
        <v>44124</v>
      </c>
      <c r="M7787">
        <v>1</v>
      </c>
      <c r="N7787" t="s">
        <v>44</v>
      </c>
      <c r="O7787" t="s">
        <v>159</v>
      </c>
      <c r="P7787" t="s">
        <v>46</v>
      </c>
      <c r="Q7787" t="s">
        <v>622</v>
      </c>
      <c r="R7787" t="s">
        <v>48</v>
      </c>
      <c r="S7787">
        <v>32</v>
      </c>
      <c r="T7787">
        <v>693897.99983711704</v>
      </c>
      <c r="U7787">
        <v>6209574.0036141695</v>
      </c>
      <c r="V7787">
        <v>1</v>
      </c>
      <c r="W7787">
        <v>1</v>
      </c>
      <c r="X7787" t="s">
        <v>161</v>
      </c>
      <c r="Y7787">
        <v>0.56666666666666599</v>
      </c>
      <c r="Z7787" t="s">
        <v>199</v>
      </c>
      <c r="AA7787">
        <v>1</v>
      </c>
      <c r="AB7787" t="s">
        <v>50</v>
      </c>
      <c r="AD7787">
        <v>1039</v>
      </c>
      <c r="AE7787" t="s">
        <v>65</v>
      </c>
      <c r="AF7787" t="s">
        <v>52</v>
      </c>
      <c r="AG7787">
        <v>90</v>
      </c>
      <c r="AH7787" t="s">
        <v>66</v>
      </c>
      <c r="AI7787">
        <v>0.3</v>
      </c>
      <c r="AK7787">
        <v>1</v>
      </c>
    </row>
    <row r="7788" spans="1:37" hidden="1" x14ac:dyDescent="0.2">
      <c r="A7788" t="s">
        <v>37</v>
      </c>
      <c r="B7788">
        <v>49000042</v>
      </c>
      <c r="C7788" t="s">
        <v>38</v>
      </c>
      <c r="D7788" t="s">
        <v>39</v>
      </c>
      <c r="E7788">
        <v>32</v>
      </c>
      <c r="F7788">
        <v>693898</v>
      </c>
      <c r="G7788">
        <v>6209574</v>
      </c>
      <c r="H7788" t="s">
        <v>40</v>
      </c>
      <c r="I7788" t="s">
        <v>41</v>
      </c>
      <c r="J7788" t="s">
        <v>42</v>
      </c>
      <c r="K7788" t="s">
        <v>43</v>
      </c>
      <c r="L7788" s="1">
        <v>38567</v>
      </c>
      <c r="M7788">
        <v>1</v>
      </c>
      <c r="N7788" t="s">
        <v>44</v>
      </c>
      <c r="O7788" t="s">
        <v>159</v>
      </c>
      <c r="P7788" t="s">
        <v>46</v>
      </c>
      <c r="Q7788" t="s">
        <v>815</v>
      </c>
      <c r="R7788" t="s">
        <v>48</v>
      </c>
      <c r="S7788">
        <v>32</v>
      </c>
      <c r="T7788">
        <v>693897.99983711704</v>
      </c>
      <c r="U7788">
        <v>6209574.0036141695</v>
      </c>
      <c r="V7788">
        <v>1</v>
      </c>
      <c r="W7788">
        <v>1</v>
      </c>
      <c r="X7788" t="s">
        <v>161</v>
      </c>
      <c r="Y7788">
        <v>0.48</v>
      </c>
      <c r="Z7788" t="s">
        <v>816</v>
      </c>
      <c r="AA7788">
        <v>1</v>
      </c>
      <c r="AB7788" t="s">
        <v>57</v>
      </c>
      <c r="AD7788">
        <v>251</v>
      </c>
      <c r="AE7788" t="s">
        <v>61</v>
      </c>
      <c r="AF7788" t="s">
        <v>52</v>
      </c>
      <c r="AG7788">
        <v>1.23E-2</v>
      </c>
      <c r="AH7788" t="s">
        <v>53</v>
      </c>
      <c r="AI7788">
        <v>9999999</v>
      </c>
      <c r="AK7788">
        <v>2</v>
      </c>
    </row>
    <row r="7789" spans="1:37" hidden="1" x14ac:dyDescent="0.2">
      <c r="A7789" t="s">
        <v>37</v>
      </c>
      <c r="B7789">
        <v>49000042</v>
      </c>
      <c r="C7789" t="s">
        <v>38</v>
      </c>
      <c r="D7789" t="s">
        <v>39</v>
      </c>
      <c r="E7789">
        <v>32</v>
      </c>
      <c r="F7789">
        <v>693898</v>
      </c>
      <c r="G7789">
        <v>6209574</v>
      </c>
      <c r="H7789" t="s">
        <v>40</v>
      </c>
      <c r="I7789" t="s">
        <v>41</v>
      </c>
      <c r="J7789" t="s">
        <v>42</v>
      </c>
      <c r="K7789" t="s">
        <v>43</v>
      </c>
      <c r="L7789" s="1">
        <v>40918</v>
      </c>
      <c r="M7789">
        <v>1</v>
      </c>
      <c r="N7789" t="s">
        <v>44</v>
      </c>
      <c r="O7789" t="s">
        <v>159</v>
      </c>
      <c r="P7789" t="s">
        <v>46</v>
      </c>
      <c r="Q7789" t="s">
        <v>655</v>
      </c>
      <c r="R7789" t="s">
        <v>48</v>
      </c>
      <c r="S7789">
        <v>32</v>
      </c>
      <c r="T7789">
        <v>693897.99983711704</v>
      </c>
      <c r="U7789">
        <v>6209574.0036141695</v>
      </c>
      <c r="V7789">
        <v>1</v>
      </c>
      <c r="W7789">
        <v>1</v>
      </c>
      <c r="X7789" t="s">
        <v>161</v>
      </c>
      <c r="Y7789">
        <v>0.41666666666666602</v>
      </c>
      <c r="Z7789" t="s">
        <v>643</v>
      </c>
      <c r="AA7789">
        <v>1</v>
      </c>
      <c r="AB7789" t="s">
        <v>50</v>
      </c>
      <c r="AD7789">
        <v>53</v>
      </c>
      <c r="AE7789" t="s">
        <v>62</v>
      </c>
      <c r="AF7789" t="s">
        <v>52</v>
      </c>
      <c r="AG7789">
        <v>3</v>
      </c>
      <c r="AH7789" t="s">
        <v>63</v>
      </c>
      <c r="AI7789">
        <v>0.05</v>
      </c>
      <c r="AK7789">
        <v>3</v>
      </c>
    </row>
    <row r="7790" spans="1:37" hidden="1" x14ac:dyDescent="0.2">
      <c r="A7790" t="s">
        <v>37</v>
      </c>
      <c r="B7790">
        <v>49000042</v>
      </c>
      <c r="C7790" t="s">
        <v>38</v>
      </c>
      <c r="D7790" t="s">
        <v>39</v>
      </c>
      <c r="E7790">
        <v>32</v>
      </c>
      <c r="F7790">
        <v>693898</v>
      </c>
      <c r="G7790">
        <v>6209574</v>
      </c>
      <c r="H7790" t="s">
        <v>40</v>
      </c>
      <c r="I7790" t="s">
        <v>41</v>
      </c>
      <c r="J7790" t="s">
        <v>42</v>
      </c>
      <c r="K7790" t="s">
        <v>43</v>
      </c>
      <c r="L7790" s="1">
        <v>38370</v>
      </c>
      <c r="M7790">
        <v>1</v>
      </c>
      <c r="N7790" t="s">
        <v>44</v>
      </c>
      <c r="O7790" t="s">
        <v>159</v>
      </c>
      <c r="P7790" t="s">
        <v>46</v>
      </c>
      <c r="Q7790" t="s">
        <v>668</v>
      </c>
      <c r="R7790" t="s">
        <v>48</v>
      </c>
      <c r="S7790">
        <v>32</v>
      </c>
      <c r="T7790">
        <v>693897.99983711704</v>
      </c>
      <c r="U7790">
        <v>6209574.0036141695</v>
      </c>
      <c r="V7790">
        <v>1</v>
      </c>
      <c r="W7790">
        <v>1</v>
      </c>
      <c r="X7790" t="s">
        <v>161</v>
      </c>
      <c r="Y7790">
        <v>0.61666666666666603</v>
      </c>
      <c r="Z7790" t="s">
        <v>669</v>
      </c>
      <c r="AA7790">
        <v>1</v>
      </c>
      <c r="AB7790" t="s">
        <v>57</v>
      </c>
      <c r="AD7790">
        <v>280</v>
      </c>
      <c r="AE7790" t="s">
        <v>612</v>
      </c>
      <c r="AF7790" t="s">
        <v>52</v>
      </c>
      <c r="AG7790">
        <v>51</v>
      </c>
      <c r="AH7790" t="s">
        <v>53</v>
      </c>
      <c r="AI7790">
        <v>9999999</v>
      </c>
      <c r="AK7790">
        <v>2</v>
      </c>
    </row>
    <row r="7791" spans="1:37" hidden="1" x14ac:dyDescent="0.2">
      <c r="A7791" t="s">
        <v>37</v>
      </c>
      <c r="B7791">
        <v>49000042</v>
      </c>
      <c r="C7791" t="s">
        <v>38</v>
      </c>
      <c r="D7791" t="s">
        <v>39</v>
      </c>
      <c r="E7791">
        <v>32</v>
      </c>
      <c r="F7791">
        <v>693898</v>
      </c>
      <c r="G7791">
        <v>6209574</v>
      </c>
      <c r="H7791" t="s">
        <v>40</v>
      </c>
      <c r="I7791" t="s">
        <v>41</v>
      </c>
      <c r="J7791" t="s">
        <v>42</v>
      </c>
      <c r="K7791" t="s">
        <v>43</v>
      </c>
      <c r="L7791" s="1">
        <v>38567</v>
      </c>
      <c r="M7791">
        <v>1</v>
      </c>
      <c r="N7791" t="s">
        <v>44</v>
      </c>
      <c r="O7791" t="s">
        <v>159</v>
      </c>
      <c r="P7791" t="s">
        <v>46</v>
      </c>
      <c r="Q7791" t="s">
        <v>815</v>
      </c>
      <c r="R7791" t="s">
        <v>48</v>
      </c>
      <c r="S7791">
        <v>32</v>
      </c>
      <c r="T7791">
        <v>693897.99983711704</v>
      </c>
      <c r="U7791">
        <v>6209574.0036141695</v>
      </c>
      <c r="V7791">
        <v>1</v>
      </c>
      <c r="W7791">
        <v>1</v>
      </c>
      <c r="X7791" t="s">
        <v>161</v>
      </c>
      <c r="Y7791">
        <v>0.48</v>
      </c>
      <c r="Z7791" t="s">
        <v>816</v>
      </c>
      <c r="AA7791">
        <v>1</v>
      </c>
      <c r="AB7791" t="s">
        <v>50</v>
      </c>
      <c r="AD7791">
        <v>312</v>
      </c>
      <c r="AE7791" t="s">
        <v>271</v>
      </c>
      <c r="AF7791" t="s">
        <v>52</v>
      </c>
      <c r="AG7791">
        <v>0.09</v>
      </c>
      <c r="AH7791" t="s">
        <v>53</v>
      </c>
      <c r="AI7791">
        <v>9999999</v>
      </c>
      <c r="AK7791">
        <v>2</v>
      </c>
    </row>
    <row r="7792" spans="1:37" hidden="1" x14ac:dyDescent="0.2">
      <c r="A7792" t="s">
        <v>37</v>
      </c>
      <c r="B7792">
        <v>49000042</v>
      </c>
      <c r="C7792" t="s">
        <v>38</v>
      </c>
      <c r="D7792" t="s">
        <v>39</v>
      </c>
      <c r="E7792">
        <v>32</v>
      </c>
      <c r="F7792">
        <v>693898</v>
      </c>
      <c r="G7792">
        <v>6209574</v>
      </c>
      <c r="H7792" t="s">
        <v>40</v>
      </c>
      <c r="I7792" t="s">
        <v>41</v>
      </c>
      <c r="J7792" t="s">
        <v>42</v>
      </c>
      <c r="K7792" t="s">
        <v>43</v>
      </c>
      <c r="L7792" s="1">
        <v>43852</v>
      </c>
      <c r="M7792">
        <v>1</v>
      </c>
      <c r="N7792" t="s">
        <v>44</v>
      </c>
      <c r="O7792" t="s">
        <v>159</v>
      </c>
      <c r="P7792" t="s">
        <v>46</v>
      </c>
      <c r="Q7792" t="s">
        <v>824</v>
      </c>
      <c r="R7792" t="s">
        <v>48</v>
      </c>
      <c r="S7792">
        <v>32</v>
      </c>
      <c r="T7792">
        <v>693897.99983711704</v>
      </c>
      <c r="U7792">
        <v>6209574.0036141695</v>
      </c>
      <c r="V7792">
        <v>1</v>
      </c>
      <c r="W7792">
        <v>1</v>
      </c>
      <c r="X7792" t="s">
        <v>161</v>
      </c>
      <c r="Y7792">
        <v>0.6</v>
      </c>
      <c r="Z7792" t="s">
        <v>662</v>
      </c>
      <c r="AA7792">
        <v>1</v>
      </c>
      <c r="AB7792" t="s">
        <v>50</v>
      </c>
      <c r="AD7792">
        <v>13</v>
      </c>
      <c r="AE7792" t="s">
        <v>64</v>
      </c>
      <c r="AF7792" t="s">
        <v>52</v>
      </c>
      <c r="AG7792">
        <v>8.3000000000000007</v>
      </c>
      <c r="AH7792" t="s">
        <v>64</v>
      </c>
      <c r="AI7792">
        <v>9999999</v>
      </c>
      <c r="AK7792">
        <v>1</v>
      </c>
    </row>
    <row r="7793" spans="1:37" hidden="1" x14ac:dyDescent="0.2">
      <c r="A7793" t="s">
        <v>37</v>
      </c>
      <c r="B7793">
        <v>49000042</v>
      </c>
      <c r="C7793" t="s">
        <v>38</v>
      </c>
      <c r="D7793" t="s">
        <v>39</v>
      </c>
      <c r="E7793">
        <v>32</v>
      </c>
      <c r="F7793">
        <v>693898</v>
      </c>
      <c r="G7793">
        <v>6209574</v>
      </c>
      <c r="H7793" t="s">
        <v>40</v>
      </c>
      <c r="I7793" t="s">
        <v>41</v>
      </c>
      <c r="J7793" t="s">
        <v>42</v>
      </c>
      <c r="K7793" t="s">
        <v>43</v>
      </c>
      <c r="L7793" s="1">
        <v>38274</v>
      </c>
      <c r="M7793">
        <v>1</v>
      </c>
      <c r="N7793" t="s">
        <v>44</v>
      </c>
      <c r="O7793" t="s">
        <v>159</v>
      </c>
      <c r="P7793" t="s">
        <v>46</v>
      </c>
      <c r="Q7793" t="s">
        <v>829</v>
      </c>
      <c r="R7793" t="s">
        <v>48</v>
      </c>
      <c r="S7793">
        <v>32</v>
      </c>
      <c r="T7793">
        <v>693897.99983711704</v>
      </c>
      <c r="U7793">
        <v>6209574.0036141695</v>
      </c>
      <c r="V7793">
        <v>1</v>
      </c>
      <c r="W7793">
        <v>1</v>
      </c>
      <c r="X7793" t="s">
        <v>161</v>
      </c>
      <c r="Y7793">
        <v>0.48666666666666603</v>
      </c>
      <c r="Z7793" t="s">
        <v>649</v>
      </c>
      <c r="AA7793">
        <v>1</v>
      </c>
      <c r="AB7793" t="s">
        <v>50</v>
      </c>
      <c r="AD7793">
        <v>253</v>
      </c>
      <c r="AE7793" t="s">
        <v>55</v>
      </c>
      <c r="AF7793" t="s">
        <v>52</v>
      </c>
      <c r="AG7793">
        <v>2.61</v>
      </c>
      <c r="AH7793" t="s">
        <v>53</v>
      </c>
      <c r="AI7793">
        <v>9999999</v>
      </c>
      <c r="AK7793">
        <v>2</v>
      </c>
    </row>
    <row r="7794" spans="1:37" hidden="1" x14ac:dyDescent="0.2">
      <c r="A7794" t="s">
        <v>37</v>
      </c>
      <c r="B7794">
        <v>49000042</v>
      </c>
      <c r="C7794" t="s">
        <v>38</v>
      </c>
      <c r="D7794" t="s">
        <v>39</v>
      </c>
      <c r="E7794">
        <v>32</v>
      </c>
      <c r="F7794">
        <v>693898</v>
      </c>
      <c r="G7794">
        <v>6209574</v>
      </c>
      <c r="H7794" t="s">
        <v>40</v>
      </c>
      <c r="I7794" t="s">
        <v>41</v>
      </c>
      <c r="J7794" t="s">
        <v>42</v>
      </c>
      <c r="K7794" t="s">
        <v>43</v>
      </c>
      <c r="L7794" s="1">
        <v>41522</v>
      </c>
      <c r="M7794">
        <v>1</v>
      </c>
      <c r="N7794" t="s">
        <v>44</v>
      </c>
      <c r="O7794" t="s">
        <v>159</v>
      </c>
      <c r="P7794" t="s">
        <v>46</v>
      </c>
      <c r="Q7794" t="s">
        <v>726</v>
      </c>
      <c r="R7794" t="s">
        <v>48</v>
      </c>
      <c r="S7794">
        <v>32</v>
      </c>
      <c r="T7794">
        <v>693897.99983711704</v>
      </c>
      <c r="U7794">
        <v>6209574.0036141695</v>
      </c>
      <c r="V7794">
        <v>1</v>
      </c>
      <c r="W7794">
        <v>1</v>
      </c>
      <c r="X7794" t="s">
        <v>161</v>
      </c>
      <c r="Y7794">
        <v>0.66666666666666596</v>
      </c>
      <c r="Z7794" t="s">
        <v>358</v>
      </c>
      <c r="AA7794">
        <v>1</v>
      </c>
      <c r="AB7794" t="s">
        <v>50</v>
      </c>
      <c r="AD7794">
        <v>312</v>
      </c>
      <c r="AE7794" t="s">
        <v>271</v>
      </c>
      <c r="AF7794" t="s">
        <v>52</v>
      </c>
      <c r="AG7794">
        <v>8.8999999999999996E-2</v>
      </c>
      <c r="AH7794" t="s">
        <v>53</v>
      </c>
      <c r="AI7794">
        <v>0.02</v>
      </c>
      <c r="AK7794">
        <v>3</v>
      </c>
    </row>
    <row r="7795" spans="1:37" hidden="1" x14ac:dyDescent="0.2">
      <c r="A7795" t="s">
        <v>37</v>
      </c>
      <c r="B7795">
        <v>49000042</v>
      </c>
      <c r="C7795" t="s">
        <v>38</v>
      </c>
      <c r="D7795" t="s">
        <v>39</v>
      </c>
      <c r="E7795">
        <v>32</v>
      </c>
      <c r="F7795">
        <v>693898</v>
      </c>
      <c r="G7795">
        <v>6209574</v>
      </c>
      <c r="H7795" t="s">
        <v>40</v>
      </c>
      <c r="I7795" t="s">
        <v>41</v>
      </c>
      <c r="J7795" t="s">
        <v>42</v>
      </c>
      <c r="K7795" t="s">
        <v>43</v>
      </c>
      <c r="L7795" s="1">
        <v>40526</v>
      </c>
      <c r="M7795">
        <v>1</v>
      </c>
      <c r="N7795" t="s">
        <v>44</v>
      </c>
      <c r="O7795" t="s">
        <v>159</v>
      </c>
      <c r="P7795" t="s">
        <v>46</v>
      </c>
      <c r="Q7795" t="s">
        <v>799</v>
      </c>
      <c r="R7795" t="s">
        <v>48</v>
      </c>
      <c r="S7795">
        <v>32</v>
      </c>
      <c r="T7795">
        <v>693897.99983711704</v>
      </c>
      <c r="U7795">
        <v>6209574.0036141695</v>
      </c>
      <c r="V7795">
        <v>1</v>
      </c>
      <c r="W7795">
        <v>1</v>
      </c>
      <c r="X7795" t="s">
        <v>49</v>
      </c>
      <c r="Y7795">
        <v>0.2</v>
      </c>
      <c r="Z7795">
        <v>0.2</v>
      </c>
      <c r="AA7795">
        <v>1</v>
      </c>
      <c r="AB7795" t="s">
        <v>50</v>
      </c>
      <c r="AD7795">
        <v>53</v>
      </c>
      <c r="AE7795" t="s">
        <v>62</v>
      </c>
      <c r="AF7795" t="s">
        <v>52</v>
      </c>
      <c r="AG7795">
        <v>2.7</v>
      </c>
      <c r="AH7795" t="s">
        <v>63</v>
      </c>
      <c r="AI7795">
        <v>9999999</v>
      </c>
      <c r="AK7795">
        <v>3</v>
      </c>
    </row>
    <row r="7796" spans="1:37" hidden="1" x14ac:dyDescent="0.2">
      <c r="A7796" t="s">
        <v>37</v>
      </c>
      <c r="B7796">
        <v>49000042</v>
      </c>
      <c r="C7796" t="s">
        <v>38</v>
      </c>
      <c r="D7796" t="s">
        <v>39</v>
      </c>
      <c r="E7796">
        <v>32</v>
      </c>
      <c r="F7796">
        <v>693898</v>
      </c>
      <c r="G7796">
        <v>6209574</v>
      </c>
      <c r="H7796" t="s">
        <v>40</v>
      </c>
      <c r="I7796" t="s">
        <v>41</v>
      </c>
      <c r="J7796" t="s">
        <v>42</v>
      </c>
      <c r="K7796" t="s">
        <v>43</v>
      </c>
      <c r="L7796" s="1">
        <v>40105</v>
      </c>
      <c r="M7796">
        <v>1</v>
      </c>
      <c r="N7796" t="s">
        <v>44</v>
      </c>
      <c r="O7796" t="s">
        <v>159</v>
      </c>
      <c r="P7796" t="s">
        <v>46</v>
      </c>
      <c r="Q7796" t="s">
        <v>731</v>
      </c>
      <c r="R7796" t="s">
        <v>48</v>
      </c>
      <c r="S7796">
        <v>32</v>
      </c>
      <c r="T7796">
        <v>693897.99983711704</v>
      </c>
      <c r="U7796">
        <v>6209574.0036141695</v>
      </c>
      <c r="V7796">
        <v>1</v>
      </c>
      <c r="W7796">
        <v>1</v>
      </c>
      <c r="X7796" t="s">
        <v>161</v>
      </c>
      <c r="Y7796">
        <v>0.56666666666666599</v>
      </c>
      <c r="Z7796" t="s">
        <v>197</v>
      </c>
      <c r="AA7796">
        <v>1</v>
      </c>
      <c r="AB7796" t="s">
        <v>50</v>
      </c>
      <c r="AD7796">
        <v>253</v>
      </c>
      <c r="AE7796" t="s">
        <v>55</v>
      </c>
      <c r="AF7796" t="s">
        <v>52</v>
      </c>
      <c r="AG7796">
        <v>2.67</v>
      </c>
      <c r="AH7796" t="s">
        <v>53</v>
      </c>
      <c r="AI7796">
        <v>9999999</v>
      </c>
      <c r="AK7796">
        <v>3</v>
      </c>
    </row>
    <row r="7797" spans="1:37" hidden="1" x14ac:dyDescent="0.2">
      <c r="A7797" t="s">
        <v>37</v>
      </c>
      <c r="B7797">
        <v>49000042</v>
      </c>
      <c r="C7797" t="s">
        <v>38</v>
      </c>
      <c r="D7797" t="s">
        <v>39</v>
      </c>
      <c r="E7797">
        <v>32</v>
      </c>
      <c r="F7797">
        <v>693898</v>
      </c>
      <c r="G7797">
        <v>6209574</v>
      </c>
      <c r="H7797" t="s">
        <v>40</v>
      </c>
      <c r="I7797" t="s">
        <v>41</v>
      </c>
      <c r="J7797" t="s">
        <v>42</v>
      </c>
      <c r="K7797" t="s">
        <v>43</v>
      </c>
      <c r="L7797" s="1">
        <v>44076</v>
      </c>
      <c r="M7797">
        <v>1</v>
      </c>
      <c r="N7797" t="s">
        <v>44</v>
      </c>
      <c r="O7797" t="s">
        <v>159</v>
      </c>
      <c r="P7797" t="s">
        <v>46</v>
      </c>
      <c r="Q7797" t="s">
        <v>828</v>
      </c>
      <c r="R7797" t="s">
        <v>48</v>
      </c>
      <c r="S7797">
        <v>32</v>
      </c>
      <c r="T7797">
        <v>693897.99983711704</v>
      </c>
      <c r="U7797">
        <v>6209574.0036141695</v>
      </c>
      <c r="V7797">
        <v>1</v>
      </c>
      <c r="W7797">
        <v>1</v>
      </c>
      <c r="X7797" t="s">
        <v>161</v>
      </c>
      <c r="Y7797">
        <v>0.66666666666666596</v>
      </c>
      <c r="Z7797" t="s">
        <v>358</v>
      </c>
      <c r="AA7797">
        <v>1</v>
      </c>
      <c r="AB7797" t="s">
        <v>50</v>
      </c>
      <c r="AD7797">
        <v>40</v>
      </c>
      <c r="AE7797" t="s">
        <v>175</v>
      </c>
      <c r="AF7797" t="s">
        <v>52</v>
      </c>
      <c r="AG7797">
        <v>37</v>
      </c>
      <c r="AH7797" t="s">
        <v>53</v>
      </c>
      <c r="AI7797">
        <v>1</v>
      </c>
      <c r="AK7797">
        <v>1</v>
      </c>
    </row>
    <row r="7798" spans="1:37" hidden="1" x14ac:dyDescent="0.2">
      <c r="A7798" t="s">
        <v>37</v>
      </c>
      <c r="B7798">
        <v>49000042</v>
      </c>
      <c r="C7798" t="s">
        <v>38</v>
      </c>
      <c r="D7798" t="s">
        <v>39</v>
      </c>
      <c r="E7798">
        <v>32</v>
      </c>
      <c r="F7798">
        <v>693898</v>
      </c>
      <c r="G7798">
        <v>6209574</v>
      </c>
      <c r="H7798" t="s">
        <v>40</v>
      </c>
      <c r="I7798" t="s">
        <v>41</v>
      </c>
      <c r="J7798" t="s">
        <v>42</v>
      </c>
      <c r="K7798" t="s">
        <v>43</v>
      </c>
      <c r="L7798" s="1">
        <v>40329</v>
      </c>
      <c r="M7798">
        <v>1</v>
      </c>
      <c r="N7798" t="s">
        <v>44</v>
      </c>
      <c r="O7798" t="s">
        <v>159</v>
      </c>
      <c r="P7798" t="s">
        <v>46</v>
      </c>
      <c r="Q7798" t="s">
        <v>658</v>
      </c>
      <c r="R7798" t="s">
        <v>48</v>
      </c>
      <c r="S7798">
        <v>32</v>
      </c>
      <c r="T7798">
        <v>693897.99983711704</v>
      </c>
      <c r="U7798">
        <v>6209574.0036141695</v>
      </c>
      <c r="V7798">
        <v>1</v>
      </c>
      <c r="W7798">
        <v>1</v>
      </c>
      <c r="X7798" t="s">
        <v>161</v>
      </c>
      <c r="Y7798">
        <v>0.51666666666666605</v>
      </c>
      <c r="Z7798" t="s">
        <v>347</v>
      </c>
      <c r="AA7798">
        <v>1</v>
      </c>
      <c r="AB7798" t="s">
        <v>50</v>
      </c>
      <c r="AD7798">
        <v>261</v>
      </c>
      <c r="AE7798" t="s">
        <v>56</v>
      </c>
      <c r="AF7798" t="s">
        <v>52</v>
      </c>
      <c r="AG7798">
        <v>0.15</v>
      </c>
      <c r="AH7798" t="s">
        <v>53</v>
      </c>
      <c r="AI7798">
        <v>9999999</v>
      </c>
      <c r="AK7798">
        <v>3</v>
      </c>
    </row>
    <row r="7799" spans="1:37" hidden="1" x14ac:dyDescent="0.2">
      <c r="A7799" t="s">
        <v>37</v>
      </c>
      <c r="B7799">
        <v>49000042</v>
      </c>
      <c r="C7799" t="s">
        <v>38</v>
      </c>
      <c r="D7799" t="s">
        <v>39</v>
      </c>
      <c r="E7799">
        <v>32</v>
      </c>
      <c r="F7799">
        <v>693898</v>
      </c>
      <c r="G7799">
        <v>6209574</v>
      </c>
      <c r="H7799" t="s">
        <v>40</v>
      </c>
      <c r="I7799" t="s">
        <v>41</v>
      </c>
      <c r="J7799" t="s">
        <v>42</v>
      </c>
      <c r="K7799" t="s">
        <v>43</v>
      </c>
      <c r="L7799" s="1">
        <v>38274</v>
      </c>
      <c r="M7799">
        <v>1</v>
      </c>
      <c r="N7799" t="s">
        <v>44</v>
      </c>
      <c r="O7799" t="s">
        <v>159</v>
      </c>
      <c r="P7799" t="s">
        <v>46</v>
      </c>
      <c r="Q7799" t="s">
        <v>829</v>
      </c>
      <c r="R7799" t="s">
        <v>48</v>
      </c>
      <c r="S7799">
        <v>32</v>
      </c>
      <c r="T7799">
        <v>693897.99983711704</v>
      </c>
      <c r="U7799">
        <v>6209574.0036141695</v>
      </c>
      <c r="V7799">
        <v>1</v>
      </c>
      <c r="W7799">
        <v>1</v>
      </c>
      <c r="X7799" t="s">
        <v>161</v>
      </c>
      <c r="Y7799">
        <v>0.48666666666666603</v>
      </c>
      <c r="Z7799" t="s">
        <v>649</v>
      </c>
      <c r="AA7799">
        <v>1</v>
      </c>
      <c r="AB7799" t="s">
        <v>57</v>
      </c>
      <c r="AD7799">
        <v>251</v>
      </c>
      <c r="AE7799" t="s">
        <v>61</v>
      </c>
      <c r="AF7799" t="s">
        <v>52</v>
      </c>
      <c r="AG7799">
        <v>0.01</v>
      </c>
      <c r="AH7799" t="s">
        <v>53</v>
      </c>
      <c r="AI7799">
        <v>9999999</v>
      </c>
      <c r="AK7799">
        <v>2</v>
      </c>
    </row>
    <row r="7800" spans="1:37" hidden="1" x14ac:dyDescent="0.2">
      <c r="A7800" t="s">
        <v>37</v>
      </c>
      <c r="B7800">
        <v>49000042</v>
      </c>
      <c r="C7800" t="s">
        <v>38</v>
      </c>
      <c r="D7800" t="s">
        <v>39</v>
      </c>
      <c r="E7800">
        <v>32</v>
      </c>
      <c r="F7800">
        <v>693898</v>
      </c>
      <c r="G7800">
        <v>6209574</v>
      </c>
      <c r="H7800" t="s">
        <v>40</v>
      </c>
      <c r="I7800" t="s">
        <v>41</v>
      </c>
      <c r="J7800" t="s">
        <v>42</v>
      </c>
      <c r="K7800" t="s">
        <v>43</v>
      </c>
      <c r="L7800" s="1">
        <v>45524</v>
      </c>
      <c r="M7800">
        <v>1</v>
      </c>
      <c r="N7800" t="s">
        <v>44</v>
      </c>
      <c r="O7800" t="s">
        <v>159</v>
      </c>
      <c r="P7800" t="s">
        <v>46</v>
      </c>
      <c r="Q7800" t="s">
        <v>723</v>
      </c>
      <c r="R7800" t="s">
        <v>48</v>
      </c>
      <c r="S7800">
        <v>32</v>
      </c>
      <c r="T7800">
        <v>693897.99983645603</v>
      </c>
      <c r="U7800">
        <v>6209574.0036116401</v>
      </c>
      <c r="V7800">
        <v>1</v>
      </c>
      <c r="W7800">
        <v>1</v>
      </c>
      <c r="X7800" t="s">
        <v>161</v>
      </c>
      <c r="Y7800">
        <v>0.46666666666666601</v>
      </c>
      <c r="Z7800" t="s">
        <v>205</v>
      </c>
      <c r="AA7800">
        <v>1</v>
      </c>
      <c r="AB7800" t="s">
        <v>50</v>
      </c>
      <c r="AD7800">
        <v>261</v>
      </c>
      <c r="AE7800" t="s">
        <v>56</v>
      </c>
      <c r="AF7800" t="s">
        <v>52</v>
      </c>
      <c r="AG7800">
        <v>0.18</v>
      </c>
      <c r="AH7800" t="s">
        <v>53</v>
      </c>
      <c r="AI7800">
        <v>3.0000000000000001E-3</v>
      </c>
      <c r="AJ7800">
        <v>8.9999999999999993E-3</v>
      </c>
      <c r="AK7800">
        <v>2</v>
      </c>
    </row>
    <row r="7801" spans="1:37" hidden="1" x14ac:dyDescent="0.2">
      <c r="A7801" t="s">
        <v>37</v>
      </c>
      <c r="B7801">
        <v>49000042</v>
      </c>
      <c r="C7801" t="s">
        <v>38</v>
      </c>
      <c r="D7801" t="s">
        <v>39</v>
      </c>
      <c r="E7801">
        <v>32</v>
      </c>
      <c r="F7801">
        <v>693898</v>
      </c>
      <c r="G7801">
        <v>6209574</v>
      </c>
      <c r="H7801" t="s">
        <v>40</v>
      </c>
      <c r="I7801" t="s">
        <v>41</v>
      </c>
      <c r="J7801" t="s">
        <v>42</v>
      </c>
      <c r="K7801" t="s">
        <v>43</v>
      </c>
      <c r="L7801" s="1">
        <v>41506</v>
      </c>
      <c r="M7801">
        <v>1</v>
      </c>
      <c r="N7801" t="s">
        <v>44</v>
      </c>
      <c r="O7801" t="s">
        <v>159</v>
      </c>
      <c r="P7801" t="s">
        <v>46</v>
      </c>
      <c r="Q7801" t="s">
        <v>625</v>
      </c>
      <c r="R7801" t="s">
        <v>48</v>
      </c>
      <c r="S7801">
        <v>32</v>
      </c>
      <c r="T7801">
        <v>693897.99983711704</v>
      </c>
      <c r="U7801">
        <v>6209574.0036141695</v>
      </c>
      <c r="V7801">
        <v>1</v>
      </c>
      <c r="W7801">
        <v>1</v>
      </c>
      <c r="X7801" t="s">
        <v>161</v>
      </c>
      <c r="Y7801">
        <v>0.71666666666666601</v>
      </c>
      <c r="Z7801" t="s">
        <v>626</v>
      </c>
      <c r="AA7801">
        <v>1</v>
      </c>
      <c r="AB7801" t="s">
        <v>50</v>
      </c>
      <c r="AD7801">
        <v>1039</v>
      </c>
      <c r="AE7801" t="s">
        <v>65</v>
      </c>
      <c r="AF7801" t="s">
        <v>52</v>
      </c>
      <c r="AG7801">
        <v>110</v>
      </c>
      <c r="AH7801" t="s">
        <v>66</v>
      </c>
      <c r="AI7801">
        <v>0.3</v>
      </c>
      <c r="AK7801">
        <v>3</v>
      </c>
    </row>
    <row r="7802" spans="1:37" hidden="1" x14ac:dyDescent="0.2">
      <c r="A7802" t="s">
        <v>37</v>
      </c>
      <c r="B7802">
        <v>49000042</v>
      </c>
      <c r="C7802" t="s">
        <v>38</v>
      </c>
      <c r="D7802" t="s">
        <v>39</v>
      </c>
      <c r="E7802">
        <v>32</v>
      </c>
      <c r="F7802">
        <v>693898</v>
      </c>
      <c r="G7802">
        <v>6209574</v>
      </c>
      <c r="H7802" t="s">
        <v>40</v>
      </c>
      <c r="I7802" t="s">
        <v>41</v>
      </c>
      <c r="J7802" t="s">
        <v>42</v>
      </c>
      <c r="K7802" t="s">
        <v>43</v>
      </c>
      <c r="L7802" s="1">
        <v>40714</v>
      </c>
      <c r="M7802">
        <v>1</v>
      </c>
      <c r="N7802" t="s">
        <v>44</v>
      </c>
      <c r="O7802" t="s">
        <v>159</v>
      </c>
      <c r="P7802" t="s">
        <v>46</v>
      </c>
      <c r="Q7802" t="s">
        <v>686</v>
      </c>
      <c r="R7802" t="s">
        <v>48</v>
      </c>
      <c r="S7802">
        <v>32</v>
      </c>
      <c r="T7802">
        <v>693897.99983711704</v>
      </c>
      <c r="U7802">
        <v>6209574.0036141695</v>
      </c>
      <c r="V7802">
        <v>1</v>
      </c>
      <c r="W7802">
        <v>1</v>
      </c>
      <c r="X7802" t="s">
        <v>161</v>
      </c>
      <c r="Y7802">
        <v>0.46666666666666601</v>
      </c>
      <c r="Z7802" t="s">
        <v>191</v>
      </c>
      <c r="AA7802">
        <v>1</v>
      </c>
      <c r="AB7802" t="s">
        <v>50</v>
      </c>
      <c r="AD7802">
        <v>32</v>
      </c>
      <c r="AE7802" t="s">
        <v>207</v>
      </c>
      <c r="AF7802" t="s">
        <v>52</v>
      </c>
      <c r="AG7802">
        <v>24</v>
      </c>
      <c r="AH7802" t="s">
        <v>53</v>
      </c>
      <c r="AI7802">
        <v>9999999</v>
      </c>
      <c r="AK7802">
        <v>3</v>
      </c>
    </row>
    <row r="7803" spans="1:37" hidden="1" x14ac:dyDescent="0.2">
      <c r="A7803" t="s">
        <v>37</v>
      </c>
      <c r="B7803">
        <v>49000042</v>
      </c>
      <c r="C7803" t="s">
        <v>38</v>
      </c>
      <c r="D7803" t="s">
        <v>39</v>
      </c>
      <c r="E7803">
        <v>32</v>
      </c>
      <c r="F7803">
        <v>693898</v>
      </c>
      <c r="G7803">
        <v>6209574</v>
      </c>
      <c r="H7803" t="s">
        <v>40</v>
      </c>
      <c r="I7803" t="s">
        <v>41</v>
      </c>
      <c r="J7803" t="s">
        <v>42</v>
      </c>
      <c r="K7803" t="s">
        <v>43</v>
      </c>
      <c r="L7803" s="1">
        <v>38455</v>
      </c>
      <c r="M7803">
        <v>1</v>
      </c>
      <c r="N7803" t="s">
        <v>44</v>
      </c>
      <c r="O7803" t="s">
        <v>159</v>
      </c>
      <c r="P7803" t="s">
        <v>46</v>
      </c>
      <c r="Q7803" t="s">
        <v>819</v>
      </c>
      <c r="R7803" t="s">
        <v>48</v>
      </c>
      <c r="S7803">
        <v>32</v>
      </c>
      <c r="T7803">
        <v>693897.99983711704</v>
      </c>
      <c r="U7803">
        <v>6209574.0036141695</v>
      </c>
      <c r="V7803">
        <v>1</v>
      </c>
      <c r="W7803">
        <v>1</v>
      </c>
      <c r="X7803" t="s">
        <v>161</v>
      </c>
      <c r="Y7803">
        <v>0.71666666666666601</v>
      </c>
      <c r="Z7803" t="s">
        <v>820</v>
      </c>
      <c r="AA7803">
        <v>1</v>
      </c>
      <c r="AB7803" t="s">
        <v>57</v>
      </c>
      <c r="AD7803">
        <v>256</v>
      </c>
      <c r="AE7803" t="s">
        <v>58</v>
      </c>
      <c r="AF7803" t="s">
        <v>133</v>
      </c>
      <c r="AG7803">
        <v>5.0000000000000001E-3</v>
      </c>
      <c r="AH7803" t="s">
        <v>53</v>
      </c>
      <c r="AI7803">
        <v>9999999</v>
      </c>
      <c r="AK7803">
        <v>2</v>
      </c>
    </row>
    <row r="7804" spans="1:37" hidden="1" x14ac:dyDescent="0.2">
      <c r="A7804" t="s">
        <v>37</v>
      </c>
      <c r="B7804">
        <v>49000042</v>
      </c>
      <c r="C7804" t="s">
        <v>38</v>
      </c>
      <c r="D7804" t="s">
        <v>39</v>
      </c>
      <c r="E7804">
        <v>32</v>
      </c>
      <c r="F7804">
        <v>693898</v>
      </c>
      <c r="G7804">
        <v>6209574</v>
      </c>
      <c r="H7804" t="s">
        <v>40</v>
      </c>
      <c r="I7804" t="s">
        <v>41</v>
      </c>
      <c r="J7804" t="s">
        <v>42</v>
      </c>
      <c r="K7804" t="s">
        <v>43</v>
      </c>
      <c r="L7804" s="1">
        <v>41064</v>
      </c>
      <c r="M7804">
        <v>1</v>
      </c>
      <c r="N7804" t="s">
        <v>44</v>
      </c>
      <c r="O7804" t="s">
        <v>159</v>
      </c>
      <c r="P7804" t="s">
        <v>46</v>
      </c>
      <c r="Q7804" t="s">
        <v>652</v>
      </c>
      <c r="R7804" t="s">
        <v>48</v>
      </c>
      <c r="S7804">
        <v>32</v>
      </c>
      <c r="T7804">
        <v>693897.99983711704</v>
      </c>
      <c r="U7804">
        <v>6209574.0036141695</v>
      </c>
      <c r="V7804">
        <v>1</v>
      </c>
      <c r="W7804">
        <v>1</v>
      </c>
      <c r="X7804" t="s">
        <v>161</v>
      </c>
      <c r="Y7804">
        <v>0.4</v>
      </c>
      <c r="Z7804" t="s">
        <v>618</v>
      </c>
      <c r="AA7804">
        <v>1</v>
      </c>
      <c r="AB7804" t="s">
        <v>50</v>
      </c>
      <c r="AD7804">
        <v>253</v>
      </c>
      <c r="AE7804" t="s">
        <v>55</v>
      </c>
      <c r="AF7804" t="s">
        <v>52</v>
      </c>
      <c r="AG7804">
        <v>0.98304500039999998</v>
      </c>
      <c r="AH7804" t="s">
        <v>53</v>
      </c>
      <c r="AI7804">
        <v>0.05</v>
      </c>
      <c r="AK7804">
        <v>3</v>
      </c>
    </row>
    <row r="7805" spans="1:37" hidden="1" x14ac:dyDescent="0.2">
      <c r="A7805" t="s">
        <v>37</v>
      </c>
      <c r="B7805">
        <v>49000042</v>
      </c>
      <c r="C7805" t="s">
        <v>38</v>
      </c>
      <c r="D7805" t="s">
        <v>39</v>
      </c>
      <c r="E7805">
        <v>32</v>
      </c>
      <c r="F7805">
        <v>693898</v>
      </c>
      <c r="G7805">
        <v>6209574</v>
      </c>
      <c r="H7805" t="s">
        <v>40</v>
      </c>
      <c r="I7805" t="s">
        <v>41</v>
      </c>
      <c r="J7805" t="s">
        <v>42</v>
      </c>
      <c r="K7805" t="s">
        <v>43</v>
      </c>
      <c r="L7805" s="1">
        <v>39184</v>
      </c>
      <c r="M7805">
        <v>1</v>
      </c>
      <c r="N7805" t="s">
        <v>44</v>
      </c>
      <c r="O7805" t="s">
        <v>159</v>
      </c>
      <c r="P7805" t="s">
        <v>46</v>
      </c>
      <c r="Q7805" t="s">
        <v>933</v>
      </c>
      <c r="R7805" t="s">
        <v>48</v>
      </c>
      <c r="S7805">
        <v>32</v>
      </c>
      <c r="T7805">
        <v>693897.99983711704</v>
      </c>
      <c r="U7805">
        <v>6209574.0036141695</v>
      </c>
      <c r="V7805">
        <v>1</v>
      </c>
      <c r="W7805">
        <v>1</v>
      </c>
      <c r="X7805" t="s">
        <v>161</v>
      </c>
      <c r="Y7805">
        <v>0.46666666666666601</v>
      </c>
      <c r="Z7805" t="s">
        <v>189</v>
      </c>
      <c r="AA7805">
        <v>1</v>
      </c>
      <c r="AB7805" t="s">
        <v>50</v>
      </c>
      <c r="AD7805">
        <v>1039</v>
      </c>
      <c r="AE7805" t="s">
        <v>65</v>
      </c>
      <c r="AF7805" t="s">
        <v>52</v>
      </c>
      <c r="AG7805">
        <v>58.4</v>
      </c>
      <c r="AH7805" t="s">
        <v>66</v>
      </c>
      <c r="AI7805">
        <v>9999999</v>
      </c>
      <c r="AK7805">
        <v>2</v>
      </c>
    </row>
    <row r="7806" spans="1:37" hidden="1" x14ac:dyDescent="0.2">
      <c r="A7806" t="s">
        <v>37</v>
      </c>
      <c r="B7806">
        <v>49000042</v>
      </c>
      <c r="C7806" t="s">
        <v>38</v>
      </c>
      <c r="D7806" t="s">
        <v>39</v>
      </c>
      <c r="E7806">
        <v>32</v>
      </c>
      <c r="F7806">
        <v>693898</v>
      </c>
      <c r="G7806">
        <v>6209574</v>
      </c>
      <c r="H7806" t="s">
        <v>40</v>
      </c>
      <c r="I7806" t="s">
        <v>41</v>
      </c>
      <c r="J7806" t="s">
        <v>42</v>
      </c>
      <c r="K7806" t="s">
        <v>43</v>
      </c>
      <c r="L7806" s="1">
        <v>39323</v>
      </c>
      <c r="M7806">
        <v>1</v>
      </c>
      <c r="N7806" t="s">
        <v>44</v>
      </c>
      <c r="O7806" t="s">
        <v>159</v>
      </c>
      <c r="P7806" t="s">
        <v>46</v>
      </c>
      <c r="Q7806" t="s">
        <v>947</v>
      </c>
      <c r="R7806" t="s">
        <v>48</v>
      </c>
      <c r="S7806">
        <v>32</v>
      </c>
      <c r="T7806">
        <v>693897.99983711704</v>
      </c>
      <c r="U7806">
        <v>6209574.0036141695</v>
      </c>
      <c r="V7806">
        <v>1</v>
      </c>
      <c r="W7806">
        <v>1</v>
      </c>
      <c r="X7806" t="s">
        <v>161</v>
      </c>
      <c r="Y7806">
        <v>0.46666666666666601</v>
      </c>
      <c r="Z7806" t="s">
        <v>258</v>
      </c>
      <c r="AA7806">
        <v>1</v>
      </c>
      <c r="AB7806" t="s">
        <v>50</v>
      </c>
      <c r="AD7806">
        <v>13</v>
      </c>
      <c r="AE7806" t="s">
        <v>64</v>
      </c>
      <c r="AF7806" t="s">
        <v>52</v>
      </c>
      <c r="AG7806">
        <v>8.94</v>
      </c>
      <c r="AH7806" t="s">
        <v>64</v>
      </c>
      <c r="AI7806">
        <v>9999999</v>
      </c>
      <c r="AK7806">
        <v>2</v>
      </c>
    </row>
    <row r="7807" spans="1:37" hidden="1" x14ac:dyDescent="0.2">
      <c r="A7807" t="s">
        <v>37</v>
      </c>
      <c r="B7807">
        <v>49000042</v>
      </c>
      <c r="C7807" t="s">
        <v>38</v>
      </c>
      <c r="D7807" t="s">
        <v>39</v>
      </c>
      <c r="E7807">
        <v>32</v>
      </c>
      <c r="F7807">
        <v>693898</v>
      </c>
      <c r="G7807">
        <v>6209574</v>
      </c>
      <c r="H7807" t="s">
        <v>40</v>
      </c>
      <c r="I7807" t="s">
        <v>41</v>
      </c>
      <c r="J7807" t="s">
        <v>42</v>
      </c>
      <c r="K7807" t="s">
        <v>43</v>
      </c>
      <c r="L7807" s="1">
        <v>41443</v>
      </c>
      <c r="M7807">
        <v>1</v>
      </c>
      <c r="N7807" t="s">
        <v>44</v>
      </c>
      <c r="O7807" t="s">
        <v>159</v>
      </c>
      <c r="P7807" t="s">
        <v>46</v>
      </c>
      <c r="Q7807" t="s">
        <v>780</v>
      </c>
      <c r="R7807" t="s">
        <v>48</v>
      </c>
      <c r="S7807">
        <v>32</v>
      </c>
      <c r="T7807">
        <v>693897.99983711704</v>
      </c>
      <c r="U7807">
        <v>6209574.0036141695</v>
      </c>
      <c r="V7807">
        <v>1</v>
      </c>
      <c r="W7807">
        <v>1</v>
      </c>
      <c r="X7807" t="s">
        <v>161</v>
      </c>
      <c r="Y7807">
        <v>0.51666666666666605</v>
      </c>
      <c r="Z7807" t="s">
        <v>347</v>
      </c>
      <c r="AA7807">
        <v>1</v>
      </c>
      <c r="AB7807" t="s">
        <v>50</v>
      </c>
      <c r="AD7807">
        <v>53</v>
      </c>
      <c r="AE7807" t="s">
        <v>62</v>
      </c>
      <c r="AF7807" t="s">
        <v>52</v>
      </c>
      <c r="AG7807">
        <v>2.7</v>
      </c>
      <c r="AH7807" t="s">
        <v>63</v>
      </c>
      <c r="AI7807">
        <v>0.05</v>
      </c>
      <c r="AK7807">
        <v>3</v>
      </c>
    </row>
    <row r="7808" spans="1:37" hidden="1" x14ac:dyDescent="0.2">
      <c r="A7808" t="s">
        <v>37</v>
      </c>
      <c r="B7808">
        <v>49000042</v>
      </c>
      <c r="C7808" t="s">
        <v>38</v>
      </c>
      <c r="D7808" t="s">
        <v>39</v>
      </c>
      <c r="E7808">
        <v>32</v>
      </c>
      <c r="F7808">
        <v>693898</v>
      </c>
      <c r="G7808">
        <v>6209574</v>
      </c>
      <c r="H7808" t="s">
        <v>40</v>
      </c>
      <c r="I7808" t="s">
        <v>41</v>
      </c>
      <c r="J7808" t="s">
        <v>42</v>
      </c>
      <c r="K7808" t="s">
        <v>43</v>
      </c>
      <c r="L7808" s="1">
        <v>45488</v>
      </c>
      <c r="M7808">
        <v>1</v>
      </c>
      <c r="N7808" t="s">
        <v>44</v>
      </c>
      <c r="O7808" t="s">
        <v>159</v>
      </c>
      <c r="P7808" t="s">
        <v>46</v>
      </c>
      <c r="Q7808" t="s">
        <v>807</v>
      </c>
      <c r="R7808" t="s">
        <v>48</v>
      </c>
      <c r="S7808">
        <v>32</v>
      </c>
      <c r="T7808">
        <v>693897.99983645603</v>
      </c>
      <c r="U7808">
        <v>6209574.0036116401</v>
      </c>
      <c r="V7808">
        <v>1</v>
      </c>
      <c r="W7808">
        <v>1</v>
      </c>
      <c r="X7808" t="s">
        <v>161</v>
      </c>
      <c r="Y7808">
        <v>0.36666666666666597</v>
      </c>
      <c r="Z7808" t="s">
        <v>344</v>
      </c>
      <c r="AA7808">
        <v>1</v>
      </c>
      <c r="AB7808" t="s">
        <v>50</v>
      </c>
      <c r="AD7808">
        <v>253</v>
      </c>
      <c r="AE7808" t="s">
        <v>55</v>
      </c>
      <c r="AF7808" t="s">
        <v>52</v>
      </c>
      <c r="AG7808">
        <v>3.1</v>
      </c>
      <c r="AH7808" t="s">
        <v>53</v>
      </c>
      <c r="AI7808">
        <v>0.02</v>
      </c>
      <c r="AJ7808">
        <v>0.02</v>
      </c>
      <c r="AK7808">
        <v>2</v>
      </c>
    </row>
    <row r="7809" spans="1:37" x14ac:dyDescent="0.2">
      <c r="A7809" t="s">
        <v>37</v>
      </c>
      <c r="B7809">
        <v>49000042</v>
      </c>
      <c r="C7809" t="s">
        <v>38</v>
      </c>
      <c r="D7809" t="s">
        <v>39</v>
      </c>
      <c r="E7809">
        <v>32</v>
      </c>
      <c r="F7809">
        <v>693898</v>
      </c>
      <c r="G7809">
        <v>6209574</v>
      </c>
      <c r="H7809" t="s">
        <v>40</v>
      </c>
      <c r="I7809" t="s">
        <v>41</v>
      </c>
      <c r="J7809" t="s">
        <v>42</v>
      </c>
      <c r="K7809" t="s">
        <v>43</v>
      </c>
      <c r="L7809" s="1">
        <v>43440</v>
      </c>
      <c r="M7809">
        <v>1</v>
      </c>
      <c r="N7809" t="s">
        <v>44</v>
      </c>
      <c r="O7809" t="s">
        <v>159</v>
      </c>
      <c r="P7809" t="s">
        <v>46</v>
      </c>
      <c r="Q7809" t="s">
        <v>782</v>
      </c>
      <c r="R7809" t="s">
        <v>48</v>
      </c>
      <c r="S7809">
        <v>32</v>
      </c>
      <c r="T7809">
        <v>693897.99983711704</v>
      </c>
      <c r="U7809">
        <v>6209574.0036141695</v>
      </c>
      <c r="V7809">
        <v>1</v>
      </c>
      <c r="W7809">
        <v>1</v>
      </c>
      <c r="X7809" t="s">
        <v>161</v>
      </c>
      <c r="Y7809">
        <v>0.56666666666666599</v>
      </c>
      <c r="Z7809" t="s">
        <v>199</v>
      </c>
      <c r="AA7809">
        <v>1</v>
      </c>
      <c r="AB7809" t="s">
        <v>57</v>
      </c>
      <c r="AD7809">
        <v>241</v>
      </c>
      <c r="AE7809" t="s">
        <v>60</v>
      </c>
      <c r="AF7809" t="s">
        <v>52</v>
      </c>
      <c r="AG7809">
        <v>0.59</v>
      </c>
      <c r="AH7809" t="s">
        <v>53</v>
      </c>
      <c r="AI7809">
        <v>3.0000000000000001E-3</v>
      </c>
      <c r="AK7809">
        <v>3</v>
      </c>
    </row>
    <row r="7810" spans="1:37" hidden="1" x14ac:dyDescent="0.2">
      <c r="A7810" t="s">
        <v>37</v>
      </c>
      <c r="B7810">
        <v>49000042</v>
      </c>
      <c r="C7810" t="s">
        <v>38</v>
      </c>
      <c r="D7810" t="s">
        <v>39</v>
      </c>
      <c r="E7810">
        <v>32</v>
      </c>
      <c r="F7810">
        <v>693898</v>
      </c>
      <c r="G7810">
        <v>6209574</v>
      </c>
      <c r="H7810" t="s">
        <v>40</v>
      </c>
      <c r="I7810" t="s">
        <v>41</v>
      </c>
      <c r="J7810" t="s">
        <v>42</v>
      </c>
      <c r="K7810" t="s">
        <v>43</v>
      </c>
      <c r="L7810" s="1">
        <v>43173</v>
      </c>
      <c r="M7810">
        <v>1</v>
      </c>
      <c r="N7810" t="s">
        <v>44</v>
      </c>
      <c r="O7810" t="s">
        <v>159</v>
      </c>
      <c r="P7810" t="s">
        <v>46</v>
      </c>
      <c r="Q7810" t="s">
        <v>755</v>
      </c>
      <c r="R7810" t="s">
        <v>48</v>
      </c>
      <c r="S7810">
        <v>32</v>
      </c>
      <c r="T7810">
        <v>693897.99983711704</v>
      </c>
      <c r="U7810">
        <v>6209574.0036141695</v>
      </c>
      <c r="V7810">
        <v>1</v>
      </c>
      <c r="W7810">
        <v>1</v>
      </c>
      <c r="X7810" t="s">
        <v>49</v>
      </c>
      <c r="Y7810">
        <v>0.3</v>
      </c>
      <c r="Z7810">
        <v>0.3</v>
      </c>
      <c r="AA7810">
        <v>1</v>
      </c>
      <c r="AB7810" t="s">
        <v>50</v>
      </c>
      <c r="AD7810">
        <v>53</v>
      </c>
      <c r="AE7810" t="s">
        <v>62</v>
      </c>
      <c r="AF7810" t="s">
        <v>52</v>
      </c>
      <c r="AG7810">
        <v>2.9</v>
      </c>
      <c r="AH7810" t="s">
        <v>63</v>
      </c>
      <c r="AI7810">
        <v>0.05</v>
      </c>
      <c r="AK7810">
        <v>3</v>
      </c>
    </row>
    <row r="7811" spans="1:37" hidden="1" x14ac:dyDescent="0.2">
      <c r="A7811" t="s">
        <v>37</v>
      </c>
      <c r="B7811">
        <v>49000042</v>
      </c>
      <c r="C7811" t="s">
        <v>38</v>
      </c>
      <c r="D7811" t="s">
        <v>39</v>
      </c>
      <c r="E7811">
        <v>32</v>
      </c>
      <c r="F7811">
        <v>693898</v>
      </c>
      <c r="G7811">
        <v>6209574</v>
      </c>
      <c r="H7811" t="s">
        <v>40</v>
      </c>
      <c r="I7811" t="s">
        <v>41</v>
      </c>
      <c r="J7811" t="s">
        <v>42</v>
      </c>
      <c r="K7811" t="s">
        <v>43</v>
      </c>
      <c r="L7811" s="1">
        <v>41981</v>
      </c>
      <c r="M7811">
        <v>1</v>
      </c>
      <c r="N7811" t="s">
        <v>44</v>
      </c>
      <c r="O7811" t="s">
        <v>159</v>
      </c>
      <c r="P7811" t="s">
        <v>46</v>
      </c>
      <c r="Q7811" t="s">
        <v>847</v>
      </c>
      <c r="R7811" t="s">
        <v>48</v>
      </c>
      <c r="S7811">
        <v>32</v>
      </c>
      <c r="T7811">
        <v>693897.99983711704</v>
      </c>
      <c r="U7811">
        <v>6209574.0036141695</v>
      </c>
      <c r="V7811">
        <v>1</v>
      </c>
      <c r="W7811">
        <v>1</v>
      </c>
      <c r="X7811" t="s">
        <v>161</v>
      </c>
      <c r="Y7811">
        <v>0.71666666666666601</v>
      </c>
      <c r="Z7811" t="s">
        <v>626</v>
      </c>
      <c r="AA7811">
        <v>1</v>
      </c>
      <c r="AB7811" t="s">
        <v>50</v>
      </c>
      <c r="AD7811">
        <v>312</v>
      </c>
      <c r="AE7811" t="s">
        <v>271</v>
      </c>
      <c r="AF7811" t="s">
        <v>52</v>
      </c>
      <c r="AG7811">
        <v>0.12</v>
      </c>
      <c r="AH7811" t="s">
        <v>53</v>
      </c>
      <c r="AI7811">
        <v>0.02</v>
      </c>
      <c r="AK7811">
        <v>3</v>
      </c>
    </row>
    <row r="7812" spans="1:37" hidden="1" x14ac:dyDescent="0.2">
      <c r="A7812" t="s">
        <v>37</v>
      </c>
      <c r="B7812">
        <v>49000042</v>
      </c>
      <c r="C7812" t="s">
        <v>38</v>
      </c>
      <c r="D7812" t="s">
        <v>39</v>
      </c>
      <c r="E7812">
        <v>32</v>
      </c>
      <c r="F7812">
        <v>693898</v>
      </c>
      <c r="G7812">
        <v>6209574</v>
      </c>
      <c r="H7812" t="s">
        <v>40</v>
      </c>
      <c r="I7812" t="s">
        <v>41</v>
      </c>
      <c r="J7812" t="s">
        <v>42</v>
      </c>
      <c r="K7812" t="s">
        <v>43</v>
      </c>
      <c r="L7812" s="1">
        <v>44832</v>
      </c>
      <c r="M7812">
        <v>1</v>
      </c>
      <c r="N7812" t="s">
        <v>44</v>
      </c>
      <c r="O7812" t="s">
        <v>159</v>
      </c>
      <c r="P7812" t="s">
        <v>46</v>
      </c>
      <c r="Q7812" t="s">
        <v>680</v>
      </c>
      <c r="R7812" t="s">
        <v>48</v>
      </c>
      <c r="S7812">
        <v>32</v>
      </c>
      <c r="T7812">
        <v>693897.99983645603</v>
      </c>
      <c r="U7812">
        <v>6209574.0036116401</v>
      </c>
      <c r="V7812">
        <v>1</v>
      </c>
      <c r="W7812">
        <v>1</v>
      </c>
      <c r="X7812" t="s">
        <v>161</v>
      </c>
      <c r="Y7812">
        <v>0.56666666666666599</v>
      </c>
      <c r="Z7812" t="s">
        <v>167</v>
      </c>
      <c r="AA7812">
        <v>1</v>
      </c>
      <c r="AB7812" t="s">
        <v>50</v>
      </c>
      <c r="AD7812">
        <v>253</v>
      </c>
      <c r="AE7812" t="s">
        <v>55</v>
      </c>
      <c r="AF7812" t="s">
        <v>52</v>
      </c>
      <c r="AG7812">
        <v>2.1</v>
      </c>
      <c r="AH7812" t="s">
        <v>53</v>
      </c>
      <c r="AI7812">
        <v>0.02</v>
      </c>
      <c r="AK7812">
        <v>2</v>
      </c>
    </row>
    <row r="7813" spans="1:37" hidden="1" x14ac:dyDescent="0.2">
      <c r="A7813" t="s">
        <v>37</v>
      </c>
      <c r="B7813">
        <v>49000042</v>
      </c>
      <c r="C7813" t="s">
        <v>38</v>
      </c>
      <c r="D7813" t="s">
        <v>39</v>
      </c>
      <c r="E7813">
        <v>32</v>
      </c>
      <c r="F7813">
        <v>693898</v>
      </c>
      <c r="G7813">
        <v>6209574</v>
      </c>
      <c r="H7813" t="s">
        <v>40</v>
      </c>
      <c r="I7813" t="s">
        <v>41</v>
      </c>
      <c r="J7813" t="s">
        <v>42</v>
      </c>
      <c r="K7813" t="s">
        <v>43</v>
      </c>
      <c r="L7813" s="1">
        <v>40297</v>
      </c>
      <c r="M7813">
        <v>1</v>
      </c>
      <c r="N7813" t="s">
        <v>44</v>
      </c>
      <c r="O7813" t="s">
        <v>159</v>
      </c>
      <c r="P7813" t="s">
        <v>46</v>
      </c>
      <c r="Q7813" t="s">
        <v>644</v>
      </c>
      <c r="R7813" t="s">
        <v>48</v>
      </c>
      <c r="S7813">
        <v>32</v>
      </c>
      <c r="T7813">
        <v>693897.99983711704</v>
      </c>
      <c r="U7813">
        <v>6209574.0036141695</v>
      </c>
      <c r="V7813">
        <v>1</v>
      </c>
      <c r="W7813">
        <v>1</v>
      </c>
      <c r="X7813" t="s">
        <v>161</v>
      </c>
      <c r="Y7813">
        <v>0.61666666666666603</v>
      </c>
      <c r="Z7813" t="s">
        <v>645</v>
      </c>
      <c r="AA7813">
        <v>1</v>
      </c>
      <c r="AB7813" t="s">
        <v>50</v>
      </c>
      <c r="AD7813">
        <v>53</v>
      </c>
      <c r="AE7813" t="s">
        <v>62</v>
      </c>
      <c r="AF7813" t="s">
        <v>52</v>
      </c>
      <c r="AG7813">
        <v>2.4</v>
      </c>
      <c r="AH7813" t="s">
        <v>63</v>
      </c>
      <c r="AI7813">
        <v>9999999</v>
      </c>
      <c r="AK7813">
        <v>3</v>
      </c>
    </row>
    <row r="7814" spans="1:37" hidden="1" x14ac:dyDescent="0.2">
      <c r="A7814" t="s">
        <v>37</v>
      </c>
      <c r="B7814">
        <v>49000042</v>
      </c>
      <c r="C7814" t="s">
        <v>38</v>
      </c>
      <c r="D7814" t="s">
        <v>39</v>
      </c>
      <c r="E7814">
        <v>32</v>
      </c>
      <c r="F7814">
        <v>693898</v>
      </c>
      <c r="G7814">
        <v>6209574</v>
      </c>
      <c r="H7814" t="s">
        <v>40</v>
      </c>
      <c r="I7814" t="s">
        <v>41</v>
      </c>
      <c r="J7814" t="s">
        <v>42</v>
      </c>
      <c r="K7814" t="s">
        <v>43</v>
      </c>
      <c r="L7814" s="1">
        <v>44047</v>
      </c>
      <c r="M7814">
        <v>1</v>
      </c>
      <c r="N7814" t="s">
        <v>44</v>
      </c>
      <c r="O7814" t="s">
        <v>159</v>
      </c>
      <c r="P7814" t="s">
        <v>46</v>
      </c>
      <c r="Q7814" t="s">
        <v>894</v>
      </c>
      <c r="R7814" t="s">
        <v>48</v>
      </c>
      <c r="S7814">
        <v>32</v>
      </c>
      <c r="T7814">
        <v>693897.99983711704</v>
      </c>
      <c r="U7814">
        <v>6209574.0036141695</v>
      </c>
      <c r="V7814">
        <v>1</v>
      </c>
      <c r="W7814">
        <v>1</v>
      </c>
      <c r="X7814" t="s">
        <v>161</v>
      </c>
      <c r="Y7814">
        <v>0.5</v>
      </c>
      <c r="Z7814" t="s">
        <v>704</v>
      </c>
      <c r="AA7814">
        <v>1</v>
      </c>
      <c r="AB7814" t="s">
        <v>50</v>
      </c>
      <c r="AD7814">
        <v>1039</v>
      </c>
      <c r="AE7814" t="s">
        <v>65</v>
      </c>
      <c r="AF7814" t="s">
        <v>52</v>
      </c>
      <c r="AG7814">
        <v>66</v>
      </c>
      <c r="AH7814" t="s">
        <v>66</v>
      </c>
      <c r="AI7814">
        <v>0.3</v>
      </c>
      <c r="AK7814">
        <v>1</v>
      </c>
    </row>
    <row r="7815" spans="1:37" hidden="1" x14ac:dyDescent="0.2">
      <c r="A7815" t="s">
        <v>37</v>
      </c>
      <c r="B7815">
        <v>49000042</v>
      </c>
      <c r="C7815" t="s">
        <v>38</v>
      </c>
      <c r="D7815" t="s">
        <v>39</v>
      </c>
      <c r="E7815">
        <v>32</v>
      </c>
      <c r="F7815">
        <v>693898</v>
      </c>
      <c r="G7815">
        <v>6209574</v>
      </c>
      <c r="H7815" t="s">
        <v>40</v>
      </c>
      <c r="I7815" t="s">
        <v>41</v>
      </c>
      <c r="J7815" t="s">
        <v>42</v>
      </c>
      <c r="K7815" t="s">
        <v>43</v>
      </c>
      <c r="L7815" s="1">
        <v>41813</v>
      </c>
      <c r="M7815">
        <v>1</v>
      </c>
      <c r="N7815" t="s">
        <v>44</v>
      </c>
      <c r="O7815" t="s">
        <v>159</v>
      </c>
      <c r="P7815" t="s">
        <v>46</v>
      </c>
      <c r="Q7815" t="s">
        <v>922</v>
      </c>
      <c r="R7815" t="s">
        <v>48</v>
      </c>
      <c r="S7815">
        <v>32</v>
      </c>
      <c r="T7815">
        <v>693897.99983711704</v>
      </c>
      <c r="U7815">
        <v>6209574.0036141695</v>
      </c>
      <c r="V7815">
        <v>1</v>
      </c>
      <c r="W7815">
        <v>1</v>
      </c>
      <c r="X7815" t="s">
        <v>161</v>
      </c>
      <c r="Y7815">
        <v>0.56666666666666599</v>
      </c>
      <c r="Z7815" t="s">
        <v>167</v>
      </c>
      <c r="AA7815">
        <v>1</v>
      </c>
      <c r="AB7815" t="s">
        <v>50</v>
      </c>
      <c r="AD7815">
        <v>32</v>
      </c>
      <c r="AE7815" t="s">
        <v>207</v>
      </c>
      <c r="AF7815" t="s">
        <v>52</v>
      </c>
      <c r="AG7815">
        <v>37</v>
      </c>
      <c r="AH7815" t="s">
        <v>53</v>
      </c>
      <c r="AI7815">
        <v>0.5</v>
      </c>
      <c r="AK7815">
        <v>3</v>
      </c>
    </row>
    <row r="7816" spans="1:37" hidden="1" x14ac:dyDescent="0.2">
      <c r="A7816" t="s">
        <v>37</v>
      </c>
      <c r="B7816">
        <v>49000042</v>
      </c>
      <c r="C7816" t="s">
        <v>38</v>
      </c>
      <c r="D7816" t="s">
        <v>39</v>
      </c>
      <c r="E7816">
        <v>32</v>
      </c>
      <c r="F7816">
        <v>693898</v>
      </c>
      <c r="G7816">
        <v>6209574</v>
      </c>
      <c r="H7816" t="s">
        <v>40</v>
      </c>
      <c r="I7816" t="s">
        <v>41</v>
      </c>
      <c r="J7816" t="s">
        <v>42</v>
      </c>
      <c r="K7816" t="s">
        <v>43</v>
      </c>
      <c r="L7816" s="1">
        <v>41878</v>
      </c>
      <c r="M7816">
        <v>1</v>
      </c>
      <c r="N7816" t="s">
        <v>44</v>
      </c>
      <c r="O7816" t="s">
        <v>159</v>
      </c>
      <c r="P7816" t="s">
        <v>46</v>
      </c>
      <c r="Q7816" t="s">
        <v>850</v>
      </c>
      <c r="R7816" t="s">
        <v>48</v>
      </c>
      <c r="S7816">
        <v>32</v>
      </c>
      <c r="T7816">
        <v>693897.99983711704</v>
      </c>
      <c r="U7816">
        <v>6209574.0036141695</v>
      </c>
      <c r="V7816">
        <v>1</v>
      </c>
      <c r="W7816">
        <v>1</v>
      </c>
      <c r="X7816" t="s">
        <v>161</v>
      </c>
      <c r="Y7816">
        <v>0.66666666666666596</v>
      </c>
      <c r="Z7816" t="s">
        <v>441</v>
      </c>
      <c r="AA7816">
        <v>1</v>
      </c>
      <c r="AB7816" t="s">
        <v>50</v>
      </c>
      <c r="AD7816">
        <v>312</v>
      </c>
      <c r="AE7816" t="s">
        <v>271</v>
      </c>
      <c r="AF7816" t="s">
        <v>52</v>
      </c>
      <c r="AG7816">
        <v>0.17</v>
      </c>
      <c r="AH7816" t="s">
        <v>53</v>
      </c>
      <c r="AI7816">
        <v>0.02</v>
      </c>
      <c r="AK7816">
        <v>3</v>
      </c>
    </row>
    <row r="7817" spans="1:37" hidden="1" x14ac:dyDescent="0.2">
      <c r="A7817" t="s">
        <v>37</v>
      </c>
      <c r="B7817">
        <v>49000042</v>
      </c>
      <c r="C7817" t="s">
        <v>38</v>
      </c>
      <c r="D7817" t="s">
        <v>39</v>
      </c>
      <c r="E7817">
        <v>32</v>
      </c>
      <c r="F7817">
        <v>693898</v>
      </c>
      <c r="G7817">
        <v>6209574</v>
      </c>
      <c r="H7817" t="s">
        <v>40</v>
      </c>
      <c r="I7817" t="s">
        <v>41</v>
      </c>
      <c r="J7817" t="s">
        <v>42</v>
      </c>
      <c r="K7817" t="s">
        <v>43</v>
      </c>
      <c r="L7817" s="1">
        <v>42640</v>
      </c>
      <c r="M7817">
        <v>1</v>
      </c>
      <c r="N7817" t="s">
        <v>44</v>
      </c>
      <c r="O7817" t="s">
        <v>159</v>
      </c>
      <c r="P7817" t="s">
        <v>46</v>
      </c>
      <c r="Q7817" t="s">
        <v>747</v>
      </c>
      <c r="R7817" t="s">
        <v>48</v>
      </c>
      <c r="S7817">
        <v>32</v>
      </c>
      <c r="T7817">
        <v>693897.99983711704</v>
      </c>
      <c r="U7817">
        <v>6209574.0036141695</v>
      </c>
      <c r="V7817">
        <v>1</v>
      </c>
      <c r="W7817">
        <v>1</v>
      </c>
      <c r="X7817" t="s">
        <v>161</v>
      </c>
      <c r="Y7817">
        <v>0.71666666666666601</v>
      </c>
      <c r="Z7817" t="s">
        <v>693</v>
      </c>
      <c r="AA7817">
        <v>1</v>
      </c>
      <c r="AB7817" t="s">
        <v>57</v>
      </c>
      <c r="AD7817">
        <v>251</v>
      </c>
      <c r="AE7817" t="s">
        <v>61</v>
      </c>
      <c r="AF7817" t="s">
        <v>133</v>
      </c>
      <c r="AG7817">
        <v>5.0000000000000001E-3</v>
      </c>
      <c r="AH7817" t="s">
        <v>53</v>
      </c>
      <c r="AI7817">
        <v>5.0000000000000001E-3</v>
      </c>
      <c r="AK7817">
        <v>3</v>
      </c>
    </row>
    <row r="7818" spans="1:37" hidden="1" x14ac:dyDescent="0.2">
      <c r="A7818" t="s">
        <v>37</v>
      </c>
      <c r="B7818">
        <v>49000042</v>
      </c>
      <c r="C7818" t="s">
        <v>38</v>
      </c>
      <c r="D7818" t="s">
        <v>39</v>
      </c>
      <c r="E7818">
        <v>32</v>
      </c>
      <c r="F7818">
        <v>693898</v>
      </c>
      <c r="G7818">
        <v>6209574</v>
      </c>
      <c r="H7818" t="s">
        <v>40</v>
      </c>
      <c r="I7818" t="s">
        <v>41</v>
      </c>
      <c r="J7818" t="s">
        <v>42</v>
      </c>
      <c r="K7818" t="s">
        <v>43</v>
      </c>
      <c r="L7818" s="1">
        <v>42522</v>
      </c>
      <c r="M7818">
        <v>1</v>
      </c>
      <c r="N7818" t="s">
        <v>44</v>
      </c>
      <c r="O7818" t="s">
        <v>159</v>
      </c>
      <c r="P7818" t="s">
        <v>46</v>
      </c>
      <c r="Q7818" t="s">
        <v>721</v>
      </c>
      <c r="R7818" t="s">
        <v>48</v>
      </c>
      <c r="S7818">
        <v>32</v>
      </c>
      <c r="T7818">
        <v>693897.99983711704</v>
      </c>
      <c r="U7818">
        <v>6209574.0036141695</v>
      </c>
      <c r="V7818">
        <v>1</v>
      </c>
      <c r="W7818">
        <v>1</v>
      </c>
      <c r="X7818" t="s">
        <v>161</v>
      </c>
      <c r="Y7818">
        <v>0.56666666666666599</v>
      </c>
      <c r="Z7818" t="s">
        <v>167</v>
      </c>
      <c r="AA7818">
        <v>1</v>
      </c>
      <c r="AB7818" t="s">
        <v>57</v>
      </c>
      <c r="AD7818">
        <v>256</v>
      </c>
      <c r="AE7818" t="s">
        <v>58</v>
      </c>
      <c r="AF7818" t="s">
        <v>52</v>
      </c>
      <c r="AG7818">
        <v>2.3E-2</v>
      </c>
      <c r="AH7818" t="s">
        <v>53</v>
      </c>
      <c r="AI7818">
        <v>1E-3</v>
      </c>
      <c r="AK7818">
        <v>3</v>
      </c>
    </row>
    <row r="7819" spans="1:37" hidden="1" x14ac:dyDescent="0.2">
      <c r="A7819" t="s">
        <v>37</v>
      </c>
      <c r="B7819">
        <v>49000042</v>
      </c>
      <c r="C7819" t="s">
        <v>38</v>
      </c>
      <c r="D7819" t="s">
        <v>39</v>
      </c>
      <c r="E7819">
        <v>32</v>
      </c>
      <c r="F7819">
        <v>693898</v>
      </c>
      <c r="G7819">
        <v>6209574</v>
      </c>
      <c r="H7819" t="s">
        <v>40</v>
      </c>
      <c r="I7819" t="s">
        <v>41</v>
      </c>
      <c r="J7819" t="s">
        <v>42</v>
      </c>
      <c r="K7819" t="s">
        <v>43</v>
      </c>
      <c r="L7819" s="1">
        <v>41052</v>
      </c>
      <c r="M7819">
        <v>1</v>
      </c>
      <c r="N7819" t="s">
        <v>44</v>
      </c>
      <c r="O7819" t="s">
        <v>159</v>
      </c>
      <c r="P7819" t="s">
        <v>46</v>
      </c>
      <c r="Q7819" t="s">
        <v>688</v>
      </c>
      <c r="R7819" t="s">
        <v>48</v>
      </c>
      <c r="S7819">
        <v>32</v>
      </c>
      <c r="T7819">
        <v>693897.99983711704</v>
      </c>
      <c r="U7819">
        <v>6209574.0036141695</v>
      </c>
      <c r="V7819">
        <v>1</v>
      </c>
      <c r="W7819">
        <v>1</v>
      </c>
      <c r="X7819" t="s">
        <v>161</v>
      </c>
      <c r="Y7819">
        <v>0.44999999999999901</v>
      </c>
      <c r="Z7819" t="s">
        <v>689</v>
      </c>
      <c r="AA7819">
        <v>1</v>
      </c>
      <c r="AB7819" t="s">
        <v>50</v>
      </c>
      <c r="AD7819">
        <v>253</v>
      </c>
      <c r="AE7819" t="s">
        <v>55</v>
      </c>
      <c r="AF7819" t="s">
        <v>52</v>
      </c>
      <c r="AG7819">
        <v>1.1659995455000001</v>
      </c>
      <c r="AH7819" t="s">
        <v>53</v>
      </c>
      <c r="AI7819">
        <v>0.05</v>
      </c>
      <c r="AK7819">
        <v>3</v>
      </c>
    </row>
    <row r="7820" spans="1:37" hidden="1" x14ac:dyDescent="0.2">
      <c r="A7820" t="s">
        <v>37</v>
      </c>
      <c r="B7820">
        <v>49000042</v>
      </c>
      <c r="C7820" t="s">
        <v>38</v>
      </c>
      <c r="D7820" t="s">
        <v>39</v>
      </c>
      <c r="E7820">
        <v>32</v>
      </c>
      <c r="F7820">
        <v>693898</v>
      </c>
      <c r="G7820">
        <v>6209574</v>
      </c>
      <c r="H7820" t="s">
        <v>40</v>
      </c>
      <c r="I7820" t="s">
        <v>41</v>
      </c>
      <c r="J7820" t="s">
        <v>42</v>
      </c>
      <c r="K7820" t="s">
        <v>43</v>
      </c>
      <c r="L7820" s="1">
        <v>39685</v>
      </c>
      <c r="M7820">
        <v>1</v>
      </c>
      <c r="N7820" t="s">
        <v>44</v>
      </c>
      <c r="O7820" t="s">
        <v>159</v>
      </c>
      <c r="P7820" t="s">
        <v>46</v>
      </c>
      <c r="Q7820" t="s">
        <v>657</v>
      </c>
      <c r="R7820" t="s">
        <v>48</v>
      </c>
      <c r="S7820">
        <v>32</v>
      </c>
      <c r="T7820">
        <v>693897.99983711704</v>
      </c>
      <c r="U7820">
        <v>6209574.0036141695</v>
      </c>
      <c r="V7820">
        <v>1</v>
      </c>
      <c r="W7820">
        <v>1</v>
      </c>
      <c r="X7820" t="s">
        <v>161</v>
      </c>
      <c r="Y7820">
        <v>0.36666666666666597</v>
      </c>
      <c r="Z7820" t="s">
        <v>195</v>
      </c>
      <c r="AA7820">
        <v>1</v>
      </c>
      <c r="AB7820" t="s">
        <v>50</v>
      </c>
      <c r="AD7820">
        <v>1039</v>
      </c>
      <c r="AE7820" t="s">
        <v>65</v>
      </c>
      <c r="AF7820" t="s">
        <v>52</v>
      </c>
      <c r="AG7820">
        <v>170</v>
      </c>
      <c r="AH7820" t="s">
        <v>66</v>
      </c>
      <c r="AI7820">
        <v>9999999</v>
      </c>
      <c r="AK7820">
        <v>2</v>
      </c>
    </row>
    <row r="7821" spans="1:37" hidden="1" x14ac:dyDescent="0.2">
      <c r="A7821" t="s">
        <v>37</v>
      </c>
      <c r="B7821">
        <v>49000042</v>
      </c>
      <c r="C7821" t="s">
        <v>38</v>
      </c>
      <c r="D7821" t="s">
        <v>39</v>
      </c>
      <c r="E7821">
        <v>32</v>
      </c>
      <c r="F7821">
        <v>693898</v>
      </c>
      <c r="G7821">
        <v>6209574</v>
      </c>
      <c r="H7821" t="s">
        <v>40</v>
      </c>
      <c r="I7821" t="s">
        <v>41</v>
      </c>
      <c r="J7821" t="s">
        <v>42</v>
      </c>
      <c r="K7821" t="s">
        <v>43</v>
      </c>
      <c r="L7821" s="1">
        <v>38636</v>
      </c>
      <c r="M7821">
        <v>1</v>
      </c>
      <c r="N7821" t="s">
        <v>44</v>
      </c>
      <c r="O7821" t="s">
        <v>159</v>
      </c>
      <c r="P7821" t="s">
        <v>46</v>
      </c>
      <c r="Q7821" t="s">
        <v>648</v>
      </c>
      <c r="R7821" t="s">
        <v>48</v>
      </c>
      <c r="S7821">
        <v>32</v>
      </c>
      <c r="T7821">
        <v>693897.99983711704</v>
      </c>
      <c r="U7821">
        <v>6209574.0036141695</v>
      </c>
      <c r="V7821">
        <v>1</v>
      </c>
      <c r="W7821">
        <v>1</v>
      </c>
      <c r="X7821" t="s">
        <v>161</v>
      </c>
      <c r="Y7821">
        <v>0.48666666666666603</v>
      </c>
      <c r="Z7821" t="s">
        <v>649</v>
      </c>
      <c r="AA7821">
        <v>1</v>
      </c>
      <c r="AB7821" t="s">
        <v>50</v>
      </c>
      <c r="AD7821">
        <v>33</v>
      </c>
      <c r="AE7821" t="s">
        <v>529</v>
      </c>
      <c r="AF7821" t="s">
        <v>52</v>
      </c>
      <c r="AG7821">
        <v>0.15</v>
      </c>
      <c r="AH7821" t="s">
        <v>530</v>
      </c>
      <c r="AI7821">
        <v>9999999</v>
      </c>
      <c r="AK7821">
        <v>2</v>
      </c>
    </row>
    <row r="7822" spans="1:37" hidden="1" x14ac:dyDescent="0.2">
      <c r="A7822" t="s">
        <v>37</v>
      </c>
      <c r="B7822">
        <v>49000042</v>
      </c>
      <c r="C7822" t="s">
        <v>38</v>
      </c>
      <c r="D7822" t="s">
        <v>39</v>
      </c>
      <c r="E7822">
        <v>32</v>
      </c>
      <c r="F7822">
        <v>693898</v>
      </c>
      <c r="G7822">
        <v>6209574</v>
      </c>
      <c r="H7822" t="s">
        <v>40</v>
      </c>
      <c r="I7822" t="s">
        <v>41</v>
      </c>
      <c r="J7822" t="s">
        <v>42</v>
      </c>
      <c r="K7822" t="s">
        <v>43</v>
      </c>
      <c r="L7822" s="1">
        <v>42467</v>
      </c>
      <c r="M7822">
        <v>1</v>
      </c>
      <c r="N7822" t="s">
        <v>44</v>
      </c>
      <c r="O7822" t="s">
        <v>159</v>
      </c>
      <c r="P7822" t="s">
        <v>46</v>
      </c>
      <c r="Q7822" t="s">
        <v>676</v>
      </c>
      <c r="R7822" t="s">
        <v>48</v>
      </c>
      <c r="S7822">
        <v>32</v>
      </c>
      <c r="T7822">
        <v>693897.99983711704</v>
      </c>
      <c r="U7822">
        <v>6209574.0036141695</v>
      </c>
      <c r="V7822">
        <v>1</v>
      </c>
      <c r="W7822">
        <v>1</v>
      </c>
      <c r="X7822" t="s">
        <v>161</v>
      </c>
      <c r="Y7822">
        <v>0.76666666666666605</v>
      </c>
      <c r="Z7822" t="s">
        <v>367</v>
      </c>
      <c r="AA7822">
        <v>1</v>
      </c>
      <c r="AB7822" t="s">
        <v>50</v>
      </c>
      <c r="AD7822">
        <v>32</v>
      </c>
      <c r="AE7822" t="s">
        <v>207</v>
      </c>
      <c r="AF7822" t="s">
        <v>52</v>
      </c>
      <c r="AG7822">
        <v>16</v>
      </c>
      <c r="AH7822" t="s">
        <v>53</v>
      </c>
      <c r="AI7822">
        <v>0.2</v>
      </c>
      <c r="AK7822">
        <v>3</v>
      </c>
    </row>
    <row r="7823" spans="1:37" hidden="1" x14ac:dyDescent="0.2">
      <c r="A7823" t="s">
        <v>37</v>
      </c>
      <c r="B7823">
        <v>49000042</v>
      </c>
      <c r="C7823" t="s">
        <v>38</v>
      </c>
      <c r="D7823" t="s">
        <v>39</v>
      </c>
      <c r="E7823">
        <v>32</v>
      </c>
      <c r="F7823">
        <v>693898</v>
      </c>
      <c r="G7823">
        <v>6209574</v>
      </c>
      <c r="H7823" t="s">
        <v>40</v>
      </c>
      <c r="I7823" t="s">
        <v>41</v>
      </c>
      <c r="J7823" t="s">
        <v>42</v>
      </c>
      <c r="K7823" t="s">
        <v>43</v>
      </c>
      <c r="L7823" s="1">
        <v>38883</v>
      </c>
      <c r="M7823">
        <v>1</v>
      </c>
      <c r="N7823" t="s">
        <v>44</v>
      </c>
      <c r="O7823" t="s">
        <v>159</v>
      </c>
      <c r="P7823" t="s">
        <v>46</v>
      </c>
      <c r="Q7823" t="s">
        <v>914</v>
      </c>
      <c r="R7823" t="s">
        <v>48</v>
      </c>
      <c r="S7823">
        <v>32</v>
      </c>
      <c r="T7823">
        <v>693897.99983711704</v>
      </c>
      <c r="U7823">
        <v>6209574.0036141695</v>
      </c>
      <c r="V7823">
        <v>1</v>
      </c>
      <c r="W7823">
        <v>1</v>
      </c>
      <c r="X7823" t="s">
        <v>161</v>
      </c>
      <c r="Y7823">
        <v>0.76666666666666605</v>
      </c>
      <c r="Z7823" t="s">
        <v>165</v>
      </c>
      <c r="AA7823">
        <v>1</v>
      </c>
      <c r="AB7823" t="s">
        <v>57</v>
      </c>
      <c r="AD7823">
        <v>251</v>
      </c>
      <c r="AE7823" t="s">
        <v>61</v>
      </c>
      <c r="AF7823" t="s">
        <v>52</v>
      </c>
      <c r="AG7823">
        <v>3.09E-2</v>
      </c>
      <c r="AH7823" t="s">
        <v>53</v>
      </c>
      <c r="AI7823">
        <v>9999999</v>
      </c>
      <c r="AK7823">
        <v>2</v>
      </c>
    </row>
    <row r="7824" spans="1:37" hidden="1" x14ac:dyDescent="0.2">
      <c r="A7824" t="s">
        <v>37</v>
      </c>
      <c r="B7824">
        <v>49000042</v>
      </c>
      <c r="C7824" t="s">
        <v>38</v>
      </c>
      <c r="D7824" t="s">
        <v>39</v>
      </c>
      <c r="E7824">
        <v>32</v>
      </c>
      <c r="F7824">
        <v>693898</v>
      </c>
      <c r="G7824">
        <v>6209574</v>
      </c>
      <c r="H7824" t="s">
        <v>40</v>
      </c>
      <c r="I7824" t="s">
        <v>41</v>
      </c>
      <c r="J7824" t="s">
        <v>42</v>
      </c>
      <c r="K7824" t="s">
        <v>43</v>
      </c>
      <c r="L7824" s="1">
        <v>41878</v>
      </c>
      <c r="M7824">
        <v>1</v>
      </c>
      <c r="N7824" t="s">
        <v>44</v>
      </c>
      <c r="O7824" t="s">
        <v>159</v>
      </c>
      <c r="P7824" t="s">
        <v>46</v>
      </c>
      <c r="Q7824" t="s">
        <v>850</v>
      </c>
      <c r="R7824" t="s">
        <v>48</v>
      </c>
      <c r="S7824">
        <v>32</v>
      </c>
      <c r="T7824">
        <v>693897.99983711704</v>
      </c>
      <c r="U7824">
        <v>6209574.0036141695</v>
      </c>
      <c r="V7824">
        <v>1</v>
      </c>
      <c r="W7824">
        <v>1</v>
      </c>
      <c r="X7824" t="s">
        <v>161</v>
      </c>
      <c r="Y7824">
        <v>0.66666666666666596</v>
      </c>
      <c r="Z7824" t="s">
        <v>441</v>
      </c>
      <c r="AA7824">
        <v>1</v>
      </c>
      <c r="AB7824" t="s">
        <v>50</v>
      </c>
      <c r="AD7824">
        <v>40</v>
      </c>
      <c r="AE7824" t="s">
        <v>175</v>
      </c>
      <c r="AF7824" t="s">
        <v>52</v>
      </c>
      <c r="AG7824">
        <v>31</v>
      </c>
      <c r="AH7824" t="s">
        <v>53</v>
      </c>
      <c r="AI7824">
        <v>1</v>
      </c>
      <c r="AK7824">
        <v>3</v>
      </c>
    </row>
    <row r="7825" spans="1:37" hidden="1" x14ac:dyDescent="0.2">
      <c r="A7825" t="s">
        <v>37</v>
      </c>
      <c r="B7825">
        <v>49000042</v>
      </c>
      <c r="C7825" t="s">
        <v>38</v>
      </c>
      <c r="D7825" t="s">
        <v>39</v>
      </c>
      <c r="E7825">
        <v>32</v>
      </c>
      <c r="F7825">
        <v>693898</v>
      </c>
      <c r="G7825">
        <v>6209574</v>
      </c>
      <c r="H7825" t="s">
        <v>40</v>
      </c>
      <c r="I7825" t="s">
        <v>41</v>
      </c>
      <c r="J7825" t="s">
        <v>42</v>
      </c>
      <c r="K7825" t="s">
        <v>43</v>
      </c>
      <c r="L7825" s="1">
        <v>38804</v>
      </c>
      <c r="M7825">
        <v>1</v>
      </c>
      <c r="N7825" t="s">
        <v>44</v>
      </c>
      <c r="O7825" t="s">
        <v>159</v>
      </c>
      <c r="P7825" t="s">
        <v>46</v>
      </c>
      <c r="Q7825" t="s">
        <v>897</v>
      </c>
      <c r="R7825" t="s">
        <v>48</v>
      </c>
      <c r="S7825">
        <v>32</v>
      </c>
      <c r="T7825">
        <v>693897.99983711704</v>
      </c>
      <c r="U7825">
        <v>6209574.0036141695</v>
      </c>
      <c r="V7825">
        <v>1</v>
      </c>
      <c r="W7825">
        <v>1</v>
      </c>
      <c r="X7825" t="s">
        <v>49</v>
      </c>
      <c r="Y7825">
        <v>0.2</v>
      </c>
      <c r="Z7825">
        <v>0.2</v>
      </c>
      <c r="AA7825">
        <v>1</v>
      </c>
      <c r="AB7825" t="s">
        <v>50</v>
      </c>
      <c r="AD7825">
        <v>253</v>
      </c>
      <c r="AE7825" t="s">
        <v>55</v>
      </c>
      <c r="AF7825" t="s">
        <v>52</v>
      </c>
      <c r="AG7825">
        <v>2.57</v>
      </c>
      <c r="AH7825" t="s">
        <v>53</v>
      </c>
      <c r="AI7825">
        <v>9999999</v>
      </c>
      <c r="AK7825">
        <v>2</v>
      </c>
    </row>
    <row r="7826" spans="1:37" hidden="1" x14ac:dyDescent="0.2">
      <c r="A7826" t="s">
        <v>37</v>
      </c>
      <c r="B7826">
        <v>49000042</v>
      </c>
      <c r="C7826" t="s">
        <v>38</v>
      </c>
      <c r="D7826" t="s">
        <v>39</v>
      </c>
      <c r="E7826">
        <v>32</v>
      </c>
      <c r="F7826">
        <v>693898</v>
      </c>
      <c r="G7826">
        <v>6209574</v>
      </c>
      <c r="H7826" t="s">
        <v>40</v>
      </c>
      <c r="I7826" t="s">
        <v>41</v>
      </c>
      <c r="J7826" t="s">
        <v>42</v>
      </c>
      <c r="K7826" t="s">
        <v>43</v>
      </c>
      <c r="L7826" s="1">
        <v>42689</v>
      </c>
      <c r="M7826">
        <v>1</v>
      </c>
      <c r="N7826" t="s">
        <v>44</v>
      </c>
      <c r="O7826" t="s">
        <v>159</v>
      </c>
      <c r="P7826" t="s">
        <v>46</v>
      </c>
      <c r="Q7826" t="s">
        <v>660</v>
      </c>
      <c r="R7826" t="s">
        <v>48</v>
      </c>
      <c r="S7826">
        <v>32</v>
      </c>
      <c r="T7826">
        <v>693897.99983711704</v>
      </c>
      <c r="U7826">
        <v>6209574.0036141695</v>
      </c>
      <c r="V7826">
        <v>1</v>
      </c>
      <c r="W7826">
        <v>1</v>
      </c>
      <c r="X7826" t="s">
        <v>161</v>
      </c>
      <c r="Y7826">
        <v>1.06666666666666</v>
      </c>
      <c r="Z7826" t="s">
        <v>409</v>
      </c>
      <c r="AA7826">
        <v>1</v>
      </c>
      <c r="AB7826" t="s">
        <v>57</v>
      </c>
      <c r="AD7826">
        <v>256</v>
      </c>
      <c r="AE7826" t="s">
        <v>58</v>
      </c>
      <c r="AF7826" t="s">
        <v>52</v>
      </c>
      <c r="AG7826">
        <v>2E-3</v>
      </c>
      <c r="AH7826" t="s">
        <v>53</v>
      </c>
      <c r="AI7826">
        <v>1E-3</v>
      </c>
      <c r="AK7826">
        <v>3</v>
      </c>
    </row>
    <row r="7827" spans="1:37" hidden="1" x14ac:dyDescent="0.2">
      <c r="A7827" t="s">
        <v>37</v>
      </c>
      <c r="B7827">
        <v>49000042</v>
      </c>
      <c r="C7827" t="s">
        <v>38</v>
      </c>
      <c r="D7827" t="s">
        <v>39</v>
      </c>
      <c r="E7827">
        <v>32</v>
      </c>
      <c r="F7827">
        <v>693898</v>
      </c>
      <c r="G7827">
        <v>6209574</v>
      </c>
      <c r="H7827" t="s">
        <v>40</v>
      </c>
      <c r="I7827" t="s">
        <v>41</v>
      </c>
      <c r="J7827" t="s">
        <v>42</v>
      </c>
      <c r="K7827" t="s">
        <v>43</v>
      </c>
      <c r="L7827" s="1">
        <v>43195</v>
      </c>
      <c r="M7827">
        <v>1</v>
      </c>
      <c r="N7827" t="s">
        <v>44</v>
      </c>
      <c r="O7827" t="s">
        <v>159</v>
      </c>
      <c r="P7827" t="s">
        <v>46</v>
      </c>
      <c r="Q7827" t="s">
        <v>785</v>
      </c>
      <c r="R7827" t="s">
        <v>48</v>
      </c>
      <c r="S7827">
        <v>32</v>
      </c>
      <c r="T7827">
        <v>693897.99983711704</v>
      </c>
      <c r="U7827">
        <v>6209574.0036141695</v>
      </c>
      <c r="V7827">
        <v>1</v>
      </c>
      <c r="W7827">
        <v>1</v>
      </c>
      <c r="X7827" t="s">
        <v>161</v>
      </c>
      <c r="Y7827">
        <v>0.66666666666666596</v>
      </c>
      <c r="Z7827" t="s">
        <v>185</v>
      </c>
      <c r="AA7827">
        <v>1</v>
      </c>
      <c r="AB7827" t="s">
        <v>57</v>
      </c>
      <c r="AD7827">
        <v>25</v>
      </c>
      <c r="AE7827" t="s">
        <v>348</v>
      </c>
      <c r="AF7827" t="s">
        <v>52</v>
      </c>
      <c r="AG7827">
        <v>21</v>
      </c>
      <c r="AH7827" t="s">
        <v>349</v>
      </c>
      <c r="AI7827">
        <v>1</v>
      </c>
      <c r="AK7827">
        <v>3</v>
      </c>
    </row>
    <row r="7828" spans="1:37" hidden="1" x14ac:dyDescent="0.2">
      <c r="A7828" t="s">
        <v>37</v>
      </c>
      <c r="B7828">
        <v>49000042</v>
      </c>
      <c r="C7828" t="s">
        <v>38</v>
      </c>
      <c r="D7828" t="s">
        <v>39</v>
      </c>
      <c r="E7828">
        <v>32</v>
      </c>
      <c r="F7828">
        <v>693898</v>
      </c>
      <c r="G7828">
        <v>6209574</v>
      </c>
      <c r="H7828" t="s">
        <v>40</v>
      </c>
      <c r="I7828" t="s">
        <v>41</v>
      </c>
      <c r="J7828" t="s">
        <v>42</v>
      </c>
      <c r="K7828" t="s">
        <v>43</v>
      </c>
      <c r="L7828" s="1">
        <v>42625</v>
      </c>
      <c r="M7828">
        <v>1</v>
      </c>
      <c r="N7828" t="s">
        <v>44</v>
      </c>
      <c r="O7828" t="s">
        <v>159</v>
      </c>
      <c r="P7828" t="s">
        <v>46</v>
      </c>
      <c r="Q7828" t="s">
        <v>921</v>
      </c>
      <c r="R7828" t="s">
        <v>48</v>
      </c>
      <c r="S7828">
        <v>32</v>
      </c>
      <c r="T7828">
        <v>693897.99983711704</v>
      </c>
      <c r="U7828">
        <v>6209574.0036141695</v>
      </c>
      <c r="V7828">
        <v>1</v>
      </c>
      <c r="W7828">
        <v>1</v>
      </c>
      <c r="X7828" t="s">
        <v>161</v>
      </c>
      <c r="Y7828">
        <v>0.66666666666666596</v>
      </c>
      <c r="Z7828" t="s">
        <v>185</v>
      </c>
      <c r="AA7828">
        <v>1</v>
      </c>
      <c r="AB7828" t="s">
        <v>57</v>
      </c>
      <c r="AD7828">
        <v>256</v>
      </c>
      <c r="AE7828" t="s">
        <v>58</v>
      </c>
      <c r="AF7828" t="s">
        <v>52</v>
      </c>
      <c r="AG7828">
        <v>2E-3</v>
      </c>
      <c r="AH7828" t="s">
        <v>53</v>
      </c>
      <c r="AI7828">
        <v>1E-3</v>
      </c>
      <c r="AK7828">
        <v>3</v>
      </c>
    </row>
    <row r="7829" spans="1:37" hidden="1" x14ac:dyDescent="0.2">
      <c r="A7829" t="s">
        <v>37</v>
      </c>
      <c r="B7829">
        <v>49000042</v>
      </c>
      <c r="C7829" t="s">
        <v>38</v>
      </c>
      <c r="D7829" t="s">
        <v>39</v>
      </c>
      <c r="E7829">
        <v>32</v>
      </c>
      <c r="F7829">
        <v>693898</v>
      </c>
      <c r="G7829">
        <v>6209574</v>
      </c>
      <c r="H7829" t="s">
        <v>40</v>
      </c>
      <c r="I7829" t="s">
        <v>41</v>
      </c>
      <c r="J7829" t="s">
        <v>42</v>
      </c>
      <c r="K7829" t="s">
        <v>43</v>
      </c>
      <c r="L7829" s="1">
        <v>43110</v>
      </c>
      <c r="M7829">
        <v>1</v>
      </c>
      <c r="N7829" t="s">
        <v>44</v>
      </c>
      <c r="O7829" t="s">
        <v>159</v>
      </c>
      <c r="P7829" t="s">
        <v>46</v>
      </c>
      <c r="Q7829" t="s">
        <v>790</v>
      </c>
      <c r="R7829" t="s">
        <v>48</v>
      </c>
      <c r="S7829">
        <v>32</v>
      </c>
      <c r="T7829">
        <v>693897.99983711704</v>
      </c>
      <c r="U7829">
        <v>6209574.0036141695</v>
      </c>
      <c r="V7829">
        <v>1</v>
      </c>
      <c r="W7829">
        <v>1</v>
      </c>
      <c r="X7829" t="s">
        <v>161</v>
      </c>
      <c r="Y7829">
        <v>0.79999999999999905</v>
      </c>
      <c r="Z7829" t="s">
        <v>791</v>
      </c>
      <c r="AA7829">
        <v>1</v>
      </c>
      <c r="AB7829" t="s">
        <v>50</v>
      </c>
      <c r="AD7829">
        <v>312</v>
      </c>
      <c r="AE7829" t="s">
        <v>271</v>
      </c>
      <c r="AF7829" t="s">
        <v>52</v>
      </c>
      <c r="AG7829">
        <v>0.08</v>
      </c>
      <c r="AH7829" t="s">
        <v>53</v>
      </c>
      <c r="AI7829">
        <v>0.01</v>
      </c>
      <c r="AK7829">
        <v>3</v>
      </c>
    </row>
    <row r="7830" spans="1:37" hidden="1" x14ac:dyDescent="0.2">
      <c r="A7830" t="s">
        <v>37</v>
      </c>
      <c r="B7830">
        <v>49000042</v>
      </c>
      <c r="C7830" t="s">
        <v>38</v>
      </c>
      <c r="D7830" t="s">
        <v>39</v>
      </c>
      <c r="E7830">
        <v>32</v>
      </c>
      <c r="F7830">
        <v>693898</v>
      </c>
      <c r="G7830">
        <v>6209574</v>
      </c>
      <c r="H7830" t="s">
        <v>40</v>
      </c>
      <c r="I7830" t="s">
        <v>41</v>
      </c>
      <c r="J7830" t="s">
        <v>42</v>
      </c>
      <c r="K7830" t="s">
        <v>43</v>
      </c>
      <c r="L7830" s="1">
        <v>40675</v>
      </c>
      <c r="M7830">
        <v>1</v>
      </c>
      <c r="N7830" t="s">
        <v>44</v>
      </c>
      <c r="O7830" t="s">
        <v>159</v>
      </c>
      <c r="P7830" t="s">
        <v>46</v>
      </c>
      <c r="Q7830" t="s">
        <v>877</v>
      </c>
      <c r="R7830" t="s">
        <v>48</v>
      </c>
      <c r="S7830">
        <v>32</v>
      </c>
      <c r="T7830">
        <v>693897.99983711704</v>
      </c>
      <c r="U7830">
        <v>6209574.0036141695</v>
      </c>
      <c r="V7830">
        <v>1</v>
      </c>
      <c r="W7830">
        <v>1</v>
      </c>
      <c r="X7830" t="s">
        <v>161</v>
      </c>
      <c r="Y7830">
        <v>0.41666666666666602</v>
      </c>
      <c r="Z7830" t="s">
        <v>643</v>
      </c>
      <c r="AA7830">
        <v>1</v>
      </c>
      <c r="AB7830" t="s">
        <v>57</v>
      </c>
      <c r="AD7830">
        <v>25</v>
      </c>
      <c r="AE7830" t="s">
        <v>348</v>
      </c>
      <c r="AF7830" t="s">
        <v>52</v>
      </c>
      <c r="AG7830">
        <v>23.3</v>
      </c>
      <c r="AH7830" t="s">
        <v>349</v>
      </c>
      <c r="AI7830">
        <v>9999999</v>
      </c>
      <c r="AK7830">
        <v>3</v>
      </c>
    </row>
    <row r="7831" spans="1:37" hidden="1" x14ac:dyDescent="0.2">
      <c r="A7831" t="s">
        <v>37</v>
      </c>
      <c r="B7831">
        <v>49000042</v>
      </c>
      <c r="C7831" t="s">
        <v>38</v>
      </c>
      <c r="D7831" t="s">
        <v>39</v>
      </c>
      <c r="E7831">
        <v>32</v>
      </c>
      <c r="F7831">
        <v>693898</v>
      </c>
      <c r="G7831">
        <v>6209574</v>
      </c>
      <c r="H7831" t="s">
        <v>40</v>
      </c>
      <c r="I7831" t="s">
        <v>41</v>
      </c>
      <c r="J7831" t="s">
        <v>42</v>
      </c>
      <c r="K7831" t="s">
        <v>43</v>
      </c>
      <c r="L7831" s="1">
        <v>44055</v>
      </c>
      <c r="M7831">
        <v>1</v>
      </c>
      <c r="N7831" t="s">
        <v>44</v>
      </c>
      <c r="O7831" t="s">
        <v>159</v>
      </c>
      <c r="P7831" t="s">
        <v>46</v>
      </c>
      <c r="Q7831" t="s">
        <v>913</v>
      </c>
      <c r="R7831" t="s">
        <v>48</v>
      </c>
      <c r="S7831">
        <v>32</v>
      </c>
      <c r="T7831">
        <v>693897.99983711704</v>
      </c>
      <c r="U7831">
        <v>6209574.0036141695</v>
      </c>
      <c r="V7831">
        <v>1</v>
      </c>
      <c r="W7831">
        <v>1</v>
      </c>
      <c r="X7831" t="s">
        <v>161</v>
      </c>
      <c r="Y7831">
        <v>0.4</v>
      </c>
      <c r="Z7831" t="s">
        <v>618</v>
      </c>
      <c r="AA7831">
        <v>1</v>
      </c>
      <c r="AB7831" t="s">
        <v>50</v>
      </c>
      <c r="AD7831">
        <v>261</v>
      </c>
      <c r="AE7831" t="s">
        <v>56</v>
      </c>
      <c r="AF7831" t="s">
        <v>52</v>
      </c>
      <c r="AG7831">
        <v>0.11</v>
      </c>
      <c r="AH7831" t="s">
        <v>53</v>
      </c>
      <c r="AI7831">
        <v>3.0000000000000001E-3</v>
      </c>
      <c r="AK7831">
        <v>1</v>
      </c>
    </row>
    <row r="7832" spans="1:37" hidden="1" x14ac:dyDescent="0.2">
      <c r="A7832" t="s">
        <v>37</v>
      </c>
      <c r="B7832">
        <v>49000042</v>
      </c>
      <c r="C7832" t="s">
        <v>38</v>
      </c>
      <c r="D7832" t="s">
        <v>39</v>
      </c>
      <c r="E7832">
        <v>32</v>
      </c>
      <c r="F7832">
        <v>693898</v>
      </c>
      <c r="G7832">
        <v>6209574</v>
      </c>
      <c r="H7832" t="s">
        <v>40</v>
      </c>
      <c r="I7832" t="s">
        <v>41</v>
      </c>
      <c r="J7832" t="s">
        <v>42</v>
      </c>
      <c r="K7832" t="s">
        <v>43</v>
      </c>
      <c r="L7832" s="1">
        <v>39461</v>
      </c>
      <c r="M7832">
        <v>1</v>
      </c>
      <c r="N7832" t="s">
        <v>44</v>
      </c>
      <c r="O7832" t="s">
        <v>159</v>
      </c>
      <c r="P7832" t="s">
        <v>46</v>
      </c>
      <c r="Q7832" t="s">
        <v>889</v>
      </c>
      <c r="R7832" t="s">
        <v>48</v>
      </c>
      <c r="S7832">
        <v>32</v>
      </c>
      <c r="T7832">
        <v>693897.99983711704</v>
      </c>
      <c r="U7832">
        <v>6209574.0036141695</v>
      </c>
      <c r="V7832">
        <v>1</v>
      </c>
      <c r="W7832">
        <v>1</v>
      </c>
      <c r="X7832" t="s">
        <v>161</v>
      </c>
      <c r="Y7832">
        <v>0.61666666666666603</v>
      </c>
      <c r="Z7832" t="s">
        <v>645</v>
      </c>
      <c r="AA7832">
        <v>1</v>
      </c>
      <c r="AB7832" t="s">
        <v>50</v>
      </c>
      <c r="AD7832">
        <v>253</v>
      </c>
      <c r="AE7832" t="s">
        <v>55</v>
      </c>
      <c r="AF7832" t="s">
        <v>52</v>
      </c>
      <c r="AG7832">
        <v>2.83</v>
      </c>
      <c r="AH7832" t="s">
        <v>53</v>
      </c>
      <c r="AI7832">
        <v>9999999</v>
      </c>
      <c r="AK7832">
        <v>3</v>
      </c>
    </row>
    <row r="7833" spans="1:37" hidden="1" x14ac:dyDescent="0.2">
      <c r="A7833" t="s">
        <v>37</v>
      </c>
      <c r="B7833">
        <v>49000042</v>
      </c>
      <c r="C7833" t="s">
        <v>38</v>
      </c>
      <c r="D7833" t="s">
        <v>39</v>
      </c>
      <c r="E7833">
        <v>32</v>
      </c>
      <c r="F7833">
        <v>693898</v>
      </c>
      <c r="G7833">
        <v>6209574</v>
      </c>
      <c r="H7833" t="s">
        <v>40</v>
      </c>
      <c r="I7833" t="s">
        <v>41</v>
      </c>
      <c r="J7833" t="s">
        <v>42</v>
      </c>
      <c r="K7833" t="s">
        <v>43</v>
      </c>
      <c r="L7833" s="1">
        <v>40644</v>
      </c>
      <c r="M7833">
        <v>1</v>
      </c>
      <c r="N7833" t="s">
        <v>44</v>
      </c>
      <c r="O7833" t="s">
        <v>159</v>
      </c>
      <c r="P7833" t="s">
        <v>46</v>
      </c>
      <c r="Q7833" t="s">
        <v>919</v>
      </c>
      <c r="R7833" t="s">
        <v>48</v>
      </c>
      <c r="S7833">
        <v>32</v>
      </c>
      <c r="T7833">
        <v>693897.99983711704</v>
      </c>
      <c r="U7833">
        <v>6209574.0036141695</v>
      </c>
      <c r="V7833">
        <v>1</v>
      </c>
      <c r="W7833">
        <v>1</v>
      </c>
      <c r="X7833" t="s">
        <v>161</v>
      </c>
      <c r="Y7833">
        <v>0.66666666666666596</v>
      </c>
      <c r="Z7833" t="s">
        <v>185</v>
      </c>
      <c r="AA7833">
        <v>1</v>
      </c>
      <c r="AB7833" t="s">
        <v>57</v>
      </c>
      <c r="AD7833">
        <v>256</v>
      </c>
      <c r="AE7833" t="s">
        <v>58</v>
      </c>
      <c r="AF7833" t="s">
        <v>52</v>
      </c>
      <c r="AG7833">
        <v>4.0000000000000001E-3</v>
      </c>
      <c r="AH7833" t="s">
        <v>53</v>
      </c>
      <c r="AI7833">
        <v>9999999</v>
      </c>
      <c r="AK7833">
        <v>3</v>
      </c>
    </row>
    <row r="7834" spans="1:37" hidden="1" x14ac:dyDescent="0.2">
      <c r="A7834" t="s">
        <v>37</v>
      </c>
      <c r="B7834">
        <v>49000042</v>
      </c>
      <c r="C7834" t="s">
        <v>38</v>
      </c>
      <c r="D7834" t="s">
        <v>39</v>
      </c>
      <c r="E7834">
        <v>32</v>
      </c>
      <c r="F7834">
        <v>693898</v>
      </c>
      <c r="G7834">
        <v>6209574</v>
      </c>
      <c r="H7834" t="s">
        <v>40</v>
      </c>
      <c r="I7834" t="s">
        <v>41</v>
      </c>
      <c r="J7834" t="s">
        <v>42</v>
      </c>
      <c r="K7834" t="s">
        <v>43</v>
      </c>
      <c r="L7834" s="1">
        <v>41730</v>
      </c>
      <c r="M7834">
        <v>1</v>
      </c>
      <c r="N7834" t="s">
        <v>44</v>
      </c>
      <c r="O7834" t="s">
        <v>159</v>
      </c>
      <c r="P7834" t="s">
        <v>46</v>
      </c>
      <c r="Q7834" t="s">
        <v>846</v>
      </c>
      <c r="R7834" t="s">
        <v>48</v>
      </c>
      <c r="S7834">
        <v>32</v>
      </c>
      <c r="T7834">
        <v>693897.99983711704</v>
      </c>
      <c r="U7834">
        <v>6209574.0036141695</v>
      </c>
      <c r="V7834">
        <v>1</v>
      </c>
      <c r="W7834">
        <v>1</v>
      </c>
      <c r="X7834" t="s">
        <v>161</v>
      </c>
      <c r="Y7834">
        <v>0.66666666666666596</v>
      </c>
      <c r="Z7834" t="s">
        <v>445</v>
      </c>
      <c r="AA7834">
        <v>1</v>
      </c>
      <c r="AB7834" t="s">
        <v>50</v>
      </c>
      <c r="AD7834">
        <v>40</v>
      </c>
      <c r="AE7834" t="s">
        <v>175</v>
      </c>
      <c r="AF7834" t="s">
        <v>52</v>
      </c>
      <c r="AG7834">
        <v>14</v>
      </c>
      <c r="AH7834" t="s">
        <v>53</v>
      </c>
      <c r="AI7834">
        <v>1</v>
      </c>
      <c r="AK7834">
        <v>3</v>
      </c>
    </row>
    <row r="7835" spans="1:37" hidden="1" x14ac:dyDescent="0.2">
      <c r="A7835" t="s">
        <v>37</v>
      </c>
      <c r="B7835">
        <v>49000042</v>
      </c>
      <c r="C7835" t="s">
        <v>38</v>
      </c>
      <c r="D7835" t="s">
        <v>39</v>
      </c>
      <c r="E7835">
        <v>32</v>
      </c>
      <c r="F7835">
        <v>693898</v>
      </c>
      <c r="G7835">
        <v>6209574</v>
      </c>
      <c r="H7835" t="s">
        <v>40</v>
      </c>
      <c r="I7835" t="s">
        <v>41</v>
      </c>
      <c r="J7835" t="s">
        <v>42</v>
      </c>
      <c r="K7835" t="s">
        <v>43</v>
      </c>
      <c r="L7835" s="1">
        <v>41751</v>
      </c>
      <c r="M7835">
        <v>1</v>
      </c>
      <c r="N7835" t="s">
        <v>44</v>
      </c>
      <c r="O7835" t="s">
        <v>159</v>
      </c>
      <c r="P7835" t="s">
        <v>46</v>
      </c>
      <c r="Q7835" t="s">
        <v>673</v>
      </c>
      <c r="R7835" t="s">
        <v>48</v>
      </c>
      <c r="S7835">
        <v>32</v>
      </c>
      <c r="T7835">
        <v>693897.99983711704</v>
      </c>
      <c r="U7835">
        <v>6209574.0036141695</v>
      </c>
      <c r="V7835">
        <v>1</v>
      </c>
      <c r="W7835">
        <v>1</v>
      </c>
      <c r="X7835" t="s">
        <v>161</v>
      </c>
      <c r="Y7835">
        <v>0.76666666666666605</v>
      </c>
      <c r="Z7835" t="s">
        <v>367</v>
      </c>
      <c r="AA7835">
        <v>1</v>
      </c>
      <c r="AB7835" t="s">
        <v>50</v>
      </c>
      <c r="AD7835">
        <v>5</v>
      </c>
      <c r="AE7835" t="s">
        <v>87</v>
      </c>
      <c r="AF7835" t="s">
        <v>52</v>
      </c>
      <c r="AG7835">
        <v>50.1</v>
      </c>
      <c r="AH7835" t="s">
        <v>88</v>
      </c>
      <c r="AI7835">
        <v>9999999</v>
      </c>
      <c r="AK7835">
        <v>3</v>
      </c>
    </row>
    <row r="7836" spans="1:37" hidden="1" x14ac:dyDescent="0.2">
      <c r="A7836" t="s">
        <v>37</v>
      </c>
      <c r="B7836">
        <v>49000042</v>
      </c>
      <c r="C7836" t="s">
        <v>38</v>
      </c>
      <c r="D7836" t="s">
        <v>39</v>
      </c>
      <c r="E7836">
        <v>32</v>
      </c>
      <c r="F7836">
        <v>693898</v>
      </c>
      <c r="G7836">
        <v>6209574</v>
      </c>
      <c r="H7836" t="s">
        <v>40</v>
      </c>
      <c r="I7836" t="s">
        <v>41</v>
      </c>
      <c r="J7836" t="s">
        <v>42</v>
      </c>
      <c r="K7836" t="s">
        <v>43</v>
      </c>
      <c r="L7836" s="1">
        <v>40918</v>
      </c>
      <c r="M7836">
        <v>1</v>
      </c>
      <c r="N7836" t="s">
        <v>44</v>
      </c>
      <c r="O7836" t="s">
        <v>159</v>
      </c>
      <c r="P7836" t="s">
        <v>46</v>
      </c>
      <c r="Q7836" t="s">
        <v>655</v>
      </c>
      <c r="R7836" t="s">
        <v>48</v>
      </c>
      <c r="S7836">
        <v>32</v>
      </c>
      <c r="T7836">
        <v>693897.99983711704</v>
      </c>
      <c r="U7836">
        <v>6209574.0036141695</v>
      </c>
      <c r="V7836">
        <v>1</v>
      </c>
      <c r="W7836">
        <v>1</v>
      </c>
      <c r="X7836" t="s">
        <v>161</v>
      </c>
      <c r="Y7836">
        <v>0.41666666666666602</v>
      </c>
      <c r="Z7836" t="s">
        <v>643</v>
      </c>
      <c r="AA7836">
        <v>1</v>
      </c>
      <c r="AB7836" t="s">
        <v>50</v>
      </c>
      <c r="AD7836">
        <v>261</v>
      </c>
      <c r="AE7836" t="s">
        <v>56</v>
      </c>
      <c r="AF7836" t="s">
        <v>52</v>
      </c>
      <c r="AG7836">
        <v>0.12</v>
      </c>
      <c r="AH7836" t="s">
        <v>53</v>
      </c>
      <c r="AI7836">
        <v>5.0000000000000001E-3</v>
      </c>
      <c r="AK7836">
        <v>3</v>
      </c>
    </row>
    <row r="7837" spans="1:37" hidden="1" x14ac:dyDescent="0.2">
      <c r="A7837" t="s">
        <v>37</v>
      </c>
      <c r="B7837">
        <v>49000042</v>
      </c>
      <c r="C7837" t="s">
        <v>38</v>
      </c>
      <c r="D7837" t="s">
        <v>39</v>
      </c>
      <c r="E7837">
        <v>32</v>
      </c>
      <c r="F7837">
        <v>693898</v>
      </c>
      <c r="G7837">
        <v>6209574</v>
      </c>
      <c r="H7837" t="s">
        <v>40</v>
      </c>
      <c r="I7837" t="s">
        <v>41</v>
      </c>
      <c r="J7837" t="s">
        <v>42</v>
      </c>
      <c r="K7837" t="s">
        <v>43</v>
      </c>
      <c r="L7837" s="1">
        <v>45475</v>
      </c>
      <c r="M7837">
        <v>1</v>
      </c>
      <c r="N7837" t="s">
        <v>44</v>
      </c>
      <c r="O7837" t="s">
        <v>159</v>
      </c>
      <c r="P7837" t="s">
        <v>46</v>
      </c>
      <c r="Q7837" t="s">
        <v>698</v>
      </c>
      <c r="R7837" t="s">
        <v>48</v>
      </c>
      <c r="S7837">
        <v>32</v>
      </c>
      <c r="T7837">
        <v>693897.99983645603</v>
      </c>
      <c r="U7837">
        <v>6209574.0036116401</v>
      </c>
      <c r="V7837">
        <v>1</v>
      </c>
      <c r="W7837">
        <v>1</v>
      </c>
      <c r="X7837" t="s">
        <v>161</v>
      </c>
      <c r="Y7837">
        <v>0.61666666666666603</v>
      </c>
      <c r="Z7837" t="s">
        <v>645</v>
      </c>
      <c r="AA7837">
        <v>1</v>
      </c>
      <c r="AB7837" t="s">
        <v>651</v>
      </c>
      <c r="AD7837">
        <v>1039</v>
      </c>
      <c r="AE7837" t="s">
        <v>65</v>
      </c>
      <c r="AF7837" t="s">
        <v>52</v>
      </c>
      <c r="AG7837">
        <v>88</v>
      </c>
      <c r="AH7837" t="s">
        <v>66</v>
      </c>
      <c r="AI7837">
        <v>0.3</v>
      </c>
      <c r="AJ7837">
        <v>0.3</v>
      </c>
      <c r="AK7837">
        <v>2</v>
      </c>
    </row>
    <row r="7838" spans="1:37" hidden="1" x14ac:dyDescent="0.2">
      <c r="A7838" t="s">
        <v>37</v>
      </c>
      <c r="B7838">
        <v>49000042</v>
      </c>
      <c r="C7838" t="s">
        <v>38</v>
      </c>
      <c r="D7838" t="s">
        <v>39</v>
      </c>
      <c r="E7838">
        <v>32</v>
      </c>
      <c r="F7838">
        <v>693898</v>
      </c>
      <c r="G7838">
        <v>6209574</v>
      </c>
      <c r="H7838" t="s">
        <v>40</v>
      </c>
      <c r="I7838" t="s">
        <v>41</v>
      </c>
      <c r="J7838" t="s">
        <v>42</v>
      </c>
      <c r="K7838" t="s">
        <v>43</v>
      </c>
      <c r="L7838" s="1">
        <v>41283</v>
      </c>
      <c r="M7838">
        <v>1</v>
      </c>
      <c r="N7838" t="s">
        <v>44</v>
      </c>
      <c r="O7838" t="s">
        <v>159</v>
      </c>
      <c r="P7838" t="s">
        <v>46</v>
      </c>
      <c r="Q7838" t="s">
        <v>789</v>
      </c>
      <c r="R7838" t="s">
        <v>48</v>
      </c>
      <c r="S7838">
        <v>32</v>
      </c>
      <c r="T7838">
        <v>693897.99983711704</v>
      </c>
      <c r="U7838">
        <v>6209574.0036141695</v>
      </c>
      <c r="V7838">
        <v>1</v>
      </c>
      <c r="W7838">
        <v>1</v>
      </c>
      <c r="X7838" t="s">
        <v>161</v>
      </c>
      <c r="Y7838">
        <v>0.86666666666666603</v>
      </c>
      <c r="Z7838" t="s">
        <v>334</v>
      </c>
      <c r="AA7838">
        <v>1</v>
      </c>
      <c r="AB7838" t="s">
        <v>50</v>
      </c>
      <c r="AD7838">
        <v>5</v>
      </c>
      <c r="AE7838" t="s">
        <v>87</v>
      </c>
      <c r="AF7838" t="s">
        <v>52</v>
      </c>
      <c r="AG7838">
        <v>53.8</v>
      </c>
      <c r="AH7838" t="s">
        <v>88</v>
      </c>
      <c r="AI7838">
        <v>9999999</v>
      </c>
      <c r="AK7838">
        <v>3</v>
      </c>
    </row>
    <row r="7839" spans="1:37" hidden="1" x14ac:dyDescent="0.2">
      <c r="A7839" t="s">
        <v>37</v>
      </c>
      <c r="B7839">
        <v>49000042</v>
      </c>
      <c r="C7839" t="s">
        <v>38</v>
      </c>
      <c r="D7839" t="s">
        <v>39</v>
      </c>
      <c r="E7839">
        <v>32</v>
      </c>
      <c r="F7839">
        <v>693898</v>
      </c>
      <c r="G7839">
        <v>6209574</v>
      </c>
      <c r="H7839" t="s">
        <v>40</v>
      </c>
      <c r="I7839" t="s">
        <v>41</v>
      </c>
      <c r="J7839" t="s">
        <v>42</v>
      </c>
      <c r="K7839" t="s">
        <v>43</v>
      </c>
      <c r="L7839" s="1">
        <v>40784</v>
      </c>
      <c r="M7839">
        <v>1</v>
      </c>
      <c r="N7839" t="s">
        <v>44</v>
      </c>
      <c r="O7839" t="s">
        <v>159</v>
      </c>
      <c r="P7839" t="s">
        <v>46</v>
      </c>
      <c r="Q7839" t="s">
        <v>754</v>
      </c>
      <c r="R7839" t="s">
        <v>48</v>
      </c>
      <c r="S7839">
        <v>32</v>
      </c>
      <c r="T7839">
        <v>693897.99983711704</v>
      </c>
      <c r="U7839">
        <v>6209574.0036141695</v>
      </c>
      <c r="V7839">
        <v>1</v>
      </c>
      <c r="W7839">
        <v>1</v>
      </c>
      <c r="X7839" t="s">
        <v>161</v>
      </c>
      <c r="Y7839">
        <v>0.46666666666666601</v>
      </c>
      <c r="Z7839" t="s">
        <v>174</v>
      </c>
      <c r="AA7839">
        <v>1</v>
      </c>
      <c r="AB7839" t="s">
        <v>57</v>
      </c>
      <c r="AD7839">
        <v>329</v>
      </c>
      <c r="AE7839" t="s">
        <v>92</v>
      </c>
      <c r="AF7839" t="s">
        <v>52</v>
      </c>
      <c r="AG7839">
        <v>1</v>
      </c>
      <c r="AH7839" t="s">
        <v>53</v>
      </c>
      <c r="AI7839">
        <v>2E-3</v>
      </c>
      <c r="AK7839">
        <v>3</v>
      </c>
    </row>
    <row r="7840" spans="1:37" hidden="1" x14ac:dyDescent="0.2">
      <c r="A7840" t="s">
        <v>37</v>
      </c>
      <c r="B7840">
        <v>49000042</v>
      </c>
      <c r="C7840" t="s">
        <v>38</v>
      </c>
      <c r="D7840" t="s">
        <v>39</v>
      </c>
      <c r="E7840">
        <v>32</v>
      </c>
      <c r="F7840">
        <v>693898</v>
      </c>
      <c r="G7840">
        <v>6209574</v>
      </c>
      <c r="H7840" t="s">
        <v>40</v>
      </c>
      <c r="I7840" t="s">
        <v>41</v>
      </c>
      <c r="J7840" t="s">
        <v>42</v>
      </c>
      <c r="K7840" t="s">
        <v>43</v>
      </c>
      <c r="L7840" s="1">
        <v>38854</v>
      </c>
      <c r="M7840">
        <v>1</v>
      </c>
      <c r="N7840" t="s">
        <v>44</v>
      </c>
      <c r="O7840" t="s">
        <v>159</v>
      </c>
      <c r="P7840" t="s">
        <v>46</v>
      </c>
      <c r="Q7840" t="s">
        <v>934</v>
      </c>
      <c r="R7840" t="s">
        <v>48</v>
      </c>
      <c r="S7840">
        <v>32</v>
      </c>
      <c r="T7840">
        <v>693897.99983711704</v>
      </c>
      <c r="U7840">
        <v>6209574.0036141695</v>
      </c>
      <c r="V7840">
        <v>1</v>
      </c>
      <c r="W7840">
        <v>1</v>
      </c>
      <c r="X7840" t="s">
        <v>161</v>
      </c>
      <c r="Y7840">
        <v>0.75666666666666604</v>
      </c>
      <c r="Z7840" t="s">
        <v>935</v>
      </c>
      <c r="AA7840">
        <v>1</v>
      </c>
      <c r="AB7840" t="s">
        <v>50</v>
      </c>
      <c r="AD7840">
        <v>5</v>
      </c>
      <c r="AE7840" t="s">
        <v>87</v>
      </c>
      <c r="AF7840" t="s">
        <v>52</v>
      </c>
      <c r="AG7840">
        <v>52</v>
      </c>
      <c r="AH7840" t="s">
        <v>88</v>
      </c>
      <c r="AI7840">
        <v>9999999</v>
      </c>
      <c r="AK7840">
        <v>2</v>
      </c>
    </row>
    <row r="7841" spans="1:37" hidden="1" x14ac:dyDescent="0.2">
      <c r="A7841" t="s">
        <v>37</v>
      </c>
      <c r="B7841">
        <v>49000042</v>
      </c>
      <c r="C7841" t="s">
        <v>38</v>
      </c>
      <c r="D7841" t="s">
        <v>39</v>
      </c>
      <c r="E7841">
        <v>32</v>
      </c>
      <c r="F7841">
        <v>693898</v>
      </c>
      <c r="G7841">
        <v>6209574</v>
      </c>
      <c r="H7841" t="s">
        <v>40</v>
      </c>
      <c r="I7841" t="s">
        <v>41</v>
      </c>
      <c r="J7841" t="s">
        <v>42</v>
      </c>
      <c r="K7841" t="s">
        <v>43</v>
      </c>
      <c r="L7841" s="1">
        <v>45307</v>
      </c>
      <c r="M7841">
        <v>1</v>
      </c>
      <c r="N7841" t="s">
        <v>44</v>
      </c>
      <c r="O7841" t="s">
        <v>159</v>
      </c>
      <c r="P7841" t="s">
        <v>46</v>
      </c>
      <c r="Q7841" t="s">
        <v>950</v>
      </c>
      <c r="R7841" t="s">
        <v>48</v>
      </c>
      <c r="S7841">
        <v>32</v>
      </c>
      <c r="T7841">
        <v>693897.99983645603</v>
      </c>
      <c r="U7841">
        <v>6209574.0036116401</v>
      </c>
      <c r="V7841">
        <v>2</v>
      </c>
      <c r="W7841">
        <v>1</v>
      </c>
      <c r="X7841" t="s">
        <v>49</v>
      </c>
      <c r="Y7841">
        <v>0.4</v>
      </c>
      <c r="Z7841">
        <v>0.4</v>
      </c>
      <c r="AA7841">
        <v>1</v>
      </c>
      <c r="AB7841" t="s">
        <v>57</v>
      </c>
      <c r="AD7841">
        <v>251</v>
      </c>
      <c r="AE7841" t="s">
        <v>61</v>
      </c>
      <c r="AF7841" t="s">
        <v>52</v>
      </c>
      <c r="AG7841">
        <v>0.34</v>
      </c>
      <c r="AH7841" t="s">
        <v>53</v>
      </c>
      <c r="AI7841">
        <v>5.0000000000000001E-3</v>
      </c>
      <c r="AJ7841">
        <v>5.0000000000000001E-3</v>
      </c>
      <c r="AK7841">
        <v>2</v>
      </c>
    </row>
    <row r="7842" spans="1:37" hidden="1" x14ac:dyDescent="0.2">
      <c r="A7842" t="s">
        <v>37</v>
      </c>
      <c r="B7842">
        <v>49000042</v>
      </c>
      <c r="C7842" t="s">
        <v>38</v>
      </c>
      <c r="D7842" t="s">
        <v>39</v>
      </c>
      <c r="E7842">
        <v>32</v>
      </c>
      <c r="F7842">
        <v>693898</v>
      </c>
      <c r="G7842">
        <v>6209574</v>
      </c>
      <c r="H7842" t="s">
        <v>40</v>
      </c>
      <c r="I7842" t="s">
        <v>41</v>
      </c>
      <c r="J7842" t="s">
        <v>42</v>
      </c>
      <c r="K7842" t="s">
        <v>43</v>
      </c>
      <c r="L7842" s="1">
        <v>44076</v>
      </c>
      <c r="M7842">
        <v>1</v>
      </c>
      <c r="N7842" t="s">
        <v>44</v>
      </c>
      <c r="O7842" t="s">
        <v>159</v>
      </c>
      <c r="P7842" t="s">
        <v>46</v>
      </c>
      <c r="Q7842" t="s">
        <v>828</v>
      </c>
      <c r="R7842" t="s">
        <v>48</v>
      </c>
      <c r="S7842">
        <v>32</v>
      </c>
      <c r="T7842">
        <v>693897.99983711704</v>
      </c>
      <c r="U7842">
        <v>6209574.0036141695</v>
      </c>
      <c r="V7842">
        <v>1</v>
      </c>
      <c r="W7842">
        <v>1</v>
      </c>
      <c r="X7842" t="s">
        <v>161</v>
      </c>
      <c r="Y7842">
        <v>0.66666666666666596</v>
      </c>
      <c r="Z7842" t="s">
        <v>358</v>
      </c>
      <c r="AA7842">
        <v>1</v>
      </c>
      <c r="AB7842" t="s">
        <v>50</v>
      </c>
      <c r="AD7842">
        <v>312</v>
      </c>
      <c r="AE7842" t="s">
        <v>271</v>
      </c>
      <c r="AF7842" t="s">
        <v>52</v>
      </c>
      <c r="AG7842">
        <v>7.0000000000000007E-2</v>
      </c>
      <c r="AH7842" t="s">
        <v>53</v>
      </c>
      <c r="AI7842">
        <v>0.02</v>
      </c>
      <c r="AK7842">
        <v>1</v>
      </c>
    </row>
    <row r="7843" spans="1:37" hidden="1" x14ac:dyDescent="0.2">
      <c r="A7843" t="s">
        <v>37</v>
      </c>
      <c r="B7843">
        <v>49000042</v>
      </c>
      <c r="C7843" t="s">
        <v>38</v>
      </c>
      <c r="D7843" t="s">
        <v>39</v>
      </c>
      <c r="E7843">
        <v>32</v>
      </c>
      <c r="F7843">
        <v>693898</v>
      </c>
      <c r="G7843">
        <v>6209574</v>
      </c>
      <c r="H7843" t="s">
        <v>40</v>
      </c>
      <c r="I7843" t="s">
        <v>41</v>
      </c>
      <c r="J7843" t="s">
        <v>42</v>
      </c>
      <c r="K7843" t="s">
        <v>43</v>
      </c>
      <c r="L7843" s="1">
        <v>40315</v>
      </c>
      <c r="M7843">
        <v>1</v>
      </c>
      <c r="N7843" t="s">
        <v>44</v>
      </c>
      <c r="O7843" t="s">
        <v>159</v>
      </c>
      <c r="P7843" t="s">
        <v>46</v>
      </c>
      <c r="Q7843" t="s">
        <v>758</v>
      </c>
      <c r="R7843" t="s">
        <v>48</v>
      </c>
      <c r="S7843">
        <v>32</v>
      </c>
      <c r="T7843">
        <v>693897.99983711704</v>
      </c>
      <c r="U7843">
        <v>6209574.0036141695</v>
      </c>
      <c r="V7843">
        <v>1</v>
      </c>
      <c r="W7843">
        <v>1</v>
      </c>
      <c r="X7843" t="s">
        <v>161</v>
      </c>
      <c r="Y7843">
        <v>0.56666666666666599</v>
      </c>
      <c r="Z7843" t="s">
        <v>199</v>
      </c>
      <c r="AA7843">
        <v>1</v>
      </c>
      <c r="AB7843" t="s">
        <v>50</v>
      </c>
      <c r="AD7843">
        <v>13</v>
      </c>
      <c r="AE7843" t="s">
        <v>64</v>
      </c>
      <c r="AF7843" t="s">
        <v>52</v>
      </c>
      <c r="AG7843">
        <v>8.5</v>
      </c>
      <c r="AH7843" t="s">
        <v>64</v>
      </c>
      <c r="AI7843">
        <v>9999999</v>
      </c>
      <c r="AK7843">
        <v>3</v>
      </c>
    </row>
    <row r="7844" spans="1:37" hidden="1" x14ac:dyDescent="0.2">
      <c r="A7844" t="s">
        <v>37</v>
      </c>
      <c r="B7844">
        <v>49000042</v>
      </c>
      <c r="C7844" t="s">
        <v>38</v>
      </c>
      <c r="D7844" t="s">
        <v>39</v>
      </c>
      <c r="E7844">
        <v>32</v>
      </c>
      <c r="F7844">
        <v>693898</v>
      </c>
      <c r="G7844">
        <v>6209574</v>
      </c>
      <c r="H7844" t="s">
        <v>40</v>
      </c>
      <c r="I7844" t="s">
        <v>41</v>
      </c>
      <c r="J7844" t="s">
        <v>42</v>
      </c>
      <c r="K7844" t="s">
        <v>43</v>
      </c>
      <c r="L7844" s="1">
        <v>43269</v>
      </c>
      <c r="M7844">
        <v>1</v>
      </c>
      <c r="N7844" t="s">
        <v>44</v>
      </c>
      <c r="O7844" t="s">
        <v>159</v>
      </c>
      <c r="P7844" t="s">
        <v>46</v>
      </c>
      <c r="Q7844" t="s">
        <v>661</v>
      </c>
      <c r="R7844" t="s">
        <v>48</v>
      </c>
      <c r="S7844">
        <v>32</v>
      </c>
      <c r="T7844">
        <v>693897.99983711704</v>
      </c>
      <c r="U7844">
        <v>6209574.0036141695</v>
      </c>
      <c r="V7844">
        <v>1</v>
      </c>
      <c r="W7844">
        <v>1</v>
      </c>
      <c r="X7844" t="s">
        <v>161</v>
      </c>
      <c r="Y7844">
        <v>0.6</v>
      </c>
      <c r="Z7844" t="s">
        <v>662</v>
      </c>
      <c r="AA7844">
        <v>1</v>
      </c>
      <c r="AB7844" t="s">
        <v>50</v>
      </c>
      <c r="AD7844">
        <v>261</v>
      </c>
      <c r="AE7844" t="s">
        <v>56</v>
      </c>
      <c r="AF7844" t="s">
        <v>52</v>
      </c>
      <c r="AG7844">
        <v>0.13</v>
      </c>
      <c r="AH7844" t="s">
        <v>53</v>
      </c>
      <c r="AI7844">
        <v>3.0000000000000001E-3</v>
      </c>
      <c r="AK7844">
        <v>3</v>
      </c>
    </row>
    <row r="7845" spans="1:37" hidden="1" x14ac:dyDescent="0.2">
      <c r="A7845" t="s">
        <v>37</v>
      </c>
      <c r="B7845">
        <v>49000042</v>
      </c>
      <c r="C7845" t="s">
        <v>38</v>
      </c>
      <c r="D7845" t="s">
        <v>39</v>
      </c>
      <c r="E7845">
        <v>32</v>
      </c>
      <c r="F7845">
        <v>693898</v>
      </c>
      <c r="G7845">
        <v>6209574</v>
      </c>
      <c r="H7845" t="s">
        <v>40</v>
      </c>
      <c r="I7845" t="s">
        <v>41</v>
      </c>
      <c r="J7845" t="s">
        <v>42</v>
      </c>
      <c r="K7845" t="s">
        <v>43</v>
      </c>
      <c r="L7845" s="1">
        <v>39461</v>
      </c>
      <c r="M7845">
        <v>1</v>
      </c>
      <c r="N7845" t="s">
        <v>44</v>
      </c>
      <c r="O7845" t="s">
        <v>159</v>
      </c>
      <c r="P7845" t="s">
        <v>46</v>
      </c>
      <c r="Q7845" t="s">
        <v>889</v>
      </c>
      <c r="R7845" t="s">
        <v>48</v>
      </c>
      <c r="S7845">
        <v>32</v>
      </c>
      <c r="T7845">
        <v>693897.99983711704</v>
      </c>
      <c r="U7845">
        <v>6209574.0036141695</v>
      </c>
      <c r="V7845">
        <v>1</v>
      </c>
      <c r="W7845">
        <v>1</v>
      </c>
      <c r="X7845" t="s">
        <v>161</v>
      </c>
      <c r="Y7845">
        <v>0.61666666666666603</v>
      </c>
      <c r="Z7845" t="s">
        <v>645</v>
      </c>
      <c r="AA7845">
        <v>1</v>
      </c>
      <c r="AB7845" t="s">
        <v>57</v>
      </c>
      <c r="AD7845">
        <v>324</v>
      </c>
      <c r="AE7845" t="s">
        <v>585</v>
      </c>
      <c r="AF7845" t="s">
        <v>52</v>
      </c>
      <c r="AG7845">
        <v>34</v>
      </c>
      <c r="AH7845" t="s">
        <v>53</v>
      </c>
      <c r="AI7845">
        <v>9999999</v>
      </c>
      <c r="AK7845">
        <v>2</v>
      </c>
    </row>
    <row r="7846" spans="1:37" hidden="1" x14ac:dyDescent="0.2">
      <c r="A7846" t="s">
        <v>37</v>
      </c>
      <c r="B7846">
        <v>49000042</v>
      </c>
      <c r="C7846" t="s">
        <v>38</v>
      </c>
      <c r="D7846" t="s">
        <v>39</v>
      </c>
      <c r="E7846">
        <v>32</v>
      </c>
      <c r="F7846">
        <v>693898</v>
      </c>
      <c r="G7846">
        <v>6209574</v>
      </c>
      <c r="H7846" t="s">
        <v>40</v>
      </c>
      <c r="I7846" t="s">
        <v>41</v>
      </c>
      <c r="J7846" t="s">
        <v>42</v>
      </c>
      <c r="K7846" t="s">
        <v>43</v>
      </c>
      <c r="L7846" s="1">
        <v>41127</v>
      </c>
      <c r="M7846">
        <v>1</v>
      </c>
      <c r="N7846" t="s">
        <v>44</v>
      </c>
      <c r="O7846" t="s">
        <v>159</v>
      </c>
      <c r="P7846" t="s">
        <v>46</v>
      </c>
      <c r="Q7846" t="s">
        <v>783</v>
      </c>
      <c r="R7846" t="s">
        <v>48</v>
      </c>
      <c r="S7846">
        <v>32</v>
      </c>
      <c r="T7846">
        <v>693897.99983711704</v>
      </c>
      <c r="U7846">
        <v>6209574.0036141695</v>
      </c>
      <c r="V7846">
        <v>1</v>
      </c>
      <c r="W7846">
        <v>1</v>
      </c>
      <c r="X7846" t="s">
        <v>161</v>
      </c>
      <c r="Y7846">
        <v>0.56666666666666599</v>
      </c>
      <c r="Z7846" t="s">
        <v>167</v>
      </c>
      <c r="AA7846">
        <v>1</v>
      </c>
      <c r="AB7846" t="s">
        <v>57</v>
      </c>
      <c r="AD7846">
        <v>251</v>
      </c>
      <c r="AE7846" t="s">
        <v>61</v>
      </c>
      <c r="AF7846" t="s">
        <v>133</v>
      </c>
      <c r="AG7846">
        <v>5.0000000000000001E-3</v>
      </c>
      <c r="AH7846" t="s">
        <v>53</v>
      </c>
      <c r="AI7846">
        <v>5.0000000000000001E-3</v>
      </c>
      <c r="AK7846">
        <v>3</v>
      </c>
    </row>
    <row r="7847" spans="1:37" x14ac:dyDescent="0.2">
      <c r="A7847" t="s">
        <v>37</v>
      </c>
      <c r="B7847">
        <v>49000042</v>
      </c>
      <c r="C7847" t="s">
        <v>38</v>
      </c>
      <c r="D7847" t="s">
        <v>39</v>
      </c>
      <c r="E7847">
        <v>32</v>
      </c>
      <c r="F7847">
        <v>693898</v>
      </c>
      <c r="G7847">
        <v>6209574</v>
      </c>
      <c r="H7847" t="s">
        <v>40</v>
      </c>
      <c r="I7847" t="s">
        <v>41</v>
      </c>
      <c r="J7847" t="s">
        <v>42</v>
      </c>
      <c r="K7847" t="s">
        <v>43</v>
      </c>
      <c r="L7847" s="1">
        <v>38897</v>
      </c>
      <c r="M7847">
        <v>1</v>
      </c>
      <c r="N7847" t="s">
        <v>44</v>
      </c>
      <c r="O7847" t="s">
        <v>159</v>
      </c>
      <c r="P7847" t="s">
        <v>46</v>
      </c>
      <c r="Q7847" t="s">
        <v>770</v>
      </c>
      <c r="R7847" t="s">
        <v>48</v>
      </c>
      <c r="S7847">
        <v>32</v>
      </c>
      <c r="T7847">
        <v>693897.99983711704</v>
      </c>
      <c r="U7847">
        <v>6209574.0036141695</v>
      </c>
      <c r="V7847">
        <v>1</v>
      </c>
      <c r="W7847">
        <v>1</v>
      </c>
      <c r="X7847" t="s">
        <v>161</v>
      </c>
      <c r="Y7847">
        <v>0.88666666666666605</v>
      </c>
      <c r="Z7847" t="s">
        <v>771</v>
      </c>
      <c r="AA7847">
        <v>1</v>
      </c>
      <c r="AB7847" t="s">
        <v>57</v>
      </c>
      <c r="AD7847">
        <v>241</v>
      </c>
      <c r="AE7847" t="s">
        <v>60</v>
      </c>
      <c r="AF7847" t="s">
        <v>52</v>
      </c>
      <c r="AG7847">
        <v>0.13600000000000001</v>
      </c>
      <c r="AH7847" t="s">
        <v>53</v>
      </c>
      <c r="AI7847">
        <v>9999999</v>
      </c>
      <c r="AK7847">
        <v>2</v>
      </c>
    </row>
    <row r="7848" spans="1:37" hidden="1" x14ac:dyDescent="0.2">
      <c r="A7848" t="s">
        <v>37</v>
      </c>
      <c r="B7848">
        <v>49000042</v>
      </c>
      <c r="C7848" t="s">
        <v>38</v>
      </c>
      <c r="D7848" t="s">
        <v>39</v>
      </c>
      <c r="E7848">
        <v>32</v>
      </c>
      <c r="F7848">
        <v>693898</v>
      </c>
      <c r="G7848">
        <v>6209574</v>
      </c>
      <c r="H7848" t="s">
        <v>40</v>
      </c>
      <c r="I7848" t="s">
        <v>41</v>
      </c>
      <c r="J7848" t="s">
        <v>42</v>
      </c>
      <c r="K7848" t="s">
        <v>43</v>
      </c>
      <c r="L7848" s="1">
        <v>41052</v>
      </c>
      <c r="M7848">
        <v>1</v>
      </c>
      <c r="N7848" t="s">
        <v>44</v>
      </c>
      <c r="O7848" t="s">
        <v>159</v>
      </c>
      <c r="P7848" t="s">
        <v>46</v>
      </c>
      <c r="Q7848" t="s">
        <v>688</v>
      </c>
      <c r="R7848" t="s">
        <v>48</v>
      </c>
      <c r="S7848">
        <v>32</v>
      </c>
      <c r="T7848">
        <v>693897.99983711704</v>
      </c>
      <c r="U7848">
        <v>6209574.0036141695</v>
      </c>
      <c r="V7848">
        <v>1</v>
      </c>
      <c r="W7848">
        <v>1</v>
      </c>
      <c r="X7848" t="s">
        <v>161</v>
      </c>
      <c r="Y7848">
        <v>0.44999999999999901</v>
      </c>
      <c r="Z7848" t="s">
        <v>689</v>
      </c>
      <c r="AA7848">
        <v>1</v>
      </c>
      <c r="AB7848" t="s">
        <v>57</v>
      </c>
      <c r="AD7848">
        <v>25</v>
      </c>
      <c r="AE7848" t="s">
        <v>348</v>
      </c>
      <c r="AF7848" t="s">
        <v>52</v>
      </c>
      <c r="AG7848">
        <v>21.4</v>
      </c>
      <c r="AH7848" t="s">
        <v>349</v>
      </c>
      <c r="AI7848">
        <v>1</v>
      </c>
      <c r="AK7848">
        <v>3</v>
      </c>
    </row>
    <row r="7849" spans="1:37" hidden="1" x14ac:dyDescent="0.2">
      <c r="A7849" t="s">
        <v>37</v>
      </c>
      <c r="B7849">
        <v>49000042</v>
      </c>
      <c r="C7849" t="s">
        <v>38</v>
      </c>
      <c r="D7849" t="s">
        <v>39</v>
      </c>
      <c r="E7849">
        <v>32</v>
      </c>
      <c r="F7849">
        <v>693898</v>
      </c>
      <c r="G7849">
        <v>6209574</v>
      </c>
      <c r="H7849" t="s">
        <v>40</v>
      </c>
      <c r="I7849" t="s">
        <v>41</v>
      </c>
      <c r="J7849" t="s">
        <v>42</v>
      </c>
      <c r="K7849" t="s">
        <v>43</v>
      </c>
      <c r="L7849" s="1">
        <v>38909</v>
      </c>
      <c r="M7849">
        <v>1</v>
      </c>
      <c r="N7849" t="s">
        <v>44</v>
      </c>
      <c r="O7849" t="s">
        <v>159</v>
      </c>
      <c r="P7849" t="s">
        <v>46</v>
      </c>
      <c r="Q7849" t="s">
        <v>929</v>
      </c>
      <c r="R7849" t="s">
        <v>48</v>
      </c>
      <c r="S7849">
        <v>32</v>
      </c>
      <c r="T7849">
        <v>693897.99983711704</v>
      </c>
      <c r="U7849">
        <v>6209574.0036141695</v>
      </c>
      <c r="V7849">
        <v>1</v>
      </c>
      <c r="W7849">
        <v>1</v>
      </c>
      <c r="X7849" t="s">
        <v>161</v>
      </c>
      <c r="Y7849">
        <v>0.78333333333333299</v>
      </c>
      <c r="Z7849" t="s">
        <v>930</v>
      </c>
      <c r="AA7849">
        <v>1</v>
      </c>
      <c r="AB7849" t="s">
        <v>50</v>
      </c>
      <c r="AD7849">
        <v>53</v>
      </c>
      <c r="AE7849" t="s">
        <v>62</v>
      </c>
      <c r="AF7849" t="s">
        <v>52</v>
      </c>
      <c r="AG7849">
        <v>2.2999999999999998</v>
      </c>
      <c r="AH7849" t="s">
        <v>63</v>
      </c>
      <c r="AI7849">
        <v>9999999</v>
      </c>
      <c r="AK7849">
        <v>2</v>
      </c>
    </row>
    <row r="7850" spans="1:37" hidden="1" x14ac:dyDescent="0.2">
      <c r="A7850" t="s">
        <v>37</v>
      </c>
      <c r="B7850">
        <v>49000042</v>
      </c>
      <c r="C7850" t="s">
        <v>38</v>
      </c>
      <c r="D7850" t="s">
        <v>39</v>
      </c>
      <c r="E7850">
        <v>32</v>
      </c>
      <c r="F7850">
        <v>693898</v>
      </c>
      <c r="G7850">
        <v>6209574</v>
      </c>
      <c r="H7850" t="s">
        <v>40</v>
      </c>
      <c r="I7850" t="s">
        <v>41</v>
      </c>
      <c r="J7850" t="s">
        <v>42</v>
      </c>
      <c r="K7850" t="s">
        <v>43</v>
      </c>
      <c r="L7850" s="1">
        <v>41835</v>
      </c>
      <c r="M7850">
        <v>1</v>
      </c>
      <c r="N7850" t="s">
        <v>44</v>
      </c>
      <c r="O7850" t="s">
        <v>159</v>
      </c>
      <c r="P7850" t="s">
        <v>46</v>
      </c>
      <c r="Q7850" t="s">
        <v>887</v>
      </c>
      <c r="R7850" t="s">
        <v>48</v>
      </c>
      <c r="S7850">
        <v>32</v>
      </c>
      <c r="T7850">
        <v>693897.99983711704</v>
      </c>
      <c r="U7850">
        <v>6209574.0036141695</v>
      </c>
      <c r="V7850">
        <v>1</v>
      </c>
      <c r="W7850">
        <v>1</v>
      </c>
      <c r="X7850" t="s">
        <v>161</v>
      </c>
      <c r="Y7850">
        <v>0.66666666666666596</v>
      </c>
      <c r="Z7850" t="s">
        <v>232</v>
      </c>
      <c r="AA7850">
        <v>1</v>
      </c>
      <c r="AB7850" t="s">
        <v>50</v>
      </c>
      <c r="AD7850">
        <v>13</v>
      </c>
      <c r="AE7850" t="s">
        <v>64</v>
      </c>
      <c r="AF7850" t="s">
        <v>52</v>
      </c>
      <c r="AG7850">
        <v>9.5</v>
      </c>
      <c r="AH7850" t="s">
        <v>64</v>
      </c>
      <c r="AI7850">
        <v>9999999</v>
      </c>
      <c r="AK7850">
        <v>3</v>
      </c>
    </row>
    <row r="7851" spans="1:37" hidden="1" x14ac:dyDescent="0.2">
      <c r="A7851" t="s">
        <v>37</v>
      </c>
      <c r="B7851">
        <v>49000042</v>
      </c>
      <c r="C7851" t="s">
        <v>38</v>
      </c>
      <c r="D7851" t="s">
        <v>39</v>
      </c>
      <c r="E7851">
        <v>32</v>
      </c>
      <c r="F7851">
        <v>693898</v>
      </c>
      <c r="G7851">
        <v>6209574</v>
      </c>
      <c r="H7851" t="s">
        <v>40</v>
      </c>
      <c r="I7851" t="s">
        <v>41</v>
      </c>
      <c r="J7851" t="s">
        <v>42</v>
      </c>
      <c r="K7851" t="s">
        <v>43</v>
      </c>
      <c r="L7851" s="1">
        <v>45433</v>
      </c>
      <c r="M7851">
        <v>1</v>
      </c>
      <c r="N7851" t="s">
        <v>44</v>
      </c>
      <c r="O7851" t="s">
        <v>159</v>
      </c>
      <c r="P7851" t="s">
        <v>46</v>
      </c>
      <c r="Q7851" t="s">
        <v>774</v>
      </c>
      <c r="R7851" t="s">
        <v>48</v>
      </c>
      <c r="S7851">
        <v>32</v>
      </c>
      <c r="T7851">
        <v>693897.99983645603</v>
      </c>
      <c r="U7851">
        <v>6209574.0036116401</v>
      </c>
      <c r="V7851">
        <v>1</v>
      </c>
      <c r="W7851">
        <v>1</v>
      </c>
      <c r="X7851" t="s">
        <v>161</v>
      </c>
      <c r="Y7851">
        <v>0.4</v>
      </c>
      <c r="Z7851" t="s">
        <v>618</v>
      </c>
      <c r="AA7851">
        <v>1</v>
      </c>
      <c r="AB7851" t="s">
        <v>651</v>
      </c>
      <c r="AD7851">
        <v>32</v>
      </c>
      <c r="AE7851" t="s">
        <v>207</v>
      </c>
      <c r="AF7851" t="s">
        <v>52</v>
      </c>
      <c r="AG7851">
        <v>45</v>
      </c>
      <c r="AH7851" t="s">
        <v>53</v>
      </c>
      <c r="AI7851">
        <v>1</v>
      </c>
      <c r="AJ7851">
        <v>1</v>
      </c>
      <c r="AK7851">
        <v>2</v>
      </c>
    </row>
    <row r="7852" spans="1:37" hidden="1" x14ac:dyDescent="0.2">
      <c r="A7852" t="s">
        <v>37</v>
      </c>
      <c r="B7852">
        <v>49000042</v>
      </c>
      <c r="C7852" t="s">
        <v>38</v>
      </c>
      <c r="D7852" t="s">
        <v>39</v>
      </c>
      <c r="E7852">
        <v>32</v>
      </c>
      <c r="F7852">
        <v>693898</v>
      </c>
      <c r="G7852">
        <v>6209574</v>
      </c>
      <c r="H7852" t="s">
        <v>40</v>
      </c>
      <c r="I7852" t="s">
        <v>41</v>
      </c>
      <c r="J7852" t="s">
        <v>42</v>
      </c>
      <c r="K7852" t="s">
        <v>43</v>
      </c>
      <c r="L7852" s="1">
        <v>38966</v>
      </c>
      <c r="M7852">
        <v>1</v>
      </c>
      <c r="N7852" t="s">
        <v>44</v>
      </c>
      <c r="O7852" t="s">
        <v>159</v>
      </c>
      <c r="P7852" t="s">
        <v>46</v>
      </c>
      <c r="Q7852" t="s">
        <v>678</v>
      </c>
      <c r="R7852" t="s">
        <v>48</v>
      </c>
      <c r="S7852">
        <v>32</v>
      </c>
      <c r="T7852">
        <v>693897.99983711704</v>
      </c>
      <c r="U7852">
        <v>6209574.0036141695</v>
      </c>
      <c r="V7852">
        <v>1</v>
      </c>
      <c r="W7852">
        <v>1</v>
      </c>
      <c r="X7852" t="s">
        <v>161</v>
      </c>
      <c r="Y7852">
        <v>0.483333333333333</v>
      </c>
      <c r="Z7852" t="s">
        <v>679</v>
      </c>
      <c r="AA7852">
        <v>1</v>
      </c>
      <c r="AB7852" t="s">
        <v>50</v>
      </c>
      <c r="AD7852">
        <v>5</v>
      </c>
      <c r="AE7852" t="s">
        <v>87</v>
      </c>
      <c r="AF7852" t="s">
        <v>52</v>
      </c>
      <c r="AG7852">
        <v>45</v>
      </c>
      <c r="AH7852" t="s">
        <v>88</v>
      </c>
      <c r="AI7852">
        <v>9999999</v>
      </c>
      <c r="AK7852">
        <v>2</v>
      </c>
    </row>
    <row r="7853" spans="1:37" hidden="1" x14ac:dyDescent="0.2">
      <c r="A7853" t="s">
        <v>37</v>
      </c>
      <c r="B7853">
        <v>49000042</v>
      </c>
      <c r="C7853" t="s">
        <v>38</v>
      </c>
      <c r="D7853" t="s">
        <v>39</v>
      </c>
      <c r="E7853">
        <v>32</v>
      </c>
      <c r="F7853">
        <v>693898</v>
      </c>
      <c r="G7853">
        <v>6209574</v>
      </c>
      <c r="H7853" t="s">
        <v>40</v>
      </c>
      <c r="I7853" t="s">
        <v>41</v>
      </c>
      <c r="J7853" t="s">
        <v>42</v>
      </c>
      <c r="K7853" t="s">
        <v>43</v>
      </c>
      <c r="L7853" s="1">
        <v>40063</v>
      </c>
      <c r="M7853">
        <v>1</v>
      </c>
      <c r="N7853" t="s">
        <v>44</v>
      </c>
      <c r="O7853" t="s">
        <v>159</v>
      </c>
      <c r="P7853" t="s">
        <v>46</v>
      </c>
      <c r="Q7853" t="s">
        <v>848</v>
      </c>
      <c r="R7853" t="s">
        <v>48</v>
      </c>
      <c r="S7853">
        <v>32</v>
      </c>
      <c r="T7853">
        <v>693897.99983711704</v>
      </c>
      <c r="U7853">
        <v>6209574.0036141695</v>
      </c>
      <c r="V7853">
        <v>1</v>
      </c>
      <c r="W7853">
        <v>1</v>
      </c>
      <c r="X7853" t="s">
        <v>161</v>
      </c>
      <c r="Y7853">
        <v>0.4</v>
      </c>
      <c r="Z7853" t="s">
        <v>618</v>
      </c>
      <c r="AA7853">
        <v>1</v>
      </c>
      <c r="AB7853" t="s">
        <v>50</v>
      </c>
      <c r="AD7853">
        <v>40</v>
      </c>
      <c r="AE7853" t="s">
        <v>175</v>
      </c>
      <c r="AF7853" t="s">
        <v>52</v>
      </c>
      <c r="AG7853">
        <v>47</v>
      </c>
      <c r="AH7853" t="s">
        <v>53</v>
      </c>
      <c r="AI7853">
        <v>9999999</v>
      </c>
      <c r="AK7853">
        <v>2</v>
      </c>
    </row>
    <row r="7854" spans="1:37" hidden="1" x14ac:dyDescent="0.2">
      <c r="A7854" t="s">
        <v>37</v>
      </c>
      <c r="B7854">
        <v>49000042</v>
      </c>
      <c r="C7854" t="s">
        <v>38</v>
      </c>
      <c r="D7854" t="s">
        <v>39</v>
      </c>
      <c r="E7854">
        <v>32</v>
      </c>
      <c r="F7854">
        <v>693898</v>
      </c>
      <c r="G7854">
        <v>6209574</v>
      </c>
      <c r="H7854" t="s">
        <v>40</v>
      </c>
      <c r="I7854" t="s">
        <v>41</v>
      </c>
      <c r="J7854" t="s">
        <v>42</v>
      </c>
      <c r="K7854" t="s">
        <v>43</v>
      </c>
      <c r="L7854" s="1">
        <v>44746</v>
      </c>
      <c r="M7854">
        <v>1</v>
      </c>
      <c r="N7854" t="s">
        <v>44</v>
      </c>
      <c r="O7854" t="s">
        <v>159</v>
      </c>
      <c r="P7854" t="s">
        <v>46</v>
      </c>
      <c r="Q7854" t="s">
        <v>874</v>
      </c>
      <c r="R7854" t="s">
        <v>48</v>
      </c>
      <c r="S7854">
        <v>32</v>
      </c>
      <c r="T7854">
        <v>693897.99983645603</v>
      </c>
      <c r="U7854">
        <v>6209574.0036116401</v>
      </c>
      <c r="V7854">
        <v>1</v>
      </c>
      <c r="W7854">
        <v>1</v>
      </c>
      <c r="X7854" t="s">
        <v>161</v>
      </c>
      <c r="Y7854">
        <v>0.4</v>
      </c>
      <c r="Z7854" t="s">
        <v>618</v>
      </c>
      <c r="AA7854">
        <v>1</v>
      </c>
      <c r="AB7854" t="s">
        <v>57</v>
      </c>
      <c r="AD7854">
        <v>25</v>
      </c>
      <c r="AE7854" t="s">
        <v>348</v>
      </c>
      <c r="AF7854" t="s">
        <v>52</v>
      </c>
      <c r="AG7854">
        <v>19</v>
      </c>
      <c r="AH7854" t="s">
        <v>349</v>
      </c>
      <c r="AI7854">
        <v>1</v>
      </c>
      <c r="AK7854">
        <v>2</v>
      </c>
    </row>
    <row r="7855" spans="1:37" hidden="1" x14ac:dyDescent="0.2">
      <c r="A7855" t="s">
        <v>37</v>
      </c>
      <c r="B7855">
        <v>49000042</v>
      </c>
      <c r="C7855" t="s">
        <v>38</v>
      </c>
      <c r="D7855" t="s">
        <v>39</v>
      </c>
      <c r="E7855">
        <v>32</v>
      </c>
      <c r="F7855">
        <v>693898</v>
      </c>
      <c r="G7855">
        <v>6209574</v>
      </c>
      <c r="H7855" t="s">
        <v>40</v>
      </c>
      <c r="I7855" t="s">
        <v>41</v>
      </c>
      <c r="J7855" t="s">
        <v>42</v>
      </c>
      <c r="K7855" t="s">
        <v>43</v>
      </c>
      <c r="L7855" s="1">
        <v>40245</v>
      </c>
      <c r="M7855">
        <v>1</v>
      </c>
      <c r="N7855" t="s">
        <v>44</v>
      </c>
      <c r="O7855" t="s">
        <v>159</v>
      </c>
      <c r="P7855" t="s">
        <v>46</v>
      </c>
      <c r="Q7855" t="s">
        <v>915</v>
      </c>
      <c r="R7855" t="s">
        <v>48</v>
      </c>
      <c r="S7855">
        <v>32</v>
      </c>
      <c r="T7855">
        <v>693897.99983711704</v>
      </c>
      <c r="U7855">
        <v>6209574.0036141695</v>
      </c>
      <c r="V7855">
        <v>1</v>
      </c>
      <c r="W7855">
        <v>1</v>
      </c>
      <c r="X7855" t="s">
        <v>161</v>
      </c>
      <c r="Y7855">
        <v>1.3</v>
      </c>
      <c r="Z7855" t="s">
        <v>916</v>
      </c>
      <c r="AA7855">
        <v>1</v>
      </c>
      <c r="AB7855" t="s">
        <v>50</v>
      </c>
      <c r="AD7855">
        <v>40</v>
      </c>
      <c r="AE7855" t="s">
        <v>175</v>
      </c>
      <c r="AF7855" t="s">
        <v>52</v>
      </c>
      <c r="AG7855">
        <v>9</v>
      </c>
      <c r="AH7855" t="s">
        <v>53</v>
      </c>
      <c r="AI7855">
        <v>9999999</v>
      </c>
      <c r="AK7855">
        <v>2</v>
      </c>
    </row>
    <row r="7856" spans="1:37" x14ac:dyDescent="0.2">
      <c r="A7856" t="s">
        <v>37</v>
      </c>
      <c r="B7856">
        <v>49000042</v>
      </c>
      <c r="C7856" t="s">
        <v>38</v>
      </c>
      <c r="D7856" t="s">
        <v>39</v>
      </c>
      <c r="E7856">
        <v>32</v>
      </c>
      <c r="F7856">
        <v>693898</v>
      </c>
      <c r="G7856">
        <v>6209574</v>
      </c>
      <c r="H7856" t="s">
        <v>40</v>
      </c>
      <c r="I7856" t="s">
        <v>41</v>
      </c>
      <c r="J7856" t="s">
        <v>42</v>
      </c>
      <c r="K7856" t="s">
        <v>43</v>
      </c>
      <c r="L7856" s="1">
        <v>40766</v>
      </c>
      <c r="M7856">
        <v>1</v>
      </c>
      <c r="N7856" t="s">
        <v>44</v>
      </c>
      <c r="O7856" t="s">
        <v>159</v>
      </c>
      <c r="P7856" t="s">
        <v>46</v>
      </c>
      <c r="Q7856" t="s">
        <v>730</v>
      </c>
      <c r="R7856" t="s">
        <v>48</v>
      </c>
      <c r="S7856">
        <v>32</v>
      </c>
      <c r="T7856">
        <v>693897.99983711704</v>
      </c>
      <c r="U7856">
        <v>6209574.0036141695</v>
      </c>
      <c r="V7856">
        <v>1</v>
      </c>
      <c r="W7856">
        <v>1</v>
      </c>
      <c r="X7856" t="s">
        <v>161</v>
      </c>
      <c r="Y7856">
        <v>0.56666666666666599</v>
      </c>
      <c r="Z7856" t="s">
        <v>197</v>
      </c>
      <c r="AA7856">
        <v>1</v>
      </c>
      <c r="AB7856" t="s">
        <v>57</v>
      </c>
      <c r="AD7856">
        <v>241</v>
      </c>
      <c r="AE7856" t="s">
        <v>60</v>
      </c>
      <c r="AF7856" t="s">
        <v>52</v>
      </c>
      <c r="AG7856">
        <v>8.0000000000000002E-3</v>
      </c>
      <c r="AH7856" t="s">
        <v>53</v>
      </c>
      <c r="AI7856">
        <v>9999999</v>
      </c>
      <c r="AK7856">
        <v>3</v>
      </c>
    </row>
    <row r="7857" spans="1:37" hidden="1" x14ac:dyDescent="0.2">
      <c r="A7857" t="s">
        <v>37</v>
      </c>
      <c r="B7857">
        <v>49000042</v>
      </c>
      <c r="C7857" t="s">
        <v>38</v>
      </c>
      <c r="D7857" t="s">
        <v>39</v>
      </c>
      <c r="E7857">
        <v>32</v>
      </c>
      <c r="F7857">
        <v>693898</v>
      </c>
      <c r="G7857">
        <v>6209574</v>
      </c>
      <c r="H7857" t="s">
        <v>40</v>
      </c>
      <c r="I7857" t="s">
        <v>41</v>
      </c>
      <c r="J7857" t="s">
        <v>42</v>
      </c>
      <c r="K7857" t="s">
        <v>43</v>
      </c>
      <c r="L7857" s="1">
        <v>42689</v>
      </c>
      <c r="M7857">
        <v>1</v>
      </c>
      <c r="N7857" t="s">
        <v>44</v>
      </c>
      <c r="O7857" t="s">
        <v>159</v>
      </c>
      <c r="P7857" t="s">
        <v>46</v>
      </c>
      <c r="Q7857" t="s">
        <v>660</v>
      </c>
      <c r="R7857" t="s">
        <v>48</v>
      </c>
      <c r="S7857">
        <v>32</v>
      </c>
      <c r="T7857">
        <v>693897.99983711704</v>
      </c>
      <c r="U7857">
        <v>6209574.0036141695</v>
      </c>
      <c r="V7857">
        <v>1</v>
      </c>
      <c r="W7857">
        <v>1</v>
      </c>
      <c r="X7857" t="s">
        <v>161</v>
      </c>
      <c r="Y7857">
        <v>1.06666666666666</v>
      </c>
      <c r="Z7857" t="s">
        <v>409</v>
      </c>
      <c r="AA7857">
        <v>1</v>
      </c>
      <c r="AB7857" t="s">
        <v>50</v>
      </c>
      <c r="AD7857">
        <v>32</v>
      </c>
      <c r="AE7857" t="s">
        <v>207</v>
      </c>
      <c r="AF7857" t="s">
        <v>52</v>
      </c>
      <c r="AG7857">
        <v>12</v>
      </c>
      <c r="AH7857" t="s">
        <v>53</v>
      </c>
      <c r="AI7857">
        <v>0.2</v>
      </c>
      <c r="AK7857">
        <v>3</v>
      </c>
    </row>
    <row r="7858" spans="1:37" hidden="1" x14ac:dyDescent="0.2">
      <c r="A7858" t="s">
        <v>37</v>
      </c>
      <c r="B7858">
        <v>49000042</v>
      </c>
      <c r="C7858" t="s">
        <v>38</v>
      </c>
      <c r="D7858" t="s">
        <v>39</v>
      </c>
      <c r="E7858">
        <v>32</v>
      </c>
      <c r="F7858">
        <v>693898</v>
      </c>
      <c r="G7858">
        <v>6209574</v>
      </c>
      <c r="H7858" t="s">
        <v>40</v>
      </c>
      <c r="I7858" t="s">
        <v>41</v>
      </c>
      <c r="J7858" t="s">
        <v>42</v>
      </c>
      <c r="K7858" t="s">
        <v>43</v>
      </c>
      <c r="L7858" s="1">
        <v>40584</v>
      </c>
      <c r="M7858">
        <v>1</v>
      </c>
      <c r="N7858" t="s">
        <v>44</v>
      </c>
      <c r="O7858" t="s">
        <v>159</v>
      </c>
      <c r="P7858" t="s">
        <v>46</v>
      </c>
      <c r="Q7858" t="s">
        <v>665</v>
      </c>
      <c r="R7858" t="s">
        <v>48</v>
      </c>
      <c r="S7858">
        <v>32</v>
      </c>
      <c r="T7858">
        <v>693897.99983711704</v>
      </c>
      <c r="U7858">
        <v>6209574.0036141695</v>
      </c>
      <c r="V7858">
        <v>1</v>
      </c>
      <c r="W7858">
        <v>1</v>
      </c>
      <c r="X7858" t="s">
        <v>161</v>
      </c>
      <c r="Y7858">
        <v>0.25</v>
      </c>
      <c r="Z7858" t="s">
        <v>268</v>
      </c>
      <c r="AA7858">
        <v>1</v>
      </c>
      <c r="AB7858" t="s">
        <v>50</v>
      </c>
      <c r="AD7858">
        <v>53</v>
      </c>
      <c r="AE7858" t="s">
        <v>62</v>
      </c>
      <c r="AF7858" t="s">
        <v>52</v>
      </c>
      <c r="AG7858">
        <v>2.7</v>
      </c>
      <c r="AH7858" t="s">
        <v>63</v>
      </c>
      <c r="AI7858">
        <v>9999999</v>
      </c>
      <c r="AK7858">
        <v>3</v>
      </c>
    </row>
    <row r="7859" spans="1:37" hidden="1" x14ac:dyDescent="0.2">
      <c r="A7859" t="s">
        <v>37</v>
      </c>
      <c r="B7859">
        <v>49000042</v>
      </c>
      <c r="C7859" t="s">
        <v>38</v>
      </c>
      <c r="D7859" t="s">
        <v>39</v>
      </c>
      <c r="E7859">
        <v>32</v>
      </c>
      <c r="F7859">
        <v>693898</v>
      </c>
      <c r="G7859">
        <v>6209574</v>
      </c>
      <c r="H7859" t="s">
        <v>40</v>
      </c>
      <c r="I7859" t="s">
        <v>41</v>
      </c>
      <c r="J7859" t="s">
        <v>42</v>
      </c>
      <c r="K7859" t="s">
        <v>43</v>
      </c>
      <c r="L7859" s="1">
        <v>45407</v>
      </c>
      <c r="M7859">
        <v>1</v>
      </c>
      <c r="N7859" t="s">
        <v>44</v>
      </c>
      <c r="O7859" t="s">
        <v>159</v>
      </c>
      <c r="P7859" t="s">
        <v>46</v>
      </c>
      <c r="Q7859" t="s">
        <v>869</v>
      </c>
      <c r="R7859" t="s">
        <v>48</v>
      </c>
      <c r="S7859">
        <v>32</v>
      </c>
      <c r="T7859">
        <v>693897.99983645603</v>
      </c>
      <c r="U7859">
        <v>6209574.0036116401</v>
      </c>
      <c r="V7859">
        <v>1</v>
      </c>
      <c r="W7859">
        <v>1</v>
      </c>
      <c r="X7859" t="s">
        <v>161</v>
      </c>
      <c r="Y7859">
        <v>0.66666666666666596</v>
      </c>
      <c r="Z7859" t="s">
        <v>358</v>
      </c>
      <c r="AA7859">
        <v>1</v>
      </c>
      <c r="AB7859" t="s">
        <v>57</v>
      </c>
      <c r="AD7859">
        <v>329</v>
      </c>
      <c r="AE7859" t="s">
        <v>92</v>
      </c>
      <c r="AF7859" t="s">
        <v>52</v>
      </c>
      <c r="AG7859">
        <v>4.3999999999999997E-2</v>
      </c>
      <c r="AH7859" t="s">
        <v>53</v>
      </c>
      <c r="AI7859">
        <v>5.0000000000000001E-3</v>
      </c>
      <c r="AJ7859">
        <v>5.0000000000000001E-3</v>
      </c>
      <c r="AK7859">
        <v>2</v>
      </c>
    </row>
    <row r="7860" spans="1:37" hidden="1" x14ac:dyDescent="0.2">
      <c r="A7860" t="s">
        <v>37</v>
      </c>
      <c r="B7860">
        <v>49000042</v>
      </c>
      <c r="C7860" t="s">
        <v>38</v>
      </c>
      <c r="D7860" t="s">
        <v>39</v>
      </c>
      <c r="E7860">
        <v>32</v>
      </c>
      <c r="F7860">
        <v>693898</v>
      </c>
      <c r="G7860">
        <v>6209574</v>
      </c>
      <c r="H7860" t="s">
        <v>40</v>
      </c>
      <c r="I7860" t="s">
        <v>41</v>
      </c>
      <c r="J7860" t="s">
        <v>42</v>
      </c>
      <c r="K7860" t="s">
        <v>43</v>
      </c>
      <c r="L7860" s="1">
        <v>39296</v>
      </c>
      <c r="M7860">
        <v>1</v>
      </c>
      <c r="N7860" t="s">
        <v>44</v>
      </c>
      <c r="O7860" t="s">
        <v>159</v>
      </c>
      <c r="P7860" t="s">
        <v>46</v>
      </c>
      <c r="Q7860" t="s">
        <v>775</v>
      </c>
      <c r="R7860" t="s">
        <v>48</v>
      </c>
      <c r="S7860">
        <v>32</v>
      </c>
      <c r="T7860">
        <v>693897.99983711704</v>
      </c>
      <c r="U7860">
        <v>6209574.0036141695</v>
      </c>
      <c r="V7860">
        <v>1</v>
      </c>
      <c r="W7860">
        <v>1</v>
      </c>
      <c r="X7860" t="s">
        <v>161</v>
      </c>
      <c r="Y7860">
        <v>0.61666666666666603</v>
      </c>
      <c r="Z7860" t="s">
        <v>776</v>
      </c>
      <c r="AA7860">
        <v>1</v>
      </c>
      <c r="AB7860" t="s">
        <v>50</v>
      </c>
      <c r="AD7860">
        <v>53</v>
      </c>
      <c r="AE7860" t="s">
        <v>62</v>
      </c>
      <c r="AF7860" t="s">
        <v>52</v>
      </c>
      <c r="AG7860">
        <v>1.97</v>
      </c>
      <c r="AH7860" t="s">
        <v>63</v>
      </c>
      <c r="AI7860">
        <v>9999999</v>
      </c>
      <c r="AK7860">
        <v>2</v>
      </c>
    </row>
    <row r="7861" spans="1:37" hidden="1" x14ac:dyDescent="0.2">
      <c r="A7861" t="s">
        <v>37</v>
      </c>
      <c r="B7861">
        <v>49000042</v>
      </c>
      <c r="C7861" t="s">
        <v>38</v>
      </c>
      <c r="D7861" t="s">
        <v>39</v>
      </c>
      <c r="E7861">
        <v>32</v>
      </c>
      <c r="F7861">
        <v>693898</v>
      </c>
      <c r="G7861">
        <v>6209574</v>
      </c>
      <c r="H7861" t="s">
        <v>40</v>
      </c>
      <c r="I7861" t="s">
        <v>41</v>
      </c>
      <c r="J7861" t="s">
        <v>42</v>
      </c>
      <c r="K7861" t="s">
        <v>43</v>
      </c>
      <c r="L7861" s="1">
        <v>41981</v>
      </c>
      <c r="M7861">
        <v>1</v>
      </c>
      <c r="N7861" t="s">
        <v>44</v>
      </c>
      <c r="O7861" t="s">
        <v>159</v>
      </c>
      <c r="P7861" t="s">
        <v>46</v>
      </c>
      <c r="Q7861" t="s">
        <v>847</v>
      </c>
      <c r="R7861" t="s">
        <v>48</v>
      </c>
      <c r="S7861">
        <v>32</v>
      </c>
      <c r="T7861">
        <v>693897.99983711704</v>
      </c>
      <c r="U7861">
        <v>6209574.0036141695</v>
      </c>
      <c r="V7861">
        <v>1</v>
      </c>
      <c r="W7861">
        <v>1</v>
      </c>
      <c r="X7861" t="s">
        <v>161</v>
      </c>
      <c r="Y7861">
        <v>0.71666666666666601</v>
      </c>
      <c r="Z7861" t="s">
        <v>626</v>
      </c>
      <c r="AA7861">
        <v>1</v>
      </c>
      <c r="AB7861" t="s">
        <v>50</v>
      </c>
      <c r="AD7861">
        <v>53</v>
      </c>
      <c r="AE7861" t="s">
        <v>62</v>
      </c>
      <c r="AF7861" t="s">
        <v>52</v>
      </c>
      <c r="AG7861">
        <v>2.7</v>
      </c>
      <c r="AH7861" t="s">
        <v>63</v>
      </c>
      <c r="AI7861">
        <v>0.05</v>
      </c>
      <c r="AK7861">
        <v>3</v>
      </c>
    </row>
    <row r="7862" spans="1:37" hidden="1" x14ac:dyDescent="0.2">
      <c r="A7862" t="s">
        <v>37</v>
      </c>
      <c r="B7862">
        <v>49000042</v>
      </c>
      <c r="C7862" t="s">
        <v>38</v>
      </c>
      <c r="D7862" t="s">
        <v>39</v>
      </c>
      <c r="E7862">
        <v>32</v>
      </c>
      <c r="F7862">
        <v>693898</v>
      </c>
      <c r="G7862">
        <v>6209574</v>
      </c>
      <c r="H7862" t="s">
        <v>40</v>
      </c>
      <c r="I7862" t="s">
        <v>41</v>
      </c>
      <c r="J7862" t="s">
        <v>42</v>
      </c>
      <c r="K7862" t="s">
        <v>43</v>
      </c>
      <c r="L7862" s="1">
        <v>39133</v>
      </c>
      <c r="M7862">
        <v>1</v>
      </c>
      <c r="N7862" t="s">
        <v>44</v>
      </c>
      <c r="O7862" t="s">
        <v>159</v>
      </c>
      <c r="P7862" t="s">
        <v>46</v>
      </c>
      <c r="Q7862" t="s">
        <v>813</v>
      </c>
      <c r="R7862" t="s">
        <v>48</v>
      </c>
      <c r="S7862">
        <v>32</v>
      </c>
      <c r="T7862">
        <v>693897.99983711704</v>
      </c>
      <c r="U7862">
        <v>6209574.0036141695</v>
      </c>
      <c r="V7862">
        <v>1</v>
      </c>
      <c r="W7862">
        <v>1</v>
      </c>
      <c r="X7862" t="s">
        <v>161</v>
      </c>
      <c r="Y7862">
        <v>0.76666666666666605</v>
      </c>
      <c r="Z7862" t="s">
        <v>425</v>
      </c>
      <c r="AA7862">
        <v>1</v>
      </c>
      <c r="AB7862" t="s">
        <v>50</v>
      </c>
      <c r="AD7862">
        <v>312</v>
      </c>
      <c r="AE7862" t="s">
        <v>271</v>
      </c>
      <c r="AF7862" t="s">
        <v>52</v>
      </c>
      <c r="AG7862">
        <v>0.19</v>
      </c>
      <c r="AH7862" t="s">
        <v>53</v>
      </c>
      <c r="AI7862">
        <v>9999999</v>
      </c>
      <c r="AK7862">
        <v>2</v>
      </c>
    </row>
    <row r="7863" spans="1:37" hidden="1" x14ac:dyDescent="0.2">
      <c r="A7863" t="s">
        <v>37</v>
      </c>
      <c r="B7863">
        <v>49000042</v>
      </c>
      <c r="C7863" t="s">
        <v>38</v>
      </c>
      <c r="D7863" t="s">
        <v>39</v>
      </c>
      <c r="E7863">
        <v>32</v>
      </c>
      <c r="F7863">
        <v>693898</v>
      </c>
      <c r="G7863">
        <v>6209574</v>
      </c>
      <c r="H7863" t="s">
        <v>40</v>
      </c>
      <c r="I7863" t="s">
        <v>41</v>
      </c>
      <c r="J7863" t="s">
        <v>42</v>
      </c>
      <c r="K7863" t="s">
        <v>43</v>
      </c>
      <c r="L7863" s="1">
        <v>38582</v>
      </c>
      <c r="M7863">
        <v>1</v>
      </c>
      <c r="N7863" t="s">
        <v>44</v>
      </c>
      <c r="O7863" t="s">
        <v>159</v>
      </c>
      <c r="P7863" t="s">
        <v>46</v>
      </c>
      <c r="Q7863" t="s">
        <v>720</v>
      </c>
      <c r="R7863" t="s">
        <v>48</v>
      </c>
      <c r="S7863">
        <v>32</v>
      </c>
      <c r="T7863">
        <v>693897.99983711704</v>
      </c>
      <c r="U7863">
        <v>6209574.0036141695</v>
      </c>
      <c r="V7863">
        <v>1</v>
      </c>
      <c r="W7863">
        <v>1</v>
      </c>
      <c r="X7863" t="s">
        <v>161</v>
      </c>
      <c r="Y7863">
        <v>0.46666666666666601</v>
      </c>
      <c r="Z7863" t="s">
        <v>189</v>
      </c>
      <c r="AA7863">
        <v>1</v>
      </c>
      <c r="AB7863" t="s">
        <v>50</v>
      </c>
      <c r="AD7863">
        <v>13</v>
      </c>
      <c r="AE7863" t="s">
        <v>64</v>
      </c>
      <c r="AF7863" t="s">
        <v>52</v>
      </c>
      <c r="AG7863">
        <v>9.1999999999999993</v>
      </c>
      <c r="AH7863" t="s">
        <v>64</v>
      </c>
      <c r="AI7863">
        <v>9999999</v>
      </c>
      <c r="AK7863">
        <v>2</v>
      </c>
    </row>
    <row r="7864" spans="1:37" hidden="1" x14ac:dyDescent="0.2">
      <c r="A7864" t="s">
        <v>37</v>
      </c>
      <c r="B7864">
        <v>49000042</v>
      </c>
      <c r="C7864" t="s">
        <v>38</v>
      </c>
      <c r="D7864" t="s">
        <v>39</v>
      </c>
      <c r="E7864">
        <v>32</v>
      </c>
      <c r="F7864">
        <v>693898</v>
      </c>
      <c r="G7864">
        <v>6209574</v>
      </c>
      <c r="H7864" t="s">
        <v>40</v>
      </c>
      <c r="I7864" t="s">
        <v>41</v>
      </c>
      <c r="J7864" t="s">
        <v>42</v>
      </c>
      <c r="K7864" t="s">
        <v>43</v>
      </c>
      <c r="L7864" s="1">
        <v>41338</v>
      </c>
      <c r="M7864">
        <v>1</v>
      </c>
      <c r="N7864" t="s">
        <v>44</v>
      </c>
      <c r="O7864" t="s">
        <v>159</v>
      </c>
      <c r="P7864" t="s">
        <v>46</v>
      </c>
      <c r="Q7864" t="s">
        <v>856</v>
      </c>
      <c r="R7864" t="s">
        <v>48</v>
      </c>
      <c r="S7864">
        <v>32</v>
      </c>
      <c r="T7864">
        <v>693897.99983711704</v>
      </c>
      <c r="U7864">
        <v>6209574.0036141695</v>
      </c>
      <c r="V7864">
        <v>1</v>
      </c>
      <c r="W7864">
        <v>1</v>
      </c>
      <c r="X7864" t="s">
        <v>49</v>
      </c>
      <c r="Y7864">
        <v>0.2</v>
      </c>
      <c r="Z7864">
        <v>0.2</v>
      </c>
      <c r="AA7864">
        <v>1</v>
      </c>
      <c r="AB7864" t="s">
        <v>50</v>
      </c>
      <c r="AD7864">
        <v>40</v>
      </c>
      <c r="AE7864" t="s">
        <v>175</v>
      </c>
      <c r="AF7864" t="s">
        <v>52</v>
      </c>
      <c r="AG7864">
        <v>6.5</v>
      </c>
      <c r="AH7864" t="s">
        <v>53</v>
      </c>
      <c r="AI7864">
        <v>1</v>
      </c>
      <c r="AK7864">
        <v>3</v>
      </c>
    </row>
    <row r="7865" spans="1:37" x14ac:dyDescent="0.2">
      <c r="A7865" t="s">
        <v>37</v>
      </c>
      <c r="B7865">
        <v>49000042</v>
      </c>
      <c r="C7865" t="s">
        <v>38</v>
      </c>
      <c r="D7865" t="s">
        <v>39</v>
      </c>
      <c r="E7865">
        <v>32</v>
      </c>
      <c r="F7865">
        <v>693898</v>
      </c>
      <c r="G7865">
        <v>6209574</v>
      </c>
      <c r="H7865" t="s">
        <v>40</v>
      </c>
      <c r="I7865" t="s">
        <v>41</v>
      </c>
      <c r="J7865" t="s">
        <v>42</v>
      </c>
      <c r="K7865" t="s">
        <v>43</v>
      </c>
      <c r="L7865" s="1">
        <v>44047</v>
      </c>
      <c r="M7865">
        <v>1</v>
      </c>
      <c r="N7865" t="s">
        <v>44</v>
      </c>
      <c r="O7865" t="s">
        <v>159</v>
      </c>
      <c r="P7865" t="s">
        <v>46</v>
      </c>
      <c r="Q7865" t="s">
        <v>894</v>
      </c>
      <c r="R7865" t="s">
        <v>48</v>
      </c>
      <c r="S7865">
        <v>32</v>
      </c>
      <c r="T7865">
        <v>693897.99983711704</v>
      </c>
      <c r="U7865">
        <v>6209574.0036141695</v>
      </c>
      <c r="V7865">
        <v>1</v>
      </c>
      <c r="W7865">
        <v>1</v>
      </c>
      <c r="X7865" t="s">
        <v>161</v>
      </c>
      <c r="Y7865">
        <v>0.5</v>
      </c>
      <c r="Z7865" t="s">
        <v>704</v>
      </c>
      <c r="AA7865">
        <v>1</v>
      </c>
      <c r="AB7865" t="s">
        <v>57</v>
      </c>
      <c r="AD7865">
        <v>241</v>
      </c>
      <c r="AE7865" t="s">
        <v>60</v>
      </c>
      <c r="AF7865" t="s">
        <v>133</v>
      </c>
      <c r="AG7865">
        <v>3.0000000000000001E-3</v>
      </c>
      <c r="AH7865" t="s">
        <v>53</v>
      </c>
      <c r="AI7865">
        <v>3.0000000000000001E-3</v>
      </c>
      <c r="AK7865">
        <v>1</v>
      </c>
    </row>
    <row r="7866" spans="1:37" hidden="1" x14ac:dyDescent="0.2">
      <c r="A7866" t="s">
        <v>37</v>
      </c>
      <c r="B7866">
        <v>49000042</v>
      </c>
      <c r="C7866" t="s">
        <v>38</v>
      </c>
      <c r="D7866" t="s">
        <v>39</v>
      </c>
      <c r="E7866">
        <v>32</v>
      </c>
      <c r="F7866">
        <v>693898</v>
      </c>
      <c r="G7866">
        <v>6209574</v>
      </c>
      <c r="H7866" t="s">
        <v>40</v>
      </c>
      <c r="I7866" t="s">
        <v>41</v>
      </c>
      <c r="J7866" t="s">
        <v>42</v>
      </c>
      <c r="K7866" t="s">
        <v>43</v>
      </c>
      <c r="L7866" s="1">
        <v>39917</v>
      </c>
      <c r="M7866">
        <v>1</v>
      </c>
      <c r="N7866" t="s">
        <v>44</v>
      </c>
      <c r="O7866" t="s">
        <v>159</v>
      </c>
      <c r="P7866" t="s">
        <v>46</v>
      </c>
      <c r="Q7866" t="s">
        <v>859</v>
      </c>
      <c r="R7866" t="s">
        <v>48</v>
      </c>
      <c r="S7866">
        <v>32</v>
      </c>
      <c r="T7866">
        <v>693897.99983711704</v>
      </c>
      <c r="U7866">
        <v>6209574.0036141695</v>
      </c>
      <c r="V7866">
        <v>1</v>
      </c>
      <c r="W7866">
        <v>1</v>
      </c>
      <c r="X7866" t="s">
        <v>161</v>
      </c>
      <c r="Y7866">
        <v>0.76666666666666605</v>
      </c>
      <c r="Z7866" t="s">
        <v>562</v>
      </c>
      <c r="AA7866">
        <v>1</v>
      </c>
      <c r="AB7866" t="s">
        <v>50</v>
      </c>
      <c r="AD7866">
        <v>261</v>
      </c>
      <c r="AE7866" t="s">
        <v>56</v>
      </c>
      <c r="AF7866" t="s">
        <v>52</v>
      </c>
      <c r="AG7866">
        <v>6.5000000000000002E-2</v>
      </c>
      <c r="AH7866" t="s">
        <v>53</v>
      </c>
      <c r="AI7866">
        <v>9999999</v>
      </c>
      <c r="AK7866">
        <v>3</v>
      </c>
    </row>
    <row r="7867" spans="1:37" hidden="1" x14ac:dyDescent="0.2">
      <c r="A7867" t="s">
        <v>37</v>
      </c>
      <c r="B7867">
        <v>49000042</v>
      </c>
      <c r="C7867" t="s">
        <v>38</v>
      </c>
      <c r="D7867" t="s">
        <v>39</v>
      </c>
      <c r="E7867">
        <v>32</v>
      </c>
      <c r="F7867">
        <v>693898</v>
      </c>
      <c r="G7867">
        <v>6209574</v>
      </c>
      <c r="H7867" t="s">
        <v>40</v>
      </c>
      <c r="I7867" t="s">
        <v>41</v>
      </c>
      <c r="J7867" t="s">
        <v>42</v>
      </c>
      <c r="K7867" t="s">
        <v>43</v>
      </c>
      <c r="L7867" s="1">
        <v>43997</v>
      </c>
      <c r="M7867">
        <v>1</v>
      </c>
      <c r="N7867" t="s">
        <v>44</v>
      </c>
      <c r="O7867" t="s">
        <v>159</v>
      </c>
      <c r="P7867" t="s">
        <v>46</v>
      </c>
      <c r="Q7867" t="s">
        <v>831</v>
      </c>
      <c r="R7867" t="s">
        <v>48</v>
      </c>
      <c r="S7867">
        <v>32</v>
      </c>
      <c r="T7867">
        <v>693897.99983711704</v>
      </c>
      <c r="U7867">
        <v>6209574.0036141695</v>
      </c>
      <c r="V7867">
        <v>1</v>
      </c>
      <c r="W7867">
        <v>1</v>
      </c>
      <c r="X7867" t="s">
        <v>161</v>
      </c>
      <c r="Y7867">
        <v>0.44999999999999901</v>
      </c>
      <c r="Z7867" t="s">
        <v>832</v>
      </c>
      <c r="AA7867">
        <v>1</v>
      </c>
      <c r="AB7867" t="s">
        <v>57</v>
      </c>
      <c r="AD7867">
        <v>256</v>
      </c>
      <c r="AE7867" t="s">
        <v>58</v>
      </c>
      <c r="AF7867" t="s">
        <v>133</v>
      </c>
      <c r="AG7867">
        <v>1E-3</v>
      </c>
      <c r="AH7867" t="s">
        <v>53</v>
      </c>
      <c r="AI7867">
        <v>1E-3</v>
      </c>
      <c r="AK7867">
        <v>1</v>
      </c>
    </row>
    <row r="7868" spans="1:37" hidden="1" x14ac:dyDescent="0.2">
      <c r="A7868" t="s">
        <v>37</v>
      </c>
      <c r="B7868">
        <v>49000042</v>
      </c>
      <c r="C7868" t="s">
        <v>38</v>
      </c>
      <c r="D7868" t="s">
        <v>39</v>
      </c>
      <c r="E7868">
        <v>32</v>
      </c>
      <c r="F7868">
        <v>693898</v>
      </c>
      <c r="G7868">
        <v>6209574</v>
      </c>
      <c r="H7868" t="s">
        <v>40</v>
      </c>
      <c r="I7868" t="s">
        <v>41</v>
      </c>
      <c r="J7868" t="s">
        <v>42</v>
      </c>
      <c r="K7868" t="s">
        <v>43</v>
      </c>
      <c r="L7868" s="1">
        <v>39629</v>
      </c>
      <c r="M7868">
        <v>1</v>
      </c>
      <c r="N7868" t="s">
        <v>44</v>
      </c>
      <c r="O7868" t="s">
        <v>159</v>
      </c>
      <c r="P7868" t="s">
        <v>46</v>
      </c>
      <c r="Q7868" t="s">
        <v>907</v>
      </c>
      <c r="R7868" t="s">
        <v>48</v>
      </c>
      <c r="S7868">
        <v>32</v>
      </c>
      <c r="T7868">
        <v>693897.99983711704</v>
      </c>
      <c r="U7868">
        <v>6209574.0036141695</v>
      </c>
      <c r="V7868">
        <v>1</v>
      </c>
      <c r="W7868">
        <v>1</v>
      </c>
      <c r="X7868" t="s">
        <v>161</v>
      </c>
      <c r="Y7868">
        <v>0.46666666666666601</v>
      </c>
      <c r="Z7868" t="s">
        <v>189</v>
      </c>
      <c r="AA7868">
        <v>1</v>
      </c>
      <c r="AB7868" t="s">
        <v>50</v>
      </c>
      <c r="AD7868">
        <v>1039</v>
      </c>
      <c r="AE7868" t="s">
        <v>65</v>
      </c>
      <c r="AF7868" t="s">
        <v>52</v>
      </c>
      <c r="AG7868">
        <v>83.5</v>
      </c>
      <c r="AH7868" t="s">
        <v>66</v>
      </c>
      <c r="AI7868">
        <v>9999999</v>
      </c>
      <c r="AK7868">
        <v>2</v>
      </c>
    </row>
    <row r="7869" spans="1:37" x14ac:dyDescent="0.2">
      <c r="A7869" t="s">
        <v>37</v>
      </c>
      <c r="B7869">
        <v>49000042</v>
      </c>
      <c r="C7869" t="s">
        <v>38</v>
      </c>
      <c r="D7869" t="s">
        <v>39</v>
      </c>
      <c r="E7869">
        <v>32</v>
      </c>
      <c r="F7869">
        <v>693898</v>
      </c>
      <c r="G7869">
        <v>6209574</v>
      </c>
      <c r="H7869" t="s">
        <v>40</v>
      </c>
      <c r="I7869" t="s">
        <v>41</v>
      </c>
      <c r="J7869" t="s">
        <v>42</v>
      </c>
      <c r="K7869" t="s">
        <v>43</v>
      </c>
      <c r="L7869" s="1">
        <v>43997</v>
      </c>
      <c r="M7869">
        <v>1</v>
      </c>
      <c r="N7869" t="s">
        <v>44</v>
      </c>
      <c r="O7869" t="s">
        <v>159</v>
      </c>
      <c r="P7869" t="s">
        <v>46</v>
      </c>
      <c r="Q7869" t="s">
        <v>831</v>
      </c>
      <c r="R7869" t="s">
        <v>48</v>
      </c>
      <c r="S7869">
        <v>32</v>
      </c>
      <c r="T7869">
        <v>693897.99983711704</v>
      </c>
      <c r="U7869">
        <v>6209574.0036141695</v>
      </c>
      <c r="V7869">
        <v>1</v>
      </c>
      <c r="W7869">
        <v>1</v>
      </c>
      <c r="X7869" t="s">
        <v>161</v>
      </c>
      <c r="Y7869">
        <v>0.44999999999999901</v>
      </c>
      <c r="Z7869" t="s">
        <v>832</v>
      </c>
      <c r="AA7869">
        <v>1</v>
      </c>
      <c r="AB7869" t="s">
        <v>57</v>
      </c>
      <c r="AD7869">
        <v>241</v>
      </c>
      <c r="AE7869" t="s">
        <v>60</v>
      </c>
      <c r="AF7869" t="s">
        <v>52</v>
      </c>
      <c r="AG7869">
        <v>3.0000000000000001E-3</v>
      </c>
      <c r="AH7869" t="s">
        <v>53</v>
      </c>
      <c r="AI7869">
        <v>3.0000000000000001E-3</v>
      </c>
      <c r="AK7869">
        <v>1</v>
      </c>
    </row>
    <row r="7870" spans="1:37" hidden="1" x14ac:dyDescent="0.2">
      <c r="A7870" t="s">
        <v>37</v>
      </c>
      <c r="B7870">
        <v>49000042</v>
      </c>
      <c r="C7870" t="s">
        <v>38</v>
      </c>
      <c r="D7870" t="s">
        <v>39</v>
      </c>
      <c r="E7870">
        <v>32</v>
      </c>
      <c r="F7870">
        <v>693898</v>
      </c>
      <c r="G7870">
        <v>6209574</v>
      </c>
      <c r="H7870" t="s">
        <v>40</v>
      </c>
      <c r="I7870" t="s">
        <v>41</v>
      </c>
      <c r="J7870" t="s">
        <v>42</v>
      </c>
      <c r="K7870" t="s">
        <v>43</v>
      </c>
      <c r="L7870" s="1">
        <v>42480</v>
      </c>
      <c r="M7870">
        <v>1</v>
      </c>
      <c r="N7870" t="s">
        <v>44</v>
      </c>
      <c r="O7870" t="s">
        <v>159</v>
      </c>
      <c r="P7870" t="s">
        <v>46</v>
      </c>
      <c r="Q7870" t="s">
        <v>751</v>
      </c>
      <c r="R7870" t="s">
        <v>48</v>
      </c>
      <c r="S7870">
        <v>32</v>
      </c>
      <c r="T7870">
        <v>693897.99983711704</v>
      </c>
      <c r="U7870">
        <v>6209574.0036141695</v>
      </c>
      <c r="V7870">
        <v>1</v>
      </c>
      <c r="W7870">
        <v>1</v>
      </c>
      <c r="X7870" t="s">
        <v>161</v>
      </c>
      <c r="Y7870">
        <v>0.5</v>
      </c>
      <c r="Z7870" t="s">
        <v>711</v>
      </c>
      <c r="AA7870">
        <v>1</v>
      </c>
      <c r="AB7870" t="s">
        <v>50</v>
      </c>
      <c r="AD7870">
        <v>40</v>
      </c>
      <c r="AE7870" t="s">
        <v>175</v>
      </c>
      <c r="AF7870" t="s">
        <v>52</v>
      </c>
      <c r="AG7870">
        <v>24</v>
      </c>
      <c r="AH7870" t="s">
        <v>53</v>
      </c>
      <c r="AI7870">
        <v>0.2</v>
      </c>
      <c r="AK7870">
        <v>3</v>
      </c>
    </row>
    <row r="7871" spans="1:37" hidden="1" x14ac:dyDescent="0.2">
      <c r="A7871" t="s">
        <v>37</v>
      </c>
      <c r="B7871">
        <v>49000042</v>
      </c>
      <c r="C7871" t="s">
        <v>38</v>
      </c>
      <c r="D7871" t="s">
        <v>39</v>
      </c>
      <c r="E7871">
        <v>32</v>
      </c>
      <c r="F7871">
        <v>693898</v>
      </c>
      <c r="G7871">
        <v>6209574</v>
      </c>
      <c r="H7871" t="s">
        <v>40</v>
      </c>
      <c r="I7871" t="s">
        <v>41</v>
      </c>
      <c r="J7871" t="s">
        <v>42</v>
      </c>
      <c r="K7871" t="s">
        <v>43</v>
      </c>
      <c r="L7871" s="1">
        <v>39056</v>
      </c>
      <c r="M7871">
        <v>1</v>
      </c>
      <c r="N7871" t="s">
        <v>44</v>
      </c>
      <c r="O7871" t="s">
        <v>159</v>
      </c>
      <c r="P7871" t="s">
        <v>46</v>
      </c>
      <c r="Q7871" t="s">
        <v>663</v>
      </c>
      <c r="R7871" t="s">
        <v>48</v>
      </c>
      <c r="S7871">
        <v>32</v>
      </c>
      <c r="T7871">
        <v>693897.99983711704</v>
      </c>
      <c r="U7871">
        <v>6209574.0036141695</v>
      </c>
      <c r="V7871">
        <v>1</v>
      </c>
      <c r="W7871">
        <v>1</v>
      </c>
      <c r="X7871" t="s">
        <v>161</v>
      </c>
      <c r="Y7871">
        <v>0.93666666666666598</v>
      </c>
      <c r="Z7871" t="s">
        <v>664</v>
      </c>
      <c r="AA7871">
        <v>1</v>
      </c>
      <c r="AB7871" t="s">
        <v>57</v>
      </c>
      <c r="AD7871">
        <v>324</v>
      </c>
      <c r="AE7871" t="s">
        <v>585</v>
      </c>
      <c r="AF7871" t="s">
        <v>52</v>
      </c>
      <c r="AG7871">
        <v>42</v>
      </c>
      <c r="AH7871" t="s">
        <v>53</v>
      </c>
      <c r="AI7871">
        <v>9999999</v>
      </c>
      <c r="AK7871">
        <v>2</v>
      </c>
    </row>
    <row r="7872" spans="1:37" x14ac:dyDescent="0.2">
      <c r="A7872" t="s">
        <v>37</v>
      </c>
      <c r="B7872">
        <v>49000042</v>
      </c>
      <c r="C7872" t="s">
        <v>38</v>
      </c>
      <c r="D7872" t="s">
        <v>39</v>
      </c>
      <c r="E7872">
        <v>32</v>
      </c>
      <c r="F7872">
        <v>693898</v>
      </c>
      <c r="G7872">
        <v>6209574</v>
      </c>
      <c r="H7872" t="s">
        <v>40</v>
      </c>
      <c r="I7872" t="s">
        <v>41</v>
      </c>
      <c r="J7872" t="s">
        <v>42</v>
      </c>
      <c r="K7872" t="s">
        <v>43</v>
      </c>
      <c r="L7872" s="1">
        <v>39239</v>
      </c>
      <c r="M7872">
        <v>1</v>
      </c>
      <c r="N7872" t="s">
        <v>44</v>
      </c>
      <c r="O7872" t="s">
        <v>159</v>
      </c>
      <c r="P7872" t="s">
        <v>46</v>
      </c>
      <c r="Q7872" t="s">
        <v>885</v>
      </c>
      <c r="R7872" t="s">
        <v>48</v>
      </c>
      <c r="S7872">
        <v>32</v>
      </c>
      <c r="T7872">
        <v>693897.99983711704</v>
      </c>
      <c r="U7872">
        <v>6209574.0036141695</v>
      </c>
      <c r="V7872">
        <v>1</v>
      </c>
      <c r="W7872">
        <v>1</v>
      </c>
      <c r="X7872" t="s">
        <v>161</v>
      </c>
      <c r="Y7872">
        <v>0.66666666666666596</v>
      </c>
      <c r="Z7872" t="s">
        <v>358</v>
      </c>
      <c r="AA7872">
        <v>1</v>
      </c>
      <c r="AB7872" t="s">
        <v>57</v>
      </c>
      <c r="AD7872">
        <v>241</v>
      </c>
      <c r="AE7872" t="s">
        <v>60</v>
      </c>
      <c r="AF7872" t="s">
        <v>133</v>
      </c>
      <c r="AG7872">
        <v>5.0000000000000001E-3</v>
      </c>
      <c r="AH7872" t="s">
        <v>53</v>
      </c>
      <c r="AI7872">
        <v>9999999</v>
      </c>
      <c r="AK7872">
        <v>2</v>
      </c>
    </row>
    <row r="7873" spans="1:37" hidden="1" x14ac:dyDescent="0.2">
      <c r="A7873" t="s">
        <v>37</v>
      </c>
      <c r="B7873">
        <v>49000042</v>
      </c>
      <c r="C7873" t="s">
        <v>38</v>
      </c>
      <c r="D7873" t="s">
        <v>39</v>
      </c>
      <c r="E7873">
        <v>32</v>
      </c>
      <c r="F7873">
        <v>693898</v>
      </c>
      <c r="G7873">
        <v>6209574</v>
      </c>
      <c r="H7873" t="s">
        <v>40</v>
      </c>
      <c r="I7873" t="s">
        <v>41</v>
      </c>
      <c r="J7873" t="s">
        <v>42</v>
      </c>
      <c r="K7873" t="s">
        <v>43</v>
      </c>
      <c r="L7873" s="1">
        <v>41583</v>
      </c>
      <c r="M7873">
        <v>1</v>
      </c>
      <c r="N7873" t="s">
        <v>44</v>
      </c>
      <c r="O7873" t="s">
        <v>159</v>
      </c>
      <c r="P7873" t="s">
        <v>46</v>
      </c>
      <c r="Q7873" t="s">
        <v>873</v>
      </c>
      <c r="R7873" t="s">
        <v>48</v>
      </c>
      <c r="S7873">
        <v>32</v>
      </c>
      <c r="T7873">
        <v>693897.99983711704</v>
      </c>
      <c r="U7873">
        <v>6209574.0036141695</v>
      </c>
      <c r="V7873">
        <v>1</v>
      </c>
      <c r="W7873">
        <v>1</v>
      </c>
      <c r="X7873" t="s">
        <v>161</v>
      </c>
      <c r="Y7873">
        <v>0.56666666666666599</v>
      </c>
      <c r="Z7873" t="s">
        <v>167</v>
      </c>
      <c r="AA7873">
        <v>1</v>
      </c>
      <c r="AB7873" t="s">
        <v>50</v>
      </c>
      <c r="AD7873">
        <v>312</v>
      </c>
      <c r="AE7873" t="s">
        <v>271</v>
      </c>
      <c r="AF7873" t="s">
        <v>52</v>
      </c>
      <c r="AG7873">
        <v>0.16</v>
      </c>
      <c r="AH7873" t="s">
        <v>53</v>
      </c>
      <c r="AI7873">
        <v>0.02</v>
      </c>
      <c r="AK7873">
        <v>3</v>
      </c>
    </row>
    <row r="7874" spans="1:37" hidden="1" x14ac:dyDescent="0.2">
      <c r="A7874" t="s">
        <v>37</v>
      </c>
      <c r="B7874">
        <v>49000042</v>
      </c>
      <c r="C7874" t="s">
        <v>38</v>
      </c>
      <c r="D7874" t="s">
        <v>39</v>
      </c>
      <c r="E7874">
        <v>32</v>
      </c>
      <c r="F7874">
        <v>693898</v>
      </c>
      <c r="G7874">
        <v>6209574</v>
      </c>
      <c r="H7874" t="s">
        <v>40</v>
      </c>
      <c r="I7874" t="s">
        <v>41</v>
      </c>
      <c r="J7874" t="s">
        <v>42</v>
      </c>
      <c r="K7874" t="s">
        <v>43</v>
      </c>
      <c r="L7874" s="1">
        <v>38854</v>
      </c>
      <c r="M7874">
        <v>1</v>
      </c>
      <c r="N7874" t="s">
        <v>44</v>
      </c>
      <c r="O7874" t="s">
        <v>159</v>
      </c>
      <c r="P7874" t="s">
        <v>46</v>
      </c>
      <c r="Q7874" t="s">
        <v>934</v>
      </c>
      <c r="R7874" t="s">
        <v>48</v>
      </c>
      <c r="S7874">
        <v>32</v>
      </c>
      <c r="T7874">
        <v>693897.99983711704</v>
      </c>
      <c r="U7874">
        <v>6209574.0036141695</v>
      </c>
      <c r="V7874">
        <v>1</v>
      </c>
      <c r="W7874">
        <v>1</v>
      </c>
      <c r="X7874" t="s">
        <v>161</v>
      </c>
      <c r="Y7874">
        <v>0.75666666666666604</v>
      </c>
      <c r="Z7874" t="s">
        <v>935</v>
      </c>
      <c r="AA7874">
        <v>1</v>
      </c>
      <c r="AB7874" t="s">
        <v>57</v>
      </c>
      <c r="AD7874">
        <v>251</v>
      </c>
      <c r="AE7874" t="s">
        <v>61</v>
      </c>
      <c r="AF7874" t="s">
        <v>52</v>
      </c>
      <c r="AG7874">
        <v>7.1300000000000002E-2</v>
      </c>
      <c r="AH7874" t="s">
        <v>53</v>
      </c>
      <c r="AI7874">
        <v>9999999</v>
      </c>
      <c r="AK7874">
        <v>2</v>
      </c>
    </row>
    <row r="7875" spans="1:37" hidden="1" x14ac:dyDescent="0.2">
      <c r="A7875" t="s">
        <v>37</v>
      </c>
      <c r="B7875">
        <v>49000042</v>
      </c>
      <c r="C7875" t="s">
        <v>38</v>
      </c>
      <c r="D7875" t="s">
        <v>39</v>
      </c>
      <c r="E7875">
        <v>32</v>
      </c>
      <c r="F7875">
        <v>693898</v>
      </c>
      <c r="G7875">
        <v>6209574</v>
      </c>
      <c r="H7875" t="s">
        <v>40</v>
      </c>
      <c r="I7875" t="s">
        <v>41</v>
      </c>
      <c r="J7875" t="s">
        <v>42</v>
      </c>
      <c r="K7875" t="s">
        <v>43</v>
      </c>
      <c r="L7875" s="1">
        <v>44714</v>
      </c>
      <c r="M7875">
        <v>1</v>
      </c>
      <c r="N7875" t="s">
        <v>44</v>
      </c>
      <c r="O7875" t="s">
        <v>159</v>
      </c>
      <c r="P7875" t="s">
        <v>46</v>
      </c>
      <c r="Q7875" t="s">
        <v>650</v>
      </c>
      <c r="R7875" t="s">
        <v>48</v>
      </c>
      <c r="S7875">
        <v>32</v>
      </c>
      <c r="T7875">
        <v>693897.99983645603</v>
      </c>
      <c r="U7875">
        <v>6209574.0036116401</v>
      </c>
      <c r="V7875">
        <v>1</v>
      </c>
      <c r="W7875">
        <v>1</v>
      </c>
      <c r="X7875" t="s">
        <v>161</v>
      </c>
      <c r="Y7875">
        <v>0.6</v>
      </c>
      <c r="Z7875" t="s">
        <v>616</v>
      </c>
      <c r="AA7875">
        <v>1</v>
      </c>
      <c r="AB7875" t="s">
        <v>651</v>
      </c>
      <c r="AD7875">
        <v>40</v>
      </c>
      <c r="AE7875" t="s">
        <v>175</v>
      </c>
      <c r="AF7875" t="s">
        <v>52</v>
      </c>
      <c r="AG7875">
        <v>25</v>
      </c>
      <c r="AH7875" t="s">
        <v>53</v>
      </c>
      <c r="AI7875">
        <v>1</v>
      </c>
      <c r="AK7875">
        <v>2</v>
      </c>
    </row>
    <row r="7876" spans="1:37" hidden="1" x14ac:dyDescent="0.2">
      <c r="A7876" t="s">
        <v>37</v>
      </c>
      <c r="B7876">
        <v>49000042</v>
      </c>
      <c r="C7876" t="s">
        <v>38</v>
      </c>
      <c r="D7876" t="s">
        <v>39</v>
      </c>
      <c r="E7876">
        <v>32</v>
      </c>
      <c r="F7876">
        <v>693898</v>
      </c>
      <c r="G7876">
        <v>6209574</v>
      </c>
      <c r="H7876" t="s">
        <v>40</v>
      </c>
      <c r="I7876" t="s">
        <v>41</v>
      </c>
      <c r="J7876" t="s">
        <v>42</v>
      </c>
      <c r="K7876" t="s">
        <v>43</v>
      </c>
      <c r="L7876" s="1">
        <v>43376</v>
      </c>
      <c r="M7876">
        <v>1</v>
      </c>
      <c r="N7876" t="s">
        <v>44</v>
      </c>
      <c r="O7876" t="s">
        <v>159</v>
      </c>
      <c r="P7876" t="s">
        <v>46</v>
      </c>
      <c r="Q7876" t="s">
        <v>899</v>
      </c>
      <c r="R7876" t="s">
        <v>48</v>
      </c>
      <c r="S7876">
        <v>32</v>
      </c>
      <c r="T7876">
        <v>693897.99983711704</v>
      </c>
      <c r="U7876">
        <v>6209574.0036141695</v>
      </c>
      <c r="V7876">
        <v>1</v>
      </c>
      <c r="W7876">
        <v>1</v>
      </c>
      <c r="X7876" t="s">
        <v>161</v>
      </c>
      <c r="Y7876">
        <v>0.15</v>
      </c>
      <c r="Z7876" t="s">
        <v>900</v>
      </c>
      <c r="AA7876">
        <v>1</v>
      </c>
      <c r="AB7876" t="s">
        <v>50</v>
      </c>
      <c r="AD7876">
        <v>1039</v>
      </c>
      <c r="AE7876" t="s">
        <v>65</v>
      </c>
      <c r="AF7876" t="s">
        <v>52</v>
      </c>
      <c r="AG7876">
        <v>240</v>
      </c>
      <c r="AH7876" t="s">
        <v>66</v>
      </c>
      <c r="AI7876">
        <v>0.3</v>
      </c>
      <c r="AK7876">
        <v>3</v>
      </c>
    </row>
    <row r="7877" spans="1:37" hidden="1" x14ac:dyDescent="0.2">
      <c r="A7877" t="s">
        <v>37</v>
      </c>
      <c r="B7877">
        <v>49000042</v>
      </c>
      <c r="C7877" t="s">
        <v>38</v>
      </c>
      <c r="D7877" t="s">
        <v>39</v>
      </c>
      <c r="E7877">
        <v>32</v>
      </c>
      <c r="F7877">
        <v>693898</v>
      </c>
      <c r="G7877">
        <v>6209574</v>
      </c>
      <c r="H7877" t="s">
        <v>40</v>
      </c>
      <c r="I7877" t="s">
        <v>41</v>
      </c>
      <c r="J7877" t="s">
        <v>42</v>
      </c>
      <c r="K7877" t="s">
        <v>43</v>
      </c>
      <c r="L7877" s="1">
        <v>38582</v>
      </c>
      <c r="M7877">
        <v>1</v>
      </c>
      <c r="N7877" t="s">
        <v>44</v>
      </c>
      <c r="O7877" t="s">
        <v>159</v>
      </c>
      <c r="P7877" t="s">
        <v>46</v>
      </c>
      <c r="Q7877" t="s">
        <v>720</v>
      </c>
      <c r="R7877" t="s">
        <v>48</v>
      </c>
      <c r="S7877">
        <v>32</v>
      </c>
      <c r="T7877">
        <v>693897.99983711704</v>
      </c>
      <c r="U7877">
        <v>6209574.0036141695</v>
      </c>
      <c r="V7877">
        <v>1</v>
      </c>
      <c r="W7877">
        <v>1</v>
      </c>
      <c r="X7877" t="s">
        <v>161</v>
      </c>
      <c r="Y7877">
        <v>0.46666666666666601</v>
      </c>
      <c r="Z7877" t="s">
        <v>189</v>
      </c>
      <c r="AA7877">
        <v>1</v>
      </c>
      <c r="AB7877" t="s">
        <v>50</v>
      </c>
      <c r="AD7877">
        <v>32</v>
      </c>
      <c r="AE7877" t="s">
        <v>207</v>
      </c>
      <c r="AF7877" t="s">
        <v>52</v>
      </c>
      <c r="AG7877">
        <v>31</v>
      </c>
      <c r="AH7877" t="s">
        <v>53</v>
      </c>
      <c r="AI7877">
        <v>9999999</v>
      </c>
      <c r="AK7877">
        <v>2</v>
      </c>
    </row>
    <row r="7878" spans="1:37" hidden="1" x14ac:dyDescent="0.2">
      <c r="A7878" t="s">
        <v>37</v>
      </c>
      <c r="B7878">
        <v>49000042</v>
      </c>
      <c r="C7878" t="s">
        <v>38</v>
      </c>
      <c r="D7878" t="s">
        <v>39</v>
      </c>
      <c r="E7878">
        <v>32</v>
      </c>
      <c r="F7878">
        <v>693898</v>
      </c>
      <c r="G7878">
        <v>6209574</v>
      </c>
      <c r="H7878" t="s">
        <v>40</v>
      </c>
      <c r="I7878" t="s">
        <v>41</v>
      </c>
      <c r="J7878" t="s">
        <v>42</v>
      </c>
      <c r="K7878" t="s">
        <v>43</v>
      </c>
      <c r="L7878" s="1">
        <v>44055</v>
      </c>
      <c r="M7878">
        <v>1</v>
      </c>
      <c r="N7878" t="s">
        <v>44</v>
      </c>
      <c r="O7878" t="s">
        <v>159</v>
      </c>
      <c r="P7878" t="s">
        <v>46</v>
      </c>
      <c r="Q7878" t="s">
        <v>913</v>
      </c>
      <c r="R7878" t="s">
        <v>48</v>
      </c>
      <c r="S7878">
        <v>32</v>
      </c>
      <c r="T7878">
        <v>693897.99983711704</v>
      </c>
      <c r="U7878">
        <v>6209574.0036141695</v>
      </c>
      <c r="V7878">
        <v>1</v>
      </c>
      <c r="W7878">
        <v>1</v>
      </c>
      <c r="X7878" t="s">
        <v>161</v>
      </c>
      <c r="Y7878">
        <v>0.4</v>
      </c>
      <c r="Z7878" t="s">
        <v>618</v>
      </c>
      <c r="AA7878">
        <v>1</v>
      </c>
      <c r="AB7878" t="s">
        <v>50</v>
      </c>
      <c r="AD7878">
        <v>53</v>
      </c>
      <c r="AE7878" t="s">
        <v>62</v>
      </c>
      <c r="AF7878" t="s">
        <v>52</v>
      </c>
      <c r="AG7878">
        <v>2.5</v>
      </c>
      <c r="AH7878" t="s">
        <v>63</v>
      </c>
      <c r="AI7878">
        <v>0.05</v>
      </c>
      <c r="AK7878">
        <v>1</v>
      </c>
    </row>
    <row r="7879" spans="1:37" hidden="1" x14ac:dyDescent="0.2">
      <c r="A7879" t="s">
        <v>37</v>
      </c>
      <c r="B7879">
        <v>49000042</v>
      </c>
      <c r="C7879" t="s">
        <v>38</v>
      </c>
      <c r="D7879" t="s">
        <v>39</v>
      </c>
      <c r="E7879">
        <v>32</v>
      </c>
      <c r="F7879">
        <v>693898</v>
      </c>
      <c r="G7879">
        <v>6209574</v>
      </c>
      <c r="H7879" t="s">
        <v>40</v>
      </c>
      <c r="I7879" t="s">
        <v>41</v>
      </c>
      <c r="J7879" t="s">
        <v>42</v>
      </c>
      <c r="K7879" t="s">
        <v>43</v>
      </c>
      <c r="L7879" s="1">
        <v>41506</v>
      </c>
      <c r="M7879">
        <v>1</v>
      </c>
      <c r="N7879" t="s">
        <v>44</v>
      </c>
      <c r="O7879" t="s">
        <v>159</v>
      </c>
      <c r="P7879" t="s">
        <v>46</v>
      </c>
      <c r="Q7879" t="s">
        <v>625</v>
      </c>
      <c r="R7879" t="s">
        <v>48</v>
      </c>
      <c r="S7879">
        <v>32</v>
      </c>
      <c r="T7879">
        <v>693897.99983711704</v>
      </c>
      <c r="U7879">
        <v>6209574.0036141695</v>
      </c>
      <c r="V7879">
        <v>1</v>
      </c>
      <c r="W7879">
        <v>1</v>
      </c>
      <c r="X7879" t="s">
        <v>161</v>
      </c>
      <c r="Y7879">
        <v>0.71666666666666601</v>
      </c>
      <c r="Z7879" t="s">
        <v>626</v>
      </c>
      <c r="AA7879">
        <v>1</v>
      </c>
      <c r="AB7879" t="s">
        <v>50</v>
      </c>
      <c r="AD7879">
        <v>312</v>
      </c>
      <c r="AE7879" t="s">
        <v>271</v>
      </c>
      <c r="AF7879" t="s">
        <v>52</v>
      </c>
      <c r="AG7879">
        <v>8.5999999999999993E-2</v>
      </c>
      <c r="AH7879" t="s">
        <v>53</v>
      </c>
      <c r="AI7879">
        <v>0.02</v>
      </c>
      <c r="AK7879">
        <v>3</v>
      </c>
    </row>
    <row r="7880" spans="1:37" hidden="1" x14ac:dyDescent="0.2">
      <c r="A7880" t="s">
        <v>37</v>
      </c>
      <c r="B7880">
        <v>49000042</v>
      </c>
      <c r="C7880" t="s">
        <v>38</v>
      </c>
      <c r="D7880" t="s">
        <v>39</v>
      </c>
      <c r="E7880">
        <v>32</v>
      </c>
      <c r="F7880">
        <v>693898</v>
      </c>
      <c r="G7880">
        <v>6209574</v>
      </c>
      <c r="H7880" t="s">
        <v>40</v>
      </c>
      <c r="I7880" t="s">
        <v>41</v>
      </c>
      <c r="J7880" t="s">
        <v>42</v>
      </c>
      <c r="K7880" t="s">
        <v>43</v>
      </c>
      <c r="L7880" s="1">
        <v>43997</v>
      </c>
      <c r="M7880">
        <v>1</v>
      </c>
      <c r="N7880" t="s">
        <v>44</v>
      </c>
      <c r="O7880" t="s">
        <v>159</v>
      </c>
      <c r="P7880" t="s">
        <v>46</v>
      </c>
      <c r="Q7880" t="s">
        <v>831</v>
      </c>
      <c r="R7880" t="s">
        <v>48</v>
      </c>
      <c r="S7880">
        <v>32</v>
      </c>
      <c r="T7880">
        <v>693897.99983711704</v>
      </c>
      <c r="U7880">
        <v>6209574.0036141695</v>
      </c>
      <c r="V7880">
        <v>1</v>
      </c>
      <c r="W7880">
        <v>1</v>
      </c>
      <c r="X7880" t="s">
        <v>161</v>
      </c>
      <c r="Y7880">
        <v>0.44999999999999901</v>
      </c>
      <c r="Z7880" t="s">
        <v>832</v>
      </c>
      <c r="AA7880">
        <v>1</v>
      </c>
      <c r="AB7880" t="s">
        <v>50</v>
      </c>
      <c r="AD7880">
        <v>5</v>
      </c>
      <c r="AE7880" t="s">
        <v>87</v>
      </c>
      <c r="AF7880" t="s">
        <v>52</v>
      </c>
      <c r="AG7880">
        <v>57.6</v>
      </c>
      <c r="AH7880" t="s">
        <v>88</v>
      </c>
      <c r="AI7880">
        <v>1</v>
      </c>
      <c r="AK7880">
        <v>1</v>
      </c>
    </row>
    <row r="7881" spans="1:37" hidden="1" x14ac:dyDescent="0.2">
      <c r="A7881" t="s">
        <v>37</v>
      </c>
      <c r="B7881">
        <v>49000042</v>
      </c>
      <c r="C7881" t="s">
        <v>38</v>
      </c>
      <c r="D7881" t="s">
        <v>39</v>
      </c>
      <c r="E7881">
        <v>32</v>
      </c>
      <c r="F7881">
        <v>693898</v>
      </c>
      <c r="G7881">
        <v>6209574</v>
      </c>
      <c r="H7881" t="s">
        <v>40</v>
      </c>
      <c r="I7881" t="s">
        <v>41</v>
      </c>
      <c r="J7881" t="s">
        <v>42</v>
      </c>
      <c r="K7881" t="s">
        <v>43</v>
      </c>
      <c r="L7881" s="1">
        <v>42598</v>
      </c>
      <c r="M7881">
        <v>1</v>
      </c>
      <c r="N7881" t="s">
        <v>44</v>
      </c>
      <c r="O7881" t="s">
        <v>159</v>
      </c>
      <c r="P7881" t="s">
        <v>46</v>
      </c>
      <c r="Q7881" t="s">
        <v>912</v>
      </c>
      <c r="R7881" t="s">
        <v>48</v>
      </c>
      <c r="S7881">
        <v>32</v>
      </c>
      <c r="T7881">
        <v>693897.99983711704</v>
      </c>
      <c r="U7881">
        <v>6209574.0036141695</v>
      </c>
      <c r="V7881">
        <v>1</v>
      </c>
      <c r="W7881">
        <v>1</v>
      </c>
      <c r="X7881" t="s">
        <v>161</v>
      </c>
      <c r="Y7881">
        <v>0.76666666666666605</v>
      </c>
      <c r="Z7881" t="s">
        <v>419</v>
      </c>
      <c r="AA7881">
        <v>1</v>
      </c>
      <c r="AB7881" t="s">
        <v>50</v>
      </c>
      <c r="AD7881">
        <v>5</v>
      </c>
      <c r="AE7881" t="s">
        <v>87</v>
      </c>
      <c r="AF7881" t="s">
        <v>52</v>
      </c>
      <c r="AG7881">
        <v>57.5</v>
      </c>
      <c r="AH7881" t="s">
        <v>88</v>
      </c>
      <c r="AI7881">
        <v>9999999</v>
      </c>
      <c r="AK7881">
        <v>3</v>
      </c>
    </row>
    <row r="7882" spans="1:37" hidden="1" x14ac:dyDescent="0.2">
      <c r="A7882" t="s">
        <v>37</v>
      </c>
      <c r="B7882">
        <v>49000042</v>
      </c>
      <c r="C7882" t="s">
        <v>38</v>
      </c>
      <c r="D7882" t="s">
        <v>39</v>
      </c>
      <c r="E7882">
        <v>32</v>
      </c>
      <c r="F7882">
        <v>693898</v>
      </c>
      <c r="G7882">
        <v>6209574</v>
      </c>
      <c r="H7882" t="s">
        <v>40</v>
      </c>
      <c r="I7882" t="s">
        <v>41</v>
      </c>
      <c r="J7882" t="s">
        <v>42</v>
      </c>
      <c r="K7882" t="s">
        <v>43</v>
      </c>
      <c r="L7882" s="1">
        <v>41283</v>
      </c>
      <c r="M7882">
        <v>1</v>
      </c>
      <c r="N7882" t="s">
        <v>44</v>
      </c>
      <c r="O7882" t="s">
        <v>159</v>
      </c>
      <c r="P7882" t="s">
        <v>46</v>
      </c>
      <c r="Q7882" t="s">
        <v>789</v>
      </c>
      <c r="R7882" t="s">
        <v>48</v>
      </c>
      <c r="S7882">
        <v>32</v>
      </c>
      <c r="T7882">
        <v>693897.99983711704</v>
      </c>
      <c r="U7882">
        <v>6209574.0036141695</v>
      </c>
      <c r="V7882">
        <v>1</v>
      </c>
      <c r="W7882">
        <v>1</v>
      </c>
      <c r="X7882" t="s">
        <v>161</v>
      </c>
      <c r="Y7882">
        <v>0.86666666666666603</v>
      </c>
      <c r="Z7882" t="s">
        <v>334</v>
      </c>
      <c r="AA7882">
        <v>1</v>
      </c>
      <c r="AB7882" t="s">
        <v>50</v>
      </c>
      <c r="AD7882">
        <v>261</v>
      </c>
      <c r="AE7882" t="s">
        <v>56</v>
      </c>
      <c r="AF7882" t="s">
        <v>52</v>
      </c>
      <c r="AG7882">
        <v>7.1999999999999995E-2</v>
      </c>
      <c r="AH7882" t="s">
        <v>53</v>
      </c>
      <c r="AI7882">
        <v>5.0000000000000001E-3</v>
      </c>
      <c r="AK7882">
        <v>3</v>
      </c>
    </row>
    <row r="7883" spans="1:37" hidden="1" x14ac:dyDescent="0.2">
      <c r="A7883" t="s">
        <v>37</v>
      </c>
      <c r="B7883">
        <v>49000042</v>
      </c>
      <c r="C7883" t="s">
        <v>38</v>
      </c>
      <c r="D7883" t="s">
        <v>39</v>
      </c>
      <c r="E7883">
        <v>32</v>
      </c>
      <c r="F7883">
        <v>693898</v>
      </c>
      <c r="G7883">
        <v>6209574</v>
      </c>
      <c r="H7883" t="s">
        <v>40</v>
      </c>
      <c r="I7883" t="s">
        <v>41</v>
      </c>
      <c r="J7883" t="s">
        <v>42</v>
      </c>
      <c r="K7883" t="s">
        <v>43</v>
      </c>
      <c r="L7883" s="1">
        <v>38498</v>
      </c>
      <c r="M7883">
        <v>1</v>
      </c>
      <c r="N7883" t="s">
        <v>44</v>
      </c>
      <c r="O7883" t="s">
        <v>159</v>
      </c>
      <c r="P7883" t="s">
        <v>46</v>
      </c>
      <c r="Q7883" t="s">
        <v>853</v>
      </c>
      <c r="R7883" t="s">
        <v>48</v>
      </c>
      <c r="S7883">
        <v>32</v>
      </c>
      <c r="T7883">
        <v>693897.99983711704</v>
      </c>
      <c r="U7883">
        <v>6209574.0036141695</v>
      </c>
      <c r="V7883">
        <v>1</v>
      </c>
      <c r="W7883">
        <v>1</v>
      </c>
      <c r="X7883" t="s">
        <v>161</v>
      </c>
      <c r="Y7883">
        <v>0.57999999999999996</v>
      </c>
      <c r="Z7883" t="s">
        <v>854</v>
      </c>
      <c r="AA7883">
        <v>1</v>
      </c>
      <c r="AB7883" t="s">
        <v>50</v>
      </c>
      <c r="AD7883">
        <v>53</v>
      </c>
      <c r="AE7883" t="s">
        <v>62</v>
      </c>
      <c r="AF7883" t="s">
        <v>52</v>
      </c>
      <c r="AG7883">
        <v>2.38</v>
      </c>
      <c r="AH7883" t="s">
        <v>63</v>
      </c>
      <c r="AI7883">
        <v>9999999</v>
      </c>
      <c r="AK7883">
        <v>2</v>
      </c>
    </row>
    <row r="7884" spans="1:37" hidden="1" x14ac:dyDescent="0.2">
      <c r="A7884" t="s">
        <v>37</v>
      </c>
      <c r="B7884">
        <v>49000042</v>
      </c>
      <c r="C7884" t="s">
        <v>38</v>
      </c>
      <c r="D7884" t="s">
        <v>39</v>
      </c>
      <c r="E7884">
        <v>32</v>
      </c>
      <c r="F7884">
        <v>693898</v>
      </c>
      <c r="G7884">
        <v>6209574</v>
      </c>
      <c r="H7884" t="s">
        <v>40</v>
      </c>
      <c r="I7884" t="s">
        <v>41</v>
      </c>
      <c r="J7884" t="s">
        <v>42</v>
      </c>
      <c r="K7884" t="s">
        <v>43</v>
      </c>
      <c r="L7884" s="1">
        <v>41204</v>
      </c>
      <c r="M7884">
        <v>1</v>
      </c>
      <c r="N7884" t="s">
        <v>44</v>
      </c>
      <c r="O7884" t="s">
        <v>159</v>
      </c>
      <c r="P7884" t="s">
        <v>46</v>
      </c>
      <c r="Q7884" t="s">
        <v>671</v>
      </c>
      <c r="R7884" t="s">
        <v>48</v>
      </c>
      <c r="S7884">
        <v>32</v>
      </c>
      <c r="T7884">
        <v>693897.99983711704</v>
      </c>
      <c r="U7884">
        <v>6209574.0036141695</v>
      </c>
      <c r="V7884">
        <v>1</v>
      </c>
      <c r="W7884">
        <v>1</v>
      </c>
      <c r="X7884" t="s">
        <v>161</v>
      </c>
      <c r="Y7884">
        <v>0.61666666666666603</v>
      </c>
      <c r="Z7884" t="s">
        <v>392</v>
      </c>
      <c r="AA7884">
        <v>1</v>
      </c>
      <c r="AB7884" t="s">
        <v>50</v>
      </c>
      <c r="AD7884">
        <v>261</v>
      </c>
      <c r="AE7884" t="s">
        <v>56</v>
      </c>
      <c r="AF7884" t="s">
        <v>52</v>
      </c>
      <c r="AG7884">
        <v>0.11</v>
      </c>
      <c r="AH7884" t="s">
        <v>53</v>
      </c>
      <c r="AI7884">
        <v>9999999</v>
      </c>
      <c r="AK7884">
        <v>3</v>
      </c>
    </row>
    <row r="7885" spans="1:37" hidden="1" x14ac:dyDescent="0.2">
      <c r="A7885" t="s">
        <v>37</v>
      </c>
      <c r="B7885">
        <v>49000042</v>
      </c>
      <c r="C7885" t="s">
        <v>38</v>
      </c>
      <c r="D7885" t="s">
        <v>39</v>
      </c>
      <c r="E7885">
        <v>32</v>
      </c>
      <c r="F7885">
        <v>693898</v>
      </c>
      <c r="G7885">
        <v>6209574</v>
      </c>
      <c r="H7885" t="s">
        <v>40</v>
      </c>
      <c r="I7885" t="s">
        <v>41</v>
      </c>
      <c r="J7885" t="s">
        <v>42</v>
      </c>
      <c r="K7885" t="s">
        <v>43</v>
      </c>
      <c r="L7885" s="1">
        <v>39652</v>
      </c>
      <c r="M7885">
        <v>1</v>
      </c>
      <c r="N7885" t="s">
        <v>44</v>
      </c>
      <c r="O7885" t="s">
        <v>159</v>
      </c>
      <c r="P7885" t="s">
        <v>46</v>
      </c>
      <c r="Q7885" t="s">
        <v>901</v>
      </c>
      <c r="R7885" t="s">
        <v>48</v>
      </c>
      <c r="S7885">
        <v>32</v>
      </c>
      <c r="T7885">
        <v>693897.99983711704</v>
      </c>
      <c r="U7885">
        <v>6209574.0036141695</v>
      </c>
      <c r="V7885">
        <v>1</v>
      </c>
      <c r="W7885">
        <v>1</v>
      </c>
      <c r="X7885" t="s">
        <v>161</v>
      </c>
      <c r="Y7885">
        <v>1.56666666666666</v>
      </c>
      <c r="Z7885" t="s">
        <v>902</v>
      </c>
      <c r="AA7885">
        <v>1</v>
      </c>
      <c r="AB7885" t="s">
        <v>57</v>
      </c>
      <c r="AD7885">
        <v>25</v>
      </c>
      <c r="AE7885" t="s">
        <v>348</v>
      </c>
      <c r="AF7885" t="s">
        <v>52</v>
      </c>
      <c r="AG7885">
        <v>23.7</v>
      </c>
      <c r="AH7885" t="s">
        <v>349</v>
      </c>
      <c r="AI7885">
        <v>9999999</v>
      </c>
      <c r="AK7885">
        <v>3</v>
      </c>
    </row>
    <row r="7886" spans="1:37" hidden="1" x14ac:dyDescent="0.2">
      <c r="A7886" t="s">
        <v>37</v>
      </c>
      <c r="B7886">
        <v>49000042</v>
      </c>
      <c r="C7886" t="s">
        <v>38</v>
      </c>
      <c r="D7886" t="s">
        <v>39</v>
      </c>
      <c r="E7886">
        <v>32</v>
      </c>
      <c r="F7886">
        <v>693898</v>
      </c>
      <c r="G7886">
        <v>6209574</v>
      </c>
      <c r="H7886" t="s">
        <v>40</v>
      </c>
      <c r="I7886" t="s">
        <v>41</v>
      </c>
      <c r="J7886" t="s">
        <v>42</v>
      </c>
      <c r="K7886" t="s">
        <v>43</v>
      </c>
      <c r="L7886" s="1">
        <v>42411</v>
      </c>
      <c r="M7886">
        <v>1</v>
      </c>
      <c r="N7886" t="s">
        <v>44</v>
      </c>
      <c r="O7886" t="s">
        <v>159</v>
      </c>
      <c r="P7886" t="s">
        <v>46</v>
      </c>
      <c r="Q7886" t="s">
        <v>724</v>
      </c>
      <c r="R7886" t="s">
        <v>48</v>
      </c>
      <c r="S7886">
        <v>32</v>
      </c>
      <c r="T7886">
        <v>693897.99983711704</v>
      </c>
      <c r="U7886">
        <v>6209574.0036141695</v>
      </c>
      <c r="V7886">
        <v>1</v>
      </c>
      <c r="W7886">
        <v>1</v>
      </c>
      <c r="X7886" t="s">
        <v>161</v>
      </c>
      <c r="Y7886">
        <v>0.76666666666666605</v>
      </c>
      <c r="Z7886" t="s">
        <v>419</v>
      </c>
      <c r="AA7886">
        <v>1</v>
      </c>
      <c r="AB7886" t="s">
        <v>50</v>
      </c>
      <c r="AD7886">
        <v>40</v>
      </c>
      <c r="AE7886" t="s">
        <v>175</v>
      </c>
      <c r="AF7886" t="s">
        <v>52</v>
      </c>
      <c r="AG7886">
        <v>17</v>
      </c>
      <c r="AH7886" t="s">
        <v>53</v>
      </c>
      <c r="AI7886">
        <v>0.2</v>
      </c>
      <c r="AK7886">
        <v>3</v>
      </c>
    </row>
    <row r="7887" spans="1:37" hidden="1" x14ac:dyDescent="0.2">
      <c r="A7887" t="s">
        <v>37</v>
      </c>
      <c r="B7887">
        <v>49000042</v>
      </c>
      <c r="C7887" t="s">
        <v>38</v>
      </c>
      <c r="D7887" t="s">
        <v>39</v>
      </c>
      <c r="E7887">
        <v>32</v>
      </c>
      <c r="F7887">
        <v>693898</v>
      </c>
      <c r="G7887">
        <v>6209574</v>
      </c>
      <c r="H7887" t="s">
        <v>40</v>
      </c>
      <c r="I7887" t="s">
        <v>41</v>
      </c>
      <c r="J7887" t="s">
        <v>42</v>
      </c>
      <c r="K7887" t="s">
        <v>43</v>
      </c>
      <c r="L7887" s="1">
        <v>40329</v>
      </c>
      <c r="M7887">
        <v>1</v>
      </c>
      <c r="N7887" t="s">
        <v>44</v>
      </c>
      <c r="O7887" t="s">
        <v>159</v>
      </c>
      <c r="P7887" t="s">
        <v>46</v>
      </c>
      <c r="Q7887" t="s">
        <v>658</v>
      </c>
      <c r="R7887" t="s">
        <v>48</v>
      </c>
      <c r="S7887">
        <v>32</v>
      </c>
      <c r="T7887">
        <v>693897.99983711704</v>
      </c>
      <c r="U7887">
        <v>6209574.0036141695</v>
      </c>
      <c r="V7887">
        <v>1</v>
      </c>
      <c r="W7887">
        <v>1</v>
      </c>
      <c r="X7887" t="s">
        <v>161</v>
      </c>
      <c r="Y7887">
        <v>0.51666666666666605</v>
      </c>
      <c r="Z7887" t="s">
        <v>347</v>
      </c>
      <c r="AA7887">
        <v>1</v>
      </c>
      <c r="AB7887" t="s">
        <v>50</v>
      </c>
      <c r="AD7887">
        <v>40</v>
      </c>
      <c r="AE7887" t="s">
        <v>175</v>
      </c>
      <c r="AF7887" t="s">
        <v>52</v>
      </c>
      <c r="AG7887">
        <v>24</v>
      </c>
      <c r="AH7887" t="s">
        <v>53</v>
      </c>
      <c r="AI7887">
        <v>9999999</v>
      </c>
      <c r="AK7887">
        <v>2</v>
      </c>
    </row>
    <row r="7888" spans="1:37" hidden="1" x14ac:dyDescent="0.2">
      <c r="A7888" t="s">
        <v>37</v>
      </c>
      <c r="B7888">
        <v>49000042</v>
      </c>
      <c r="C7888" t="s">
        <v>38</v>
      </c>
      <c r="D7888" t="s">
        <v>39</v>
      </c>
      <c r="E7888">
        <v>32</v>
      </c>
      <c r="F7888">
        <v>693898</v>
      </c>
      <c r="G7888">
        <v>6209574</v>
      </c>
      <c r="H7888" t="s">
        <v>40</v>
      </c>
      <c r="I7888" t="s">
        <v>41</v>
      </c>
      <c r="J7888" t="s">
        <v>42</v>
      </c>
      <c r="K7888" t="s">
        <v>43</v>
      </c>
      <c r="L7888" s="1">
        <v>39917</v>
      </c>
      <c r="M7888">
        <v>1</v>
      </c>
      <c r="N7888" t="s">
        <v>44</v>
      </c>
      <c r="O7888" t="s">
        <v>159</v>
      </c>
      <c r="P7888" t="s">
        <v>46</v>
      </c>
      <c r="Q7888" t="s">
        <v>859</v>
      </c>
      <c r="R7888" t="s">
        <v>48</v>
      </c>
      <c r="S7888">
        <v>32</v>
      </c>
      <c r="T7888">
        <v>693897.99983711704</v>
      </c>
      <c r="U7888">
        <v>6209574.0036141695</v>
      </c>
      <c r="V7888">
        <v>1</v>
      </c>
      <c r="W7888">
        <v>1</v>
      </c>
      <c r="X7888" t="s">
        <v>161</v>
      </c>
      <c r="Y7888">
        <v>0.76666666666666605</v>
      </c>
      <c r="Z7888" t="s">
        <v>562</v>
      </c>
      <c r="AA7888">
        <v>1</v>
      </c>
      <c r="AB7888" t="s">
        <v>50</v>
      </c>
      <c r="AD7888">
        <v>32</v>
      </c>
      <c r="AE7888" t="s">
        <v>207</v>
      </c>
      <c r="AF7888" t="s">
        <v>52</v>
      </c>
      <c r="AG7888">
        <v>19</v>
      </c>
      <c r="AH7888" t="s">
        <v>53</v>
      </c>
      <c r="AI7888">
        <v>9999999</v>
      </c>
      <c r="AK7888">
        <v>3</v>
      </c>
    </row>
    <row r="7889" spans="1:37" hidden="1" x14ac:dyDescent="0.2">
      <c r="A7889" t="s">
        <v>37</v>
      </c>
      <c r="B7889">
        <v>49000042</v>
      </c>
      <c r="C7889" t="s">
        <v>38</v>
      </c>
      <c r="D7889" t="s">
        <v>39</v>
      </c>
      <c r="E7889">
        <v>32</v>
      </c>
      <c r="F7889">
        <v>693898</v>
      </c>
      <c r="G7889">
        <v>6209574</v>
      </c>
      <c r="H7889" t="s">
        <v>40</v>
      </c>
      <c r="I7889" t="s">
        <v>41</v>
      </c>
      <c r="J7889" t="s">
        <v>42</v>
      </c>
      <c r="K7889" t="s">
        <v>43</v>
      </c>
      <c r="L7889" s="1">
        <v>38804</v>
      </c>
      <c r="M7889">
        <v>1</v>
      </c>
      <c r="N7889" t="s">
        <v>44</v>
      </c>
      <c r="O7889" t="s">
        <v>159</v>
      </c>
      <c r="P7889" t="s">
        <v>46</v>
      </c>
      <c r="Q7889" t="s">
        <v>897</v>
      </c>
      <c r="R7889" t="s">
        <v>48</v>
      </c>
      <c r="S7889">
        <v>32</v>
      </c>
      <c r="T7889">
        <v>693897.99983711704</v>
      </c>
      <c r="U7889">
        <v>6209574.0036141695</v>
      </c>
      <c r="V7889">
        <v>1</v>
      </c>
      <c r="W7889">
        <v>1</v>
      </c>
      <c r="X7889" t="s">
        <v>49</v>
      </c>
      <c r="Y7889">
        <v>0.2</v>
      </c>
      <c r="Z7889">
        <v>0.2</v>
      </c>
      <c r="AA7889">
        <v>1</v>
      </c>
      <c r="AB7889" t="s">
        <v>50</v>
      </c>
      <c r="AD7889">
        <v>13</v>
      </c>
      <c r="AE7889" t="s">
        <v>64</v>
      </c>
      <c r="AF7889" t="s">
        <v>52</v>
      </c>
      <c r="AG7889">
        <v>8.5</v>
      </c>
      <c r="AH7889" t="s">
        <v>64</v>
      </c>
      <c r="AI7889">
        <v>9999999</v>
      </c>
      <c r="AK7889">
        <v>2</v>
      </c>
    </row>
    <row r="7890" spans="1:37" hidden="1" x14ac:dyDescent="0.2">
      <c r="A7890" t="s">
        <v>37</v>
      </c>
      <c r="B7890">
        <v>49000042</v>
      </c>
      <c r="C7890" t="s">
        <v>38</v>
      </c>
      <c r="D7890" t="s">
        <v>39</v>
      </c>
      <c r="E7890">
        <v>32</v>
      </c>
      <c r="F7890">
        <v>693898</v>
      </c>
      <c r="G7890">
        <v>6209574</v>
      </c>
      <c r="H7890" t="s">
        <v>40</v>
      </c>
      <c r="I7890" t="s">
        <v>41</v>
      </c>
      <c r="J7890" t="s">
        <v>42</v>
      </c>
      <c r="K7890" t="s">
        <v>43</v>
      </c>
      <c r="L7890" s="1">
        <v>42467</v>
      </c>
      <c r="M7890">
        <v>1</v>
      </c>
      <c r="N7890" t="s">
        <v>44</v>
      </c>
      <c r="O7890" t="s">
        <v>159</v>
      </c>
      <c r="P7890" t="s">
        <v>46</v>
      </c>
      <c r="Q7890" t="s">
        <v>676</v>
      </c>
      <c r="R7890" t="s">
        <v>48</v>
      </c>
      <c r="S7890">
        <v>32</v>
      </c>
      <c r="T7890">
        <v>693897.99983711704</v>
      </c>
      <c r="U7890">
        <v>6209574.0036141695</v>
      </c>
      <c r="V7890">
        <v>1</v>
      </c>
      <c r="W7890">
        <v>1</v>
      </c>
      <c r="X7890" t="s">
        <v>161</v>
      </c>
      <c r="Y7890">
        <v>0.76666666666666605</v>
      </c>
      <c r="Z7890" t="s">
        <v>367</v>
      </c>
      <c r="AA7890">
        <v>1</v>
      </c>
      <c r="AB7890" t="s">
        <v>50</v>
      </c>
      <c r="AD7890">
        <v>312</v>
      </c>
      <c r="AE7890" t="s">
        <v>271</v>
      </c>
      <c r="AF7890" t="s">
        <v>52</v>
      </c>
      <c r="AG7890">
        <v>0.09</v>
      </c>
      <c r="AH7890" t="s">
        <v>53</v>
      </c>
      <c r="AI7890">
        <v>0.01</v>
      </c>
      <c r="AK7890">
        <v>3</v>
      </c>
    </row>
    <row r="7891" spans="1:37" hidden="1" x14ac:dyDescent="0.2">
      <c r="A7891" t="s">
        <v>37</v>
      </c>
      <c r="B7891">
        <v>49000042</v>
      </c>
      <c r="C7891" t="s">
        <v>38</v>
      </c>
      <c r="D7891" t="s">
        <v>39</v>
      </c>
      <c r="E7891">
        <v>32</v>
      </c>
      <c r="F7891">
        <v>693898</v>
      </c>
      <c r="G7891">
        <v>6209574</v>
      </c>
      <c r="H7891" t="s">
        <v>40</v>
      </c>
      <c r="I7891" t="s">
        <v>41</v>
      </c>
      <c r="J7891" t="s">
        <v>42</v>
      </c>
      <c r="K7891" t="s">
        <v>43</v>
      </c>
      <c r="L7891" s="1">
        <v>40245</v>
      </c>
      <c r="M7891">
        <v>1</v>
      </c>
      <c r="N7891" t="s">
        <v>44</v>
      </c>
      <c r="O7891" t="s">
        <v>159</v>
      </c>
      <c r="P7891" t="s">
        <v>46</v>
      </c>
      <c r="Q7891" t="s">
        <v>915</v>
      </c>
      <c r="R7891" t="s">
        <v>48</v>
      </c>
      <c r="S7891">
        <v>32</v>
      </c>
      <c r="T7891">
        <v>693897.99983711704</v>
      </c>
      <c r="U7891">
        <v>6209574.0036141695</v>
      </c>
      <c r="V7891">
        <v>1</v>
      </c>
      <c r="W7891">
        <v>1</v>
      </c>
      <c r="X7891" t="s">
        <v>161</v>
      </c>
      <c r="Y7891">
        <v>1.3</v>
      </c>
      <c r="Z7891" t="s">
        <v>916</v>
      </c>
      <c r="AA7891">
        <v>1</v>
      </c>
      <c r="AB7891" t="s">
        <v>57</v>
      </c>
      <c r="AD7891">
        <v>251</v>
      </c>
      <c r="AE7891" t="s">
        <v>61</v>
      </c>
      <c r="AF7891" t="s">
        <v>52</v>
      </c>
      <c r="AG7891">
        <v>0.38</v>
      </c>
      <c r="AH7891" t="s">
        <v>53</v>
      </c>
      <c r="AI7891">
        <v>9999999</v>
      </c>
      <c r="AK7891">
        <v>3</v>
      </c>
    </row>
    <row r="7892" spans="1:37" hidden="1" x14ac:dyDescent="0.2">
      <c r="A7892" t="s">
        <v>37</v>
      </c>
      <c r="B7892">
        <v>49000042</v>
      </c>
      <c r="C7892" t="s">
        <v>38</v>
      </c>
      <c r="D7892" t="s">
        <v>39</v>
      </c>
      <c r="E7892">
        <v>32</v>
      </c>
      <c r="F7892">
        <v>693898</v>
      </c>
      <c r="G7892">
        <v>6209574</v>
      </c>
      <c r="H7892" t="s">
        <v>40</v>
      </c>
      <c r="I7892" t="s">
        <v>41</v>
      </c>
      <c r="J7892" t="s">
        <v>42</v>
      </c>
      <c r="K7892" t="s">
        <v>43</v>
      </c>
      <c r="L7892" s="1">
        <v>41169</v>
      </c>
      <c r="M7892">
        <v>1</v>
      </c>
      <c r="N7892" t="s">
        <v>44</v>
      </c>
      <c r="O7892" t="s">
        <v>159</v>
      </c>
      <c r="P7892" t="s">
        <v>46</v>
      </c>
      <c r="Q7892" t="s">
        <v>928</v>
      </c>
      <c r="R7892" t="s">
        <v>48</v>
      </c>
      <c r="S7892">
        <v>32</v>
      </c>
      <c r="T7892">
        <v>693897.99983711704</v>
      </c>
      <c r="U7892">
        <v>6209574.0036141695</v>
      </c>
      <c r="V7892">
        <v>1</v>
      </c>
      <c r="W7892">
        <v>1</v>
      </c>
      <c r="X7892" t="s">
        <v>161</v>
      </c>
      <c r="Y7892">
        <v>0.46666666666666601</v>
      </c>
      <c r="Z7892" t="s">
        <v>189</v>
      </c>
      <c r="AA7892">
        <v>1</v>
      </c>
      <c r="AB7892" t="s">
        <v>50</v>
      </c>
      <c r="AD7892">
        <v>53</v>
      </c>
      <c r="AE7892" t="s">
        <v>62</v>
      </c>
      <c r="AF7892" t="s">
        <v>52</v>
      </c>
      <c r="AG7892">
        <v>2.5</v>
      </c>
      <c r="AH7892" t="s">
        <v>63</v>
      </c>
      <c r="AI7892">
        <v>0.05</v>
      </c>
      <c r="AK7892">
        <v>3</v>
      </c>
    </row>
    <row r="7893" spans="1:37" hidden="1" x14ac:dyDescent="0.2">
      <c r="A7893" t="s">
        <v>37</v>
      </c>
      <c r="B7893">
        <v>49000042</v>
      </c>
      <c r="C7893" t="s">
        <v>38</v>
      </c>
      <c r="D7893" t="s">
        <v>39</v>
      </c>
      <c r="E7893">
        <v>32</v>
      </c>
      <c r="F7893">
        <v>693898</v>
      </c>
      <c r="G7893">
        <v>6209574</v>
      </c>
      <c r="H7893" t="s">
        <v>40</v>
      </c>
      <c r="I7893" t="s">
        <v>41</v>
      </c>
      <c r="J7893" t="s">
        <v>42</v>
      </c>
      <c r="K7893" t="s">
        <v>43</v>
      </c>
      <c r="L7893" s="1">
        <v>44028</v>
      </c>
      <c r="M7893">
        <v>1</v>
      </c>
      <c r="N7893" t="s">
        <v>44</v>
      </c>
      <c r="O7893" t="s">
        <v>159</v>
      </c>
      <c r="P7893" t="s">
        <v>46</v>
      </c>
      <c r="Q7893" t="s">
        <v>722</v>
      </c>
      <c r="R7893" t="s">
        <v>48</v>
      </c>
      <c r="S7893">
        <v>32</v>
      </c>
      <c r="T7893">
        <v>693897.99983711704</v>
      </c>
      <c r="U7893">
        <v>6209574.0036141695</v>
      </c>
      <c r="V7893">
        <v>1</v>
      </c>
      <c r="W7893">
        <v>1</v>
      </c>
      <c r="X7893" t="s">
        <v>161</v>
      </c>
      <c r="Y7893">
        <v>0.5</v>
      </c>
      <c r="Z7893" t="s">
        <v>704</v>
      </c>
      <c r="AA7893">
        <v>1</v>
      </c>
      <c r="AB7893" t="s">
        <v>50</v>
      </c>
      <c r="AD7893">
        <v>32</v>
      </c>
      <c r="AE7893" t="s">
        <v>207</v>
      </c>
      <c r="AF7893" t="s">
        <v>52</v>
      </c>
      <c r="AG7893">
        <v>54</v>
      </c>
      <c r="AH7893" t="s">
        <v>53</v>
      </c>
      <c r="AI7893">
        <v>1</v>
      </c>
      <c r="AK7893">
        <v>1</v>
      </c>
    </row>
    <row r="7894" spans="1:37" hidden="1" x14ac:dyDescent="0.2">
      <c r="A7894" t="s">
        <v>37</v>
      </c>
      <c r="B7894">
        <v>49000042</v>
      </c>
      <c r="C7894" t="s">
        <v>38</v>
      </c>
      <c r="D7894" t="s">
        <v>39</v>
      </c>
      <c r="E7894">
        <v>32</v>
      </c>
      <c r="F7894">
        <v>693898</v>
      </c>
      <c r="G7894">
        <v>6209574</v>
      </c>
      <c r="H7894" t="s">
        <v>40</v>
      </c>
      <c r="I7894" t="s">
        <v>41</v>
      </c>
      <c r="J7894" t="s">
        <v>42</v>
      </c>
      <c r="K7894" t="s">
        <v>43</v>
      </c>
      <c r="L7894" s="1">
        <v>38636</v>
      </c>
      <c r="M7894">
        <v>1</v>
      </c>
      <c r="N7894" t="s">
        <v>44</v>
      </c>
      <c r="O7894" t="s">
        <v>159</v>
      </c>
      <c r="P7894" t="s">
        <v>46</v>
      </c>
      <c r="Q7894" t="s">
        <v>648</v>
      </c>
      <c r="R7894" t="s">
        <v>48</v>
      </c>
      <c r="S7894">
        <v>32</v>
      </c>
      <c r="T7894">
        <v>693897.99983711704</v>
      </c>
      <c r="U7894">
        <v>6209574.0036141695</v>
      </c>
      <c r="V7894">
        <v>1</v>
      </c>
      <c r="W7894">
        <v>1</v>
      </c>
      <c r="X7894" t="s">
        <v>161</v>
      </c>
      <c r="Y7894">
        <v>0.48666666666666603</v>
      </c>
      <c r="Z7894" t="s">
        <v>649</v>
      </c>
      <c r="AA7894">
        <v>1</v>
      </c>
      <c r="AB7894" t="s">
        <v>50</v>
      </c>
      <c r="AD7894">
        <v>253</v>
      </c>
      <c r="AE7894" t="s">
        <v>55</v>
      </c>
      <c r="AF7894" t="s">
        <v>52</v>
      </c>
      <c r="AG7894">
        <v>3.24</v>
      </c>
      <c r="AH7894" t="s">
        <v>53</v>
      </c>
      <c r="AI7894">
        <v>9999999</v>
      </c>
      <c r="AK7894">
        <v>2</v>
      </c>
    </row>
    <row r="7895" spans="1:37" x14ac:dyDescent="0.2">
      <c r="A7895" t="s">
        <v>37</v>
      </c>
      <c r="B7895">
        <v>49000042</v>
      </c>
      <c r="C7895" t="s">
        <v>38</v>
      </c>
      <c r="D7895" t="s">
        <v>39</v>
      </c>
      <c r="E7895">
        <v>32</v>
      </c>
      <c r="F7895">
        <v>693898</v>
      </c>
      <c r="G7895">
        <v>6209574</v>
      </c>
      <c r="H7895" t="s">
        <v>40</v>
      </c>
      <c r="I7895" t="s">
        <v>41</v>
      </c>
      <c r="J7895" t="s">
        <v>42</v>
      </c>
      <c r="K7895" t="s">
        <v>43</v>
      </c>
      <c r="L7895" s="1">
        <v>41366</v>
      </c>
      <c r="M7895">
        <v>1</v>
      </c>
      <c r="N7895" t="s">
        <v>44</v>
      </c>
      <c r="O7895" t="s">
        <v>159</v>
      </c>
      <c r="P7895" t="s">
        <v>46</v>
      </c>
      <c r="Q7895" t="s">
        <v>718</v>
      </c>
      <c r="R7895" t="s">
        <v>48</v>
      </c>
      <c r="S7895">
        <v>32</v>
      </c>
      <c r="T7895">
        <v>693897.99983711704</v>
      </c>
      <c r="U7895">
        <v>6209574.0036141695</v>
      </c>
      <c r="V7895">
        <v>1</v>
      </c>
      <c r="W7895">
        <v>1</v>
      </c>
      <c r="X7895" t="s">
        <v>49</v>
      </c>
      <c r="Y7895">
        <v>0.2</v>
      </c>
      <c r="Z7895">
        <v>0.2</v>
      </c>
      <c r="AA7895">
        <v>1</v>
      </c>
      <c r="AB7895" t="s">
        <v>57</v>
      </c>
      <c r="AD7895">
        <v>241</v>
      </c>
      <c r="AE7895" t="s">
        <v>60</v>
      </c>
      <c r="AF7895" t="s">
        <v>52</v>
      </c>
      <c r="AG7895">
        <v>0.28000000000000003</v>
      </c>
      <c r="AH7895" t="s">
        <v>53</v>
      </c>
      <c r="AI7895">
        <v>5.0000000000000001E-3</v>
      </c>
      <c r="AK7895">
        <v>3</v>
      </c>
    </row>
    <row r="7896" spans="1:37" hidden="1" x14ac:dyDescent="0.2">
      <c r="A7896" t="s">
        <v>37</v>
      </c>
      <c r="B7896">
        <v>49000042</v>
      </c>
      <c r="C7896" t="s">
        <v>38</v>
      </c>
      <c r="D7896" t="s">
        <v>39</v>
      </c>
      <c r="E7896">
        <v>32</v>
      </c>
      <c r="F7896">
        <v>693898</v>
      </c>
      <c r="G7896">
        <v>6209574</v>
      </c>
      <c r="H7896" t="s">
        <v>40</v>
      </c>
      <c r="I7896" t="s">
        <v>41</v>
      </c>
      <c r="J7896" t="s">
        <v>42</v>
      </c>
      <c r="K7896" t="s">
        <v>43</v>
      </c>
      <c r="L7896" s="1">
        <v>41583</v>
      </c>
      <c r="M7896">
        <v>1</v>
      </c>
      <c r="N7896" t="s">
        <v>44</v>
      </c>
      <c r="O7896" t="s">
        <v>159</v>
      </c>
      <c r="P7896" t="s">
        <v>46</v>
      </c>
      <c r="Q7896" t="s">
        <v>873</v>
      </c>
      <c r="R7896" t="s">
        <v>48</v>
      </c>
      <c r="S7896">
        <v>32</v>
      </c>
      <c r="T7896">
        <v>693897.99983711704</v>
      </c>
      <c r="U7896">
        <v>6209574.0036141695</v>
      </c>
      <c r="V7896">
        <v>1</v>
      </c>
      <c r="W7896">
        <v>1</v>
      </c>
      <c r="X7896" t="s">
        <v>161</v>
      </c>
      <c r="Y7896">
        <v>0.56666666666666599</v>
      </c>
      <c r="Z7896" t="s">
        <v>167</v>
      </c>
      <c r="AA7896">
        <v>1</v>
      </c>
      <c r="AB7896" t="s">
        <v>50</v>
      </c>
      <c r="AD7896">
        <v>40</v>
      </c>
      <c r="AE7896" t="s">
        <v>175</v>
      </c>
      <c r="AF7896" t="s">
        <v>52</v>
      </c>
      <c r="AG7896">
        <v>24</v>
      </c>
      <c r="AH7896" t="s">
        <v>53</v>
      </c>
      <c r="AI7896">
        <v>1</v>
      </c>
      <c r="AK7896">
        <v>3</v>
      </c>
    </row>
    <row r="7897" spans="1:37" hidden="1" x14ac:dyDescent="0.2">
      <c r="A7897" t="s">
        <v>37</v>
      </c>
      <c r="B7897">
        <v>49000042</v>
      </c>
      <c r="C7897" t="s">
        <v>38</v>
      </c>
      <c r="D7897" t="s">
        <v>39</v>
      </c>
      <c r="E7897">
        <v>32</v>
      </c>
      <c r="F7897">
        <v>693898</v>
      </c>
      <c r="G7897">
        <v>6209574</v>
      </c>
      <c r="H7897" t="s">
        <v>40</v>
      </c>
      <c r="I7897" t="s">
        <v>41</v>
      </c>
      <c r="J7897" t="s">
        <v>42</v>
      </c>
      <c r="K7897" t="s">
        <v>43</v>
      </c>
      <c r="L7897" s="1">
        <v>38727</v>
      </c>
      <c r="M7897">
        <v>1</v>
      </c>
      <c r="N7897" t="s">
        <v>44</v>
      </c>
      <c r="O7897" t="s">
        <v>159</v>
      </c>
      <c r="P7897" t="s">
        <v>46</v>
      </c>
      <c r="Q7897" t="s">
        <v>735</v>
      </c>
      <c r="R7897" t="s">
        <v>48</v>
      </c>
      <c r="S7897">
        <v>32</v>
      </c>
      <c r="T7897">
        <v>693897.99983711704</v>
      </c>
      <c r="U7897">
        <v>6209574.0036141695</v>
      </c>
      <c r="V7897">
        <v>1</v>
      </c>
      <c r="W7897">
        <v>1</v>
      </c>
      <c r="X7897" t="s">
        <v>49</v>
      </c>
      <c r="Y7897">
        <v>0.2</v>
      </c>
      <c r="Z7897">
        <v>0.2</v>
      </c>
      <c r="AA7897">
        <v>1</v>
      </c>
      <c r="AB7897" t="s">
        <v>50</v>
      </c>
      <c r="AD7897">
        <v>40</v>
      </c>
      <c r="AE7897" t="s">
        <v>175</v>
      </c>
      <c r="AF7897" t="s">
        <v>52</v>
      </c>
      <c r="AG7897">
        <v>4.8</v>
      </c>
      <c r="AH7897" t="s">
        <v>53</v>
      </c>
      <c r="AI7897">
        <v>9999999</v>
      </c>
      <c r="AK7897">
        <v>2</v>
      </c>
    </row>
    <row r="7898" spans="1:37" hidden="1" x14ac:dyDescent="0.2">
      <c r="A7898" t="s">
        <v>37</v>
      </c>
      <c r="B7898">
        <v>49000042</v>
      </c>
      <c r="C7898" t="s">
        <v>38</v>
      </c>
      <c r="D7898" t="s">
        <v>39</v>
      </c>
      <c r="E7898">
        <v>32</v>
      </c>
      <c r="F7898">
        <v>693898</v>
      </c>
      <c r="G7898">
        <v>6209574</v>
      </c>
      <c r="H7898" t="s">
        <v>40</v>
      </c>
      <c r="I7898" t="s">
        <v>41</v>
      </c>
      <c r="J7898" t="s">
        <v>42</v>
      </c>
      <c r="K7898" t="s">
        <v>43</v>
      </c>
      <c r="L7898" s="1">
        <v>39944</v>
      </c>
      <c r="M7898">
        <v>1</v>
      </c>
      <c r="N7898" t="s">
        <v>44</v>
      </c>
      <c r="O7898" t="s">
        <v>159</v>
      </c>
      <c r="P7898" t="s">
        <v>46</v>
      </c>
      <c r="Q7898" t="s">
        <v>939</v>
      </c>
      <c r="R7898" t="s">
        <v>48</v>
      </c>
      <c r="S7898">
        <v>32</v>
      </c>
      <c r="T7898">
        <v>693897.99983711704</v>
      </c>
      <c r="U7898">
        <v>6209574.0036141695</v>
      </c>
      <c r="V7898">
        <v>1</v>
      </c>
      <c r="W7898">
        <v>1</v>
      </c>
      <c r="X7898" t="s">
        <v>161</v>
      </c>
      <c r="Y7898">
        <v>0.56666666666666599</v>
      </c>
      <c r="Z7898" t="s">
        <v>197</v>
      </c>
      <c r="AA7898">
        <v>1</v>
      </c>
      <c r="AB7898" t="s">
        <v>57</v>
      </c>
      <c r="AD7898">
        <v>329</v>
      </c>
      <c r="AE7898" t="s">
        <v>92</v>
      </c>
      <c r="AF7898" t="s">
        <v>52</v>
      </c>
      <c r="AG7898">
        <v>0.376</v>
      </c>
      <c r="AH7898" t="s">
        <v>53</v>
      </c>
      <c r="AI7898">
        <v>9999999</v>
      </c>
      <c r="AK7898">
        <v>3</v>
      </c>
    </row>
    <row r="7899" spans="1:37" hidden="1" x14ac:dyDescent="0.2">
      <c r="A7899" t="s">
        <v>37</v>
      </c>
      <c r="B7899">
        <v>49000042</v>
      </c>
      <c r="C7899" t="s">
        <v>38</v>
      </c>
      <c r="D7899" t="s">
        <v>39</v>
      </c>
      <c r="E7899">
        <v>32</v>
      </c>
      <c r="F7899">
        <v>693898</v>
      </c>
      <c r="G7899">
        <v>6209574</v>
      </c>
      <c r="H7899" t="s">
        <v>40</v>
      </c>
      <c r="I7899" t="s">
        <v>41</v>
      </c>
      <c r="J7899" t="s">
        <v>42</v>
      </c>
      <c r="K7899" t="s">
        <v>43</v>
      </c>
      <c r="L7899" s="1">
        <v>43304</v>
      </c>
      <c r="M7899">
        <v>1</v>
      </c>
      <c r="N7899" t="s">
        <v>44</v>
      </c>
      <c r="O7899" t="s">
        <v>159</v>
      </c>
      <c r="P7899" t="s">
        <v>46</v>
      </c>
      <c r="Q7899" t="s">
        <v>880</v>
      </c>
      <c r="R7899" t="s">
        <v>48</v>
      </c>
      <c r="S7899">
        <v>32</v>
      </c>
      <c r="T7899">
        <v>693897.99983711704</v>
      </c>
      <c r="U7899">
        <v>6209574.0036141695</v>
      </c>
      <c r="V7899">
        <v>1</v>
      </c>
      <c r="W7899">
        <v>1</v>
      </c>
      <c r="X7899" t="s">
        <v>161</v>
      </c>
      <c r="Y7899">
        <v>0.5</v>
      </c>
      <c r="Z7899" t="s">
        <v>711</v>
      </c>
      <c r="AA7899">
        <v>1</v>
      </c>
      <c r="AB7899" t="s">
        <v>50</v>
      </c>
      <c r="AD7899">
        <v>1039</v>
      </c>
      <c r="AE7899" t="s">
        <v>65</v>
      </c>
      <c r="AF7899" t="s">
        <v>52</v>
      </c>
      <c r="AG7899">
        <v>84</v>
      </c>
      <c r="AH7899" t="s">
        <v>66</v>
      </c>
      <c r="AI7899">
        <v>0.3</v>
      </c>
      <c r="AK7899">
        <v>3</v>
      </c>
    </row>
    <row r="7900" spans="1:37" hidden="1" x14ac:dyDescent="0.2">
      <c r="A7900" t="s">
        <v>37</v>
      </c>
      <c r="B7900">
        <v>49000042</v>
      </c>
      <c r="C7900" t="s">
        <v>38</v>
      </c>
      <c r="D7900" t="s">
        <v>39</v>
      </c>
      <c r="E7900">
        <v>32</v>
      </c>
      <c r="F7900">
        <v>693898</v>
      </c>
      <c r="G7900">
        <v>6209574</v>
      </c>
      <c r="H7900" t="s">
        <v>40</v>
      </c>
      <c r="I7900" t="s">
        <v>41</v>
      </c>
      <c r="J7900" t="s">
        <v>42</v>
      </c>
      <c r="K7900" t="s">
        <v>43</v>
      </c>
      <c r="L7900" s="1">
        <v>43951</v>
      </c>
      <c r="M7900">
        <v>1</v>
      </c>
      <c r="N7900" t="s">
        <v>44</v>
      </c>
      <c r="O7900" t="s">
        <v>159</v>
      </c>
      <c r="P7900" t="s">
        <v>46</v>
      </c>
      <c r="Q7900" t="s">
        <v>614</v>
      </c>
      <c r="R7900" t="s">
        <v>48</v>
      </c>
      <c r="S7900">
        <v>32</v>
      </c>
      <c r="T7900">
        <v>693897.99983711704</v>
      </c>
      <c r="U7900">
        <v>6209574.0036141695</v>
      </c>
      <c r="V7900">
        <v>1</v>
      </c>
      <c r="W7900">
        <v>1</v>
      </c>
      <c r="X7900" t="s">
        <v>49</v>
      </c>
      <c r="Y7900">
        <v>0.2</v>
      </c>
      <c r="Z7900">
        <v>0.2</v>
      </c>
      <c r="AA7900">
        <v>1</v>
      </c>
      <c r="AB7900" t="s">
        <v>50</v>
      </c>
      <c r="AD7900">
        <v>312</v>
      </c>
      <c r="AE7900" t="s">
        <v>271</v>
      </c>
      <c r="AF7900" t="s">
        <v>52</v>
      </c>
      <c r="AG7900">
        <v>0.17</v>
      </c>
      <c r="AH7900" t="s">
        <v>53</v>
      </c>
      <c r="AI7900">
        <v>0.02</v>
      </c>
      <c r="AK7900">
        <v>1</v>
      </c>
    </row>
    <row r="7901" spans="1:37" hidden="1" x14ac:dyDescent="0.2">
      <c r="A7901" t="s">
        <v>37</v>
      </c>
      <c r="B7901">
        <v>49000042</v>
      </c>
      <c r="C7901" t="s">
        <v>38</v>
      </c>
      <c r="D7901" t="s">
        <v>39</v>
      </c>
      <c r="E7901">
        <v>32</v>
      </c>
      <c r="F7901">
        <v>693898</v>
      </c>
      <c r="G7901">
        <v>6209574</v>
      </c>
      <c r="H7901" t="s">
        <v>40</v>
      </c>
      <c r="I7901" t="s">
        <v>41</v>
      </c>
      <c r="J7901" t="s">
        <v>42</v>
      </c>
      <c r="K7901" t="s">
        <v>43</v>
      </c>
      <c r="L7901" s="1">
        <v>39615</v>
      </c>
      <c r="M7901">
        <v>1</v>
      </c>
      <c r="N7901" t="s">
        <v>44</v>
      </c>
      <c r="O7901" t="s">
        <v>159</v>
      </c>
      <c r="P7901" t="s">
        <v>46</v>
      </c>
      <c r="Q7901" t="s">
        <v>700</v>
      </c>
      <c r="R7901" t="s">
        <v>48</v>
      </c>
      <c r="S7901">
        <v>32</v>
      </c>
      <c r="T7901">
        <v>693897.99983711704</v>
      </c>
      <c r="U7901">
        <v>6209574.0036141695</v>
      </c>
      <c r="V7901">
        <v>1</v>
      </c>
      <c r="W7901">
        <v>1</v>
      </c>
      <c r="X7901" t="s">
        <v>161</v>
      </c>
      <c r="Y7901">
        <v>0.35</v>
      </c>
      <c r="Z7901" t="s">
        <v>351</v>
      </c>
      <c r="AA7901">
        <v>1</v>
      </c>
      <c r="AB7901" t="s">
        <v>57</v>
      </c>
      <c r="AD7901">
        <v>256</v>
      </c>
      <c r="AE7901" t="s">
        <v>58</v>
      </c>
      <c r="AF7901" t="s">
        <v>133</v>
      </c>
      <c r="AG7901">
        <v>4.0000000000000001E-3</v>
      </c>
      <c r="AH7901" t="s">
        <v>53</v>
      </c>
      <c r="AI7901">
        <v>9999999</v>
      </c>
      <c r="AK7901">
        <v>3</v>
      </c>
    </row>
    <row r="7902" spans="1:37" hidden="1" x14ac:dyDescent="0.2">
      <c r="A7902" t="s">
        <v>37</v>
      </c>
      <c r="B7902">
        <v>49000042</v>
      </c>
      <c r="C7902" t="s">
        <v>38</v>
      </c>
      <c r="D7902" t="s">
        <v>39</v>
      </c>
      <c r="E7902">
        <v>32</v>
      </c>
      <c r="F7902">
        <v>693898</v>
      </c>
      <c r="G7902">
        <v>6209574</v>
      </c>
      <c r="H7902" t="s">
        <v>40</v>
      </c>
      <c r="I7902" t="s">
        <v>41</v>
      </c>
      <c r="J7902" t="s">
        <v>42</v>
      </c>
      <c r="K7902" t="s">
        <v>43</v>
      </c>
      <c r="L7902" s="1">
        <v>43110</v>
      </c>
      <c r="M7902">
        <v>1</v>
      </c>
      <c r="N7902" t="s">
        <v>44</v>
      </c>
      <c r="O7902" t="s">
        <v>159</v>
      </c>
      <c r="P7902" t="s">
        <v>46</v>
      </c>
      <c r="Q7902" t="s">
        <v>790</v>
      </c>
      <c r="R7902" t="s">
        <v>48</v>
      </c>
      <c r="S7902">
        <v>32</v>
      </c>
      <c r="T7902">
        <v>693897.99983711704</v>
      </c>
      <c r="U7902">
        <v>6209574.0036141695</v>
      </c>
      <c r="V7902">
        <v>1</v>
      </c>
      <c r="W7902">
        <v>1</v>
      </c>
      <c r="X7902" t="s">
        <v>161</v>
      </c>
      <c r="Y7902">
        <v>0.79999999999999905</v>
      </c>
      <c r="Z7902" t="s">
        <v>791</v>
      </c>
      <c r="AA7902">
        <v>1</v>
      </c>
      <c r="AB7902" t="s">
        <v>50</v>
      </c>
      <c r="AD7902">
        <v>261</v>
      </c>
      <c r="AE7902" t="s">
        <v>56</v>
      </c>
      <c r="AF7902" t="s">
        <v>52</v>
      </c>
      <c r="AG7902">
        <v>8.4000000000000005E-2</v>
      </c>
      <c r="AH7902" t="s">
        <v>53</v>
      </c>
      <c r="AI7902">
        <v>3.0000000000000001E-3</v>
      </c>
      <c r="AK7902">
        <v>3</v>
      </c>
    </row>
    <row r="7903" spans="1:37" hidden="1" x14ac:dyDescent="0.2">
      <c r="A7903" t="s">
        <v>37</v>
      </c>
      <c r="B7903">
        <v>49000042</v>
      </c>
      <c r="C7903" t="s">
        <v>38</v>
      </c>
      <c r="D7903" t="s">
        <v>39</v>
      </c>
      <c r="E7903">
        <v>32</v>
      </c>
      <c r="F7903">
        <v>693898</v>
      </c>
      <c r="G7903">
        <v>6209574</v>
      </c>
      <c r="H7903" t="s">
        <v>40</v>
      </c>
      <c r="I7903" t="s">
        <v>41</v>
      </c>
      <c r="J7903" t="s">
        <v>42</v>
      </c>
      <c r="K7903" t="s">
        <v>43</v>
      </c>
      <c r="L7903" s="1">
        <v>41676</v>
      </c>
      <c r="M7903">
        <v>1</v>
      </c>
      <c r="N7903" t="s">
        <v>44</v>
      </c>
      <c r="O7903" t="s">
        <v>159</v>
      </c>
      <c r="P7903" t="s">
        <v>46</v>
      </c>
      <c r="Q7903" t="s">
        <v>843</v>
      </c>
      <c r="R7903" t="s">
        <v>48</v>
      </c>
      <c r="S7903">
        <v>32</v>
      </c>
      <c r="T7903">
        <v>693897.99983711704</v>
      </c>
      <c r="U7903">
        <v>6209574.0036141695</v>
      </c>
      <c r="V7903">
        <v>1</v>
      </c>
      <c r="W7903">
        <v>1</v>
      </c>
      <c r="X7903" t="s">
        <v>49</v>
      </c>
      <c r="Y7903">
        <v>0.3</v>
      </c>
      <c r="Z7903">
        <v>0.3</v>
      </c>
      <c r="AA7903">
        <v>1</v>
      </c>
      <c r="AB7903" t="s">
        <v>50</v>
      </c>
      <c r="AD7903">
        <v>40</v>
      </c>
      <c r="AE7903" t="s">
        <v>175</v>
      </c>
      <c r="AF7903" t="s">
        <v>52</v>
      </c>
      <c r="AG7903">
        <v>6.2</v>
      </c>
      <c r="AH7903" t="s">
        <v>53</v>
      </c>
      <c r="AI7903">
        <v>1</v>
      </c>
      <c r="AK7903">
        <v>3</v>
      </c>
    </row>
    <row r="7904" spans="1:37" hidden="1" x14ac:dyDescent="0.2">
      <c r="A7904" t="s">
        <v>37</v>
      </c>
      <c r="B7904">
        <v>49000042</v>
      </c>
      <c r="C7904" t="s">
        <v>38</v>
      </c>
      <c r="D7904" t="s">
        <v>39</v>
      </c>
      <c r="E7904">
        <v>32</v>
      </c>
      <c r="F7904">
        <v>693898</v>
      </c>
      <c r="G7904">
        <v>6209574</v>
      </c>
      <c r="H7904" t="s">
        <v>40</v>
      </c>
      <c r="I7904" t="s">
        <v>41</v>
      </c>
      <c r="J7904" t="s">
        <v>42</v>
      </c>
      <c r="K7904" t="s">
        <v>43</v>
      </c>
      <c r="L7904" s="1">
        <v>41443</v>
      </c>
      <c r="M7904">
        <v>1</v>
      </c>
      <c r="N7904" t="s">
        <v>44</v>
      </c>
      <c r="O7904" t="s">
        <v>159</v>
      </c>
      <c r="P7904" t="s">
        <v>46</v>
      </c>
      <c r="Q7904" t="s">
        <v>780</v>
      </c>
      <c r="R7904" t="s">
        <v>48</v>
      </c>
      <c r="S7904">
        <v>32</v>
      </c>
      <c r="T7904">
        <v>693897.99983711704</v>
      </c>
      <c r="U7904">
        <v>6209574.0036141695</v>
      </c>
      <c r="V7904">
        <v>1</v>
      </c>
      <c r="W7904">
        <v>1</v>
      </c>
      <c r="X7904" t="s">
        <v>161</v>
      </c>
      <c r="Y7904">
        <v>0.51666666666666605</v>
      </c>
      <c r="Z7904" t="s">
        <v>347</v>
      </c>
      <c r="AA7904">
        <v>1</v>
      </c>
      <c r="AB7904" t="s">
        <v>57</v>
      </c>
      <c r="AD7904">
        <v>329</v>
      </c>
      <c r="AE7904" t="s">
        <v>92</v>
      </c>
      <c r="AF7904" t="s">
        <v>52</v>
      </c>
      <c r="AG7904">
        <v>0.79</v>
      </c>
      <c r="AH7904" t="s">
        <v>53</v>
      </c>
      <c r="AI7904">
        <v>2E-3</v>
      </c>
      <c r="AK7904">
        <v>3</v>
      </c>
    </row>
    <row r="7905" spans="1:37" hidden="1" x14ac:dyDescent="0.2">
      <c r="A7905" t="s">
        <v>37</v>
      </c>
      <c r="B7905">
        <v>49000042</v>
      </c>
      <c r="C7905" t="s">
        <v>38</v>
      </c>
      <c r="D7905" t="s">
        <v>39</v>
      </c>
      <c r="E7905">
        <v>32</v>
      </c>
      <c r="F7905">
        <v>693898</v>
      </c>
      <c r="G7905">
        <v>6209574</v>
      </c>
      <c r="H7905" t="s">
        <v>40</v>
      </c>
      <c r="I7905" t="s">
        <v>41</v>
      </c>
      <c r="J7905" t="s">
        <v>42</v>
      </c>
      <c r="K7905" t="s">
        <v>43</v>
      </c>
      <c r="L7905" s="1">
        <v>39629</v>
      </c>
      <c r="M7905">
        <v>1</v>
      </c>
      <c r="N7905" t="s">
        <v>44</v>
      </c>
      <c r="O7905" t="s">
        <v>159</v>
      </c>
      <c r="P7905" t="s">
        <v>46</v>
      </c>
      <c r="Q7905" t="s">
        <v>907</v>
      </c>
      <c r="R7905" t="s">
        <v>48</v>
      </c>
      <c r="S7905">
        <v>32</v>
      </c>
      <c r="T7905">
        <v>693897.99983711704</v>
      </c>
      <c r="U7905">
        <v>6209574.0036141695</v>
      </c>
      <c r="V7905">
        <v>1</v>
      </c>
      <c r="W7905">
        <v>1</v>
      </c>
      <c r="X7905" t="s">
        <v>161</v>
      </c>
      <c r="Y7905">
        <v>0.46666666666666601</v>
      </c>
      <c r="Z7905" t="s">
        <v>189</v>
      </c>
      <c r="AA7905">
        <v>1</v>
      </c>
      <c r="AB7905" t="s">
        <v>50</v>
      </c>
      <c r="AD7905">
        <v>253</v>
      </c>
      <c r="AE7905" t="s">
        <v>55</v>
      </c>
      <c r="AF7905" t="s">
        <v>52</v>
      </c>
      <c r="AG7905">
        <v>2.66</v>
      </c>
      <c r="AH7905" t="s">
        <v>53</v>
      </c>
      <c r="AI7905">
        <v>9999999</v>
      </c>
      <c r="AK7905">
        <v>3</v>
      </c>
    </row>
    <row r="7906" spans="1:37" hidden="1" x14ac:dyDescent="0.2">
      <c r="A7906" t="s">
        <v>37</v>
      </c>
      <c r="B7906">
        <v>49000042</v>
      </c>
      <c r="C7906" t="s">
        <v>38</v>
      </c>
      <c r="D7906" t="s">
        <v>39</v>
      </c>
      <c r="E7906">
        <v>32</v>
      </c>
      <c r="F7906">
        <v>693898</v>
      </c>
      <c r="G7906">
        <v>6209574</v>
      </c>
      <c r="H7906" t="s">
        <v>40</v>
      </c>
      <c r="I7906" t="s">
        <v>41</v>
      </c>
      <c r="J7906" t="s">
        <v>42</v>
      </c>
      <c r="K7906" t="s">
        <v>43</v>
      </c>
      <c r="L7906" s="1">
        <v>43195</v>
      </c>
      <c r="M7906">
        <v>1</v>
      </c>
      <c r="N7906" t="s">
        <v>44</v>
      </c>
      <c r="O7906" t="s">
        <v>159</v>
      </c>
      <c r="P7906" t="s">
        <v>46</v>
      </c>
      <c r="Q7906" t="s">
        <v>785</v>
      </c>
      <c r="R7906" t="s">
        <v>48</v>
      </c>
      <c r="S7906">
        <v>32</v>
      </c>
      <c r="T7906">
        <v>693897.99983711704</v>
      </c>
      <c r="U7906">
        <v>6209574.0036141695</v>
      </c>
      <c r="V7906">
        <v>1</v>
      </c>
      <c r="W7906">
        <v>1</v>
      </c>
      <c r="X7906" t="s">
        <v>161</v>
      </c>
      <c r="Y7906">
        <v>0.66666666666666596</v>
      </c>
      <c r="Z7906" t="s">
        <v>185</v>
      </c>
      <c r="AA7906">
        <v>1</v>
      </c>
      <c r="AB7906" t="s">
        <v>57</v>
      </c>
      <c r="AD7906">
        <v>329</v>
      </c>
      <c r="AE7906" t="s">
        <v>92</v>
      </c>
      <c r="AF7906" t="s">
        <v>52</v>
      </c>
      <c r="AG7906">
        <v>5.1999999999999998E-2</v>
      </c>
      <c r="AH7906" t="s">
        <v>53</v>
      </c>
      <c r="AI7906">
        <v>5.0000000000000001E-3</v>
      </c>
      <c r="AK7906">
        <v>3</v>
      </c>
    </row>
    <row r="7907" spans="1:37" hidden="1" x14ac:dyDescent="0.2">
      <c r="A7907" t="s">
        <v>37</v>
      </c>
      <c r="B7907">
        <v>49000042</v>
      </c>
      <c r="C7907" t="s">
        <v>38</v>
      </c>
      <c r="D7907" t="s">
        <v>39</v>
      </c>
      <c r="E7907">
        <v>32</v>
      </c>
      <c r="F7907">
        <v>693898</v>
      </c>
      <c r="G7907">
        <v>6209574</v>
      </c>
      <c r="H7907" t="s">
        <v>40</v>
      </c>
      <c r="I7907" t="s">
        <v>41</v>
      </c>
      <c r="J7907" t="s">
        <v>42</v>
      </c>
      <c r="K7907" t="s">
        <v>43</v>
      </c>
      <c r="L7907" s="1">
        <v>44760</v>
      </c>
      <c r="M7907">
        <v>1</v>
      </c>
      <c r="N7907" t="s">
        <v>44</v>
      </c>
      <c r="O7907" t="s">
        <v>159</v>
      </c>
      <c r="P7907" t="s">
        <v>46</v>
      </c>
      <c r="Q7907" t="s">
        <v>628</v>
      </c>
      <c r="R7907" t="s">
        <v>48</v>
      </c>
      <c r="S7907">
        <v>32</v>
      </c>
      <c r="T7907">
        <v>693897.99983645603</v>
      </c>
      <c r="U7907">
        <v>6209574.0036116401</v>
      </c>
      <c r="V7907">
        <v>1</v>
      </c>
      <c r="W7907">
        <v>1</v>
      </c>
      <c r="X7907" t="s">
        <v>161</v>
      </c>
      <c r="Y7907">
        <v>0.375</v>
      </c>
      <c r="Z7907" t="s">
        <v>629</v>
      </c>
      <c r="AA7907">
        <v>1</v>
      </c>
      <c r="AB7907" t="s">
        <v>50</v>
      </c>
      <c r="AD7907">
        <v>312</v>
      </c>
      <c r="AE7907" t="s">
        <v>271</v>
      </c>
      <c r="AF7907" t="s">
        <v>52</v>
      </c>
      <c r="AG7907">
        <v>0.3</v>
      </c>
      <c r="AH7907" t="s">
        <v>53</v>
      </c>
      <c r="AI7907">
        <v>0.02</v>
      </c>
      <c r="AK7907">
        <v>2</v>
      </c>
    </row>
    <row r="7908" spans="1:37" hidden="1" x14ac:dyDescent="0.2">
      <c r="A7908" t="s">
        <v>37</v>
      </c>
      <c r="B7908">
        <v>49000042</v>
      </c>
      <c r="C7908" t="s">
        <v>38</v>
      </c>
      <c r="D7908" t="s">
        <v>39</v>
      </c>
      <c r="E7908">
        <v>32</v>
      </c>
      <c r="F7908">
        <v>693898</v>
      </c>
      <c r="G7908">
        <v>6209574</v>
      </c>
      <c r="H7908" t="s">
        <v>40</v>
      </c>
      <c r="I7908" t="s">
        <v>41</v>
      </c>
      <c r="J7908" t="s">
        <v>42</v>
      </c>
      <c r="K7908" t="s">
        <v>43</v>
      </c>
      <c r="L7908" s="1">
        <v>42382</v>
      </c>
      <c r="M7908">
        <v>1</v>
      </c>
      <c r="N7908" t="s">
        <v>44</v>
      </c>
      <c r="O7908" t="s">
        <v>159</v>
      </c>
      <c r="P7908" t="s">
        <v>46</v>
      </c>
      <c r="Q7908" t="s">
        <v>656</v>
      </c>
      <c r="R7908" t="s">
        <v>48</v>
      </c>
      <c r="S7908">
        <v>32</v>
      </c>
      <c r="T7908">
        <v>693897.99983711704</v>
      </c>
      <c r="U7908">
        <v>6209574.0036141695</v>
      </c>
      <c r="V7908">
        <v>1</v>
      </c>
      <c r="W7908">
        <v>1</v>
      </c>
      <c r="X7908" t="s">
        <v>161</v>
      </c>
      <c r="Y7908">
        <v>0.1</v>
      </c>
      <c r="Z7908">
        <v>0.1</v>
      </c>
      <c r="AA7908">
        <v>1</v>
      </c>
      <c r="AB7908" t="s">
        <v>50</v>
      </c>
      <c r="AD7908">
        <v>1039</v>
      </c>
      <c r="AE7908" t="s">
        <v>65</v>
      </c>
      <c r="AF7908" t="s">
        <v>52</v>
      </c>
      <c r="AG7908">
        <v>18</v>
      </c>
      <c r="AH7908" t="s">
        <v>66</v>
      </c>
      <c r="AI7908">
        <v>0.3</v>
      </c>
      <c r="AK7908">
        <v>3</v>
      </c>
    </row>
    <row r="7909" spans="1:37" hidden="1" x14ac:dyDescent="0.2">
      <c r="A7909" t="s">
        <v>37</v>
      </c>
      <c r="B7909">
        <v>49000042</v>
      </c>
      <c r="C7909" t="s">
        <v>38</v>
      </c>
      <c r="D7909" t="s">
        <v>39</v>
      </c>
      <c r="E7909">
        <v>32</v>
      </c>
      <c r="F7909">
        <v>693898</v>
      </c>
      <c r="G7909">
        <v>6209574</v>
      </c>
      <c r="H7909" t="s">
        <v>40</v>
      </c>
      <c r="I7909" t="s">
        <v>41</v>
      </c>
      <c r="J7909" t="s">
        <v>42</v>
      </c>
      <c r="K7909" t="s">
        <v>43</v>
      </c>
      <c r="L7909" s="1">
        <v>41878</v>
      </c>
      <c r="M7909">
        <v>1</v>
      </c>
      <c r="N7909" t="s">
        <v>44</v>
      </c>
      <c r="O7909" t="s">
        <v>159</v>
      </c>
      <c r="P7909" t="s">
        <v>46</v>
      </c>
      <c r="Q7909" t="s">
        <v>850</v>
      </c>
      <c r="R7909" t="s">
        <v>48</v>
      </c>
      <c r="S7909">
        <v>32</v>
      </c>
      <c r="T7909">
        <v>693897.99983711704</v>
      </c>
      <c r="U7909">
        <v>6209574.0036141695</v>
      </c>
      <c r="V7909">
        <v>1</v>
      </c>
      <c r="W7909">
        <v>1</v>
      </c>
      <c r="X7909" t="s">
        <v>161</v>
      </c>
      <c r="Y7909">
        <v>0.66666666666666596</v>
      </c>
      <c r="Z7909" t="s">
        <v>441</v>
      </c>
      <c r="AA7909">
        <v>1</v>
      </c>
      <c r="AB7909" t="s">
        <v>50</v>
      </c>
      <c r="AD7909">
        <v>1039</v>
      </c>
      <c r="AE7909" t="s">
        <v>65</v>
      </c>
      <c r="AF7909" t="s">
        <v>52</v>
      </c>
      <c r="AG7909">
        <v>120</v>
      </c>
      <c r="AH7909" t="s">
        <v>66</v>
      </c>
      <c r="AI7909">
        <v>0.3</v>
      </c>
      <c r="AK7909">
        <v>3</v>
      </c>
    </row>
    <row r="7910" spans="1:37" hidden="1" x14ac:dyDescent="0.2">
      <c r="A7910" t="s">
        <v>37</v>
      </c>
      <c r="B7910">
        <v>49000042</v>
      </c>
      <c r="C7910" t="s">
        <v>38</v>
      </c>
      <c r="D7910" t="s">
        <v>39</v>
      </c>
      <c r="E7910">
        <v>32</v>
      </c>
      <c r="F7910">
        <v>693898</v>
      </c>
      <c r="G7910">
        <v>6209574</v>
      </c>
      <c r="H7910" t="s">
        <v>40</v>
      </c>
      <c r="I7910" t="s">
        <v>41</v>
      </c>
      <c r="J7910" t="s">
        <v>42</v>
      </c>
      <c r="K7910" t="s">
        <v>43</v>
      </c>
      <c r="L7910" s="1">
        <v>44579</v>
      </c>
      <c r="M7910">
        <v>1</v>
      </c>
      <c r="N7910" t="s">
        <v>44</v>
      </c>
      <c r="O7910" t="s">
        <v>159</v>
      </c>
      <c r="P7910" t="s">
        <v>46</v>
      </c>
      <c r="Q7910" t="s">
        <v>924</v>
      </c>
      <c r="R7910" t="s">
        <v>48</v>
      </c>
      <c r="S7910">
        <v>32</v>
      </c>
      <c r="T7910">
        <v>693897.99983645603</v>
      </c>
      <c r="U7910">
        <v>6209574.0036116401</v>
      </c>
      <c r="V7910">
        <v>1</v>
      </c>
      <c r="W7910">
        <v>1</v>
      </c>
      <c r="X7910" t="s">
        <v>161</v>
      </c>
      <c r="Y7910">
        <v>0.79999999999999905</v>
      </c>
      <c r="Z7910" t="s">
        <v>925</v>
      </c>
      <c r="AA7910">
        <v>1</v>
      </c>
      <c r="AB7910" t="s">
        <v>651</v>
      </c>
      <c r="AD7910">
        <v>1039</v>
      </c>
      <c r="AE7910" t="s">
        <v>65</v>
      </c>
      <c r="AF7910" t="s">
        <v>52</v>
      </c>
      <c r="AG7910">
        <v>65</v>
      </c>
      <c r="AH7910" t="s">
        <v>66</v>
      </c>
      <c r="AI7910">
        <v>0.3</v>
      </c>
      <c r="AK7910">
        <v>2</v>
      </c>
    </row>
    <row r="7911" spans="1:37" hidden="1" x14ac:dyDescent="0.2">
      <c r="A7911" t="s">
        <v>37</v>
      </c>
      <c r="B7911">
        <v>49000042</v>
      </c>
      <c r="C7911" t="s">
        <v>38</v>
      </c>
      <c r="D7911" t="s">
        <v>39</v>
      </c>
      <c r="E7911">
        <v>32</v>
      </c>
      <c r="F7911">
        <v>693898</v>
      </c>
      <c r="G7911">
        <v>6209574</v>
      </c>
      <c r="H7911" t="s">
        <v>40</v>
      </c>
      <c r="I7911" t="s">
        <v>41</v>
      </c>
      <c r="J7911" t="s">
        <v>42</v>
      </c>
      <c r="K7911" t="s">
        <v>43</v>
      </c>
      <c r="L7911" s="1">
        <v>41023</v>
      </c>
      <c r="M7911">
        <v>1</v>
      </c>
      <c r="N7911" t="s">
        <v>44</v>
      </c>
      <c r="O7911" t="s">
        <v>159</v>
      </c>
      <c r="P7911" t="s">
        <v>46</v>
      </c>
      <c r="Q7911" t="s">
        <v>734</v>
      </c>
      <c r="R7911" t="s">
        <v>48</v>
      </c>
      <c r="S7911">
        <v>32</v>
      </c>
      <c r="T7911">
        <v>693897.99983711704</v>
      </c>
      <c r="U7911">
        <v>6209574.0036141695</v>
      </c>
      <c r="V7911">
        <v>1</v>
      </c>
      <c r="W7911">
        <v>1</v>
      </c>
      <c r="X7911" t="s">
        <v>161</v>
      </c>
      <c r="Y7911">
        <v>0.66666666666666596</v>
      </c>
      <c r="Z7911" t="s">
        <v>358</v>
      </c>
      <c r="AA7911">
        <v>1</v>
      </c>
      <c r="AB7911" t="s">
        <v>50</v>
      </c>
      <c r="AD7911">
        <v>261</v>
      </c>
      <c r="AE7911" t="s">
        <v>56</v>
      </c>
      <c r="AF7911" t="s">
        <v>52</v>
      </c>
      <c r="AG7911">
        <v>0.13</v>
      </c>
      <c r="AH7911" t="s">
        <v>53</v>
      </c>
      <c r="AI7911">
        <v>5.0000000000000001E-3</v>
      </c>
      <c r="AK7911">
        <v>3</v>
      </c>
    </row>
    <row r="7912" spans="1:37" x14ac:dyDescent="0.2">
      <c r="A7912" t="s">
        <v>37</v>
      </c>
      <c r="B7912">
        <v>49000042</v>
      </c>
      <c r="C7912" t="s">
        <v>38</v>
      </c>
      <c r="D7912" t="s">
        <v>39</v>
      </c>
      <c r="E7912">
        <v>32</v>
      </c>
      <c r="F7912">
        <v>693898</v>
      </c>
      <c r="G7912">
        <v>6209574</v>
      </c>
      <c r="H7912" t="s">
        <v>40</v>
      </c>
      <c r="I7912" t="s">
        <v>41</v>
      </c>
      <c r="J7912" t="s">
        <v>42</v>
      </c>
      <c r="K7912" t="s">
        <v>43</v>
      </c>
      <c r="L7912" s="1">
        <v>39461</v>
      </c>
      <c r="M7912">
        <v>1</v>
      </c>
      <c r="N7912" t="s">
        <v>44</v>
      </c>
      <c r="O7912" t="s">
        <v>159</v>
      </c>
      <c r="P7912" t="s">
        <v>46</v>
      </c>
      <c r="Q7912" t="s">
        <v>889</v>
      </c>
      <c r="R7912" t="s">
        <v>48</v>
      </c>
      <c r="S7912">
        <v>32</v>
      </c>
      <c r="T7912">
        <v>693897.99983711704</v>
      </c>
      <c r="U7912">
        <v>6209574.0036141695</v>
      </c>
      <c r="V7912">
        <v>1</v>
      </c>
      <c r="W7912">
        <v>1</v>
      </c>
      <c r="X7912" t="s">
        <v>161</v>
      </c>
      <c r="Y7912">
        <v>0.61666666666666603</v>
      </c>
      <c r="Z7912" t="s">
        <v>645</v>
      </c>
      <c r="AA7912">
        <v>1</v>
      </c>
      <c r="AB7912" t="s">
        <v>57</v>
      </c>
      <c r="AD7912">
        <v>241</v>
      </c>
      <c r="AE7912" t="s">
        <v>60</v>
      </c>
      <c r="AF7912" t="s">
        <v>52</v>
      </c>
      <c r="AG7912">
        <v>0.64700000000000002</v>
      </c>
      <c r="AH7912" t="s">
        <v>53</v>
      </c>
      <c r="AI7912">
        <v>9999999</v>
      </c>
      <c r="AK7912">
        <v>3</v>
      </c>
    </row>
    <row r="7913" spans="1:37" hidden="1" x14ac:dyDescent="0.2">
      <c r="A7913" t="s">
        <v>37</v>
      </c>
      <c r="B7913">
        <v>49000042</v>
      </c>
      <c r="C7913" t="s">
        <v>38</v>
      </c>
      <c r="D7913" t="s">
        <v>39</v>
      </c>
      <c r="E7913">
        <v>32</v>
      </c>
      <c r="F7913">
        <v>693898</v>
      </c>
      <c r="G7913">
        <v>6209574</v>
      </c>
      <c r="H7913" t="s">
        <v>40</v>
      </c>
      <c r="I7913" t="s">
        <v>41</v>
      </c>
      <c r="J7913" t="s">
        <v>42</v>
      </c>
      <c r="K7913" t="s">
        <v>43</v>
      </c>
      <c r="L7913" s="1">
        <v>45329</v>
      </c>
      <c r="M7913">
        <v>1</v>
      </c>
      <c r="N7913" t="s">
        <v>44</v>
      </c>
      <c r="O7913" t="s">
        <v>159</v>
      </c>
      <c r="P7913" t="s">
        <v>46</v>
      </c>
      <c r="Q7913" t="s">
        <v>806</v>
      </c>
      <c r="R7913" t="s">
        <v>48</v>
      </c>
      <c r="S7913">
        <v>32</v>
      </c>
      <c r="T7913">
        <v>693897.99983645603</v>
      </c>
      <c r="U7913">
        <v>6209574.0036116401</v>
      </c>
      <c r="V7913">
        <v>1</v>
      </c>
      <c r="W7913">
        <v>1</v>
      </c>
      <c r="X7913" t="s">
        <v>161</v>
      </c>
      <c r="Y7913">
        <v>0.5</v>
      </c>
      <c r="Z7913" t="s">
        <v>711</v>
      </c>
      <c r="AA7913">
        <v>1</v>
      </c>
      <c r="AB7913" t="s">
        <v>651</v>
      </c>
      <c r="AD7913">
        <v>40</v>
      </c>
      <c r="AE7913" t="s">
        <v>175</v>
      </c>
      <c r="AF7913" t="s">
        <v>52</v>
      </c>
      <c r="AG7913">
        <v>18</v>
      </c>
      <c r="AH7913" t="s">
        <v>53</v>
      </c>
      <c r="AI7913">
        <v>1</v>
      </c>
      <c r="AJ7913">
        <v>1</v>
      </c>
      <c r="AK7913">
        <v>2</v>
      </c>
    </row>
    <row r="7914" spans="1:37" hidden="1" x14ac:dyDescent="0.2">
      <c r="A7914" t="s">
        <v>37</v>
      </c>
      <c r="B7914">
        <v>49000042</v>
      </c>
      <c r="C7914" t="s">
        <v>38</v>
      </c>
      <c r="D7914" t="s">
        <v>39</v>
      </c>
      <c r="E7914">
        <v>32</v>
      </c>
      <c r="F7914">
        <v>693898</v>
      </c>
      <c r="G7914">
        <v>6209574</v>
      </c>
      <c r="H7914" t="s">
        <v>40</v>
      </c>
      <c r="I7914" t="s">
        <v>41</v>
      </c>
      <c r="J7914" t="s">
        <v>42</v>
      </c>
      <c r="K7914" t="s">
        <v>43</v>
      </c>
      <c r="L7914" s="1">
        <v>44628</v>
      </c>
      <c r="M7914">
        <v>1</v>
      </c>
      <c r="N7914" t="s">
        <v>44</v>
      </c>
      <c r="O7914" t="s">
        <v>159</v>
      </c>
      <c r="P7914" t="s">
        <v>46</v>
      </c>
      <c r="Q7914" t="s">
        <v>681</v>
      </c>
      <c r="R7914" t="s">
        <v>48</v>
      </c>
      <c r="S7914">
        <v>32</v>
      </c>
      <c r="T7914">
        <v>693897.99983645603</v>
      </c>
      <c r="U7914">
        <v>6209574.0036116401</v>
      </c>
      <c r="V7914">
        <v>1</v>
      </c>
      <c r="W7914">
        <v>1</v>
      </c>
      <c r="X7914" t="s">
        <v>161</v>
      </c>
      <c r="Y7914">
        <v>0.96666666666666601</v>
      </c>
      <c r="Z7914" t="s">
        <v>401</v>
      </c>
      <c r="AA7914">
        <v>1</v>
      </c>
      <c r="AB7914" t="s">
        <v>57</v>
      </c>
      <c r="AD7914">
        <v>25</v>
      </c>
      <c r="AE7914" t="s">
        <v>348</v>
      </c>
      <c r="AF7914" t="s">
        <v>52</v>
      </c>
      <c r="AG7914">
        <v>28</v>
      </c>
      <c r="AH7914" t="s">
        <v>349</v>
      </c>
      <c r="AI7914">
        <v>1</v>
      </c>
      <c r="AK7914">
        <v>2</v>
      </c>
    </row>
    <row r="7915" spans="1:37" hidden="1" x14ac:dyDescent="0.2">
      <c r="A7915" t="s">
        <v>37</v>
      </c>
      <c r="B7915">
        <v>49000042</v>
      </c>
      <c r="C7915" t="s">
        <v>38</v>
      </c>
      <c r="D7915" t="s">
        <v>39</v>
      </c>
      <c r="E7915">
        <v>32</v>
      </c>
      <c r="F7915">
        <v>693898</v>
      </c>
      <c r="G7915">
        <v>6209574</v>
      </c>
      <c r="H7915" t="s">
        <v>40</v>
      </c>
      <c r="I7915" t="s">
        <v>41</v>
      </c>
      <c r="J7915" t="s">
        <v>42</v>
      </c>
      <c r="K7915" t="s">
        <v>43</v>
      </c>
      <c r="L7915" s="1">
        <v>42480</v>
      </c>
      <c r="M7915">
        <v>1</v>
      </c>
      <c r="N7915" t="s">
        <v>44</v>
      </c>
      <c r="O7915" t="s">
        <v>159</v>
      </c>
      <c r="P7915" t="s">
        <v>46</v>
      </c>
      <c r="Q7915" t="s">
        <v>751</v>
      </c>
      <c r="R7915" t="s">
        <v>48</v>
      </c>
      <c r="S7915">
        <v>32</v>
      </c>
      <c r="T7915">
        <v>693897.99983711704</v>
      </c>
      <c r="U7915">
        <v>6209574.0036141695</v>
      </c>
      <c r="V7915">
        <v>1</v>
      </c>
      <c r="W7915">
        <v>1</v>
      </c>
      <c r="X7915" t="s">
        <v>161</v>
      </c>
      <c r="Y7915">
        <v>0.5</v>
      </c>
      <c r="Z7915" t="s">
        <v>711</v>
      </c>
      <c r="AA7915">
        <v>1</v>
      </c>
      <c r="AB7915" t="s">
        <v>50</v>
      </c>
      <c r="AD7915">
        <v>53</v>
      </c>
      <c r="AE7915" t="s">
        <v>62</v>
      </c>
      <c r="AF7915" t="s">
        <v>52</v>
      </c>
      <c r="AG7915">
        <v>3</v>
      </c>
      <c r="AH7915" t="s">
        <v>63</v>
      </c>
      <c r="AI7915">
        <v>0.1</v>
      </c>
      <c r="AK7915">
        <v>3</v>
      </c>
    </row>
    <row r="7916" spans="1:37" hidden="1" x14ac:dyDescent="0.2">
      <c r="A7916" t="s">
        <v>37</v>
      </c>
      <c r="B7916">
        <v>49000042</v>
      </c>
      <c r="C7916" t="s">
        <v>38</v>
      </c>
      <c r="D7916" t="s">
        <v>39</v>
      </c>
      <c r="E7916">
        <v>32</v>
      </c>
      <c r="F7916">
        <v>693898</v>
      </c>
      <c r="G7916">
        <v>6209574</v>
      </c>
      <c r="H7916" t="s">
        <v>40</v>
      </c>
      <c r="I7916" t="s">
        <v>41</v>
      </c>
      <c r="J7916" t="s">
        <v>42</v>
      </c>
      <c r="K7916" t="s">
        <v>43</v>
      </c>
      <c r="L7916" s="1">
        <v>43964</v>
      </c>
      <c r="M7916">
        <v>1</v>
      </c>
      <c r="N7916" t="s">
        <v>44</v>
      </c>
      <c r="O7916" t="s">
        <v>159</v>
      </c>
      <c r="P7916" t="s">
        <v>46</v>
      </c>
      <c r="Q7916" t="s">
        <v>746</v>
      </c>
      <c r="R7916" t="s">
        <v>48</v>
      </c>
      <c r="S7916">
        <v>32</v>
      </c>
      <c r="T7916">
        <v>693897.99983711704</v>
      </c>
      <c r="U7916">
        <v>6209574.0036141695</v>
      </c>
      <c r="V7916">
        <v>1</v>
      </c>
      <c r="W7916">
        <v>1</v>
      </c>
      <c r="X7916" t="s">
        <v>161</v>
      </c>
      <c r="Y7916">
        <v>0.4</v>
      </c>
      <c r="Z7916" t="s">
        <v>618</v>
      </c>
      <c r="AA7916">
        <v>1</v>
      </c>
      <c r="AB7916" t="s">
        <v>57</v>
      </c>
      <c r="AD7916">
        <v>329</v>
      </c>
      <c r="AE7916" t="s">
        <v>92</v>
      </c>
      <c r="AF7916" t="s">
        <v>52</v>
      </c>
      <c r="AG7916">
        <v>0.14000000000000001</v>
      </c>
      <c r="AH7916" t="s">
        <v>53</v>
      </c>
      <c r="AI7916">
        <v>5.0000000000000001E-3</v>
      </c>
      <c r="AK7916">
        <v>1</v>
      </c>
    </row>
    <row r="7917" spans="1:37" hidden="1" x14ac:dyDescent="0.2">
      <c r="A7917" t="s">
        <v>37</v>
      </c>
      <c r="B7917">
        <v>49000042</v>
      </c>
      <c r="C7917" t="s">
        <v>38</v>
      </c>
      <c r="D7917" t="s">
        <v>39</v>
      </c>
      <c r="E7917">
        <v>32</v>
      </c>
      <c r="F7917">
        <v>693898</v>
      </c>
      <c r="G7917">
        <v>6209574</v>
      </c>
      <c r="H7917" t="s">
        <v>40</v>
      </c>
      <c r="I7917" t="s">
        <v>41</v>
      </c>
      <c r="J7917" t="s">
        <v>42</v>
      </c>
      <c r="K7917" t="s">
        <v>43</v>
      </c>
      <c r="L7917" s="1">
        <v>45524</v>
      </c>
      <c r="M7917">
        <v>1</v>
      </c>
      <c r="N7917" t="s">
        <v>44</v>
      </c>
      <c r="O7917" t="s">
        <v>159</v>
      </c>
      <c r="P7917" t="s">
        <v>46</v>
      </c>
      <c r="Q7917" t="s">
        <v>723</v>
      </c>
      <c r="R7917" t="s">
        <v>48</v>
      </c>
      <c r="S7917">
        <v>32</v>
      </c>
      <c r="T7917">
        <v>693897.99983645603</v>
      </c>
      <c r="U7917">
        <v>6209574.0036116401</v>
      </c>
      <c r="V7917">
        <v>1</v>
      </c>
      <c r="W7917">
        <v>1</v>
      </c>
      <c r="X7917" t="s">
        <v>161</v>
      </c>
      <c r="Y7917">
        <v>0.46666666666666601</v>
      </c>
      <c r="Z7917" t="s">
        <v>205</v>
      </c>
      <c r="AA7917">
        <v>1</v>
      </c>
      <c r="AB7917" t="s">
        <v>651</v>
      </c>
      <c r="AD7917">
        <v>1039</v>
      </c>
      <c r="AE7917" t="s">
        <v>65</v>
      </c>
      <c r="AF7917" t="s">
        <v>52</v>
      </c>
      <c r="AG7917">
        <v>150</v>
      </c>
      <c r="AH7917" t="s">
        <v>66</v>
      </c>
      <c r="AI7917">
        <v>0.3</v>
      </c>
      <c r="AJ7917">
        <v>0.9</v>
      </c>
      <c r="AK7917">
        <v>2</v>
      </c>
    </row>
    <row r="7918" spans="1:37" hidden="1" x14ac:dyDescent="0.2">
      <c r="A7918" t="s">
        <v>37</v>
      </c>
      <c r="B7918">
        <v>49000042</v>
      </c>
      <c r="C7918" t="s">
        <v>38</v>
      </c>
      <c r="D7918" t="s">
        <v>39</v>
      </c>
      <c r="E7918">
        <v>32</v>
      </c>
      <c r="F7918">
        <v>693898</v>
      </c>
      <c r="G7918">
        <v>6209574</v>
      </c>
      <c r="H7918" t="s">
        <v>40</v>
      </c>
      <c r="I7918" t="s">
        <v>41</v>
      </c>
      <c r="J7918" t="s">
        <v>42</v>
      </c>
      <c r="K7918" t="s">
        <v>43</v>
      </c>
      <c r="L7918" s="1">
        <v>39736</v>
      </c>
      <c r="M7918">
        <v>1</v>
      </c>
      <c r="N7918" t="s">
        <v>44</v>
      </c>
      <c r="O7918" t="s">
        <v>159</v>
      </c>
      <c r="P7918" t="s">
        <v>46</v>
      </c>
      <c r="Q7918" t="s">
        <v>809</v>
      </c>
      <c r="R7918" t="s">
        <v>48</v>
      </c>
      <c r="S7918">
        <v>32</v>
      </c>
      <c r="T7918">
        <v>693897.99983711704</v>
      </c>
      <c r="U7918">
        <v>6209574.0036141695</v>
      </c>
      <c r="V7918">
        <v>1</v>
      </c>
      <c r="W7918">
        <v>1</v>
      </c>
      <c r="X7918" t="s">
        <v>161</v>
      </c>
      <c r="Y7918">
        <v>0.46666666666666601</v>
      </c>
      <c r="Z7918" t="s">
        <v>189</v>
      </c>
      <c r="AA7918">
        <v>1</v>
      </c>
      <c r="AB7918" t="s">
        <v>57</v>
      </c>
      <c r="AD7918">
        <v>25</v>
      </c>
      <c r="AE7918" t="s">
        <v>348</v>
      </c>
      <c r="AF7918" t="s">
        <v>52</v>
      </c>
      <c r="AG7918">
        <v>20.100000000000001</v>
      </c>
      <c r="AH7918" t="s">
        <v>349</v>
      </c>
      <c r="AI7918">
        <v>9999999</v>
      </c>
      <c r="AK7918">
        <v>3</v>
      </c>
    </row>
    <row r="7919" spans="1:37" hidden="1" x14ac:dyDescent="0.2">
      <c r="A7919" t="s">
        <v>37</v>
      </c>
      <c r="B7919">
        <v>49000042</v>
      </c>
      <c r="C7919" t="s">
        <v>38</v>
      </c>
      <c r="D7919" t="s">
        <v>39</v>
      </c>
      <c r="E7919">
        <v>32</v>
      </c>
      <c r="F7919">
        <v>693898</v>
      </c>
      <c r="G7919">
        <v>6209574</v>
      </c>
      <c r="H7919" t="s">
        <v>40</v>
      </c>
      <c r="I7919" t="s">
        <v>41</v>
      </c>
      <c r="J7919" t="s">
        <v>42</v>
      </c>
      <c r="K7919" t="s">
        <v>43</v>
      </c>
      <c r="L7919" s="1">
        <v>39310</v>
      </c>
      <c r="M7919">
        <v>1</v>
      </c>
      <c r="N7919" t="s">
        <v>44</v>
      </c>
      <c r="O7919" t="s">
        <v>159</v>
      </c>
      <c r="P7919" t="s">
        <v>46</v>
      </c>
      <c r="Q7919" t="s">
        <v>635</v>
      </c>
      <c r="R7919" t="s">
        <v>48</v>
      </c>
      <c r="S7919">
        <v>32</v>
      </c>
      <c r="T7919">
        <v>693897.99983711704</v>
      </c>
      <c r="U7919">
        <v>6209574.0036141695</v>
      </c>
      <c r="V7919">
        <v>1</v>
      </c>
      <c r="W7919">
        <v>1</v>
      </c>
      <c r="X7919" t="s">
        <v>161</v>
      </c>
      <c r="Y7919">
        <v>0.456666666666666</v>
      </c>
      <c r="Z7919" t="s">
        <v>636</v>
      </c>
      <c r="AA7919">
        <v>1</v>
      </c>
      <c r="AB7919" t="s">
        <v>50</v>
      </c>
      <c r="AD7919">
        <v>5</v>
      </c>
      <c r="AE7919" t="s">
        <v>87</v>
      </c>
      <c r="AF7919" t="s">
        <v>52</v>
      </c>
      <c r="AG7919">
        <v>44</v>
      </c>
      <c r="AH7919" t="s">
        <v>88</v>
      </c>
      <c r="AI7919">
        <v>9999999</v>
      </c>
      <c r="AK7919">
        <v>2</v>
      </c>
    </row>
    <row r="7920" spans="1:37" hidden="1" x14ac:dyDescent="0.2">
      <c r="A7920" t="s">
        <v>37</v>
      </c>
      <c r="B7920">
        <v>49000042</v>
      </c>
      <c r="C7920" t="s">
        <v>38</v>
      </c>
      <c r="D7920" t="s">
        <v>39</v>
      </c>
      <c r="E7920">
        <v>32</v>
      </c>
      <c r="F7920">
        <v>693898</v>
      </c>
      <c r="G7920">
        <v>6209574</v>
      </c>
      <c r="H7920" t="s">
        <v>40</v>
      </c>
      <c r="I7920" t="s">
        <v>41</v>
      </c>
      <c r="J7920" t="s">
        <v>42</v>
      </c>
      <c r="K7920" t="s">
        <v>43</v>
      </c>
      <c r="L7920" s="1">
        <v>40190</v>
      </c>
      <c r="M7920">
        <v>1</v>
      </c>
      <c r="N7920" t="s">
        <v>44</v>
      </c>
      <c r="O7920" t="s">
        <v>159</v>
      </c>
      <c r="P7920" t="s">
        <v>46</v>
      </c>
      <c r="Q7920" t="s">
        <v>895</v>
      </c>
      <c r="R7920" t="s">
        <v>48</v>
      </c>
      <c r="S7920">
        <v>32</v>
      </c>
      <c r="T7920">
        <v>693897.99983711704</v>
      </c>
      <c r="U7920">
        <v>6209574.0036141695</v>
      </c>
      <c r="V7920">
        <v>1</v>
      </c>
      <c r="W7920">
        <v>1</v>
      </c>
      <c r="X7920" t="s">
        <v>161</v>
      </c>
      <c r="Y7920">
        <v>1.5</v>
      </c>
      <c r="Z7920" t="s">
        <v>896</v>
      </c>
      <c r="AA7920">
        <v>1</v>
      </c>
      <c r="AB7920" t="s">
        <v>57</v>
      </c>
      <c r="AD7920">
        <v>321</v>
      </c>
      <c r="AE7920" t="s">
        <v>411</v>
      </c>
      <c r="AF7920" t="s">
        <v>52</v>
      </c>
      <c r="AG7920">
        <v>9.1999999999999993</v>
      </c>
      <c r="AH7920" t="s">
        <v>53</v>
      </c>
      <c r="AI7920">
        <v>9999999</v>
      </c>
      <c r="AK7920">
        <v>2</v>
      </c>
    </row>
    <row r="7921" spans="1:37" hidden="1" x14ac:dyDescent="0.2">
      <c r="A7921" t="s">
        <v>37</v>
      </c>
      <c r="B7921">
        <v>49000042</v>
      </c>
      <c r="C7921" t="s">
        <v>38</v>
      </c>
      <c r="D7921" t="s">
        <v>39</v>
      </c>
      <c r="E7921">
        <v>32</v>
      </c>
      <c r="F7921">
        <v>693898</v>
      </c>
      <c r="G7921">
        <v>6209574</v>
      </c>
      <c r="H7921" t="s">
        <v>40</v>
      </c>
      <c r="I7921" t="s">
        <v>41</v>
      </c>
      <c r="J7921" t="s">
        <v>42</v>
      </c>
      <c r="K7921" t="s">
        <v>43</v>
      </c>
      <c r="L7921" s="1">
        <v>41533</v>
      </c>
      <c r="M7921">
        <v>1</v>
      </c>
      <c r="N7921" t="s">
        <v>44</v>
      </c>
      <c r="O7921" t="s">
        <v>159</v>
      </c>
      <c r="P7921" t="s">
        <v>46</v>
      </c>
      <c r="Q7921" t="s">
        <v>951</v>
      </c>
      <c r="R7921" t="s">
        <v>48</v>
      </c>
      <c r="S7921">
        <v>32</v>
      </c>
      <c r="T7921">
        <v>693897.99983711704</v>
      </c>
      <c r="U7921">
        <v>6209574.0036141695</v>
      </c>
      <c r="V7921">
        <v>1</v>
      </c>
      <c r="W7921">
        <v>1</v>
      </c>
      <c r="X7921" t="s">
        <v>161</v>
      </c>
      <c r="Y7921">
        <v>0.61666666666666603</v>
      </c>
      <c r="Z7921" t="s">
        <v>645</v>
      </c>
      <c r="AA7921">
        <v>1</v>
      </c>
      <c r="AB7921" t="s">
        <v>50</v>
      </c>
      <c r="AD7921">
        <v>40</v>
      </c>
      <c r="AE7921" t="s">
        <v>175</v>
      </c>
      <c r="AF7921" t="s">
        <v>52</v>
      </c>
      <c r="AG7921">
        <v>26</v>
      </c>
      <c r="AH7921" t="s">
        <v>53</v>
      </c>
      <c r="AI7921">
        <v>1</v>
      </c>
      <c r="AK7921">
        <v>3</v>
      </c>
    </row>
    <row r="7922" spans="1:37" hidden="1" x14ac:dyDescent="0.2">
      <c r="A7922" t="s">
        <v>37</v>
      </c>
      <c r="B7922">
        <v>49000042</v>
      </c>
      <c r="C7922" t="s">
        <v>38</v>
      </c>
      <c r="D7922" t="s">
        <v>39</v>
      </c>
      <c r="E7922">
        <v>32</v>
      </c>
      <c r="F7922">
        <v>693898</v>
      </c>
      <c r="G7922">
        <v>6209574</v>
      </c>
      <c r="H7922" t="s">
        <v>40</v>
      </c>
      <c r="I7922" t="s">
        <v>41</v>
      </c>
      <c r="J7922" t="s">
        <v>42</v>
      </c>
      <c r="K7922" t="s">
        <v>43</v>
      </c>
      <c r="L7922" s="1">
        <v>39652</v>
      </c>
      <c r="M7922">
        <v>1</v>
      </c>
      <c r="N7922" t="s">
        <v>44</v>
      </c>
      <c r="O7922" t="s">
        <v>159</v>
      </c>
      <c r="P7922" t="s">
        <v>46</v>
      </c>
      <c r="Q7922" t="s">
        <v>901</v>
      </c>
      <c r="R7922" t="s">
        <v>48</v>
      </c>
      <c r="S7922">
        <v>32</v>
      </c>
      <c r="T7922">
        <v>693897.99983711704</v>
      </c>
      <c r="U7922">
        <v>6209574.0036141695</v>
      </c>
      <c r="V7922">
        <v>1</v>
      </c>
      <c r="W7922">
        <v>1</v>
      </c>
      <c r="X7922" t="s">
        <v>161</v>
      </c>
      <c r="Y7922">
        <v>1.56666666666666</v>
      </c>
      <c r="Z7922" t="s">
        <v>902</v>
      </c>
      <c r="AA7922">
        <v>1</v>
      </c>
      <c r="AB7922" t="s">
        <v>50</v>
      </c>
      <c r="AD7922">
        <v>13</v>
      </c>
      <c r="AE7922" t="s">
        <v>64</v>
      </c>
      <c r="AF7922" t="s">
        <v>52</v>
      </c>
      <c r="AG7922">
        <v>8.93</v>
      </c>
      <c r="AH7922" t="s">
        <v>64</v>
      </c>
      <c r="AI7922">
        <v>9999999</v>
      </c>
      <c r="AK7922">
        <v>3</v>
      </c>
    </row>
    <row r="7923" spans="1:37" hidden="1" x14ac:dyDescent="0.2">
      <c r="A7923" t="s">
        <v>37</v>
      </c>
      <c r="B7923">
        <v>49000042</v>
      </c>
      <c r="C7923" t="s">
        <v>38</v>
      </c>
      <c r="D7923" t="s">
        <v>39</v>
      </c>
      <c r="E7923">
        <v>32</v>
      </c>
      <c r="F7923">
        <v>693898</v>
      </c>
      <c r="G7923">
        <v>6209574</v>
      </c>
      <c r="H7923" t="s">
        <v>40</v>
      </c>
      <c r="I7923" t="s">
        <v>41</v>
      </c>
      <c r="J7923" t="s">
        <v>42</v>
      </c>
      <c r="K7923" t="s">
        <v>43</v>
      </c>
      <c r="L7923" s="1">
        <v>39685</v>
      </c>
      <c r="M7923">
        <v>1</v>
      </c>
      <c r="N7923" t="s">
        <v>44</v>
      </c>
      <c r="O7923" t="s">
        <v>159</v>
      </c>
      <c r="P7923" t="s">
        <v>46</v>
      </c>
      <c r="Q7923" t="s">
        <v>657</v>
      </c>
      <c r="R7923" t="s">
        <v>48</v>
      </c>
      <c r="S7923">
        <v>32</v>
      </c>
      <c r="T7923">
        <v>693897.99983711704</v>
      </c>
      <c r="U7923">
        <v>6209574.0036141695</v>
      </c>
      <c r="V7923">
        <v>1</v>
      </c>
      <c r="W7923">
        <v>1</v>
      </c>
      <c r="X7923" t="s">
        <v>161</v>
      </c>
      <c r="Y7923">
        <v>0.36666666666666597</v>
      </c>
      <c r="Z7923" t="s">
        <v>195</v>
      </c>
      <c r="AA7923">
        <v>1</v>
      </c>
      <c r="AB7923" t="s">
        <v>57</v>
      </c>
      <c r="AD7923">
        <v>329</v>
      </c>
      <c r="AE7923" t="s">
        <v>92</v>
      </c>
      <c r="AF7923" t="s">
        <v>52</v>
      </c>
      <c r="AG7923">
        <v>0.80300000000000005</v>
      </c>
      <c r="AH7923" t="s">
        <v>53</v>
      </c>
      <c r="AI7923">
        <v>9999999</v>
      </c>
      <c r="AK7923">
        <v>3</v>
      </c>
    </row>
    <row r="7924" spans="1:37" hidden="1" x14ac:dyDescent="0.2">
      <c r="A7924" t="s">
        <v>37</v>
      </c>
      <c r="B7924">
        <v>49000042</v>
      </c>
      <c r="C7924" t="s">
        <v>38</v>
      </c>
      <c r="D7924" t="s">
        <v>39</v>
      </c>
      <c r="E7924">
        <v>32</v>
      </c>
      <c r="F7924">
        <v>693898</v>
      </c>
      <c r="G7924">
        <v>6209574</v>
      </c>
      <c r="H7924" t="s">
        <v>40</v>
      </c>
      <c r="I7924" t="s">
        <v>41</v>
      </c>
      <c r="J7924" t="s">
        <v>42</v>
      </c>
      <c r="K7924" t="s">
        <v>43</v>
      </c>
      <c r="L7924" s="1">
        <v>41583</v>
      </c>
      <c r="M7924">
        <v>1</v>
      </c>
      <c r="N7924" t="s">
        <v>44</v>
      </c>
      <c r="O7924" t="s">
        <v>159</v>
      </c>
      <c r="P7924" t="s">
        <v>46</v>
      </c>
      <c r="Q7924" t="s">
        <v>873</v>
      </c>
      <c r="R7924" t="s">
        <v>48</v>
      </c>
      <c r="S7924">
        <v>32</v>
      </c>
      <c r="T7924">
        <v>693897.99983711704</v>
      </c>
      <c r="U7924">
        <v>6209574.0036141695</v>
      </c>
      <c r="V7924">
        <v>1</v>
      </c>
      <c r="W7924">
        <v>1</v>
      </c>
      <c r="X7924" t="s">
        <v>161</v>
      </c>
      <c r="Y7924">
        <v>0.56666666666666599</v>
      </c>
      <c r="Z7924" t="s">
        <v>167</v>
      </c>
      <c r="AA7924">
        <v>1</v>
      </c>
      <c r="AB7924" t="s">
        <v>50</v>
      </c>
      <c r="AD7924">
        <v>53</v>
      </c>
      <c r="AE7924" t="s">
        <v>62</v>
      </c>
      <c r="AF7924" t="s">
        <v>52</v>
      </c>
      <c r="AG7924">
        <v>2.4</v>
      </c>
      <c r="AH7924" t="s">
        <v>63</v>
      </c>
      <c r="AI7924">
        <v>0.05</v>
      </c>
      <c r="AK7924">
        <v>3</v>
      </c>
    </row>
    <row r="7925" spans="1:37" hidden="1" x14ac:dyDescent="0.2">
      <c r="A7925" t="s">
        <v>37</v>
      </c>
      <c r="B7925">
        <v>49000042</v>
      </c>
      <c r="C7925" t="s">
        <v>38</v>
      </c>
      <c r="D7925" t="s">
        <v>39</v>
      </c>
      <c r="E7925">
        <v>32</v>
      </c>
      <c r="F7925">
        <v>693898</v>
      </c>
      <c r="G7925">
        <v>6209574</v>
      </c>
      <c r="H7925" t="s">
        <v>40</v>
      </c>
      <c r="I7925" t="s">
        <v>41</v>
      </c>
      <c r="J7925" t="s">
        <v>42</v>
      </c>
      <c r="K7925" t="s">
        <v>43</v>
      </c>
      <c r="L7925" s="1">
        <v>43195</v>
      </c>
      <c r="M7925">
        <v>1</v>
      </c>
      <c r="N7925" t="s">
        <v>44</v>
      </c>
      <c r="O7925" t="s">
        <v>159</v>
      </c>
      <c r="P7925" t="s">
        <v>46</v>
      </c>
      <c r="Q7925" t="s">
        <v>785</v>
      </c>
      <c r="R7925" t="s">
        <v>48</v>
      </c>
      <c r="S7925">
        <v>32</v>
      </c>
      <c r="T7925">
        <v>693897.99983711704</v>
      </c>
      <c r="U7925">
        <v>6209574.0036141695</v>
      </c>
      <c r="V7925">
        <v>1</v>
      </c>
      <c r="W7925">
        <v>1</v>
      </c>
      <c r="X7925" t="s">
        <v>161</v>
      </c>
      <c r="Y7925">
        <v>0.66666666666666596</v>
      </c>
      <c r="Z7925" t="s">
        <v>185</v>
      </c>
      <c r="AA7925">
        <v>1</v>
      </c>
      <c r="AB7925" t="s">
        <v>50</v>
      </c>
      <c r="AD7925">
        <v>253</v>
      </c>
      <c r="AE7925" t="s">
        <v>55</v>
      </c>
      <c r="AF7925" t="s">
        <v>52</v>
      </c>
      <c r="AG7925">
        <v>2.2000000000000002</v>
      </c>
      <c r="AH7925" t="s">
        <v>53</v>
      </c>
      <c r="AI7925">
        <v>0.05</v>
      </c>
      <c r="AK7925">
        <v>3</v>
      </c>
    </row>
    <row r="7926" spans="1:37" hidden="1" x14ac:dyDescent="0.2">
      <c r="A7926" t="s">
        <v>37</v>
      </c>
      <c r="B7926">
        <v>49000042</v>
      </c>
      <c r="C7926" t="s">
        <v>38</v>
      </c>
      <c r="D7926" t="s">
        <v>39</v>
      </c>
      <c r="E7926">
        <v>32</v>
      </c>
      <c r="F7926">
        <v>693898</v>
      </c>
      <c r="G7926">
        <v>6209574</v>
      </c>
      <c r="H7926" t="s">
        <v>40</v>
      </c>
      <c r="I7926" t="s">
        <v>41</v>
      </c>
      <c r="J7926" t="s">
        <v>42</v>
      </c>
      <c r="K7926" t="s">
        <v>43</v>
      </c>
      <c r="L7926" s="1">
        <v>41821</v>
      </c>
      <c r="M7926">
        <v>1</v>
      </c>
      <c r="N7926" t="s">
        <v>44</v>
      </c>
      <c r="O7926" t="s">
        <v>159</v>
      </c>
      <c r="P7926" t="s">
        <v>46</v>
      </c>
      <c r="Q7926" t="s">
        <v>892</v>
      </c>
      <c r="R7926" t="s">
        <v>48</v>
      </c>
      <c r="S7926">
        <v>32</v>
      </c>
      <c r="T7926">
        <v>693897.99983711704</v>
      </c>
      <c r="U7926">
        <v>6209574.0036141695</v>
      </c>
      <c r="V7926">
        <v>1</v>
      </c>
      <c r="W7926">
        <v>1</v>
      </c>
      <c r="X7926" t="s">
        <v>161</v>
      </c>
      <c r="Y7926">
        <v>0.66666666666666596</v>
      </c>
      <c r="Z7926" t="s">
        <v>358</v>
      </c>
      <c r="AA7926">
        <v>1</v>
      </c>
      <c r="AB7926" t="s">
        <v>57</v>
      </c>
      <c r="AD7926">
        <v>251</v>
      </c>
      <c r="AE7926" t="s">
        <v>61</v>
      </c>
      <c r="AF7926" t="s">
        <v>52</v>
      </c>
      <c r="AG7926">
        <v>5.0000000000000001E-3</v>
      </c>
      <c r="AH7926" t="s">
        <v>53</v>
      </c>
      <c r="AI7926">
        <v>5.0000000000000001E-3</v>
      </c>
      <c r="AK7926">
        <v>3</v>
      </c>
    </row>
    <row r="7927" spans="1:37" hidden="1" x14ac:dyDescent="0.2">
      <c r="A7927" t="s">
        <v>37</v>
      </c>
      <c r="B7927">
        <v>49000042</v>
      </c>
      <c r="C7927" t="s">
        <v>38</v>
      </c>
      <c r="D7927" t="s">
        <v>39</v>
      </c>
      <c r="E7927">
        <v>32</v>
      </c>
      <c r="F7927">
        <v>693898</v>
      </c>
      <c r="G7927">
        <v>6209574</v>
      </c>
      <c r="H7927" t="s">
        <v>40</v>
      </c>
      <c r="I7927" t="s">
        <v>41</v>
      </c>
      <c r="J7927" t="s">
        <v>42</v>
      </c>
      <c r="K7927" t="s">
        <v>43</v>
      </c>
      <c r="L7927" s="1">
        <v>40371</v>
      </c>
      <c r="M7927">
        <v>1</v>
      </c>
      <c r="N7927" t="s">
        <v>44</v>
      </c>
      <c r="O7927" t="s">
        <v>159</v>
      </c>
      <c r="P7927" t="s">
        <v>46</v>
      </c>
      <c r="Q7927" t="s">
        <v>932</v>
      </c>
      <c r="R7927" t="s">
        <v>48</v>
      </c>
      <c r="S7927">
        <v>32</v>
      </c>
      <c r="T7927">
        <v>693897.99983711704</v>
      </c>
      <c r="U7927">
        <v>6209574.0036141695</v>
      </c>
      <c r="V7927">
        <v>1</v>
      </c>
      <c r="W7927">
        <v>1</v>
      </c>
      <c r="X7927" t="s">
        <v>161</v>
      </c>
      <c r="Y7927">
        <v>0.81666666666666599</v>
      </c>
      <c r="Z7927" t="s">
        <v>882</v>
      </c>
      <c r="AA7927">
        <v>1</v>
      </c>
      <c r="AB7927" t="s">
        <v>50</v>
      </c>
      <c r="AD7927">
        <v>32</v>
      </c>
      <c r="AE7927" t="s">
        <v>207</v>
      </c>
      <c r="AF7927" t="s">
        <v>52</v>
      </c>
      <c r="AG7927">
        <v>19</v>
      </c>
      <c r="AH7927" t="s">
        <v>53</v>
      </c>
      <c r="AI7927">
        <v>9999999</v>
      </c>
      <c r="AK7927">
        <v>3</v>
      </c>
    </row>
    <row r="7928" spans="1:37" hidden="1" x14ac:dyDescent="0.2">
      <c r="A7928" t="s">
        <v>37</v>
      </c>
      <c r="B7928">
        <v>49000042</v>
      </c>
      <c r="C7928" t="s">
        <v>38</v>
      </c>
      <c r="D7928" t="s">
        <v>39</v>
      </c>
      <c r="E7928">
        <v>32</v>
      </c>
      <c r="F7928">
        <v>693898</v>
      </c>
      <c r="G7928">
        <v>6209574</v>
      </c>
      <c r="H7928" t="s">
        <v>40</v>
      </c>
      <c r="I7928" t="s">
        <v>41</v>
      </c>
      <c r="J7928" t="s">
        <v>42</v>
      </c>
      <c r="K7928" t="s">
        <v>43</v>
      </c>
      <c r="L7928" s="1">
        <v>39133</v>
      </c>
      <c r="M7928">
        <v>1</v>
      </c>
      <c r="N7928" t="s">
        <v>44</v>
      </c>
      <c r="O7928" t="s">
        <v>159</v>
      </c>
      <c r="P7928" t="s">
        <v>46</v>
      </c>
      <c r="Q7928" t="s">
        <v>813</v>
      </c>
      <c r="R7928" t="s">
        <v>48</v>
      </c>
      <c r="S7928">
        <v>32</v>
      </c>
      <c r="T7928">
        <v>693897.99983711704</v>
      </c>
      <c r="U7928">
        <v>6209574.0036141695</v>
      </c>
      <c r="V7928">
        <v>1</v>
      </c>
      <c r="W7928">
        <v>1</v>
      </c>
      <c r="X7928" t="s">
        <v>161</v>
      </c>
      <c r="Y7928">
        <v>0.76666666666666605</v>
      </c>
      <c r="Z7928" t="s">
        <v>425</v>
      </c>
      <c r="AA7928">
        <v>1</v>
      </c>
      <c r="AB7928" t="s">
        <v>50</v>
      </c>
      <c r="AD7928">
        <v>261</v>
      </c>
      <c r="AE7928" t="s">
        <v>56</v>
      </c>
      <c r="AF7928" t="s">
        <v>52</v>
      </c>
      <c r="AG7928">
        <v>0.08</v>
      </c>
      <c r="AH7928" t="s">
        <v>53</v>
      </c>
      <c r="AI7928">
        <v>9999999</v>
      </c>
      <c r="AK7928">
        <v>2</v>
      </c>
    </row>
    <row r="7929" spans="1:37" hidden="1" x14ac:dyDescent="0.2">
      <c r="A7929" t="s">
        <v>37</v>
      </c>
      <c r="B7929">
        <v>49000042</v>
      </c>
      <c r="C7929" t="s">
        <v>38</v>
      </c>
      <c r="D7929" t="s">
        <v>39</v>
      </c>
      <c r="E7929">
        <v>32</v>
      </c>
      <c r="F7929">
        <v>693898</v>
      </c>
      <c r="G7929">
        <v>6209574</v>
      </c>
      <c r="H7929" t="s">
        <v>40</v>
      </c>
      <c r="I7929" t="s">
        <v>41</v>
      </c>
      <c r="J7929" t="s">
        <v>42</v>
      </c>
      <c r="K7929" t="s">
        <v>43</v>
      </c>
      <c r="L7929" s="1">
        <v>38622</v>
      </c>
      <c r="M7929">
        <v>1</v>
      </c>
      <c r="N7929" t="s">
        <v>44</v>
      </c>
      <c r="O7929" t="s">
        <v>159</v>
      </c>
      <c r="P7929" t="s">
        <v>46</v>
      </c>
      <c r="Q7929" t="s">
        <v>860</v>
      </c>
      <c r="R7929" t="s">
        <v>48</v>
      </c>
      <c r="S7929">
        <v>32</v>
      </c>
      <c r="T7929">
        <v>693897.99983711704</v>
      </c>
      <c r="U7929">
        <v>6209574.0036141695</v>
      </c>
      <c r="V7929">
        <v>1</v>
      </c>
      <c r="W7929">
        <v>1</v>
      </c>
      <c r="X7929" t="s">
        <v>161</v>
      </c>
      <c r="Y7929">
        <v>0.586666666666666</v>
      </c>
      <c r="Z7929" t="s">
        <v>861</v>
      </c>
      <c r="AA7929">
        <v>1</v>
      </c>
      <c r="AB7929" t="s">
        <v>50</v>
      </c>
      <c r="AD7929">
        <v>32</v>
      </c>
      <c r="AE7929" t="s">
        <v>207</v>
      </c>
      <c r="AF7929" t="s">
        <v>52</v>
      </c>
      <c r="AG7929">
        <v>30</v>
      </c>
      <c r="AH7929" t="s">
        <v>53</v>
      </c>
      <c r="AI7929">
        <v>9999999</v>
      </c>
      <c r="AK7929">
        <v>2</v>
      </c>
    </row>
    <row r="7930" spans="1:37" hidden="1" x14ac:dyDescent="0.2">
      <c r="A7930" t="s">
        <v>37</v>
      </c>
      <c r="B7930">
        <v>49000042</v>
      </c>
      <c r="C7930" t="s">
        <v>38</v>
      </c>
      <c r="D7930" t="s">
        <v>39</v>
      </c>
      <c r="E7930">
        <v>32</v>
      </c>
      <c r="F7930">
        <v>693898</v>
      </c>
      <c r="G7930">
        <v>6209574</v>
      </c>
      <c r="H7930" t="s">
        <v>40</v>
      </c>
      <c r="I7930" t="s">
        <v>41</v>
      </c>
      <c r="J7930" t="s">
        <v>42</v>
      </c>
      <c r="K7930" t="s">
        <v>43</v>
      </c>
      <c r="L7930" s="1">
        <v>41646</v>
      </c>
      <c r="M7930">
        <v>1</v>
      </c>
      <c r="N7930" t="s">
        <v>44</v>
      </c>
      <c r="O7930" t="s">
        <v>159</v>
      </c>
      <c r="P7930" t="s">
        <v>46</v>
      </c>
      <c r="Q7930" t="s">
        <v>760</v>
      </c>
      <c r="R7930" t="s">
        <v>48</v>
      </c>
      <c r="S7930">
        <v>32</v>
      </c>
      <c r="T7930">
        <v>693897.99983711704</v>
      </c>
      <c r="U7930">
        <v>6209574.0036141695</v>
      </c>
      <c r="V7930">
        <v>1</v>
      </c>
      <c r="W7930">
        <v>1</v>
      </c>
      <c r="X7930" t="s">
        <v>161</v>
      </c>
      <c r="Y7930">
        <v>0.66666666666666596</v>
      </c>
      <c r="Z7930" t="s">
        <v>232</v>
      </c>
      <c r="AA7930">
        <v>1</v>
      </c>
      <c r="AB7930" t="s">
        <v>50</v>
      </c>
      <c r="AD7930">
        <v>261</v>
      </c>
      <c r="AE7930" t="s">
        <v>56</v>
      </c>
      <c r="AF7930" t="s">
        <v>52</v>
      </c>
      <c r="AG7930">
        <v>0.11000000522471901</v>
      </c>
      <c r="AH7930" t="s">
        <v>53</v>
      </c>
      <c r="AI7930">
        <v>2E-3</v>
      </c>
      <c r="AK7930">
        <v>3</v>
      </c>
    </row>
    <row r="7931" spans="1:37" hidden="1" x14ac:dyDescent="0.2">
      <c r="A7931" t="s">
        <v>37</v>
      </c>
      <c r="B7931">
        <v>49000042</v>
      </c>
      <c r="C7931" t="s">
        <v>38</v>
      </c>
      <c r="D7931" t="s">
        <v>39</v>
      </c>
      <c r="E7931">
        <v>32</v>
      </c>
      <c r="F7931">
        <v>693898</v>
      </c>
      <c r="G7931">
        <v>6209574</v>
      </c>
      <c r="H7931" t="s">
        <v>40</v>
      </c>
      <c r="I7931" t="s">
        <v>41</v>
      </c>
      <c r="J7931" t="s">
        <v>42</v>
      </c>
      <c r="K7931" t="s">
        <v>43</v>
      </c>
      <c r="L7931" s="1">
        <v>40815</v>
      </c>
      <c r="M7931">
        <v>1</v>
      </c>
      <c r="N7931" t="s">
        <v>44</v>
      </c>
      <c r="O7931" t="s">
        <v>159</v>
      </c>
      <c r="P7931" t="s">
        <v>46</v>
      </c>
      <c r="Q7931" t="s">
        <v>918</v>
      </c>
      <c r="R7931" t="s">
        <v>48</v>
      </c>
      <c r="S7931">
        <v>32</v>
      </c>
      <c r="T7931">
        <v>693897.99983711704</v>
      </c>
      <c r="U7931">
        <v>6209574.0036141695</v>
      </c>
      <c r="V7931">
        <v>1</v>
      </c>
      <c r="W7931">
        <v>1</v>
      </c>
      <c r="X7931" t="s">
        <v>161</v>
      </c>
      <c r="Y7931">
        <v>0.41666666666666602</v>
      </c>
      <c r="Z7931" t="s">
        <v>798</v>
      </c>
      <c r="AA7931">
        <v>1</v>
      </c>
      <c r="AB7931" t="s">
        <v>50</v>
      </c>
      <c r="AD7931">
        <v>1039</v>
      </c>
      <c r="AE7931" t="s">
        <v>65</v>
      </c>
      <c r="AF7931" t="s">
        <v>52</v>
      </c>
      <c r="AG7931">
        <v>140</v>
      </c>
      <c r="AH7931" t="s">
        <v>66</v>
      </c>
      <c r="AI7931">
        <v>0.3</v>
      </c>
      <c r="AK7931">
        <v>3</v>
      </c>
    </row>
    <row r="7932" spans="1:37" hidden="1" x14ac:dyDescent="0.2">
      <c r="A7932" t="s">
        <v>37</v>
      </c>
      <c r="B7932">
        <v>49000042</v>
      </c>
      <c r="C7932" t="s">
        <v>38</v>
      </c>
      <c r="D7932" t="s">
        <v>39</v>
      </c>
      <c r="E7932">
        <v>32</v>
      </c>
      <c r="F7932">
        <v>693898</v>
      </c>
      <c r="G7932">
        <v>6209574</v>
      </c>
      <c r="H7932" t="s">
        <v>40</v>
      </c>
      <c r="I7932" t="s">
        <v>41</v>
      </c>
      <c r="J7932" t="s">
        <v>42</v>
      </c>
      <c r="K7932" t="s">
        <v>43</v>
      </c>
      <c r="L7932" s="1">
        <v>39337</v>
      </c>
      <c r="M7932">
        <v>1</v>
      </c>
      <c r="N7932" t="s">
        <v>44</v>
      </c>
      <c r="O7932" t="s">
        <v>159</v>
      </c>
      <c r="P7932" t="s">
        <v>46</v>
      </c>
      <c r="Q7932" t="s">
        <v>759</v>
      </c>
      <c r="R7932" t="s">
        <v>48</v>
      </c>
      <c r="S7932">
        <v>32</v>
      </c>
      <c r="T7932">
        <v>693897.99983711704</v>
      </c>
      <c r="U7932">
        <v>6209574.0036141695</v>
      </c>
      <c r="V7932">
        <v>1</v>
      </c>
      <c r="W7932">
        <v>1</v>
      </c>
      <c r="X7932" t="s">
        <v>161</v>
      </c>
      <c r="Y7932">
        <v>0.66666666666666596</v>
      </c>
      <c r="Z7932" t="s">
        <v>232</v>
      </c>
      <c r="AA7932">
        <v>1</v>
      </c>
      <c r="AB7932" t="s">
        <v>50</v>
      </c>
      <c r="AD7932">
        <v>312</v>
      </c>
      <c r="AE7932" t="s">
        <v>271</v>
      </c>
      <c r="AF7932" t="s">
        <v>52</v>
      </c>
      <c r="AG7932">
        <v>0.24</v>
      </c>
      <c r="AH7932" t="s">
        <v>53</v>
      </c>
      <c r="AI7932">
        <v>9999999</v>
      </c>
      <c r="AK7932">
        <v>2</v>
      </c>
    </row>
    <row r="7933" spans="1:37" x14ac:dyDescent="0.2">
      <c r="A7933" t="s">
        <v>37</v>
      </c>
      <c r="B7933">
        <v>49000042</v>
      </c>
      <c r="C7933" t="s">
        <v>38</v>
      </c>
      <c r="D7933" t="s">
        <v>39</v>
      </c>
      <c r="E7933">
        <v>32</v>
      </c>
      <c r="F7933">
        <v>693898</v>
      </c>
      <c r="G7933">
        <v>6209574</v>
      </c>
      <c r="H7933" t="s">
        <v>40</v>
      </c>
      <c r="I7933" t="s">
        <v>41</v>
      </c>
      <c r="J7933" t="s">
        <v>42</v>
      </c>
      <c r="K7933" t="s">
        <v>43</v>
      </c>
      <c r="L7933" s="1">
        <v>42467</v>
      </c>
      <c r="M7933">
        <v>1</v>
      </c>
      <c r="N7933" t="s">
        <v>44</v>
      </c>
      <c r="O7933" t="s">
        <v>159</v>
      </c>
      <c r="P7933" t="s">
        <v>46</v>
      </c>
      <c r="Q7933" t="s">
        <v>676</v>
      </c>
      <c r="R7933" t="s">
        <v>48</v>
      </c>
      <c r="S7933">
        <v>32</v>
      </c>
      <c r="T7933">
        <v>693897.99983711704</v>
      </c>
      <c r="U7933">
        <v>6209574.0036141695</v>
      </c>
      <c r="V7933">
        <v>1</v>
      </c>
      <c r="W7933">
        <v>1</v>
      </c>
      <c r="X7933" t="s">
        <v>161</v>
      </c>
      <c r="Y7933">
        <v>0.76666666666666605</v>
      </c>
      <c r="Z7933" t="s">
        <v>367</v>
      </c>
      <c r="AA7933">
        <v>1</v>
      </c>
      <c r="AB7933" t="s">
        <v>57</v>
      </c>
      <c r="AD7933">
        <v>241</v>
      </c>
      <c r="AE7933" t="s">
        <v>60</v>
      </c>
      <c r="AF7933" t="s">
        <v>52</v>
      </c>
      <c r="AG7933">
        <v>1.7999999999999999E-2</v>
      </c>
      <c r="AH7933" t="s">
        <v>53</v>
      </c>
      <c r="AI7933">
        <v>3.0000000000000001E-3</v>
      </c>
      <c r="AK7933">
        <v>3</v>
      </c>
    </row>
    <row r="7934" spans="1:37" hidden="1" x14ac:dyDescent="0.2">
      <c r="A7934" t="s">
        <v>37</v>
      </c>
      <c r="B7934">
        <v>49000042</v>
      </c>
      <c r="C7934" t="s">
        <v>38</v>
      </c>
      <c r="D7934" t="s">
        <v>39</v>
      </c>
      <c r="E7934">
        <v>32</v>
      </c>
      <c r="F7934">
        <v>693898</v>
      </c>
      <c r="G7934">
        <v>6209574</v>
      </c>
      <c r="H7934" t="s">
        <v>40</v>
      </c>
      <c r="I7934" t="s">
        <v>41</v>
      </c>
      <c r="J7934" t="s">
        <v>42</v>
      </c>
      <c r="K7934" t="s">
        <v>43</v>
      </c>
      <c r="L7934" s="1">
        <v>38839</v>
      </c>
      <c r="M7934">
        <v>1</v>
      </c>
      <c r="N7934" t="s">
        <v>44</v>
      </c>
      <c r="O7934" t="s">
        <v>159</v>
      </c>
      <c r="P7934" t="s">
        <v>46</v>
      </c>
      <c r="Q7934" t="s">
        <v>674</v>
      </c>
      <c r="R7934" t="s">
        <v>48</v>
      </c>
      <c r="S7934">
        <v>32</v>
      </c>
      <c r="T7934">
        <v>693897.99983711704</v>
      </c>
      <c r="U7934">
        <v>6209574.0036141695</v>
      </c>
      <c r="V7934">
        <v>1</v>
      </c>
      <c r="W7934">
        <v>1</v>
      </c>
      <c r="X7934" t="s">
        <v>161</v>
      </c>
      <c r="Y7934">
        <v>0.63666666666666605</v>
      </c>
      <c r="Z7934" t="s">
        <v>675</v>
      </c>
      <c r="AA7934">
        <v>1</v>
      </c>
      <c r="AB7934" t="s">
        <v>50</v>
      </c>
      <c r="AD7934">
        <v>1039</v>
      </c>
      <c r="AE7934" t="s">
        <v>65</v>
      </c>
      <c r="AF7934" t="s">
        <v>52</v>
      </c>
      <c r="AG7934">
        <v>160</v>
      </c>
      <c r="AH7934" t="s">
        <v>66</v>
      </c>
      <c r="AI7934">
        <v>9999999</v>
      </c>
      <c r="AK7934">
        <v>2</v>
      </c>
    </row>
    <row r="7935" spans="1:37" hidden="1" x14ac:dyDescent="0.2">
      <c r="A7935" t="s">
        <v>37</v>
      </c>
      <c r="B7935">
        <v>49000042</v>
      </c>
      <c r="C7935" t="s">
        <v>38</v>
      </c>
      <c r="D7935" t="s">
        <v>39</v>
      </c>
      <c r="E7935">
        <v>32</v>
      </c>
      <c r="F7935">
        <v>693898</v>
      </c>
      <c r="G7935">
        <v>6209574</v>
      </c>
      <c r="H7935" t="s">
        <v>40</v>
      </c>
      <c r="I7935" t="s">
        <v>41</v>
      </c>
      <c r="J7935" t="s">
        <v>42</v>
      </c>
      <c r="K7935" t="s">
        <v>43</v>
      </c>
      <c r="L7935" s="1">
        <v>38826</v>
      </c>
      <c r="M7935">
        <v>1</v>
      </c>
      <c r="N7935" t="s">
        <v>44</v>
      </c>
      <c r="O7935" t="s">
        <v>159</v>
      </c>
      <c r="P7935" t="s">
        <v>46</v>
      </c>
      <c r="Q7935" t="s">
        <v>870</v>
      </c>
      <c r="R7935" t="s">
        <v>48</v>
      </c>
      <c r="S7935">
        <v>32</v>
      </c>
      <c r="T7935">
        <v>693897.99983711704</v>
      </c>
      <c r="U7935">
        <v>6209574.0036141695</v>
      </c>
      <c r="V7935">
        <v>1</v>
      </c>
      <c r="W7935">
        <v>1</v>
      </c>
      <c r="X7935" t="s">
        <v>161</v>
      </c>
      <c r="Y7935">
        <v>0.92666666666666597</v>
      </c>
      <c r="Z7935" t="s">
        <v>871</v>
      </c>
      <c r="AA7935">
        <v>1</v>
      </c>
      <c r="AB7935" t="s">
        <v>57</v>
      </c>
      <c r="AD7935">
        <v>329</v>
      </c>
      <c r="AE7935" t="s">
        <v>92</v>
      </c>
      <c r="AF7935" t="s">
        <v>52</v>
      </c>
      <c r="AG7935">
        <v>0.193</v>
      </c>
      <c r="AH7935" t="s">
        <v>53</v>
      </c>
      <c r="AI7935">
        <v>9999999</v>
      </c>
      <c r="AK7935">
        <v>2</v>
      </c>
    </row>
    <row r="7936" spans="1:37" hidden="1" x14ac:dyDescent="0.2">
      <c r="A7936" t="s">
        <v>37</v>
      </c>
      <c r="B7936">
        <v>49000042</v>
      </c>
      <c r="C7936" t="s">
        <v>38</v>
      </c>
      <c r="D7936" t="s">
        <v>39</v>
      </c>
      <c r="E7936">
        <v>32</v>
      </c>
      <c r="F7936">
        <v>693898</v>
      </c>
      <c r="G7936">
        <v>6209574</v>
      </c>
      <c r="H7936" t="s">
        <v>40</v>
      </c>
      <c r="I7936" t="s">
        <v>41</v>
      </c>
      <c r="J7936" t="s">
        <v>42</v>
      </c>
      <c r="K7936" t="s">
        <v>43</v>
      </c>
      <c r="L7936" s="1">
        <v>41113</v>
      </c>
      <c r="M7936">
        <v>1</v>
      </c>
      <c r="N7936" t="s">
        <v>44</v>
      </c>
      <c r="O7936" t="s">
        <v>159</v>
      </c>
      <c r="P7936" t="s">
        <v>46</v>
      </c>
      <c r="Q7936" t="s">
        <v>707</v>
      </c>
      <c r="R7936" t="s">
        <v>48</v>
      </c>
      <c r="S7936">
        <v>32</v>
      </c>
      <c r="T7936">
        <v>693897.99983711704</v>
      </c>
      <c r="U7936">
        <v>6209574.0036141695</v>
      </c>
      <c r="V7936">
        <v>1</v>
      </c>
      <c r="W7936">
        <v>1</v>
      </c>
      <c r="X7936" t="s">
        <v>161</v>
      </c>
      <c r="Y7936">
        <v>0.51666666666666605</v>
      </c>
      <c r="Z7936" t="s">
        <v>496</v>
      </c>
      <c r="AA7936">
        <v>1</v>
      </c>
      <c r="AB7936" t="s">
        <v>50</v>
      </c>
      <c r="AD7936">
        <v>40</v>
      </c>
      <c r="AE7936" t="s">
        <v>175</v>
      </c>
      <c r="AF7936" t="s">
        <v>52</v>
      </c>
      <c r="AG7936">
        <v>39</v>
      </c>
      <c r="AH7936" t="s">
        <v>53</v>
      </c>
      <c r="AI7936">
        <v>1</v>
      </c>
      <c r="AK7936">
        <v>2</v>
      </c>
    </row>
    <row r="7937" spans="1:37" hidden="1" x14ac:dyDescent="0.2">
      <c r="A7937" t="s">
        <v>37</v>
      </c>
      <c r="B7937">
        <v>49000042</v>
      </c>
      <c r="C7937" t="s">
        <v>38</v>
      </c>
      <c r="D7937" t="s">
        <v>39</v>
      </c>
      <c r="E7937">
        <v>32</v>
      </c>
      <c r="F7937">
        <v>693898</v>
      </c>
      <c r="G7937">
        <v>6209574</v>
      </c>
      <c r="H7937" t="s">
        <v>40</v>
      </c>
      <c r="I7937" t="s">
        <v>41</v>
      </c>
      <c r="J7937" t="s">
        <v>42</v>
      </c>
      <c r="K7937" t="s">
        <v>43</v>
      </c>
      <c r="L7937" s="1">
        <v>40190</v>
      </c>
      <c r="M7937">
        <v>1</v>
      </c>
      <c r="N7937" t="s">
        <v>44</v>
      </c>
      <c r="O7937" t="s">
        <v>159</v>
      </c>
      <c r="P7937" t="s">
        <v>46</v>
      </c>
      <c r="Q7937" t="s">
        <v>895</v>
      </c>
      <c r="R7937" t="s">
        <v>48</v>
      </c>
      <c r="S7937">
        <v>32</v>
      </c>
      <c r="T7937">
        <v>693897.99983711704</v>
      </c>
      <c r="U7937">
        <v>6209574.0036141695</v>
      </c>
      <c r="V7937">
        <v>1</v>
      </c>
      <c r="W7937">
        <v>1</v>
      </c>
      <c r="X7937" t="s">
        <v>161</v>
      </c>
      <c r="Y7937">
        <v>1.5</v>
      </c>
      <c r="Z7937" t="s">
        <v>896</v>
      </c>
      <c r="AA7937">
        <v>1</v>
      </c>
      <c r="AB7937" t="s">
        <v>50</v>
      </c>
      <c r="AD7937">
        <v>32</v>
      </c>
      <c r="AE7937" t="s">
        <v>207</v>
      </c>
      <c r="AF7937" t="s">
        <v>52</v>
      </c>
      <c r="AG7937">
        <v>11</v>
      </c>
      <c r="AH7937" t="s">
        <v>53</v>
      </c>
      <c r="AI7937">
        <v>9999999</v>
      </c>
      <c r="AK7937">
        <v>3</v>
      </c>
    </row>
    <row r="7938" spans="1:37" hidden="1" x14ac:dyDescent="0.2">
      <c r="A7938" t="s">
        <v>37</v>
      </c>
      <c r="B7938">
        <v>49000042</v>
      </c>
      <c r="C7938" t="s">
        <v>38</v>
      </c>
      <c r="D7938" t="s">
        <v>39</v>
      </c>
      <c r="E7938">
        <v>32</v>
      </c>
      <c r="F7938">
        <v>693898</v>
      </c>
      <c r="G7938">
        <v>6209574</v>
      </c>
      <c r="H7938" t="s">
        <v>40</v>
      </c>
      <c r="I7938" t="s">
        <v>41</v>
      </c>
      <c r="J7938" t="s">
        <v>42</v>
      </c>
      <c r="K7938" t="s">
        <v>43</v>
      </c>
      <c r="L7938" s="1">
        <v>38897</v>
      </c>
      <c r="M7938">
        <v>1</v>
      </c>
      <c r="N7938" t="s">
        <v>44</v>
      </c>
      <c r="O7938" t="s">
        <v>159</v>
      </c>
      <c r="P7938" t="s">
        <v>46</v>
      </c>
      <c r="Q7938" t="s">
        <v>770</v>
      </c>
      <c r="R7938" t="s">
        <v>48</v>
      </c>
      <c r="S7938">
        <v>32</v>
      </c>
      <c r="T7938">
        <v>693897.99983711704</v>
      </c>
      <c r="U7938">
        <v>6209574.0036141695</v>
      </c>
      <c r="V7938">
        <v>1</v>
      </c>
      <c r="W7938">
        <v>1</v>
      </c>
      <c r="X7938" t="s">
        <v>161</v>
      </c>
      <c r="Y7938">
        <v>0.88666666666666605</v>
      </c>
      <c r="Z7938" t="s">
        <v>771</v>
      </c>
      <c r="AA7938">
        <v>1</v>
      </c>
      <c r="AB7938" t="s">
        <v>50</v>
      </c>
      <c r="AD7938">
        <v>13</v>
      </c>
      <c r="AE7938" t="s">
        <v>64</v>
      </c>
      <c r="AF7938" t="s">
        <v>52</v>
      </c>
      <c r="AG7938">
        <v>8.6</v>
      </c>
      <c r="AH7938" t="s">
        <v>64</v>
      </c>
      <c r="AI7938">
        <v>9999999</v>
      </c>
      <c r="AK7938">
        <v>2</v>
      </c>
    </row>
    <row r="7939" spans="1:37" hidden="1" x14ac:dyDescent="0.2">
      <c r="A7939" t="s">
        <v>37</v>
      </c>
      <c r="B7939">
        <v>49000042</v>
      </c>
      <c r="C7939" t="s">
        <v>38</v>
      </c>
      <c r="D7939" t="s">
        <v>39</v>
      </c>
      <c r="E7939">
        <v>32</v>
      </c>
      <c r="F7939">
        <v>693898</v>
      </c>
      <c r="G7939">
        <v>6209574</v>
      </c>
      <c r="H7939" t="s">
        <v>40</v>
      </c>
      <c r="I7939" t="s">
        <v>41</v>
      </c>
      <c r="J7939" t="s">
        <v>42</v>
      </c>
      <c r="K7939" t="s">
        <v>43</v>
      </c>
      <c r="L7939" s="1">
        <v>40826</v>
      </c>
      <c r="M7939">
        <v>1</v>
      </c>
      <c r="N7939" t="s">
        <v>44</v>
      </c>
      <c r="O7939" t="s">
        <v>159</v>
      </c>
      <c r="P7939" t="s">
        <v>46</v>
      </c>
      <c r="Q7939" t="s">
        <v>642</v>
      </c>
      <c r="R7939" t="s">
        <v>48</v>
      </c>
      <c r="S7939">
        <v>32</v>
      </c>
      <c r="T7939">
        <v>693897.99983711704</v>
      </c>
      <c r="U7939">
        <v>6209574.0036141695</v>
      </c>
      <c r="V7939">
        <v>1</v>
      </c>
      <c r="W7939">
        <v>1</v>
      </c>
      <c r="X7939" t="s">
        <v>161</v>
      </c>
      <c r="Y7939">
        <v>0.41666666666666602</v>
      </c>
      <c r="Z7939" t="s">
        <v>643</v>
      </c>
      <c r="AA7939">
        <v>1</v>
      </c>
      <c r="AB7939" t="s">
        <v>57</v>
      </c>
      <c r="AD7939">
        <v>329</v>
      </c>
      <c r="AE7939" t="s">
        <v>92</v>
      </c>
      <c r="AF7939" t="s">
        <v>52</v>
      </c>
      <c r="AG7939">
        <v>0.52</v>
      </c>
      <c r="AH7939" t="s">
        <v>53</v>
      </c>
      <c r="AI7939">
        <v>2E-3</v>
      </c>
      <c r="AK7939">
        <v>3</v>
      </c>
    </row>
    <row r="7940" spans="1:37" hidden="1" x14ac:dyDescent="0.2">
      <c r="A7940" t="s">
        <v>37</v>
      </c>
      <c r="B7940">
        <v>49000042</v>
      </c>
      <c r="C7940" t="s">
        <v>38</v>
      </c>
      <c r="D7940" t="s">
        <v>39</v>
      </c>
      <c r="E7940">
        <v>32</v>
      </c>
      <c r="F7940">
        <v>693898</v>
      </c>
      <c r="G7940">
        <v>6209574</v>
      </c>
      <c r="H7940" t="s">
        <v>40</v>
      </c>
      <c r="I7940" t="s">
        <v>41</v>
      </c>
      <c r="J7940" t="s">
        <v>42</v>
      </c>
      <c r="K7940" t="s">
        <v>43</v>
      </c>
      <c r="L7940" s="1">
        <v>40420</v>
      </c>
      <c r="M7940">
        <v>1</v>
      </c>
      <c r="N7940" t="s">
        <v>44</v>
      </c>
      <c r="O7940" t="s">
        <v>159</v>
      </c>
      <c r="P7940" t="s">
        <v>46</v>
      </c>
      <c r="Q7940" t="s">
        <v>845</v>
      </c>
      <c r="R7940" t="s">
        <v>48</v>
      </c>
      <c r="S7940">
        <v>32</v>
      </c>
      <c r="T7940">
        <v>693897.99983711704</v>
      </c>
      <c r="U7940">
        <v>6209574.0036141695</v>
      </c>
      <c r="V7940">
        <v>1</v>
      </c>
      <c r="W7940">
        <v>1</v>
      </c>
      <c r="X7940" t="s">
        <v>161</v>
      </c>
      <c r="Y7940">
        <v>0.46666666666666601</v>
      </c>
      <c r="Z7940" t="s">
        <v>205</v>
      </c>
      <c r="AA7940">
        <v>1</v>
      </c>
      <c r="AB7940" t="s">
        <v>50</v>
      </c>
      <c r="AD7940">
        <v>13</v>
      </c>
      <c r="AE7940" t="s">
        <v>64</v>
      </c>
      <c r="AF7940" t="s">
        <v>52</v>
      </c>
      <c r="AG7940">
        <v>8.8000000000000007</v>
      </c>
      <c r="AH7940" t="s">
        <v>64</v>
      </c>
      <c r="AI7940">
        <v>9999999</v>
      </c>
      <c r="AK7940">
        <v>3</v>
      </c>
    </row>
    <row r="7941" spans="1:37" hidden="1" x14ac:dyDescent="0.2">
      <c r="A7941" t="s">
        <v>37</v>
      </c>
      <c r="B7941">
        <v>49000042</v>
      </c>
      <c r="C7941" t="s">
        <v>38</v>
      </c>
      <c r="D7941" t="s">
        <v>39</v>
      </c>
      <c r="E7941">
        <v>32</v>
      </c>
      <c r="F7941">
        <v>693898</v>
      </c>
      <c r="G7941">
        <v>6209574</v>
      </c>
      <c r="H7941" t="s">
        <v>40</v>
      </c>
      <c r="I7941" t="s">
        <v>41</v>
      </c>
      <c r="J7941" t="s">
        <v>42</v>
      </c>
      <c r="K7941" t="s">
        <v>43</v>
      </c>
      <c r="L7941" s="1">
        <v>41981</v>
      </c>
      <c r="M7941">
        <v>1</v>
      </c>
      <c r="N7941" t="s">
        <v>44</v>
      </c>
      <c r="O7941" t="s">
        <v>159</v>
      </c>
      <c r="P7941" t="s">
        <v>46</v>
      </c>
      <c r="Q7941" t="s">
        <v>847</v>
      </c>
      <c r="R7941" t="s">
        <v>48</v>
      </c>
      <c r="S7941">
        <v>32</v>
      </c>
      <c r="T7941">
        <v>693897.99983711704</v>
      </c>
      <c r="U7941">
        <v>6209574.0036141695</v>
      </c>
      <c r="V7941">
        <v>1</v>
      </c>
      <c r="W7941">
        <v>1</v>
      </c>
      <c r="X7941" t="s">
        <v>161</v>
      </c>
      <c r="Y7941">
        <v>0.71666666666666601</v>
      </c>
      <c r="Z7941" t="s">
        <v>626</v>
      </c>
      <c r="AA7941">
        <v>1</v>
      </c>
      <c r="AB7941" t="s">
        <v>50</v>
      </c>
      <c r="AD7941">
        <v>32</v>
      </c>
      <c r="AE7941" t="s">
        <v>207</v>
      </c>
      <c r="AF7941" t="s">
        <v>52</v>
      </c>
      <c r="AG7941">
        <v>20</v>
      </c>
      <c r="AH7941" t="s">
        <v>53</v>
      </c>
      <c r="AI7941">
        <v>0.5</v>
      </c>
      <c r="AK7941">
        <v>3</v>
      </c>
    </row>
    <row r="7942" spans="1:37" hidden="1" x14ac:dyDescent="0.2">
      <c r="A7942" t="s">
        <v>37</v>
      </c>
      <c r="B7942">
        <v>49000042</v>
      </c>
      <c r="C7942" t="s">
        <v>38</v>
      </c>
      <c r="D7942" t="s">
        <v>39</v>
      </c>
      <c r="E7942">
        <v>32</v>
      </c>
      <c r="F7942">
        <v>693898</v>
      </c>
      <c r="G7942">
        <v>6209574</v>
      </c>
      <c r="H7942" t="s">
        <v>40</v>
      </c>
      <c r="I7942" t="s">
        <v>41</v>
      </c>
      <c r="J7942" t="s">
        <v>42</v>
      </c>
      <c r="K7942" t="s">
        <v>43</v>
      </c>
      <c r="L7942" s="1">
        <v>41423</v>
      </c>
      <c r="M7942">
        <v>1</v>
      </c>
      <c r="N7942" t="s">
        <v>44</v>
      </c>
      <c r="O7942" t="s">
        <v>159</v>
      </c>
      <c r="P7942" t="s">
        <v>46</v>
      </c>
      <c r="Q7942" t="s">
        <v>738</v>
      </c>
      <c r="R7942" t="s">
        <v>48</v>
      </c>
      <c r="S7942">
        <v>32</v>
      </c>
      <c r="T7942">
        <v>693897.99983711704</v>
      </c>
      <c r="U7942">
        <v>6209574.0036141695</v>
      </c>
      <c r="V7942">
        <v>1</v>
      </c>
      <c r="W7942">
        <v>1</v>
      </c>
      <c r="X7942" t="s">
        <v>161</v>
      </c>
      <c r="Y7942">
        <v>0.53333333333333299</v>
      </c>
      <c r="Z7942" t="s">
        <v>516</v>
      </c>
      <c r="AA7942">
        <v>1</v>
      </c>
      <c r="AB7942" t="s">
        <v>50</v>
      </c>
      <c r="AD7942">
        <v>32</v>
      </c>
      <c r="AE7942" t="s">
        <v>207</v>
      </c>
      <c r="AF7942" t="s">
        <v>52</v>
      </c>
      <c r="AG7942">
        <v>44</v>
      </c>
      <c r="AH7942" t="s">
        <v>53</v>
      </c>
      <c r="AI7942">
        <v>0.5</v>
      </c>
      <c r="AK7942">
        <v>3</v>
      </c>
    </row>
    <row r="7943" spans="1:37" hidden="1" x14ac:dyDescent="0.2">
      <c r="A7943" t="s">
        <v>37</v>
      </c>
      <c r="B7943">
        <v>49000042</v>
      </c>
      <c r="C7943" t="s">
        <v>38</v>
      </c>
      <c r="D7943" t="s">
        <v>39</v>
      </c>
      <c r="E7943">
        <v>32</v>
      </c>
      <c r="F7943">
        <v>693898</v>
      </c>
      <c r="G7943">
        <v>6209574</v>
      </c>
      <c r="H7943" t="s">
        <v>40</v>
      </c>
      <c r="I7943" t="s">
        <v>41</v>
      </c>
      <c r="J7943" t="s">
        <v>42</v>
      </c>
      <c r="K7943" t="s">
        <v>43</v>
      </c>
      <c r="L7943" s="1">
        <v>40714</v>
      </c>
      <c r="M7943">
        <v>1</v>
      </c>
      <c r="N7943" t="s">
        <v>44</v>
      </c>
      <c r="O7943" t="s">
        <v>159</v>
      </c>
      <c r="P7943" t="s">
        <v>46</v>
      </c>
      <c r="Q7943" t="s">
        <v>686</v>
      </c>
      <c r="R7943" t="s">
        <v>48</v>
      </c>
      <c r="S7943">
        <v>32</v>
      </c>
      <c r="T7943">
        <v>693897.99983711704</v>
      </c>
      <c r="U7943">
        <v>6209574.0036141695</v>
      </c>
      <c r="V7943">
        <v>1</v>
      </c>
      <c r="W7943">
        <v>1</v>
      </c>
      <c r="X7943" t="s">
        <v>161</v>
      </c>
      <c r="Y7943">
        <v>0.46666666666666601</v>
      </c>
      <c r="Z7943" t="s">
        <v>191</v>
      </c>
      <c r="AA7943">
        <v>1</v>
      </c>
      <c r="AB7943" t="s">
        <v>50</v>
      </c>
      <c r="AD7943">
        <v>1039</v>
      </c>
      <c r="AE7943" t="s">
        <v>65</v>
      </c>
      <c r="AF7943" t="s">
        <v>52</v>
      </c>
      <c r="AG7943">
        <v>120</v>
      </c>
      <c r="AH7943" t="s">
        <v>66</v>
      </c>
      <c r="AI7943">
        <v>9999999</v>
      </c>
      <c r="AK7943">
        <v>3</v>
      </c>
    </row>
    <row r="7944" spans="1:37" hidden="1" x14ac:dyDescent="0.2">
      <c r="A7944" t="s">
        <v>37</v>
      </c>
      <c r="B7944">
        <v>49000042</v>
      </c>
      <c r="C7944" t="s">
        <v>38</v>
      </c>
      <c r="D7944" t="s">
        <v>39</v>
      </c>
      <c r="E7944">
        <v>32</v>
      </c>
      <c r="F7944">
        <v>693898</v>
      </c>
      <c r="G7944">
        <v>6209574</v>
      </c>
      <c r="H7944" t="s">
        <v>40</v>
      </c>
      <c r="I7944" t="s">
        <v>41</v>
      </c>
      <c r="J7944" t="s">
        <v>42</v>
      </c>
      <c r="K7944" t="s">
        <v>43</v>
      </c>
      <c r="L7944" s="1">
        <v>42443</v>
      </c>
      <c r="M7944">
        <v>1</v>
      </c>
      <c r="N7944" t="s">
        <v>44</v>
      </c>
      <c r="O7944" t="s">
        <v>159</v>
      </c>
      <c r="P7944" t="s">
        <v>46</v>
      </c>
      <c r="Q7944" t="s">
        <v>944</v>
      </c>
      <c r="R7944" t="s">
        <v>48</v>
      </c>
      <c r="S7944">
        <v>32</v>
      </c>
      <c r="T7944">
        <v>693897.99983711704</v>
      </c>
      <c r="U7944">
        <v>6209574.0036141695</v>
      </c>
      <c r="V7944">
        <v>1</v>
      </c>
      <c r="W7944">
        <v>1</v>
      </c>
      <c r="X7944" t="s">
        <v>161</v>
      </c>
      <c r="Y7944">
        <v>1.2666666666666599</v>
      </c>
      <c r="Z7944" t="s">
        <v>598</v>
      </c>
      <c r="AA7944">
        <v>1</v>
      </c>
      <c r="AB7944" t="s">
        <v>50</v>
      </c>
      <c r="AD7944">
        <v>1039</v>
      </c>
      <c r="AE7944" t="s">
        <v>65</v>
      </c>
      <c r="AF7944" t="s">
        <v>52</v>
      </c>
      <c r="AG7944">
        <v>39</v>
      </c>
      <c r="AH7944" t="s">
        <v>66</v>
      </c>
      <c r="AI7944">
        <v>0.3</v>
      </c>
      <c r="AK7944">
        <v>3</v>
      </c>
    </row>
    <row r="7945" spans="1:37" hidden="1" x14ac:dyDescent="0.2">
      <c r="A7945" t="s">
        <v>37</v>
      </c>
      <c r="B7945">
        <v>49000042</v>
      </c>
      <c r="C7945" t="s">
        <v>38</v>
      </c>
      <c r="D7945" t="s">
        <v>39</v>
      </c>
      <c r="E7945">
        <v>32</v>
      </c>
      <c r="F7945">
        <v>693898</v>
      </c>
      <c r="G7945">
        <v>6209574</v>
      </c>
      <c r="H7945" t="s">
        <v>40</v>
      </c>
      <c r="I7945" t="s">
        <v>41</v>
      </c>
      <c r="J7945" t="s">
        <v>42</v>
      </c>
      <c r="K7945" t="s">
        <v>43</v>
      </c>
      <c r="L7945" s="1">
        <v>43144</v>
      </c>
      <c r="M7945">
        <v>1</v>
      </c>
      <c r="N7945" t="s">
        <v>44</v>
      </c>
      <c r="O7945" t="s">
        <v>159</v>
      </c>
      <c r="P7945" t="s">
        <v>46</v>
      </c>
      <c r="Q7945" t="s">
        <v>701</v>
      </c>
      <c r="R7945" t="s">
        <v>48</v>
      </c>
      <c r="S7945">
        <v>32</v>
      </c>
      <c r="T7945">
        <v>693897.99983711704</v>
      </c>
      <c r="U7945">
        <v>6209574.0036141695</v>
      </c>
      <c r="V7945">
        <v>1</v>
      </c>
      <c r="W7945">
        <v>1</v>
      </c>
      <c r="X7945" t="s">
        <v>49</v>
      </c>
      <c r="Y7945">
        <v>0.2</v>
      </c>
      <c r="Z7945">
        <v>0.2</v>
      </c>
      <c r="AA7945">
        <v>1</v>
      </c>
      <c r="AB7945" t="s">
        <v>57</v>
      </c>
      <c r="AD7945">
        <v>25</v>
      </c>
      <c r="AE7945" t="s">
        <v>348</v>
      </c>
      <c r="AF7945" t="s">
        <v>52</v>
      </c>
      <c r="AG7945">
        <v>21</v>
      </c>
      <c r="AH7945" t="s">
        <v>349</v>
      </c>
      <c r="AI7945">
        <v>1</v>
      </c>
      <c r="AK7945">
        <v>3</v>
      </c>
    </row>
    <row r="7946" spans="1:37" hidden="1" x14ac:dyDescent="0.2">
      <c r="A7946" t="s">
        <v>37</v>
      </c>
      <c r="B7946">
        <v>49000042</v>
      </c>
      <c r="C7946" t="s">
        <v>38</v>
      </c>
      <c r="D7946" t="s">
        <v>39</v>
      </c>
      <c r="E7946">
        <v>32</v>
      </c>
      <c r="F7946">
        <v>693898</v>
      </c>
      <c r="G7946">
        <v>6209574</v>
      </c>
      <c r="H7946" t="s">
        <v>40</v>
      </c>
      <c r="I7946" t="s">
        <v>41</v>
      </c>
      <c r="J7946" t="s">
        <v>42</v>
      </c>
      <c r="K7946" t="s">
        <v>43</v>
      </c>
      <c r="L7946" s="1">
        <v>41935</v>
      </c>
      <c r="M7946">
        <v>1</v>
      </c>
      <c r="N7946" t="s">
        <v>44</v>
      </c>
      <c r="O7946" t="s">
        <v>159</v>
      </c>
      <c r="P7946" t="s">
        <v>46</v>
      </c>
      <c r="Q7946" t="s">
        <v>875</v>
      </c>
      <c r="R7946" t="s">
        <v>48</v>
      </c>
      <c r="S7946">
        <v>32</v>
      </c>
      <c r="T7946">
        <v>693897.99983711704</v>
      </c>
      <c r="U7946">
        <v>6209574.0036141695</v>
      </c>
      <c r="V7946">
        <v>1</v>
      </c>
      <c r="W7946">
        <v>1</v>
      </c>
      <c r="X7946" t="s">
        <v>161</v>
      </c>
      <c r="Y7946">
        <v>0.66666666666666596</v>
      </c>
      <c r="Z7946" t="s">
        <v>358</v>
      </c>
      <c r="AA7946">
        <v>1</v>
      </c>
      <c r="AB7946" t="s">
        <v>57</v>
      </c>
      <c r="AD7946">
        <v>256</v>
      </c>
      <c r="AE7946" t="s">
        <v>58</v>
      </c>
      <c r="AF7946" t="s">
        <v>52</v>
      </c>
      <c r="AG7946">
        <v>4.0000000000000001E-3</v>
      </c>
      <c r="AH7946" t="s">
        <v>53</v>
      </c>
      <c r="AI7946">
        <v>2E-3</v>
      </c>
      <c r="AK7946">
        <v>3</v>
      </c>
    </row>
    <row r="7947" spans="1:37" hidden="1" x14ac:dyDescent="0.2">
      <c r="A7947" t="s">
        <v>37</v>
      </c>
      <c r="B7947">
        <v>49000042</v>
      </c>
      <c r="C7947" t="s">
        <v>38</v>
      </c>
      <c r="D7947" t="s">
        <v>39</v>
      </c>
      <c r="E7947">
        <v>32</v>
      </c>
      <c r="F7947">
        <v>693898</v>
      </c>
      <c r="G7947">
        <v>6209574</v>
      </c>
      <c r="H7947" t="s">
        <v>40</v>
      </c>
      <c r="I7947" t="s">
        <v>41</v>
      </c>
      <c r="J7947" t="s">
        <v>42</v>
      </c>
      <c r="K7947" t="s">
        <v>43</v>
      </c>
      <c r="L7947" s="1">
        <v>40714</v>
      </c>
      <c r="M7947">
        <v>1</v>
      </c>
      <c r="N7947" t="s">
        <v>44</v>
      </c>
      <c r="O7947" t="s">
        <v>159</v>
      </c>
      <c r="P7947" t="s">
        <v>46</v>
      </c>
      <c r="Q7947" t="s">
        <v>686</v>
      </c>
      <c r="R7947" t="s">
        <v>48</v>
      </c>
      <c r="S7947">
        <v>32</v>
      </c>
      <c r="T7947">
        <v>693897.99983711704</v>
      </c>
      <c r="U7947">
        <v>6209574.0036141695</v>
      </c>
      <c r="V7947">
        <v>1</v>
      </c>
      <c r="W7947">
        <v>1</v>
      </c>
      <c r="X7947" t="s">
        <v>161</v>
      </c>
      <c r="Y7947">
        <v>0.46666666666666601</v>
      </c>
      <c r="Z7947" t="s">
        <v>191</v>
      </c>
      <c r="AA7947">
        <v>1</v>
      </c>
      <c r="AB7947" t="s">
        <v>50</v>
      </c>
      <c r="AD7947">
        <v>253</v>
      </c>
      <c r="AE7947" t="s">
        <v>55</v>
      </c>
      <c r="AF7947" t="s">
        <v>52</v>
      </c>
      <c r="AG7947">
        <v>1.1537772777999999</v>
      </c>
      <c r="AH7947" t="s">
        <v>53</v>
      </c>
      <c r="AI7947">
        <v>9999999</v>
      </c>
      <c r="AK7947">
        <v>3</v>
      </c>
    </row>
    <row r="7948" spans="1:37" hidden="1" x14ac:dyDescent="0.2">
      <c r="A7948" t="s">
        <v>37</v>
      </c>
      <c r="B7948">
        <v>49000042</v>
      </c>
      <c r="C7948" t="s">
        <v>38</v>
      </c>
      <c r="D7948" t="s">
        <v>39</v>
      </c>
      <c r="E7948">
        <v>32</v>
      </c>
      <c r="F7948">
        <v>693898</v>
      </c>
      <c r="G7948">
        <v>6209574</v>
      </c>
      <c r="H7948" t="s">
        <v>40</v>
      </c>
      <c r="I7948" t="s">
        <v>41</v>
      </c>
      <c r="J7948" t="s">
        <v>42</v>
      </c>
      <c r="K7948" t="s">
        <v>43</v>
      </c>
      <c r="L7948" s="1">
        <v>38918</v>
      </c>
      <c r="M7948">
        <v>1</v>
      </c>
      <c r="N7948" t="s">
        <v>44</v>
      </c>
      <c r="O7948" t="s">
        <v>159</v>
      </c>
      <c r="P7948" t="s">
        <v>46</v>
      </c>
      <c r="Q7948" t="s">
        <v>765</v>
      </c>
      <c r="R7948" t="s">
        <v>48</v>
      </c>
      <c r="S7948">
        <v>32</v>
      </c>
      <c r="T7948">
        <v>693897.99983711704</v>
      </c>
      <c r="U7948">
        <v>6209574.0036141695</v>
      </c>
      <c r="V7948">
        <v>1</v>
      </c>
      <c r="W7948">
        <v>1</v>
      </c>
      <c r="X7948" t="s">
        <v>161</v>
      </c>
      <c r="Y7948">
        <v>0.66666666666666596</v>
      </c>
      <c r="Z7948" t="s">
        <v>445</v>
      </c>
      <c r="AA7948">
        <v>1</v>
      </c>
      <c r="AB7948" t="s">
        <v>57</v>
      </c>
      <c r="AD7948">
        <v>256</v>
      </c>
      <c r="AE7948" t="s">
        <v>58</v>
      </c>
      <c r="AF7948" t="s">
        <v>52</v>
      </c>
      <c r="AG7948">
        <v>2.3E-2</v>
      </c>
      <c r="AH7948" t="s">
        <v>53</v>
      </c>
      <c r="AI7948">
        <v>9999999</v>
      </c>
      <c r="AK7948">
        <v>2</v>
      </c>
    </row>
    <row r="7949" spans="1:37" hidden="1" x14ac:dyDescent="0.2">
      <c r="A7949" t="s">
        <v>37</v>
      </c>
      <c r="B7949">
        <v>49000042</v>
      </c>
      <c r="C7949" t="s">
        <v>38</v>
      </c>
      <c r="D7949" t="s">
        <v>39</v>
      </c>
      <c r="E7949">
        <v>32</v>
      </c>
      <c r="F7949">
        <v>693898</v>
      </c>
      <c r="G7949">
        <v>6209574</v>
      </c>
      <c r="H7949" t="s">
        <v>40</v>
      </c>
      <c r="I7949" t="s">
        <v>41</v>
      </c>
      <c r="J7949" t="s">
        <v>42</v>
      </c>
      <c r="K7949" t="s">
        <v>43</v>
      </c>
      <c r="L7949" s="1">
        <v>44847</v>
      </c>
      <c r="M7949">
        <v>1</v>
      </c>
      <c r="N7949" t="s">
        <v>44</v>
      </c>
      <c r="O7949" t="s">
        <v>159</v>
      </c>
      <c r="P7949" t="s">
        <v>46</v>
      </c>
      <c r="Q7949" t="s">
        <v>638</v>
      </c>
      <c r="R7949" t="s">
        <v>48</v>
      </c>
      <c r="S7949">
        <v>32</v>
      </c>
      <c r="T7949">
        <v>693897.99983645603</v>
      </c>
      <c r="U7949">
        <v>6209574.0036116401</v>
      </c>
      <c r="V7949">
        <v>1</v>
      </c>
      <c r="W7949">
        <v>1</v>
      </c>
      <c r="X7949" t="s">
        <v>161</v>
      </c>
      <c r="Y7949">
        <v>0.56666666666666599</v>
      </c>
      <c r="Z7949" t="s">
        <v>167</v>
      </c>
      <c r="AA7949">
        <v>1</v>
      </c>
      <c r="AB7949" t="s">
        <v>651</v>
      </c>
      <c r="AD7949">
        <v>40</v>
      </c>
      <c r="AE7949" t="s">
        <v>175</v>
      </c>
      <c r="AF7949" t="s">
        <v>52</v>
      </c>
      <c r="AG7949">
        <v>30</v>
      </c>
      <c r="AH7949" t="s">
        <v>53</v>
      </c>
      <c r="AI7949">
        <v>1</v>
      </c>
      <c r="AK7949">
        <v>2</v>
      </c>
    </row>
    <row r="7950" spans="1:37" hidden="1" x14ac:dyDescent="0.2">
      <c r="A7950" t="s">
        <v>37</v>
      </c>
      <c r="B7950">
        <v>49000042</v>
      </c>
      <c r="C7950" t="s">
        <v>38</v>
      </c>
      <c r="D7950" t="s">
        <v>39</v>
      </c>
      <c r="E7950">
        <v>32</v>
      </c>
      <c r="F7950">
        <v>693898</v>
      </c>
      <c r="G7950">
        <v>6209574</v>
      </c>
      <c r="H7950" t="s">
        <v>40</v>
      </c>
      <c r="I7950" t="s">
        <v>41</v>
      </c>
      <c r="J7950" t="s">
        <v>42</v>
      </c>
      <c r="K7950" t="s">
        <v>43</v>
      </c>
      <c r="L7950" s="1">
        <v>44816</v>
      </c>
      <c r="M7950">
        <v>1</v>
      </c>
      <c r="N7950" t="s">
        <v>44</v>
      </c>
      <c r="O7950" t="s">
        <v>159</v>
      </c>
      <c r="P7950" t="s">
        <v>46</v>
      </c>
      <c r="Q7950" t="s">
        <v>927</v>
      </c>
      <c r="R7950" t="s">
        <v>48</v>
      </c>
      <c r="S7950">
        <v>32</v>
      </c>
      <c r="T7950">
        <v>693897.99983645603</v>
      </c>
      <c r="U7950">
        <v>6209574.0036116401</v>
      </c>
      <c r="V7950">
        <v>1</v>
      </c>
      <c r="W7950">
        <v>1</v>
      </c>
      <c r="X7950" t="s">
        <v>161</v>
      </c>
      <c r="Y7950">
        <v>0.35</v>
      </c>
      <c r="Z7950" t="s">
        <v>351</v>
      </c>
      <c r="AA7950">
        <v>1</v>
      </c>
      <c r="AB7950" t="s">
        <v>57</v>
      </c>
      <c r="AD7950">
        <v>25</v>
      </c>
      <c r="AE7950" t="s">
        <v>348</v>
      </c>
      <c r="AF7950" t="s">
        <v>52</v>
      </c>
      <c r="AG7950">
        <v>17</v>
      </c>
      <c r="AH7950" t="s">
        <v>349</v>
      </c>
      <c r="AI7950">
        <v>1</v>
      </c>
      <c r="AK7950">
        <v>2</v>
      </c>
    </row>
    <row r="7951" spans="1:37" hidden="1" x14ac:dyDescent="0.2">
      <c r="A7951" t="s">
        <v>37</v>
      </c>
      <c r="B7951">
        <v>49000042</v>
      </c>
      <c r="C7951" t="s">
        <v>38</v>
      </c>
      <c r="D7951" t="s">
        <v>39</v>
      </c>
      <c r="E7951">
        <v>32</v>
      </c>
      <c r="F7951">
        <v>693898</v>
      </c>
      <c r="G7951">
        <v>6209574</v>
      </c>
      <c r="H7951" t="s">
        <v>40</v>
      </c>
      <c r="I7951" t="s">
        <v>41</v>
      </c>
      <c r="J7951" t="s">
        <v>42</v>
      </c>
      <c r="K7951" t="s">
        <v>43</v>
      </c>
      <c r="L7951" s="1">
        <v>44055</v>
      </c>
      <c r="M7951">
        <v>1</v>
      </c>
      <c r="N7951" t="s">
        <v>44</v>
      </c>
      <c r="O7951" t="s">
        <v>159</v>
      </c>
      <c r="P7951" t="s">
        <v>46</v>
      </c>
      <c r="Q7951" t="s">
        <v>913</v>
      </c>
      <c r="R7951" t="s">
        <v>48</v>
      </c>
      <c r="S7951">
        <v>32</v>
      </c>
      <c r="T7951">
        <v>693897.99983711704</v>
      </c>
      <c r="U7951">
        <v>6209574.0036141695</v>
      </c>
      <c r="V7951">
        <v>1</v>
      </c>
      <c r="W7951">
        <v>1</v>
      </c>
      <c r="X7951" t="s">
        <v>161</v>
      </c>
      <c r="Y7951">
        <v>0.4</v>
      </c>
      <c r="Z7951" t="s">
        <v>618</v>
      </c>
      <c r="AA7951">
        <v>1</v>
      </c>
      <c r="AB7951" t="s">
        <v>57</v>
      </c>
      <c r="AD7951">
        <v>256</v>
      </c>
      <c r="AE7951" t="s">
        <v>58</v>
      </c>
      <c r="AF7951" t="s">
        <v>52</v>
      </c>
      <c r="AG7951">
        <v>3.0000000000000001E-3</v>
      </c>
      <c r="AH7951" t="s">
        <v>53</v>
      </c>
      <c r="AI7951">
        <v>1E-3</v>
      </c>
      <c r="AK7951">
        <v>1</v>
      </c>
    </row>
    <row r="7952" spans="1:37" hidden="1" x14ac:dyDescent="0.2">
      <c r="A7952" t="s">
        <v>37</v>
      </c>
      <c r="B7952">
        <v>49000042</v>
      </c>
      <c r="C7952" t="s">
        <v>38</v>
      </c>
      <c r="D7952" t="s">
        <v>39</v>
      </c>
      <c r="E7952">
        <v>32</v>
      </c>
      <c r="F7952">
        <v>693898</v>
      </c>
      <c r="G7952">
        <v>6209574</v>
      </c>
      <c r="H7952" t="s">
        <v>40</v>
      </c>
      <c r="I7952" t="s">
        <v>41</v>
      </c>
      <c r="J7952" t="s">
        <v>42</v>
      </c>
      <c r="K7952" t="s">
        <v>43</v>
      </c>
      <c r="L7952" s="1">
        <v>39671</v>
      </c>
      <c r="M7952">
        <v>1</v>
      </c>
      <c r="N7952" t="s">
        <v>44</v>
      </c>
      <c r="O7952" t="s">
        <v>159</v>
      </c>
      <c r="P7952" t="s">
        <v>46</v>
      </c>
      <c r="Q7952" t="s">
        <v>732</v>
      </c>
      <c r="R7952" t="s">
        <v>48</v>
      </c>
      <c r="S7952">
        <v>32</v>
      </c>
      <c r="T7952">
        <v>693897.99983711704</v>
      </c>
      <c r="U7952">
        <v>6209574.0036141695</v>
      </c>
      <c r="V7952">
        <v>1</v>
      </c>
      <c r="W7952">
        <v>1</v>
      </c>
      <c r="X7952" t="s">
        <v>161</v>
      </c>
      <c r="Y7952">
        <v>0.36666666666666597</v>
      </c>
      <c r="Z7952" t="s">
        <v>344</v>
      </c>
      <c r="AA7952">
        <v>1</v>
      </c>
      <c r="AB7952" t="s">
        <v>50</v>
      </c>
      <c r="AD7952">
        <v>53</v>
      </c>
      <c r="AE7952" t="s">
        <v>62</v>
      </c>
      <c r="AF7952" t="s">
        <v>52</v>
      </c>
      <c r="AG7952">
        <v>2.09</v>
      </c>
      <c r="AH7952" t="s">
        <v>63</v>
      </c>
      <c r="AI7952">
        <v>9999999</v>
      </c>
      <c r="AK7952">
        <v>3</v>
      </c>
    </row>
    <row r="7953" spans="1:37" hidden="1" x14ac:dyDescent="0.2">
      <c r="A7953" t="s">
        <v>37</v>
      </c>
      <c r="B7953">
        <v>49000042</v>
      </c>
      <c r="C7953" t="s">
        <v>38</v>
      </c>
      <c r="D7953" t="s">
        <v>39</v>
      </c>
      <c r="E7953">
        <v>32</v>
      </c>
      <c r="F7953">
        <v>693898</v>
      </c>
      <c r="G7953">
        <v>6209574</v>
      </c>
      <c r="H7953" t="s">
        <v>40</v>
      </c>
      <c r="I7953" t="s">
        <v>41</v>
      </c>
      <c r="J7953" t="s">
        <v>42</v>
      </c>
      <c r="K7953" t="s">
        <v>43</v>
      </c>
      <c r="L7953" s="1">
        <v>39559</v>
      </c>
      <c r="M7953">
        <v>1</v>
      </c>
      <c r="N7953" t="s">
        <v>44</v>
      </c>
      <c r="O7953" t="s">
        <v>159</v>
      </c>
      <c r="P7953" t="s">
        <v>46</v>
      </c>
      <c r="Q7953" t="s">
        <v>647</v>
      </c>
      <c r="R7953" t="s">
        <v>48</v>
      </c>
      <c r="S7953">
        <v>32</v>
      </c>
      <c r="T7953">
        <v>693897.99983711704</v>
      </c>
      <c r="U7953">
        <v>6209574.0036141695</v>
      </c>
      <c r="V7953">
        <v>1</v>
      </c>
      <c r="W7953">
        <v>1</v>
      </c>
      <c r="X7953" t="s">
        <v>161</v>
      </c>
      <c r="Y7953">
        <v>0.56666666666666599</v>
      </c>
      <c r="Z7953" t="s">
        <v>260</v>
      </c>
      <c r="AA7953">
        <v>1</v>
      </c>
      <c r="AB7953" t="s">
        <v>50</v>
      </c>
      <c r="AD7953">
        <v>1039</v>
      </c>
      <c r="AE7953" t="s">
        <v>65</v>
      </c>
      <c r="AF7953" t="s">
        <v>52</v>
      </c>
      <c r="AG7953">
        <v>87.4</v>
      </c>
      <c r="AH7953" t="s">
        <v>66</v>
      </c>
      <c r="AI7953">
        <v>9999999</v>
      </c>
      <c r="AK7953">
        <v>2</v>
      </c>
    </row>
    <row r="7954" spans="1:37" hidden="1" x14ac:dyDescent="0.2">
      <c r="A7954" t="s">
        <v>37</v>
      </c>
      <c r="B7954">
        <v>49000042</v>
      </c>
      <c r="C7954" t="s">
        <v>38</v>
      </c>
      <c r="D7954" t="s">
        <v>39</v>
      </c>
      <c r="E7954">
        <v>32</v>
      </c>
      <c r="F7954">
        <v>693898</v>
      </c>
      <c r="G7954">
        <v>6209574</v>
      </c>
      <c r="H7954" t="s">
        <v>40</v>
      </c>
      <c r="I7954" t="s">
        <v>41</v>
      </c>
      <c r="J7954" t="s">
        <v>42</v>
      </c>
      <c r="K7954" t="s">
        <v>43</v>
      </c>
      <c r="L7954" s="1">
        <v>39601</v>
      </c>
      <c r="M7954">
        <v>1</v>
      </c>
      <c r="N7954" t="s">
        <v>44</v>
      </c>
      <c r="O7954" t="s">
        <v>159</v>
      </c>
      <c r="P7954" t="s">
        <v>46</v>
      </c>
      <c r="Q7954" t="s">
        <v>923</v>
      </c>
      <c r="R7954" t="s">
        <v>48</v>
      </c>
      <c r="S7954">
        <v>32</v>
      </c>
      <c r="T7954">
        <v>693897.99983711704</v>
      </c>
      <c r="U7954">
        <v>6209574.0036141695</v>
      </c>
      <c r="V7954">
        <v>1</v>
      </c>
      <c r="W7954">
        <v>1</v>
      </c>
      <c r="X7954" t="s">
        <v>161</v>
      </c>
      <c r="Y7954">
        <v>0.66666666666666596</v>
      </c>
      <c r="Z7954" t="s">
        <v>185</v>
      </c>
      <c r="AA7954">
        <v>1</v>
      </c>
      <c r="AB7954" t="s">
        <v>50</v>
      </c>
      <c r="AD7954">
        <v>1039</v>
      </c>
      <c r="AE7954" t="s">
        <v>65</v>
      </c>
      <c r="AF7954" t="s">
        <v>52</v>
      </c>
      <c r="AG7954">
        <v>88.9</v>
      </c>
      <c r="AH7954" t="s">
        <v>66</v>
      </c>
      <c r="AI7954">
        <v>9999999</v>
      </c>
      <c r="AK7954">
        <v>2</v>
      </c>
    </row>
    <row r="7955" spans="1:37" hidden="1" x14ac:dyDescent="0.2">
      <c r="A7955" t="s">
        <v>37</v>
      </c>
      <c r="B7955">
        <v>49000042</v>
      </c>
      <c r="C7955" t="s">
        <v>38</v>
      </c>
      <c r="D7955" t="s">
        <v>39</v>
      </c>
      <c r="E7955">
        <v>32</v>
      </c>
      <c r="F7955">
        <v>693898</v>
      </c>
      <c r="G7955">
        <v>6209574</v>
      </c>
      <c r="H7955" t="s">
        <v>40</v>
      </c>
      <c r="I7955" t="s">
        <v>41</v>
      </c>
      <c r="J7955" t="s">
        <v>42</v>
      </c>
      <c r="K7955" t="s">
        <v>43</v>
      </c>
      <c r="L7955" s="1">
        <v>43283</v>
      </c>
      <c r="M7955">
        <v>1</v>
      </c>
      <c r="N7955" t="s">
        <v>44</v>
      </c>
      <c r="O7955" t="s">
        <v>159</v>
      </c>
      <c r="P7955" t="s">
        <v>46</v>
      </c>
      <c r="Q7955" t="s">
        <v>632</v>
      </c>
      <c r="R7955" t="s">
        <v>48</v>
      </c>
      <c r="S7955">
        <v>32</v>
      </c>
      <c r="T7955">
        <v>693897.99983711704</v>
      </c>
      <c r="U7955">
        <v>6209574.0036141695</v>
      </c>
      <c r="V7955">
        <v>1</v>
      </c>
      <c r="W7955">
        <v>1</v>
      </c>
      <c r="X7955" t="s">
        <v>161</v>
      </c>
      <c r="Y7955">
        <v>0.35</v>
      </c>
      <c r="Z7955" t="s">
        <v>255</v>
      </c>
      <c r="AA7955">
        <v>1</v>
      </c>
      <c r="AB7955" t="s">
        <v>50</v>
      </c>
      <c r="AD7955">
        <v>253</v>
      </c>
      <c r="AE7955" t="s">
        <v>55</v>
      </c>
      <c r="AF7955" t="s">
        <v>52</v>
      </c>
      <c r="AG7955">
        <v>2.2999999999999998</v>
      </c>
      <c r="AH7955" t="s">
        <v>53</v>
      </c>
      <c r="AI7955">
        <v>0.02</v>
      </c>
      <c r="AK7955">
        <v>3</v>
      </c>
    </row>
    <row r="7956" spans="1:37" hidden="1" x14ac:dyDescent="0.2">
      <c r="A7956" t="s">
        <v>37</v>
      </c>
      <c r="B7956">
        <v>49000042</v>
      </c>
      <c r="C7956" t="s">
        <v>38</v>
      </c>
      <c r="D7956" t="s">
        <v>39</v>
      </c>
      <c r="E7956">
        <v>32</v>
      </c>
      <c r="F7956">
        <v>693898</v>
      </c>
      <c r="G7956">
        <v>6209574</v>
      </c>
      <c r="H7956" t="s">
        <v>40</v>
      </c>
      <c r="I7956" t="s">
        <v>41</v>
      </c>
      <c r="J7956" t="s">
        <v>42</v>
      </c>
      <c r="K7956" t="s">
        <v>43</v>
      </c>
      <c r="L7956" s="1">
        <v>40105</v>
      </c>
      <c r="M7956">
        <v>1</v>
      </c>
      <c r="N7956" t="s">
        <v>44</v>
      </c>
      <c r="O7956" t="s">
        <v>159</v>
      </c>
      <c r="P7956" t="s">
        <v>46</v>
      </c>
      <c r="Q7956" t="s">
        <v>731</v>
      </c>
      <c r="R7956" t="s">
        <v>48</v>
      </c>
      <c r="S7956">
        <v>32</v>
      </c>
      <c r="T7956">
        <v>693897.99983711704</v>
      </c>
      <c r="U7956">
        <v>6209574.0036141695</v>
      </c>
      <c r="V7956">
        <v>1</v>
      </c>
      <c r="W7956">
        <v>1</v>
      </c>
      <c r="X7956" t="s">
        <v>161</v>
      </c>
      <c r="Y7956">
        <v>0.56666666666666599</v>
      </c>
      <c r="Z7956" t="s">
        <v>197</v>
      </c>
      <c r="AA7956">
        <v>1</v>
      </c>
      <c r="AB7956" t="s">
        <v>57</v>
      </c>
      <c r="AD7956">
        <v>256</v>
      </c>
      <c r="AE7956" t="s">
        <v>58</v>
      </c>
      <c r="AF7956" t="s">
        <v>52</v>
      </c>
      <c r="AG7956">
        <v>8.0000000000000002E-3</v>
      </c>
      <c r="AH7956" t="s">
        <v>53</v>
      </c>
      <c r="AI7956">
        <v>9999999</v>
      </c>
      <c r="AK7956">
        <v>3</v>
      </c>
    </row>
    <row r="7957" spans="1:37" hidden="1" x14ac:dyDescent="0.2">
      <c r="A7957" t="s">
        <v>37</v>
      </c>
      <c r="B7957">
        <v>49000042</v>
      </c>
      <c r="C7957" t="s">
        <v>38</v>
      </c>
      <c r="D7957" t="s">
        <v>39</v>
      </c>
      <c r="E7957">
        <v>32</v>
      </c>
      <c r="F7957">
        <v>693898</v>
      </c>
      <c r="G7957">
        <v>6209574</v>
      </c>
      <c r="H7957" t="s">
        <v>40</v>
      </c>
      <c r="I7957" t="s">
        <v>41</v>
      </c>
      <c r="J7957" t="s">
        <v>42</v>
      </c>
      <c r="K7957" t="s">
        <v>43</v>
      </c>
      <c r="L7957" s="1">
        <v>39323</v>
      </c>
      <c r="M7957">
        <v>1</v>
      </c>
      <c r="N7957" t="s">
        <v>44</v>
      </c>
      <c r="O7957" t="s">
        <v>159</v>
      </c>
      <c r="P7957" t="s">
        <v>46</v>
      </c>
      <c r="Q7957" t="s">
        <v>947</v>
      </c>
      <c r="R7957" t="s">
        <v>48</v>
      </c>
      <c r="S7957">
        <v>32</v>
      </c>
      <c r="T7957">
        <v>693897.99983711704</v>
      </c>
      <c r="U7957">
        <v>6209574.0036141695</v>
      </c>
      <c r="V7957">
        <v>1</v>
      </c>
      <c r="W7957">
        <v>1</v>
      </c>
      <c r="X7957" t="s">
        <v>161</v>
      </c>
      <c r="Y7957">
        <v>0.46666666666666601</v>
      </c>
      <c r="Z7957" t="s">
        <v>258</v>
      </c>
      <c r="AA7957">
        <v>1</v>
      </c>
      <c r="AB7957" t="s">
        <v>50</v>
      </c>
      <c r="AD7957">
        <v>1039</v>
      </c>
      <c r="AE7957" t="s">
        <v>65</v>
      </c>
      <c r="AF7957" t="s">
        <v>52</v>
      </c>
      <c r="AG7957">
        <v>220</v>
      </c>
      <c r="AH7957" t="s">
        <v>66</v>
      </c>
      <c r="AI7957">
        <v>9999999</v>
      </c>
      <c r="AK7957">
        <v>2</v>
      </c>
    </row>
    <row r="7958" spans="1:37" hidden="1" x14ac:dyDescent="0.2">
      <c r="A7958" t="s">
        <v>37</v>
      </c>
      <c r="B7958">
        <v>49000042</v>
      </c>
      <c r="C7958" t="s">
        <v>38</v>
      </c>
      <c r="D7958" t="s">
        <v>39</v>
      </c>
      <c r="E7958">
        <v>32</v>
      </c>
      <c r="F7958">
        <v>693898</v>
      </c>
      <c r="G7958">
        <v>6209574</v>
      </c>
      <c r="H7958" t="s">
        <v>40</v>
      </c>
      <c r="I7958" t="s">
        <v>41</v>
      </c>
      <c r="J7958" t="s">
        <v>42</v>
      </c>
      <c r="K7958" t="s">
        <v>43</v>
      </c>
      <c r="L7958" s="1">
        <v>38552</v>
      </c>
      <c r="M7958">
        <v>1</v>
      </c>
      <c r="N7958" t="s">
        <v>44</v>
      </c>
      <c r="O7958" t="s">
        <v>159</v>
      </c>
      <c r="P7958" t="s">
        <v>46</v>
      </c>
      <c r="Q7958" t="s">
        <v>851</v>
      </c>
      <c r="R7958" t="s">
        <v>48</v>
      </c>
      <c r="S7958">
        <v>32</v>
      </c>
      <c r="T7958">
        <v>693897.99983711704</v>
      </c>
      <c r="U7958">
        <v>6209574.0036141695</v>
      </c>
      <c r="V7958">
        <v>1</v>
      </c>
      <c r="W7958">
        <v>1</v>
      </c>
      <c r="X7958" t="s">
        <v>161</v>
      </c>
      <c r="Y7958">
        <v>0.50666666666666604</v>
      </c>
      <c r="Z7958" t="s">
        <v>852</v>
      </c>
      <c r="AA7958">
        <v>1</v>
      </c>
      <c r="AB7958" t="s">
        <v>57</v>
      </c>
      <c r="AD7958">
        <v>256</v>
      </c>
      <c r="AE7958" t="s">
        <v>58</v>
      </c>
      <c r="AF7958" t="s">
        <v>52</v>
      </c>
      <c r="AG7958">
        <v>2.2100000000000002E-2</v>
      </c>
      <c r="AH7958" t="s">
        <v>53</v>
      </c>
      <c r="AI7958">
        <v>9999999</v>
      </c>
      <c r="AK7958">
        <v>2</v>
      </c>
    </row>
    <row r="7959" spans="1:37" hidden="1" x14ac:dyDescent="0.2">
      <c r="A7959" t="s">
        <v>37</v>
      </c>
      <c r="B7959">
        <v>49000042</v>
      </c>
      <c r="C7959" t="s">
        <v>38</v>
      </c>
      <c r="D7959" t="s">
        <v>39</v>
      </c>
      <c r="E7959">
        <v>32</v>
      </c>
      <c r="F7959">
        <v>693898</v>
      </c>
      <c r="G7959">
        <v>6209574</v>
      </c>
      <c r="H7959" t="s">
        <v>40</v>
      </c>
      <c r="I7959" t="s">
        <v>41</v>
      </c>
      <c r="J7959" t="s">
        <v>42</v>
      </c>
      <c r="K7959" t="s">
        <v>43</v>
      </c>
      <c r="L7959" s="1">
        <v>45385</v>
      </c>
      <c r="M7959">
        <v>1</v>
      </c>
      <c r="N7959" t="s">
        <v>44</v>
      </c>
      <c r="O7959" t="s">
        <v>159</v>
      </c>
      <c r="P7959" t="s">
        <v>46</v>
      </c>
      <c r="Q7959" t="s">
        <v>904</v>
      </c>
      <c r="R7959" t="s">
        <v>48</v>
      </c>
      <c r="S7959">
        <v>32</v>
      </c>
      <c r="T7959">
        <v>693897.99983645603</v>
      </c>
      <c r="U7959">
        <v>6209574.0036116401</v>
      </c>
      <c r="V7959">
        <v>1</v>
      </c>
      <c r="W7959">
        <v>1</v>
      </c>
      <c r="X7959" t="s">
        <v>161</v>
      </c>
      <c r="Y7959">
        <v>0.86666666666666603</v>
      </c>
      <c r="Z7959" t="s">
        <v>334</v>
      </c>
      <c r="AA7959">
        <v>1</v>
      </c>
      <c r="AB7959" t="s">
        <v>50</v>
      </c>
      <c r="AD7959">
        <v>312</v>
      </c>
      <c r="AE7959" t="s">
        <v>271</v>
      </c>
      <c r="AF7959" t="s">
        <v>52</v>
      </c>
      <c r="AG7959">
        <v>9.2999999999999999E-2</v>
      </c>
      <c r="AH7959" t="s">
        <v>53</v>
      </c>
      <c r="AI7959">
        <v>0.02</v>
      </c>
      <c r="AJ7959">
        <v>0.02</v>
      </c>
      <c r="AK7959">
        <v>2</v>
      </c>
    </row>
    <row r="7960" spans="1:37" hidden="1" x14ac:dyDescent="0.2">
      <c r="A7960" t="s">
        <v>37</v>
      </c>
      <c r="B7960">
        <v>49000042</v>
      </c>
      <c r="C7960" t="s">
        <v>38</v>
      </c>
      <c r="D7960" t="s">
        <v>39</v>
      </c>
      <c r="E7960">
        <v>32</v>
      </c>
      <c r="F7960">
        <v>693898</v>
      </c>
      <c r="G7960">
        <v>6209574</v>
      </c>
      <c r="H7960" t="s">
        <v>40</v>
      </c>
      <c r="I7960" t="s">
        <v>41</v>
      </c>
      <c r="J7960" t="s">
        <v>42</v>
      </c>
      <c r="K7960" t="s">
        <v>43</v>
      </c>
      <c r="L7960" s="1">
        <v>43283</v>
      </c>
      <c r="M7960">
        <v>1</v>
      </c>
      <c r="N7960" t="s">
        <v>44</v>
      </c>
      <c r="O7960" t="s">
        <v>159</v>
      </c>
      <c r="P7960" t="s">
        <v>46</v>
      </c>
      <c r="Q7960" t="s">
        <v>632</v>
      </c>
      <c r="R7960" t="s">
        <v>48</v>
      </c>
      <c r="S7960">
        <v>32</v>
      </c>
      <c r="T7960">
        <v>693897.99983711704</v>
      </c>
      <c r="U7960">
        <v>6209574.0036141695</v>
      </c>
      <c r="V7960">
        <v>1</v>
      </c>
      <c r="W7960">
        <v>1</v>
      </c>
      <c r="X7960" t="s">
        <v>161</v>
      </c>
      <c r="Y7960">
        <v>0.35</v>
      </c>
      <c r="Z7960" t="s">
        <v>255</v>
      </c>
      <c r="AA7960">
        <v>1</v>
      </c>
      <c r="AB7960" t="s">
        <v>50</v>
      </c>
      <c r="AD7960">
        <v>312</v>
      </c>
      <c r="AE7960" t="s">
        <v>271</v>
      </c>
      <c r="AF7960" t="s">
        <v>52</v>
      </c>
      <c r="AG7960">
        <v>0.1</v>
      </c>
      <c r="AH7960" t="s">
        <v>53</v>
      </c>
      <c r="AI7960">
        <v>0.01</v>
      </c>
      <c r="AK7960">
        <v>3</v>
      </c>
    </row>
    <row r="7961" spans="1:37" hidden="1" x14ac:dyDescent="0.2">
      <c r="A7961" t="s">
        <v>37</v>
      </c>
      <c r="B7961">
        <v>49000042</v>
      </c>
      <c r="C7961" t="s">
        <v>38</v>
      </c>
      <c r="D7961" t="s">
        <v>39</v>
      </c>
      <c r="E7961">
        <v>32</v>
      </c>
      <c r="F7961">
        <v>693898</v>
      </c>
      <c r="G7961">
        <v>6209574</v>
      </c>
      <c r="H7961" t="s">
        <v>40</v>
      </c>
      <c r="I7961" t="s">
        <v>41</v>
      </c>
      <c r="J7961" t="s">
        <v>42</v>
      </c>
      <c r="K7961" t="s">
        <v>43</v>
      </c>
      <c r="L7961" s="1">
        <v>42625</v>
      </c>
      <c r="M7961">
        <v>1</v>
      </c>
      <c r="N7961" t="s">
        <v>44</v>
      </c>
      <c r="O7961" t="s">
        <v>159</v>
      </c>
      <c r="P7961" t="s">
        <v>46</v>
      </c>
      <c r="Q7961" t="s">
        <v>921</v>
      </c>
      <c r="R7961" t="s">
        <v>48</v>
      </c>
      <c r="S7961">
        <v>32</v>
      </c>
      <c r="T7961">
        <v>693897.99983711704</v>
      </c>
      <c r="U7961">
        <v>6209574.0036141695</v>
      </c>
      <c r="V7961">
        <v>1</v>
      </c>
      <c r="W7961">
        <v>1</v>
      </c>
      <c r="X7961" t="s">
        <v>161</v>
      </c>
      <c r="Y7961">
        <v>0.66666666666666596</v>
      </c>
      <c r="Z7961" t="s">
        <v>185</v>
      </c>
      <c r="AA7961">
        <v>1</v>
      </c>
      <c r="AB7961" t="s">
        <v>57</v>
      </c>
      <c r="AD7961">
        <v>251</v>
      </c>
      <c r="AE7961" t="s">
        <v>61</v>
      </c>
      <c r="AF7961" t="s">
        <v>133</v>
      </c>
      <c r="AG7961">
        <v>5.0000000000000001E-3</v>
      </c>
      <c r="AH7961" t="s">
        <v>53</v>
      </c>
      <c r="AI7961">
        <v>5.0000000000000001E-3</v>
      </c>
      <c r="AK7961">
        <v>3</v>
      </c>
    </row>
    <row r="7962" spans="1:37" hidden="1" x14ac:dyDescent="0.2">
      <c r="A7962" t="s">
        <v>37</v>
      </c>
      <c r="B7962">
        <v>49000042</v>
      </c>
      <c r="C7962" t="s">
        <v>38</v>
      </c>
      <c r="D7962" t="s">
        <v>39</v>
      </c>
      <c r="E7962">
        <v>32</v>
      </c>
      <c r="F7962">
        <v>693898</v>
      </c>
      <c r="G7962">
        <v>6209574</v>
      </c>
      <c r="H7962" t="s">
        <v>40</v>
      </c>
      <c r="I7962" t="s">
        <v>41</v>
      </c>
      <c r="J7962" t="s">
        <v>42</v>
      </c>
      <c r="K7962" t="s">
        <v>43</v>
      </c>
      <c r="L7962" s="1">
        <v>45538</v>
      </c>
      <c r="M7962">
        <v>1</v>
      </c>
      <c r="N7962" t="s">
        <v>44</v>
      </c>
      <c r="O7962" t="s">
        <v>159</v>
      </c>
      <c r="P7962" t="s">
        <v>46</v>
      </c>
      <c r="Q7962" t="s">
        <v>633</v>
      </c>
      <c r="R7962" t="s">
        <v>48</v>
      </c>
      <c r="S7962">
        <v>32</v>
      </c>
      <c r="T7962">
        <v>693897.99983645603</v>
      </c>
      <c r="U7962">
        <v>6209574.0036116401</v>
      </c>
      <c r="V7962">
        <v>1</v>
      </c>
      <c r="W7962">
        <v>1</v>
      </c>
      <c r="X7962" t="s">
        <v>161</v>
      </c>
      <c r="Y7962">
        <v>0.46666666666666601</v>
      </c>
      <c r="Z7962" t="s">
        <v>205</v>
      </c>
      <c r="AA7962">
        <v>1</v>
      </c>
      <c r="AB7962" t="s">
        <v>651</v>
      </c>
      <c r="AD7962">
        <v>32</v>
      </c>
      <c r="AE7962" t="s">
        <v>207</v>
      </c>
      <c r="AF7962" t="s">
        <v>52</v>
      </c>
      <c r="AG7962">
        <v>48</v>
      </c>
      <c r="AH7962" t="s">
        <v>53</v>
      </c>
      <c r="AI7962">
        <v>1</v>
      </c>
      <c r="AJ7962">
        <v>3</v>
      </c>
      <c r="AK7962">
        <v>2</v>
      </c>
    </row>
    <row r="7963" spans="1:37" hidden="1" x14ac:dyDescent="0.2">
      <c r="A7963" t="s">
        <v>37</v>
      </c>
      <c r="B7963">
        <v>49000042</v>
      </c>
      <c r="C7963" t="s">
        <v>38</v>
      </c>
      <c r="D7963" t="s">
        <v>39</v>
      </c>
      <c r="E7963">
        <v>32</v>
      </c>
      <c r="F7963">
        <v>693898</v>
      </c>
      <c r="G7963">
        <v>6209574</v>
      </c>
      <c r="H7963" t="s">
        <v>40</v>
      </c>
      <c r="I7963" t="s">
        <v>41</v>
      </c>
      <c r="J7963" t="s">
        <v>42</v>
      </c>
      <c r="K7963" t="s">
        <v>43</v>
      </c>
      <c r="L7963" s="1">
        <v>41366</v>
      </c>
      <c r="M7963">
        <v>1</v>
      </c>
      <c r="N7963" t="s">
        <v>44</v>
      </c>
      <c r="O7963" t="s">
        <v>159</v>
      </c>
      <c r="P7963" t="s">
        <v>46</v>
      </c>
      <c r="Q7963" t="s">
        <v>718</v>
      </c>
      <c r="R7963" t="s">
        <v>48</v>
      </c>
      <c r="S7963">
        <v>32</v>
      </c>
      <c r="T7963">
        <v>693897.99983711704</v>
      </c>
      <c r="U7963">
        <v>6209574.0036141695</v>
      </c>
      <c r="V7963">
        <v>1</v>
      </c>
      <c r="W7963">
        <v>1</v>
      </c>
      <c r="X7963" t="s">
        <v>49</v>
      </c>
      <c r="Y7963">
        <v>0.2</v>
      </c>
      <c r="Z7963">
        <v>0.2</v>
      </c>
      <c r="AA7963">
        <v>1</v>
      </c>
      <c r="AB7963" t="s">
        <v>50</v>
      </c>
      <c r="AD7963">
        <v>32</v>
      </c>
      <c r="AE7963" t="s">
        <v>207</v>
      </c>
      <c r="AF7963" t="s">
        <v>52</v>
      </c>
      <c r="AG7963">
        <v>20</v>
      </c>
      <c r="AH7963" t="s">
        <v>53</v>
      </c>
      <c r="AI7963">
        <v>0.5</v>
      </c>
      <c r="AK7963">
        <v>3</v>
      </c>
    </row>
    <row r="7964" spans="1:37" hidden="1" x14ac:dyDescent="0.2">
      <c r="A7964" t="s">
        <v>37</v>
      </c>
      <c r="B7964">
        <v>49000042</v>
      </c>
      <c r="C7964" t="s">
        <v>38</v>
      </c>
      <c r="D7964" t="s">
        <v>39</v>
      </c>
      <c r="E7964">
        <v>32</v>
      </c>
      <c r="F7964">
        <v>693898</v>
      </c>
      <c r="G7964">
        <v>6209574</v>
      </c>
      <c r="H7964" t="s">
        <v>40</v>
      </c>
      <c r="I7964" t="s">
        <v>41</v>
      </c>
      <c r="J7964" t="s">
        <v>42</v>
      </c>
      <c r="K7964" t="s">
        <v>43</v>
      </c>
      <c r="L7964" s="1">
        <v>45433</v>
      </c>
      <c r="M7964">
        <v>1</v>
      </c>
      <c r="N7964" t="s">
        <v>44</v>
      </c>
      <c r="O7964" t="s">
        <v>159</v>
      </c>
      <c r="P7964" t="s">
        <v>46</v>
      </c>
      <c r="Q7964" t="s">
        <v>774</v>
      </c>
      <c r="R7964" t="s">
        <v>48</v>
      </c>
      <c r="S7964">
        <v>32</v>
      </c>
      <c r="T7964">
        <v>693897.99983645603</v>
      </c>
      <c r="U7964">
        <v>6209574.0036116401</v>
      </c>
      <c r="V7964">
        <v>1</v>
      </c>
      <c r="W7964">
        <v>1</v>
      </c>
      <c r="X7964" t="s">
        <v>161</v>
      </c>
      <c r="Y7964">
        <v>0.4</v>
      </c>
      <c r="Z7964" t="s">
        <v>618</v>
      </c>
      <c r="AA7964">
        <v>1</v>
      </c>
      <c r="AB7964" t="s">
        <v>50</v>
      </c>
      <c r="AD7964">
        <v>253</v>
      </c>
      <c r="AE7964" t="s">
        <v>55</v>
      </c>
      <c r="AF7964" t="s">
        <v>52</v>
      </c>
      <c r="AG7964">
        <v>2.2000000000000002</v>
      </c>
      <c r="AH7964" t="s">
        <v>53</v>
      </c>
      <c r="AI7964">
        <v>0.02</v>
      </c>
      <c r="AJ7964">
        <v>0.02</v>
      </c>
      <c r="AK7964">
        <v>2</v>
      </c>
    </row>
    <row r="7965" spans="1:37" hidden="1" x14ac:dyDescent="0.2">
      <c r="A7965" t="s">
        <v>37</v>
      </c>
      <c r="B7965">
        <v>49000042</v>
      </c>
      <c r="C7965" t="s">
        <v>38</v>
      </c>
      <c r="D7965" t="s">
        <v>39</v>
      </c>
      <c r="E7965">
        <v>32</v>
      </c>
      <c r="F7965">
        <v>693898</v>
      </c>
      <c r="G7965">
        <v>6209574</v>
      </c>
      <c r="H7965" t="s">
        <v>40</v>
      </c>
      <c r="I7965" t="s">
        <v>41</v>
      </c>
      <c r="J7965" t="s">
        <v>42</v>
      </c>
      <c r="K7965" t="s">
        <v>43</v>
      </c>
      <c r="L7965" s="1">
        <v>43440</v>
      </c>
      <c r="M7965">
        <v>1</v>
      </c>
      <c r="N7965" t="s">
        <v>44</v>
      </c>
      <c r="O7965" t="s">
        <v>159</v>
      </c>
      <c r="P7965" t="s">
        <v>46</v>
      </c>
      <c r="Q7965" t="s">
        <v>782</v>
      </c>
      <c r="R7965" t="s">
        <v>48</v>
      </c>
      <c r="S7965">
        <v>32</v>
      </c>
      <c r="T7965">
        <v>693897.99983711704</v>
      </c>
      <c r="U7965">
        <v>6209574.0036141695</v>
      </c>
      <c r="V7965">
        <v>1</v>
      </c>
      <c r="W7965">
        <v>1</v>
      </c>
      <c r="X7965" t="s">
        <v>161</v>
      </c>
      <c r="Y7965">
        <v>0.56666666666666599</v>
      </c>
      <c r="Z7965" t="s">
        <v>199</v>
      </c>
      <c r="AA7965">
        <v>1</v>
      </c>
      <c r="AB7965" t="s">
        <v>50</v>
      </c>
      <c r="AD7965">
        <v>261</v>
      </c>
      <c r="AE7965" t="s">
        <v>56</v>
      </c>
      <c r="AF7965" t="s">
        <v>52</v>
      </c>
      <c r="AG7965">
        <v>0.12</v>
      </c>
      <c r="AH7965" t="s">
        <v>53</v>
      </c>
      <c r="AI7965">
        <v>3.0000000000000001E-3</v>
      </c>
      <c r="AK7965">
        <v>3</v>
      </c>
    </row>
    <row r="7966" spans="1:37" hidden="1" x14ac:dyDescent="0.2">
      <c r="A7966" t="s">
        <v>37</v>
      </c>
      <c r="B7966">
        <v>49000042</v>
      </c>
      <c r="C7966" t="s">
        <v>38</v>
      </c>
      <c r="D7966" t="s">
        <v>39</v>
      </c>
      <c r="E7966">
        <v>32</v>
      </c>
      <c r="F7966">
        <v>693898</v>
      </c>
      <c r="G7966">
        <v>6209574</v>
      </c>
      <c r="H7966" t="s">
        <v>40</v>
      </c>
      <c r="I7966" t="s">
        <v>41</v>
      </c>
      <c r="J7966" t="s">
        <v>42</v>
      </c>
      <c r="K7966" t="s">
        <v>43</v>
      </c>
      <c r="L7966" s="1">
        <v>40245</v>
      </c>
      <c r="M7966">
        <v>1</v>
      </c>
      <c r="N7966" t="s">
        <v>44</v>
      </c>
      <c r="O7966" t="s">
        <v>159</v>
      </c>
      <c r="P7966" t="s">
        <v>46</v>
      </c>
      <c r="Q7966" t="s">
        <v>915</v>
      </c>
      <c r="R7966" t="s">
        <v>48</v>
      </c>
      <c r="S7966">
        <v>32</v>
      </c>
      <c r="T7966">
        <v>693897.99983711704</v>
      </c>
      <c r="U7966">
        <v>6209574.0036141695</v>
      </c>
      <c r="V7966">
        <v>1</v>
      </c>
      <c r="W7966">
        <v>1</v>
      </c>
      <c r="X7966" t="s">
        <v>161</v>
      </c>
      <c r="Y7966">
        <v>1.3</v>
      </c>
      <c r="Z7966" t="s">
        <v>916</v>
      </c>
      <c r="AA7966">
        <v>1</v>
      </c>
      <c r="AB7966" t="s">
        <v>50</v>
      </c>
      <c r="AD7966">
        <v>53</v>
      </c>
      <c r="AE7966" t="s">
        <v>62</v>
      </c>
      <c r="AF7966" t="s">
        <v>52</v>
      </c>
      <c r="AG7966">
        <v>2.9</v>
      </c>
      <c r="AH7966" t="s">
        <v>63</v>
      </c>
      <c r="AI7966">
        <v>9999999</v>
      </c>
      <c r="AK7966">
        <v>3</v>
      </c>
    </row>
    <row r="7967" spans="1:37" hidden="1" x14ac:dyDescent="0.2">
      <c r="A7967" t="s">
        <v>37</v>
      </c>
      <c r="B7967">
        <v>49000042</v>
      </c>
      <c r="C7967" t="s">
        <v>38</v>
      </c>
      <c r="D7967" t="s">
        <v>39</v>
      </c>
      <c r="E7967">
        <v>32</v>
      </c>
      <c r="F7967">
        <v>693898</v>
      </c>
      <c r="G7967">
        <v>6209574</v>
      </c>
      <c r="H7967" t="s">
        <v>40</v>
      </c>
      <c r="I7967" t="s">
        <v>41</v>
      </c>
      <c r="J7967" t="s">
        <v>42</v>
      </c>
      <c r="K7967" t="s">
        <v>43</v>
      </c>
      <c r="L7967" s="1">
        <v>41011</v>
      </c>
      <c r="M7967">
        <v>1</v>
      </c>
      <c r="N7967" t="s">
        <v>44</v>
      </c>
      <c r="O7967" t="s">
        <v>159</v>
      </c>
      <c r="P7967" t="s">
        <v>46</v>
      </c>
      <c r="Q7967" t="s">
        <v>764</v>
      </c>
      <c r="R7967" t="s">
        <v>48</v>
      </c>
      <c r="S7967">
        <v>32</v>
      </c>
      <c r="T7967">
        <v>693897.99983711704</v>
      </c>
      <c r="U7967">
        <v>6209574.0036141695</v>
      </c>
      <c r="V7967">
        <v>1</v>
      </c>
      <c r="W7967">
        <v>1</v>
      </c>
      <c r="X7967" t="s">
        <v>161</v>
      </c>
      <c r="Y7967">
        <v>0.46666666666666601</v>
      </c>
      <c r="Z7967" t="s">
        <v>258</v>
      </c>
      <c r="AA7967">
        <v>1</v>
      </c>
      <c r="AB7967" t="s">
        <v>57</v>
      </c>
      <c r="AD7967">
        <v>256</v>
      </c>
      <c r="AE7967" t="s">
        <v>58</v>
      </c>
      <c r="AF7967" t="s">
        <v>52</v>
      </c>
      <c r="AG7967">
        <v>3.0000000000000001E-3</v>
      </c>
      <c r="AH7967" t="s">
        <v>53</v>
      </c>
      <c r="AI7967">
        <v>2E-3</v>
      </c>
      <c r="AK7967">
        <v>3</v>
      </c>
    </row>
    <row r="7968" spans="1:37" hidden="1" x14ac:dyDescent="0.2">
      <c r="A7968" t="s">
        <v>37</v>
      </c>
      <c r="B7968">
        <v>49000042</v>
      </c>
      <c r="C7968" t="s">
        <v>38</v>
      </c>
      <c r="D7968" t="s">
        <v>39</v>
      </c>
      <c r="E7968">
        <v>32</v>
      </c>
      <c r="F7968">
        <v>693898</v>
      </c>
      <c r="G7968">
        <v>6209574</v>
      </c>
      <c r="H7968" t="s">
        <v>40</v>
      </c>
      <c r="I7968" t="s">
        <v>41</v>
      </c>
      <c r="J7968" t="s">
        <v>42</v>
      </c>
      <c r="K7968" t="s">
        <v>43</v>
      </c>
      <c r="L7968" s="1">
        <v>41473</v>
      </c>
      <c r="M7968">
        <v>1</v>
      </c>
      <c r="N7968" t="s">
        <v>44</v>
      </c>
      <c r="O7968" t="s">
        <v>159</v>
      </c>
      <c r="P7968" t="s">
        <v>46</v>
      </c>
      <c r="Q7968" t="s">
        <v>812</v>
      </c>
      <c r="R7968" t="s">
        <v>48</v>
      </c>
      <c r="S7968">
        <v>32</v>
      </c>
      <c r="T7968">
        <v>693897.99983711704</v>
      </c>
      <c r="U7968">
        <v>6209574.0036141695</v>
      </c>
      <c r="V7968">
        <v>1</v>
      </c>
      <c r="W7968">
        <v>1</v>
      </c>
      <c r="X7968" t="s">
        <v>161</v>
      </c>
      <c r="Y7968">
        <v>0.66666666666666596</v>
      </c>
      <c r="Z7968" t="s">
        <v>445</v>
      </c>
      <c r="AA7968">
        <v>1</v>
      </c>
      <c r="AB7968" t="s">
        <v>57</v>
      </c>
      <c r="AD7968">
        <v>251</v>
      </c>
      <c r="AE7968" t="s">
        <v>61</v>
      </c>
      <c r="AF7968" t="s">
        <v>52</v>
      </c>
      <c r="AG7968">
        <v>1.7000000000000001E-2</v>
      </c>
      <c r="AH7968" t="s">
        <v>53</v>
      </c>
      <c r="AI7968">
        <v>5.0000000000000001E-3</v>
      </c>
      <c r="AK7968">
        <v>3</v>
      </c>
    </row>
    <row r="7969" spans="1:37" hidden="1" x14ac:dyDescent="0.2">
      <c r="A7969" t="s">
        <v>37</v>
      </c>
      <c r="B7969">
        <v>49000042</v>
      </c>
      <c r="C7969" t="s">
        <v>38</v>
      </c>
      <c r="D7969" t="s">
        <v>39</v>
      </c>
      <c r="E7969">
        <v>32</v>
      </c>
      <c r="F7969">
        <v>693898</v>
      </c>
      <c r="G7969">
        <v>6209574</v>
      </c>
      <c r="H7969" t="s">
        <v>40</v>
      </c>
      <c r="I7969" t="s">
        <v>41</v>
      </c>
      <c r="J7969" t="s">
        <v>42</v>
      </c>
      <c r="K7969" t="s">
        <v>43</v>
      </c>
      <c r="L7969" s="1">
        <v>43951</v>
      </c>
      <c r="M7969">
        <v>1</v>
      </c>
      <c r="N7969" t="s">
        <v>44</v>
      </c>
      <c r="O7969" t="s">
        <v>159</v>
      </c>
      <c r="P7969" t="s">
        <v>46</v>
      </c>
      <c r="Q7969" t="s">
        <v>614</v>
      </c>
      <c r="R7969" t="s">
        <v>48</v>
      </c>
      <c r="S7969">
        <v>32</v>
      </c>
      <c r="T7969">
        <v>693897.99983711704</v>
      </c>
      <c r="U7969">
        <v>6209574.0036141695</v>
      </c>
      <c r="V7969">
        <v>1</v>
      </c>
      <c r="W7969">
        <v>1</v>
      </c>
      <c r="X7969" t="s">
        <v>49</v>
      </c>
      <c r="Y7969">
        <v>0.2</v>
      </c>
      <c r="Z7969">
        <v>0.2</v>
      </c>
      <c r="AA7969">
        <v>1</v>
      </c>
      <c r="AB7969" t="s">
        <v>50</v>
      </c>
      <c r="AD7969">
        <v>261</v>
      </c>
      <c r="AE7969" t="s">
        <v>56</v>
      </c>
      <c r="AF7969" t="s">
        <v>52</v>
      </c>
      <c r="AG7969">
        <v>0.12</v>
      </c>
      <c r="AH7969" t="s">
        <v>53</v>
      </c>
      <c r="AI7969">
        <v>3.0000000000000001E-3</v>
      </c>
      <c r="AK7969">
        <v>1</v>
      </c>
    </row>
    <row r="7970" spans="1:37" x14ac:dyDescent="0.2">
      <c r="A7970" t="s">
        <v>37</v>
      </c>
      <c r="B7970">
        <v>49000042</v>
      </c>
      <c r="C7970" t="s">
        <v>38</v>
      </c>
      <c r="D7970" t="s">
        <v>39</v>
      </c>
      <c r="E7970">
        <v>32</v>
      </c>
      <c r="F7970">
        <v>693898</v>
      </c>
      <c r="G7970">
        <v>6209574</v>
      </c>
      <c r="H7970" t="s">
        <v>40</v>
      </c>
      <c r="I7970" t="s">
        <v>41</v>
      </c>
      <c r="J7970" t="s">
        <v>42</v>
      </c>
      <c r="K7970" t="s">
        <v>43</v>
      </c>
      <c r="L7970" s="1">
        <v>38567</v>
      </c>
      <c r="M7970">
        <v>1</v>
      </c>
      <c r="N7970" t="s">
        <v>44</v>
      </c>
      <c r="O7970" t="s">
        <v>159</v>
      </c>
      <c r="P7970" t="s">
        <v>46</v>
      </c>
      <c r="Q7970" t="s">
        <v>815</v>
      </c>
      <c r="R7970" t="s">
        <v>48</v>
      </c>
      <c r="S7970">
        <v>32</v>
      </c>
      <c r="T7970">
        <v>693897.99983711704</v>
      </c>
      <c r="U7970">
        <v>6209574.0036141695</v>
      </c>
      <c r="V7970">
        <v>1</v>
      </c>
      <c r="W7970">
        <v>1</v>
      </c>
      <c r="X7970" t="s">
        <v>161</v>
      </c>
      <c r="Y7970">
        <v>0.48</v>
      </c>
      <c r="Z7970" t="s">
        <v>816</v>
      </c>
      <c r="AA7970">
        <v>1</v>
      </c>
      <c r="AB7970" t="s">
        <v>57</v>
      </c>
      <c r="AD7970">
        <v>241</v>
      </c>
      <c r="AE7970" t="s">
        <v>60</v>
      </c>
      <c r="AF7970" t="s">
        <v>52</v>
      </c>
      <c r="AG7970">
        <v>4.58E-2</v>
      </c>
      <c r="AH7970" t="s">
        <v>53</v>
      </c>
      <c r="AI7970">
        <v>9999999</v>
      </c>
      <c r="AK7970">
        <v>2</v>
      </c>
    </row>
    <row r="7971" spans="1:37" hidden="1" x14ac:dyDescent="0.2">
      <c r="A7971" t="s">
        <v>37</v>
      </c>
      <c r="B7971">
        <v>49000042</v>
      </c>
      <c r="C7971" t="s">
        <v>38</v>
      </c>
      <c r="D7971" t="s">
        <v>39</v>
      </c>
      <c r="E7971">
        <v>32</v>
      </c>
      <c r="F7971">
        <v>693898</v>
      </c>
      <c r="G7971">
        <v>6209574</v>
      </c>
      <c r="H7971" t="s">
        <v>40</v>
      </c>
      <c r="I7971" t="s">
        <v>41</v>
      </c>
      <c r="J7971" t="s">
        <v>42</v>
      </c>
      <c r="K7971" t="s">
        <v>43</v>
      </c>
      <c r="L7971" s="1">
        <v>38826</v>
      </c>
      <c r="M7971">
        <v>1</v>
      </c>
      <c r="N7971" t="s">
        <v>44</v>
      </c>
      <c r="O7971" t="s">
        <v>159</v>
      </c>
      <c r="P7971" t="s">
        <v>46</v>
      </c>
      <c r="Q7971" t="s">
        <v>870</v>
      </c>
      <c r="R7971" t="s">
        <v>48</v>
      </c>
      <c r="S7971">
        <v>32</v>
      </c>
      <c r="T7971">
        <v>693897.99983711704</v>
      </c>
      <c r="U7971">
        <v>6209574.0036141695</v>
      </c>
      <c r="V7971">
        <v>1</v>
      </c>
      <c r="W7971">
        <v>1</v>
      </c>
      <c r="X7971" t="s">
        <v>161</v>
      </c>
      <c r="Y7971">
        <v>0.92666666666666597</v>
      </c>
      <c r="Z7971" t="s">
        <v>871</v>
      </c>
      <c r="AA7971">
        <v>1</v>
      </c>
      <c r="AB7971" t="s">
        <v>50</v>
      </c>
      <c r="AD7971">
        <v>5</v>
      </c>
      <c r="AE7971" t="s">
        <v>87</v>
      </c>
      <c r="AF7971" t="s">
        <v>52</v>
      </c>
      <c r="AG7971">
        <v>54</v>
      </c>
      <c r="AH7971" t="s">
        <v>88</v>
      </c>
      <c r="AI7971">
        <v>9999999</v>
      </c>
      <c r="AK7971">
        <v>2</v>
      </c>
    </row>
    <row r="7972" spans="1:37" hidden="1" x14ac:dyDescent="0.2">
      <c r="A7972" t="s">
        <v>37</v>
      </c>
      <c r="B7972">
        <v>49000042</v>
      </c>
      <c r="C7972" t="s">
        <v>38</v>
      </c>
      <c r="D7972" t="s">
        <v>39</v>
      </c>
      <c r="E7972">
        <v>32</v>
      </c>
      <c r="F7972">
        <v>693898</v>
      </c>
      <c r="G7972">
        <v>6209574</v>
      </c>
      <c r="H7972" t="s">
        <v>40</v>
      </c>
      <c r="I7972" t="s">
        <v>41</v>
      </c>
      <c r="J7972" t="s">
        <v>42</v>
      </c>
      <c r="K7972" t="s">
        <v>43</v>
      </c>
      <c r="L7972" s="1">
        <v>41954</v>
      </c>
      <c r="M7972">
        <v>1</v>
      </c>
      <c r="N7972" t="s">
        <v>44</v>
      </c>
      <c r="O7972" t="s">
        <v>159</v>
      </c>
      <c r="P7972" t="s">
        <v>46</v>
      </c>
      <c r="Q7972" t="s">
        <v>946</v>
      </c>
      <c r="R7972" t="s">
        <v>48</v>
      </c>
      <c r="S7972">
        <v>32</v>
      </c>
      <c r="T7972">
        <v>693897.99983711704</v>
      </c>
      <c r="U7972">
        <v>6209574.0036141695</v>
      </c>
      <c r="V7972">
        <v>1</v>
      </c>
      <c r="W7972">
        <v>1</v>
      </c>
      <c r="X7972" t="s">
        <v>161</v>
      </c>
      <c r="Y7972">
        <v>0.81666666666666599</v>
      </c>
      <c r="Z7972" t="s">
        <v>882</v>
      </c>
      <c r="AA7972">
        <v>1</v>
      </c>
      <c r="AB7972" t="s">
        <v>57</v>
      </c>
      <c r="AD7972">
        <v>251</v>
      </c>
      <c r="AE7972" t="s">
        <v>61</v>
      </c>
      <c r="AF7972" t="s">
        <v>52</v>
      </c>
      <c r="AG7972">
        <v>7.9000000000000001E-2</v>
      </c>
      <c r="AH7972" t="s">
        <v>53</v>
      </c>
      <c r="AI7972">
        <v>5.0000000000000001E-3</v>
      </c>
      <c r="AK7972">
        <v>3</v>
      </c>
    </row>
    <row r="7973" spans="1:37" hidden="1" x14ac:dyDescent="0.2">
      <c r="A7973" t="s">
        <v>37</v>
      </c>
      <c r="B7973">
        <v>49000042</v>
      </c>
      <c r="C7973" t="s">
        <v>38</v>
      </c>
      <c r="D7973" t="s">
        <v>39</v>
      </c>
      <c r="E7973">
        <v>32</v>
      </c>
      <c r="F7973">
        <v>693898</v>
      </c>
      <c r="G7973">
        <v>6209574</v>
      </c>
      <c r="H7973" t="s">
        <v>40</v>
      </c>
      <c r="I7973" t="s">
        <v>41</v>
      </c>
      <c r="J7973" t="s">
        <v>42</v>
      </c>
      <c r="K7973" t="s">
        <v>43</v>
      </c>
      <c r="L7973" s="1">
        <v>39601</v>
      </c>
      <c r="M7973">
        <v>1</v>
      </c>
      <c r="N7973" t="s">
        <v>44</v>
      </c>
      <c r="O7973" t="s">
        <v>159</v>
      </c>
      <c r="P7973" t="s">
        <v>46</v>
      </c>
      <c r="Q7973" t="s">
        <v>923</v>
      </c>
      <c r="R7973" t="s">
        <v>48</v>
      </c>
      <c r="S7973">
        <v>32</v>
      </c>
      <c r="T7973">
        <v>693897.99983711704</v>
      </c>
      <c r="U7973">
        <v>6209574.0036141695</v>
      </c>
      <c r="V7973">
        <v>1</v>
      </c>
      <c r="W7973">
        <v>1</v>
      </c>
      <c r="X7973" t="s">
        <v>161</v>
      </c>
      <c r="Y7973">
        <v>0.66666666666666596</v>
      </c>
      <c r="Z7973" t="s">
        <v>185</v>
      </c>
      <c r="AA7973">
        <v>1</v>
      </c>
      <c r="AB7973" t="s">
        <v>50</v>
      </c>
      <c r="AD7973">
        <v>253</v>
      </c>
      <c r="AE7973" t="s">
        <v>55</v>
      </c>
      <c r="AF7973" t="s">
        <v>52</v>
      </c>
      <c r="AG7973">
        <v>2.25</v>
      </c>
      <c r="AH7973" t="s">
        <v>53</v>
      </c>
      <c r="AI7973">
        <v>9999999</v>
      </c>
      <c r="AK7973">
        <v>3</v>
      </c>
    </row>
    <row r="7974" spans="1:37" hidden="1" x14ac:dyDescent="0.2">
      <c r="A7974" t="s">
        <v>37</v>
      </c>
      <c r="B7974">
        <v>49000042</v>
      </c>
      <c r="C7974" t="s">
        <v>38</v>
      </c>
      <c r="D7974" t="s">
        <v>39</v>
      </c>
      <c r="E7974">
        <v>32</v>
      </c>
      <c r="F7974">
        <v>693898</v>
      </c>
      <c r="G7974">
        <v>6209574</v>
      </c>
      <c r="H7974" t="s">
        <v>40</v>
      </c>
      <c r="I7974" t="s">
        <v>41</v>
      </c>
      <c r="J7974" t="s">
        <v>42</v>
      </c>
      <c r="K7974" t="s">
        <v>43</v>
      </c>
      <c r="L7974" s="1">
        <v>41408</v>
      </c>
      <c r="M7974">
        <v>1</v>
      </c>
      <c r="N7974" t="s">
        <v>44</v>
      </c>
      <c r="O7974" t="s">
        <v>159</v>
      </c>
      <c r="P7974" t="s">
        <v>46</v>
      </c>
      <c r="Q7974" t="s">
        <v>942</v>
      </c>
      <c r="R7974" t="s">
        <v>48</v>
      </c>
      <c r="S7974">
        <v>32</v>
      </c>
      <c r="T7974">
        <v>693897.99983711704</v>
      </c>
      <c r="U7974">
        <v>6209574.0036141695</v>
      </c>
      <c r="V7974">
        <v>1</v>
      </c>
      <c r="W7974">
        <v>1</v>
      </c>
      <c r="X7974" t="s">
        <v>161</v>
      </c>
      <c r="Y7974">
        <v>0.6</v>
      </c>
      <c r="Z7974" t="s">
        <v>616</v>
      </c>
      <c r="AA7974">
        <v>1</v>
      </c>
      <c r="AB7974" t="s">
        <v>50</v>
      </c>
      <c r="AD7974">
        <v>5</v>
      </c>
      <c r="AE7974" t="s">
        <v>87</v>
      </c>
      <c r="AF7974" t="s">
        <v>52</v>
      </c>
      <c r="AG7974">
        <v>48.8</v>
      </c>
      <c r="AH7974" t="s">
        <v>88</v>
      </c>
      <c r="AI7974">
        <v>9999999</v>
      </c>
      <c r="AK7974">
        <v>3</v>
      </c>
    </row>
    <row r="7975" spans="1:37" x14ac:dyDescent="0.2">
      <c r="A7975" t="s">
        <v>37</v>
      </c>
      <c r="B7975">
        <v>49000042</v>
      </c>
      <c r="C7975" t="s">
        <v>38</v>
      </c>
      <c r="D7975" t="s">
        <v>39</v>
      </c>
      <c r="E7975">
        <v>32</v>
      </c>
      <c r="F7975">
        <v>693898</v>
      </c>
      <c r="G7975">
        <v>6209574</v>
      </c>
      <c r="H7975" t="s">
        <v>40</v>
      </c>
      <c r="I7975" t="s">
        <v>41</v>
      </c>
      <c r="J7975" t="s">
        <v>42</v>
      </c>
      <c r="K7975" t="s">
        <v>43</v>
      </c>
      <c r="L7975" s="1">
        <v>40315</v>
      </c>
      <c r="M7975">
        <v>1</v>
      </c>
      <c r="N7975" t="s">
        <v>44</v>
      </c>
      <c r="O7975" t="s">
        <v>159</v>
      </c>
      <c r="P7975" t="s">
        <v>46</v>
      </c>
      <c r="Q7975" t="s">
        <v>758</v>
      </c>
      <c r="R7975" t="s">
        <v>48</v>
      </c>
      <c r="S7975">
        <v>32</v>
      </c>
      <c r="T7975">
        <v>693897.99983711704</v>
      </c>
      <c r="U7975">
        <v>6209574.0036141695</v>
      </c>
      <c r="V7975">
        <v>1</v>
      </c>
      <c r="W7975">
        <v>1</v>
      </c>
      <c r="X7975" t="s">
        <v>161</v>
      </c>
      <c r="Y7975">
        <v>0.56666666666666599</v>
      </c>
      <c r="Z7975" t="s">
        <v>199</v>
      </c>
      <c r="AA7975">
        <v>1</v>
      </c>
      <c r="AB7975" t="s">
        <v>50</v>
      </c>
      <c r="AD7975">
        <v>241</v>
      </c>
      <c r="AE7975" t="s">
        <v>60</v>
      </c>
      <c r="AF7975" t="s">
        <v>133</v>
      </c>
      <c r="AG7975">
        <v>5.0000000000000001E-3</v>
      </c>
      <c r="AH7975" t="s">
        <v>53</v>
      </c>
      <c r="AI7975">
        <v>9999999</v>
      </c>
      <c r="AK7975">
        <v>3</v>
      </c>
    </row>
    <row r="7976" spans="1:37" hidden="1" x14ac:dyDescent="0.2">
      <c r="A7976" t="s">
        <v>37</v>
      </c>
      <c r="B7976">
        <v>49000042</v>
      </c>
      <c r="C7976" t="s">
        <v>38</v>
      </c>
      <c r="D7976" t="s">
        <v>39</v>
      </c>
      <c r="E7976">
        <v>32</v>
      </c>
      <c r="F7976">
        <v>693898</v>
      </c>
      <c r="G7976">
        <v>6209574</v>
      </c>
      <c r="H7976" t="s">
        <v>40</v>
      </c>
      <c r="I7976" t="s">
        <v>41</v>
      </c>
      <c r="J7976" t="s">
        <v>42</v>
      </c>
      <c r="K7976" t="s">
        <v>43</v>
      </c>
      <c r="L7976" s="1">
        <v>40063</v>
      </c>
      <c r="M7976">
        <v>1</v>
      </c>
      <c r="N7976" t="s">
        <v>44</v>
      </c>
      <c r="O7976" t="s">
        <v>159</v>
      </c>
      <c r="P7976" t="s">
        <v>46</v>
      </c>
      <c r="Q7976" t="s">
        <v>848</v>
      </c>
      <c r="R7976" t="s">
        <v>48</v>
      </c>
      <c r="S7976">
        <v>32</v>
      </c>
      <c r="T7976">
        <v>693897.99983711704</v>
      </c>
      <c r="U7976">
        <v>6209574.0036141695</v>
      </c>
      <c r="V7976">
        <v>1</v>
      </c>
      <c r="W7976">
        <v>1</v>
      </c>
      <c r="X7976" t="s">
        <v>161</v>
      </c>
      <c r="Y7976">
        <v>0.4</v>
      </c>
      <c r="Z7976" t="s">
        <v>618</v>
      </c>
      <c r="AA7976">
        <v>1</v>
      </c>
      <c r="AB7976" t="s">
        <v>50</v>
      </c>
      <c r="AD7976">
        <v>53</v>
      </c>
      <c r="AE7976" t="s">
        <v>62</v>
      </c>
      <c r="AF7976" t="s">
        <v>52</v>
      </c>
      <c r="AG7976">
        <v>1.79</v>
      </c>
      <c r="AH7976" t="s">
        <v>63</v>
      </c>
      <c r="AI7976">
        <v>9999999</v>
      </c>
      <c r="AK7976">
        <v>3</v>
      </c>
    </row>
    <row r="7977" spans="1:37" hidden="1" x14ac:dyDescent="0.2">
      <c r="A7977" t="s">
        <v>37</v>
      </c>
      <c r="B7977">
        <v>49000042</v>
      </c>
      <c r="C7977" t="s">
        <v>38</v>
      </c>
      <c r="D7977" t="s">
        <v>39</v>
      </c>
      <c r="E7977">
        <v>32</v>
      </c>
      <c r="F7977">
        <v>693898</v>
      </c>
      <c r="G7977">
        <v>6209574</v>
      </c>
      <c r="H7977" t="s">
        <v>40</v>
      </c>
      <c r="I7977" t="s">
        <v>41</v>
      </c>
      <c r="J7977" t="s">
        <v>42</v>
      </c>
      <c r="K7977" t="s">
        <v>43</v>
      </c>
      <c r="L7977" s="1">
        <v>40035</v>
      </c>
      <c r="M7977">
        <v>1</v>
      </c>
      <c r="N7977" t="s">
        <v>44</v>
      </c>
      <c r="O7977" t="s">
        <v>159</v>
      </c>
      <c r="P7977" t="s">
        <v>46</v>
      </c>
      <c r="Q7977" t="s">
        <v>906</v>
      </c>
      <c r="R7977" t="s">
        <v>48</v>
      </c>
      <c r="S7977">
        <v>32</v>
      </c>
      <c r="T7977">
        <v>693897.99983711704</v>
      </c>
      <c r="U7977">
        <v>6209574.0036141695</v>
      </c>
      <c r="V7977">
        <v>1</v>
      </c>
      <c r="W7977">
        <v>1</v>
      </c>
      <c r="X7977" t="s">
        <v>161</v>
      </c>
      <c r="Y7977">
        <v>0.66666666666666596</v>
      </c>
      <c r="Z7977" t="s">
        <v>358</v>
      </c>
      <c r="AA7977">
        <v>1</v>
      </c>
      <c r="AB7977" t="s">
        <v>50</v>
      </c>
      <c r="AD7977">
        <v>40</v>
      </c>
      <c r="AE7977" t="s">
        <v>175</v>
      </c>
      <c r="AF7977" t="s">
        <v>52</v>
      </c>
      <c r="AG7977">
        <v>32</v>
      </c>
      <c r="AH7977" t="s">
        <v>53</v>
      </c>
      <c r="AI7977">
        <v>9999999</v>
      </c>
      <c r="AK7977">
        <v>2</v>
      </c>
    </row>
    <row r="7978" spans="1:37" hidden="1" x14ac:dyDescent="0.2">
      <c r="A7978" t="s">
        <v>37</v>
      </c>
      <c r="B7978">
        <v>49000042</v>
      </c>
      <c r="C7978" t="s">
        <v>38</v>
      </c>
      <c r="D7978" t="s">
        <v>39</v>
      </c>
      <c r="E7978">
        <v>32</v>
      </c>
      <c r="F7978">
        <v>693898</v>
      </c>
      <c r="G7978">
        <v>6209574</v>
      </c>
      <c r="H7978" t="s">
        <v>40</v>
      </c>
      <c r="I7978" t="s">
        <v>41</v>
      </c>
      <c r="J7978" t="s">
        <v>42</v>
      </c>
      <c r="K7978" t="s">
        <v>43</v>
      </c>
      <c r="L7978" s="1">
        <v>39855</v>
      </c>
      <c r="M7978">
        <v>1</v>
      </c>
      <c r="N7978" t="s">
        <v>44</v>
      </c>
      <c r="O7978" t="s">
        <v>159</v>
      </c>
      <c r="P7978" t="s">
        <v>46</v>
      </c>
      <c r="Q7978" t="s">
        <v>667</v>
      </c>
      <c r="R7978" t="s">
        <v>48</v>
      </c>
      <c r="S7978">
        <v>32</v>
      </c>
      <c r="T7978">
        <v>693897.99983711704</v>
      </c>
      <c r="U7978">
        <v>6209574.0036141695</v>
      </c>
      <c r="V7978">
        <v>1</v>
      </c>
      <c r="W7978">
        <v>1</v>
      </c>
      <c r="X7978" t="s">
        <v>49</v>
      </c>
      <c r="Y7978">
        <v>0.2</v>
      </c>
      <c r="Z7978">
        <v>0.2</v>
      </c>
      <c r="AA7978">
        <v>1</v>
      </c>
      <c r="AB7978" t="s">
        <v>57</v>
      </c>
      <c r="AD7978">
        <v>256</v>
      </c>
      <c r="AE7978" t="s">
        <v>58</v>
      </c>
      <c r="AF7978" t="s">
        <v>52</v>
      </c>
      <c r="AG7978">
        <v>1.7999999999999999E-2</v>
      </c>
      <c r="AH7978" t="s">
        <v>53</v>
      </c>
      <c r="AI7978">
        <v>9999999</v>
      </c>
      <c r="AK7978">
        <v>3</v>
      </c>
    </row>
    <row r="7979" spans="1:37" hidden="1" x14ac:dyDescent="0.2">
      <c r="A7979" t="s">
        <v>37</v>
      </c>
      <c r="B7979">
        <v>49000042</v>
      </c>
      <c r="C7979" t="s">
        <v>38</v>
      </c>
      <c r="D7979" t="s">
        <v>39</v>
      </c>
      <c r="E7979">
        <v>32</v>
      </c>
      <c r="F7979">
        <v>693898</v>
      </c>
      <c r="G7979">
        <v>6209574</v>
      </c>
      <c r="H7979" t="s">
        <v>40</v>
      </c>
      <c r="I7979" t="s">
        <v>41</v>
      </c>
      <c r="J7979" t="s">
        <v>42</v>
      </c>
      <c r="K7979" t="s">
        <v>43</v>
      </c>
      <c r="L7979" s="1">
        <v>41457</v>
      </c>
      <c r="M7979">
        <v>1</v>
      </c>
      <c r="N7979" t="s">
        <v>44</v>
      </c>
      <c r="O7979" t="s">
        <v>159</v>
      </c>
      <c r="P7979" t="s">
        <v>46</v>
      </c>
      <c r="Q7979" t="s">
        <v>634</v>
      </c>
      <c r="R7979" t="s">
        <v>48</v>
      </c>
      <c r="S7979">
        <v>32</v>
      </c>
      <c r="T7979">
        <v>693897.99983711704</v>
      </c>
      <c r="U7979">
        <v>6209574.0036141695</v>
      </c>
      <c r="V7979">
        <v>1</v>
      </c>
      <c r="W7979">
        <v>1</v>
      </c>
      <c r="X7979" t="s">
        <v>161</v>
      </c>
      <c r="Y7979">
        <v>0.66666666666666596</v>
      </c>
      <c r="Z7979" t="s">
        <v>358</v>
      </c>
      <c r="AA7979">
        <v>1</v>
      </c>
      <c r="AB7979" t="s">
        <v>50</v>
      </c>
      <c r="AD7979">
        <v>1039</v>
      </c>
      <c r="AE7979" t="s">
        <v>65</v>
      </c>
      <c r="AF7979" t="s">
        <v>52</v>
      </c>
      <c r="AG7979">
        <v>67</v>
      </c>
      <c r="AH7979" t="s">
        <v>66</v>
      </c>
      <c r="AI7979">
        <v>0.3</v>
      </c>
      <c r="AK7979">
        <v>3</v>
      </c>
    </row>
    <row r="7980" spans="1:37" hidden="1" x14ac:dyDescent="0.2">
      <c r="A7980" t="s">
        <v>37</v>
      </c>
      <c r="B7980">
        <v>49000042</v>
      </c>
      <c r="C7980" t="s">
        <v>38</v>
      </c>
      <c r="D7980" t="s">
        <v>39</v>
      </c>
      <c r="E7980">
        <v>32</v>
      </c>
      <c r="F7980">
        <v>693898</v>
      </c>
      <c r="G7980">
        <v>6209574</v>
      </c>
      <c r="H7980" t="s">
        <v>40</v>
      </c>
      <c r="I7980" t="s">
        <v>41</v>
      </c>
      <c r="J7980" t="s">
        <v>42</v>
      </c>
      <c r="K7980" t="s">
        <v>43</v>
      </c>
      <c r="L7980" s="1">
        <v>39986</v>
      </c>
      <c r="M7980">
        <v>1</v>
      </c>
      <c r="N7980" t="s">
        <v>44</v>
      </c>
      <c r="O7980" t="s">
        <v>159</v>
      </c>
      <c r="P7980" t="s">
        <v>46</v>
      </c>
      <c r="Q7980" t="s">
        <v>797</v>
      </c>
      <c r="R7980" t="s">
        <v>48</v>
      </c>
      <c r="S7980">
        <v>32</v>
      </c>
      <c r="T7980">
        <v>693897.99983711704</v>
      </c>
      <c r="U7980">
        <v>6209574.0036141695</v>
      </c>
      <c r="V7980">
        <v>1</v>
      </c>
      <c r="W7980">
        <v>1</v>
      </c>
      <c r="X7980" t="s">
        <v>161</v>
      </c>
      <c r="Y7980">
        <v>0.41666666666666602</v>
      </c>
      <c r="Z7980" t="s">
        <v>798</v>
      </c>
      <c r="AA7980">
        <v>1</v>
      </c>
      <c r="AB7980" t="s">
        <v>50</v>
      </c>
      <c r="AD7980">
        <v>1039</v>
      </c>
      <c r="AE7980" t="s">
        <v>65</v>
      </c>
      <c r="AF7980" t="s">
        <v>52</v>
      </c>
      <c r="AG7980">
        <v>105</v>
      </c>
      <c r="AH7980" t="s">
        <v>66</v>
      </c>
      <c r="AI7980">
        <v>9999999</v>
      </c>
      <c r="AK7980">
        <v>2</v>
      </c>
    </row>
    <row r="7981" spans="1:37" hidden="1" x14ac:dyDescent="0.2">
      <c r="A7981" t="s">
        <v>37</v>
      </c>
      <c r="B7981">
        <v>49000042</v>
      </c>
      <c r="C7981" t="s">
        <v>38</v>
      </c>
      <c r="D7981" t="s">
        <v>39</v>
      </c>
      <c r="E7981">
        <v>32</v>
      </c>
      <c r="F7981">
        <v>693898</v>
      </c>
      <c r="G7981">
        <v>6209574</v>
      </c>
      <c r="H7981" t="s">
        <v>40</v>
      </c>
      <c r="I7981" t="s">
        <v>41</v>
      </c>
      <c r="J7981" t="s">
        <v>42</v>
      </c>
      <c r="K7981" t="s">
        <v>43</v>
      </c>
      <c r="L7981" s="1">
        <v>39461</v>
      </c>
      <c r="M7981">
        <v>1</v>
      </c>
      <c r="N7981" t="s">
        <v>44</v>
      </c>
      <c r="O7981" t="s">
        <v>159</v>
      </c>
      <c r="P7981" t="s">
        <v>46</v>
      </c>
      <c r="Q7981" t="s">
        <v>889</v>
      </c>
      <c r="R7981" t="s">
        <v>48</v>
      </c>
      <c r="S7981">
        <v>32</v>
      </c>
      <c r="T7981">
        <v>693897.99983711704</v>
      </c>
      <c r="U7981">
        <v>6209574.0036141695</v>
      </c>
      <c r="V7981">
        <v>1</v>
      </c>
      <c r="W7981">
        <v>1</v>
      </c>
      <c r="X7981" t="s">
        <v>161</v>
      </c>
      <c r="Y7981">
        <v>0.61666666666666603</v>
      </c>
      <c r="Z7981" t="s">
        <v>645</v>
      </c>
      <c r="AA7981">
        <v>1</v>
      </c>
      <c r="AB7981" t="s">
        <v>50</v>
      </c>
      <c r="AD7981">
        <v>53</v>
      </c>
      <c r="AE7981" t="s">
        <v>62</v>
      </c>
      <c r="AF7981" t="s">
        <v>52</v>
      </c>
      <c r="AG7981">
        <v>2.91</v>
      </c>
      <c r="AH7981" t="s">
        <v>63</v>
      </c>
      <c r="AI7981">
        <v>9999999</v>
      </c>
      <c r="AK7981">
        <v>3</v>
      </c>
    </row>
    <row r="7982" spans="1:37" hidden="1" x14ac:dyDescent="0.2">
      <c r="A7982" t="s">
        <v>37</v>
      </c>
      <c r="B7982">
        <v>49000042</v>
      </c>
      <c r="C7982" t="s">
        <v>38</v>
      </c>
      <c r="D7982" t="s">
        <v>39</v>
      </c>
      <c r="E7982">
        <v>32</v>
      </c>
      <c r="F7982">
        <v>693898</v>
      </c>
      <c r="G7982">
        <v>6209574</v>
      </c>
      <c r="H7982" t="s">
        <v>40</v>
      </c>
      <c r="I7982" t="s">
        <v>41</v>
      </c>
      <c r="J7982" t="s">
        <v>42</v>
      </c>
      <c r="K7982" t="s">
        <v>43</v>
      </c>
      <c r="L7982" s="1">
        <v>38636</v>
      </c>
      <c r="M7982">
        <v>1</v>
      </c>
      <c r="N7982" t="s">
        <v>44</v>
      </c>
      <c r="O7982" t="s">
        <v>159</v>
      </c>
      <c r="P7982" t="s">
        <v>46</v>
      </c>
      <c r="Q7982" t="s">
        <v>648</v>
      </c>
      <c r="R7982" t="s">
        <v>48</v>
      </c>
      <c r="S7982">
        <v>32</v>
      </c>
      <c r="T7982">
        <v>693897.99983711704</v>
      </c>
      <c r="U7982">
        <v>6209574.0036141695</v>
      </c>
      <c r="V7982">
        <v>1</v>
      </c>
      <c r="W7982">
        <v>1</v>
      </c>
      <c r="X7982" t="s">
        <v>161</v>
      </c>
      <c r="Y7982">
        <v>0.48666666666666603</v>
      </c>
      <c r="Z7982" t="s">
        <v>649</v>
      </c>
      <c r="AA7982">
        <v>1</v>
      </c>
      <c r="AB7982" t="s">
        <v>50</v>
      </c>
      <c r="AD7982">
        <v>261</v>
      </c>
      <c r="AE7982" t="s">
        <v>56</v>
      </c>
      <c r="AF7982" t="s">
        <v>52</v>
      </c>
      <c r="AG7982">
        <v>0.157</v>
      </c>
      <c r="AH7982" t="s">
        <v>53</v>
      </c>
      <c r="AI7982">
        <v>9999999</v>
      </c>
      <c r="AK7982">
        <v>2</v>
      </c>
    </row>
    <row r="7983" spans="1:37" hidden="1" x14ac:dyDescent="0.2">
      <c r="A7983" t="s">
        <v>37</v>
      </c>
      <c r="B7983">
        <v>49000042</v>
      </c>
      <c r="C7983" t="s">
        <v>38</v>
      </c>
      <c r="D7983" t="s">
        <v>39</v>
      </c>
      <c r="E7983">
        <v>32</v>
      </c>
      <c r="F7983">
        <v>693898</v>
      </c>
      <c r="G7983">
        <v>6209574</v>
      </c>
      <c r="H7983" t="s">
        <v>40</v>
      </c>
      <c r="I7983" t="s">
        <v>41</v>
      </c>
      <c r="J7983" t="s">
        <v>42</v>
      </c>
      <c r="K7983" t="s">
        <v>43</v>
      </c>
      <c r="L7983" s="1">
        <v>40297</v>
      </c>
      <c r="M7983">
        <v>1</v>
      </c>
      <c r="N7983" t="s">
        <v>44</v>
      </c>
      <c r="O7983" t="s">
        <v>159</v>
      </c>
      <c r="P7983" t="s">
        <v>46</v>
      </c>
      <c r="Q7983" t="s">
        <v>644</v>
      </c>
      <c r="R7983" t="s">
        <v>48</v>
      </c>
      <c r="S7983">
        <v>32</v>
      </c>
      <c r="T7983">
        <v>693897.99983711704</v>
      </c>
      <c r="U7983">
        <v>6209574.0036141695</v>
      </c>
      <c r="V7983">
        <v>1</v>
      </c>
      <c r="W7983">
        <v>1</v>
      </c>
      <c r="X7983" t="s">
        <v>161</v>
      </c>
      <c r="Y7983">
        <v>0.61666666666666603</v>
      </c>
      <c r="Z7983" t="s">
        <v>645</v>
      </c>
      <c r="AA7983">
        <v>1</v>
      </c>
      <c r="AB7983" t="s">
        <v>50</v>
      </c>
      <c r="AD7983">
        <v>312</v>
      </c>
      <c r="AE7983" t="s">
        <v>271</v>
      </c>
      <c r="AF7983" t="s">
        <v>52</v>
      </c>
      <c r="AG7983">
        <v>7.1999999999999995E-2</v>
      </c>
      <c r="AH7983" t="s">
        <v>53</v>
      </c>
      <c r="AI7983">
        <v>9999999</v>
      </c>
      <c r="AK7983">
        <v>3</v>
      </c>
    </row>
    <row r="7984" spans="1:37" hidden="1" x14ac:dyDescent="0.2">
      <c r="A7984" t="s">
        <v>37</v>
      </c>
      <c r="B7984">
        <v>49000042</v>
      </c>
      <c r="C7984" t="s">
        <v>38</v>
      </c>
      <c r="D7984" t="s">
        <v>39</v>
      </c>
      <c r="E7984">
        <v>32</v>
      </c>
      <c r="F7984">
        <v>693898</v>
      </c>
      <c r="G7984">
        <v>6209574</v>
      </c>
      <c r="H7984" t="s">
        <v>40</v>
      </c>
      <c r="I7984" t="s">
        <v>41</v>
      </c>
      <c r="J7984" t="s">
        <v>42</v>
      </c>
      <c r="K7984" t="s">
        <v>43</v>
      </c>
      <c r="L7984" s="1">
        <v>40675</v>
      </c>
      <c r="M7984">
        <v>1</v>
      </c>
      <c r="N7984" t="s">
        <v>44</v>
      </c>
      <c r="O7984" t="s">
        <v>159</v>
      </c>
      <c r="P7984" t="s">
        <v>46</v>
      </c>
      <c r="Q7984" t="s">
        <v>877</v>
      </c>
      <c r="R7984" t="s">
        <v>48</v>
      </c>
      <c r="S7984">
        <v>32</v>
      </c>
      <c r="T7984">
        <v>693897.99983711704</v>
      </c>
      <c r="U7984">
        <v>6209574.0036141695</v>
      </c>
      <c r="V7984">
        <v>1</v>
      </c>
      <c r="W7984">
        <v>1</v>
      </c>
      <c r="X7984" t="s">
        <v>161</v>
      </c>
      <c r="Y7984">
        <v>0.41666666666666602</v>
      </c>
      <c r="Z7984" t="s">
        <v>643</v>
      </c>
      <c r="AA7984">
        <v>1</v>
      </c>
      <c r="AB7984" t="s">
        <v>50</v>
      </c>
      <c r="AD7984">
        <v>261</v>
      </c>
      <c r="AE7984" t="s">
        <v>56</v>
      </c>
      <c r="AF7984" t="s">
        <v>52</v>
      </c>
      <c r="AG7984">
        <v>0.11</v>
      </c>
      <c r="AH7984" t="s">
        <v>53</v>
      </c>
      <c r="AI7984">
        <v>9999999</v>
      </c>
      <c r="AK7984">
        <v>3</v>
      </c>
    </row>
    <row r="7985" spans="1:37" hidden="1" x14ac:dyDescent="0.2">
      <c r="A7985" t="s">
        <v>37</v>
      </c>
      <c r="B7985">
        <v>49000042</v>
      </c>
      <c r="C7985" t="s">
        <v>38</v>
      </c>
      <c r="D7985" t="s">
        <v>39</v>
      </c>
      <c r="E7985">
        <v>32</v>
      </c>
      <c r="F7985">
        <v>693898</v>
      </c>
      <c r="G7985">
        <v>6209574</v>
      </c>
      <c r="H7985" t="s">
        <v>40</v>
      </c>
      <c r="I7985" t="s">
        <v>41</v>
      </c>
      <c r="J7985" t="s">
        <v>42</v>
      </c>
      <c r="K7985" t="s">
        <v>43</v>
      </c>
      <c r="L7985" s="1">
        <v>41155</v>
      </c>
      <c r="M7985">
        <v>1</v>
      </c>
      <c r="N7985" t="s">
        <v>44</v>
      </c>
      <c r="O7985" t="s">
        <v>159</v>
      </c>
      <c r="P7985" t="s">
        <v>46</v>
      </c>
      <c r="Q7985" t="s">
        <v>793</v>
      </c>
      <c r="R7985" t="s">
        <v>48</v>
      </c>
      <c r="S7985">
        <v>32</v>
      </c>
      <c r="T7985">
        <v>693897.99983711704</v>
      </c>
      <c r="U7985">
        <v>6209574.0036141695</v>
      </c>
      <c r="V7985">
        <v>1</v>
      </c>
      <c r="W7985">
        <v>1</v>
      </c>
      <c r="X7985" t="s">
        <v>161</v>
      </c>
      <c r="Y7985">
        <v>0.55000000000000004</v>
      </c>
      <c r="Z7985" t="s">
        <v>794</v>
      </c>
      <c r="AA7985">
        <v>1</v>
      </c>
      <c r="AB7985" t="s">
        <v>50</v>
      </c>
      <c r="AD7985">
        <v>253</v>
      </c>
      <c r="AE7985" t="s">
        <v>55</v>
      </c>
      <c r="AF7985" t="s">
        <v>52</v>
      </c>
      <c r="AG7985">
        <v>0.97087855430000003</v>
      </c>
      <c r="AH7985" t="s">
        <v>53</v>
      </c>
      <c r="AI7985">
        <v>0.05</v>
      </c>
      <c r="AK7985">
        <v>3</v>
      </c>
    </row>
    <row r="7986" spans="1:37" hidden="1" x14ac:dyDescent="0.2">
      <c r="A7986" t="s">
        <v>37</v>
      </c>
      <c r="B7986">
        <v>49000042</v>
      </c>
      <c r="C7986" t="s">
        <v>38</v>
      </c>
      <c r="D7986" t="s">
        <v>39</v>
      </c>
      <c r="E7986">
        <v>32</v>
      </c>
      <c r="F7986">
        <v>693898</v>
      </c>
      <c r="G7986">
        <v>6209574</v>
      </c>
      <c r="H7986" t="s">
        <v>40</v>
      </c>
      <c r="I7986" t="s">
        <v>41</v>
      </c>
      <c r="J7986" t="s">
        <v>42</v>
      </c>
      <c r="K7986" t="s">
        <v>43</v>
      </c>
      <c r="L7986" s="1">
        <v>41283</v>
      </c>
      <c r="M7986">
        <v>1</v>
      </c>
      <c r="N7986" t="s">
        <v>44</v>
      </c>
      <c r="O7986" t="s">
        <v>159</v>
      </c>
      <c r="P7986" t="s">
        <v>46</v>
      </c>
      <c r="Q7986" t="s">
        <v>789</v>
      </c>
      <c r="R7986" t="s">
        <v>48</v>
      </c>
      <c r="S7986">
        <v>32</v>
      </c>
      <c r="T7986">
        <v>693897.99983711704</v>
      </c>
      <c r="U7986">
        <v>6209574.0036141695</v>
      </c>
      <c r="V7986">
        <v>1</v>
      </c>
      <c r="W7986">
        <v>1</v>
      </c>
      <c r="X7986" t="s">
        <v>161</v>
      </c>
      <c r="Y7986">
        <v>0.86666666666666603</v>
      </c>
      <c r="Z7986" t="s">
        <v>334</v>
      </c>
      <c r="AA7986">
        <v>1</v>
      </c>
      <c r="AB7986" t="s">
        <v>50</v>
      </c>
      <c r="AD7986">
        <v>32</v>
      </c>
      <c r="AE7986" t="s">
        <v>207</v>
      </c>
      <c r="AF7986" t="s">
        <v>52</v>
      </c>
      <c r="AG7986">
        <v>18</v>
      </c>
      <c r="AH7986" t="s">
        <v>53</v>
      </c>
      <c r="AI7986">
        <v>0.5</v>
      </c>
      <c r="AK7986">
        <v>3</v>
      </c>
    </row>
    <row r="7987" spans="1:37" hidden="1" x14ac:dyDescent="0.2">
      <c r="A7987" t="s">
        <v>37</v>
      </c>
      <c r="B7987">
        <v>49000042</v>
      </c>
      <c r="C7987" t="s">
        <v>38</v>
      </c>
      <c r="D7987" t="s">
        <v>39</v>
      </c>
      <c r="E7987">
        <v>32</v>
      </c>
      <c r="F7987">
        <v>693898</v>
      </c>
      <c r="G7987">
        <v>6209574</v>
      </c>
      <c r="H7987" t="s">
        <v>40</v>
      </c>
      <c r="I7987" t="s">
        <v>41</v>
      </c>
      <c r="J7987" t="s">
        <v>42</v>
      </c>
      <c r="K7987" t="s">
        <v>43</v>
      </c>
      <c r="L7987" s="1">
        <v>42492</v>
      </c>
      <c r="M7987">
        <v>1</v>
      </c>
      <c r="N7987" t="s">
        <v>44</v>
      </c>
      <c r="O7987" t="s">
        <v>159</v>
      </c>
      <c r="P7987" t="s">
        <v>46</v>
      </c>
      <c r="Q7987" t="s">
        <v>840</v>
      </c>
      <c r="R7987" t="s">
        <v>48</v>
      </c>
      <c r="S7987">
        <v>32</v>
      </c>
      <c r="T7987">
        <v>693897.99983711704</v>
      </c>
      <c r="U7987">
        <v>6209574.0036141695</v>
      </c>
      <c r="V7987">
        <v>1</v>
      </c>
      <c r="W7987">
        <v>1</v>
      </c>
      <c r="X7987" t="s">
        <v>161</v>
      </c>
      <c r="Y7987">
        <v>0.66666666666666596</v>
      </c>
      <c r="Z7987" t="s">
        <v>441</v>
      </c>
      <c r="AA7987">
        <v>1</v>
      </c>
      <c r="AB7987" t="s">
        <v>57</v>
      </c>
      <c r="AD7987">
        <v>25</v>
      </c>
      <c r="AE7987" t="s">
        <v>348</v>
      </c>
      <c r="AF7987" t="s">
        <v>52</v>
      </c>
      <c r="AG7987">
        <v>18</v>
      </c>
      <c r="AH7987" t="s">
        <v>349</v>
      </c>
      <c r="AI7987">
        <v>1</v>
      </c>
      <c r="AK7987">
        <v>3</v>
      </c>
    </row>
    <row r="7988" spans="1:37" hidden="1" x14ac:dyDescent="0.2">
      <c r="A7988" t="s">
        <v>37</v>
      </c>
      <c r="B7988">
        <v>49000042</v>
      </c>
      <c r="C7988" t="s">
        <v>38</v>
      </c>
      <c r="D7988" t="s">
        <v>39</v>
      </c>
      <c r="E7988">
        <v>32</v>
      </c>
      <c r="F7988">
        <v>693898</v>
      </c>
      <c r="G7988">
        <v>6209574</v>
      </c>
      <c r="H7988" t="s">
        <v>40</v>
      </c>
      <c r="I7988" t="s">
        <v>41</v>
      </c>
      <c r="J7988" t="s">
        <v>42</v>
      </c>
      <c r="K7988" t="s">
        <v>43</v>
      </c>
      <c r="L7988" s="1">
        <v>40441</v>
      </c>
      <c r="M7988">
        <v>1</v>
      </c>
      <c r="N7988" t="s">
        <v>44</v>
      </c>
      <c r="O7988" t="s">
        <v>159</v>
      </c>
      <c r="P7988" t="s">
        <v>46</v>
      </c>
      <c r="Q7988" t="s">
        <v>753</v>
      </c>
      <c r="R7988" t="s">
        <v>48</v>
      </c>
      <c r="S7988">
        <v>32</v>
      </c>
      <c r="T7988">
        <v>693897.99983711704</v>
      </c>
      <c r="U7988">
        <v>6209574.0036141695</v>
      </c>
      <c r="V7988">
        <v>1</v>
      </c>
      <c r="W7988">
        <v>1</v>
      </c>
      <c r="X7988" t="s">
        <v>161</v>
      </c>
      <c r="Y7988">
        <v>0.46666666666666601</v>
      </c>
      <c r="Z7988" t="s">
        <v>191</v>
      </c>
      <c r="AA7988">
        <v>1</v>
      </c>
      <c r="AB7988" t="s">
        <v>50</v>
      </c>
      <c r="AD7988">
        <v>5</v>
      </c>
      <c r="AE7988" t="s">
        <v>87</v>
      </c>
      <c r="AF7988" t="s">
        <v>52</v>
      </c>
      <c r="AG7988">
        <v>47</v>
      </c>
      <c r="AH7988" t="s">
        <v>88</v>
      </c>
      <c r="AI7988">
        <v>9999999</v>
      </c>
      <c r="AK7988">
        <v>3</v>
      </c>
    </row>
    <row r="7989" spans="1:37" hidden="1" x14ac:dyDescent="0.2">
      <c r="A7989" t="s">
        <v>37</v>
      </c>
      <c r="B7989">
        <v>49000042</v>
      </c>
      <c r="C7989" t="s">
        <v>38</v>
      </c>
      <c r="D7989" t="s">
        <v>39</v>
      </c>
      <c r="E7989">
        <v>32</v>
      </c>
      <c r="F7989">
        <v>693898</v>
      </c>
      <c r="G7989">
        <v>6209574</v>
      </c>
      <c r="H7989" t="s">
        <v>40</v>
      </c>
      <c r="I7989" t="s">
        <v>41</v>
      </c>
      <c r="J7989" t="s">
        <v>42</v>
      </c>
      <c r="K7989" t="s">
        <v>43</v>
      </c>
      <c r="L7989" s="1">
        <v>40392</v>
      </c>
      <c r="M7989">
        <v>1</v>
      </c>
      <c r="N7989" t="s">
        <v>44</v>
      </c>
      <c r="O7989" t="s">
        <v>159</v>
      </c>
      <c r="P7989" t="s">
        <v>46</v>
      </c>
      <c r="Q7989" t="s">
        <v>827</v>
      </c>
      <c r="R7989" t="s">
        <v>48</v>
      </c>
      <c r="S7989">
        <v>32</v>
      </c>
      <c r="T7989">
        <v>693897.99983711704</v>
      </c>
      <c r="U7989">
        <v>6209574.0036141695</v>
      </c>
      <c r="V7989">
        <v>1</v>
      </c>
      <c r="W7989">
        <v>1</v>
      </c>
      <c r="X7989" t="s">
        <v>161</v>
      </c>
      <c r="Y7989">
        <v>0.46666666666666601</v>
      </c>
      <c r="Z7989" t="s">
        <v>205</v>
      </c>
      <c r="AA7989">
        <v>1</v>
      </c>
      <c r="AB7989" t="s">
        <v>57</v>
      </c>
      <c r="AD7989">
        <v>256</v>
      </c>
      <c r="AE7989" t="s">
        <v>58</v>
      </c>
      <c r="AF7989" t="s">
        <v>52</v>
      </c>
      <c r="AG7989">
        <v>3.0000000000000001E-3</v>
      </c>
      <c r="AH7989" t="s">
        <v>53</v>
      </c>
      <c r="AI7989">
        <v>9999999</v>
      </c>
      <c r="AK7989">
        <v>3</v>
      </c>
    </row>
    <row r="7990" spans="1:37" hidden="1" x14ac:dyDescent="0.2">
      <c r="A7990" t="s">
        <v>37</v>
      </c>
      <c r="B7990">
        <v>49000042</v>
      </c>
      <c r="C7990" t="s">
        <v>38</v>
      </c>
      <c r="D7990" t="s">
        <v>39</v>
      </c>
      <c r="E7990">
        <v>32</v>
      </c>
      <c r="F7990">
        <v>693898</v>
      </c>
      <c r="G7990">
        <v>6209574</v>
      </c>
      <c r="H7990" t="s">
        <v>40</v>
      </c>
      <c r="I7990" t="s">
        <v>41</v>
      </c>
      <c r="J7990" t="s">
        <v>42</v>
      </c>
      <c r="K7990" t="s">
        <v>43</v>
      </c>
      <c r="L7990" s="1">
        <v>39700</v>
      </c>
      <c r="M7990">
        <v>1</v>
      </c>
      <c r="N7990" t="s">
        <v>44</v>
      </c>
      <c r="O7990" t="s">
        <v>159</v>
      </c>
      <c r="P7990" t="s">
        <v>46</v>
      </c>
      <c r="Q7990" t="s">
        <v>948</v>
      </c>
      <c r="R7990" t="s">
        <v>48</v>
      </c>
      <c r="S7990">
        <v>32</v>
      </c>
      <c r="T7990">
        <v>693897.99983711704</v>
      </c>
      <c r="U7990">
        <v>6209574.0036141695</v>
      </c>
      <c r="V7990">
        <v>1</v>
      </c>
      <c r="W7990">
        <v>1</v>
      </c>
      <c r="X7990" t="s">
        <v>161</v>
      </c>
      <c r="Y7990">
        <v>0.46666666666666601</v>
      </c>
      <c r="Z7990" t="s">
        <v>189</v>
      </c>
      <c r="AA7990">
        <v>1</v>
      </c>
      <c r="AB7990" t="s">
        <v>50</v>
      </c>
      <c r="AD7990">
        <v>312</v>
      </c>
      <c r="AE7990" t="s">
        <v>271</v>
      </c>
      <c r="AF7990" t="s">
        <v>52</v>
      </c>
      <c r="AG7990">
        <v>0.41</v>
      </c>
      <c r="AH7990" t="s">
        <v>53</v>
      </c>
      <c r="AI7990">
        <v>9999999</v>
      </c>
      <c r="AK7990">
        <v>3</v>
      </c>
    </row>
    <row r="7991" spans="1:37" hidden="1" x14ac:dyDescent="0.2">
      <c r="A7991" t="s">
        <v>37</v>
      </c>
      <c r="B7991">
        <v>49000042</v>
      </c>
      <c r="C7991" t="s">
        <v>38</v>
      </c>
      <c r="D7991" t="s">
        <v>39</v>
      </c>
      <c r="E7991">
        <v>32</v>
      </c>
      <c r="F7991">
        <v>693898</v>
      </c>
      <c r="G7991">
        <v>6209574</v>
      </c>
      <c r="H7991" t="s">
        <v>40</v>
      </c>
      <c r="I7991" t="s">
        <v>41</v>
      </c>
      <c r="J7991" t="s">
        <v>42</v>
      </c>
      <c r="K7991" t="s">
        <v>43</v>
      </c>
      <c r="L7991" s="1">
        <v>43110</v>
      </c>
      <c r="M7991">
        <v>1</v>
      </c>
      <c r="N7991" t="s">
        <v>44</v>
      </c>
      <c r="O7991" t="s">
        <v>159</v>
      </c>
      <c r="P7991" t="s">
        <v>46</v>
      </c>
      <c r="Q7991" t="s">
        <v>790</v>
      </c>
      <c r="R7991" t="s">
        <v>48</v>
      </c>
      <c r="S7991">
        <v>32</v>
      </c>
      <c r="T7991">
        <v>693897.99983711704</v>
      </c>
      <c r="U7991">
        <v>6209574.0036141695</v>
      </c>
      <c r="V7991">
        <v>1</v>
      </c>
      <c r="W7991">
        <v>1</v>
      </c>
      <c r="X7991" t="s">
        <v>161</v>
      </c>
      <c r="Y7991">
        <v>0.79999999999999905</v>
      </c>
      <c r="Z7991" t="s">
        <v>791</v>
      </c>
      <c r="AA7991">
        <v>1</v>
      </c>
      <c r="AB7991" t="s">
        <v>50</v>
      </c>
      <c r="AD7991">
        <v>32</v>
      </c>
      <c r="AE7991" t="s">
        <v>207</v>
      </c>
      <c r="AF7991" t="s">
        <v>52</v>
      </c>
      <c r="AG7991">
        <v>29</v>
      </c>
      <c r="AH7991" t="s">
        <v>53</v>
      </c>
      <c r="AI7991">
        <v>0.2</v>
      </c>
      <c r="AK7991">
        <v>3</v>
      </c>
    </row>
    <row r="7992" spans="1:37" hidden="1" x14ac:dyDescent="0.2">
      <c r="A7992" t="s">
        <v>37</v>
      </c>
      <c r="B7992">
        <v>49000042</v>
      </c>
      <c r="C7992" t="s">
        <v>38</v>
      </c>
      <c r="D7992" t="s">
        <v>39</v>
      </c>
      <c r="E7992">
        <v>32</v>
      </c>
      <c r="F7992">
        <v>693898</v>
      </c>
      <c r="G7992">
        <v>6209574</v>
      </c>
      <c r="H7992" t="s">
        <v>40</v>
      </c>
      <c r="I7992" t="s">
        <v>41</v>
      </c>
      <c r="J7992" t="s">
        <v>42</v>
      </c>
      <c r="K7992" t="s">
        <v>43</v>
      </c>
      <c r="L7992" s="1">
        <v>38665</v>
      </c>
      <c r="M7992">
        <v>1</v>
      </c>
      <c r="N7992" t="s">
        <v>44</v>
      </c>
      <c r="O7992" t="s">
        <v>159</v>
      </c>
      <c r="P7992" t="s">
        <v>46</v>
      </c>
      <c r="Q7992" t="s">
        <v>748</v>
      </c>
      <c r="R7992" t="s">
        <v>48</v>
      </c>
      <c r="S7992">
        <v>32</v>
      </c>
      <c r="T7992">
        <v>693897.99983711704</v>
      </c>
      <c r="U7992">
        <v>6209574.0036141695</v>
      </c>
      <c r="V7992">
        <v>1</v>
      </c>
      <c r="W7992">
        <v>1</v>
      </c>
      <c r="X7992" t="s">
        <v>161</v>
      </c>
      <c r="Y7992">
        <v>0.62666666666666604</v>
      </c>
      <c r="Z7992" t="s">
        <v>749</v>
      </c>
      <c r="AA7992">
        <v>1</v>
      </c>
      <c r="AB7992" t="s">
        <v>50</v>
      </c>
      <c r="AD7992">
        <v>253</v>
      </c>
      <c r="AE7992" t="s">
        <v>55</v>
      </c>
      <c r="AF7992" t="s">
        <v>52</v>
      </c>
      <c r="AG7992">
        <v>2.94</v>
      </c>
      <c r="AH7992" t="s">
        <v>53</v>
      </c>
      <c r="AI7992">
        <v>9999999</v>
      </c>
      <c r="AK7992">
        <v>2</v>
      </c>
    </row>
    <row r="7993" spans="1:37" x14ac:dyDescent="0.2">
      <c r="A7993" t="s">
        <v>37</v>
      </c>
      <c r="B7993">
        <v>49000042</v>
      </c>
      <c r="C7993" t="s">
        <v>38</v>
      </c>
      <c r="D7993" t="s">
        <v>39</v>
      </c>
      <c r="E7993">
        <v>32</v>
      </c>
      <c r="F7993">
        <v>693898</v>
      </c>
      <c r="G7993">
        <v>6209574</v>
      </c>
      <c r="H7993" t="s">
        <v>40</v>
      </c>
      <c r="I7993" t="s">
        <v>41</v>
      </c>
      <c r="J7993" t="s">
        <v>42</v>
      </c>
      <c r="K7993" t="s">
        <v>43</v>
      </c>
      <c r="L7993" s="1">
        <v>41155</v>
      </c>
      <c r="M7993">
        <v>1</v>
      </c>
      <c r="N7993" t="s">
        <v>44</v>
      </c>
      <c r="O7993" t="s">
        <v>159</v>
      </c>
      <c r="P7993" t="s">
        <v>46</v>
      </c>
      <c r="Q7993" t="s">
        <v>793</v>
      </c>
      <c r="R7993" t="s">
        <v>48</v>
      </c>
      <c r="S7993">
        <v>32</v>
      </c>
      <c r="T7993">
        <v>693897.99983711704</v>
      </c>
      <c r="U7993">
        <v>6209574.0036141695</v>
      </c>
      <c r="V7993">
        <v>1</v>
      </c>
      <c r="W7993">
        <v>1</v>
      </c>
      <c r="X7993" t="s">
        <v>161</v>
      </c>
      <c r="Y7993">
        <v>0.55000000000000004</v>
      </c>
      <c r="Z7993" t="s">
        <v>794</v>
      </c>
      <c r="AA7993">
        <v>1</v>
      </c>
      <c r="AB7993" t="s">
        <v>57</v>
      </c>
      <c r="AD7993">
        <v>241</v>
      </c>
      <c r="AE7993" t="s">
        <v>60</v>
      </c>
      <c r="AF7993" t="s">
        <v>133</v>
      </c>
      <c r="AG7993">
        <v>5.0000000000000001E-3</v>
      </c>
      <c r="AH7993" t="s">
        <v>53</v>
      </c>
      <c r="AI7993">
        <v>5.0000000000000001E-3</v>
      </c>
      <c r="AK7993">
        <v>3</v>
      </c>
    </row>
    <row r="7994" spans="1:37" hidden="1" x14ac:dyDescent="0.2">
      <c r="A7994" t="s">
        <v>37</v>
      </c>
      <c r="B7994">
        <v>49000042</v>
      </c>
      <c r="C7994" t="s">
        <v>38</v>
      </c>
      <c r="D7994" t="s">
        <v>39</v>
      </c>
      <c r="E7994">
        <v>32</v>
      </c>
      <c r="F7994">
        <v>693898</v>
      </c>
      <c r="G7994">
        <v>6209574</v>
      </c>
      <c r="H7994" t="s">
        <v>40</v>
      </c>
      <c r="I7994" t="s">
        <v>41</v>
      </c>
      <c r="J7994" t="s">
        <v>42</v>
      </c>
      <c r="K7994" t="s">
        <v>43</v>
      </c>
      <c r="L7994" s="1">
        <v>41366</v>
      </c>
      <c r="M7994">
        <v>1</v>
      </c>
      <c r="N7994" t="s">
        <v>44</v>
      </c>
      <c r="O7994" t="s">
        <v>159</v>
      </c>
      <c r="P7994" t="s">
        <v>46</v>
      </c>
      <c r="Q7994" t="s">
        <v>718</v>
      </c>
      <c r="R7994" t="s">
        <v>48</v>
      </c>
      <c r="S7994">
        <v>32</v>
      </c>
      <c r="T7994">
        <v>693897.99983711704</v>
      </c>
      <c r="U7994">
        <v>6209574.0036141695</v>
      </c>
      <c r="V7994">
        <v>1</v>
      </c>
      <c r="W7994">
        <v>1</v>
      </c>
      <c r="X7994" t="s">
        <v>49</v>
      </c>
      <c r="Y7994">
        <v>0.2</v>
      </c>
      <c r="Z7994">
        <v>0.2</v>
      </c>
      <c r="AA7994">
        <v>1</v>
      </c>
      <c r="AB7994" t="s">
        <v>50</v>
      </c>
      <c r="AD7994">
        <v>261</v>
      </c>
      <c r="AE7994" t="s">
        <v>56</v>
      </c>
      <c r="AF7994" t="s">
        <v>52</v>
      </c>
      <c r="AG7994">
        <v>3.5999999999999997E-2</v>
      </c>
      <c r="AH7994" t="s">
        <v>53</v>
      </c>
      <c r="AI7994">
        <v>5.0000000000000001E-3</v>
      </c>
      <c r="AK7994">
        <v>3</v>
      </c>
    </row>
    <row r="7995" spans="1:37" hidden="1" x14ac:dyDescent="0.2">
      <c r="A7995" t="s">
        <v>37</v>
      </c>
      <c r="B7995">
        <v>49000042</v>
      </c>
      <c r="C7995" t="s">
        <v>38</v>
      </c>
      <c r="D7995" t="s">
        <v>39</v>
      </c>
      <c r="E7995">
        <v>32</v>
      </c>
      <c r="F7995">
        <v>693898</v>
      </c>
      <c r="G7995">
        <v>6209574</v>
      </c>
      <c r="H7995" t="s">
        <v>40</v>
      </c>
      <c r="I7995" t="s">
        <v>41</v>
      </c>
      <c r="J7995" t="s">
        <v>42</v>
      </c>
      <c r="K7995" t="s">
        <v>43</v>
      </c>
      <c r="L7995" s="1">
        <v>40784</v>
      </c>
      <c r="M7995">
        <v>1</v>
      </c>
      <c r="N7995" t="s">
        <v>44</v>
      </c>
      <c r="O7995" t="s">
        <v>159</v>
      </c>
      <c r="P7995" t="s">
        <v>46</v>
      </c>
      <c r="Q7995" t="s">
        <v>754</v>
      </c>
      <c r="R7995" t="s">
        <v>48</v>
      </c>
      <c r="S7995">
        <v>32</v>
      </c>
      <c r="T7995">
        <v>693897.99983711704</v>
      </c>
      <c r="U7995">
        <v>6209574.0036141695</v>
      </c>
      <c r="V7995">
        <v>1</v>
      </c>
      <c r="W7995">
        <v>1</v>
      </c>
      <c r="X7995" t="s">
        <v>161</v>
      </c>
      <c r="Y7995">
        <v>0.46666666666666601</v>
      </c>
      <c r="Z7995" t="s">
        <v>174</v>
      </c>
      <c r="AA7995">
        <v>1</v>
      </c>
      <c r="AB7995" t="s">
        <v>50</v>
      </c>
      <c r="AD7995">
        <v>13</v>
      </c>
      <c r="AE7995" t="s">
        <v>64</v>
      </c>
      <c r="AF7995" t="s">
        <v>52</v>
      </c>
      <c r="AG7995">
        <v>8.5</v>
      </c>
      <c r="AH7995" t="s">
        <v>64</v>
      </c>
      <c r="AI7995">
        <v>9999999</v>
      </c>
      <c r="AK7995">
        <v>3</v>
      </c>
    </row>
    <row r="7996" spans="1:37" hidden="1" x14ac:dyDescent="0.2">
      <c r="A7996" t="s">
        <v>37</v>
      </c>
      <c r="B7996">
        <v>49000042</v>
      </c>
      <c r="C7996" t="s">
        <v>38</v>
      </c>
      <c r="D7996" t="s">
        <v>39</v>
      </c>
      <c r="E7996">
        <v>32</v>
      </c>
      <c r="F7996">
        <v>693898</v>
      </c>
      <c r="G7996">
        <v>6209574</v>
      </c>
      <c r="H7996" t="s">
        <v>40</v>
      </c>
      <c r="I7996" t="s">
        <v>41</v>
      </c>
      <c r="J7996" t="s">
        <v>42</v>
      </c>
      <c r="K7996" t="s">
        <v>43</v>
      </c>
      <c r="L7996" s="1">
        <v>42534</v>
      </c>
      <c r="M7996">
        <v>1</v>
      </c>
      <c r="N7996" t="s">
        <v>44</v>
      </c>
      <c r="O7996" t="s">
        <v>159</v>
      </c>
      <c r="P7996" t="s">
        <v>46</v>
      </c>
      <c r="Q7996" t="s">
        <v>715</v>
      </c>
      <c r="R7996" t="s">
        <v>48</v>
      </c>
      <c r="S7996">
        <v>32</v>
      </c>
      <c r="T7996">
        <v>693897.99983711704</v>
      </c>
      <c r="U7996">
        <v>6209574.0036141695</v>
      </c>
      <c r="V7996">
        <v>1</v>
      </c>
      <c r="W7996">
        <v>1</v>
      </c>
      <c r="X7996" t="s">
        <v>161</v>
      </c>
      <c r="Y7996">
        <v>1.06666666666666</v>
      </c>
      <c r="Z7996" t="s">
        <v>716</v>
      </c>
      <c r="AA7996">
        <v>1</v>
      </c>
      <c r="AB7996" t="s">
        <v>50</v>
      </c>
      <c r="AD7996">
        <v>261</v>
      </c>
      <c r="AE7996" t="s">
        <v>56</v>
      </c>
      <c r="AF7996" t="s">
        <v>52</v>
      </c>
      <c r="AG7996">
        <v>4.2000000000000003E-2</v>
      </c>
      <c r="AH7996" t="s">
        <v>53</v>
      </c>
      <c r="AI7996">
        <v>3.0000000000000001E-3</v>
      </c>
      <c r="AK7996">
        <v>1</v>
      </c>
    </row>
    <row r="7997" spans="1:37" hidden="1" x14ac:dyDescent="0.2">
      <c r="A7997" t="s">
        <v>37</v>
      </c>
      <c r="B7997">
        <v>49000042</v>
      </c>
      <c r="C7997" t="s">
        <v>38</v>
      </c>
      <c r="D7997" t="s">
        <v>39</v>
      </c>
      <c r="E7997">
        <v>32</v>
      </c>
      <c r="F7997">
        <v>693898</v>
      </c>
      <c r="G7997">
        <v>6209574</v>
      </c>
      <c r="H7997" t="s">
        <v>40</v>
      </c>
      <c r="I7997" t="s">
        <v>41</v>
      </c>
      <c r="J7997" t="s">
        <v>42</v>
      </c>
      <c r="K7997" t="s">
        <v>43</v>
      </c>
      <c r="L7997" s="1">
        <v>45414</v>
      </c>
      <c r="M7997">
        <v>1</v>
      </c>
      <c r="N7997" t="s">
        <v>44</v>
      </c>
      <c r="O7997" t="s">
        <v>159</v>
      </c>
      <c r="P7997" t="s">
        <v>46</v>
      </c>
      <c r="Q7997" t="s">
        <v>905</v>
      </c>
      <c r="R7997" t="s">
        <v>48</v>
      </c>
      <c r="S7997">
        <v>32</v>
      </c>
      <c r="T7997">
        <v>693897.99983645603</v>
      </c>
      <c r="U7997">
        <v>6209574.0036116401</v>
      </c>
      <c r="V7997">
        <v>1</v>
      </c>
      <c r="W7997">
        <v>1</v>
      </c>
      <c r="X7997" t="s">
        <v>161</v>
      </c>
      <c r="Y7997">
        <v>0.66666666666666596</v>
      </c>
      <c r="Z7997" t="s">
        <v>358</v>
      </c>
      <c r="AA7997">
        <v>1</v>
      </c>
      <c r="AB7997" t="s">
        <v>57</v>
      </c>
      <c r="AD7997">
        <v>251</v>
      </c>
      <c r="AE7997" t="s">
        <v>61</v>
      </c>
      <c r="AF7997" t="s">
        <v>133</v>
      </c>
      <c r="AG7997">
        <v>5.0000000000000001E-3</v>
      </c>
      <c r="AH7997" t="s">
        <v>53</v>
      </c>
      <c r="AI7997">
        <v>5.0000000000000001E-3</v>
      </c>
      <c r="AJ7997">
        <v>5.0000000000000001E-3</v>
      </c>
      <c r="AK7997">
        <v>2</v>
      </c>
    </row>
    <row r="7998" spans="1:37" hidden="1" x14ac:dyDescent="0.2">
      <c r="A7998" t="s">
        <v>37</v>
      </c>
      <c r="B7998">
        <v>49000042</v>
      </c>
      <c r="C7998" t="s">
        <v>38</v>
      </c>
      <c r="D7998" t="s">
        <v>39</v>
      </c>
      <c r="E7998">
        <v>32</v>
      </c>
      <c r="F7998">
        <v>693898</v>
      </c>
      <c r="G7998">
        <v>6209574</v>
      </c>
      <c r="H7998" t="s">
        <v>40</v>
      </c>
      <c r="I7998" t="s">
        <v>41</v>
      </c>
      <c r="J7998" t="s">
        <v>42</v>
      </c>
      <c r="K7998" t="s">
        <v>43</v>
      </c>
      <c r="L7998" s="1">
        <v>43235</v>
      </c>
      <c r="M7998">
        <v>1</v>
      </c>
      <c r="N7998" t="s">
        <v>44</v>
      </c>
      <c r="O7998" t="s">
        <v>159</v>
      </c>
      <c r="P7998" t="s">
        <v>46</v>
      </c>
      <c r="Q7998" t="s">
        <v>684</v>
      </c>
      <c r="R7998" t="s">
        <v>48</v>
      </c>
      <c r="S7998">
        <v>32</v>
      </c>
      <c r="T7998">
        <v>693897.99983711704</v>
      </c>
      <c r="U7998">
        <v>6209574.0036141695</v>
      </c>
      <c r="V7998">
        <v>1</v>
      </c>
      <c r="W7998">
        <v>1</v>
      </c>
      <c r="X7998" t="s">
        <v>161</v>
      </c>
      <c r="Y7998">
        <v>0.66666666666666596</v>
      </c>
      <c r="Z7998" t="s">
        <v>445</v>
      </c>
      <c r="AA7998">
        <v>1</v>
      </c>
      <c r="AB7998" t="s">
        <v>50</v>
      </c>
      <c r="AD7998">
        <v>261</v>
      </c>
      <c r="AE7998" t="s">
        <v>56</v>
      </c>
      <c r="AF7998" t="s">
        <v>52</v>
      </c>
      <c r="AG7998">
        <v>7.8E-2</v>
      </c>
      <c r="AH7998" t="s">
        <v>53</v>
      </c>
      <c r="AI7998">
        <v>3.0000000000000001E-3</v>
      </c>
      <c r="AK7998">
        <v>3</v>
      </c>
    </row>
    <row r="7999" spans="1:37" hidden="1" x14ac:dyDescent="0.2">
      <c r="A7999" t="s">
        <v>37</v>
      </c>
      <c r="B7999">
        <v>49000042</v>
      </c>
      <c r="C7999" t="s">
        <v>38</v>
      </c>
      <c r="D7999" t="s">
        <v>39</v>
      </c>
      <c r="E7999">
        <v>32</v>
      </c>
      <c r="F7999">
        <v>693898</v>
      </c>
      <c r="G7999">
        <v>6209574</v>
      </c>
      <c r="H7999" t="s">
        <v>40</v>
      </c>
      <c r="I7999" t="s">
        <v>41</v>
      </c>
      <c r="J7999" t="s">
        <v>42</v>
      </c>
      <c r="K7999" t="s">
        <v>43</v>
      </c>
      <c r="L7999" s="1">
        <v>42625</v>
      </c>
      <c r="M7999">
        <v>1</v>
      </c>
      <c r="N7999" t="s">
        <v>44</v>
      </c>
      <c r="O7999" t="s">
        <v>159</v>
      </c>
      <c r="P7999" t="s">
        <v>46</v>
      </c>
      <c r="Q7999" t="s">
        <v>921</v>
      </c>
      <c r="R7999" t="s">
        <v>48</v>
      </c>
      <c r="S7999">
        <v>32</v>
      </c>
      <c r="T7999">
        <v>693897.99983711704</v>
      </c>
      <c r="U7999">
        <v>6209574.0036141695</v>
      </c>
      <c r="V7999">
        <v>1</v>
      </c>
      <c r="W7999">
        <v>1</v>
      </c>
      <c r="X7999" t="s">
        <v>161</v>
      </c>
      <c r="Y7999">
        <v>0.66666666666666596</v>
      </c>
      <c r="Z7999" t="s">
        <v>185</v>
      </c>
      <c r="AA7999">
        <v>1</v>
      </c>
      <c r="AB7999" t="s">
        <v>50</v>
      </c>
      <c r="AD7999">
        <v>13</v>
      </c>
      <c r="AE7999" t="s">
        <v>64</v>
      </c>
      <c r="AF7999" t="s">
        <v>52</v>
      </c>
      <c r="AG7999">
        <v>8.6999999999999993</v>
      </c>
      <c r="AH7999" t="s">
        <v>64</v>
      </c>
      <c r="AI7999">
        <v>9999999</v>
      </c>
      <c r="AK7999">
        <v>3</v>
      </c>
    </row>
    <row r="8000" spans="1:37" x14ac:dyDescent="0.2">
      <c r="A8000" t="s">
        <v>37</v>
      </c>
      <c r="B8000">
        <v>49000042</v>
      </c>
      <c r="C8000" t="s">
        <v>38</v>
      </c>
      <c r="D8000" t="s">
        <v>39</v>
      </c>
      <c r="E8000">
        <v>32</v>
      </c>
      <c r="F8000">
        <v>693898</v>
      </c>
      <c r="G8000">
        <v>6209574</v>
      </c>
      <c r="H8000" t="s">
        <v>40</v>
      </c>
      <c r="I8000" t="s">
        <v>41</v>
      </c>
      <c r="J8000" t="s">
        <v>42</v>
      </c>
      <c r="K8000" t="s">
        <v>43</v>
      </c>
      <c r="L8000" s="1">
        <v>40084</v>
      </c>
      <c r="M8000">
        <v>1</v>
      </c>
      <c r="N8000" t="s">
        <v>44</v>
      </c>
      <c r="O8000" t="s">
        <v>159</v>
      </c>
      <c r="P8000" t="s">
        <v>46</v>
      </c>
      <c r="Q8000" t="s">
        <v>801</v>
      </c>
      <c r="R8000" t="s">
        <v>48</v>
      </c>
      <c r="S8000">
        <v>32</v>
      </c>
      <c r="T8000">
        <v>693897.99983711704</v>
      </c>
      <c r="U8000">
        <v>6209574.0036141695</v>
      </c>
      <c r="V8000">
        <v>1</v>
      </c>
      <c r="W8000">
        <v>1</v>
      </c>
      <c r="X8000" t="s">
        <v>161</v>
      </c>
      <c r="Y8000">
        <v>0.56666666666666599</v>
      </c>
      <c r="Z8000" t="s">
        <v>260</v>
      </c>
      <c r="AA8000">
        <v>1</v>
      </c>
      <c r="AB8000" t="s">
        <v>50</v>
      </c>
      <c r="AD8000">
        <v>241</v>
      </c>
      <c r="AE8000" t="s">
        <v>60</v>
      </c>
      <c r="AF8000" t="s">
        <v>52</v>
      </c>
      <c r="AG8000">
        <v>4.4999999999999998E-2</v>
      </c>
      <c r="AH8000" t="s">
        <v>53</v>
      </c>
      <c r="AI8000">
        <v>9999999</v>
      </c>
      <c r="AK8000">
        <v>3</v>
      </c>
    </row>
    <row r="8001" spans="1:37" hidden="1" x14ac:dyDescent="0.2">
      <c r="A8001" t="s">
        <v>37</v>
      </c>
      <c r="B8001">
        <v>49000042</v>
      </c>
      <c r="C8001" t="s">
        <v>38</v>
      </c>
      <c r="D8001" t="s">
        <v>39</v>
      </c>
      <c r="E8001">
        <v>32</v>
      </c>
      <c r="F8001">
        <v>693898</v>
      </c>
      <c r="G8001">
        <v>6209574</v>
      </c>
      <c r="H8001" t="s">
        <v>40</v>
      </c>
      <c r="I8001" t="s">
        <v>41</v>
      </c>
      <c r="J8001" t="s">
        <v>42</v>
      </c>
      <c r="K8001" t="s">
        <v>43</v>
      </c>
      <c r="L8001" s="1">
        <v>39573</v>
      </c>
      <c r="M8001">
        <v>1</v>
      </c>
      <c r="N8001" t="s">
        <v>44</v>
      </c>
      <c r="O8001" t="s">
        <v>159</v>
      </c>
      <c r="P8001" t="s">
        <v>46</v>
      </c>
      <c r="Q8001" t="s">
        <v>702</v>
      </c>
      <c r="R8001" t="s">
        <v>48</v>
      </c>
      <c r="S8001">
        <v>32</v>
      </c>
      <c r="T8001">
        <v>693897.99983711704</v>
      </c>
      <c r="U8001">
        <v>6209574.0036141695</v>
      </c>
      <c r="V8001">
        <v>1</v>
      </c>
      <c r="W8001">
        <v>1</v>
      </c>
      <c r="X8001" t="s">
        <v>161</v>
      </c>
      <c r="Y8001">
        <v>0.66666666666666596</v>
      </c>
      <c r="Z8001" t="s">
        <v>232</v>
      </c>
      <c r="AA8001">
        <v>1</v>
      </c>
      <c r="AB8001" t="s">
        <v>57</v>
      </c>
      <c r="AD8001">
        <v>251</v>
      </c>
      <c r="AE8001" t="s">
        <v>61</v>
      </c>
      <c r="AF8001" t="s">
        <v>133</v>
      </c>
      <c r="AG8001">
        <v>5.0000000000000001E-3</v>
      </c>
      <c r="AH8001" t="s">
        <v>53</v>
      </c>
      <c r="AI8001">
        <v>9999999</v>
      </c>
      <c r="AK8001">
        <v>3</v>
      </c>
    </row>
    <row r="8002" spans="1:37" hidden="1" x14ac:dyDescent="0.2">
      <c r="A8002" t="s">
        <v>37</v>
      </c>
      <c r="B8002">
        <v>49000042</v>
      </c>
      <c r="C8002" t="s">
        <v>38</v>
      </c>
      <c r="D8002" t="s">
        <v>39</v>
      </c>
      <c r="E8002">
        <v>32</v>
      </c>
      <c r="F8002">
        <v>693898</v>
      </c>
      <c r="G8002">
        <v>6209574</v>
      </c>
      <c r="H8002" t="s">
        <v>40</v>
      </c>
      <c r="I8002" t="s">
        <v>41</v>
      </c>
      <c r="J8002" t="s">
        <v>42</v>
      </c>
      <c r="K8002" t="s">
        <v>43</v>
      </c>
      <c r="L8002" s="1">
        <v>44909</v>
      </c>
      <c r="M8002">
        <v>1</v>
      </c>
      <c r="N8002" t="s">
        <v>44</v>
      </c>
      <c r="O8002" t="s">
        <v>159</v>
      </c>
      <c r="P8002" t="s">
        <v>46</v>
      </c>
      <c r="Q8002" t="s">
        <v>800</v>
      </c>
      <c r="R8002" t="s">
        <v>48</v>
      </c>
      <c r="S8002">
        <v>32</v>
      </c>
      <c r="T8002">
        <v>693897.99983645603</v>
      </c>
      <c r="U8002">
        <v>6209574.0036116401</v>
      </c>
      <c r="V8002">
        <v>1</v>
      </c>
      <c r="W8002">
        <v>1</v>
      </c>
      <c r="X8002" t="s">
        <v>161</v>
      </c>
      <c r="Y8002">
        <v>0.96666666666666601</v>
      </c>
      <c r="Z8002" t="s">
        <v>566</v>
      </c>
      <c r="AA8002">
        <v>1</v>
      </c>
      <c r="AB8002" t="s">
        <v>50</v>
      </c>
      <c r="AD8002">
        <v>261</v>
      </c>
      <c r="AE8002" t="s">
        <v>56</v>
      </c>
      <c r="AF8002" t="s">
        <v>52</v>
      </c>
      <c r="AG8002">
        <v>6.9000000000000006E-2</v>
      </c>
      <c r="AH8002" t="s">
        <v>53</v>
      </c>
      <c r="AI8002">
        <v>3.0000000000000001E-3</v>
      </c>
      <c r="AK8002">
        <v>2</v>
      </c>
    </row>
    <row r="8003" spans="1:37" hidden="1" x14ac:dyDescent="0.2">
      <c r="A8003" t="s">
        <v>37</v>
      </c>
      <c r="B8003">
        <v>49000042</v>
      </c>
      <c r="C8003" t="s">
        <v>38</v>
      </c>
      <c r="D8003" t="s">
        <v>39</v>
      </c>
      <c r="E8003">
        <v>32</v>
      </c>
      <c r="F8003">
        <v>693898</v>
      </c>
      <c r="G8003">
        <v>6209574</v>
      </c>
      <c r="H8003" t="s">
        <v>40</v>
      </c>
      <c r="I8003" t="s">
        <v>41</v>
      </c>
      <c r="J8003" t="s">
        <v>42</v>
      </c>
      <c r="K8003" t="s">
        <v>43</v>
      </c>
      <c r="L8003" s="1">
        <v>45475</v>
      </c>
      <c r="M8003">
        <v>1</v>
      </c>
      <c r="N8003" t="s">
        <v>44</v>
      </c>
      <c r="O8003" t="s">
        <v>159</v>
      </c>
      <c r="P8003" t="s">
        <v>46</v>
      </c>
      <c r="Q8003" t="s">
        <v>698</v>
      </c>
      <c r="R8003" t="s">
        <v>48</v>
      </c>
      <c r="S8003">
        <v>32</v>
      </c>
      <c r="T8003">
        <v>693897.99983645603</v>
      </c>
      <c r="U8003">
        <v>6209574.0036116401</v>
      </c>
      <c r="V8003">
        <v>1</v>
      </c>
      <c r="W8003">
        <v>1</v>
      </c>
      <c r="X8003" t="s">
        <v>161</v>
      </c>
      <c r="Y8003">
        <v>0.61666666666666603</v>
      </c>
      <c r="Z8003" t="s">
        <v>645</v>
      </c>
      <c r="AA8003">
        <v>1</v>
      </c>
      <c r="AB8003" t="s">
        <v>50</v>
      </c>
      <c r="AD8003">
        <v>253</v>
      </c>
      <c r="AE8003" t="s">
        <v>55</v>
      </c>
      <c r="AF8003" t="s">
        <v>52</v>
      </c>
      <c r="AG8003">
        <v>2.7</v>
      </c>
      <c r="AH8003" t="s">
        <v>53</v>
      </c>
      <c r="AI8003">
        <v>0.02</v>
      </c>
      <c r="AJ8003">
        <v>0.02</v>
      </c>
      <c r="AK8003">
        <v>2</v>
      </c>
    </row>
    <row r="8004" spans="1:37" hidden="1" x14ac:dyDescent="0.2">
      <c r="A8004" t="s">
        <v>37</v>
      </c>
      <c r="B8004">
        <v>49000042</v>
      </c>
      <c r="C8004" t="s">
        <v>38</v>
      </c>
      <c r="D8004" t="s">
        <v>39</v>
      </c>
      <c r="E8004">
        <v>32</v>
      </c>
      <c r="F8004">
        <v>693898</v>
      </c>
      <c r="G8004">
        <v>6209574</v>
      </c>
      <c r="H8004" t="s">
        <v>40</v>
      </c>
      <c r="I8004" t="s">
        <v>41</v>
      </c>
      <c r="J8004" t="s">
        <v>42</v>
      </c>
      <c r="K8004" t="s">
        <v>43</v>
      </c>
      <c r="L8004" s="1">
        <v>42562</v>
      </c>
      <c r="M8004">
        <v>1</v>
      </c>
      <c r="N8004" t="s">
        <v>44</v>
      </c>
      <c r="O8004" t="s">
        <v>159</v>
      </c>
      <c r="P8004" t="s">
        <v>46</v>
      </c>
      <c r="Q8004" t="s">
        <v>772</v>
      </c>
      <c r="R8004" t="s">
        <v>48</v>
      </c>
      <c r="S8004">
        <v>32</v>
      </c>
      <c r="T8004">
        <v>693897.99983711704</v>
      </c>
      <c r="U8004">
        <v>6209574.0036141695</v>
      </c>
      <c r="V8004">
        <v>1</v>
      </c>
      <c r="W8004">
        <v>1</v>
      </c>
      <c r="X8004" t="s">
        <v>161</v>
      </c>
      <c r="Y8004">
        <v>0.76666666666666605</v>
      </c>
      <c r="Z8004" t="s">
        <v>367</v>
      </c>
      <c r="AA8004">
        <v>1</v>
      </c>
      <c r="AB8004" t="s">
        <v>50</v>
      </c>
      <c r="AD8004">
        <v>253</v>
      </c>
      <c r="AE8004" t="s">
        <v>55</v>
      </c>
      <c r="AF8004" t="s">
        <v>52</v>
      </c>
      <c r="AG8004">
        <v>1.3440536999999999</v>
      </c>
      <c r="AH8004" t="s">
        <v>53</v>
      </c>
      <c r="AI8004">
        <v>0.01</v>
      </c>
      <c r="AK8004">
        <v>1</v>
      </c>
    </row>
    <row r="8005" spans="1:37" hidden="1" x14ac:dyDescent="0.2">
      <c r="A8005" t="s">
        <v>37</v>
      </c>
      <c r="B8005">
        <v>49000042</v>
      </c>
      <c r="C8005" t="s">
        <v>38</v>
      </c>
      <c r="D8005" t="s">
        <v>39</v>
      </c>
      <c r="E8005">
        <v>32</v>
      </c>
      <c r="F8005">
        <v>693898</v>
      </c>
      <c r="G8005">
        <v>6209574</v>
      </c>
      <c r="H8005" t="s">
        <v>40</v>
      </c>
      <c r="I8005" t="s">
        <v>41</v>
      </c>
      <c r="J8005" t="s">
        <v>42</v>
      </c>
      <c r="K8005" t="s">
        <v>43</v>
      </c>
      <c r="L8005" s="1">
        <v>42653</v>
      </c>
      <c r="M8005">
        <v>1</v>
      </c>
      <c r="N8005" t="s">
        <v>44</v>
      </c>
      <c r="O8005" t="s">
        <v>159</v>
      </c>
      <c r="P8005" t="s">
        <v>46</v>
      </c>
      <c r="Q8005" t="s">
        <v>752</v>
      </c>
      <c r="R8005" t="s">
        <v>48</v>
      </c>
      <c r="S8005">
        <v>32</v>
      </c>
      <c r="T8005">
        <v>693897.99983711704</v>
      </c>
      <c r="U8005">
        <v>6209574.0036141695</v>
      </c>
      <c r="V8005">
        <v>1</v>
      </c>
      <c r="W8005">
        <v>1</v>
      </c>
      <c r="X8005" t="s">
        <v>161</v>
      </c>
      <c r="Y8005">
        <v>0.66666666666666596</v>
      </c>
      <c r="Z8005" t="s">
        <v>441</v>
      </c>
      <c r="AA8005">
        <v>1</v>
      </c>
      <c r="AB8005" t="s">
        <v>50</v>
      </c>
      <c r="AD8005">
        <v>32</v>
      </c>
      <c r="AE8005" t="s">
        <v>207</v>
      </c>
      <c r="AF8005" t="s">
        <v>52</v>
      </c>
      <c r="AG8005">
        <v>25</v>
      </c>
      <c r="AH8005" t="s">
        <v>53</v>
      </c>
      <c r="AI8005">
        <v>0.2</v>
      </c>
      <c r="AK8005">
        <v>3</v>
      </c>
    </row>
    <row r="8006" spans="1:37" hidden="1" x14ac:dyDescent="0.2">
      <c r="A8006" t="s">
        <v>37</v>
      </c>
      <c r="B8006">
        <v>49000042</v>
      </c>
      <c r="C8006" t="s">
        <v>38</v>
      </c>
      <c r="D8006" t="s">
        <v>39</v>
      </c>
      <c r="E8006">
        <v>32</v>
      </c>
      <c r="F8006">
        <v>693898</v>
      </c>
      <c r="G8006">
        <v>6209574</v>
      </c>
      <c r="H8006" t="s">
        <v>40</v>
      </c>
      <c r="I8006" t="s">
        <v>41</v>
      </c>
      <c r="J8006" t="s">
        <v>42</v>
      </c>
      <c r="K8006" t="s">
        <v>43</v>
      </c>
      <c r="L8006" s="1">
        <v>43346</v>
      </c>
      <c r="M8006">
        <v>1</v>
      </c>
      <c r="N8006" t="s">
        <v>44</v>
      </c>
      <c r="O8006" t="s">
        <v>159</v>
      </c>
      <c r="P8006" t="s">
        <v>46</v>
      </c>
      <c r="Q8006" t="s">
        <v>710</v>
      </c>
      <c r="R8006" t="s">
        <v>48</v>
      </c>
      <c r="S8006">
        <v>32</v>
      </c>
      <c r="T8006">
        <v>693897.99983711704</v>
      </c>
      <c r="U8006">
        <v>6209574.0036141695</v>
      </c>
      <c r="V8006">
        <v>1</v>
      </c>
      <c r="W8006">
        <v>1</v>
      </c>
      <c r="X8006" t="s">
        <v>161</v>
      </c>
      <c r="Y8006">
        <v>0.5</v>
      </c>
      <c r="Z8006" t="s">
        <v>711</v>
      </c>
      <c r="AA8006">
        <v>1</v>
      </c>
      <c r="AB8006" t="s">
        <v>50</v>
      </c>
      <c r="AD8006">
        <v>261</v>
      </c>
      <c r="AE8006" t="s">
        <v>56</v>
      </c>
      <c r="AF8006" t="s">
        <v>52</v>
      </c>
      <c r="AG8006">
        <v>0.12</v>
      </c>
      <c r="AH8006" t="s">
        <v>53</v>
      </c>
      <c r="AI8006">
        <v>3.0000000000000001E-3</v>
      </c>
      <c r="AK8006">
        <v>3</v>
      </c>
    </row>
    <row r="8007" spans="1:37" hidden="1" x14ac:dyDescent="0.2">
      <c r="A8007" t="s">
        <v>37</v>
      </c>
      <c r="B8007">
        <v>49000042</v>
      </c>
      <c r="C8007" t="s">
        <v>38</v>
      </c>
      <c r="D8007" t="s">
        <v>39</v>
      </c>
      <c r="E8007">
        <v>32</v>
      </c>
      <c r="F8007">
        <v>693898</v>
      </c>
      <c r="G8007">
        <v>6209574</v>
      </c>
      <c r="H8007" t="s">
        <v>40</v>
      </c>
      <c r="I8007" t="s">
        <v>41</v>
      </c>
      <c r="J8007" t="s">
        <v>42</v>
      </c>
      <c r="K8007" t="s">
        <v>43</v>
      </c>
      <c r="L8007" s="1">
        <v>41127</v>
      </c>
      <c r="M8007">
        <v>1</v>
      </c>
      <c r="N8007" t="s">
        <v>44</v>
      </c>
      <c r="O8007" t="s">
        <v>159</v>
      </c>
      <c r="P8007" t="s">
        <v>46</v>
      </c>
      <c r="Q8007" t="s">
        <v>783</v>
      </c>
      <c r="R8007" t="s">
        <v>48</v>
      </c>
      <c r="S8007">
        <v>32</v>
      </c>
      <c r="T8007">
        <v>693897.99983711704</v>
      </c>
      <c r="U8007">
        <v>6209574.0036141695</v>
      </c>
      <c r="V8007">
        <v>1</v>
      </c>
      <c r="W8007">
        <v>1</v>
      </c>
      <c r="X8007" t="s">
        <v>161</v>
      </c>
      <c r="Y8007">
        <v>0.56666666666666599</v>
      </c>
      <c r="Z8007" t="s">
        <v>167</v>
      </c>
      <c r="AA8007">
        <v>1</v>
      </c>
      <c r="AB8007" t="s">
        <v>50</v>
      </c>
      <c r="AD8007">
        <v>40</v>
      </c>
      <c r="AE8007" t="s">
        <v>175</v>
      </c>
      <c r="AF8007" t="s">
        <v>52</v>
      </c>
      <c r="AG8007">
        <v>22</v>
      </c>
      <c r="AH8007" t="s">
        <v>53</v>
      </c>
      <c r="AI8007">
        <v>1</v>
      </c>
      <c r="AK8007">
        <v>2</v>
      </c>
    </row>
    <row r="8008" spans="1:37" hidden="1" x14ac:dyDescent="0.2">
      <c r="A8008" t="s">
        <v>37</v>
      </c>
      <c r="B8008">
        <v>49000042</v>
      </c>
      <c r="C8008" t="s">
        <v>38</v>
      </c>
      <c r="D8008" t="s">
        <v>39</v>
      </c>
      <c r="E8008">
        <v>32</v>
      </c>
      <c r="F8008">
        <v>693898</v>
      </c>
      <c r="G8008">
        <v>6209574</v>
      </c>
      <c r="H8008" t="s">
        <v>40</v>
      </c>
      <c r="I8008" t="s">
        <v>41</v>
      </c>
      <c r="J8008" t="s">
        <v>42</v>
      </c>
      <c r="K8008" t="s">
        <v>43</v>
      </c>
      <c r="L8008" s="1">
        <v>39225</v>
      </c>
      <c r="M8008">
        <v>1</v>
      </c>
      <c r="N8008" t="s">
        <v>44</v>
      </c>
      <c r="O8008" t="s">
        <v>159</v>
      </c>
      <c r="P8008" t="s">
        <v>46</v>
      </c>
      <c r="Q8008" t="s">
        <v>814</v>
      </c>
      <c r="R8008" t="s">
        <v>48</v>
      </c>
      <c r="S8008">
        <v>32</v>
      </c>
      <c r="T8008">
        <v>693897.99983711704</v>
      </c>
      <c r="U8008">
        <v>6209574.0036141695</v>
      </c>
      <c r="V8008">
        <v>1</v>
      </c>
      <c r="W8008">
        <v>1</v>
      </c>
      <c r="X8008" t="s">
        <v>161</v>
      </c>
      <c r="Y8008">
        <v>0.56666666666666599</v>
      </c>
      <c r="Z8008" t="s">
        <v>260</v>
      </c>
      <c r="AA8008">
        <v>1</v>
      </c>
      <c r="AB8008" t="s">
        <v>50</v>
      </c>
      <c r="AD8008">
        <v>32</v>
      </c>
      <c r="AE8008" t="s">
        <v>207</v>
      </c>
      <c r="AF8008" t="s">
        <v>52</v>
      </c>
      <c r="AG8008">
        <v>36.299999999999997</v>
      </c>
      <c r="AH8008" t="s">
        <v>53</v>
      </c>
      <c r="AI8008">
        <v>9999999</v>
      </c>
      <c r="AK8008">
        <v>2</v>
      </c>
    </row>
    <row r="8009" spans="1:37" hidden="1" x14ac:dyDescent="0.2">
      <c r="A8009" t="s">
        <v>37</v>
      </c>
      <c r="B8009">
        <v>49000042</v>
      </c>
      <c r="C8009" t="s">
        <v>38</v>
      </c>
      <c r="D8009" t="s">
        <v>39</v>
      </c>
      <c r="E8009">
        <v>32</v>
      </c>
      <c r="F8009">
        <v>693898</v>
      </c>
      <c r="G8009">
        <v>6209574</v>
      </c>
      <c r="H8009" t="s">
        <v>40</v>
      </c>
      <c r="I8009" t="s">
        <v>41</v>
      </c>
      <c r="J8009" t="s">
        <v>42</v>
      </c>
      <c r="K8009" t="s">
        <v>43</v>
      </c>
      <c r="L8009" s="1">
        <v>40815</v>
      </c>
      <c r="M8009">
        <v>1</v>
      </c>
      <c r="N8009" t="s">
        <v>44</v>
      </c>
      <c r="O8009" t="s">
        <v>159</v>
      </c>
      <c r="P8009" t="s">
        <v>46</v>
      </c>
      <c r="Q8009" t="s">
        <v>918</v>
      </c>
      <c r="R8009" t="s">
        <v>48</v>
      </c>
      <c r="S8009">
        <v>32</v>
      </c>
      <c r="T8009">
        <v>693897.99983711704</v>
      </c>
      <c r="U8009">
        <v>6209574.0036141695</v>
      </c>
      <c r="V8009">
        <v>1</v>
      </c>
      <c r="W8009">
        <v>1</v>
      </c>
      <c r="X8009" t="s">
        <v>161</v>
      </c>
      <c r="Y8009">
        <v>0.41666666666666602</v>
      </c>
      <c r="Z8009" t="s">
        <v>798</v>
      </c>
      <c r="AA8009">
        <v>1</v>
      </c>
      <c r="AB8009" t="s">
        <v>50</v>
      </c>
      <c r="AD8009">
        <v>32</v>
      </c>
      <c r="AE8009" t="s">
        <v>207</v>
      </c>
      <c r="AF8009" t="s">
        <v>52</v>
      </c>
      <c r="AG8009">
        <v>41</v>
      </c>
      <c r="AH8009" t="s">
        <v>53</v>
      </c>
      <c r="AI8009">
        <v>0.5</v>
      </c>
      <c r="AK8009">
        <v>3</v>
      </c>
    </row>
    <row r="8010" spans="1:37" hidden="1" x14ac:dyDescent="0.2">
      <c r="A8010" t="s">
        <v>37</v>
      </c>
      <c r="B8010">
        <v>49000042</v>
      </c>
      <c r="C8010" t="s">
        <v>38</v>
      </c>
      <c r="D8010" t="s">
        <v>39</v>
      </c>
      <c r="E8010">
        <v>32</v>
      </c>
      <c r="F8010">
        <v>693898</v>
      </c>
      <c r="G8010">
        <v>6209574</v>
      </c>
      <c r="H8010" t="s">
        <v>40</v>
      </c>
      <c r="I8010" t="s">
        <v>41</v>
      </c>
      <c r="J8010" t="s">
        <v>42</v>
      </c>
      <c r="K8010" t="s">
        <v>43</v>
      </c>
      <c r="L8010" s="1">
        <v>40766</v>
      </c>
      <c r="M8010">
        <v>1</v>
      </c>
      <c r="N8010" t="s">
        <v>44</v>
      </c>
      <c r="O8010" t="s">
        <v>159</v>
      </c>
      <c r="P8010" t="s">
        <v>46</v>
      </c>
      <c r="Q8010" t="s">
        <v>730</v>
      </c>
      <c r="R8010" t="s">
        <v>48</v>
      </c>
      <c r="S8010">
        <v>32</v>
      </c>
      <c r="T8010">
        <v>693897.99983711704</v>
      </c>
      <c r="U8010">
        <v>6209574.0036141695</v>
      </c>
      <c r="V8010">
        <v>1</v>
      </c>
      <c r="W8010">
        <v>1</v>
      </c>
      <c r="X8010" t="s">
        <v>161</v>
      </c>
      <c r="Y8010">
        <v>0.56666666666666599</v>
      </c>
      <c r="Z8010" t="s">
        <v>197</v>
      </c>
      <c r="AA8010">
        <v>1</v>
      </c>
      <c r="AB8010" t="s">
        <v>50</v>
      </c>
      <c r="AD8010">
        <v>13</v>
      </c>
      <c r="AE8010" t="s">
        <v>64</v>
      </c>
      <c r="AF8010" t="s">
        <v>52</v>
      </c>
      <c r="AG8010">
        <v>8.1999999999999993</v>
      </c>
      <c r="AH8010" t="s">
        <v>64</v>
      </c>
      <c r="AI8010">
        <v>9999999</v>
      </c>
      <c r="AK8010">
        <v>3</v>
      </c>
    </row>
    <row r="8011" spans="1:37" hidden="1" x14ac:dyDescent="0.2">
      <c r="A8011" t="s">
        <v>37</v>
      </c>
      <c r="B8011">
        <v>49000042</v>
      </c>
      <c r="C8011" t="s">
        <v>38</v>
      </c>
      <c r="D8011" t="s">
        <v>39</v>
      </c>
      <c r="E8011">
        <v>32</v>
      </c>
      <c r="F8011">
        <v>693898</v>
      </c>
      <c r="G8011">
        <v>6209574</v>
      </c>
      <c r="H8011" t="s">
        <v>40</v>
      </c>
      <c r="I8011" t="s">
        <v>41</v>
      </c>
      <c r="J8011" t="s">
        <v>42</v>
      </c>
      <c r="K8011" t="s">
        <v>43</v>
      </c>
      <c r="L8011" s="1">
        <v>43852</v>
      </c>
      <c r="M8011">
        <v>1</v>
      </c>
      <c r="N8011" t="s">
        <v>44</v>
      </c>
      <c r="O8011" t="s">
        <v>159</v>
      </c>
      <c r="P8011" t="s">
        <v>46</v>
      </c>
      <c r="Q8011" t="s">
        <v>824</v>
      </c>
      <c r="R8011" t="s">
        <v>48</v>
      </c>
      <c r="S8011">
        <v>32</v>
      </c>
      <c r="T8011">
        <v>693897.99983711704</v>
      </c>
      <c r="U8011">
        <v>6209574.0036141695</v>
      </c>
      <c r="V8011">
        <v>1</v>
      </c>
      <c r="W8011">
        <v>1</v>
      </c>
      <c r="X8011" t="s">
        <v>161</v>
      </c>
      <c r="Y8011">
        <v>0.6</v>
      </c>
      <c r="Z8011" t="s">
        <v>662</v>
      </c>
      <c r="AA8011">
        <v>1</v>
      </c>
      <c r="AB8011" t="s">
        <v>50</v>
      </c>
      <c r="AD8011">
        <v>53</v>
      </c>
      <c r="AE8011" t="s">
        <v>62</v>
      </c>
      <c r="AF8011" t="s">
        <v>52</v>
      </c>
      <c r="AG8011">
        <v>3</v>
      </c>
      <c r="AH8011" t="s">
        <v>63</v>
      </c>
      <c r="AI8011">
        <v>0.05</v>
      </c>
      <c r="AK8011">
        <v>1</v>
      </c>
    </row>
    <row r="8012" spans="1:37" hidden="1" x14ac:dyDescent="0.2">
      <c r="A8012" t="s">
        <v>37</v>
      </c>
      <c r="B8012">
        <v>49000042</v>
      </c>
      <c r="C8012" t="s">
        <v>38</v>
      </c>
      <c r="D8012" t="s">
        <v>39</v>
      </c>
      <c r="E8012">
        <v>32</v>
      </c>
      <c r="F8012">
        <v>693898</v>
      </c>
      <c r="G8012">
        <v>6209574</v>
      </c>
      <c r="H8012" t="s">
        <v>40</v>
      </c>
      <c r="I8012" t="s">
        <v>41</v>
      </c>
      <c r="J8012" t="s">
        <v>42</v>
      </c>
      <c r="K8012" t="s">
        <v>43</v>
      </c>
      <c r="L8012" s="1">
        <v>44816</v>
      </c>
      <c r="M8012">
        <v>1</v>
      </c>
      <c r="N8012" t="s">
        <v>44</v>
      </c>
      <c r="O8012" t="s">
        <v>159</v>
      </c>
      <c r="P8012" t="s">
        <v>46</v>
      </c>
      <c r="Q8012" t="s">
        <v>927</v>
      </c>
      <c r="R8012" t="s">
        <v>48</v>
      </c>
      <c r="S8012">
        <v>32</v>
      </c>
      <c r="T8012">
        <v>693897.99983645603</v>
      </c>
      <c r="U8012">
        <v>6209574.0036116401</v>
      </c>
      <c r="V8012">
        <v>1</v>
      </c>
      <c r="W8012">
        <v>1</v>
      </c>
      <c r="X8012" t="s">
        <v>161</v>
      </c>
      <c r="Y8012">
        <v>0.35</v>
      </c>
      <c r="Z8012" t="s">
        <v>351</v>
      </c>
      <c r="AA8012">
        <v>1</v>
      </c>
      <c r="AB8012" t="s">
        <v>57</v>
      </c>
      <c r="AD8012">
        <v>329</v>
      </c>
      <c r="AE8012" t="s">
        <v>92</v>
      </c>
      <c r="AF8012" t="s">
        <v>52</v>
      </c>
      <c r="AG8012">
        <v>5.3</v>
      </c>
      <c r="AH8012" t="s">
        <v>53</v>
      </c>
      <c r="AI8012">
        <v>5.0000000000000001E-3</v>
      </c>
      <c r="AK8012">
        <v>2</v>
      </c>
    </row>
    <row r="8013" spans="1:37" hidden="1" x14ac:dyDescent="0.2">
      <c r="A8013" t="s">
        <v>37</v>
      </c>
      <c r="B8013">
        <v>49000042</v>
      </c>
      <c r="C8013" t="s">
        <v>38</v>
      </c>
      <c r="D8013" t="s">
        <v>39</v>
      </c>
      <c r="E8013">
        <v>32</v>
      </c>
      <c r="F8013">
        <v>693898</v>
      </c>
      <c r="G8013">
        <v>6209574</v>
      </c>
      <c r="H8013" t="s">
        <v>40</v>
      </c>
      <c r="I8013" t="s">
        <v>41</v>
      </c>
      <c r="J8013" t="s">
        <v>42</v>
      </c>
      <c r="K8013" t="s">
        <v>43</v>
      </c>
      <c r="L8013" s="1">
        <v>38937</v>
      </c>
      <c r="M8013">
        <v>1</v>
      </c>
      <c r="N8013" t="s">
        <v>44</v>
      </c>
      <c r="O8013" t="s">
        <v>159</v>
      </c>
      <c r="P8013" t="s">
        <v>46</v>
      </c>
      <c r="Q8013" t="s">
        <v>891</v>
      </c>
      <c r="R8013" t="s">
        <v>48</v>
      </c>
      <c r="S8013">
        <v>32</v>
      </c>
      <c r="T8013">
        <v>693897.99983711704</v>
      </c>
      <c r="U8013">
        <v>6209574.0036141695</v>
      </c>
      <c r="V8013">
        <v>1</v>
      </c>
      <c r="W8013">
        <v>1</v>
      </c>
      <c r="X8013" t="s">
        <v>161</v>
      </c>
      <c r="Y8013">
        <v>0.46666666666666601</v>
      </c>
      <c r="Z8013" t="s">
        <v>191</v>
      </c>
      <c r="AA8013">
        <v>1</v>
      </c>
      <c r="AB8013" t="s">
        <v>57</v>
      </c>
      <c r="AD8013">
        <v>256</v>
      </c>
      <c r="AE8013" t="s">
        <v>58</v>
      </c>
      <c r="AF8013" t="s">
        <v>133</v>
      </c>
      <c r="AG8013">
        <v>1E-3</v>
      </c>
      <c r="AH8013" t="s">
        <v>53</v>
      </c>
      <c r="AI8013">
        <v>9999999</v>
      </c>
      <c r="AK8013">
        <v>2</v>
      </c>
    </row>
    <row r="8014" spans="1:37" hidden="1" x14ac:dyDescent="0.2">
      <c r="A8014" t="s">
        <v>37</v>
      </c>
      <c r="B8014">
        <v>49000042</v>
      </c>
      <c r="C8014" t="s">
        <v>38</v>
      </c>
      <c r="D8014" t="s">
        <v>39</v>
      </c>
      <c r="E8014">
        <v>32</v>
      </c>
      <c r="F8014">
        <v>693898</v>
      </c>
      <c r="G8014">
        <v>6209574</v>
      </c>
      <c r="H8014" t="s">
        <v>40</v>
      </c>
      <c r="I8014" t="s">
        <v>41</v>
      </c>
      <c r="J8014" t="s">
        <v>42</v>
      </c>
      <c r="K8014" t="s">
        <v>43</v>
      </c>
      <c r="L8014" s="1">
        <v>45475</v>
      </c>
      <c r="M8014">
        <v>1</v>
      </c>
      <c r="N8014" t="s">
        <v>44</v>
      </c>
      <c r="O8014" t="s">
        <v>159</v>
      </c>
      <c r="P8014" t="s">
        <v>46</v>
      </c>
      <c r="Q8014" t="s">
        <v>698</v>
      </c>
      <c r="R8014" t="s">
        <v>48</v>
      </c>
      <c r="S8014">
        <v>32</v>
      </c>
      <c r="T8014">
        <v>693897.99983645603</v>
      </c>
      <c r="U8014">
        <v>6209574.0036116401</v>
      </c>
      <c r="V8014">
        <v>1</v>
      </c>
      <c r="W8014">
        <v>1</v>
      </c>
      <c r="X8014" t="s">
        <v>161</v>
      </c>
      <c r="Y8014">
        <v>0.61666666666666603</v>
      </c>
      <c r="Z8014" t="s">
        <v>645</v>
      </c>
      <c r="AA8014">
        <v>1</v>
      </c>
      <c r="AB8014" t="s">
        <v>50</v>
      </c>
      <c r="AD8014">
        <v>312</v>
      </c>
      <c r="AE8014" t="s">
        <v>271</v>
      </c>
      <c r="AF8014" t="s">
        <v>52</v>
      </c>
      <c r="AG8014">
        <v>0.34</v>
      </c>
      <c r="AH8014" t="s">
        <v>53</v>
      </c>
      <c r="AI8014">
        <v>0.02</v>
      </c>
      <c r="AJ8014">
        <v>0.02</v>
      </c>
      <c r="AK8014">
        <v>2</v>
      </c>
    </row>
    <row r="8015" spans="1:37" hidden="1" x14ac:dyDescent="0.2">
      <c r="A8015" t="s">
        <v>37</v>
      </c>
      <c r="B8015">
        <v>49000042</v>
      </c>
      <c r="C8015" t="s">
        <v>38</v>
      </c>
      <c r="D8015" t="s">
        <v>39</v>
      </c>
      <c r="E8015">
        <v>32</v>
      </c>
      <c r="F8015">
        <v>693898</v>
      </c>
      <c r="G8015">
        <v>6209574</v>
      </c>
      <c r="H8015" t="s">
        <v>40</v>
      </c>
      <c r="I8015" t="s">
        <v>41</v>
      </c>
      <c r="J8015" t="s">
        <v>42</v>
      </c>
      <c r="K8015" t="s">
        <v>43</v>
      </c>
      <c r="L8015" s="1">
        <v>39944</v>
      </c>
      <c r="M8015">
        <v>1</v>
      </c>
      <c r="N8015" t="s">
        <v>44</v>
      </c>
      <c r="O8015" t="s">
        <v>159</v>
      </c>
      <c r="P8015" t="s">
        <v>46</v>
      </c>
      <c r="Q8015" t="s">
        <v>939</v>
      </c>
      <c r="R8015" t="s">
        <v>48</v>
      </c>
      <c r="S8015">
        <v>32</v>
      </c>
      <c r="T8015">
        <v>693897.99983711704</v>
      </c>
      <c r="U8015">
        <v>6209574.0036141695</v>
      </c>
      <c r="V8015">
        <v>1</v>
      </c>
      <c r="W8015">
        <v>1</v>
      </c>
      <c r="X8015" t="s">
        <v>161</v>
      </c>
      <c r="Y8015">
        <v>0.56666666666666599</v>
      </c>
      <c r="Z8015" t="s">
        <v>197</v>
      </c>
      <c r="AA8015">
        <v>1</v>
      </c>
      <c r="AB8015" t="s">
        <v>50</v>
      </c>
      <c r="AD8015">
        <v>5</v>
      </c>
      <c r="AE8015" t="s">
        <v>87</v>
      </c>
      <c r="AF8015" t="s">
        <v>52</v>
      </c>
      <c r="AG8015">
        <v>49.8</v>
      </c>
      <c r="AH8015" t="s">
        <v>88</v>
      </c>
      <c r="AI8015">
        <v>9999999</v>
      </c>
      <c r="AK8015">
        <v>3</v>
      </c>
    </row>
    <row r="8016" spans="1:37" hidden="1" x14ac:dyDescent="0.2">
      <c r="A8016" t="s">
        <v>37</v>
      </c>
      <c r="B8016">
        <v>49000042</v>
      </c>
      <c r="C8016" t="s">
        <v>38</v>
      </c>
      <c r="D8016" t="s">
        <v>39</v>
      </c>
      <c r="E8016">
        <v>32</v>
      </c>
      <c r="F8016">
        <v>693898</v>
      </c>
      <c r="G8016">
        <v>6209574</v>
      </c>
      <c r="H8016" t="s">
        <v>40</v>
      </c>
      <c r="I8016" t="s">
        <v>41</v>
      </c>
      <c r="J8016" t="s">
        <v>42</v>
      </c>
      <c r="K8016" t="s">
        <v>43</v>
      </c>
      <c r="L8016" s="1">
        <v>40245</v>
      </c>
      <c r="M8016">
        <v>1</v>
      </c>
      <c r="N8016" t="s">
        <v>44</v>
      </c>
      <c r="O8016" t="s">
        <v>159</v>
      </c>
      <c r="P8016" t="s">
        <v>46</v>
      </c>
      <c r="Q8016" t="s">
        <v>915</v>
      </c>
      <c r="R8016" t="s">
        <v>48</v>
      </c>
      <c r="S8016">
        <v>32</v>
      </c>
      <c r="T8016">
        <v>693897.99983711704</v>
      </c>
      <c r="U8016">
        <v>6209574.0036141695</v>
      </c>
      <c r="V8016">
        <v>1</v>
      </c>
      <c r="W8016">
        <v>1</v>
      </c>
      <c r="X8016" t="s">
        <v>161</v>
      </c>
      <c r="Y8016">
        <v>1.3</v>
      </c>
      <c r="Z8016" t="s">
        <v>916</v>
      </c>
      <c r="AA8016">
        <v>1</v>
      </c>
      <c r="AB8016" t="s">
        <v>50</v>
      </c>
      <c r="AD8016">
        <v>13</v>
      </c>
      <c r="AE8016" t="s">
        <v>64</v>
      </c>
      <c r="AF8016" t="s">
        <v>52</v>
      </c>
      <c r="AG8016">
        <v>7.9</v>
      </c>
      <c r="AH8016" t="s">
        <v>64</v>
      </c>
      <c r="AI8016">
        <v>9999999</v>
      </c>
      <c r="AK8016">
        <v>3</v>
      </c>
    </row>
    <row r="8017" spans="1:37" hidden="1" x14ac:dyDescent="0.2">
      <c r="A8017" t="s">
        <v>37</v>
      </c>
      <c r="B8017">
        <v>49000042</v>
      </c>
      <c r="C8017" t="s">
        <v>38</v>
      </c>
      <c r="D8017" t="s">
        <v>39</v>
      </c>
      <c r="E8017">
        <v>32</v>
      </c>
      <c r="F8017">
        <v>693898</v>
      </c>
      <c r="G8017">
        <v>6209574</v>
      </c>
      <c r="H8017" t="s">
        <v>40</v>
      </c>
      <c r="I8017" t="s">
        <v>41</v>
      </c>
      <c r="J8017" t="s">
        <v>42</v>
      </c>
      <c r="K8017" t="s">
        <v>43</v>
      </c>
      <c r="L8017" s="1">
        <v>39184</v>
      </c>
      <c r="M8017">
        <v>1</v>
      </c>
      <c r="N8017" t="s">
        <v>44</v>
      </c>
      <c r="O8017" t="s">
        <v>159</v>
      </c>
      <c r="P8017" t="s">
        <v>46</v>
      </c>
      <c r="Q8017" t="s">
        <v>933</v>
      </c>
      <c r="R8017" t="s">
        <v>48</v>
      </c>
      <c r="S8017">
        <v>32</v>
      </c>
      <c r="T8017">
        <v>693897.99983711704</v>
      </c>
      <c r="U8017">
        <v>6209574.0036141695</v>
      </c>
      <c r="V8017">
        <v>1</v>
      </c>
      <c r="W8017">
        <v>1</v>
      </c>
      <c r="X8017" t="s">
        <v>161</v>
      </c>
      <c r="Y8017">
        <v>0.46666666666666601</v>
      </c>
      <c r="Z8017" t="s">
        <v>189</v>
      </c>
      <c r="AA8017">
        <v>1</v>
      </c>
      <c r="AB8017" t="s">
        <v>57</v>
      </c>
      <c r="AD8017">
        <v>25</v>
      </c>
      <c r="AE8017" t="s">
        <v>348</v>
      </c>
      <c r="AF8017" t="s">
        <v>52</v>
      </c>
      <c r="AG8017">
        <v>26</v>
      </c>
      <c r="AH8017" t="s">
        <v>349</v>
      </c>
      <c r="AI8017">
        <v>9999999</v>
      </c>
      <c r="AK8017">
        <v>2</v>
      </c>
    </row>
    <row r="8018" spans="1:37" hidden="1" x14ac:dyDescent="0.2">
      <c r="A8018" t="s">
        <v>37</v>
      </c>
      <c r="B8018">
        <v>49000042</v>
      </c>
      <c r="C8018" t="s">
        <v>38</v>
      </c>
      <c r="D8018" t="s">
        <v>39</v>
      </c>
      <c r="E8018">
        <v>32</v>
      </c>
      <c r="F8018">
        <v>693898</v>
      </c>
      <c r="G8018">
        <v>6209574</v>
      </c>
      <c r="H8018" t="s">
        <v>40</v>
      </c>
      <c r="I8018" t="s">
        <v>41</v>
      </c>
      <c r="J8018" t="s">
        <v>42</v>
      </c>
      <c r="K8018" t="s">
        <v>43</v>
      </c>
      <c r="L8018" s="1">
        <v>38483</v>
      </c>
      <c r="M8018">
        <v>1</v>
      </c>
      <c r="N8018" t="s">
        <v>44</v>
      </c>
      <c r="O8018" t="s">
        <v>159</v>
      </c>
      <c r="P8018" t="s">
        <v>46</v>
      </c>
      <c r="Q8018" t="s">
        <v>705</v>
      </c>
      <c r="R8018" t="s">
        <v>48</v>
      </c>
      <c r="S8018">
        <v>32</v>
      </c>
      <c r="T8018">
        <v>693897.99983711704</v>
      </c>
      <c r="U8018">
        <v>6209574.0036141695</v>
      </c>
      <c r="V8018">
        <v>1</v>
      </c>
      <c r="W8018">
        <v>1</v>
      </c>
      <c r="X8018" t="s">
        <v>161</v>
      </c>
      <c r="Y8018">
        <v>0.96333333333333304</v>
      </c>
      <c r="Z8018" t="s">
        <v>706</v>
      </c>
      <c r="AA8018">
        <v>1</v>
      </c>
      <c r="AB8018" t="s">
        <v>57</v>
      </c>
      <c r="AD8018">
        <v>251</v>
      </c>
      <c r="AE8018" t="s">
        <v>61</v>
      </c>
      <c r="AF8018" t="s">
        <v>52</v>
      </c>
      <c r="AG8018">
        <v>3.2000000000000001E-2</v>
      </c>
      <c r="AH8018" t="s">
        <v>53</v>
      </c>
      <c r="AI8018">
        <v>9999999</v>
      </c>
      <c r="AK8018">
        <v>2</v>
      </c>
    </row>
    <row r="8019" spans="1:37" hidden="1" x14ac:dyDescent="0.2">
      <c r="A8019" t="s">
        <v>37</v>
      </c>
      <c r="B8019">
        <v>49000042</v>
      </c>
      <c r="C8019" t="s">
        <v>38</v>
      </c>
      <c r="D8019" t="s">
        <v>39</v>
      </c>
      <c r="E8019">
        <v>32</v>
      </c>
      <c r="F8019">
        <v>693898</v>
      </c>
      <c r="G8019">
        <v>6209574</v>
      </c>
      <c r="H8019" t="s">
        <v>40</v>
      </c>
      <c r="I8019" t="s">
        <v>41</v>
      </c>
      <c r="J8019" t="s">
        <v>42</v>
      </c>
      <c r="K8019" t="s">
        <v>43</v>
      </c>
      <c r="L8019" s="1">
        <v>43235</v>
      </c>
      <c r="M8019">
        <v>1</v>
      </c>
      <c r="N8019" t="s">
        <v>44</v>
      </c>
      <c r="O8019" t="s">
        <v>159</v>
      </c>
      <c r="P8019" t="s">
        <v>46</v>
      </c>
      <c r="Q8019" t="s">
        <v>684</v>
      </c>
      <c r="R8019" t="s">
        <v>48</v>
      </c>
      <c r="S8019">
        <v>32</v>
      </c>
      <c r="T8019">
        <v>693897.99983711704</v>
      </c>
      <c r="U8019">
        <v>6209574.0036141695</v>
      </c>
      <c r="V8019">
        <v>1</v>
      </c>
      <c r="W8019">
        <v>1</v>
      </c>
      <c r="X8019" t="s">
        <v>161</v>
      </c>
      <c r="Y8019">
        <v>0.66666666666666596</v>
      </c>
      <c r="Z8019" t="s">
        <v>445</v>
      </c>
      <c r="AA8019">
        <v>1</v>
      </c>
      <c r="AB8019" t="s">
        <v>50</v>
      </c>
      <c r="AD8019">
        <v>5</v>
      </c>
      <c r="AE8019" t="s">
        <v>87</v>
      </c>
      <c r="AF8019" t="s">
        <v>52</v>
      </c>
      <c r="AG8019">
        <v>53.9</v>
      </c>
      <c r="AH8019" t="s">
        <v>88</v>
      </c>
      <c r="AI8019">
        <v>9999999</v>
      </c>
      <c r="AK8019">
        <v>3</v>
      </c>
    </row>
    <row r="8020" spans="1:37" hidden="1" x14ac:dyDescent="0.2">
      <c r="A8020" t="s">
        <v>37</v>
      </c>
      <c r="B8020">
        <v>49000042</v>
      </c>
      <c r="C8020" t="s">
        <v>38</v>
      </c>
      <c r="D8020" t="s">
        <v>39</v>
      </c>
      <c r="E8020">
        <v>32</v>
      </c>
      <c r="F8020">
        <v>693898</v>
      </c>
      <c r="G8020">
        <v>6209574</v>
      </c>
      <c r="H8020" t="s">
        <v>40</v>
      </c>
      <c r="I8020" t="s">
        <v>41</v>
      </c>
      <c r="J8020" t="s">
        <v>42</v>
      </c>
      <c r="K8020" t="s">
        <v>43</v>
      </c>
      <c r="L8020" s="1">
        <v>41891</v>
      </c>
      <c r="M8020">
        <v>1</v>
      </c>
      <c r="N8020" t="s">
        <v>44</v>
      </c>
      <c r="O8020" t="s">
        <v>159</v>
      </c>
      <c r="P8020" t="s">
        <v>46</v>
      </c>
      <c r="Q8020" t="s">
        <v>903</v>
      </c>
      <c r="R8020" t="s">
        <v>48</v>
      </c>
      <c r="S8020">
        <v>32</v>
      </c>
      <c r="T8020">
        <v>693897.99983711704</v>
      </c>
      <c r="U8020">
        <v>6209574.0036141695</v>
      </c>
      <c r="V8020">
        <v>1</v>
      </c>
      <c r="W8020">
        <v>1</v>
      </c>
      <c r="X8020" t="s">
        <v>161</v>
      </c>
      <c r="Y8020">
        <v>0.5</v>
      </c>
      <c r="Z8020" t="s">
        <v>704</v>
      </c>
      <c r="AA8020">
        <v>1</v>
      </c>
      <c r="AB8020" t="s">
        <v>50</v>
      </c>
      <c r="AD8020">
        <v>5</v>
      </c>
      <c r="AE8020" t="s">
        <v>87</v>
      </c>
      <c r="AF8020" t="s">
        <v>52</v>
      </c>
      <c r="AG8020">
        <v>50.4</v>
      </c>
      <c r="AH8020" t="s">
        <v>88</v>
      </c>
      <c r="AI8020">
        <v>9999999</v>
      </c>
      <c r="AK8020">
        <v>3</v>
      </c>
    </row>
    <row r="8021" spans="1:37" hidden="1" x14ac:dyDescent="0.2">
      <c r="A8021" t="s">
        <v>37</v>
      </c>
      <c r="B8021">
        <v>49000042</v>
      </c>
      <c r="C8021" t="s">
        <v>38</v>
      </c>
      <c r="D8021" t="s">
        <v>39</v>
      </c>
      <c r="E8021">
        <v>32</v>
      </c>
      <c r="F8021">
        <v>693898</v>
      </c>
      <c r="G8021">
        <v>6209574</v>
      </c>
      <c r="H8021" t="s">
        <v>40</v>
      </c>
      <c r="I8021" t="s">
        <v>41</v>
      </c>
      <c r="J8021" t="s">
        <v>42</v>
      </c>
      <c r="K8021" t="s">
        <v>43</v>
      </c>
      <c r="L8021" s="1">
        <v>41493</v>
      </c>
      <c r="M8021">
        <v>1</v>
      </c>
      <c r="N8021" t="s">
        <v>44</v>
      </c>
      <c r="O8021" t="s">
        <v>159</v>
      </c>
      <c r="P8021" t="s">
        <v>46</v>
      </c>
      <c r="Q8021" t="s">
        <v>743</v>
      </c>
      <c r="R8021" t="s">
        <v>48</v>
      </c>
      <c r="S8021">
        <v>32</v>
      </c>
      <c r="T8021">
        <v>693897.99983711704</v>
      </c>
      <c r="U8021">
        <v>6209574.0036141695</v>
      </c>
      <c r="V8021">
        <v>1</v>
      </c>
      <c r="W8021">
        <v>1</v>
      </c>
      <c r="X8021" t="s">
        <v>161</v>
      </c>
      <c r="Y8021">
        <v>0.71666666666666601</v>
      </c>
      <c r="Z8021" t="s">
        <v>744</v>
      </c>
      <c r="AA8021">
        <v>1</v>
      </c>
      <c r="AB8021" t="s">
        <v>57</v>
      </c>
      <c r="AD8021">
        <v>256</v>
      </c>
      <c r="AE8021" t="s">
        <v>58</v>
      </c>
      <c r="AF8021" t="s">
        <v>52</v>
      </c>
      <c r="AG8021">
        <v>3.0000000000000001E-3</v>
      </c>
      <c r="AH8021" t="s">
        <v>53</v>
      </c>
      <c r="AI8021">
        <v>2E-3</v>
      </c>
      <c r="AK8021">
        <v>3</v>
      </c>
    </row>
    <row r="8022" spans="1:37" hidden="1" x14ac:dyDescent="0.2">
      <c r="A8022" t="s">
        <v>37</v>
      </c>
      <c r="B8022">
        <v>49000042</v>
      </c>
      <c r="C8022" t="s">
        <v>38</v>
      </c>
      <c r="D8022" t="s">
        <v>39</v>
      </c>
      <c r="E8022">
        <v>32</v>
      </c>
      <c r="F8022">
        <v>693898</v>
      </c>
      <c r="G8022">
        <v>6209574</v>
      </c>
      <c r="H8022" t="s">
        <v>40</v>
      </c>
      <c r="I8022" t="s">
        <v>41</v>
      </c>
      <c r="J8022" t="s">
        <v>42</v>
      </c>
      <c r="K8022" t="s">
        <v>43</v>
      </c>
      <c r="L8022" s="1">
        <v>42443</v>
      </c>
      <c r="M8022">
        <v>1</v>
      </c>
      <c r="N8022" t="s">
        <v>44</v>
      </c>
      <c r="O8022" t="s">
        <v>159</v>
      </c>
      <c r="P8022" t="s">
        <v>46</v>
      </c>
      <c r="Q8022" t="s">
        <v>944</v>
      </c>
      <c r="R8022" t="s">
        <v>48</v>
      </c>
      <c r="S8022">
        <v>32</v>
      </c>
      <c r="T8022">
        <v>693897.99983711704</v>
      </c>
      <c r="U8022">
        <v>6209574.0036141695</v>
      </c>
      <c r="V8022">
        <v>1</v>
      </c>
      <c r="W8022">
        <v>1</v>
      </c>
      <c r="X8022" t="s">
        <v>161</v>
      </c>
      <c r="Y8022">
        <v>1.2666666666666599</v>
      </c>
      <c r="Z8022" t="s">
        <v>598</v>
      </c>
      <c r="AA8022">
        <v>1</v>
      </c>
      <c r="AB8022" t="s">
        <v>50</v>
      </c>
      <c r="AD8022">
        <v>53</v>
      </c>
      <c r="AE8022" t="s">
        <v>62</v>
      </c>
      <c r="AF8022" t="s">
        <v>52</v>
      </c>
      <c r="AG8022">
        <v>2.7</v>
      </c>
      <c r="AH8022" t="s">
        <v>63</v>
      </c>
      <c r="AI8022">
        <v>0.1</v>
      </c>
      <c r="AK8022">
        <v>3</v>
      </c>
    </row>
    <row r="8023" spans="1:37" hidden="1" x14ac:dyDescent="0.2">
      <c r="A8023" t="s">
        <v>37</v>
      </c>
      <c r="B8023">
        <v>49000042</v>
      </c>
      <c r="C8023" t="s">
        <v>38</v>
      </c>
      <c r="D8023" t="s">
        <v>39</v>
      </c>
      <c r="E8023">
        <v>32</v>
      </c>
      <c r="F8023">
        <v>693898</v>
      </c>
      <c r="G8023">
        <v>6209574</v>
      </c>
      <c r="H8023" t="s">
        <v>40</v>
      </c>
      <c r="I8023" t="s">
        <v>41</v>
      </c>
      <c r="J8023" t="s">
        <v>42</v>
      </c>
      <c r="K8023" t="s">
        <v>43</v>
      </c>
      <c r="L8023" s="1">
        <v>39310</v>
      </c>
      <c r="M8023">
        <v>1</v>
      </c>
      <c r="N8023" t="s">
        <v>44</v>
      </c>
      <c r="O8023" t="s">
        <v>159</v>
      </c>
      <c r="P8023" t="s">
        <v>46</v>
      </c>
      <c r="Q8023" t="s">
        <v>635</v>
      </c>
      <c r="R8023" t="s">
        <v>48</v>
      </c>
      <c r="S8023">
        <v>32</v>
      </c>
      <c r="T8023">
        <v>693897.99983711704</v>
      </c>
      <c r="U8023">
        <v>6209574.0036141695</v>
      </c>
      <c r="V8023">
        <v>1</v>
      </c>
      <c r="W8023">
        <v>1</v>
      </c>
      <c r="X8023" t="s">
        <v>161</v>
      </c>
      <c r="Y8023">
        <v>0.456666666666666</v>
      </c>
      <c r="Z8023" t="s">
        <v>636</v>
      </c>
      <c r="AA8023">
        <v>1</v>
      </c>
      <c r="AB8023" t="s">
        <v>50</v>
      </c>
      <c r="AD8023">
        <v>40</v>
      </c>
      <c r="AE8023" t="s">
        <v>175</v>
      </c>
      <c r="AF8023" t="s">
        <v>52</v>
      </c>
      <c r="AG8023">
        <v>31.3</v>
      </c>
      <c r="AH8023" t="s">
        <v>53</v>
      </c>
      <c r="AI8023">
        <v>9999999</v>
      </c>
      <c r="AK8023">
        <v>2</v>
      </c>
    </row>
    <row r="8024" spans="1:37" hidden="1" x14ac:dyDescent="0.2">
      <c r="A8024" t="s">
        <v>37</v>
      </c>
      <c r="B8024">
        <v>49000042</v>
      </c>
      <c r="C8024" t="s">
        <v>38</v>
      </c>
      <c r="D8024" t="s">
        <v>39</v>
      </c>
      <c r="E8024">
        <v>32</v>
      </c>
      <c r="F8024">
        <v>693898</v>
      </c>
      <c r="G8024">
        <v>6209574</v>
      </c>
      <c r="H8024" t="s">
        <v>40</v>
      </c>
      <c r="I8024" t="s">
        <v>41</v>
      </c>
      <c r="J8024" t="s">
        <v>42</v>
      </c>
      <c r="K8024" t="s">
        <v>43</v>
      </c>
      <c r="L8024" s="1">
        <v>38665</v>
      </c>
      <c r="M8024">
        <v>1</v>
      </c>
      <c r="N8024" t="s">
        <v>44</v>
      </c>
      <c r="O8024" t="s">
        <v>159</v>
      </c>
      <c r="P8024" t="s">
        <v>46</v>
      </c>
      <c r="Q8024" t="s">
        <v>748</v>
      </c>
      <c r="R8024" t="s">
        <v>48</v>
      </c>
      <c r="S8024">
        <v>32</v>
      </c>
      <c r="T8024">
        <v>693897.99983711704</v>
      </c>
      <c r="U8024">
        <v>6209574.0036141695</v>
      </c>
      <c r="V8024">
        <v>1</v>
      </c>
      <c r="W8024">
        <v>1</v>
      </c>
      <c r="X8024" t="s">
        <v>161</v>
      </c>
      <c r="Y8024">
        <v>0.62666666666666604</v>
      </c>
      <c r="Z8024" t="s">
        <v>749</v>
      </c>
      <c r="AA8024">
        <v>1</v>
      </c>
      <c r="AB8024" t="s">
        <v>50</v>
      </c>
      <c r="AD8024">
        <v>40</v>
      </c>
      <c r="AE8024" t="s">
        <v>175</v>
      </c>
      <c r="AF8024" t="s">
        <v>52</v>
      </c>
      <c r="AG8024">
        <v>14</v>
      </c>
      <c r="AH8024" t="s">
        <v>53</v>
      </c>
      <c r="AI8024">
        <v>9999999</v>
      </c>
      <c r="AK8024">
        <v>2</v>
      </c>
    </row>
    <row r="8025" spans="1:37" hidden="1" x14ac:dyDescent="0.2">
      <c r="A8025" t="s">
        <v>37</v>
      </c>
      <c r="B8025">
        <v>49000042</v>
      </c>
      <c r="C8025" t="s">
        <v>38</v>
      </c>
      <c r="D8025" t="s">
        <v>39</v>
      </c>
      <c r="E8025">
        <v>32</v>
      </c>
      <c r="F8025">
        <v>693898</v>
      </c>
      <c r="G8025">
        <v>6209574</v>
      </c>
      <c r="H8025" t="s">
        <v>40</v>
      </c>
      <c r="I8025" t="s">
        <v>41</v>
      </c>
      <c r="J8025" t="s">
        <v>42</v>
      </c>
      <c r="K8025" t="s">
        <v>43</v>
      </c>
      <c r="L8025" s="1">
        <v>43173</v>
      </c>
      <c r="M8025">
        <v>1</v>
      </c>
      <c r="N8025" t="s">
        <v>44</v>
      </c>
      <c r="O8025" t="s">
        <v>159</v>
      </c>
      <c r="P8025" t="s">
        <v>46</v>
      </c>
      <c r="Q8025" t="s">
        <v>755</v>
      </c>
      <c r="R8025" t="s">
        <v>48</v>
      </c>
      <c r="S8025">
        <v>32</v>
      </c>
      <c r="T8025">
        <v>693897.99983711704</v>
      </c>
      <c r="U8025">
        <v>6209574.0036141695</v>
      </c>
      <c r="V8025">
        <v>1</v>
      </c>
      <c r="W8025">
        <v>1</v>
      </c>
      <c r="X8025" t="s">
        <v>49</v>
      </c>
      <c r="Y8025">
        <v>0.3</v>
      </c>
      <c r="Z8025">
        <v>0.3</v>
      </c>
      <c r="AA8025">
        <v>1</v>
      </c>
      <c r="AB8025" t="s">
        <v>50</v>
      </c>
      <c r="AD8025">
        <v>312</v>
      </c>
      <c r="AE8025" t="s">
        <v>271</v>
      </c>
      <c r="AF8025" t="s">
        <v>52</v>
      </c>
      <c r="AG8025">
        <v>0.05</v>
      </c>
      <c r="AH8025" t="s">
        <v>53</v>
      </c>
      <c r="AI8025">
        <v>0.01</v>
      </c>
      <c r="AK8025">
        <v>3</v>
      </c>
    </row>
    <row r="8026" spans="1:37" hidden="1" x14ac:dyDescent="0.2">
      <c r="A8026" t="s">
        <v>37</v>
      </c>
      <c r="B8026">
        <v>49000042</v>
      </c>
      <c r="C8026" t="s">
        <v>38</v>
      </c>
      <c r="D8026" t="s">
        <v>39</v>
      </c>
      <c r="E8026">
        <v>32</v>
      </c>
      <c r="F8026">
        <v>693898</v>
      </c>
      <c r="G8026">
        <v>6209574</v>
      </c>
      <c r="H8026" t="s">
        <v>40</v>
      </c>
      <c r="I8026" t="s">
        <v>41</v>
      </c>
      <c r="J8026" t="s">
        <v>42</v>
      </c>
      <c r="K8026" t="s">
        <v>43</v>
      </c>
      <c r="L8026" s="1">
        <v>40084</v>
      </c>
      <c r="M8026">
        <v>1</v>
      </c>
      <c r="N8026" t="s">
        <v>44</v>
      </c>
      <c r="O8026" t="s">
        <v>159</v>
      </c>
      <c r="P8026" t="s">
        <v>46</v>
      </c>
      <c r="Q8026" t="s">
        <v>801</v>
      </c>
      <c r="R8026" t="s">
        <v>48</v>
      </c>
      <c r="S8026">
        <v>32</v>
      </c>
      <c r="T8026">
        <v>693897.99983711704</v>
      </c>
      <c r="U8026">
        <v>6209574.0036141695</v>
      </c>
      <c r="V8026">
        <v>1</v>
      </c>
      <c r="W8026">
        <v>1</v>
      </c>
      <c r="X8026" t="s">
        <v>161</v>
      </c>
      <c r="Y8026">
        <v>0.56666666666666599</v>
      </c>
      <c r="Z8026" t="s">
        <v>260</v>
      </c>
      <c r="AA8026">
        <v>1</v>
      </c>
      <c r="AB8026" t="s">
        <v>50</v>
      </c>
      <c r="AD8026">
        <v>40</v>
      </c>
      <c r="AE8026" t="s">
        <v>175</v>
      </c>
      <c r="AF8026" t="s">
        <v>52</v>
      </c>
      <c r="AG8026">
        <v>33</v>
      </c>
      <c r="AH8026" t="s">
        <v>53</v>
      </c>
      <c r="AI8026">
        <v>9999999</v>
      </c>
      <c r="AK8026">
        <v>2</v>
      </c>
    </row>
    <row r="8027" spans="1:37" hidden="1" x14ac:dyDescent="0.2">
      <c r="A8027" t="s">
        <v>37</v>
      </c>
      <c r="B8027">
        <v>49000042</v>
      </c>
      <c r="C8027" t="s">
        <v>38</v>
      </c>
      <c r="D8027" t="s">
        <v>39</v>
      </c>
      <c r="E8027">
        <v>32</v>
      </c>
      <c r="F8027">
        <v>693898</v>
      </c>
      <c r="G8027">
        <v>6209574</v>
      </c>
      <c r="H8027" t="s">
        <v>40</v>
      </c>
      <c r="I8027" t="s">
        <v>41</v>
      </c>
      <c r="J8027" t="s">
        <v>42</v>
      </c>
      <c r="K8027" t="s">
        <v>43</v>
      </c>
      <c r="L8027" s="1">
        <v>39323</v>
      </c>
      <c r="M8027">
        <v>1</v>
      </c>
      <c r="N8027" t="s">
        <v>44</v>
      </c>
      <c r="O8027" t="s">
        <v>159</v>
      </c>
      <c r="P8027" t="s">
        <v>46</v>
      </c>
      <c r="Q8027" t="s">
        <v>947</v>
      </c>
      <c r="R8027" t="s">
        <v>48</v>
      </c>
      <c r="S8027">
        <v>32</v>
      </c>
      <c r="T8027">
        <v>693897.99983711704</v>
      </c>
      <c r="U8027">
        <v>6209574.0036141695</v>
      </c>
      <c r="V8027">
        <v>1</v>
      </c>
      <c r="W8027">
        <v>1</v>
      </c>
      <c r="X8027" t="s">
        <v>161</v>
      </c>
      <c r="Y8027">
        <v>0.46666666666666601</v>
      </c>
      <c r="Z8027" t="s">
        <v>258</v>
      </c>
      <c r="AA8027">
        <v>1</v>
      </c>
      <c r="AB8027" t="s">
        <v>50</v>
      </c>
      <c r="AD8027">
        <v>261</v>
      </c>
      <c r="AE8027" t="s">
        <v>56</v>
      </c>
      <c r="AF8027" t="s">
        <v>52</v>
      </c>
      <c r="AG8027">
        <v>0.17699999999999999</v>
      </c>
      <c r="AH8027" t="s">
        <v>53</v>
      </c>
      <c r="AI8027">
        <v>9999999</v>
      </c>
      <c r="AK8027">
        <v>2</v>
      </c>
    </row>
    <row r="8028" spans="1:37" hidden="1" x14ac:dyDescent="0.2">
      <c r="A8028" t="s">
        <v>37</v>
      </c>
      <c r="B8028">
        <v>49000042</v>
      </c>
      <c r="C8028" t="s">
        <v>38</v>
      </c>
      <c r="D8028" t="s">
        <v>39</v>
      </c>
      <c r="E8028">
        <v>32</v>
      </c>
      <c r="F8028">
        <v>693898</v>
      </c>
      <c r="G8028">
        <v>6209574</v>
      </c>
      <c r="H8028" t="s">
        <v>40</v>
      </c>
      <c r="I8028" t="s">
        <v>41</v>
      </c>
      <c r="J8028" t="s">
        <v>42</v>
      </c>
      <c r="K8028" t="s">
        <v>43</v>
      </c>
      <c r="L8028" s="1">
        <v>38784</v>
      </c>
      <c r="M8028">
        <v>1</v>
      </c>
      <c r="N8028" t="s">
        <v>44</v>
      </c>
      <c r="O8028" t="s">
        <v>159</v>
      </c>
      <c r="P8028" t="s">
        <v>46</v>
      </c>
      <c r="Q8028" t="s">
        <v>719</v>
      </c>
      <c r="R8028" t="s">
        <v>48</v>
      </c>
      <c r="S8028">
        <v>32</v>
      </c>
      <c r="T8028">
        <v>693897.99983711704</v>
      </c>
      <c r="U8028">
        <v>6209574.0036141695</v>
      </c>
      <c r="V8028">
        <v>1</v>
      </c>
      <c r="W8028">
        <v>1</v>
      </c>
      <c r="X8028" t="s">
        <v>49</v>
      </c>
      <c r="Y8028">
        <v>0.2</v>
      </c>
      <c r="Z8028">
        <v>0.2</v>
      </c>
      <c r="AA8028">
        <v>1</v>
      </c>
      <c r="AB8028" t="s">
        <v>50</v>
      </c>
      <c r="AD8028">
        <v>32</v>
      </c>
      <c r="AE8028" t="s">
        <v>207</v>
      </c>
      <c r="AF8028" t="s">
        <v>52</v>
      </c>
      <c r="AG8028">
        <v>15</v>
      </c>
      <c r="AH8028" t="s">
        <v>53</v>
      </c>
      <c r="AI8028">
        <v>9999999</v>
      </c>
      <c r="AK8028">
        <v>2</v>
      </c>
    </row>
    <row r="8029" spans="1:37" hidden="1" x14ac:dyDescent="0.2">
      <c r="A8029" t="s">
        <v>37</v>
      </c>
      <c r="B8029">
        <v>49000042</v>
      </c>
      <c r="C8029" t="s">
        <v>38</v>
      </c>
      <c r="D8029" t="s">
        <v>39</v>
      </c>
      <c r="E8029">
        <v>32</v>
      </c>
      <c r="F8029">
        <v>693898</v>
      </c>
      <c r="G8029">
        <v>6209574</v>
      </c>
      <c r="H8029" t="s">
        <v>40</v>
      </c>
      <c r="I8029" t="s">
        <v>41</v>
      </c>
      <c r="J8029" t="s">
        <v>42</v>
      </c>
      <c r="K8029" t="s">
        <v>43</v>
      </c>
      <c r="L8029" s="1">
        <v>43144</v>
      </c>
      <c r="M8029">
        <v>1</v>
      </c>
      <c r="N8029" t="s">
        <v>44</v>
      </c>
      <c r="O8029" t="s">
        <v>159</v>
      </c>
      <c r="P8029" t="s">
        <v>46</v>
      </c>
      <c r="Q8029" t="s">
        <v>701</v>
      </c>
      <c r="R8029" t="s">
        <v>48</v>
      </c>
      <c r="S8029">
        <v>32</v>
      </c>
      <c r="T8029">
        <v>693897.99983711704</v>
      </c>
      <c r="U8029">
        <v>6209574.0036141695</v>
      </c>
      <c r="V8029">
        <v>1</v>
      </c>
      <c r="W8029">
        <v>1</v>
      </c>
      <c r="X8029" t="s">
        <v>49</v>
      </c>
      <c r="Y8029">
        <v>0.2</v>
      </c>
      <c r="Z8029">
        <v>0.2</v>
      </c>
      <c r="AA8029">
        <v>1</v>
      </c>
      <c r="AB8029" t="s">
        <v>50</v>
      </c>
      <c r="AD8029">
        <v>53</v>
      </c>
      <c r="AE8029" t="s">
        <v>62</v>
      </c>
      <c r="AF8029" t="s">
        <v>52</v>
      </c>
      <c r="AG8029">
        <v>2.8</v>
      </c>
      <c r="AH8029" t="s">
        <v>63</v>
      </c>
      <c r="AI8029">
        <v>0.05</v>
      </c>
      <c r="AK8029">
        <v>3</v>
      </c>
    </row>
    <row r="8030" spans="1:37" hidden="1" x14ac:dyDescent="0.2">
      <c r="A8030" t="s">
        <v>37</v>
      </c>
      <c r="B8030">
        <v>49000042</v>
      </c>
      <c r="C8030" t="s">
        <v>38</v>
      </c>
      <c r="D8030" t="s">
        <v>39</v>
      </c>
      <c r="E8030">
        <v>32</v>
      </c>
      <c r="F8030">
        <v>693898</v>
      </c>
      <c r="G8030">
        <v>6209574</v>
      </c>
      <c r="H8030" t="s">
        <v>40</v>
      </c>
      <c r="I8030" t="s">
        <v>41</v>
      </c>
      <c r="J8030" t="s">
        <v>42</v>
      </c>
      <c r="K8030" t="s">
        <v>43</v>
      </c>
      <c r="L8030" s="1">
        <v>44909</v>
      </c>
      <c r="M8030">
        <v>1</v>
      </c>
      <c r="N8030" t="s">
        <v>44</v>
      </c>
      <c r="O8030" t="s">
        <v>159</v>
      </c>
      <c r="P8030" t="s">
        <v>46</v>
      </c>
      <c r="Q8030" t="s">
        <v>800</v>
      </c>
      <c r="R8030" t="s">
        <v>48</v>
      </c>
      <c r="S8030">
        <v>32</v>
      </c>
      <c r="T8030">
        <v>693897.99983645603</v>
      </c>
      <c r="U8030">
        <v>6209574.0036116401</v>
      </c>
      <c r="V8030">
        <v>1</v>
      </c>
      <c r="W8030">
        <v>1</v>
      </c>
      <c r="X8030" t="s">
        <v>161</v>
      </c>
      <c r="Y8030">
        <v>0.96666666666666601</v>
      </c>
      <c r="Z8030" t="s">
        <v>566</v>
      </c>
      <c r="AA8030">
        <v>1</v>
      </c>
      <c r="AB8030" t="s">
        <v>651</v>
      </c>
      <c r="AD8030">
        <v>1039</v>
      </c>
      <c r="AE8030" t="s">
        <v>65</v>
      </c>
      <c r="AF8030" t="s">
        <v>52</v>
      </c>
      <c r="AG8030">
        <v>47</v>
      </c>
      <c r="AH8030" t="s">
        <v>66</v>
      </c>
      <c r="AI8030">
        <v>0.3</v>
      </c>
      <c r="AK8030">
        <v>2</v>
      </c>
    </row>
    <row r="8031" spans="1:37" hidden="1" x14ac:dyDescent="0.2">
      <c r="A8031" t="s">
        <v>37</v>
      </c>
      <c r="B8031">
        <v>49000042</v>
      </c>
      <c r="C8031" t="s">
        <v>38</v>
      </c>
      <c r="D8031" t="s">
        <v>39</v>
      </c>
      <c r="E8031">
        <v>32</v>
      </c>
      <c r="F8031">
        <v>693898</v>
      </c>
      <c r="G8031">
        <v>6209574</v>
      </c>
      <c r="H8031" t="s">
        <v>40</v>
      </c>
      <c r="I8031" t="s">
        <v>41</v>
      </c>
      <c r="J8031" t="s">
        <v>42</v>
      </c>
      <c r="K8031" t="s">
        <v>43</v>
      </c>
      <c r="L8031" s="1">
        <v>40371</v>
      </c>
      <c r="M8031">
        <v>1</v>
      </c>
      <c r="N8031" t="s">
        <v>44</v>
      </c>
      <c r="O8031" t="s">
        <v>159</v>
      </c>
      <c r="P8031" t="s">
        <v>46</v>
      </c>
      <c r="Q8031" t="s">
        <v>932</v>
      </c>
      <c r="R8031" t="s">
        <v>48</v>
      </c>
      <c r="S8031">
        <v>32</v>
      </c>
      <c r="T8031">
        <v>693897.99983711704</v>
      </c>
      <c r="U8031">
        <v>6209574.0036141695</v>
      </c>
      <c r="V8031">
        <v>1</v>
      </c>
      <c r="W8031">
        <v>1</v>
      </c>
      <c r="X8031" t="s">
        <v>161</v>
      </c>
      <c r="Y8031">
        <v>0.81666666666666599</v>
      </c>
      <c r="Z8031" t="s">
        <v>882</v>
      </c>
      <c r="AA8031">
        <v>1</v>
      </c>
      <c r="AB8031" t="s">
        <v>57</v>
      </c>
      <c r="AD8031">
        <v>329</v>
      </c>
      <c r="AE8031" t="s">
        <v>92</v>
      </c>
      <c r="AF8031" t="s">
        <v>52</v>
      </c>
      <c r="AG8031">
        <v>1.4</v>
      </c>
      <c r="AH8031" t="s">
        <v>53</v>
      </c>
      <c r="AI8031">
        <v>9999999</v>
      </c>
      <c r="AK8031">
        <v>3</v>
      </c>
    </row>
    <row r="8032" spans="1:37" hidden="1" x14ac:dyDescent="0.2">
      <c r="A8032" t="s">
        <v>37</v>
      </c>
      <c r="B8032">
        <v>49000042</v>
      </c>
      <c r="C8032" t="s">
        <v>38</v>
      </c>
      <c r="D8032" t="s">
        <v>39</v>
      </c>
      <c r="E8032">
        <v>32</v>
      </c>
      <c r="F8032">
        <v>693898</v>
      </c>
      <c r="G8032">
        <v>6209574</v>
      </c>
      <c r="H8032" t="s">
        <v>40</v>
      </c>
      <c r="I8032" t="s">
        <v>41</v>
      </c>
      <c r="J8032" t="s">
        <v>42</v>
      </c>
      <c r="K8032" t="s">
        <v>43</v>
      </c>
      <c r="L8032" s="1">
        <v>40000</v>
      </c>
      <c r="M8032">
        <v>1</v>
      </c>
      <c r="N8032" t="s">
        <v>44</v>
      </c>
      <c r="O8032" t="s">
        <v>159</v>
      </c>
      <c r="P8032" t="s">
        <v>46</v>
      </c>
      <c r="Q8032" t="s">
        <v>745</v>
      </c>
      <c r="R8032" t="s">
        <v>48</v>
      </c>
      <c r="S8032">
        <v>32</v>
      </c>
      <c r="T8032">
        <v>693897.99983711704</v>
      </c>
      <c r="U8032">
        <v>6209574.0036141695</v>
      </c>
      <c r="V8032">
        <v>1</v>
      </c>
      <c r="W8032">
        <v>1</v>
      </c>
      <c r="X8032" t="s">
        <v>161</v>
      </c>
      <c r="Y8032">
        <v>0.61666666666666603</v>
      </c>
      <c r="Z8032" t="s">
        <v>645</v>
      </c>
      <c r="AA8032">
        <v>1</v>
      </c>
      <c r="AB8032" t="s">
        <v>50</v>
      </c>
      <c r="AD8032">
        <v>32</v>
      </c>
      <c r="AE8032" t="s">
        <v>207</v>
      </c>
      <c r="AF8032" t="s">
        <v>52</v>
      </c>
      <c r="AG8032">
        <v>36</v>
      </c>
      <c r="AH8032" t="s">
        <v>53</v>
      </c>
      <c r="AI8032">
        <v>9999999</v>
      </c>
      <c r="AK8032">
        <v>3</v>
      </c>
    </row>
    <row r="8033" spans="1:37" hidden="1" x14ac:dyDescent="0.2">
      <c r="A8033" t="s">
        <v>37</v>
      </c>
      <c r="B8033">
        <v>49000042</v>
      </c>
      <c r="C8033" t="s">
        <v>38</v>
      </c>
      <c r="D8033" t="s">
        <v>39</v>
      </c>
      <c r="E8033">
        <v>32</v>
      </c>
      <c r="F8033">
        <v>693898</v>
      </c>
      <c r="G8033">
        <v>6209574</v>
      </c>
      <c r="H8033" t="s">
        <v>40</v>
      </c>
      <c r="I8033" t="s">
        <v>41</v>
      </c>
      <c r="J8033" t="s">
        <v>42</v>
      </c>
      <c r="K8033" t="s">
        <v>43</v>
      </c>
      <c r="L8033" s="1">
        <v>39239</v>
      </c>
      <c r="M8033">
        <v>1</v>
      </c>
      <c r="N8033" t="s">
        <v>44</v>
      </c>
      <c r="O8033" t="s">
        <v>159</v>
      </c>
      <c r="P8033" t="s">
        <v>46</v>
      </c>
      <c r="Q8033" t="s">
        <v>885</v>
      </c>
      <c r="R8033" t="s">
        <v>48</v>
      </c>
      <c r="S8033">
        <v>32</v>
      </c>
      <c r="T8033">
        <v>693897.99983711704</v>
      </c>
      <c r="U8033">
        <v>6209574.0036141695</v>
      </c>
      <c r="V8033">
        <v>1</v>
      </c>
      <c r="W8033">
        <v>1</v>
      </c>
      <c r="X8033" t="s">
        <v>161</v>
      </c>
      <c r="Y8033">
        <v>0.66666666666666596</v>
      </c>
      <c r="Z8033" t="s">
        <v>358</v>
      </c>
      <c r="AA8033">
        <v>1</v>
      </c>
      <c r="AB8033" t="s">
        <v>50</v>
      </c>
      <c r="AD8033">
        <v>253</v>
      </c>
      <c r="AE8033" t="s">
        <v>55</v>
      </c>
      <c r="AF8033" t="s">
        <v>52</v>
      </c>
      <c r="AG8033">
        <v>1.97</v>
      </c>
      <c r="AH8033" t="s">
        <v>53</v>
      </c>
      <c r="AI8033">
        <v>9999999</v>
      </c>
      <c r="AK8033">
        <v>2</v>
      </c>
    </row>
    <row r="8034" spans="1:37" hidden="1" x14ac:dyDescent="0.2">
      <c r="A8034" t="s">
        <v>37</v>
      </c>
      <c r="B8034">
        <v>49000042</v>
      </c>
      <c r="C8034" t="s">
        <v>38</v>
      </c>
      <c r="D8034" t="s">
        <v>39</v>
      </c>
      <c r="E8034">
        <v>32</v>
      </c>
      <c r="F8034">
        <v>693898</v>
      </c>
      <c r="G8034">
        <v>6209574</v>
      </c>
      <c r="H8034" t="s">
        <v>40</v>
      </c>
      <c r="I8034" t="s">
        <v>41</v>
      </c>
      <c r="J8034" t="s">
        <v>42</v>
      </c>
      <c r="K8034" t="s">
        <v>43</v>
      </c>
      <c r="L8034" s="1">
        <v>41443</v>
      </c>
      <c r="M8034">
        <v>1</v>
      </c>
      <c r="N8034" t="s">
        <v>44</v>
      </c>
      <c r="O8034" t="s">
        <v>159</v>
      </c>
      <c r="P8034" t="s">
        <v>46</v>
      </c>
      <c r="Q8034" t="s">
        <v>780</v>
      </c>
      <c r="R8034" t="s">
        <v>48</v>
      </c>
      <c r="S8034">
        <v>32</v>
      </c>
      <c r="T8034">
        <v>693897.99983711704</v>
      </c>
      <c r="U8034">
        <v>6209574.0036141695</v>
      </c>
      <c r="V8034">
        <v>1</v>
      </c>
      <c r="W8034">
        <v>1</v>
      </c>
      <c r="X8034" t="s">
        <v>161</v>
      </c>
      <c r="Y8034">
        <v>0.51666666666666605</v>
      </c>
      <c r="Z8034" t="s">
        <v>347</v>
      </c>
      <c r="AA8034">
        <v>1</v>
      </c>
      <c r="AB8034" t="s">
        <v>57</v>
      </c>
      <c r="AD8034">
        <v>25</v>
      </c>
      <c r="AE8034" t="s">
        <v>348</v>
      </c>
      <c r="AF8034" t="s">
        <v>52</v>
      </c>
      <c r="AG8034">
        <v>21.6</v>
      </c>
      <c r="AH8034" t="s">
        <v>349</v>
      </c>
      <c r="AI8034">
        <v>1</v>
      </c>
      <c r="AK8034">
        <v>3</v>
      </c>
    </row>
    <row r="8035" spans="1:37" hidden="1" x14ac:dyDescent="0.2">
      <c r="A8035" t="s">
        <v>37</v>
      </c>
      <c r="B8035">
        <v>49000042</v>
      </c>
      <c r="C8035" t="s">
        <v>38</v>
      </c>
      <c r="D8035" t="s">
        <v>39</v>
      </c>
      <c r="E8035">
        <v>32</v>
      </c>
      <c r="F8035">
        <v>693898</v>
      </c>
      <c r="G8035">
        <v>6209574</v>
      </c>
      <c r="H8035" t="s">
        <v>40</v>
      </c>
      <c r="I8035" t="s">
        <v>41</v>
      </c>
      <c r="J8035" t="s">
        <v>42</v>
      </c>
      <c r="K8035" t="s">
        <v>43</v>
      </c>
      <c r="L8035" s="1">
        <v>40892</v>
      </c>
      <c r="M8035">
        <v>1</v>
      </c>
      <c r="N8035" t="s">
        <v>44</v>
      </c>
      <c r="O8035" t="s">
        <v>159</v>
      </c>
      <c r="P8035" t="s">
        <v>46</v>
      </c>
      <c r="Q8035" t="s">
        <v>788</v>
      </c>
      <c r="R8035" t="s">
        <v>48</v>
      </c>
      <c r="S8035">
        <v>32</v>
      </c>
      <c r="T8035">
        <v>693897.99983711704</v>
      </c>
      <c r="U8035">
        <v>6209574.0036141695</v>
      </c>
      <c r="V8035">
        <v>1</v>
      </c>
      <c r="W8035">
        <v>1</v>
      </c>
      <c r="X8035" t="s">
        <v>161</v>
      </c>
      <c r="Y8035">
        <v>0.4</v>
      </c>
      <c r="Z8035" t="s">
        <v>618</v>
      </c>
      <c r="AA8035">
        <v>1</v>
      </c>
      <c r="AB8035" t="s">
        <v>50</v>
      </c>
      <c r="AD8035">
        <v>312</v>
      </c>
      <c r="AE8035" t="s">
        <v>271</v>
      </c>
      <c r="AF8035" t="s">
        <v>52</v>
      </c>
      <c r="AG8035">
        <v>0.52</v>
      </c>
      <c r="AH8035" t="s">
        <v>53</v>
      </c>
      <c r="AI8035">
        <v>0.02</v>
      </c>
      <c r="AK8035">
        <v>3</v>
      </c>
    </row>
    <row r="8036" spans="1:37" hidden="1" x14ac:dyDescent="0.2">
      <c r="A8036" t="s">
        <v>37</v>
      </c>
      <c r="B8036">
        <v>49000042</v>
      </c>
      <c r="C8036" t="s">
        <v>38</v>
      </c>
      <c r="D8036" t="s">
        <v>39</v>
      </c>
      <c r="E8036">
        <v>32</v>
      </c>
      <c r="F8036">
        <v>693898</v>
      </c>
      <c r="G8036">
        <v>6209574</v>
      </c>
      <c r="H8036" t="s">
        <v>40</v>
      </c>
      <c r="I8036" t="s">
        <v>41</v>
      </c>
      <c r="J8036" t="s">
        <v>42</v>
      </c>
      <c r="K8036" t="s">
        <v>43</v>
      </c>
      <c r="L8036" s="1">
        <v>44085</v>
      </c>
      <c r="M8036">
        <v>1</v>
      </c>
      <c r="N8036" t="s">
        <v>44</v>
      </c>
      <c r="O8036" t="s">
        <v>159</v>
      </c>
      <c r="P8036" t="s">
        <v>46</v>
      </c>
      <c r="Q8036" t="s">
        <v>637</v>
      </c>
      <c r="R8036" t="s">
        <v>48</v>
      </c>
      <c r="S8036">
        <v>32</v>
      </c>
      <c r="T8036">
        <v>693897.99983711704</v>
      </c>
      <c r="U8036">
        <v>6209574.0036141695</v>
      </c>
      <c r="V8036">
        <v>1</v>
      </c>
      <c r="W8036">
        <v>1</v>
      </c>
      <c r="X8036" t="s">
        <v>161</v>
      </c>
      <c r="Y8036">
        <v>0.56666666666666599</v>
      </c>
      <c r="Z8036" t="s">
        <v>260</v>
      </c>
      <c r="AA8036">
        <v>1</v>
      </c>
      <c r="AB8036" t="s">
        <v>57</v>
      </c>
      <c r="AD8036">
        <v>329</v>
      </c>
      <c r="AE8036" t="s">
        <v>92</v>
      </c>
      <c r="AF8036" t="s">
        <v>52</v>
      </c>
      <c r="AG8036">
        <v>1.7</v>
      </c>
      <c r="AH8036" t="s">
        <v>53</v>
      </c>
      <c r="AI8036">
        <v>5.0000000000000001E-3</v>
      </c>
      <c r="AK8036">
        <v>1</v>
      </c>
    </row>
    <row r="8037" spans="1:37" hidden="1" x14ac:dyDescent="0.2">
      <c r="A8037" t="s">
        <v>37</v>
      </c>
      <c r="B8037">
        <v>49000042</v>
      </c>
      <c r="C8037" t="s">
        <v>38</v>
      </c>
      <c r="D8037" t="s">
        <v>39</v>
      </c>
      <c r="E8037">
        <v>32</v>
      </c>
      <c r="F8037">
        <v>693898</v>
      </c>
      <c r="G8037">
        <v>6209574</v>
      </c>
      <c r="H8037" t="s">
        <v>40</v>
      </c>
      <c r="I8037" t="s">
        <v>41</v>
      </c>
      <c r="J8037" t="s">
        <v>42</v>
      </c>
      <c r="K8037" t="s">
        <v>43</v>
      </c>
      <c r="L8037" s="1">
        <v>38295</v>
      </c>
      <c r="M8037">
        <v>1</v>
      </c>
      <c r="N8037" t="s">
        <v>44</v>
      </c>
      <c r="O8037" t="s">
        <v>159</v>
      </c>
      <c r="P8037" t="s">
        <v>46</v>
      </c>
      <c r="Q8037" t="s">
        <v>822</v>
      </c>
      <c r="R8037" t="s">
        <v>48</v>
      </c>
      <c r="S8037">
        <v>32</v>
      </c>
      <c r="T8037">
        <v>693897.99983711704</v>
      </c>
      <c r="U8037">
        <v>6209574.0036141695</v>
      </c>
      <c r="V8037">
        <v>1</v>
      </c>
      <c r="W8037">
        <v>1</v>
      </c>
      <c r="X8037" t="s">
        <v>161</v>
      </c>
      <c r="Y8037">
        <v>0.61666666666666603</v>
      </c>
      <c r="Z8037" t="s">
        <v>823</v>
      </c>
      <c r="AA8037">
        <v>1</v>
      </c>
      <c r="AB8037" t="s">
        <v>50</v>
      </c>
      <c r="AD8037">
        <v>40</v>
      </c>
      <c r="AE8037" t="s">
        <v>175</v>
      </c>
      <c r="AF8037" t="s">
        <v>52</v>
      </c>
      <c r="AG8037">
        <v>12</v>
      </c>
      <c r="AH8037" t="s">
        <v>53</v>
      </c>
      <c r="AI8037">
        <v>9999999</v>
      </c>
      <c r="AK8037">
        <v>2</v>
      </c>
    </row>
    <row r="8038" spans="1:37" hidden="1" x14ac:dyDescent="0.2">
      <c r="A8038" t="s">
        <v>37</v>
      </c>
      <c r="B8038">
        <v>49000042</v>
      </c>
      <c r="C8038" t="s">
        <v>38</v>
      </c>
      <c r="D8038" t="s">
        <v>39</v>
      </c>
      <c r="E8038">
        <v>32</v>
      </c>
      <c r="F8038">
        <v>693898</v>
      </c>
      <c r="G8038">
        <v>6209574</v>
      </c>
      <c r="H8038" t="s">
        <v>40</v>
      </c>
      <c r="I8038" t="s">
        <v>41</v>
      </c>
      <c r="J8038" t="s">
        <v>42</v>
      </c>
      <c r="K8038" t="s">
        <v>43</v>
      </c>
      <c r="L8038" s="1">
        <v>40407</v>
      </c>
      <c r="M8038">
        <v>1</v>
      </c>
      <c r="N8038" t="s">
        <v>44</v>
      </c>
      <c r="O8038" t="s">
        <v>159</v>
      </c>
      <c r="P8038" t="s">
        <v>46</v>
      </c>
      <c r="Q8038" t="s">
        <v>937</v>
      </c>
      <c r="R8038" t="s">
        <v>48</v>
      </c>
      <c r="S8038">
        <v>32</v>
      </c>
      <c r="T8038">
        <v>693897.99983711704</v>
      </c>
      <c r="U8038">
        <v>6209574.0036141695</v>
      </c>
      <c r="V8038">
        <v>1</v>
      </c>
      <c r="W8038">
        <v>1</v>
      </c>
      <c r="X8038" t="s">
        <v>161</v>
      </c>
      <c r="Y8038">
        <v>0.56666666666666599</v>
      </c>
      <c r="Z8038" t="s">
        <v>199</v>
      </c>
      <c r="AA8038">
        <v>1</v>
      </c>
      <c r="AB8038" t="s">
        <v>57</v>
      </c>
      <c r="AD8038">
        <v>25</v>
      </c>
      <c r="AE8038" t="s">
        <v>348</v>
      </c>
      <c r="AF8038" t="s">
        <v>52</v>
      </c>
      <c r="AG8038">
        <v>20.7</v>
      </c>
      <c r="AH8038" t="s">
        <v>349</v>
      </c>
      <c r="AI8038">
        <v>9999999</v>
      </c>
      <c r="AK8038">
        <v>3</v>
      </c>
    </row>
    <row r="8039" spans="1:37" hidden="1" x14ac:dyDescent="0.2">
      <c r="A8039" t="s">
        <v>37</v>
      </c>
      <c r="B8039">
        <v>49000042</v>
      </c>
      <c r="C8039" t="s">
        <v>38</v>
      </c>
      <c r="D8039" t="s">
        <v>39</v>
      </c>
      <c r="E8039">
        <v>32</v>
      </c>
      <c r="F8039">
        <v>693898</v>
      </c>
      <c r="G8039">
        <v>6209574</v>
      </c>
      <c r="H8039" t="s">
        <v>40</v>
      </c>
      <c r="I8039" t="s">
        <v>41</v>
      </c>
      <c r="J8039" t="s">
        <v>42</v>
      </c>
      <c r="K8039" t="s">
        <v>43</v>
      </c>
      <c r="L8039" s="1">
        <v>39197</v>
      </c>
      <c r="M8039">
        <v>1</v>
      </c>
      <c r="N8039" t="s">
        <v>44</v>
      </c>
      <c r="O8039" t="s">
        <v>159</v>
      </c>
      <c r="P8039" t="s">
        <v>46</v>
      </c>
      <c r="Q8039" t="s">
        <v>872</v>
      </c>
      <c r="R8039" t="s">
        <v>48</v>
      </c>
      <c r="S8039">
        <v>32</v>
      </c>
      <c r="T8039">
        <v>693897.99983711704</v>
      </c>
      <c r="U8039">
        <v>6209574.0036141695</v>
      </c>
      <c r="V8039">
        <v>1</v>
      </c>
      <c r="W8039">
        <v>1</v>
      </c>
      <c r="X8039" t="s">
        <v>161</v>
      </c>
      <c r="Y8039">
        <v>0.66666666666666596</v>
      </c>
      <c r="Z8039" t="s">
        <v>358</v>
      </c>
      <c r="AA8039">
        <v>1</v>
      </c>
      <c r="AB8039" t="s">
        <v>57</v>
      </c>
      <c r="AD8039">
        <v>256</v>
      </c>
      <c r="AE8039" t="s">
        <v>58</v>
      </c>
      <c r="AF8039" t="s">
        <v>133</v>
      </c>
      <c r="AG8039">
        <v>4.0000000000000001E-3</v>
      </c>
      <c r="AH8039" t="s">
        <v>53</v>
      </c>
      <c r="AI8039">
        <v>9999999</v>
      </c>
      <c r="AK8039">
        <v>2</v>
      </c>
    </row>
    <row r="8040" spans="1:37" hidden="1" x14ac:dyDescent="0.2">
      <c r="A8040" t="s">
        <v>37</v>
      </c>
      <c r="B8040">
        <v>49000042</v>
      </c>
      <c r="C8040" t="s">
        <v>38</v>
      </c>
      <c r="D8040" t="s">
        <v>39</v>
      </c>
      <c r="E8040">
        <v>32</v>
      </c>
      <c r="F8040">
        <v>693898</v>
      </c>
      <c r="G8040">
        <v>6209574</v>
      </c>
      <c r="H8040" t="s">
        <v>40</v>
      </c>
      <c r="I8040" t="s">
        <v>41</v>
      </c>
      <c r="J8040" t="s">
        <v>42</v>
      </c>
      <c r="K8040" t="s">
        <v>43</v>
      </c>
      <c r="L8040" s="1">
        <v>44011</v>
      </c>
      <c r="M8040">
        <v>1</v>
      </c>
      <c r="N8040" t="s">
        <v>44</v>
      </c>
      <c r="O8040" t="s">
        <v>159</v>
      </c>
      <c r="P8040" t="s">
        <v>46</v>
      </c>
      <c r="Q8040" t="s">
        <v>867</v>
      </c>
      <c r="R8040" t="s">
        <v>48</v>
      </c>
      <c r="S8040">
        <v>32</v>
      </c>
      <c r="T8040">
        <v>693897.99983711704</v>
      </c>
      <c r="U8040">
        <v>6209574.0036141695</v>
      </c>
      <c r="V8040">
        <v>1</v>
      </c>
      <c r="W8040">
        <v>1</v>
      </c>
      <c r="X8040" t="s">
        <v>161</v>
      </c>
      <c r="Y8040">
        <v>0.66666666666666596</v>
      </c>
      <c r="Z8040" t="s">
        <v>232</v>
      </c>
      <c r="AA8040">
        <v>1</v>
      </c>
      <c r="AB8040" t="s">
        <v>50</v>
      </c>
      <c r="AD8040">
        <v>5</v>
      </c>
      <c r="AE8040" t="s">
        <v>87</v>
      </c>
      <c r="AF8040" t="s">
        <v>52</v>
      </c>
      <c r="AG8040">
        <v>56.7</v>
      </c>
      <c r="AH8040" t="s">
        <v>88</v>
      </c>
      <c r="AI8040">
        <v>1</v>
      </c>
      <c r="AK8040">
        <v>1</v>
      </c>
    </row>
    <row r="8041" spans="1:37" x14ac:dyDescent="0.2">
      <c r="A8041" t="s">
        <v>37</v>
      </c>
      <c r="B8041">
        <v>49000042</v>
      </c>
      <c r="C8041" t="s">
        <v>38</v>
      </c>
      <c r="D8041" t="s">
        <v>39</v>
      </c>
      <c r="E8041">
        <v>32</v>
      </c>
      <c r="F8041">
        <v>693898</v>
      </c>
      <c r="G8041">
        <v>6209574</v>
      </c>
      <c r="H8041" t="s">
        <v>40</v>
      </c>
      <c r="I8041" t="s">
        <v>41</v>
      </c>
      <c r="J8041" t="s">
        <v>42</v>
      </c>
      <c r="K8041" t="s">
        <v>43</v>
      </c>
      <c r="L8041" s="1">
        <v>40245</v>
      </c>
      <c r="M8041">
        <v>1</v>
      </c>
      <c r="N8041" t="s">
        <v>44</v>
      </c>
      <c r="O8041" t="s">
        <v>159</v>
      </c>
      <c r="P8041" t="s">
        <v>46</v>
      </c>
      <c r="Q8041" t="s">
        <v>915</v>
      </c>
      <c r="R8041" t="s">
        <v>48</v>
      </c>
      <c r="S8041">
        <v>32</v>
      </c>
      <c r="T8041">
        <v>693897.99983711704</v>
      </c>
      <c r="U8041">
        <v>6209574.0036141695</v>
      </c>
      <c r="V8041">
        <v>1</v>
      </c>
      <c r="W8041">
        <v>1</v>
      </c>
      <c r="X8041" t="s">
        <v>161</v>
      </c>
      <c r="Y8041">
        <v>1.3</v>
      </c>
      <c r="Z8041" t="s">
        <v>916</v>
      </c>
      <c r="AA8041">
        <v>1</v>
      </c>
      <c r="AB8041" t="s">
        <v>57</v>
      </c>
      <c r="AD8041">
        <v>241</v>
      </c>
      <c r="AE8041" t="s">
        <v>60</v>
      </c>
      <c r="AF8041" t="s">
        <v>52</v>
      </c>
      <c r="AG8041">
        <v>0.91</v>
      </c>
      <c r="AH8041" t="s">
        <v>53</v>
      </c>
      <c r="AI8041">
        <v>9999999</v>
      </c>
      <c r="AK8041">
        <v>3</v>
      </c>
    </row>
    <row r="8042" spans="1:37" hidden="1" x14ac:dyDescent="0.2">
      <c r="A8042" t="s">
        <v>37</v>
      </c>
      <c r="B8042">
        <v>49000042</v>
      </c>
      <c r="C8042" t="s">
        <v>38</v>
      </c>
      <c r="D8042" t="s">
        <v>39</v>
      </c>
      <c r="E8042">
        <v>32</v>
      </c>
      <c r="F8042">
        <v>693898</v>
      </c>
      <c r="G8042">
        <v>6209574</v>
      </c>
      <c r="H8042" t="s">
        <v>40</v>
      </c>
      <c r="I8042" t="s">
        <v>41</v>
      </c>
      <c r="J8042" t="s">
        <v>42</v>
      </c>
      <c r="K8042" t="s">
        <v>43</v>
      </c>
      <c r="L8042" s="1">
        <v>41248</v>
      </c>
      <c r="M8042">
        <v>1</v>
      </c>
      <c r="N8042" t="s">
        <v>44</v>
      </c>
      <c r="O8042" t="s">
        <v>159</v>
      </c>
      <c r="P8042" t="s">
        <v>46</v>
      </c>
      <c r="Q8042" t="s">
        <v>855</v>
      </c>
      <c r="R8042" t="s">
        <v>48</v>
      </c>
      <c r="S8042">
        <v>32</v>
      </c>
      <c r="T8042">
        <v>693897.99983711704</v>
      </c>
      <c r="U8042">
        <v>6209574.0036141695</v>
      </c>
      <c r="V8042">
        <v>1</v>
      </c>
      <c r="W8042">
        <v>1</v>
      </c>
      <c r="X8042" t="s">
        <v>161</v>
      </c>
      <c r="Y8042">
        <v>0.6</v>
      </c>
      <c r="Z8042" t="s">
        <v>616</v>
      </c>
      <c r="AA8042">
        <v>1</v>
      </c>
      <c r="AB8042" t="s">
        <v>50</v>
      </c>
      <c r="AD8042">
        <v>53</v>
      </c>
      <c r="AE8042" t="s">
        <v>62</v>
      </c>
      <c r="AF8042" t="s">
        <v>52</v>
      </c>
      <c r="AG8042">
        <v>2.8</v>
      </c>
      <c r="AH8042" t="s">
        <v>63</v>
      </c>
      <c r="AI8042">
        <v>0.05</v>
      </c>
      <c r="AK8042">
        <v>3</v>
      </c>
    </row>
    <row r="8043" spans="1:37" hidden="1" x14ac:dyDescent="0.2">
      <c r="A8043" t="s">
        <v>37</v>
      </c>
      <c r="B8043">
        <v>49000042</v>
      </c>
      <c r="C8043" t="s">
        <v>38</v>
      </c>
      <c r="D8043" t="s">
        <v>39</v>
      </c>
      <c r="E8043">
        <v>32</v>
      </c>
      <c r="F8043">
        <v>693898</v>
      </c>
      <c r="G8043">
        <v>6209574</v>
      </c>
      <c r="H8043" t="s">
        <v>40</v>
      </c>
      <c r="I8043" t="s">
        <v>41</v>
      </c>
      <c r="J8043" t="s">
        <v>42</v>
      </c>
      <c r="K8043" t="s">
        <v>43</v>
      </c>
      <c r="L8043" s="1">
        <v>44789</v>
      </c>
      <c r="M8043">
        <v>1</v>
      </c>
      <c r="N8043" t="s">
        <v>44</v>
      </c>
      <c r="O8043" t="s">
        <v>159</v>
      </c>
      <c r="P8043" t="s">
        <v>46</v>
      </c>
      <c r="Q8043" t="s">
        <v>773</v>
      </c>
      <c r="R8043" t="s">
        <v>48</v>
      </c>
      <c r="S8043">
        <v>32</v>
      </c>
      <c r="T8043">
        <v>693897.99983645603</v>
      </c>
      <c r="U8043">
        <v>6209574.0036116401</v>
      </c>
      <c r="V8043">
        <v>1</v>
      </c>
      <c r="W8043">
        <v>1</v>
      </c>
      <c r="X8043" t="s">
        <v>161</v>
      </c>
      <c r="Y8043">
        <v>0.375</v>
      </c>
      <c r="Z8043" t="s">
        <v>629</v>
      </c>
      <c r="AA8043">
        <v>1</v>
      </c>
      <c r="AB8043" t="s">
        <v>50</v>
      </c>
      <c r="AD8043">
        <v>261</v>
      </c>
      <c r="AE8043" t="s">
        <v>56</v>
      </c>
      <c r="AF8043" t="s">
        <v>52</v>
      </c>
      <c r="AG8043">
        <v>0.14000000000000001</v>
      </c>
      <c r="AH8043" t="s">
        <v>53</v>
      </c>
      <c r="AI8043">
        <v>3.0000000000000001E-3</v>
      </c>
      <c r="AK8043">
        <v>2</v>
      </c>
    </row>
    <row r="8044" spans="1:37" hidden="1" x14ac:dyDescent="0.2">
      <c r="A8044" t="s">
        <v>37</v>
      </c>
      <c r="B8044">
        <v>49000042</v>
      </c>
      <c r="C8044" t="s">
        <v>38</v>
      </c>
      <c r="D8044" t="s">
        <v>39</v>
      </c>
      <c r="E8044">
        <v>32</v>
      </c>
      <c r="F8044">
        <v>693898</v>
      </c>
      <c r="G8044">
        <v>6209574</v>
      </c>
      <c r="H8044" t="s">
        <v>40</v>
      </c>
      <c r="I8044" t="s">
        <v>41</v>
      </c>
      <c r="J8044" t="s">
        <v>42</v>
      </c>
      <c r="K8044" t="s">
        <v>43</v>
      </c>
      <c r="L8044" s="1">
        <v>42534</v>
      </c>
      <c r="M8044">
        <v>1</v>
      </c>
      <c r="N8044" t="s">
        <v>44</v>
      </c>
      <c r="O8044" t="s">
        <v>159</v>
      </c>
      <c r="P8044" t="s">
        <v>46</v>
      </c>
      <c r="Q8044" t="s">
        <v>715</v>
      </c>
      <c r="R8044" t="s">
        <v>48</v>
      </c>
      <c r="S8044">
        <v>32</v>
      </c>
      <c r="T8044">
        <v>693897.99983711704</v>
      </c>
      <c r="U8044">
        <v>6209574.0036141695</v>
      </c>
      <c r="V8044">
        <v>1</v>
      </c>
      <c r="W8044">
        <v>1</v>
      </c>
      <c r="X8044" t="s">
        <v>161</v>
      </c>
      <c r="Y8044">
        <v>1.06666666666666</v>
      </c>
      <c r="Z8044" t="s">
        <v>716</v>
      </c>
      <c r="AA8044">
        <v>1</v>
      </c>
      <c r="AB8044" t="s">
        <v>50</v>
      </c>
      <c r="AD8044">
        <v>5</v>
      </c>
      <c r="AE8044" t="s">
        <v>87</v>
      </c>
      <c r="AF8044" t="s">
        <v>52</v>
      </c>
      <c r="AG8044">
        <v>57.8</v>
      </c>
      <c r="AH8044" t="s">
        <v>88</v>
      </c>
      <c r="AI8044">
        <v>9999999</v>
      </c>
      <c r="AK8044">
        <v>3</v>
      </c>
    </row>
    <row r="8045" spans="1:37" hidden="1" x14ac:dyDescent="0.2">
      <c r="A8045" t="s">
        <v>37</v>
      </c>
      <c r="B8045">
        <v>49000042</v>
      </c>
      <c r="C8045" t="s">
        <v>38</v>
      </c>
      <c r="D8045" t="s">
        <v>39</v>
      </c>
      <c r="E8045">
        <v>32</v>
      </c>
      <c r="F8045">
        <v>693898</v>
      </c>
      <c r="G8045">
        <v>6209574</v>
      </c>
      <c r="H8045" t="s">
        <v>40</v>
      </c>
      <c r="I8045" t="s">
        <v>41</v>
      </c>
      <c r="J8045" t="s">
        <v>42</v>
      </c>
      <c r="K8045" t="s">
        <v>43</v>
      </c>
      <c r="L8045" s="1">
        <v>40128</v>
      </c>
      <c r="M8045">
        <v>1</v>
      </c>
      <c r="N8045" t="s">
        <v>44</v>
      </c>
      <c r="O8045" t="s">
        <v>159</v>
      </c>
      <c r="P8045" t="s">
        <v>46</v>
      </c>
      <c r="Q8045" t="s">
        <v>769</v>
      </c>
      <c r="R8045" t="s">
        <v>48</v>
      </c>
      <c r="S8045">
        <v>32</v>
      </c>
      <c r="T8045">
        <v>693897.99983711704</v>
      </c>
      <c r="U8045">
        <v>6209574.0036141695</v>
      </c>
      <c r="V8045">
        <v>1</v>
      </c>
      <c r="W8045">
        <v>1</v>
      </c>
      <c r="X8045" t="s">
        <v>161</v>
      </c>
      <c r="Y8045">
        <v>0.56666666666666599</v>
      </c>
      <c r="Z8045" t="s">
        <v>167</v>
      </c>
      <c r="AA8045">
        <v>1</v>
      </c>
      <c r="AB8045" t="s">
        <v>57</v>
      </c>
      <c r="AD8045">
        <v>251</v>
      </c>
      <c r="AE8045" t="s">
        <v>61</v>
      </c>
      <c r="AF8045" t="s">
        <v>52</v>
      </c>
      <c r="AG8045">
        <v>0.1</v>
      </c>
      <c r="AH8045" t="s">
        <v>53</v>
      </c>
      <c r="AI8045">
        <v>9999999</v>
      </c>
      <c r="AK8045">
        <v>3</v>
      </c>
    </row>
    <row r="8046" spans="1:37" hidden="1" x14ac:dyDescent="0.2">
      <c r="A8046" t="s">
        <v>37</v>
      </c>
      <c r="B8046">
        <v>49000042</v>
      </c>
      <c r="C8046" t="s">
        <v>38</v>
      </c>
      <c r="D8046" t="s">
        <v>39</v>
      </c>
      <c r="E8046">
        <v>32</v>
      </c>
      <c r="F8046">
        <v>693898</v>
      </c>
      <c r="G8046">
        <v>6209574</v>
      </c>
      <c r="H8046" t="s">
        <v>40</v>
      </c>
      <c r="I8046" t="s">
        <v>41</v>
      </c>
      <c r="J8046" t="s">
        <v>42</v>
      </c>
      <c r="K8046" t="s">
        <v>43</v>
      </c>
      <c r="L8046" s="1">
        <v>40274</v>
      </c>
      <c r="M8046">
        <v>1</v>
      </c>
      <c r="N8046" t="s">
        <v>44</v>
      </c>
      <c r="O8046" t="s">
        <v>159</v>
      </c>
      <c r="P8046" t="s">
        <v>46</v>
      </c>
      <c r="Q8046" t="s">
        <v>842</v>
      </c>
      <c r="R8046" t="s">
        <v>48</v>
      </c>
      <c r="S8046">
        <v>32</v>
      </c>
      <c r="T8046">
        <v>693897.99983711704</v>
      </c>
      <c r="U8046">
        <v>6209574.0036141695</v>
      </c>
      <c r="V8046">
        <v>1</v>
      </c>
      <c r="W8046">
        <v>1</v>
      </c>
      <c r="X8046" t="s">
        <v>161</v>
      </c>
      <c r="Y8046">
        <v>0.56666666666666599</v>
      </c>
      <c r="Z8046" t="s">
        <v>199</v>
      </c>
      <c r="AA8046">
        <v>1</v>
      </c>
      <c r="AB8046" t="s">
        <v>50</v>
      </c>
      <c r="AD8046">
        <v>40</v>
      </c>
      <c r="AE8046" t="s">
        <v>175</v>
      </c>
      <c r="AF8046" t="s">
        <v>52</v>
      </c>
      <c r="AG8046">
        <v>12</v>
      </c>
      <c r="AH8046" t="s">
        <v>53</v>
      </c>
      <c r="AI8046">
        <v>9999999</v>
      </c>
      <c r="AK8046">
        <v>2</v>
      </c>
    </row>
    <row r="8047" spans="1:37" hidden="1" x14ac:dyDescent="0.2">
      <c r="A8047" t="s">
        <v>37</v>
      </c>
      <c r="B8047">
        <v>49000042</v>
      </c>
      <c r="C8047" t="s">
        <v>38</v>
      </c>
      <c r="D8047" t="s">
        <v>39</v>
      </c>
      <c r="E8047">
        <v>32</v>
      </c>
      <c r="F8047">
        <v>693898</v>
      </c>
      <c r="G8047">
        <v>6209574</v>
      </c>
      <c r="H8047" t="s">
        <v>40</v>
      </c>
      <c r="I8047" t="s">
        <v>41</v>
      </c>
      <c r="J8047" t="s">
        <v>42</v>
      </c>
      <c r="K8047" t="s">
        <v>43</v>
      </c>
      <c r="L8047" s="1">
        <v>41394</v>
      </c>
      <c r="M8047">
        <v>1</v>
      </c>
      <c r="N8047" t="s">
        <v>44</v>
      </c>
      <c r="O8047" t="s">
        <v>159</v>
      </c>
      <c r="P8047" t="s">
        <v>46</v>
      </c>
      <c r="Q8047" t="s">
        <v>878</v>
      </c>
      <c r="R8047" t="s">
        <v>48</v>
      </c>
      <c r="S8047">
        <v>32</v>
      </c>
      <c r="T8047">
        <v>693897.99983711704</v>
      </c>
      <c r="U8047">
        <v>6209574.0036141695</v>
      </c>
      <c r="V8047">
        <v>1</v>
      </c>
      <c r="W8047">
        <v>1</v>
      </c>
      <c r="X8047" t="s">
        <v>161</v>
      </c>
      <c r="Y8047">
        <v>0.46666666666666601</v>
      </c>
      <c r="Z8047" t="s">
        <v>205</v>
      </c>
      <c r="AA8047">
        <v>1</v>
      </c>
      <c r="AB8047" t="s">
        <v>50</v>
      </c>
      <c r="AD8047">
        <v>261</v>
      </c>
      <c r="AE8047" t="s">
        <v>56</v>
      </c>
      <c r="AF8047" t="s">
        <v>52</v>
      </c>
      <c r="AG8047">
        <v>0.08</v>
      </c>
      <c r="AH8047" t="s">
        <v>53</v>
      </c>
      <c r="AI8047">
        <v>5.0000000000000001E-3</v>
      </c>
      <c r="AK8047">
        <v>3</v>
      </c>
    </row>
    <row r="8048" spans="1:37" hidden="1" x14ac:dyDescent="0.2">
      <c r="A8048" t="s">
        <v>37</v>
      </c>
      <c r="B8048">
        <v>49000042</v>
      </c>
      <c r="C8048" t="s">
        <v>38</v>
      </c>
      <c r="D8048" t="s">
        <v>39</v>
      </c>
      <c r="E8048">
        <v>32</v>
      </c>
      <c r="F8048">
        <v>693898</v>
      </c>
      <c r="G8048">
        <v>6209574</v>
      </c>
      <c r="H8048" t="s">
        <v>40</v>
      </c>
      <c r="I8048" t="s">
        <v>41</v>
      </c>
      <c r="J8048" t="s">
        <v>42</v>
      </c>
      <c r="K8048" t="s">
        <v>43</v>
      </c>
      <c r="L8048" s="1">
        <v>41954</v>
      </c>
      <c r="M8048">
        <v>1</v>
      </c>
      <c r="N8048" t="s">
        <v>44</v>
      </c>
      <c r="O8048" t="s">
        <v>159</v>
      </c>
      <c r="P8048" t="s">
        <v>46</v>
      </c>
      <c r="Q8048" t="s">
        <v>946</v>
      </c>
      <c r="R8048" t="s">
        <v>48</v>
      </c>
      <c r="S8048">
        <v>32</v>
      </c>
      <c r="T8048">
        <v>693897.99983711704</v>
      </c>
      <c r="U8048">
        <v>6209574.0036141695</v>
      </c>
      <c r="V8048">
        <v>1</v>
      </c>
      <c r="W8048">
        <v>1</v>
      </c>
      <c r="X8048" t="s">
        <v>161</v>
      </c>
      <c r="Y8048">
        <v>0.81666666666666599</v>
      </c>
      <c r="Z8048" t="s">
        <v>882</v>
      </c>
      <c r="AA8048">
        <v>1</v>
      </c>
      <c r="AB8048" t="s">
        <v>50</v>
      </c>
      <c r="AD8048">
        <v>253</v>
      </c>
      <c r="AE8048" t="s">
        <v>55</v>
      </c>
      <c r="AF8048" t="s">
        <v>52</v>
      </c>
      <c r="AG8048">
        <v>1.8056319891999999</v>
      </c>
      <c r="AH8048" t="s">
        <v>53</v>
      </c>
      <c r="AI8048">
        <v>0.05</v>
      </c>
      <c r="AK8048">
        <v>3</v>
      </c>
    </row>
    <row r="8049" spans="1:37" hidden="1" x14ac:dyDescent="0.2">
      <c r="A8049" t="s">
        <v>37</v>
      </c>
      <c r="B8049">
        <v>49000042</v>
      </c>
      <c r="C8049" t="s">
        <v>38</v>
      </c>
      <c r="D8049" t="s">
        <v>39</v>
      </c>
      <c r="E8049">
        <v>32</v>
      </c>
      <c r="F8049">
        <v>693898</v>
      </c>
      <c r="G8049">
        <v>6209574</v>
      </c>
      <c r="H8049" t="s">
        <v>40</v>
      </c>
      <c r="I8049" t="s">
        <v>41</v>
      </c>
      <c r="J8049" t="s">
        <v>42</v>
      </c>
      <c r="K8049" t="s">
        <v>43</v>
      </c>
      <c r="L8049" s="1">
        <v>43195</v>
      </c>
      <c r="M8049">
        <v>1</v>
      </c>
      <c r="N8049" t="s">
        <v>44</v>
      </c>
      <c r="O8049" t="s">
        <v>159</v>
      </c>
      <c r="P8049" t="s">
        <v>46</v>
      </c>
      <c r="Q8049" t="s">
        <v>785</v>
      </c>
      <c r="R8049" t="s">
        <v>48</v>
      </c>
      <c r="S8049">
        <v>32</v>
      </c>
      <c r="T8049">
        <v>693897.99983711704</v>
      </c>
      <c r="U8049">
        <v>6209574.0036141695</v>
      </c>
      <c r="V8049">
        <v>1</v>
      </c>
      <c r="W8049">
        <v>1</v>
      </c>
      <c r="X8049" t="s">
        <v>161</v>
      </c>
      <c r="Y8049">
        <v>0.66666666666666596</v>
      </c>
      <c r="Z8049" t="s">
        <v>185</v>
      </c>
      <c r="AA8049">
        <v>1</v>
      </c>
      <c r="AB8049" t="s">
        <v>50</v>
      </c>
      <c r="AD8049">
        <v>261</v>
      </c>
      <c r="AE8049" t="s">
        <v>56</v>
      </c>
      <c r="AF8049" t="s">
        <v>52</v>
      </c>
      <c r="AG8049">
        <v>7.0000000000000007E-2</v>
      </c>
      <c r="AH8049" t="s">
        <v>53</v>
      </c>
      <c r="AI8049">
        <v>3.0000000000000001E-3</v>
      </c>
      <c r="AK8049">
        <v>3</v>
      </c>
    </row>
    <row r="8050" spans="1:37" hidden="1" x14ac:dyDescent="0.2">
      <c r="A8050" t="s">
        <v>37</v>
      </c>
      <c r="B8050">
        <v>49000042</v>
      </c>
      <c r="C8050" t="s">
        <v>38</v>
      </c>
      <c r="D8050" t="s">
        <v>39</v>
      </c>
      <c r="E8050">
        <v>32</v>
      </c>
      <c r="F8050">
        <v>693898</v>
      </c>
      <c r="G8050">
        <v>6209574</v>
      </c>
      <c r="H8050" t="s">
        <v>40</v>
      </c>
      <c r="I8050" t="s">
        <v>41</v>
      </c>
      <c r="J8050" t="s">
        <v>42</v>
      </c>
      <c r="K8050" t="s">
        <v>43</v>
      </c>
      <c r="L8050" s="1">
        <v>40973</v>
      </c>
      <c r="M8050">
        <v>1</v>
      </c>
      <c r="N8050" t="s">
        <v>44</v>
      </c>
      <c r="O8050" t="s">
        <v>159</v>
      </c>
      <c r="P8050" t="s">
        <v>46</v>
      </c>
      <c r="Q8050" t="s">
        <v>630</v>
      </c>
      <c r="R8050" t="s">
        <v>48</v>
      </c>
      <c r="S8050">
        <v>32</v>
      </c>
      <c r="T8050">
        <v>693897.99983711704</v>
      </c>
      <c r="U8050">
        <v>6209574.0036141695</v>
      </c>
      <c r="V8050">
        <v>1</v>
      </c>
      <c r="W8050">
        <v>1</v>
      </c>
      <c r="X8050" t="s">
        <v>161</v>
      </c>
      <c r="Y8050">
        <v>0.56666666666666599</v>
      </c>
      <c r="Z8050" t="s">
        <v>260</v>
      </c>
      <c r="AA8050">
        <v>1</v>
      </c>
      <c r="AB8050" t="s">
        <v>50</v>
      </c>
      <c r="AD8050">
        <v>5</v>
      </c>
      <c r="AE8050" t="s">
        <v>87</v>
      </c>
      <c r="AF8050" t="s">
        <v>52</v>
      </c>
      <c r="AG8050">
        <v>51.9</v>
      </c>
      <c r="AH8050" t="s">
        <v>88</v>
      </c>
      <c r="AI8050">
        <v>9999999</v>
      </c>
      <c r="AK8050">
        <v>3</v>
      </c>
    </row>
    <row r="8051" spans="1:37" hidden="1" x14ac:dyDescent="0.2">
      <c r="A8051" t="s">
        <v>37</v>
      </c>
      <c r="B8051">
        <v>49000042</v>
      </c>
      <c r="C8051" t="s">
        <v>38</v>
      </c>
      <c r="D8051" t="s">
        <v>39</v>
      </c>
      <c r="E8051">
        <v>32</v>
      </c>
      <c r="F8051">
        <v>693898</v>
      </c>
      <c r="G8051">
        <v>6209574</v>
      </c>
      <c r="H8051" t="s">
        <v>40</v>
      </c>
      <c r="I8051" t="s">
        <v>41</v>
      </c>
      <c r="J8051" t="s">
        <v>42</v>
      </c>
      <c r="K8051" t="s">
        <v>43</v>
      </c>
      <c r="L8051" s="1">
        <v>41394</v>
      </c>
      <c r="M8051">
        <v>1</v>
      </c>
      <c r="N8051" t="s">
        <v>44</v>
      </c>
      <c r="O8051" t="s">
        <v>159</v>
      </c>
      <c r="P8051" t="s">
        <v>46</v>
      </c>
      <c r="Q8051" t="s">
        <v>878</v>
      </c>
      <c r="R8051" t="s">
        <v>48</v>
      </c>
      <c r="S8051">
        <v>32</v>
      </c>
      <c r="T8051">
        <v>693897.99983711704</v>
      </c>
      <c r="U8051">
        <v>6209574.0036141695</v>
      </c>
      <c r="V8051">
        <v>1</v>
      </c>
      <c r="W8051">
        <v>1</v>
      </c>
      <c r="X8051" t="s">
        <v>161</v>
      </c>
      <c r="Y8051">
        <v>0.46666666666666601</v>
      </c>
      <c r="Z8051" t="s">
        <v>205</v>
      </c>
      <c r="AA8051">
        <v>1</v>
      </c>
      <c r="AB8051" t="s">
        <v>57</v>
      </c>
      <c r="AD8051">
        <v>25</v>
      </c>
      <c r="AE8051" t="s">
        <v>348</v>
      </c>
      <c r="AF8051" t="s">
        <v>52</v>
      </c>
      <c r="AG8051">
        <v>18.399999999999999</v>
      </c>
      <c r="AH8051" t="s">
        <v>349</v>
      </c>
      <c r="AI8051">
        <v>1</v>
      </c>
      <c r="AK8051">
        <v>3</v>
      </c>
    </row>
    <row r="8052" spans="1:37" hidden="1" x14ac:dyDescent="0.2">
      <c r="A8052" t="s">
        <v>37</v>
      </c>
      <c r="B8052">
        <v>49000042</v>
      </c>
      <c r="C8052" t="s">
        <v>38</v>
      </c>
      <c r="D8052" t="s">
        <v>39</v>
      </c>
      <c r="E8052">
        <v>32</v>
      </c>
      <c r="F8052">
        <v>693898</v>
      </c>
      <c r="G8052">
        <v>6209574</v>
      </c>
      <c r="H8052" t="s">
        <v>40</v>
      </c>
      <c r="I8052" t="s">
        <v>41</v>
      </c>
      <c r="J8052" t="s">
        <v>42</v>
      </c>
      <c r="K8052" t="s">
        <v>43</v>
      </c>
      <c r="L8052" s="1">
        <v>39629</v>
      </c>
      <c r="M8052">
        <v>1</v>
      </c>
      <c r="N8052" t="s">
        <v>44</v>
      </c>
      <c r="O8052" t="s">
        <v>159</v>
      </c>
      <c r="P8052" t="s">
        <v>46</v>
      </c>
      <c r="Q8052" t="s">
        <v>907</v>
      </c>
      <c r="R8052" t="s">
        <v>48</v>
      </c>
      <c r="S8052">
        <v>32</v>
      </c>
      <c r="T8052">
        <v>693897.99983711704</v>
      </c>
      <c r="U8052">
        <v>6209574.0036141695</v>
      </c>
      <c r="V8052">
        <v>1</v>
      </c>
      <c r="W8052">
        <v>1</v>
      </c>
      <c r="X8052" t="s">
        <v>161</v>
      </c>
      <c r="Y8052">
        <v>0.46666666666666601</v>
      </c>
      <c r="Z8052" t="s">
        <v>189</v>
      </c>
      <c r="AA8052">
        <v>1</v>
      </c>
      <c r="AB8052" t="s">
        <v>57</v>
      </c>
      <c r="AD8052">
        <v>25</v>
      </c>
      <c r="AE8052" t="s">
        <v>348</v>
      </c>
      <c r="AF8052" t="s">
        <v>52</v>
      </c>
      <c r="AG8052">
        <v>22.2</v>
      </c>
      <c r="AH8052" t="s">
        <v>349</v>
      </c>
      <c r="AI8052">
        <v>9999999</v>
      </c>
      <c r="AK8052">
        <v>3</v>
      </c>
    </row>
    <row r="8053" spans="1:37" hidden="1" x14ac:dyDescent="0.2">
      <c r="A8053" t="s">
        <v>37</v>
      </c>
      <c r="B8053">
        <v>49000042</v>
      </c>
      <c r="C8053" t="s">
        <v>38</v>
      </c>
      <c r="D8053" t="s">
        <v>39</v>
      </c>
      <c r="E8053">
        <v>32</v>
      </c>
      <c r="F8053">
        <v>693898</v>
      </c>
      <c r="G8053">
        <v>6209574</v>
      </c>
      <c r="H8053" t="s">
        <v>40</v>
      </c>
      <c r="I8053" t="s">
        <v>41</v>
      </c>
      <c r="J8053" t="s">
        <v>42</v>
      </c>
      <c r="K8053" t="s">
        <v>43</v>
      </c>
      <c r="L8053" s="1">
        <v>39211</v>
      </c>
      <c r="M8053">
        <v>1</v>
      </c>
      <c r="N8053" t="s">
        <v>44</v>
      </c>
      <c r="O8053" t="s">
        <v>159</v>
      </c>
      <c r="P8053" t="s">
        <v>46</v>
      </c>
      <c r="Q8053" t="s">
        <v>784</v>
      </c>
      <c r="R8053" t="s">
        <v>48</v>
      </c>
      <c r="S8053">
        <v>32</v>
      </c>
      <c r="T8053">
        <v>693897.99983711704</v>
      </c>
      <c r="U8053">
        <v>6209574.0036141695</v>
      </c>
      <c r="V8053">
        <v>1</v>
      </c>
      <c r="W8053">
        <v>1</v>
      </c>
      <c r="X8053" t="s">
        <v>161</v>
      </c>
      <c r="Y8053">
        <v>0.36666666666666597</v>
      </c>
      <c r="Z8053" t="s">
        <v>344</v>
      </c>
      <c r="AA8053">
        <v>1</v>
      </c>
      <c r="AB8053" t="s">
        <v>50</v>
      </c>
      <c r="AD8053">
        <v>40</v>
      </c>
      <c r="AE8053" t="s">
        <v>175</v>
      </c>
      <c r="AF8053" t="s">
        <v>52</v>
      </c>
      <c r="AG8053">
        <v>41.3</v>
      </c>
      <c r="AH8053" t="s">
        <v>53</v>
      </c>
      <c r="AI8053">
        <v>9999999</v>
      </c>
      <c r="AK8053">
        <v>2</v>
      </c>
    </row>
    <row r="8054" spans="1:37" hidden="1" x14ac:dyDescent="0.2">
      <c r="A8054" t="s">
        <v>37</v>
      </c>
      <c r="B8054">
        <v>49000042</v>
      </c>
      <c r="C8054" t="s">
        <v>38</v>
      </c>
      <c r="D8054" t="s">
        <v>39</v>
      </c>
      <c r="E8054">
        <v>32</v>
      </c>
      <c r="F8054">
        <v>693898</v>
      </c>
      <c r="G8054">
        <v>6209574</v>
      </c>
      <c r="H8054" t="s">
        <v>40</v>
      </c>
      <c r="I8054" t="s">
        <v>41</v>
      </c>
      <c r="J8054" t="s">
        <v>42</v>
      </c>
      <c r="K8054" t="s">
        <v>43</v>
      </c>
      <c r="L8054" s="1">
        <v>42653</v>
      </c>
      <c r="M8054">
        <v>1</v>
      </c>
      <c r="N8054" t="s">
        <v>44</v>
      </c>
      <c r="O8054" t="s">
        <v>159</v>
      </c>
      <c r="P8054" t="s">
        <v>46</v>
      </c>
      <c r="Q8054" t="s">
        <v>752</v>
      </c>
      <c r="R8054" t="s">
        <v>48</v>
      </c>
      <c r="S8054">
        <v>32</v>
      </c>
      <c r="T8054">
        <v>693897.99983711704</v>
      </c>
      <c r="U8054">
        <v>6209574.0036141695</v>
      </c>
      <c r="V8054">
        <v>1</v>
      </c>
      <c r="W8054">
        <v>1</v>
      </c>
      <c r="X8054" t="s">
        <v>161</v>
      </c>
      <c r="Y8054">
        <v>0.66666666666666596</v>
      </c>
      <c r="Z8054" t="s">
        <v>441</v>
      </c>
      <c r="AA8054">
        <v>1</v>
      </c>
      <c r="AB8054" t="s">
        <v>50</v>
      </c>
      <c r="AD8054">
        <v>1039</v>
      </c>
      <c r="AE8054" t="s">
        <v>65</v>
      </c>
      <c r="AF8054" t="s">
        <v>52</v>
      </c>
      <c r="AG8054">
        <v>86</v>
      </c>
      <c r="AH8054" t="s">
        <v>66</v>
      </c>
      <c r="AI8054">
        <v>0.3</v>
      </c>
      <c r="AK8054">
        <v>3</v>
      </c>
    </row>
    <row r="8055" spans="1:37" hidden="1" x14ac:dyDescent="0.2">
      <c r="A8055" t="s">
        <v>37</v>
      </c>
      <c r="B8055">
        <v>49000042</v>
      </c>
      <c r="C8055" t="s">
        <v>38</v>
      </c>
      <c r="D8055" t="s">
        <v>39</v>
      </c>
      <c r="E8055">
        <v>32</v>
      </c>
      <c r="F8055">
        <v>693898</v>
      </c>
      <c r="G8055">
        <v>6209574</v>
      </c>
      <c r="H8055" t="s">
        <v>40</v>
      </c>
      <c r="I8055" t="s">
        <v>41</v>
      </c>
      <c r="J8055" t="s">
        <v>42</v>
      </c>
      <c r="K8055" t="s">
        <v>43</v>
      </c>
      <c r="L8055" s="1">
        <v>41338</v>
      </c>
      <c r="M8055">
        <v>1</v>
      </c>
      <c r="N8055" t="s">
        <v>44</v>
      </c>
      <c r="O8055" t="s">
        <v>159</v>
      </c>
      <c r="P8055" t="s">
        <v>46</v>
      </c>
      <c r="Q8055" t="s">
        <v>856</v>
      </c>
      <c r="R8055" t="s">
        <v>48</v>
      </c>
      <c r="S8055">
        <v>32</v>
      </c>
      <c r="T8055">
        <v>693897.99983711704</v>
      </c>
      <c r="U8055">
        <v>6209574.0036141695</v>
      </c>
      <c r="V8055">
        <v>1</v>
      </c>
      <c r="W8055">
        <v>1</v>
      </c>
      <c r="X8055" t="s">
        <v>49</v>
      </c>
      <c r="Y8055">
        <v>0.2</v>
      </c>
      <c r="Z8055">
        <v>0.2</v>
      </c>
      <c r="AA8055">
        <v>1</v>
      </c>
      <c r="AB8055" t="s">
        <v>57</v>
      </c>
      <c r="AD8055">
        <v>25</v>
      </c>
      <c r="AE8055" t="s">
        <v>348</v>
      </c>
      <c r="AF8055" t="s">
        <v>52</v>
      </c>
      <c r="AG8055">
        <v>21.7</v>
      </c>
      <c r="AH8055" t="s">
        <v>349</v>
      </c>
      <c r="AI8055">
        <v>1</v>
      </c>
      <c r="AK8055">
        <v>3</v>
      </c>
    </row>
    <row r="8056" spans="1:37" hidden="1" x14ac:dyDescent="0.2">
      <c r="A8056" t="s">
        <v>37</v>
      </c>
      <c r="B8056">
        <v>49000042</v>
      </c>
      <c r="C8056" t="s">
        <v>38</v>
      </c>
      <c r="D8056" t="s">
        <v>39</v>
      </c>
      <c r="E8056">
        <v>32</v>
      </c>
      <c r="F8056">
        <v>693898</v>
      </c>
      <c r="G8056">
        <v>6209574</v>
      </c>
      <c r="H8056" t="s">
        <v>40</v>
      </c>
      <c r="I8056" t="s">
        <v>41</v>
      </c>
      <c r="J8056" t="s">
        <v>42</v>
      </c>
      <c r="K8056" t="s">
        <v>43</v>
      </c>
      <c r="L8056" s="1">
        <v>40686</v>
      </c>
      <c r="M8056">
        <v>1</v>
      </c>
      <c r="N8056" t="s">
        <v>44</v>
      </c>
      <c r="O8056" t="s">
        <v>159</v>
      </c>
      <c r="P8056" t="s">
        <v>46</v>
      </c>
      <c r="Q8056" t="s">
        <v>739</v>
      </c>
      <c r="R8056" t="s">
        <v>48</v>
      </c>
      <c r="S8056">
        <v>32</v>
      </c>
      <c r="T8056">
        <v>693897.99983711704</v>
      </c>
      <c r="U8056">
        <v>6209574.0036141695</v>
      </c>
      <c r="V8056">
        <v>1</v>
      </c>
      <c r="W8056">
        <v>1</v>
      </c>
      <c r="X8056" t="s">
        <v>161</v>
      </c>
      <c r="Y8056">
        <v>0.41666666666666602</v>
      </c>
      <c r="Z8056" t="s">
        <v>740</v>
      </c>
      <c r="AA8056">
        <v>1</v>
      </c>
      <c r="AB8056" t="s">
        <v>57</v>
      </c>
      <c r="AD8056">
        <v>25</v>
      </c>
      <c r="AE8056" t="s">
        <v>348</v>
      </c>
      <c r="AF8056" t="s">
        <v>52</v>
      </c>
      <c r="AG8056">
        <v>23.6</v>
      </c>
      <c r="AH8056" t="s">
        <v>349</v>
      </c>
      <c r="AI8056">
        <v>9999999</v>
      </c>
      <c r="AK8056">
        <v>3</v>
      </c>
    </row>
    <row r="8057" spans="1:37" hidden="1" x14ac:dyDescent="0.2">
      <c r="A8057" t="s">
        <v>37</v>
      </c>
      <c r="B8057">
        <v>49000042</v>
      </c>
      <c r="C8057" t="s">
        <v>38</v>
      </c>
      <c r="D8057" t="s">
        <v>39</v>
      </c>
      <c r="E8057">
        <v>32</v>
      </c>
      <c r="F8057">
        <v>693898</v>
      </c>
      <c r="G8057">
        <v>6209574</v>
      </c>
      <c r="H8057" t="s">
        <v>40</v>
      </c>
      <c r="I8057" t="s">
        <v>41</v>
      </c>
      <c r="J8057" t="s">
        <v>42</v>
      </c>
      <c r="K8057" t="s">
        <v>43</v>
      </c>
      <c r="L8057" s="1">
        <v>38883</v>
      </c>
      <c r="M8057">
        <v>1</v>
      </c>
      <c r="N8057" t="s">
        <v>44</v>
      </c>
      <c r="O8057" t="s">
        <v>159</v>
      </c>
      <c r="P8057" t="s">
        <v>46</v>
      </c>
      <c r="Q8057" t="s">
        <v>914</v>
      </c>
      <c r="R8057" t="s">
        <v>48</v>
      </c>
      <c r="S8057">
        <v>32</v>
      </c>
      <c r="T8057">
        <v>693897.99983711704</v>
      </c>
      <c r="U8057">
        <v>6209574.0036141695</v>
      </c>
      <c r="V8057">
        <v>1</v>
      </c>
      <c r="W8057">
        <v>1</v>
      </c>
      <c r="X8057" t="s">
        <v>161</v>
      </c>
      <c r="Y8057">
        <v>0.76666666666666605</v>
      </c>
      <c r="Z8057" t="s">
        <v>165</v>
      </c>
      <c r="AA8057">
        <v>1</v>
      </c>
      <c r="AB8057" t="s">
        <v>50</v>
      </c>
      <c r="AD8057">
        <v>1039</v>
      </c>
      <c r="AE8057" t="s">
        <v>65</v>
      </c>
      <c r="AF8057" t="s">
        <v>52</v>
      </c>
      <c r="AG8057">
        <v>48</v>
      </c>
      <c r="AH8057" t="s">
        <v>66</v>
      </c>
      <c r="AI8057">
        <v>9999999</v>
      </c>
      <c r="AK8057">
        <v>2</v>
      </c>
    </row>
    <row r="8058" spans="1:37" hidden="1" x14ac:dyDescent="0.2">
      <c r="A8058" t="s">
        <v>37</v>
      </c>
      <c r="B8058">
        <v>49000042</v>
      </c>
      <c r="C8058" t="s">
        <v>38</v>
      </c>
      <c r="D8058" t="s">
        <v>39</v>
      </c>
      <c r="E8058">
        <v>32</v>
      </c>
      <c r="F8058">
        <v>693898</v>
      </c>
      <c r="G8058">
        <v>6209574</v>
      </c>
      <c r="H8058" t="s">
        <v>40</v>
      </c>
      <c r="I8058" t="s">
        <v>41</v>
      </c>
      <c r="J8058" t="s">
        <v>42</v>
      </c>
      <c r="K8058" t="s">
        <v>43</v>
      </c>
      <c r="L8058" s="1">
        <v>40946</v>
      </c>
      <c r="M8058">
        <v>1</v>
      </c>
      <c r="N8058" t="s">
        <v>44</v>
      </c>
      <c r="O8058" t="s">
        <v>159</v>
      </c>
      <c r="P8058" t="s">
        <v>46</v>
      </c>
      <c r="Q8058" t="s">
        <v>938</v>
      </c>
      <c r="R8058" t="s">
        <v>48</v>
      </c>
      <c r="S8058">
        <v>32</v>
      </c>
      <c r="T8058">
        <v>693897.99983711704</v>
      </c>
      <c r="U8058">
        <v>6209574.0036141695</v>
      </c>
      <c r="V8058">
        <v>1</v>
      </c>
      <c r="W8058">
        <v>1</v>
      </c>
      <c r="X8058" t="s">
        <v>161</v>
      </c>
      <c r="Y8058">
        <v>0.44999999999999901</v>
      </c>
      <c r="Z8058" t="s">
        <v>689</v>
      </c>
      <c r="AA8058">
        <v>1</v>
      </c>
      <c r="AB8058" t="s">
        <v>57</v>
      </c>
      <c r="AD8058">
        <v>329</v>
      </c>
      <c r="AE8058" t="s">
        <v>92</v>
      </c>
      <c r="AF8058" t="s">
        <v>52</v>
      </c>
      <c r="AG8058">
        <v>0.78</v>
      </c>
      <c r="AH8058" t="s">
        <v>53</v>
      </c>
      <c r="AI8058">
        <v>2E-3</v>
      </c>
      <c r="AK8058">
        <v>3</v>
      </c>
    </row>
    <row r="8059" spans="1:37" hidden="1" x14ac:dyDescent="0.2">
      <c r="A8059" t="s">
        <v>37</v>
      </c>
      <c r="B8059">
        <v>49000042</v>
      </c>
      <c r="C8059" t="s">
        <v>38</v>
      </c>
      <c r="D8059" t="s">
        <v>39</v>
      </c>
      <c r="E8059">
        <v>32</v>
      </c>
      <c r="F8059">
        <v>693898</v>
      </c>
      <c r="G8059">
        <v>6209574</v>
      </c>
      <c r="H8059" t="s">
        <v>40</v>
      </c>
      <c r="I8059" t="s">
        <v>41</v>
      </c>
      <c r="J8059" t="s">
        <v>42</v>
      </c>
      <c r="K8059" t="s">
        <v>43</v>
      </c>
      <c r="L8059" s="1">
        <v>44145</v>
      </c>
      <c r="M8059">
        <v>1</v>
      </c>
      <c r="N8059" t="s">
        <v>44</v>
      </c>
      <c r="O8059" t="s">
        <v>159</v>
      </c>
      <c r="P8059" t="s">
        <v>46</v>
      </c>
      <c r="Q8059" t="s">
        <v>883</v>
      </c>
      <c r="R8059" t="s">
        <v>48</v>
      </c>
      <c r="S8059">
        <v>32</v>
      </c>
      <c r="T8059">
        <v>693897.99983711704</v>
      </c>
      <c r="U8059">
        <v>6209574.0036141695</v>
      </c>
      <c r="V8059">
        <v>1</v>
      </c>
      <c r="W8059">
        <v>1</v>
      </c>
      <c r="X8059" t="s">
        <v>161</v>
      </c>
      <c r="Y8059">
        <v>0.76666666666666605</v>
      </c>
      <c r="Z8059" t="s">
        <v>419</v>
      </c>
      <c r="AA8059">
        <v>1</v>
      </c>
      <c r="AB8059" t="s">
        <v>57</v>
      </c>
      <c r="AD8059">
        <v>329</v>
      </c>
      <c r="AE8059" t="s">
        <v>92</v>
      </c>
      <c r="AF8059" t="s">
        <v>52</v>
      </c>
      <c r="AG8059">
        <v>1.7</v>
      </c>
      <c r="AH8059" t="s">
        <v>53</v>
      </c>
      <c r="AI8059">
        <v>5.0000000000000001E-3</v>
      </c>
      <c r="AK8059">
        <v>1</v>
      </c>
    </row>
    <row r="8060" spans="1:37" hidden="1" x14ac:dyDescent="0.2">
      <c r="A8060" t="s">
        <v>37</v>
      </c>
      <c r="B8060">
        <v>49000042</v>
      </c>
      <c r="C8060" t="s">
        <v>38</v>
      </c>
      <c r="D8060" t="s">
        <v>39</v>
      </c>
      <c r="E8060">
        <v>32</v>
      </c>
      <c r="F8060">
        <v>693898</v>
      </c>
      <c r="G8060">
        <v>6209574</v>
      </c>
      <c r="H8060" t="s">
        <v>40</v>
      </c>
      <c r="I8060" t="s">
        <v>41</v>
      </c>
      <c r="J8060" t="s">
        <v>42</v>
      </c>
      <c r="K8060" t="s">
        <v>43</v>
      </c>
      <c r="L8060" s="1">
        <v>38694</v>
      </c>
      <c r="M8060">
        <v>1</v>
      </c>
      <c r="N8060" t="s">
        <v>44</v>
      </c>
      <c r="O8060" t="s">
        <v>159</v>
      </c>
      <c r="P8060" t="s">
        <v>46</v>
      </c>
      <c r="Q8060" t="s">
        <v>708</v>
      </c>
      <c r="R8060" t="s">
        <v>48</v>
      </c>
      <c r="S8060">
        <v>32</v>
      </c>
      <c r="T8060">
        <v>693897.99983711704</v>
      </c>
      <c r="U8060">
        <v>6209574.0036141695</v>
      </c>
      <c r="V8060">
        <v>1</v>
      </c>
      <c r="W8060">
        <v>1</v>
      </c>
      <c r="X8060" t="s">
        <v>161</v>
      </c>
      <c r="Y8060">
        <v>0.90666666666666595</v>
      </c>
      <c r="Z8060" t="s">
        <v>709</v>
      </c>
      <c r="AA8060">
        <v>1</v>
      </c>
      <c r="AB8060" t="s">
        <v>50</v>
      </c>
      <c r="AD8060">
        <v>32</v>
      </c>
      <c r="AE8060" t="s">
        <v>207</v>
      </c>
      <c r="AF8060" t="s">
        <v>52</v>
      </c>
      <c r="AG8060">
        <v>15</v>
      </c>
      <c r="AH8060" t="s">
        <v>53</v>
      </c>
      <c r="AI8060">
        <v>9999999</v>
      </c>
      <c r="AK8060">
        <v>2</v>
      </c>
    </row>
    <row r="8061" spans="1:37" hidden="1" x14ac:dyDescent="0.2">
      <c r="A8061" t="s">
        <v>37</v>
      </c>
      <c r="B8061">
        <v>49000042</v>
      </c>
      <c r="C8061" t="s">
        <v>38</v>
      </c>
      <c r="D8061" t="s">
        <v>39</v>
      </c>
      <c r="E8061">
        <v>32</v>
      </c>
      <c r="F8061">
        <v>693898</v>
      </c>
      <c r="G8061">
        <v>6209574</v>
      </c>
      <c r="H8061" t="s">
        <v>40</v>
      </c>
      <c r="I8061" t="s">
        <v>41</v>
      </c>
      <c r="J8061" t="s">
        <v>42</v>
      </c>
      <c r="K8061" t="s">
        <v>43</v>
      </c>
      <c r="L8061" s="1">
        <v>38826</v>
      </c>
      <c r="M8061">
        <v>1</v>
      </c>
      <c r="N8061" t="s">
        <v>44</v>
      </c>
      <c r="O8061" t="s">
        <v>159</v>
      </c>
      <c r="P8061" t="s">
        <v>46</v>
      </c>
      <c r="Q8061" t="s">
        <v>870</v>
      </c>
      <c r="R8061" t="s">
        <v>48</v>
      </c>
      <c r="S8061">
        <v>32</v>
      </c>
      <c r="T8061">
        <v>693897.99983711704</v>
      </c>
      <c r="U8061">
        <v>6209574.0036141695</v>
      </c>
      <c r="V8061">
        <v>1</v>
      </c>
      <c r="W8061">
        <v>1</v>
      </c>
      <c r="X8061" t="s">
        <v>161</v>
      </c>
      <c r="Y8061">
        <v>0.92666666666666597</v>
      </c>
      <c r="Z8061" t="s">
        <v>871</v>
      </c>
      <c r="AA8061">
        <v>1</v>
      </c>
      <c r="AB8061" t="s">
        <v>50</v>
      </c>
      <c r="AD8061">
        <v>33</v>
      </c>
      <c r="AE8061" t="s">
        <v>529</v>
      </c>
      <c r="AF8061" t="s">
        <v>52</v>
      </c>
      <c r="AG8061">
        <v>0.16</v>
      </c>
      <c r="AH8061" t="s">
        <v>530</v>
      </c>
      <c r="AI8061">
        <v>9999999</v>
      </c>
      <c r="AK8061">
        <v>2</v>
      </c>
    </row>
    <row r="8062" spans="1:37" hidden="1" x14ac:dyDescent="0.2">
      <c r="A8062" t="s">
        <v>37</v>
      </c>
      <c r="B8062">
        <v>49000042</v>
      </c>
      <c r="C8062" t="s">
        <v>38</v>
      </c>
      <c r="D8062" t="s">
        <v>39</v>
      </c>
      <c r="E8062">
        <v>32</v>
      </c>
      <c r="F8062">
        <v>693898</v>
      </c>
      <c r="G8062">
        <v>6209574</v>
      </c>
      <c r="H8062" t="s">
        <v>40</v>
      </c>
      <c r="I8062" t="s">
        <v>41</v>
      </c>
      <c r="J8062" t="s">
        <v>42</v>
      </c>
      <c r="K8062" t="s">
        <v>43</v>
      </c>
      <c r="L8062" s="1">
        <v>41064</v>
      </c>
      <c r="M8062">
        <v>1</v>
      </c>
      <c r="N8062" t="s">
        <v>44</v>
      </c>
      <c r="O8062" t="s">
        <v>159</v>
      </c>
      <c r="P8062" t="s">
        <v>46</v>
      </c>
      <c r="Q8062" t="s">
        <v>652</v>
      </c>
      <c r="R8062" t="s">
        <v>48</v>
      </c>
      <c r="S8062">
        <v>32</v>
      </c>
      <c r="T8062">
        <v>693897.99983711704</v>
      </c>
      <c r="U8062">
        <v>6209574.0036141695</v>
      </c>
      <c r="V8062">
        <v>1</v>
      </c>
      <c r="W8062">
        <v>1</v>
      </c>
      <c r="X8062" t="s">
        <v>161</v>
      </c>
      <c r="Y8062">
        <v>0.4</v>
      </c>
      <c r="Z8062" t="s">
        <v>618</v>
      </c>
      <c r="AA8062">
        <v>1</v>
      </c>
      <c r="AB8062" t="s">
        <v>57</v>
      </c>
      <c r="AD8062">
        <v>256</v>
      </c>
      <c r="AE8062" t="s">
        <v>58</v>
      </c>
      <c r="AF8062" t="s">
        <v>52</v>
      </c>
      <c r="AG8062">
        <v>8.0000000000000002E-3</v>
      </c>
      <c r="AH8062" t="s">
        <v>53</v>
      </c>
      <c r="AI8062">
        <v>2E-3</v>
      </c>
      <c r="AK8062">
        <v>3</v>
      </c>
    </row>
    <row r="8063" spans="1:37" hidden="1" x14ac:dyDescent="0.2">
      <c r="A8063" t="s">
        <v>37</v>
      </c>
      <c r="B8063">
        <v>49000042</v>
      </c>
      <c r="C8063" t="s">
        <v>38</v>
      </c>
      <c r="D8063" t="s">
        <v>39</v>
      </c>
      <c r="E8063">
        <v>32</v>
      </c>
      <c r="F8063">
        <v>693898</v>
      </c>
      <c r="G8063">
        <v>6209574</v>
      </c>
      <c r="H8063" t="s">
        <v>40</v>
      </c>
      <c r="I8063" t="s">
        <v>41</v>
      </c>
      <c r="J8063" t="s">
        <v>42</v>
      </c>
      <c r="K8063" t="s">
        <v>43</v>
      </c>
      <c r="L8063" s="1">
        <v>41522</v>
      </c>
      <c r="M8063">
        <v>1</v>
      </c>
      <c r="N8063" t="s">
        <v>44</v>
      </c>
      <c r="O8063" t="s">
        <v>159</v>
      </c>
      <c r="P8063" t="s">
        <v>46</v>
      </c>
      <c r="Q8063" t="s">
        <v>726</v>
      </c>
      <c r="R8063" t="s">
        <v>48</v>
      </c>
      <c r="S8063">
        <v>32</v>
      </c>
      <c r="T8063">
        <v>693897.99983711704</v>
      </c>
      <c r="U8063">
        <v>6209574.0036141695</v>
      </c>
      <c r="V8063">
        <v>1</v>
      </c>
      <c r="W8063">
        <v>1</v>
      </c>
      <c r="X8063" t="s">
        <v>161</v>
      </c>
      <c r="Y8063">
        <v>0.66666666666666596</v>
      </c>
      <c r="Z8063" t="s">
        <v>358</v>
      </c>
      <c r="AA8063">
        <v>1</v>
      </c>
      <c r="AB8063" t="s">
        <v>50</v>
      </c>
      <c r="AD8063">
        <v>1039</v>
      </c>
      <c r="AE8063" t="s">
        <v>65</v>
      </c>
      <c r="AF8063" t="s">
        <v>52</v>
      </c>
      <c r="AG8063">
        <v>73</v>
      </c>
      <c r="AH8063" t="s">
        <v>66</v>
      </c>
      <c r="AI8063">
        <v>0.3</v>
      </c>
      <c r="AK8063">
        <v>3</v>
      </c>
    </row>
    <row r="8064" spans="1:37" hidden="1" x14ac:dyDescent="0.2">
      <c r="A8064" t="s">
        <v>37</v>
      </c>
      <c r="B8064">
        <v>49000042</v>
      </c>
      <c r="C8064" t="s">
        <v>38</v>
      </c>
      <c r="D8064" t="s">
        <v>39</v>
      </c>
      <c r="E8064">
        <v>32</v>
      </c>
      <c r="F8064">
        <v>693898</v>
      </c>
      <c r="G8064">
        <v>6209574</v>
      </c>
      <c r="H8064" t="s">
        <v>40</v>
      </c>
      <c r="I8064" t="s">
        <v>41</v>
      </c>
      <c r="J8064" t="s">
        <v>42</v>
      </c>
      <c r="K8064" t="s">
        <v>43</v>
      </c>
      <c r="L8064" s="1">
        <v>41155</v>
      </c>
      <c r="M8064">
        <v>1</v>
      </c>
      <c r="N8064" t="s">
        <v>44</v>
      </c>
      <c r="O8064" t="s">
        <v>159</v>
      </c>
      <c r="P8064" t="s">
        <v>46</v>
      </c>
      <c r="Q8064" t="s">
        <v>793</v>
      </c>
      <c r="R8064" t="s">
        <v>48</v>
      </c>
      <c r="S8064">
        <v>32</v>
      </c>
      <c r="T8064">
        <v>693897.99983711704</v>
      </c>
      <c r="U8064">
        <v>6209574.0036141695</v>
      </c>
      <c r="V8064">
        <v>1</v>
      </c>
      <c r="W8064">
        <v>1</v>
      </c>
      <c r="X8064" t="s">
        <v>161</v>
      </c>
      <c r="Y8064">
        <v>0.55000000000000004</v>
      </c>
      <c r="Z8064" t="s">
        <v>794</v>
      </c>
      <c r="AA8064">
        <v>1</v>
      </c>
      <c r="AB8064" t="s">
        <v>50</v>
      </c>
      <c r="AD8064">
        <v>312</v>
      </c>
      <c r="AE8064" t="s">
        <v>271</v>
      </c>
      <c r="AF8064" t="s">
        <v>52</v>
      </c>
      <c r="AG8064">
        <v>0.1</v>
      </c>
      <c r="AH8064" t="s">
        <v>53</v>
      </c>
      <c r="AI8064">
        <v>0.02</v>
      </c>
      <c r="AK8064">
        <v>3</v>
      </c>
    </row>
    <row r="8065" spans="1:37" x14ac:dyDescent="0.2">
      <c r="A8065" t="s">
        <v>37</v>
      </c>
      <c r="B8065">
        <v>49000042</v>
      </c>
      <c r="C8065" t="s">
        <v>38</v>
      </c>
      <c r="D8065" t="s">
        <v>39</v>
      </c>
      <c r="E8065">
        <v>32</v>
      </c>
      <c r="F8065">
        <v>693898</v>
      </c>
      <c r="G8065">
        <v>6209574</v>
      </c>
      <c r="H8065" t="s">
        <v>40</v>
      </c>
      <c r="I8065" t="s">
        <v>41</v>
      </c>
      <c r="J8065" t="s">
        <v>42</v>
      </c>
      <c r="K8065" t="s">
        <v>43</v>
      </c>
      <c r="L8065" s="1">
        <v>39882</v>
      </c>
      <c r="M8065">
        <v>1</v>
      </c>
      <c r="N8065" t="s">
        <v>44</v>
      </c>
      <c r="O8065" t="s">
        <v>159</v>
      </c>
      <c r="P8065" t="s">
        <v>46</v>
      </c>
      <c r="Q8065" t="s">
        <v>659</v>
      </c>
      <c r="R8065" t="s">
        <v>48</v>
      </c>
      <c r="S8065">
        <v>32</v>
      </c>
      <c r="T8065">
        <v>693897.99983711704</v>
      </c>
      <c r="U8065">
        <v>6209574.0036141695</v>
      </c>
      <c r="V8065">
        <v>1</v>
      </c>
      <c r="W8065">
        <v>1</v>
      </c>
      <c r="X8065" t="s">
        <v>161</v>
      </c>
      <c r="Y8065">
        <v>0.56666666666666599</v>
      </c>
      <c r="Z8065" t="s">
        <v>260</v>
      </c>
      <c r="AA8065">
        <v>1</v>
      </c>
      <c r="AB8065" t="s">
        <v>50</v>
      </c>
      <c r="AD8065">
        <v>241</v>
      </c>
      <c r="AE8065" t="s">
        <v>60</v>
      </c>
      <c r="AF8065" t="s">
        <v>52</v>
      </c>
      <c r="AG8065">
        <v>0.26500000000000001</v>
      </c>
      <c r="AH8065" t="s">
        <v>53</v>
      </c>
      <c r="AI8065">
        <v>9999999</v>
      </c>
      <c r="AK8065">
        <v>3</v>
      </c>
    </row>
    <row r="8066" spans="1:37" hidden="1" x14ac:dyDescent="0.2">
      <c r="A8066" t="s">
        <v>37</v>
      </c>
      <c r="B8066">
        <v>49000042</v>
      </c>
      <c r="C8066" t="s">
        <v>38</v>
      </c>
      <c r="D8066" t="s">
        <v>39</v>
      </c>
      <c r="E8066">
        <v>32</v>
      </c>
      <c r="F8066">
        <v>693898</v>
      </c>
      <c r="G8066">
        <v>6209574</v>
      </c>
      <c r="H8066" t="s">
        <v>40</v>
      </c>
      <c r="I8066" t="s">
        <v>41</v>
      </c>
      <c r="J8066" t="s">
        <v>42</v>
      </c>
      <c r="K8066" t="s">
        <v>43</v>
      </c>
      <c r="L8066" s="1">
        <v>39972</v>
      </c>
      <c r="M8066">
        <v>1</v>
      </c>
      <c r="N8066" t="s">
        <v>44</v>
      </c>
      <c r="O8066" t="s">
        <v>159</v>
      </c>
      <c r="P8066" t="s">
        <v>46</v>
      </c>
      <c r="Q8066" t="s">
        <v>898</v>
      </c>
      <c r="R8066" t="s">
        <v>48</v>
      </c>
      <c r="S8066">
        <v>32</v>
      </c>
      <c r="T8066">
        <v>693897.99983711704</v>
      </c>
      <c r="U8066">
        <v>6209574.0036141695</v>
      </c>
      <c r="V8066">
        <v>1</v>
      </c>
      <c r="W8066">
        <v>1</v>
      </c>
      <c r="X8066" t="s">
        <v>161</v>
      </c>
      <c r="Y8066">
        <v>0.36666666666666597</v>
      </c>
      <c r="Z8066" t="s">
        <v>305</v>
      </c>
      <c r="AA8066">
        <v>1</v>
      </c>
      <c r="AB8066" t="s">
        <v>50</v>
      </c>
      <c r="AD8066">
        <v>312</v>
      </c>
      <c r="AE8066" t="s">
        <v>271</v>
      </c>
      <c r="AF8066" t="s">
        <v>52</v>
      </c>
      <c r="AG8066">
        <v>0.22</v>
      </c>
      <c r="AH8066" t="s">
        <v>53</v>
      </c>
      <c r="AI8066">
        <v>9999999</v>
      </c>
      <c r="AK8066">
        <v>3</v>
      </c>
    </row>
    <row r="8067" spans="1:37" hidden="1" x14ac:dyDescent="0.2">
      <c r="A8067" t="s">
        <v>37</v>
      </c>
      <c r="B8067">
        <v>49000042</v>
      </c>
      <c r="C8067" t="s">
        <v>38</v>
      </c>
      <c r="D8067" t="s">
        <v>39</v>
      </c>
      <c r="E8067">
        <v>32</v>
      </c>
      <c r="F8067">
        <v>693898</v>
      </c>
      <c r="G8067">
        <v>6209574</v>
      </c>
      <c r="H8067" t="s">
        <v>40</v>
      </c>
      <c r="I8067" t="s">
        <v>41</v>
      </c>
      <c r="J8067" t="s">
        <v>42</v>
      </c>
      <c r="K8067" t="s">
        <v>43</v>
      </c>
      <c r="L8067" s="1">
        <v>39363</v>
      </c>
      <c r="M8067">
        <v>1</v>
      </c>
      <c r="N8067" t="s">
        <v>44</v>
      </c>
      <c r="O8067" t="s">
        <v>159</v>
      </c>
      <c r="P8067" t="s">
        <v>46</v>
      </c>
      <c r="Q8067" t="s">
        <v>865</v>
      </c>
      <c r="R8067" t="s">
        <v>48</v>
      </c>
      <c r="S8067">
        <v>32</v>
      </c>
      <c r="T8067">
        <v>693897.99983711704</v>
      </c>
      <c r="U8067">
        <v>6209574.0036141695</v>
      </c>
      <c r="V8067">
        <v>1</v>
      </c>
      <c r="W8067">
        <v>1</v>
      </c>
      <c r="X8067" t="s">
        <v>161</v>
      </c>
      <c r="Y8067">
        <v>0.66666666666666596</v>
      </c>
      <c r="Z8067" t="s">
        <v>332</v>
      </c>
      <c r="AA8067">
        <v>1</v>
      </c>
      <c r="AB8067" t="s">
        <v>50</v>
      </c>
      <c r="AD8067">
        <v>1039</v>
      </c>
      <c r="AE8067" t="s">
        <v>65</v>
      </c>
      <c r="AF8067" t="s">
        <v>52</v>
      </c>
      <c r="AG8067">
        <v>124</v>
      </c>
      <c r="AH8067" t="s">
        <v>66</v>
      </c>
      <c r="AI8067">
        <v>9999999</v>
      </c>
      <c r="AK8067">
        <v>2</v>
      </c>
    </row>
    <row r="8068" spans="1:37" hidden="1" x14ac:dyDescent="0.2">
      <c r="A8068" t="s">
        <v>37</v>
      </c>
      <c r="B8068">
        <v>49000042</v>
      </c>
      <c r="C8068" t="s">
        <v>38</v>
      </c>
      <c r="D8068" t="s">
        <v>39</v>
      </c>
      <c r="E8068">
        <v>32</v>
      </c>
      <c r="F8068">
        <v>693898</v>
      </c>
      <c r="G8068">
        <v>6209574</v>
      </c>
      <c r="H8068" t="s">
        <v>40</v>
      </c>
      <c r="I8068" t="s">
        <v>41</v>
      </c>
      <c r="J8068" t="s">
        <v>42</v>
      </c>
      <c r="K8068" t="s">
        <v>43</v>
      </c>
      <c r="L8068" s="1">
        <v>41954</v>
      </c>
      <c r="M8068">
        <v>1</v>
      </c>
      <c r="N8068" t="s">
        <v>44</v>
      </c>
      <c r="O8068" t="s">
        <v>159</v>
      </c>
      <c r="P8068" t="s">
        <v>46</v>
      </c>
      <c r="Q8068" t="s">
        <v>946</v>
      </c>
      <c r="R8068" t="s">
        <v>48</v>
      </c>
      <c r="S8068">
        <v>32</v>
      </c>
      <c r="T8068">
        <v>693897.99983711704</v>
      </c>
      <c r="U8068">
        <v>6209574.0036141695</v>
      </c>
      <c r="V8068">
        <v>1</v>
      </c>
      <c r="W8068">
        <v>1</v>
      </c>
      <c r="X8068" t="s">
        <v>161</v>
      </c>
      <c r="Y8068">
        <v>0.81666666666666599</v>
      </c>
      <c r="Z8068" t="s">
        <v>882</v>
      </c>
      <c r="AA8068">
        <v>1</v>
      </c>
      <c r="AB8068" t="s">
        <v>50</v>
      </c>
      <c r="AD8068">
        <v>13</v>
      </c>
      <c r="AE8068" t="s">
        <v>64</v>
      </c>
      <c r="AF8068" t="s">
        <v>52</v>
      </c>
      <c r="AG8068">
        <v>8.1999999999999993</v>
      </c>
      <c r="AH8068" t="s">
        <v>64</v>
      </c>
      <c r="AI8068">
        <v>9999999</v>
      </c>
      <c r="AK8068">
        <v>3</v>
      </c>
    </row>
    <row r="8069" spans="1:37" hidden="1" x14ac:dyDescent="0.2">
      <c r="A8069" t="s">
        <v>37</v>
      </c>
      <c r="B8069">
        <v>49000042</v>
      </c>
      <c r="C8069" t="s">
        <v>38</v>
      </c>
      <c r="D8069" t="s">
        <v>39</v>
      </c>
      <c r="E8069">
        <v>32</v>
      </c>
      <c r="F8069">
        <v>693898</v>
      </c>
      <c r="G8069">
        <v>6209574</v>
      </c>
      <c r="H8069" t="s">
        <v>40</v>
      </c>
      <c r="I8069" t="s">
        <v>41</v>
      </c>
      <c r="J8069" t="s">
        <v>42</v>
      </c>
      <c r="K8069" t="s">
        <v>43</v>
      </c>
      <c r="L8069" s="1">
        <v>42653</v>
      </c>
      <c r="M8069">
        <v>1</v>
      </c>
      <c r="N8069" t="s">
        <v>44</v>
      </c>
      <c r="O8069" t="s">
        <v>159</v>
      </c>
      <c r="P8069" t="s">
        <v>46</v>
      </c>
      <c r="Q8069" t="s">
        <v>752</v>
      </c>
      <c r="R8069" t="s">
        <v>48</v>
      </c>
      <c r="S8069">
        <v>32</v>
      </c>
      <c r="T8069">
        <v>693897.99983711704</v>
      </c>
      <c r="U8069">
        <v>6209574.0036141695</v>
      </c>
      <c r="V8069">
        <v>1</v>
      </c>
      <c r="W8069">
        <v>1</v>
      </c>
      <c r="X8069" t="s">
        <v>161</v>
      </c>
      <c r="Y8069">
        <v>0.66666666666666596</v>
      </c>
      <c r="Z8069" t="s">
        <v>441</v>
      </c>
      <c r="AA8069">
        <v>1</v>
      </c>
      <c r="AB8069" t="s">
        <v>50</v>
      </c>
      <c r="AD8069">
        <v>53</v>
      </c>
      <c r="AE8069" t="s">
        <v>62</v>
      </c>
      <c r="AF8069" t="s">
        <v>52</v>
      </c>
      <c r="AG8069">
        <v>2.5</v>
      </c>
      <c r="AH8069" t="s">
        <v>63</v>
      </c>
      <c r="AI8069">
        <v>0.05</v>
      </c>
      <c r="AK8069">
        <v>3</v>
      </c>
    </row>
    <row r="8070" spans="1:37" hidden="1" x14ac:dyDescent="0.2">
      <c r="A8070" t="s">
        <v>37</v>
      </c>
      <c r="B8070">
        <v>49000042</v>
      </c>
      <c r="C8070" t="s">
        <v>38</v>
      </c>
      <c r="D8070" t="s">
        <v>39</v>
      </c>
      <c r="E8070">
        <v>32</v>
      </c>
      <c r="F8070">
        <v>693898</v>
      </c>
      <c r="G8070">
        <v>6209574</v>
      </c>
      <c r="H8070" t="s">
        <v>40</v>
      </c>
      <c r="I8070" t="s">
        <v>41</v>
      </c>
      <c r="J8070" t="s">
        <v>42</v>
      </c>
      <c r="K8070" t="s">
        <v>43</v>
      </c>
      <c r="L8070" s="1">
        <v>38897</v>
      </c>
      <c r="M8070">
        <v>1</v>
      </c>
      <c r="N8070" t="s">
        <v>44</v>
      </c>
      <c r="O8070" t="s">
        <v>159</v>
      </c>
      <c r="P8070" t="s">
        <v>46</v>
      </c>
      <c r="Q8070" t="s">
        <v>770</v>
      </c>
      <c r="R8070" t="s">
        <v>48</v>
      </c>
      <c r="S8070">
        <v>32</v>
      </c>
      <c r="T8070">
        <v>693897.99983711704</v>
      </c>
      <c r="U8070">
        <v>6209574.0036141695</v>
      </c>
      <c r="V8070">
        <v>1</v>
      </c>
      <c r="W8070">
        <v>1</v>
      </c>
      <c r="X8070" t="s">
        <v>161</v>
      </c>
      <c r="Y8070">
        <v>0.88666666666666605</v>
      </c>
      <c r="Z8070" t="s">
        <v>771</v>
      </c>
      <c r="AA8070">
        <v>1</v>
      </c>
      <c r="AB8070" t="s">
        <v>50</v>
      </c>
      <c r="AD8070">
        <v>40</v>
      </c>
      <c r="AE8070" t="s">
        <v>175</v>
      </c>
      <c r="AF8070" t="s">
        <v>52</v>
      </c>
      <c r="AG8070">
        <v>10</v>
      </c>
      <c r="AH8070" t="s">
        <v>53</v>
      </c>
      <c r="AI8070">
        <v>9999999</v>
      </c>
      <c r="AK8070">
        <v>2</v>
      </c>
    </row>
    <row r="8071" spans="1:37" hidden="1" x14ac:dyDescent="0.2">
      <c r="A8071" t="s">
        <v>37</v>
      </c>
      <c r="B8071">
        <v>49000042</v>
      </c>
      <c r="C8071" t="s">
        <v>38</v>
      </c>
      <c r="D8071" t="s">
        <v>39</v>
      </c>
      <c r="E8071">
        <v>32</v>
      </c>
      <c r="F8071">
        <v>693898</v>
      </c>
      <c r="G8071">
        <v>6209574</v>
      </c>
      <c r="H8071" t="s">
        <v>40</v>
      </c>
      <c r="I8071" t="s">
        <v>41</v>
      </c>
      <c r="J8071" t="s">
        <v>42</v>
      </c>
      <c r="K8071" t="s">
        <v>43</v>
      </c>
      <c r="L8071" s="1">
        <v>41183</v>
      </c>
      <c r="M8071">
        <v>1</v>
      </c>
      <c r="N8071" t="s">
        <v>44</v>
      </c>
      <c r="O8071" t="s">
        <v>159</v>
      </c>
      <c r="P8071" t="s">
        <v>46</v>
      </c>
      <c r="Q8071" t="s">
        <v>646</v>
      </c>
      <c r="R8071" t="s">
        <v>48</v>
      </c>
      <c r="S8071">
        <v>32</v>
      </c>
      <c r="T8071">
        <v>693897.99983711704</v>
      </c>
      <c r="U8071">
        <v>6209574.0036141695</v>
      </c>
      <c r="V8071">
        <v>1</v>
      </c>
      <c r="W8071">
        <v>1</v>
      </c>
      <c r="X8071" t="s">
        <v>161</v>
      </c>
      <c r="Y8071">
        <v>0.51666666666666605</v>
      </c>
      <c r="Z8071" t="s">
        <v>496</v>
      </c>
      <c r="AA8071">
        <v>1</v>
      </c>
      <c r="AB8071" t="s">
        <v>50</v>
      </c>
      <c r="AD8071">
        <v>32</v>
      </c>
      <c r="AE8071" t="s">
        <v>207</v>
      </c>
      <c r="AF8071" t="s">
        <v>52</v>
      </c>
      <c r="AG8071">
        <v>42</v>
      </c>
      <c r="AH8071" t="s">
        <v>53</v>
      </c>
      <c r="AI8071">
        <v>0.5</v>
      </c>
      <c r="AK8071">
        <v>3</v>
      </c>
    </row>
    <row r="8072" spans="1:37" hidden="1" x14ac:dyDescent="0.2">
      <c r="A8072" t="s">
        <v>37</v>
      </c>
      <c r="B8072">
        <v>49000042</v>
      </c>
      <c r="C8072" t="s">
        <v>38</v>
      </c>
      <c r="D8072" t="s">
        <v>39</v>
      </c>
      <c r="E8072">
        <v>32</v>
      </c>
      <c r="F8072">
        <v>693898</v>
      </c>
      <c r="G8072">
        <v>6209574</v>
      </c>
      <c r="H8072" t="s">
        <v>40</v>
      </c>
      <c r="I8072" t="s">
        <v>41</v>
      </c>
      <c r="J8072" t="s">
        <v>42</v>
      </c>
      <c r="K8072" t="s">
        <v>43</v>
      </c>
      <c r="L8072" s="1">
        <v>38839</v>
      </c>
      <c r="M8072">
        <v>1</v>
      </c>
      <c r="N8072" t="s">
        <v>44</v>
      </c>
      <c r="O8072" t="s">
        <v>159</v>
      </c>
      <c r="P8072" t="s">
        <v>46</v>
      </c>
      <c r="Q8072" t="s">
        <v>674</v>
      </c>
      <c r="R8072" t="s">
        <v>48</v>
      </c>
      <c r="S8072">
        <v>32</v>
      </c>
      <c r="T8072">
        <v>693897.99983711704</v>
      </c>
      <c r="U8072">
        <v>6209574.0036141695</v>
      </c>
      <c r="V8072">
        <v>1</v>
      </c>
      <c r="W8072">
        <v>1</v>
      </c>
      <c r="X8072" t="s">
        <v>161</v>
      </c>
      <c r="Y8072">
        <v>0.63666666666666605</v>
      </c>
      <c r="Z8072" t="s">
        <v>675</v>
      </c>
      <c r="AA8072">
        <v>1</v>
      </c>
      <c r="AB8072" t="s">
        <v>50</v>
      </c>
      <c r="AD8072">
        <v>33</v>
      </c>
      <c r="AE8072" t="s">
        <v>529</v>
      </c>
      <c r="AF8072" t="s">
        <v>52</v>
      </c>
      <c r="AG8072">
        <v>0.16</v>
      </c>
      <c r="AH8072" t="s">
        <v>530</v>
      </c>
      <c r="AI8072">
        <v>9999999</v>
      </c>
      <c r="AK8072">
        <v>2</v>
      </c>
    </row>
    <row r="8073" spans="1:37" hidden="1" x14ac:dyDescent="0.2">
      <c r="A8073" t="s">
        <v>37</v>
      </c>
      <c r="B8073">
        <v>49000042</v>
      </c>
      <c r="C8073" t="s">
        <v>38</v>
      </c>
      <c r="D8073" t="s">
        <v>39</v>
      </c>
      <c r="E8073">
        <v>32</v>
      </c>
      <c r="F8073">
        <v>693898</v>
      </c>
      <c r="G8073">
        <v>6209574</v>
      </c>
      <c r="H8073" t="s">
        <v>40</v>
      </c>
      <c r="I8073" t="s">
        <v>41</v>
      </c>
      <c r="J8073" t="s">
        <v>42</v>
      </c>
      <c r="K8073" t="s">
        <v>43</v>
      </c>
      <c r="L8073" s="1">
        <v>38399</v>
      </c>
      <c r="M8073">
        <v>1</v>
      </c>
      <c r="N8073" t="s">
        <v>44</v>
      </c>
      <c r="O8073" t="s">
        <v>159</v>
      </c>
      <c r="P8073" t="s">
        <v>46</v>
      </c>
      <c r="Q8073" t="s">
        <v>945</v>
      </c>
      <c r="R8073" t="s">
        <v>48</v>
      </c>
      <c r="S8073">
        <v>32</v>
      </c>
      <c r="T8073">
        <v>693897.99983711704</v>
      </c>
      <c r="U8073">
        <v>6209574.0036141695</v>
      </c>
      <c r="V8073">
        <v>1</v>
      </c>
      <c r="W8073">
        <v>1</v>
      </c>
      <c r="X8073" t="s">
        <v>49</v>
      </c>
      <c r="Y8073">
        <v>0.2</v>
      </c>
      <c r="Z8073">
        <v>0.2</v>
      </c>
      <c r="AA8073">
        <v>1</v>
      </c>
      <c r="AB8073" t="s">
        <v>57</v>
      </c>
      <c r="AD8073">
        <v>329</v>
      </c>
      <c r="AE8073" t="s">
        <v>92</v>
      </c>
      <c r="AF8073" t="s">
        <v>52</v>
      </c>
      <c r="AG8073">
        <v>2.7</v>
      </c>
      <c r="AH8073" t="s">
        <v>53</v>
      </c>
      <c r="AI8073">
        <v>9999999</v>
      </c>
      <c r="AK8073">
        <v>2</v>
      </c>
    </row>
    <row r="8074" spans="1:37" hidden="1" x14ac:dyDescent="0.2">
      <c r="A8074" t="s">
        <v>37</v>
      </c>
      <c r="B8074">
        <v>49000042</v>
      </c>
      <c r="C8074" t="s">
        <v>38</v>
      </c>
      <c r="D8074" t="s">
        <v>39</v>
      </c>
      <c r="E8074">
        <v>32</v>
      </c>
      <c r="F8074">
        <v>693898</v>
      </c>
      <c r="G8074">
        <v>6209574</v>
      </c>
      <c r="H8074" t="s">
        <v>40</v>
      </c>
      <c r="I8074" t="s">
        <v>41</v>
      </c>
      <c r="J8074" t="s">
        <v>42</v>
      </c>
      <c r="K8074" t="s">
        <v>43</v>
      </c>
      <c r="L8074" s="1">
        <v>39267</v>
      </c>
      <c r="M8074">
        <v>1</v>
      </c>
      <c r="N8074" t="s">
        <v>44</v>
      </c>
      <c r="O8074" t="s">
        <v>159</v>
      </c>
      <c r="P8074" t="s">
        <v>46</v>
      </c>
      <c r="Q8074" t="s">
        <v>690</v>
      </c>
      <c r="R8074" t="s">
        <v>48</v>
      </c>
      <c r="S8074">
        <v>32</v>
      </c>
      <c r="T8074">
        <v>693897.99983711704</v>
      </c>
      <c r="U8074">
        <v>6209574.0036141695</v>
      </c>
      <c r="V8074">
        <v>1</v>
      </c>
      <c r="W8074">
        <v>1</v>
      </c>
      <c r="X8074" t="s">
        <v>161</v>
      </c>
      <c r="Y8074">
        <v>0.56666666666666599</v>
      </c>
      <c r="Z8074" t="s">
        <v>162</v>
      </c>
      <c r="AA8074">
        <v>1</v>
      </c>
      <c r="AB8074" t="s">
        <v>50</v>
      </c>
      <c r="AD8074">
        <v>261</v>
      </c>
      <c r="AE8074" t="s">
        <v>56</v>
      </c>
      <c r="AF8074" t="s">
        <v>52</v>
      </c>
      <c r="AG8074">
        <v>0.155</v>
      </c>
      <c r="AH8074" t="s">
        <v>53</v>
      </c>
      <c r="AI8074">
        <v>9999999</v>
      </c>
      <c r="AK8074">
        <v>2</v>
      </c>
    </row>
    <row r="8075" spans="1:37" hidden="1" x14ac:dyDescent="0.2">
      <c r="A8075" t="s">
        <v>37</v>
      </c>
      <c r="B8075">
        <v>49000042</v>
      </c>
      <c r="C8075" t="s">
        <v>38</v>
      </c>
      <c r="D8075" t="s">
        <v>39</v>
      </c>
      <c r="E8075">
        <v>32</v>
      </c>
      <c r="F8075">
        <v>693898</v>
      </c>
      <c r="G8075">
        <v>6209574</v>
      </c>
      <c r="H8075" t="s">
        <v>40</v>
      </c>
      <c r="I8075" t="s">
        <v>41</v>
      </c>
      <c r="J8075" t="s">
        <v>42</v>
      </c>
      <c r="K8075" t="s">
        <v>43</v>
      </c>
      <c r="L8075" s="1">
        <v>43318</v>
      </c>
      <c r="M8075">
        <v>1</v>
      </c>
      <c r="N8075" t="s">
        <v>44</v>
      </c>
      <c r="O8075" t="s">
        <v>159</v>
      </c>
      <c r="P8075" t="s">
        <v>46</v>
      </c>
      <c r="Q8075" t="s">
        <v>766</v>
      </c>
      <c r="R8075" t="s">
        <v>48</v>
      </c>
      <c r="S8075">
        <v>32</v>
      </c>
      <c r="T8075">
        <v>693897.99983711704</v>
      </c>
      <c r="U8075">
        <v>6209574.0036141695</v>
      </c>
      <c r="V8075">
        <v>1</v>
      </c>
      <c r="W8075">
        <v>1</v>
      </c>
      <c r="X8075" t="s">
        <v>161</v>
      </c>
      <c r="Y8075">
        <v>0.5</v>
      </c>
      <c r="Z8075" t="s">
        <v>704</v>
      </c>
      <c r="AA8075">
        <v>1</v>
      </c>
      <c r="AB8075" t="s">
        <v>57</v>
      </c>
      <c r="AD8075">
        <v>25</v>
      </c>
      <c r="AE8075" t="s">
        <v>348</v>
      </c>
      <c r="AF8075" t="s">
        <v>52</v>
      </c>
      <c r="AG8075">
        <v>16</v>
      </c>
      <c r="AH8075" t="s">
        <v>349</v>
      </c>
      <c r="AI8075">
        <v>1</v>
      </c>
      <c r="AK8075">
        <v>3</v>
      </c>
    </row>
    <row r="8076" spans="1:37" hidden="1" x14ac:dyDescent="0.2">
      <c r="A8076" t="s">
        <v>37</v>
      </c>
      <c r="B8076">
        <v>49000042</v>
      </c>
      <c r="C8076" t="s">
        <v>38</v>
      </c>
      <c r="D8076" t="s">
        <v>39</v>
      </c>
      <c r="E8076">
        <v>32</v>
      </c>
      <c r="F8076">
        <v>693898</v>
      </c>
      <c r="G8076">
        <v>6209574</v>
      </c>
      <c r="H8076" t="s">
        <v>40</v>
      </c>
      <c r="I8076" t="s">
        <v>41</v>
      </c>
      <c r="J8076" t="s">
        <v>42</v>
      </c>
      <c r="K8076" t="s">
        <v>43</v>
      </c>
      <c r="L8076" s="1">
        <v>43318</v>
      </c>
      <c r="M8076">
        <v>1</v>
      </c>
      <c r="N8076" t="s">
        <v>44</v>
      </c>
      <c r="O8076" t="s">
        <v>159</v>
      </c>
      <c r="P8076" t="s">
        <v>46</v>
      </c>
      <c r="Q8076" t="s">
        <v>766</v>
      </c>
      <c r="R8076" t="s">
        <v>48</v>
      </c>
      <c r="S8076">
        <v>32</v>
      </c>
      <c r="T8076">
        <v>693897.99983711704</v>
      </c>
      <c r="U8076">
        <v>6209574.0036141695</v>
      </c>
      <c r="V8076">
        <v>1</v>
      </c>
      <c r="W8076">
        <v>1</v>
      </c>
      <c r="X8076" t="s">
        <v>161</v>
      </c>
      <c r="Y8076">
        <v>0.5</v>
      </c>
      <c r="Z8076" t="s">
        <v>704</v>
      </c>
      <c r="AA8076">
        <v>1</v>
      </c>
      <c r="AB8076" t="s">
        <v>50</v>
      </c>
      <c r="AD8076">
        <v>1039</v>
      </c>
      <c r="AE8076" t="s">
        <v>65</v>
      </c>
      <c r="AF8076" t="s">
        <v>52</v>
      </c>
      <c r="AG8076">
        <v>160</v>
      </c>
      <c r="AH8076" t="s">
        <v>66</v>
      </c>
      <c r="AI8076">
        <v>0.3</v>
      </c>
      <c r="AK8076">
        <v>3</v>
      </c>
    </row>
    <row r="8077" spans="1:37" hidden="1" x14ac:dyDescent="0.2">
      <c r="A8077" t="s">
        <v>37</v>
      </c>
      <c r="B8077">
        <v>49000042</v>
      </c>
      <c r="C8077" t="s">
        <v>38</v>
      </c>
      <c r="D8077" t="s">
        <v>39</v>
      </c>
      <c r="E8077">
        <v>32</v>
      </c>
      <c r="F8077">
        <v>693898</v>
      </c>
      <c r="G8077">
        <v>6209574</v>
      </c>
      <c r="H8077" t="s">
        <v>40</v>
      </c>
      <c r="I8077" t="s">
        <v>41</v>
      </c>
      <c r="J8077" t="s">
        <v>42</v>
      </c>
      <c r="K8077" t="s">
        <v>43</v>
      </c>
      <c r="L8077" s="1">
        <v>38784</v>
      </c>
      <c r="M8077">
        <v>1</v>
      </c>
      <c r="N8077" t="s">
        <v>44</v>
      </c>
      <c r="O8077" t="s">
        <v>159</v>
      </c>
      <c r="P8077" t="s">
        <v>46</v>
      </c>
      <c r="Q8077" t="s">
        <v>719</v>
      </c>
      <c r="R8077" t="s">
        <v>48</v>
      </c>
      <c r="S8077">
        <v>32</v>
      </c>
      <c r="T8077">
        <v>693897.99983711704</v>
      </c>
      <c r="U8077">
        <v>6209574.0036141695</v>
      </c>
      <c r="V8077">
        <v>1</v>
      </c>
      <c r="W8077">
        <v>1</v>
      </c>
      <c r="X8077" t="s">
        <v>49</v>
      </c>
      <c r="Y8077">
        <v>0.2</v>
      </c>
      <c r="Z8077">
        <v>0.2</v>
      </c>
      <c r="AA8077">
        <v>1</v>
      </c>
      <c r="AB8077" t="s">
        <v>57</v>
      </c>
      <c r="AD8077">
        <v>321</v>
      </c>
      <c r="AE8077" t="s">
        <v>411</v>
      </c>
      <c r="AF8077" t="s">
        <v>52</v>
      </c>
      <c r="AG8077">
        <v>9</v>
      </c>
      <c r="AH8077" t="s">
        <v>53</v>
      </c>
      <c r="AI8077">
        <v>9999999</v>
      </c>
      <c r="AK8077">
        <v>2</v>
      </c>
    </row>
    <row r="8078" spans="1:37" x14ac:dyDescent="0.2">
      <c r="A8078" t="s">
        <v>37</v>
      </c>
      <c r="B8078">
        <v>49000042</v>
      </c>
      <c r="C8078" t="s">
        <v>38</v>
      </c>
      <c r="D8078" t="s">
        <v>39</v>
      </c>
      <c r="E8078">
        <v>32</v>
      </c>
      <c r="F8078">
        <v>693898</v>
      </c>
      <c r="G8078">
        <v>6209574</v>
      </c>
      <c r="H8078" t="s">
        <v>40</v>
      </c>
      <c r="I8078" t="s">
        <v>41</v>
      </c>
      <c r="J8078" t="s">
        <v>42</v>
      </c>
      <c r="K8078" t="s">
        <v>43</v>
      </c>
      <c r="L8078" s="1">
        <v>38608</v>
      </c>
      <c r="M8078">
        <v>1</v>
      </c>
      <c r="N8078" t="s">
        <v>44</v>
      </c>
      <c r="O8078" t="s">
        <v>159</v>
      </c>
      <c r="P8078" t="s">
        <v>46</v>
      </c>
      <c r="Q8078" t="s">
        <v>761</v>
      </c>
      <c r="R8078" t="s">
        <v>48</v>
      </c>
      <c r="S8078">
        <v>32</v>
      </c>
      <c r="T8078">
        <v>693897.99983711704</v>
      </c>
      <c r="U8078">
        <v>6209574.0036141695</v>
      </c>
      <c r="V8078">
        <v>1</v>
      </c>
      <c r="W8078">
        <v>1</v>
      </c>
      <c r="X8078" t="s">
        <v>161</v>
      </c>
      <c r="Y8078">
        <v>0.43666666666666598</v>
      </c>
      <c r="Z8078" t="s">
        <v>762</v>
      </c>
      <c r="AA8078">
        <v>1</v>
      </c>
      <c r="AB8078" t="s">
        <v>57</v>
      </c>
      <c r="AD8078">
        <v>241</v>
      </c>
      <c r="AE8078" t="s">
        <v>60</v>
      </c>
      <c r="AF8078" t="s">
        <v>52</v>
      </c>
      <c r="AG8078">
        <v>0.626</v>
      </c>
      <c r="AH8078" t="s">
        <v>53</v>
      </c>
      <c r="AI8078">
        <v>9999999</v>
      </c>
      <c r="AK8078">
        <v>2</v>
      </c>
    </row>
    <row r="8079" spans="1:37" hidden="1" x14ac:dyDescent="0.2">
      <c r="A8079" t="s">
        <v>37</v>
      </c>
      <c r="B8079">
        <v>49000042</v>
      </c>
      <c r="C8079" t="s">
        <v>38</v>
      </c>
      <c r="D8079" t="s">
        <v>39</v>
      </c>
      <c r="E8079">
        <v>32</v>
      </c>
      <c r="F8079">
        <v>693898</v>
      </c>
      <c r="G8079">
        <v>6209574</v>
      </c>
      <c r="H8079" t="s">
        <v>40</v>
      </c>
      <c r="I8079" t="s">
        <v>41</v>
      </c>
      <c r="J8079" t="s">
        <v>42</v>
      </c>
      <c r="K8079" t="s">
        <v>43</v>
      </c>
      <c r="L8079" s="1">
        <v>39296</v>
      </c>
      <c r="M8079">
        <v>1</v>
      </c>
      <c r="N8079" t="s">
        <v>44</v>
      </c>
      <c r="O8079" t="s">
        <v>159</v>
      </c>
      <c r="P8079" t="s">
        <v>46</v>
      </c>
      <c r="Q8079" t="s">
        <v>775</v>
      </c>
      <c r="R8079" t="s">
        <v>48</v>
      </c>
      <c r="S8079">
        <v>32</v>
      </c>
      <c r="T8079">
        <v>693897.99983711704</v>
      </c>
      <c r="U8079">
        <v>6209574.0036141695</v>
      </c>
      <c r="V8079">
        <v>1</v>
      </c>
      <c r="W8079">
        <v>1</v>
      </c>
      <c r="X8079" t="s">
        <v>161</v>
      </c>
      <c r="Y8079">
        <v>0.61666666666666603</v>
      </c>
      <c r="Z8079" t="s">
        <v>776</v>
      </c>
      <c r="AA8079">
        <v>1</v>
      </c>
      <c r="AB8079" t="s">
        <v>57</v>
      </c>
      <c r="AD8079">
        <v>329</v>
      </c>
      <c r="AE8079" t="s">
        <v>92</v>
      </c>
      <c r="AF8079" t="s">
        <v>52</v>
      </c>
      <c r="AG8079">
        <v>1.3</v>
      </c>
      <c r="AH8079" t="s">
        <v>53</v>
      </c>
      <c r="AI8079">
        <v>9999999</v>
      </c>
      <c r="AK8079">
        <v>2</v>
      </c>
    </row>
    <row r="8080" spans="1:37" hidden="1" x14ac:dyDescent="0.2">
      <c r="A8080" t="s">
        <v>37</v>
      </c>
      <c r="B8080">
        <v>49000042</v>
      </c>
      <c r="C8080" t="s">
        <v>38</v>
      </c>
      <c r="D8080" t="s">
        <v>39</v>
      </c>
      <c r="E8080">
        <v>32</v>
      </c>
      <c r="F8080">
        <v>693898</v>
      </c>
      <c r="G8080">
        <v>6209574</v>
      </c>
      <c r="H8080" t="s">
        <v>40</v>
      </c>
      <c r="I8080" t="s">
        <v>41</v>
      </c>
      <c r="J8080" t="s">
        <v>42</v>
      </c>
      <c r="K8080" t="s">
        <v>43</v>
      </c>
      <c r="L8080" s="1">
        <v>40892</v>
      </c>
      <c r="M8080">
        <v>1</v>
      </c>
      <c r="N8080" t="s">
        <v>44</v>
      </c>
      <c r="O8080" t="s">
        <v>159</v>
      </c>
      <c r="P8080" t="s">
        <v>46</v>
      </c>
      <c r="Q8080" t="s">
        <v>788</v>
      </c>
      <c r="R8080" t="s">
        <v>48</v>
      </c>
      <c r="S8080">
        <v>32</v>
      </c>
      <c r="T8080">
        <v>693897.99983711704</v>
      </c>
      <c r="U8080">
        <v>6209574.0036141695</v>
      </c>
      <c r="V8080">
        <v>1</v>
      </c>
      <c r="W8080">
        <v>1</v>
      </c>
      <c r="X8080" t="s">
        <v>161</v>
      </c>
      <c r="Y8080">
        <v>0.4</v>
      </c>
      <c r="Z8080" t="s">
        <v>618</v>
      </c>
      <c r="AA8080">
        <v>1</v>
      </c>
      <c r="AB8080" t="s">
        <v>50</v>
      </c>
      <c r="AD8080">
        <v>1039</v>
      </c>
      <c r="AE8080" t="s">
        <v>65</v>
      </c>
      <c r="AF8080" t="s">
        <v>52</v>
      </c>
      <c r="AG8080">
        <v>160</v>
      </c>
      <c r="AH8080" t="s">
        <v>66</v>
      </c>
      <c r="AI8080">
        <v>0.3</v>
      </c>
      <c r="AK8080">
        <v>3</v>
      </c>
    </row>
    <row r="8081" spans="1:37" hidden="1" x14ac:dyDescent="0.2">
      <c r="A8081" t="s">
        <v>37</v>
      </c>
      <c r="B8081">
        <v>49000042</v>
      </c>
      <c r="C8081" t="s">
        <v>38</v>
      </c>
      <c r="D8081" t="s">
        <v>39</v>
      </c>
      <c r="E8081">
        <v>32</v>
      </c>
      <c r="F8081">
        <v>693898</v>
      </c>
      <c r="G8081">
        <v>6209574</v>
      </c>
      <c r="H8081" t="s">
        <v>40</v>
      </c>
      <c r="I8081" t="s">
        <v>41</v>
      </c>
      <c r="J8081" t="s">
        <v>42</v>
      </c>
      <c r="K8081" t="s">
        <v>43</v>
      </c>
      <c r="L8081" s="1">
        <v>41878</v>
      </c>
      <c r="M8081">
        <v>1</v>
      </c>
      <c r="N8081" t="s">
        <v>44</v>
      </c>
      <c r="O8081" t="s">
        <v>159</v>
      </c>
      <c r="P8081" t="s">
        <v>46</v>
      </c>
      <c r="Q8081" t="s">
        <v>850</v>
      </c>
      <c r="R8081" t="s">
        <v>48</v>
      </c>
      <c r="S8081">
        <v>32</v>
      </c>
      <c r="T8081">
        <v>693897.99983711704</v>
      </c>
      <c r="U8081">
        <v>6209574.0036141695</v>
      </c>
      <c r="V8081">
        <v>1</v>
      </c>
      <c r="W8081">
        <v>1</v>
      </c>
      <c r="X8081" t="s">
        <v>161</v>
      </c>
      <c r="Y8081">
        <v>0.66666666666666596</v>
      </c>
      <c r="Z8081" t="s">
        <v>441</v>
      </c>
      <c r="AA8081">
        <v>1</v>
      </c>
      <c r="AB8081" t="s">
        <v>57</v>
      </c>
      <c r="AD8081">
        <v>329</v>
      </c>
      <c r="AE8081" t="s">
        <v>92</v>
      </c>
      <c r="AF8081" t="s">
        <v>52</v>
      </c>
      <c r="AG8081">
        <v>3.1</v>
      </c>
      <c r="AH8081" t="s">
        <v>53</v>
      </c>
      <c r="AI8081">
        <v>2E-3</v>
      </c>
      <c r="AK8081">
        <v>3</v>
      </c>
    </row>
    <row r="8082" spans="1:37" hidden="1" x14ac:dyDescent="0.2">
      <c r="A8082" t="s">
        <v>37</v>
      </c>
      <c r="B8082">
        <v>49000042</v>
      </c>
      <c r="C8082" t="s">
        <v>38</v>
      </c>
      <c r="D8082" t="s">
        <v>39</v>
      </c>
      <c r="E8082">
        <v>32</v>
      </c>
      <c r="F8082">
        <v>693898</v>
      </c>
      <c r="G8082">
        <v>6209574</v>
      </c>
      <c r="H8082" t="s">
        <v>40</v>
      </c>
      <c r="I8082" t="s">
        <v>41</v>
      </c>
      <c r="J8082" t="s">
        <v>42</v>
      </c>
      <c r="K8082" t="s">
        <v>43</v>
      </c>
      <c r="L8082" s="1">
        <v>44746</v>
      </c>
      <c r="M8082">
        <v>1</v>
      </c>
      <c r="N8082" t="s">
        <v>44</v>
      </c>
      <c r="O8082" t="s">
        <v>159</v>
      </c>
      <c r="P8082" t="s">
        <v>46</v>
      </c>
      <c r="Q8082" t="s">
        <v>874</v>
      </c>
      <c r="R8082" t="s">
        <v>48</v>
      </c>
      <c r="S8082">
        <v>32</v>
      </c>
      <c r="T8082">
        <v>693897.99983645603</v>
      </c>
      <c r="U8082">
        <v>6209574.0036116401</v>
      </c>
      <c r="V8082">
        <v>1</v>
      </c>
      <c r="W8082">
        <v>1</v>
      </c>
      <c r="X8082" t="s">
        <v>161</v>
      </c>
      <c r="Y8082">
        <v>0.4</v>
      </c>
      <c r="Z8082" t="s">
        <v>618</v>
      </c>
      <c r="AA8082">
        <v>1</v>
      </c>
      <c r="AB8082" t="s">
        <v>50</v>
      </c>
      <c r="AD8082">
        <v>312</v>
      </c>
      <c r="AE8082" t="s">
        <v>271</v>
      </c>
      <c r="AF8082" t="s">
        <v>52</v>
      </c>
      <c r="AG8082">
        <v>0.28000000000000003</v>
      </c>
      <c r="AH8082" t="s">
        <v>53</v>
      </c>
      <c r="AI8082">
        <v>0.02</v>
      </c>
      <c r="AK8082">
        <v>2</v>
      </c>
    </row>
    <row r="8083" spans="1:37" hidden="1" x14ac:dyDescent="0.2">
      <c r="A8083" t="s">
        <v>37</v>
      </c>
      <c r="B8083">
        <v>49000042</v>
      </c>
      <c r="C8083" t="s">
        <v>38</v>
      </c>
      <c r="D8083" t="s">
        <v>39</v>
      </c>
      <c r="E8083">
        <v>32</v>
      </c>
      <c r="F8083">
        <v>693898</v>
      </c>
      <c r="G8083">
        <v>6209574</v>
      </c>
      <c r="H8083" t="s">
        <v>40</v>
      </c>
      <c r="I8083" t="s">
        <v>41</v>
      </c>
      <c r="J8083" t="s">
        <v>42</v>
      </c>
      <c r="K8083" t="s">
        <v>43</v>
      </c>
      <c r="L8083" s="1">
        <v>38427</v>
      </c>
      <c r="M8083">
        <v>1</v>
      </c>
      <c r="N8083" t="s">
        <v>44</v>
      </c>
      <c r="O8083" t="s">
        <v>159</v>
      </c>
      <c r="P8083" t="s">
        <v>46</v>
      </c>
      <c r="Q8083" t="s">
        <v>733</v>
      </c>
      <c r="R8083" t="s">
        <v>48</v>
      </c>
      <c r="S8083">
        <v>32</v>
      </c>
      <c r="T8083">
        <v>693897.99983711704</v>
      </c>
      <c r="U8083">
        <v>6209574.0036141695</v>
      </c>
      <c r="V8083">
        <v>1</v>
      </c>
      <c r="W8083">
        <v>1</v>
      </c>
      <c r="X8083" t="s">
        <v>49</v>
      </c>
      <c r="Y8083">
        <v>0.2</v>
      </c>
      <c r="Z8083">
        <v>0.2</v>
      </c>
      <c r="AA8083">
        <v>1</v>
      </c>
      <c r="AB8083" t="s">
        <v>50</v>
      </c>
      <c r="AD8083">
        <v>5</v>
      </c>
      <c r="AE8083" t="s">
        <v>87</v>
      </c>
      <c r="AF8083" t="s">
        <v>52</v>
      </c>
      <c r="AG8083">
        <v>55.5</v>
      </c>
      <c r="AH8083" t="s">
        <v>88</v>
      </c>
      <c r="AI8083">
        <v>9999999</v>
      </c>
      <c r="AK8083">
        <v>2</v>
      </c>
    </row>
    <row r="8084" spans="1:37" hidden="1" x14ac:dyDescent="0.2">
      <c r="A8084" t="s">
        <v>37</v>
      </c>
      <c r="B8084">
        <v>49000042</v>
      </c>
      <c r="C8084" t="s">
        <v>38</v>
      </c>
      <c r="D8084" t="s">
        <v>39</v>
      </c>
      <c r="E8084">
        <v>32</v>
      </c>
      <c r="F8084">
        <v>693898</v>
      </c>
      <c r="G8084">
        <v>6209574</v>
      </c>
      <c r="H8084" t="s">
        <v>40</v>
      </c>
      <c r="I8084" t="s">
        <v>41</v>
      </c>
      <c r="J8084" t="s">
        <v>42</v>
      </c>
      <c r="K8084" t="s">
        <v>43</v>
      </c>
      <c r="L8084" s="1">
        <v>41219</v>
      </c>
      <c r="M8084">
        <v>1</v>
      </c>
      <c r="N8084" t="s">
        <v>44</v>
      </c>
      <c r="O8084" t="s">
        <v>159</v>
      </c>
      <c r="P8084" t="s">
        <v>46</v>
      </c>
      <c r="Q8084" t="s">
        <v>670</v>
      </c>
      <c r="R8084" t="s">
        <v>48</v>
      </c>
      <c r="S8084">
        <v>32</v>
      </c>
      <c r="T8084">
        <v>693897.99983711704</v>
      </c>
      <c r="U8084">
        <v>6209574.0036141695</v>
      </c>
      <c r="V8084">
        <v>1</v>
      </c>
      <c r="W8084">
        <v>1</v>
      </c>
      <c r="X8084" t="s">
        <v>161</v>
      </c>
      <c r="Y8084">
        <v>0.46666666666666601</v>
      </c>
      <c r="Z8084" t="s">
        <v>189</v>
      </c>
      <c r="AA8084">
        <v>1</v>
      </c>
      <c r="AB8084" t="s">
        <v>50</v>
      </c>
      <c r="AD8084">
        <v>261</v>
      </c>
      <c r="AE8084" t="s">
        <v>56</v>
      </c>
      <c r="AF8084" t="s">
        <v>52</v>
      </c>
      <c r="AG8084">
        <v>0.11</v>
      </c>
      <c r="AH8084" t="s">
        <v>53</v>
      </c>
      <c r="AI8084">
        <v>5.0000000000000001E-3</v>
      </c>
      <c r="AK8084">
        <v>3</v>
      </c>
    </row>
    <row r="8085" spans="1:37" hidden="1" x14ac:dyDescent="0.2">
      <c r="A8085" t="s">
        <v>37</v>
      </c>
      <c r="B8085">
        <v>49000042</v>
      </c>
      <c r="C8085" t="s">
        <v>38</v>
      </c>
      <c r="D8085" t="s">
        <v>39</v>
      </c>
      <c r="E8085">
        <v>32</v>
      </c>
      <c r="F8085">
        <v>693898</v>
      </c>
      <c r="G8085">
        <v>6209574</v>
      </c>
      <c r="H8085" t="s">
        <v>40</v>
      </c>
      <c r="I8085" t="s">
        <v>41</v>
      </c>
      <c r="J8085" t="s">
        <v>42</v>
      </c>
      <c r="K8085" t="s">
        <v>43</v>
      </c>
      <c r="L8085" s="1">
        <v>39882</v>
      </c>
      <c r="M8085">
        <v>1</v>
      </c>
      <c r="N8085" t="s">
        <v>44</v>
      </c>
      <c r="O8085" t="s">
        <v>159</v>
      </c>
      <c r="P8085" t="s">
        <v>46</v>
      </c>
      <c r="Q8085" t="s">
        <v>659</v>
      </c>
      <c r="R8085" t="s">
        <v>48</v>
      </c>
      <c r="S8085">
        <v>32</v>
      </c>
      <c r="T8085">
        <v>693897.99983711704</v>
      </c>
      <c r="U8085">
        <v>6209574.0036141695</v>
      </c>
      <c r="V8085">
        <v>1</v>
      </c>
      <c r="W8085">
        <v>1</v>
      </c>
      <c r="X8085" t="s">
        <v>161</v>
      </c>
      <c r="Y8085">
        <v>0.56666666666666599</v>
      </c>
      <c r="Z8085" t="s">
        <v>260</v>
      </c>
      <c r="AA8085">
        <v>1</v>
      </c>
      <c r="AB8085" t="s">
        <v>50</v>
      </c>
      <c r="AD8085">
        <v>312</v>
      </c>
      <c r="AE8085" t="s">
        <v>271</v>
      </c>
      <c r="AF8085" t="s">
        <v>52</v>
      </c>
      <c r="AG8085">
        <v>0.37</v>
      </c>
      <c r="AH8085" t="s">
        <v>53</v>
      </c>
      <c r="AI8085">
        <v>9999999</v>
      </c>
      <c r="AK8085">
        <v>3</v>
      </c>
    </row>
    <row r="8086" spans="1:37" hidden="1" x14ac:dyDescent="0.2">
      <c r="A8086" t="s">
        <v>37</v>
      </c>
      <c r="B8086">
        <v>49000042</v>
      </c>
      <c r="C8086" t="s">
        <v>38</v>
      </c>
      <c r="D8086" t="s">
        <v>39</v>
      </c>
      <c r="E8086">
        <v>32</v>
      </c>
      <c r="F8086">
        <v>693898</v>
      </c>
      <c r="G8086">
        <v>6209574</v>
      </c>
      <c r="H8086" t="s">
        <v>40</v>
      </c>
      <c r="I8086" t="s">
        <v>41</v>
      </c>
      <c r="J8086" t="s">
        <v>42</v>
      </c>
      <c r="K8086" t="s">
        <v>43</v>
      </c>
      <c r="L8086" s="1">
        <v>38483</v>
      </c>
      <c r="M8086">
        <v>1</v>
      </c>
      <c r="N8086" t="s">
        <v>44</v>
      </c>
      <c r="O8086" t="s">
        <v>159</v>
      </c>
      <c r="P8086" t="s">
        <v>46</v>
      </c>
      <c r="Q8086" t="s">
        <v>705</v>
      </c>
      <c r="R8086" t="s">
        <v>48</v>
      </c>
      <c r="S8086">
        <v>32</v>
      </c>
      <c r="T8086">
        <v>693897.99983711704</v>
      </c>
      <c r="U8086">
        <v>6209574.0036141695</v>
      </c>
      <c r="V8086">
        <v>1</v>
      </c>
      <c r="W8086">
        <v>1</v>
      </c>
      <c r="X8086" t="s">
        <v>161</v>
      </c>
      <c r="Y8086">
        <v>0.96333333333333304</v>
      </c>
      <c r="Z8086" t="s">
        <v>706</v>
      </c>
      <c r="AA8086">
        <v>1</v>
      </c>
      <c r="AB8086" t="s">
        <v>57</v>
      </c>
      <c r="AD8086">
        <v>25</v>
      </c>
      <c r="AE8086" t="s">
        <v>348</v>
      </c>
      <c r="AF8086" t="s">
        <v>52</v>
      </c>
      <c r="AG8086">
        <v>24</v>
      </c>
      <c r="AH8086" t="s">
        <v>349</v>
      </c>
      <c r="AI8086">
        <v>9999999</v>
      </c>
      <c r="AK8086">
        <v>2</v>
      </c>
    </row>
    <row r="8087" spans="1:37" hidden="1" x14ac:dyDescent="0.2">
      <c r="A8087" t="s">
        <v>37</v>
      </c>
      <c r="B8087">
        <v>49000042</v>
      </c>
      <c r="C8087" t="s">
        <v>38</v>
      </c>
      <c r="D8087" t="s">
        <v>39</v>
      </c>
      <c r="E8087">
        <v>32</v>
      </c>
      <c r="F8087">
        <v>693898</v>
      </c>
      <c r="G8087">
        <v>6209574</v>
      </c>
      <c r="H8087" t="s">
        <v>40</v>
      </c>
      <c r="I8087" t="s">
        <v>41</v>
      </c>
      <c r="J8087" t="s">
        <v>42</v>
      </c>
      <c r="K8087" t="s">
        <v>43</v>
      </c>
      <c r="L8087" s="1">
        <v>41533</v>
      </c>
      <c r="M8087">
        <v>1</v>
      </c>
      <c r="N8087" t="s">
        <v>44</v>
      </c>
      <c r="O8087" t="s">
        <v>159</v>
      </c>
      <c r="P8087" t="s">
        <v>46</v>
      </c>
      <c r="Q8087" t="s">
        <v>951</v>
      </c>
      <c r="R8087" t="s">
        <v>48</v>
      </c>
      <c r="S8087">
        <v>32</v>
      </c>
      <c r="T8087">
        <v>693897.99983711704</v>
      </c>
      <c r="U8087">
        <v>6209574.0036141695</v>
      </c>
      <c r="V8087">
        <v>1</v>
      </c>
      <c r="W8087">
        <v>1</v>
      </c>
      <c r="X8087" t="s">
        <v>161</v>
      </c>
      <c r="Y8087">
        <v>0.61666666666666603</v>
      </c>
      <c r="Z8087" t="s">
        <v>645</v>
      </c>
      <c r="AA8087">
        <v>1</v>
      </c>
      <c r="AB8087" t="s">
        <v>50</v>
      </c>
      <c r="AD8087">
        <v>1039</v>
      </c>
      <c r="AE8087" t="s">
        <v>65</v>
      </c>
      <c r="AF8087" t="s">
        <v>52</v>
      </c>
      <c r="AG8087">
        <v>45</v>
      </c>
      <c r="AH8087" t="s">
        <v>66</v>
      </c>
      <c r="AI8087">
        <v>0.3</v>
      </c>
      <c r="AK8087">
        <v>3</v>
      </c>
    </row>
    <row r="8088" spans="1:37" hidden="1" x14ac:dyDescent="0.2">
      <c r="A8088" t="s">
        <v>37</v>
      </c>
      <c r="B8088">
        <v>49000042</v>
      </c>
      <c r="C8088" t="s">
        <v>38</v>
      </c>
      <c r="D8088" t="s">
        <v>39</v>
      </c>
      <c r="E8088">
        <v>32</v>
      </c>
      <c r="F8088">
        <v>693898</v>
      </c>
      <c r="G8088">
        <v>6209574</v>
      </c>
      <c r="H8088" t="s">
        <v>40</v>
      </c>
      <c r="I8088" t="s">
        <v>41</v>
      </c>
      <c r="J8088" t="s">
        <v>42</v>
      </c>
      <c r="K8088" t="s">
        <v>43</v>
      </c>
      <c r="L8088" s="1">
        <v>40644</v>
      </c>
      <c r="M8088">
        <v>1</v>
      </c>
      <c r="N8088" t="s">
        <v>44</v>
      </c>
      <c r="O8088" t="s">
        <v>159</v>
      </c>
      <c r="P8088" t="s">
        <v>46</v>
      </c>
      <c r="Q8088" t="s">
        <v>919</v>
      </c>
      <c r="R8088" t="s">
        <v>48</v>
      </c>
      <c r="S8088">
        <v>32</v>
      </c>
      <c r="T8088">
        <v>693897.99983711704</v>
      </c>
      <c r="U8088">
        <v>6209574.0036141695</v>
      </c>
      <c r="V8088">
        <v>1</v>
      </c>
      <c r="W8088">
        <v>1</v>
      </c>
      <c r="X8088" t="s">
        <v>161</v>
      </c>
      <c r="Y8088">
        <v>0.66666666666666596</v>
      </c>
      <c r="Z8088" t="s">
        <v>185</v>
      </c>
      <c r="AA8088">
        <v>1</v>
      </c>
      <c r="AB8088" t="s">
        <v>50</v>
      </c>
      <c r="AD8088">
        <v>312</v>
      </c>
      <c r="AE8088" t="s">
        <v>271</v>
      </c>
      <c r="AF8088" t="s">
        <v>52</v>
      </c>
      <c r="AG8088">
        <v>0.13</v>
      </c>
      <c r="AH8088" t="s">
        <v>53</v>
      </c>
      <c r="AI8088">
        <v>9999999</v>
      </c>
      <c r="AK8088">
        <v>3</v>
      </c>
    </row>
    <row r="8089" spans="1:37" hidden="1" x14ac:dyDescent="0.2">
      <c r="A8089" t="s">
        <v>37</v>
      </c>
      <c r="B8089">
        <v>49000042</v>
      </c>
      <c r="C8089" t="s">
        <v>38</v>
      </c>
      <c r="D8089" t="s">
        <v>39</v>
      </c>
      <c r="E8089">
        <v>32</v>
      </c>
      <c r="F8089">
        <v>693898</v>
      </c>
      <c r="G8089">
        <v>6209574</v>
      </c>
      <c r="H8089" t="s">
        <v>40</v>
      </c>
      <c r="I8089" t="s">
        <v>41</v>
      </c>
      <c r="J8089" t="s">
        <v>42</v>
      </c>
      <c r="K8089" t="s">
        <v>43</v>
      </c>
      <c r="L8089" s="1">
        <v>45329</v>
      </c>
      <c r="M8089">
        <v>1</v>
      </c>
      <c r="N8089" t="s">
        <v>44</v>
      </c>
      <c r="O8089" t="s">
        <v>159</v>
      </c>
      <c r="P8089" t="s">
        <v>46</v>
      </c>
      <c r="Q8089" t="s">
        <v>806</v>
      </c>
      <c r="R8089" t="s">
        <v>48</v>
      </c>
      <c r="S8089">
        <v>32</v>
      </c>
      <c r="T8089">
        <v>693897.99983645603</v>
      </c>
      <c r="U8089">
        <v>6209574.0036116401</v>
      </c>
      <c r="V8089">
        <v>1</v>
      </c>
      <c r="W8089">
        <v>1</v>
      </c>
      <c r="X8089" t="s">
        <v>161</v>
      </c>
      <c r="Y8089">
        <v>0.5</v>
      </c>
      <c r="Z8089" t="s">
        <v>711</v>
      </c>
      <c r="AA8089">
        <v>1</v>
      </c>
      <c r="AB8089" t="s">
        <v>57</v>
      </c>
      <c r="AD8089">
        <v>25</v>
      </c>
      <c r="AE8089" t="s">
        <v>348</v>
      </c>
      <c r="AF8089" t="s">
        <v>52</v>
      </c>
      <c r="AG8089">
        <v>21</v>
      </c>
      <c r="AH8089" t="s">
        <v>349</v>
      </c>
      <c r="AI8089">
        <v>1</v>
      </c>
      <c r="AJ8089">
        <v>1</v>
      </c>
      <c r="AK8089">
        <v>2</v>
      </c>
    </row>
    <row r="8090" spans="1:37" hidden="1" x14ac:dyDescent="0.2">
      <c r="A8090" t="s">
        <v>37</v>
      </c>
      <c r="B8090">
        <v>49000042</v>
      </c>
      <c r="C8090" t="s">
        <v>38</v>
      </c>
      <c r="D8090" t="s">
        <v>39</v>
      </c>
      <c r="E8090">
        <v>32</v>
      </c>
      <c r="F8090">
        <v>693898</v>
      </c>
      <c r="G8090">
        <v>6209574</v>
      </c>
      <c r="H8090" t="s">
        <v>40</v>
      </c>
      <c r="I8090" t="s">
        <v>41</v>
      </c>
      <c r="J8090" t="s">
        <v>42</v>
      </c>
      <c r="K8090" t="s">
        <v>43</v>
      </c>
      <c r="L8090" s="1">
        <v>44601</v>
      </c>
      <c r="M8090">
        <v>1</v>
      </c>
      <c r="N8090" t="s">
        <v>44</v>
      </c>
      <c r="O8090" t="s">
        <v>159</v>
      </c>
      <c r="P8090" t="s">
        <v>46</v>
      </c>
      <c r="Q8090" t="s">
        <v>879</v>
      </c>
      <c r="R8090" t="s">
        <v>48</v>
      </c>
      <c r="S8090">
        <v>32</v>
      </c>
      <c r="T8090">
        <v>693897.99983645603</v>
      </c>
      <c r="U8090">
        <v>6209574.0036116401</v>
      </c>
      <c r="V8090">
        <v>1</v>
      </c>
      <c r="W8090">
        <v>1</v>
      </c>
      <c r="X8090" t="s">
        <v>161</v>
      </c>
      <c r="Y8090">
        <v>0.66666666666666596</v>
      </c>
      <c r="Z8090" t="s">
        <v>358</v>
      </c>
      <c r="AA8090">
        <v>1</v>
      </c>
      <c r="AB8090" t="s">
        <v>50</v>
      </c>
      <c r="AD8090">
        <v>312</v>
      </c>
      <c r="AE8090" t="s">
        <v>271</v>
      </c>
      <c r="AF8090" t="s">
        <v>52</v>
      </c>
      <c r="AG8090">
        <v>0.12</v>
      </c>
      <c r="AH8090" t="s">
        <v>53</v>
      </c>
      <c r="AI8090">
        <v>0.02</v>
      </c>
      <c r="AK8090">
        <v>2</v>
      </c>
    </row>
    <row r="8091" spans="1:37" hidden="1" x14ac:dyDescent="0.2">
      <c r="A8091" t="s">
        <v>37</v>
      </c>
      <c r="B8091">
        <v>49000042</v>
      </c>
      <c r="C8091" t="s">
        <v>38</v>
      </c>
      <c r="D8091" t="s">
        <v>39</v>
      </c>
      <c r="E8091">
        <v>32</v>
      </c>
      <c r="F8091">
        <v>693898</v>
      </c>
      <c r="G8091">
        <v>6209574</v>
      </c>
      <c r="H8091" t="s">
        <v>40</v>
      </c>
      <c r="I8091" t="s">
        <v>41</v>
      </c>
      <c r="J8091" t="s">
        <v>42</v>
      </c>
      <c r="K8091" t="s">
        <v>43</v>
      </c>
      <c r="L8091" s="1">
        <v>38665</v>
      </c>
      <c r="M8091">
        <v>1</v>
      </c>
      <c r="N8091" t="s">
        <v>44</v>
      </c>
      <c r="O8091" t="s">
        <v>159</v>
      </c>
      <c r="P8091" t="s">
        <v>46</v>
      </c>
      <c r="Q8091" t="s">
        <v>748</v>
      </c>
      <c r="R8091" t="s">
        <v>48</v>
      </c>
      <c r="S8091">
        <v>32</v>
      </c>
      <c r="T8091">
        <v>693897.99983711704</v>
      </c>
      <c r="U8091">
        <v>6209574.0036141695</v>
      </c>
      <c r="V8091">
        <v>1</v>
      </c>
      <c r="W8091">
        <v>1</v>
      </c>
      <c r="X8091" t="s">
        <v>161</v>
      </c>
      <c r="Y8091">
        <v>0.62666666666666604</v>
      </c>
      <c r="Z8091" t="s">
        <v>749</v>
      </c>
      <c r="AA8091">
        <v>1</v>
      </c>
      <c r="AB8091" t="s">
        <v>50</v>
      </c>
      <c r="AD8091">
        <v>32</v>
      </c>
      <c r="AE8091" t="s">
        <v>207</v>
      </c>
      <c r="AF8091" t="s">
        <v>52</v>
      </c>
      <c r="AG8091">
        <v>24</v>
      </c>
      <c r="AH8091" t="s">
        <v>53</v>
      </c>
      <c r="AI8091">
        <v>9999999</v>
      </c>
      <c r="AK8091">
        <v>2</v>
      </c>
    </row>
    <row r="8092" spans="1:37" hidden="1" x14ac:dyDescent="0.2">
      <c r="A8092" t="s">
        <v>37</v>
      </c>
      <c r="B8092">
        <v>49000042</v>
      </c>
      <c r="C8092" t="s">
        <v>38</v>
      </c>
      <c r="D8092" t="s">
        <v>39</v>
      </c>
      <c r="E8092">
        <v>32</v>
      </c>
      <c r="F8092">
        <v>693898</v>
      </c>
      <c r="G8092">
        <v>6209574</v>
      </c>
      <c r="H8092" t="s">
        <v>40</v>
      </c>
      <c r="I8092" t="s">
        <v>41</v>
      </c>
      <c r="J8092" t="s">
        <v>42</v>
      </c>
      <c r="K8092" t="s">
        <v>43</v>
      </c>
      <c r="L8092" s="1">
        <v>43346</v>
      </c>
      <c r="M8092">
        <v>1</v>
      </c>
      <c r="N8092" t="s">
        <v>44</v>
      </c>
      <c r="O8092" t="s">
        <v>159</v>
      </c>
      <c r="P8092" t="s">
        <v>46</v>
      </c>
      <c r="Q8092" t="s">
        <v>710</v>
      </c>
      <c r="R8092" t="s">
        <v>48</v>
      </c>
      <c r="S8092">
        <v>32</v>
      </c>
      <c r="T8092">
        <v>693897.99983711704</v>
      </c>
      <c r="U8092">
        <v>6209574.0036141695</v>
      </c>
      <c r="V8092">
        <v>1</v>
      </c>
      <c r="W8092">
        <v>1</v>
      </c>
      <c r="X8092" t="s">
        <v>161</v>
      </c>
      <c r="Y8092">
        <v>0.5</v>
      </c>
      <c r="Z8092" t="s">
        <v>711</v>
      </c>
      <c r="AA8092">
        <v>1</v>
      </c>
      <c r="AB8092" t="s">
        <v>50</v>
      </c>
      <c r="AD8092">
        <v>40</v>
      </c>
      <c r="AE8092" t="s">
        <v>175</v>
      </c>
      <c r="AF8092" t="s">
        <v>52</v>
      </c>
      <c r="AG8092">
        <v>40</v>
      </c>
      <c r="AH8092" t="s">
        <v>53</v>
      </c>
      <c r="AI8092">
        <v>0.2</v>
      </c>
      <c r="AK8092">
        <v>3</v>
      </c>
    </row>
    <row r="8093" spans="1:37" hidden="1" x14ac:dyDescent="0.2">
      <c r="A8093" t="s">
        <v>37</v>
      </c>
      <c r="B8093">
        <v>49000042</v>
      </c>
      <c r="C8093" t="s">
        <v>38</v>
      </c>
      <c r="D8093" t="s">
        <v>39</v>
      </c>
      <c r="E8093">
        <v>32</v>
      </c>
      <c r="F8093">
        <v>693898</v>
      </c>
      <c r="G8093">
        <v>6209574</v>
      </c>
      <c r="H8093" t="s">
        <v>40</v>
      </c>
      <c r="I8093" t="s">
        <v>41</v>
      </c>
      <c r="J8093" t="s">
        <v>42</v>
      </c>
      <c r="K8093" t="s">
        <v>43</v>
      </c>
      <c r="L8093" s="1">
        <v>41142</v>
      </c>
      <c r="M8093">
        <v>1</v>
      </c>
      <c r="N8093" t="s">
        <v>44</v>
      </c>
      <c r="O8093" t="s">
        <v>159</v>
      </c>
      <c r="P8093" t="s">
        <v>46</v>
      </c>
      <c r="Q8093" t="s">
        <v>714</v>
      </c>
      <c r="R8093" t="s">
        <v>48</v>
      </c>
      <c r="S8093">
        <v>32</v>
      </c>
      <c r="T8093">
        <v>693897.99983711704</v>
      </c>
      <c r="U8093">
        <v>6209574.0036141695</v>
      </c>
      <c r="V8093">
        <v>1</v>
      </c>
      <c r="W8093">
        <v>1</v>
      </c>
      <c r="X8093" t="s">
        <v>161</v>
      </c>
      <c r="Y8093">
        <v>0.66666666666666596</v>
      </c>
      <c r="Z8093" t="s">
        <v>445</v>
      </c>
      <c r="AA8093">
        <v>1</v>
      </c>
      <c r="AB8093" t="s">
        <v>50</v>
      </c>
      <c r="AD8093">
        <v>32</v>
      </c>
      <c r="AE8093" t="s">
        <v>207</v>
      </c>
      <c r="AF8093" t="s">
        <v>52</v>
      </c>
      <c r="AG8093">
        <v>53</v>
      </c>
      <c r="AH8093" t="s">
        <v>53</v>
      </c>
      <c r="AI8093">
        <v>0.5</v>
      </c>
      <c r="AK8093">
        <v>3</v>
      </c>
    </row>
    <row r="8094" spans="1:37" hidden="1" x14ac:dyDescent="0.2">
      <c r="A8094" t="s">
        <v>37</v>
      </c>
      <c r="B8094">
        <v>49000042</v>
      </c>
      <c r="C8094" t="s">
        <v>38</v>
      </c>
      <c r="D8094" t="s">
        <v>39</v>
      </c>
      <c r="E8094">
        <v>32</v>
      </c>
      <c r="F8094">
        <v>693898</v>
      </c>
      <c r="G8094">
        <v>6209574</v>
      </c>
      <c r="H8094" t="s">
        <v>40</v>
      </c>
      <c r="I8094" t="s">
        <v>41</v>
      </c>
      <c r="J8094" t="s">
        <v>42</v>
      </c>
      <c r="K8094" t="s">
        <v>43</v>
      </c>
      <c r="L8094" s="1">
        <v>38370</v>
      </c>
      <c r="M8094">
        <v>1</v>
      </c>
      <c r="N8094" t="s">
        <v>44</v>
      </c>
      <c r="O8094" t="s">
        <v>159</v>
      </c>
      <c r="P8094" t="s">
        <v>46</v>
      </c>
      <c r="Q8094" t="s">
        <v>668</v>
      </c>
      <c r="R8094" t="s">
        <v>48</v>
      </c>
      <c r="S8094">
        <v>32</v>
      </c>
      <c r="T8094">
        <v>693897.99983711704</v>
      </c>
      <c r="U8094">
        <v>6209574.0036141695</v>
      </c>
      <c r="V8094">
        <v>1</v>
      </c>
      <c r="W8094">
        <v>1</v>
      </c>
      <c r="X8094" t="s">
        <v>161</v>
      </c>
      <c r="Y8094">
        <v>0.61666666666666603</v>
      </c>
      <c r="Z8094" t="s">
        <v>669</v>
      </c>
      <c r="AA8094">
        <v>1</v>
      </c>
      <c r="AB8094" t="s">
        <v>57</v>
      </c>
      <c r="AD8094">
        <v>25</v>
      </c>
      <c r="AE8094" t="s">
        <v>348</v>
      </c>
      <c r="AF8094" t="s">
        <v>52</v>
      </c>
      <c r="AG8094">
        <v>47</v>
      </c>
      <c r="AH8094" t="s">
        <v>349</v>
      </c>
      <c r="AI8094">
        <v>9999999</v>
      </c>
      <c r="AK8094">
        <v>2</v>
      </c>
    </row>
    <row r="8095" spans="1:37" hidden="1" x14ac:dyDescent="0.2">
      <c r="A8095" t="s">
        <v>37</v>
      </c>
      <c r="B8095">
        <v>49000042</v>
      </c>
      <c r="C8095" t="s">
        <v>38</v>
      </c>
      <c r="D8095" t="s">
        <v>39</v>
      </c>
      <c r="E8095">
        <v>32</v>
      </c>
      <c r="F8095">
        <v>693898</v>
      </c>
      <c r="G8095">
        <v>6209574</v>
      </c>
      <c r="H8095" t="s">
        <v>40</v>
      </c>
      <c r="I8095" t="s">
        <v>41</v>
      </c>
      <c r="J8095" t="s">
        <v>42</v>
      </c>
      <c r="K8095" t="s">
        <v>43</v>
      </c>
      <c r="L8095" s="1">
        <v>40063</v>
      </c>
      <c r="M8095">
        <v>1</v>
      </c>
      <c r="N8095" t="s">
        <v>44</v>
      </c>
      <c r="O8095" t="s">
        <v>159</v>
      </c>
      <c r="P8095" t="s">
        <v>46</v>
      </c>
      <c r="Q8095" t="s">
        <v>848</v>
      </c>
      <c r="R8095" t="s">
        <v>48</v>
      </c>
      <c r="S8095">
        <v>32</v>
      </c>
      <c r="T8095">
        <v>693897.99983711704</v>
      </c>
      <c r="U8095">
        <v>6209574.0036141695</v>
      </c>
      <c r="V8095">
        <v>1</v>
      </c>
      <c r="W8095">
        <v>1</v>
      </c>
      <c r="X8095" t="s">
        <v>161</v>
      </c>
      <c r="Y8095">
        <v>0.4</v>
      </c>
      <c r="Z8095" t="s">
        <v>618</v>
      </c>
      <c r="AA8095">
        <v>1</v>
      </c>
      <c r="AB8095" t="s">
        <v>50</v>
      </c>
      <c r="AD8095">
        <v>32</v>
      </c>
      <c r="AE8095" t="s">
        <v>207</v>
      </c>
      <c r="AF8095" t="s">
        <v>52</v>
      </c>
      <c r="AG8095">
        <v>49</v>
      </c>
      <c r="AH8095" t="s">
        <v>53</v>
      </c>
      <c r="AI8095">
        <v>9999999</v>
      </c>
      <c r="AK8095">
        <v>3</v>
      </c>
    </row>
    <row r="8096" spans="1:37" hidden="1" x14ac:dyDescent="0.2">
      <c r="A8096" t="s">
        <v>37</v>
      </c>
      <c r="B8096">
        <v>49000042</v>
      </c>
      <c r="C8096" t="s">
        <v>38</v>
      </c>
      <c r="D8096" t="s">
        <v>39</v>
      </c>
      <c r="E8096">
        <v>32</v>
      </c>
      <c r="F8096">
        <v>693898</v>
      </c>
      <c r="G8096">
        <v>6209574</v>
      </c>
      <c r="H8096" t="s">
        <v>40</v>
      </c>
      <c r="I8096" t="s">
        <v>41</v>
      </c>
      <c r="J8096" t="s">
        <v>42</v>
      </c>
      <c r="K8096" t="s">
        <v>43</v>
      </c>
      <c r="L8096" s="1">
        <v>39895</v>
      </c>
      <c r="M8096">
        <v>1</v>
      </c>
      <c r="N8096" t="s">
        <v>44</v>
      </c>
      <c r="O8096" t="s">
        <v>159</v>
      </c>
      <c r="P8096" t="s">
        <v>46</v>
      </c>
      <c r="Q8096" t="s">
        <v>768</v>
      </c>
      <c r="R8096" t="s">
        <v>48</v>
      </c>
      <c r="S8096">
        <v>32</v>
      </c>
      <c r="T8096">
        <v>693897.99983711704</v>
      </c>
      <c r="U8096">
        <v>6209574.0036141695</v>
      </c>
      <c r="V8096">
        <v>1</v>
      </c>
      <c r="W8096">
        <v>1</v>
      </c>
      <c r="X8096" t="s">
        <v>161</v>
      </c>
      <c r="Y8096">
        <v>0.76666666666666605</v>
      </c>
      <c r="Z8096" t="s">
        <v>419</v>
      </c>
      <c r="AA8096">
        <v>1</v>
      </c>
      <c r="AB8096" t="s">
        <v>50</v>
      </c>
      <c r="AD8096">
        <v>312</v>
      </c>
      <c r="AE8096" t="s">
        <v>271</v>
      </c>
      <c r="AF8096" t="s">
        <v>52</v>
      </c>
      <c r="AG8096">
        <v>0.18</v>
      </c>
      <c r="AH8096" t="s">
        <v>53</v>
      </c>
      <c r="AI8096">
        <v>9999999</v>
      </c>
      <c r="AK8096">
        <v>3</v>
      </c>
    </row>
    <row r="8097" spans="1:37" hidden="1" x14ac:dyDescent="0.2">
      <c r="A8097" t="s">
        <v>37</v>
      </c>
      <c r="B8097">
        <v>49000042</v>
      </c>
      <c r="C8097" t="s">
        <v>38</v>
      </c>
      <c r="D8097" t="s">
        <v>39</v>
      </c>
      <c r="E8097">
        <v>32</v>
      </c>
      <c r="F8097">
        <v>693898</v>
      </c>
      <c r="G8097">
        <v>6209574</v>
      </c>
      <c r="H8097" t="s">
        <v>40</v>
      </c>
      <c r="I8097" t="s">
        <v>41</v>
      </c>
      <c r="J8097" t="s">
        <v>42</v>
      </c>
      <c r="K8097" t="s">
        <v>43</v>
      </c>
      <c r="L8097" s="1">
        <v>40274</v>
      </c>
      <c r="M8097">
        <v>1</v>
      </c>
      <c r="N8097" t="s">
        <v>44</v>
      </c>
      <c r="O8097" t="s">
        <v>159</v>
      </c>
      <c r="P8097" t="s">
        <v>46</v>
      </c>
      <c r="Q8097" t="s">
        <v>842</v>
      </c>
      <c r="R8097" t="s">
        <v>48</v>
      </c>
      <c r="S8097">
        <v>32</v>
      </c>
      <c r="T8097">
        <v>693897.99983711704</v>
      </c>
      <c r="U8097">
        <v>6209574.0036141695</v>
      </c>
      <c r="V8097">
        <v>1</v>
      </c>
      <c r="W8097">
        <v>1</v>
      </c>
      <c r="X8097" t="s">
        <v>161</v>
      </c>
      <c r="Y8097">
        <v>0.56666666666666599</v>
      </c>
      <c r="Z8097" t="s">
        <v>199</v>
      </c>
      <c r="AA8097">
        <v>1</v>
      </c>
      <c r="AB8097" t="s">
        <v>50</v>
      </c>
      <c r="AD8097">
        <v>32</v>
      </c>
      <c r="AE8097" t="s">
        <v>207</v>
      </c>
      <c r="AF8097" t="s">
        <v>52</v>
      </c>
      <c r="AG8097">
        <v>18</v>
      </c>
      <c r="AH8097" t="s">
        <v>53</v>
      </c>
      <c r="AI8097">
        <v>9999999</v>
      </c>
      <c r="AK8097">
        <v>3</v>
      </c>
    </row>
    <row r="8098" spans="1:37" hidden="1" x14ac:dyDescent="0.2">
      <c r="A8098" t="s">
        <v>37</v>
      </c>
      <c r="B8098">
        <v>49000042</v>
      </c>
      <c r="C8098" t="s">
        <v>38</v>
      </c>
      <c r="D8098" t="s">
        <v>39</v>
      </c>
      <c r="E8098">
        <v>32</v>
      </c>
      <c r="F8098">
        <v>693898</v>
      </c>
      <c r="G8098">
        <v>6209574</v>
      </c>
      <c r="H8098" t="s">
        <v>40</v>
      </c>
      <c r="I8098" t="s">
        <v>41</v>
      </c>
      <c r="J8098" t="s">
        <v>42</v>
      </c>
      <c r="K8098" t="s">
        <v>43</v>
      </c>
      <c r="L8098" s="1">
        <v>44579</v>
      </c>
      <c r="M8098">
        <v>1</v>
      </c>
      <c r="N8098" t="s">
        <v>44</v>
      </c>
      <c r="O8098" t="s">
        <v>159</v>
      </c>
      <c r="P8098" t="s">
        <v>46</v>
      </c>
      <c r="Q8098" t="s">
        <v>924</v>
      </c>
      <c r="R8098" t="s">
        <v>48</v>
      </c>
      <c r="S8098">
        <v>32</v>
      </c>
      <c r="T8098">
        <v>693897.99983645603</v>
      </c>
      <c r="U8098">
        <v>6209574.0036116401</v>
      </c>
      <c r="V8098">
        <v>1</v>
      </c>
      <c r="W8098">
        <v>1</v>
      </c>
      <c r="X8098" t="s">
        <v>161</v>
      </c>
      <c r="Y8098">
        <v>0.79999999999999905</v>
      </c>
      <c r="Z8098" t="s">
        <v>925</v>
      </c>
      <c r="AA8098">
        <v>1</v>
      </c>
      <c r="AB8098" t="s">
        <v>50</v>
      </c>
      <c r="AD8098">
        <v>32</v>
      </c>
      <c r="AE8098" t="s">
        <v>207</v>
      </c>
      <c r="AF8098" t="s">
        <v>52</v>
      </c>
      <c r="AG8098">
        <v>31</v>
      </c>
      <c r="AH8098" t="s">
        <v>53</v>
      </c>
      <c r="AI8098">
        <v>1</v>
      </c>
      <c r="AK8098">
        <v>2</v>
      </c>
    </row>
    <row r="8099" spans="1:37" hidden="1" x14ac:dyDescent="0.2">
      <c r="A8099" t="s">
        <v>37</v>
      </c>
      <c r="B8099">
        <v>49000042</v>
      </c>
      <c r="C8099" t="s">
        <v>38</v>
      </c>
      <c r="D8099" t="s">
        <v>39</v>
      </c>
      <c r="E8099">
        <v>32</v>
      </c>
      <c r="F8099">
        <v>693898</v>
      </c>
      <c r="G8099">
        <v>6209574</v>
      </c>
      <c r="H8099" t="s">
        <v>40</v>
      </c>
      <c r="I8099" t="s">
        <v>41</v>
      </c>
      <c r="J8099" t="s">
        <v>42</v>
      </c>
      <c r="K8099" t="s">
        <v>43</v>
      </c>
      <c r="L8099" s="1">
        <v>44174</v>
      </c>
      <c r="M8099">
        <v>1</v>
      </c>
      <c r="N8099" t="s">
        <v>44</v>
      </c>
      <c r="O8099" t="s">
        <v>159</v>
      </c>
      <c r="P8099" t="s">
        <v>46</v>
      </c>
      <c r="Q8099" t="s">
        <v>876</v>
      </c>
      <c r="R8099" t="s">
        <v>48</v>
      </c>
      <c r="S8099">
        <v>32</v>
      </c>
      <c r="T8099">
        <v>693897.99983711704</v>
      </c>
      <c r="U8099">
        <v>6209574.0036141695</v>
      </c>
      <c r="V8099">
        <v>1</v>
      </c>
      <c r="W8099">
        <v>1</v>
      </c>
      <c r="X8099" t="s">
        <v>161</v>
      </c>
      <c r="Y8099">
        <v>0.66666666666666596</v>
      </c>
      <c r="Z8099" t="s">
        <v>441</v>
      </c>
      <c r="AA8099">
        <v>1</v>
      </c>
      <c r="AB8099" t="s">
        <v>57</v>
      </c>
      <c r="AD8099">
        <v>256</v>
      </c>
      <c r="AE8099" t="s">
        <v>58</v>
      </c>
      <c r="AF8099" t="s">
        <v>52</v>
      </c>
      <c r="AG8099">
        <v>2E-3</v>
      </c>
      <c r="AH8099" t="s">
        <v>53</v>
      </c>
      <c r="AI8099">
        <v>1E-3</v>
      </c>
      <c r="AK8099">
        <v>1</v>
      </c>
    </row>
    <row r="8100" spans="1:37" hidden="1" x14ac:dyDescent="0.2">
      <c r="A8100" t="s">
        <v>37</v>
      </c>
      <c r="B8100">
        <v>49000042</v>
      </c>
      <c r="C8100" t="s">
        <v>38</v>
      </c>
      <c r="D8100" t="s">
        <v>39</v>
      </c>
      <c r="E8100">
        <v>32</v>
      </c>
      <c r="F8100">
        <v>693898</v>
      </c>
      <c r="G8100">
        <v>6209574</v>
      </c>
      <c r="H8100" t="s">
        <v>40</v>
      </c>
      <c r="I8100" t="s">
        <v>41</v>
      </c>
      <c r="J8100" t="s">
        <v>42</v>
      </c>
      <c r="K8100" t="s">
        <v>43</v>
      </c>
      <c r="L8100" s="1">
        <v>41183</v>
      </c>
      <c r="M8100">
        <v>1</v>
      </c>
      <c r="N8100" t="s">
        <v>44</v>
      </c>
      <c r="O8100" t="s">
        <v>159</v>
      </c>
      <c r="P8100" t="s">
        <v>46</v>
      </c>
      <c r="Q8100" t="s">
        <v>646</v>
      </c>
      <c r="R8100" t="s">
        <v>48</v>
      </c>
      <c r="S8100">
        <v>32</v>
      </c>
      <c r="T8100">
        <v>693897.99983711704</v>
      </c>
      <c r="U8100">
        <v>6209574.0036141695</v>
      </c>
      <c r="V8100">
        <v>1</v>
      </c>
      <c r="W8100">
        <v>1</v>
      </c>
      <c r="X8100" t="s">
        <v>161</v>
      </c>
      <c r="Y8100">
        <v>0.51666666666666605</v>
      </c>
      <c r="Z8100" t="s">
        <v>496</v>
      </c>
      <c r="AA8100">
        <v>1</v>
      </c>
      <c r="AB8100" t="s">
        <v>50</v>
      </c>
      <c r="AD8100">
        <v>53</v>
      </c>
      <c r="AE8100" t="s">
        <v>62</v>
      </c>
      <c r="AF8100" t="s">
        <v>52</v>
      </c>
      <c r="AG8100">
        <v>2.6</v>
      </c>
      <c r="AH8100" t="s">
        <v>63</v>
      </c>
      <c r="AI8100">
        <v>0.05</v>
      </c>
      <c r="AK8100">
        <v>3</v>
      </c>
    </row>
    <row r="8101" spans="1:37" hidden="1" x14ac:dyDescent="0.2">
      <c r="A8101" t="s">
        <v>37</v>
      </c>
      <c r="B8101">
        <v>49000042</v>
      </c>
      <c r="C8101" t="s">
        <v>38</v>
      </c>
      <c r="D8101" t="s">
        <v>39</v>
      </c>
      <c r="E8101">
        <v>32</v>
      </c>
      <c r="F8101">
        <v>693898</v>
      </c>
      <c r="G8101">
        <v>6209574</v>
      </c>
      <c r="H8101" t="s">
        <v>40</v>
      </c>
      <c r="I8101" t="s">
        <v>41</v>
      </c>
      <c r="J8101" t="s">
        <v>42</v>
      </c>
      <c r="K8101" t="s">
        <v>43</v>
      </c>
      <c r="L8101" s="1">
        <v>38826</v>
      </c>
      <c r="M8101">
        <v>1</v>
      </c>
      <c r="N8101" t="s">
        <v>44</v>
      </c>
      <c r="O8101" t="s">
        <v>159</v>
      </c>
      <c r="P8101" t="s">
        <v>46</v>
      </c>
      <c r="Q8101" t="s">
        <v>870</v>
      </c>
      <c r="R8101" t="s">
        <v>48</v>
      </c>
      <c r="S8101">
        <v>32</v>
      </c>
      <c r="T8101">
        <v>693897.99983711704</v>
      </c>
      <c r="U8101">
        <v>6209574.0036141695</v>
      </c>
      <c r="V8101">
        <v>1</v>
      </c>
      <c r="W8101">
        <v>1</v>
      </c>
      <c r="X8101" t="s">
        <v>161</v>
      </c>
      <c r="Y8101">
        <v>0.92666666666666597</v>
      </c>
      <c r="Z8101" t="s">
        <v>871</v>
      </c>
      <c r="AA8101">
        <v>1</v>
      </c>
      <c r="AB8101" t="s">
        <v>50</v>
      </c>
      <c r="AD8101">
        <v>53</v>
      </c>
      <c r="AE8101" t="s">
        <v>62</v>
      </c>
      <c r="AF8101" t="s">
        <v>52</v>
      </c>
      <c r="AG8101">
        <v>2.8</v>
      </c>
      <c r="AH8101" t="s">
        <v>63</v>
      </c>
      <c r="AI8101">
        <v>9999999</v>
      </c>
      <c r="AK8101">
        <v>2</v>
      </c>
    </row>
    <row r="8102" spans="1:37" hidden="1" x14ac:dyDescent="0.2">
      <c r="A8102" t="s">
        <v>37</v>
      </c>
      <c r="B8102">
        <v>49000042</v>
      </c>
      <c r="C8102" t="s">
        <v>38</v>
      </c>
      <c r="D8102" t="s">
        <v>39</v>
      </c>
      <c r="E8102">
        <v>32</v>
      </c>
      <c r="F8102">
        <v>693898</v>
      </c>
      <c r="G8102">
        <v>6209574</v>
      </c>
      <c r="H8102" t="s">
        <v>40</v>
      </c>
      <c r="I8102" t="s">
        <v>41</v>
      </c>
      <c r="J8102" t="s">
        <v>42</v>
      </c>
      <c r="K8102" t="s">
        <v>43</v>
      </c>
      <c r="L8102" s="1">
        <v>39154</v>
      </c>
      <c r="M8102">
        <v>1</v>
      </c>
      <c r="N8102" t="s">
        <v>44</v>
      </c>
      <c r="O8102" t="s">
        <v>159</v>
      </c>
      <c r="P8102" t="s">
        <v>46</v>
      </c>
      <c r="Q8102" t="s">
        <v>833</v>
      </c>
      <c r="R8102" t="s">
        <v>48</v>
      </c>
      <c r="S8102">
        <v>32</v>
      </c>
      <c r="T8102">
        <v>693897.99983711704</v>
      </c>
      <c r="U8102">
        <v>6209574.0036141695</v>
      </c>
      <c r="V8102">
        <v>1</v>
      </c>
      <c r="W8102">
        <v>1</v>
      </c>
      <c r="X8102" t="s">
        <v>161</v>
      </c>
      <c r="Y8102">
        <v>0.66666666666666596</v>
      </c>
      <c r="Z8102" t="s">
        <v>232</v>
      </c>
      <c r="AA8102">
        <v>1</v>
      </c>
      <c r="AB8102" t="s">
        <v>50</v>
      </c>
      <c r="AD8102">
        <v>253</v>
      </c>
      <c r="AE8102" t="s">
        <v>55</v>
      </c>
      <c r="AF8102" t="s">
        <v>52</v>
      </c>
      <c r="AG8102">
        <v>2.4500000000000002</v>
      </c>
      <c r="AH8102" t="s">
        <v>53</v>
      </c>
      <c r="AI8102">
        <v>9999999</v>
      </c>
      <c r="AK8102">
        <v>2</v>
      </c>
    </row>
    <row r="8103" spans="1:37" hidden="1" x14ac:dyDescent="0.2">
      <c r="A8103" t="s">
        <v>37</v>
      </c>
      <c r="B8103">
        <v>49000042</v>
      </c>
      <c r="C8103" t="s">
        <v>38</v>
      </c>
      <c r="D8103" t="s">
        <v>39</v>
      </c>
      <c r="E8103">
        <v>32</v>
      </c>
      <c r="F8103">
        <v>693898</v>
      </c>
      <c r="G8103">
        <v>6209574</v>
      </c>
      <c r="H8103" t="s">
        <v>40</v>
      </c>
      <c r="I8103" t="s">
        <v>41</v>
      </c>
      <c r="J8103" t="s">
        <v>42</v>
      </c>
      <c r="K8103" t="s">
        <v>43</v>
      </c>
      <c r="L8103" s="1">
        <v>39363</v>
      </c>
      <c r="M8103">
        <v>1</v>
      </c>
      <c r="N8103" t="s">
        <v>44</v>
      </c>
      <c r="O8103" t="s">
        <v>159</v>
      </c>
      <c r="P8103" t="s">
        <v>46</v>
      </c>
      <c r="Q8103" t="s">
        <v>865</v>
      </c>
      <c r="R8103" t="s">
        <v>48</v>
      </c>
      <c r="S8103">
        <v>32</v>
      </c>
      <c r="T8103">
        <v>693897.99983711704</v>
      </c>
      <c r="U8103">
        <v>6209574.0036141695</v>
      </c>
      <c r="V8103">
        <v>1</v>
      </c>
      <c r="W8103">
        <v>1</v>
      </c>
      <c r="X8103" t="s">
        <v>161</v>
      </c>
      <c r="Y8103">
        <v>0.66666666666666596</v>
      </c>
      <c r="Z8103" t="s">
        <v>332</v>
      </c>
      <c r="AA8103">
        <v>1</v>
      </c>
      <c r="AB8103" t="s">
        <v>50</v>
      </c>
      <c r="AD8103">
        <v>32</v>
      </c>
      <c r="AE8103" t="s">
        <v>207</v>
      </c>
      <c r="AF8103" t="s">
        <v>52</v>
      </c>
      <c r="AG8103">
        <v>34</v>
      </c>
      <c r="AH8103" t="s">
        <v>53</v>
      </c>
      <c r="AI8103">
        <v>9999999</v>
      </c>
      <c r="AK8103">
        <v>2</v>
      </c>
    </row>
    <row r="8104" spans="1:37" hidden="1" x14ac:dyDescent="0.2">
      <c r="A8104" t="s">
        <v>37</v>
      </c>
      <c r="B8104">
        <v>49000042</v>
      </c>
      <c r="C8104" t="s">
        <v>38</v>
      </c>
      <c r="D8104" t="s">
        <v>39</v>
      </c>
      <c r="E8104">
        <v>32</v>
      </c>
      <c r="F8104">
        <v>693898</v>
      </c>
      <c r="G8104">
        <v>6209574</v>
      </c>
      <c r="H8104" t="s">
        <v>40</v>
      </c>
      <c r="I8104" t="s">
        <v>41</v>
      </c>
      <c r="J8104" t="s">
        <v>42</v>
      </c>
      <c r="K8104" t="s">
        <v>43</v>
      </c>
      <c r="L8104" s="1">
        <v>38540</v>
      </c>
      <c r="M8104">
        <v>1</v>
      </c>
      <c r="N8104" t="s">
        <v>44</v>
      </c>
      <c r="O8104" t="s">
        <v>159</v>
      </c>
      <c r="P8104" t="s">
        <v>46</v>
      </c>
      <c r="Q8104" t="s">
        <v>821</v>
      </c>
      <c r="R8104" t="s">
        <v>48</v>
      </c>
      <c r="S8104">
        <v>32</v>
      </c>
      <c r="T8104">
        <v>693897.99983711704</v>
      </c>
      <c r="U8104">
        <v>6209574.0036141695</v>
      </c>
      <c r="V8104">
        <v>1</v>
      </c>
      <c r="W8104">
        <v>1</v>
      </c>
      <c r="X8104" t="s">
        <v>161</v>
      </c>
      <c r="Y8104">
        <v>0.61666666666666603</v>
      </c>
      <c r="Z8104" t="s">
        <v>392</v>
      </c>
      <c r="AA8104">
        <v>1</v>
      </c>
      <c r="AB8104" t="s">
        <v>50</v>
      </c>
      <c r="AD8104">
        <v>13</v>
      </c>
      <c r="AE8104" t="s">
        <v>64</v>
      </c>
      <c r="AF8104" t="s">
        <v>52</v>
      </c>
      <c r="AG8104">
        <v>8.6999999999999993</v>
      </c>
      <c r="AH8104" t="s">
        <v>64</v>
      </c>
      <c r="AI8104">
        <v>9999999</v>
      </c>
      <c r="AK8104">
        <v>2</v>
      </c>
    </row>
    <row r="8105" spans="1:37" hidden="1" x14ac:dyDescent="0.2">
      <c r="A8105" t="s">
        <v>37</v>
      </c>
      <c r="B8105">
        <v>49000042</v>
      </c>
      <c r="C8105" t="s">
        <v>38</v>
      </c>
      <c r="D8105" t="s">
        <v>39</v>
      </c>
      <c r="E8105">
        <v>32</v>
      </c>
      <c r="F8105">
        <v>693898</v>
      </c>
      <c r="G8105">
        <v>6209574</v>
      </c>
      <c r="H8105" t="s">
        <v>40</v>
      </c>
      <c r="I8105" t="s">
        <v>41</v>
      </c>
      <c r="J8105" t="s">
        <v>42</v>
      </c>
      <c r="K8105" t="s">
        <v>43</v>
      </c>
      <c r="L8105" s="1">
        <v>39826</v>
      </c>
      <c r="M8105">
        <v>1</v>
      </c>
      <c r="N8105" t="s">
        <v>44</v>
      </c>
      <c r="O8105" t="s">
        <v>159</v>
      </c>
      <c r="P8105" t="s">
        <v>46</v>
      </c>
      <c r="Q8105" t="s">
        <v>818</v>
      </c>
      <c r="R8105" t="s">
        <v>48</v>
      </c>
      <c r="S8105">
        <v>32</v>
      </c>
      <c r="T8105">
        <v>693897.99983711704</v>
      </c>
      <c r="U8105">
        <v>6209574.0036141695</v>
      </c>
      <c r="V8105">
        <v>1</v>
      </c>
      <c r="W8105">
        <v>1</v>
      </c>
      <c r="X8105" t="s">
        <v>49</v>
      </c>
      <c r="Y8105">
        <v>0.2</v>
      </c>
      <c r="Z8105">
        <v>0.2</v>
      </c>
      <c r="AA8105">
        <v>1</v>
      </c>
      <c r="AB8105" t="s">
        <v>50</v>
      </c>
      <c r="AD8105">
        <v>13</v>
      </c>
      <c r="AE8105" t="s">
        <v>64</v>
      </c>
      <c r="AF8105" t="s">
        <v>52</v>
      </c>
      <c r="AG8105">
        <v>7.82</v>
      </c>
      <c r="AH8105" t="s">
        <v>64</v>
      </c>
      <c r="AI8105">
        <v>9999999</v>
      </c>
      <c r="AK8105">
        <v>3</v>
      </c>
    </row>
    <row r="8106" spans="1:37" hidden="1" x14ac:dyDescent="0.2">
      <c r="A8106" t="s">
        <v>37</v>
      </c>
      <c r="B8106">
        <v>49000042</v>
      </c>
      <c r="C8106" t="s">
        <v>38</v>
      </c>
      <c r="D8106" t="s">
        <v>39</v>
      </c>
      <c r="E8106">
        <v>32</v>
      </c>
      <c r="F8106">
        <v>693898</v>
      </c>
      <c r="G8106">
        <v>6209574</v>
      </c>
      <c r="H8106" t="s">
        <v>40</v>
      </c>
      <c r="I8106" t="s">
        <v>41</v>
      </c>
      <c r="J8106" t="s">
        <v>42</v>
      </c>
      <c r="K8106" t="s">
        <v>43</v>
      </c>
      <c r="L8106" s="1">
        <v>43346</v>
      </c>
      <c r="M8106">
        <v>1</v>
      </c>
      <c r="N8106" t="s">
        <v>44</v>
      </c>
      <c r="O8106" t="s">
        <v>159</v>
      </c>
      <c r="P8106" t="s">
        <v>46</v>
      </c>
      <c r="Q8106" t="s">
        <v>710</v>
      </c>
      <c r="R8106" t="s">
        <v>48</v>
      </c>
      <c r="S8106">
        <v>32</v>
      </c>
      <c r="T8106">
        <v>693897.99983711704</v>
      </c>
      <c r="U8106">
        <v>6209574.0036141695</v>
      </c>
      <c r="V8106">
        <v>1</v>
      </c>
      <c r="W8106">
        <v>1</v>
      </c>
      <c r="X8106" t="s">
        <v>161</v>
      </c>
      <c r="Y8106">
        <v>0.5</v>
      </c>
      <c r="Z8106" t="s">
        <v>711</v>
      </c>
      <c r="AA8106">
        <v>1</v>
      </c>
      <c r="AB8106" t="s">
        <v>57</v>
      </c>
      <c r="AD8106">
        <v>251</v>
      </c>
      <c r="AE8106" t="s">
        <v>61</v>
      </c>
      <c r="AF8106" t="s">
        <v>133</v>
      </c>
      <c r="AG8106">
        <v>5.0000000000000001E-3</v>
      </c>
      <c r="AH8106" t="s">
        <v>53</v>
      </c>
      <c r="AI8106">
        <v>5.0000000000000001E-3</v>
      </c>
      <c r="AK8106">
        <v>3</v>
      </c>
    </row>
    <row r="8107" spans="1:37" hidden="1" x14ac:dyDescent="0.2">
      <c r="A8107" t="s">
        <v>37</v>
      </c>
      <c r="B8107">
        <v>49000042</v>
      </c>
      <c r="C8107" t="s">
        <v>38</v>
      </c>
      <c r="D8107" t="s">
        <v>39</v>
      </c>
      <c r="E8107">
        <v>32</v>
      </c>
      <c r="F8107">
        <v>693898</v>
      </c>
      <c r="G8107">
        <v>6209574</v>
      </c>
      <c r="H8107" t="s">
        <v>40</v>
      </c>
      <c r="I8107" t="s">
        <v>41</v>
      </c>
      <c r="J8107" t="s">
        <v>42</v>
      </c>
      <c r="K8107" t="s">
        <v>43</v>
      </c>
      <c r="L8107" s="1">
        <v>38540</v>
      </c>
      <c r="M8107">
        <v>1</v>
      </c>
      <c r="N8107" t="s">
        <v>44</v>
      </c>
      <c r="O8107" t="s">
        <v>159</v>
      </c>
      <c r="P8107" t="s">
        <v>46</v>
      </c>
      <c r="Q8107" t="s">
        <v>821</v>
      </c>
      <c r="R8107" t="s">
        <v>48</v>
      </c>
      <c r="S8107">
        <v>32</v>
      </c>
      <c r="T8107">
        <v>693897.99983711704</v>
      </c>
      <c r="U8107">
        <v>6209574.0036141695</v>
      </c>
      <c r="V8107">
        <v>1</v>
      </c>
      <c r="W8107">
        <v>1</v>
      </c>
      <c r="X8107" t="s">
        <v>161</v>
      </c>
      <c r="Y8107">
        <v>0.61666666666666603</v>
      </c>
      <c r="Z8107" t="s">
        <v>392</v>
      </c>
      <c r="AA8107">
        <v>1</v>
      </c>
      <c r="AB8107" t="s">
        <v>50</v>
      </c>
      <c r="AD8107">
        <v>32</v>
      </c>
      <c r="AE8107" t="s">
        <v>207</v>
      </c>
      <c r="AF8107" t="s">
        <v>52</v>
      </c>
      <c r="AG8107">
        <v>29</v>
      </c>
      <c r="AH8107" t="s">
        <v>53</v>
      </c>
      <c r="AI8107">
        <v>9999999</v>
      </c>
      <c r="AK8107">
        <v>2</v>
      </c>
    </row>
    <row r="8108" spans="1:37" hidden="1" x14ac:dyDescent="0.2">
      <c r="A8108" t="s">
        <v>37</v>
      </c>
      <c r="B8108">
        <v>49000042</v>
      </c>
      <c r="C8108" t="s">
        <v>38</v>
      </c>
      <c r="D8108" t="s">
        <v>39</v>
      </c>
      <c r="E8108">
        <v>32</v>
      </c>
      <c r="F8108">
        <v>693898</v>
      </c>
      <c r="G8108">
        <v>6209574</v>
      </c>
      <c r="H8108" t="s">
        <v>40</v>
      </c>
      <c r="I8108" t="s">
        <v>41</v>
      </c>
      <c r="J8108" t="s">
        <v>42</v>
      </c>
      <c r="K8108" t="s">
        <v>43</v>
      </c>
      <c r="L8108" s="1">
        <v>43206</v>
      </c>
      <c r="M8108">
        <v>1</v>
      </c>
      <c r="N8108" t="s">
        <v>44</v>
      </c>
      <c r="O8108" t="s">
        <v>159</v>
      </c>
      <c r="P8108" t="s">
        <v>46</v>
      </c>
      <c r="Q8108" t="s">
        <v>826</v>
      </c>
      <c r="R8108" t="s">
        <v>48</v>
      </c>
      <c r="S8108">
        <v>32</v>
      </c>
      <c r="T8108">
        <v>693897.99983711704</v>
      </c>
      <c r="U8108">
        <v>6209574.0036141695</v>
      </c>
      <c r="V8108">
        <v>1</v>
      </c>
      <c r="W8108">
        <v>1</v>
      </c>
      <c r="X8108" t="s">
        <v>161</v>
      </c>
      <c r="Y8108">
        <v>0.66666666666666596</v>
      </c>
      <c r="Z8108" t="s">
        <v>358</v>
      </c>
      <c r="AA8108">
        <v>1</v>
      </c>
      <c r="AB8108" t="s">
        <v>57</v>
      </c>
      <c r="AD8108">
        <v>251</v>
      </c>
      <c r="AE8108" t="s">
        <v>61</v>
      </c>
      <c r="AF8108" t="s">
        <v>52</v>
      </c>
      <c r="AG8108">
        <v>0.26</v>
      </c>
      <c r="AH8108" t="s">
        <v>53</v>
      </c>
      <c r="AI8108">
        <v>5.0000000000000001E-3</v>
      </c>
      <c r="AK8108">
        <v>3</v>
      </c>
    </row>
    <row r="8109" spans="1:37" hidden="1" x14ac:dyDescent="0.2">
      <c r="A8109" t="s">
        <v>37</v>
      </c>
      <c r="B8109">
        <v>49000042</v>
      </c>
      <c r="C8109" t="s">
        <v>38</v>
      </c>
      <c r="D8109" t="s">
        <v>39</v>
      </c>
      <c r="E8109">
        <v>32</v>
      </c>
      <c r="F8109">
        <v>693898</v>
      </c>
      <c r="G8109">
        <v>6209574</v>
      </c>
      <c r="H8109" t="s">
        <v>40</v>
      </c>
      <c r="I8109" t="s">
        <v>41</v>
      </c>
      <c r="J8109" t="s">
        <v>42</v>
      </c>
      <c r="K8109" t="s">
        <v>43</v>
      </c>
      <c r="L8109" s="1">
        <v>40560</v>
      </c>
      <c r="M8109">
        <v>1</v>
      </c>
      <c r="N8109" t="s">
        <v>44</v>
      </c>
      <c r="O8109" t="s">
        <v>159</v>
      </c>
      <c r="P8109" t="s">
        <v>46</v>
      </c>
      <c r="Q8109" t="s">
        <v>778</v>
      </c>
      <c r="R8109" t="s">
        <v>48</v>
      </c>
      <c r="S8109">
        <v>32</v>
      </c>
      <c r="T8109">
        <v>693897.99983711704</v>
      </c>
      <c r="U8109">
        <v>6209574.0036141695</v>
      </c>
      <c r="V8109">
        <v>1</v>
      </c>
      <c r="W8109">
        <v>1</v>
      </c>
      <c r="X8109" t="s">
        <v>161</v>
      </c>
      <c r="Y8109">
        <v>0.2</v>
      </c>
      <c r="Z8109">
        <v>0.2</v>
      </c>
      <c r="AA8109">
        <v>1</v>
      </c>
      <c r="AB8109" t="s">
        <v>57</v>
      </c>
      <c r="AD8109">
        <v>256</v>
      </c>
      <c r="AE8109" t="s">
        <v>58</v>
      </c>
      <c r="AF8109" t="s">
        <v>52</v>
      </c>
      <c r="AG8109">
        <v>4.0000000000000001E-3</v>
      </c>
      <c r="AH8109" t="s">
        <v>53</v>
      </c>
      <c r="AI8109">
        <v>9999999</v>
      </c>
      <c r="AK8109">
        <v>3</v>
      </c>
    </row>
    <row r="8110" spans="1:37" x14ac:dyDescent="0.2">
      <c r="A8110" t="s">
        <v>37</v>
      </c>
      <c r="B8110">
        <v>49000042</v>
      </c>
      <c r="C8110" t="s">
        <v>38</v>
      </c>
      <c r="D8110" t="s">
        <v>39</v>
      </c>
      <c r="E8110">
        <v>32</v>
      </c>
      <c r="F8110">
        <v>693898</v>
      </c>
      <c r="G8110">
        <v>6209574</v>
      </c>
      <c r="H8110" t="s">
        <v>40</v>
      </c>
      <c r="I8110" t="s">
        <v>41</v>
      </c>
      <c r="J8110" t="s">
        <v>42</v>
      </c>
      <c r="K8110" t="s">
        <v>43</v>
      </c>
      <c r="L8110" s="1">
        <v>41183</v>
      </c>
      <c r="M8110">
        <v>1</v>
      </c>
      <c r="N8110" t="s">
        <v>44</v>
      </c>
      <c r="O8110" t="s">
        <v>159</v>
      </c>
      <c r="P8110" t="s">
        <v>46</v>
      </c>
      <c r="Q8110" t="s">
        <v>646</v>
      </c>
      <c r="R8110" t="s">
        <v>48</v>
      </c>
      <c r="S8110">
        <v>32</v>
      </c>
      <c r="T8110">
        <v>693897.99983711704</v>
      </c>
      <c r="U8110">
        <v>6209574.0036141695</v>
      </c>
      <c r="V8110">
        <v>1</v>
      </c>
      <c r="W8110">
        <v>1</v>
      </c>
      <c r="X8110" t="s">
        <v>161</v>
      </c>
      <c r="Y8110">
        <v>0.51666666666666605</v>
      </c>
      <c r="Z8110" t="s">
        <v>496</v>
      </c>
      <c r="AA8110">
        <v>1</v>
      </c>
      <c r="AB8110" t="s">
        <v>57</v>
      </c>
      <c r="AD8110">
        <v>241</v>
      </c>
      <c r="AE8110" t="s">
        <v>60</v>
      </c>
      <c r="AF8110" t="s">
        <v>133</v>
      </c>
      <c r="AG8110">
        <v>5.0000000000000001E-3</v>
      </c>
      <c r="AH8110" t="s">
        <v>53</v>
      </c>
      <c r="AI8110">
        <v>5.0000000000000001E-3</v>
      </c>
      <c r="AK8110">
        <v>3</v>
      </c>
    </row>
    <row r="8111" spans="1:37" x14ac:dyDescent="0.2">
      <c r="A8111" t="s">
        <v>37</v>
      </c>
      <c r="B8111">
        <v>49000042</v>
      </c>
      <c r="C8111" t="s">
        <v>38</v>
      </c>
      <c r="D8111" t="s">
        <v>39</v>
      </c>
      <c r="E8111">
        <v>32</v>
      </c>
      <c r="F8111">
        <v>693898</v>
      </c>
      <c r="G8111">
        <v>6209574</v>
      </c>
      <c r="H8111" t="s">
        <v>40</v>
      </c>
      <c r="I8111" t="s">
        <v>41</v>
      </c>
      <c r="J8111" t="s">
        <v>42</v>
      </c>
      <c r="K8111" t="s">
        <v>43</v>
      </c>
      <c r="L8111" s="1">
        <v>41800</v>
      </c>
      <c r="M8111">
        <v>1</v>
      </c>
      <c r="N8111" t="s">
        <v>44</v>
      </c>
      <c r="O8111" t="s">
        <v>159</v>
      </c>
      <c r="P8111" t="s">
        <v>46</v>
      </c>
      <c r="Q8111" t="s">
        <v>881</v>
      </c>
      <c r="R8111" t="s">
        <v>48</v>
      </c>
      <c r="S8111">
        <v>32</v>
      </c>
      <c r="T8111">
        <v>693897.99983711704</v>
      </c>
      <c r="U8111">
        <v>6209574.0036141695</v>
      </c>
      <c r="V8111">
        <v>1</v>
      </c>
      <c r="W8111">
        <v>1</v>
      </c>
      <c r="X8111" t="s">
        <v>161</v>
      </c>
      <c r="Y8111">
        <v>0.81666666666666599</v>
      </c>
      <c r="Z8111" t="s">
        <v>882</v>
      </c>
      <c r="AA8111">
        <v>1</v>
      </c>
      <c r="AB8111" t="s">
        <v>57</v>
      </c>
      <c r="AD8111">
        <v>241</v>
      </c>
      <c r="AE8111" t="s">
        <v>60</v>
      </c>
      <c r="AF8111" t="s">
        <v>133</v>
      </c>
      <c r="AG8111">
        <v>5.0000000000000001E-3</v>
      </c>
      <c r="AH8111" t="s">
        <v>53</v>
      </c>
      <c r="AI8111">
        <v>5.0000000000000001E-3</v>
      </c>
      <c r="AK8111">
        <v>3</v>
      </c>
    </row>
    <row r="8112" spans="1:37" hidden="1" x14ac:dyDescent="0.2">
      <c r="A8112" t="s">
        <v>37</v>
      </c>
      <c r="B8112">
        <v>49000042</v>
      </c>
      <c r="C8112" t="s">
        <v>38</v>
      </c>
      <c r="D8112" t="s">
        <v>39</v>
      </c>
      <c r="E8112">
        <v>32</v>
      </c>
      <c r="F8112">
        <v>693898</v>
      </c>
      <c r="G8112">
        <v>6209574</v>
      </c>
      <c r="H8112" t="s">
        <v>40</v>
      </c>
      <c r="I8112" t="s">
        <v>41</v>
      </c>
      <c r="J8112" t="s">
        <v>42</v>
      </c>
      <c r="K8112" t="s">
        <v>43</v>
      </c>
      <c r="L8112" s="1">
        <v>41155</v>
      </c>
      <c r="M8112">
        <v>1</v>
      </c>
      <c r="N8112" t="s">
        <v>44</v>
      </c>
      <c r="O8112" t="s">
        <v>159</v>
      </c>
      <c r="P8112" t="s">
        <v>46</v>
      </c>
      <c r="Q8112" t="s">
        <v>793</v>
      </c>
      <c r="R8112" t="s">
        <v>48</v>
      </c>
      <c r="S8112">
        <v>32</v>
      </c>
      <c r="T8112">
        <v>693897.99983711704</v>
      </c>
      <c r="U8112">
        <v>6209574.0036141695</v>
      </c>
      <c r="V8112">
        <v>1</v>
      </c>
      <c r="W8112">
        <v>1</v>
      </c>
      <c r="X8112" t="s">
        <v>161</v>
      </c>
      <c r="Y8112">
        <v>0.55000000000000004</v>
      </c>
      <c r="Z8112" t="s">
        <v>794</v>
      </c>
      <c r="AA8112">
        <v>1</v>
      </c>
      <c r="AB8112" t="s">
        <v>50</v>
      </c>
      <c r="AD8112">
        <v>1039</v>
      </c>
      <c r="AE8112" t="s">
        <v>65</v>
      </c>
      <c r="AF8112" t="s">
        <v>52</v>
      </c>
      <c r="AG8112">
        <v>69</v>
      </c>
      <c r="AH8112" t="s">
        <v>66</v>
      </c>
      <c r="AI8112">
        <v>0.3</v>
      </c>
      <c r="AK8112">
        <v>3</v>
      </c>
    </row>
    <row r="8113" spans="1:37" hidden="1" x14ac:dyDescent="0.2">
      <c r="A8113" t="s">
        <v>37</v>
      </c>
      <c r="B8113">
        <v>49000042</v>
      </c>
      <c r="C8113" t="s">
        <v>38</v>
      </c>
      <c r="D8113" t="s">
        <v>39</v>
      </c>
      <c r="E8113">
        <v>32</v>
      </c>
      <c r="F8113">
        <v>693898</v>
      </c>
      <c r="G8113">
        <v>6209574</v>
      </c>
      <c r="H8113" t="s">
        <v>40</v>
      </c>
      <c r="I8113" t="s">
        <v>41</v>
      </c>
      <c r="J8113" t="s">
        <v>42</v>
      </c>
      <c r="K8113" t="s">
        <v>43</v>
      </c>
      <c r="L8113" s="1">
        <v>43423</v>
      </c>
      <c r="M8113">
        <v>1</v>
      </c>
      <c r="N8113" t="s">
        <v>44</v>
      </c>
      <c r="O8113" t="s">
        <v>159</v>
      </c>
      <c r="P8113" t="s">
        <v>46</v>
      </c>
      <c r="Q8113" t="s">
        <v>615</v>
      </c>
      <c r="R8113" t="s">
        <v>48</v>
      </c>
      <c r="S8113">
        <v>32</v>
      </c>
      <c r="T8113">
        <v>693897.99983711704</v>
      </c>
      <c r="U8113">
        <v>6209574.0036141695</v>
      </c>
      <c r="V8113">
        <v>1</v>
      </c>
      <c r="W8113">
        <v>1</v>
      </c>
      <c r="X8113" t="s">
        <v>161</v>
      </c>
      <c r="Y8113">
        <v>0.6</v>
      </c>
      <c r="Z8113" t="s">
        <v>616</v>
      </c>
      <c r="AA8113">
        <v>1</v>
      </c>
      <c r="AB8113" t="s">
        <v>50</v>
      </c>
      <c r="AD8113">
        <v>5</v>
      </c>
      <c r="AE8113" t="s">
        <v>87</v>
      </c>
      <c r="AF8113" t="s">
        <v>52</v>
      </c>
      <c r="AG8113">
        <v>58.2</v>
      </c>
      <c r="AH8113" t="s">
        <v>88</v>
      </c>
      <c r="AI8113">
        <v>1</v>
      </c>
      <c r="AK8113">
        <v>3</v>
      </c>
    </row>
    <row r="8114" spans="1:37" hidden="1" x14ac:dyDescent="0.2">
      <c r="A8114" t="s">
        <v>37</v>
      </c>
      <c r="B8114">
        <v>49000042</v>
      </c>
      <c r="C8114" t="s">
        <v>38</v>
      </c>
      <c r="D8114" t="s">
        <v>39</v>
      </c>
      <c r="E8114">
        <v>32</v>
      </c>
      <c r="F8114">
        <v>693898</v>
      </c>
      <c r="G8114">
        <v>6209574</v>
      </c>
      <c r="H8114" t="s">
        <v>40</v>
      </c>
      <c r="I8114" t="s">
        <v>41</v>
      </c>
      <c r="J8114" t="s">
        <v>42</v>
      </c>
      <c r="K8114" t="s">
        <v>43</v>
      </c>
      <c r="L8114" s="1">
        <v>43248</v>
      </c>
      <c r="M8114">
        <v>1</v>
      </c>
      <c r="N8114" t="s">
        <v>44</v>
      </c>
      <c r="O8114" t="s">
        <v>159</v>
      </c>
      <c r="P8114" t="s">
        <v>46</v>
      </c>
      <c r="Q8114" t="s">
        <v>613</v>
      </c>
      <c r="R8114" t="s">
        <v>48</v>
      </c>
      <c r="S8114">
        <v>32</v>
      </c>
      <c r="T8114">
        <v>693897.99983711704</v>
      </c>
      <c r="U8114">
        <v>6209574.0036141695</v>
      </c>
      <c r="V8114">
        <v>1</v>
      </c>
      <c r="W8114">
        <v>1</v>
      </c>
      <c r="X8114" t="s">
        <v>161</v>
      </c>
      <c r="Y8114">
        <v>0.56666666666666599</v>
      </c>
      <c r="Z8114" t="s">
        <v>260</v>
      </c>
      <c r="AA8114">
        <v>1</v>
      </c>
      <c r="AB8114" t="s">
        <v>57</v>
      </c>
      <c r="AD8114">
        <v>251</v>
      </c>
      <c r="AE8114" t="s">
        <v>61</v>
      </c>
      <c r="AF8114" t="s">
        <v>133</v>
      </c>
      <c r="AG8114">
        <v>5.0000000000000001E-3</v>
      </c>
      <c r="AH8114" t="s">
        <v>53</v>
      </c>
      <c r="AI8114">
        <v>5.0000000000000001E-3</v>
      </c>
      <c r="AK8114">
        <v>3</v>
      </c>
    </row>
    <row r="8115" spans="1:37" hidden="1" x14ac:dyDescent="0.2">
      <c r="A8115" t="s">
        <v>37</v>
      </c>
      <c r="B8115">
        <v>49000042</v>
      </c>
      <c r="C8115" t="s">
        <v>38</v>
      </c>
      <c r="D8115" t="s">
        <v>39</v>
      </c>
      <c r="E8115">
        <v>32</v>
      </c>
      <c r="F8115">
        <v>693898</v>
      </c>
      <c r="G8115">
        <v>6209574</v>
      </c>
      <c r="H8115" t="s">
        <v>40</v>
      </c>
      <c r="I8115" t="s">
        <v>41</v>
      </c>
      <c r="J8115" t="s">
        <v>42</v>
      </c>
      <c r="K8115" t="s">
        <v>43</v>
      </c>
      <c r="L8115" s="1">
        <v>41011</v>
      </c>
      <c r="M8115">
        <v>1</v>
      </c>
      <c r="N8115" t="s">
        <v>44</v>
      </c>
      <c r="O8115" t="s">
        <v>159</v>
      </c>
      <c r="P8115" t="s">
        <v>46</v>
      </c>
      <c r="Q8115" t="s">
        <v>764</v>
      </c>
      <c r="R8115" t="s">
        <v>48</v>
      </c>
      <c r="S8115">
        <v>32</v>
      </c>
      <c r="T8115">
        <v>693897.99983711704</v>
      </c>
      <c r="U8115">
        <v>6209574.0036141695</v>
      </c>
      <c r="V8115">
        <v>1</v>
      </c>
      <c r="W8115">
        <v>1</v>
      </c>
      <c r="X8115" t="s">
        <v>161</v>
      </c>
      <c r="Y8115">
        <v>0.46666666666666601</v>
      </c>
      <c r="Z8115" t="s">
        <v>258</v>
      </c>
      <c r="AA8115">
        <v>1</v>
      </c>
      <c r="AB8115" t="s">
        <v>50</v>
      </c>
      <c r="AD8115">
        <v>261</v>
      </c>
      <c r="AE8115" t="s">
        <v>56</v>
      </c>
      <c r="AF8115" t="s">
        <v>52</v>
      </c>
      <c r="AG8115">
        <v>4.1000000000000002E-2</v>
      </c>
      <c r="AH8115" t="s">
        <v>53</v>
      </c>
      <c r="AI8115">
        <v>5.0000000000000001E-3</v>
      </c>
      <c r="AK8115">
        <v>3</v>
      </c>
    </row>
    <row r="8116" spans="1:37" hidden="1" x14ac:dyDescent="0.2">
      <c r="A8116" t="s">
        <v>37</v>
      </c>
      <c r="B8116">
        <v>49000042</v>
      </c>
      <c r="C8116" t="s">
        <v>38</v>
      </c>
      <c r="D8116" t="s">
        <v>39</v>
      </c>
      <c r="E8116">
        <v>32</v>
      </c>
      <c r="F8116">
        <v>693898</v>
      </c>
      <c r="G8116">
        <v>6209574</v>
      </c>
      <c r="H8116" t="s">
        <v>40</v>
      </c>
      <c r="I8116" t="s">
        <v>41</v>
      </c>
      <c r="J8116" t="s">
        <v>42</v>
      </c>
      <c r="K8116" t="s">
        <v>43</v>
      </c>
      <c r="L8116" s="1">
        <v>38594</v>
      </c>
      <c r="M8116">
        <v>1</v>
      </c>
      <c r="N8116" t="s">
        <v>44</v>
      </c>
      <c r="O8116" t="s">
        <v>159</v>
      </c>
      <c r="P8116" t="s">
        <v>46</v>
      </c>
      <c r="Q8116" t="s">
        <v>837</v>
      </c>
      <c r="R8116" t="s">
        <v>48</v>
      </c>
      <c r="S8116">
        <v>32</v>
      </c>
      <c r="T8116">
        <v>693897.99983711704</v>
      </c>
      <c r="U8116">
        <v>6209574.0036141695</v>
      </c>
      <c r="V8116">
        <v>1</v>
      </c>
      <c r="W8116">
        <v>1</v>
      </c>
      <c r="X8116" t="s">
        <v>161</v>
      </c>
      <c r="Y8116">
        <v>0.46666666666666601</v>
      </c>
      <c r="Z8116" t="s">
        <v>205</v>
      </c>
      <c r="AA8116">
        <v>1</v>
      </c>
      <c r="AB8116" t="s">
        <v>57</v>
      </c>
      <c r="AD8116">
        <v>251</v>
      </c>
      <c r="AE8116" t="s">
        <v>61</v>
      </c>
      <c r="AF8116" t="s">
        <v>52</v>
      </c>
      <c r="AG8116">
        <v>0.104</v>
      </c>
      <c r="AH8116" t="s">
        <v>53</v>
      </c>
      <c r="AI8116">
        <v>9999999</v>
      </c>
      <c r="AK8116">
        <v>2</v>
      </c>
    </row>
    <row r="8117" spans="1:37" hidden="1" x14ac:dyDescent="0.2">
      <c r="A8117" t="s">
        <v>37</v>
      </c>
      <c r="B8117">
        <v>49000042</v>
      </c>
      <c r="C8117" t="s">
        <v>38</v>
      </c>
      <c r="D8117" t="s">
        <v>39</v>
      </c>
      <c r="E8117">
        <v>32</v>
      </c>
      <c r="F8117">
        <v>693898</v>
      </c>
      <c r="G8117">
        <v>6209574</v>
      </c>
      <c r="H8117" t="s">
        <v>40</v>
      </c>
      <c r="I8117" t="s">
        <v>41</v>
      </c>
      <c r="J8117" t="s">
        <v>42</v>
      </c>
      <c r="K8117" t="s">
        <v>43</v>
      </c>
      <c r="L8117" s="1">
        <v>44047</v>
      </c>
      <c r="M8117">
        <v>1</v>
      </c>
      <c r="N8117" t="s">
        <v>44</v>
      </c>
      <c r="O8117" t="s">
        <v>159</v>
      </c>
      <c r="P8117" t="s">
        <v>46</v>
      </c>
      <c r="Q8117" t="s">
        <v>894</v>
      </c>
      <c r="R8117" t="s">
        <v>48</v>
      </c>
      <c r="S8117">
        <v>32</v>
      </c>
      <c r="T8117">
        <v>693897.99983711704</v>
      </c>
      <c r="U8117">
        <v>6209574.0036141695</v>
      </c>
      <c r="V8117">
        <v>1</v>
      </c>
      <c r="W8117">
        <v>1</v>
      </c>
      <c r="X8117" t="s">
        <v>161</v>
      </c>
      <c r="Y8117">
        <v>0.5</v>
      </c>
      <c r="Z8117" t="s">
        <v>704</v>
      </c>
      <c r="AA8117">
        <v>1</v>
      </c>
      <c r="AB8117" t="s">
        <v>50</v>
      </c>
      <c r="AD8117">
        <v>253</v>
      </c>
      <c r="AE8117" t="s">
        <v>55</v>
      </c>
      <c r="AF8117" t="s">
        <v>52</v>
      </c>
      <c r="AG8117">
        <v>2.2000000000000002</v>
      </c>
      <c r="AH8117" t="s">
        <v>53</v>
      </c>
      <c r="AI8117">
        <v>0.02</v>
      </c>
      <c r="AK8117">
        <v>1</v>
      </c>
    </row>
    <row r="8118" spans="1:37" hidden="1" x14ac:dyDescent="0.2">
      <c r="A8118" t="s">
        <v>37</v>
      </c>
      <c r="B8118">
        <v>49000042</v>
      </c>
      <c r="C8118" t="s">
        <v>38</v>
      </c>
      <c r="D8118" t="s">
        <v>39</v>
      </c>
      <c r="E8118">
        <v>32</v>
      </c>
      <c r="F8118">
        <v>693898</v>
      </c>
      <c r="G8118">
        <v>6209574</v>
      </c>
      <c r="H8118" t="s">
        <v>40</v>
      </c>
      <c r="I8118" t="s">
        <v>41</v>
      </c>
      <c r="J8118" t="s">
        <v>42</v>
      </c>
      <c r="K8118" t="s">
        <v>43</v>
      </c>
      <c r="L8118" s="1">
        <v>41473</v>
      </c>
      <c r="M8118">
        <v>1</v>
      </c>
      <c r="N8118" t="s">
        <v>44</v>
      </c>
      <c r="O8118" t="s">
        <v>159</v>
      </c>
      <c r="P8118" t="s">
        <v>46</v>
      </c>
      <c r="Q8118" t="s">
        <v>812</v>
      </c>
      <c r="R8118" t="s">
        <v>48</v>
      </c>
      <c r="S8118">
        <v>32</v>
      </c>
      <c r="T8118">
        <v>693897.99983711704</v>
      </c>
      <c r="U8118">
        <v>6209574.0036141695</v>
      </c>
      <c r="V8118">
        <v>1</v>
      </c>
      <c r="W8118">
        <v>1</v>
      </c>
      <c r="X8118" t="s">
        <v>161</v>
      </c>
      <c r="Y8118">
        <v>0.66666666666666596</v>
      </c>
      <c r="Z8118" t="s">
        <v>445</v>
      </c>
      <c r="AA8118">
        <v>1</v>
      </c>
      <c r="AB8118" t="s">
        <v>50</v>
      </c>
      <c r="AD8118">
        <v>53</v>
      </c>
      <c r="AE8118" t="s">
        <v>62</v>
      </c>
      <c r="AF8118" t="s">
        <v>52</v>
      </c>
      <c r="AG8118">
        <v>2.6</v>
      </c>
      <c r="AH8118" t="s">
        <v>63</v>
      </c>
      <c r="AI8118">
        <v>0.05</v>
      </c>
      <c r="AK8118">
        <v>3</v>
      </c>
    </row>
    <row r="8119" spans="1:37" hidden="1" x14ac:dyDescent="0.2">
      <c r="A8119" t="s">
        <v>37</v>
      </c>
      <c r="B8119">
        <v>49000042</v>
      </c>
      <c r="C8119" t="s">
        <v>38</v>
      </c>
      <c r="D8119" t="s">
        <v>39</v>
      </c>
      <c r="E8119">
        <v>32</v>
      </c>
      <c r="F8119">
        <v>693898</v>
      </c>
      <c r="G8119">
        <v>6209574</v>
      </c>
      <c r="H8119" t="s">
        <v>40</v>
      </c>
      <c r="I8119" t="s">
        <v>41</v>
      </c>
      <c r="J8119" t="s">
        <v>42</v>
      </c>
      <c r="K8119" t="s">
        <v>43</v>
      </c>
      <c r="L8119" s="1">
        <v>41835</v>
      </c>
      <c r="M8119">
        <v>1</v>
      </c>
      <c r="N8119" t="s">
        <v>44</v>
      </c>
      <c r="O8119" t="s">
        <v>159</v>
      </c>
      <c r="P8119" t="s">
        <v>46</v>
      </c>
      <c r="Q8119" t="s">
        <v>887</v>
      </c>
      <c r="R8119" t="s">
        <v>48</v>
      </c>
      <c r="S8119">
        <v>32</v>
      </c>
      <c r="T8119">
        <v>693897.99983711704</v>
      </c>
      <c r="U8119">
        <v>6209574.0036141695</v>
      </c>
      <c r="V8119">
        <v>1</v>
      </c>
      <c r="W8119">
        <v>1</v>
      </c>
      <c r="X8119" t="s">
        <v>161</v>
      </c>
      <c r="Y8119">
        <v>0.66666666666666596</v>
      </c>
      <c r="Z8119" t="s">
        <v>232</v>
      </c>
      <c r="AA8119">
        <v>1</v>
      </c>
      <c r="AB8119" t="s">
        <v>50</v>
      </c>
      <c r="AD8119">
        <v>261</v>
      </c>
      <c r="AE8119" t="s">
        <v>56</v>
      </c>
      <c r="AF8119" t="s">
        <v>52</v>
      </c>
      <c r="AG8119">
        <v>0.11</v>
      </c>
      <c r="AH8119" t="s">
        <v>53</v>
      </c>
      <c r="AI8119">
        <v>5.0000000000000001E-3</v>
      </c>
      <c r="AK8119">
        <v>3</v>
      </c>
    </row>
    <row r="8120" spans="1:37" hidden="1" x14ac:dyDescent="0.2">
      <c r="A8120" t="s">
        <v>37</v>
      </c>
      <c r="B8120">
        <v>49000042</v>
      </c>
      <c r="C8120" t="s">
        <v>38</v>
      </c>
      <c r="D8120" t="s">
        <v>39</v>
      </c>
      <c r="E8120">
        <v>32</v>
      </c>
      <c r="F8120">
        <v>693898</v>
      </c>
      <c r="G8120">
        <v>6209574</v>
      </c>
      <c r="H8120" t="s">
        <v>40</v>
      </c>
      <c r="I8120" t="s">
        <v>41</v>
      </c>
      <c r="J8120" t="s">
        <v>42</v>
      </c>
      <c r="K8120" t="s">
        <v>43</v>
      </c>
      <c r="L8120" s="1">
        <v>40288</v>
      </c>
      <c r="M8120">
        <v>1</v>
      </c>
      <c r="N8120" t="s">
        <v>44</v>
      </c>
      <c r="O8120" t="s">
        <v>159</v>
      </c>
      <c r="P8120" t="s">
        <v>46</v>
      </c>
      <c r="Q8120" t="s">
        <v>825</v>
      </c>
      <c r="R8120" t="s">
        <v>48</v>
      </c>
      <c r="S8120">
        <v>32</v>
      </c>
      <c r="T8120">
        <v>693897.99983711704</v>
      </c>
      <c r="U8120">
        <v>6209574.0036141695</v>
      </c>
      <c r="V8120">
        <v>1</v>
      </c>
      <c r="W8120">
        <v>1</v>
      </c>
      <c r="X8120" t="s">
        <v>49</v>
      </c>
      <c r="Y8120">
        <v>0.3</v>
      </c>
      <c r="Z8120">
        <v>0.3</v>
      </c>
      <c r="AA8120">
        <v>1</v>
      </c>
      <c r="AB8120" t="s">
        <v>57</v>
      </c>
      <c r="AD8120">
        <v>251</v>
      </c>
      <c r="AE8120" t="s">
        <v>61</v>
      </c>
      <c r="AF8120" t="s">
        <v>52</v>
      </c>
      <c r="AG8120">
        <v>0.4</v>
      </c>
      <c r="AH8120" t="s">
        <v>53</v>
      </c>
      <c r="AI8120">
        <v>9999999</v>
      </c>
      <c r="AK8120">
        <v>3</v>
      </c>
    </row>
    <row r="8121" spans="1:37" hidden="1" x14ac:dyDescent="0.2">
      <c r="A8121" t="s">
        <v>37</v>
      </c>
      <c r="B8121">
        <v>49000042</v>
      </c>
      <c r="C8121" t="s">
        <v>38</v>
      </c>
      <c r="D8121" t="s">
        <v>39</v>
      </c>
      <c r="E8121">
        <v>32</v>
      </c>
      <c r="F8121">
        <v>693898</v>
      </c>
      <c r="G8121">
        <v>6209574</v>
      </c>
      <c r="H8121" t="s">
        <v>40</v>
      </c>
      <c r="I8121" t="s">
        <v>41</v>
      </c>
      <c r="J8121" t="s">
        <v>42</v>
      </c>
      <c r="K8121" t="s">
        <v>43</v>
      </c>
      <c r="L8121" s="1">
        <v>43195</v>
      </c>
      <c r="M8121">
        <v>1</v>
      </c>
      <c r="N8121" t="s">
        <v>44</v>
      </c>
      <c r="O8121" t="s">
        <v>159</v>
      </c>
      <c r="P8121" t="s">
        <v>46</v>
      </c>
      <c r="Q8121" t="s">
        <v>785</v>
      </c>
      <c r="R8121" t="s">
        <v>48</v>
      </c>
      <c r="S8121">
        <v>32</v>
      </c>
      <c r="T8121">
        <v>693897.99983711704</v>
      </c>
      <c r="U8121">
        <v>6209574.0036141695</v>
      </c>
      <c r="V8121">
        <v>1</v>
      </c>
      <c r="W8121">
        <v>1</v>
      </c>
      <c r="X8121" t="s">
        <v>161</v>
      </c>
      <c r="Y8121">
        <v>0.66666666666666596</v>
      </c>
      <c r="Z8121" t="s">
        <v>185</v>
      </c>
      <c r="AA8121">
        <v>1</v>
      </c>
      <c r="AB8121" t="s">
        <v>57</v>
      </c>
      <c r="AD8121">
        <v>251</v>
      </c>
      <c r="AE8121" t="s">
        <v>61</v>
      </c>
      <c r="AF8121" t="s">
        <v>52</v>
      </c>
      <c r="AG8121">
        <v>0.44</v>
      </c>
      <c r="AH8121" t="s">
        <v>53</v>
      </c>
      <c r="AI8121">
        <v>5.0000000000000001E-3</v>
      </c>
      <c r="AK8121">
        <v>3</v>
      </c>
    </row>
    <row r="8122" spans="1:37" x14ac:dyDescent="0.2">
      <c r="A8122" t="s">
        <v>37</v>
      </c>
      <c r="B8122">
        <v>49000042</v>
      </c>
      <c r="C8122" t="s">
        <v>38</v>
      </c>
      <c r="D8122" t="s">
        <v>39</v>
      </c>
      <c r="E8122">
        <v>32</v>
      </c>
      <c r="F8122">
        <v>693898</v>
      </c>
      <c r="G8122">
        <v>6209574</v>
      </c>
      <c r="H8122" t="s">
        <v>40</v>
      </c>
      <c r="I8122" t="s">
        <v>41</v>
      </c>
      <c r="J8122" t="s">
        <v>42</v>
      </c>
      <c r="K8122" t="s">
        <v>43</v>
      </c>
      <c r="L8122" s="1">
        <v>40015</v>
      </c>
      <c r="M8122">
        <v>1</v>
      </c>
      <c r="N8122" t="s">
        <v>44</v>
      </c>
      <c r="O8122" t="s">
        <v>159</v>
      </c>
      <c r="P8122" t="s">
        <v>46</v>
      </c>
      <c r="Q8122" t="s">
        <v>936</v>
      </c>
      <c r="R8122" t="s">
        <v>48</v>
      </c>
      <c r="S8122">
        <v>32</v>
      </c>
      <c r="T8122">
        <v>693897.99983711704</v>
      </c>
      <c r="U8122">
        <v>6209574.0036141695</v>
      </c>
      <c r="V8122">
        <v>1</v>
      </c>
      <c r="W8122">
        <v>1</v>
      </c>
      <c r="X8122" t="s">
        <v>161</v>
      </c>
      <c r="Y8122">
        <v>0.46666666666666601</v>
      </c>
      <c r="Z8122" t="s">
        <v>189</v>
      </c>
      <c r="AA8122">
        <v>1</v>
      </c>
      <c r="AB8122" t="s">
        <v>50</v>
      </c>
      <c r="AD8122">
        <v>241</v>
      </c>
      <c r="AE8122" t="s">
        <v>60</v>
      </c>
      <c r="AF8122" t="s">
        <v>52</v>
      </c>
      <c r="AG8122">
        <v>1.4999999999999999E-2</v>
      </c>
      <c r="AH8122" t="s">
        <v>53</v>
      </c>
      <c r="AI8122">
        <v>9999999</v>
      </c>
      <c r="AK8122">
        <v>3</v>
      </c>
    </row>
    <row r="8123" spans="1:37" x14ac:dyDescent="0.2">
      <c r="A8123" t="s">
        <v>37</v>
      </c>
      <c r="B8123">
        <v>49000042</v>
      </c>
      <c r="C8123" t="s">
        <v>38</v>
      </c>
      <c r="D8123" t="s">
        <v>39</v>
      </c>
      <c r="E8123">
        <v>32</v>
      </c>
      <c r="F8123">
        <v>693898</v>
      </c>
      <c r="G8123">
        <v>6209574</v>
      </c>
      <c r="H8123" t="s">
        <v>40</v>
      </c>
      <c r="I8123" t="s">
        <v>41</v>
      </c>
      <c r="J8123" t="s">
        <v>42</v>
      </c>
      <c r="K8123" t="s">
        <v>43</v>
      </c>
      <c r="L8123" s="1">
        <v>38826</v>
      </c>
      <c r="M8123">
        <v>1</v>
      </c>
      <c r="N8123" t="s">
        <v>44</v>
      </c>
      <c r="O8123" t="s">
        <v>159</v>
      </c>
      <c r="P8123" t="s">
        <v>46</v>
      </c>
      <c r="Q8123" t="s">
        <v>870</v>
      </c>
      <c r="R8123" t="s">
        <v>48</v>
      </c>
      <c r="S8123">
        <v>32</v>
      </c>
      <c r="T8123">
        <v>693897.99983711704</v>
      </c>
      <c r="U8123">
        <v>6209574.0036141695</v>
      </c>
      <c r="V8123">
        <v>1</v>
      </c>
      <c r="W8123">
        <v>1</v>
      </c>
      <c r="X8123" t="s">
        <v>161</v>
      </c>
      <c r="Y8123">
        <v>0.92666666666666597</v>
      </c>
      <c r="Z8123" t="s">
        <v>871</v>
      </c>
      <c r="AA8123">
        <v>1</v>
      </c>
      <c r="AB8123" t="s">
        <v>57</v>
      </c>
      <c r="AD8123">
        <v>241</v>
      </c>
      <c r="AE8123" t="s">
        <v>60</v>
      </c>
      <c r="AF8123" t="s">
        <v>52</v>
      </c>
      <c r="AG8123">
        <v>0.216</v>
      </c>
      <c r="AH8123" t="s">
        <v>53</v>
      </c>
      <c r="AI8123">
        <v>9999999</v>
      </c>
      <c r="AK8123">
        <v>2</v>
      </c>
    </row>
    <row r="8124" spans="1:37" hidden="1" x14ac:dyDescent="0.2">
      <c r="A8124" t="s">
        <v>37</v>
      </c>
      <c r="B8124">
        <v>49000042</v>
      </c>
      <c r="C8124" t="s">
        <v>38</v>
      </c>
      <c r="D8124" t="s">
        <v>39</v>
      </c>
      <c r="E8124">
        <v>32</v>
      </c>
      <c r="F8124">
        <v>693898</v>
      </c>
      <c r="G8124">
        <v>6209574</v>
      </c>
      <c r="H8124" t="s">
        <v>40</v>
      </c>
      <c r="I8124" t="s">
        <v>41</v>
      </c>
      <c r="J8124" t="s">
        <v>42</v>
      </c>
      <c r="K8124" t="s">
        <v>43</v>
      </c>
      <c r="L8124" s="1">
        <v>44076</v>
      </c>
      <c r="M8124">
        <v>1</v>
      </c>
      <c r="N8124" t="s">
        <v>44</v>
      </c>
      <c r="O8124" t="s">
        <v>159</v>
      </c>
      <c r="P8124" t="s">
        <v>46</v>
      </c>
      <c r="Q8124" t="s">
        <v>828</v>
      </c>
      <c r="R8124" t="s">
        <v>48</v>
      </c>
      <c r="S8124">
        <v>32</v>
      </c>
      <c r="T8124">
        <v>693897.99983711704</v>
      </c>
      <c r="U8124">
        <v>6209574.0036141695</v>
      </c>
      <c r="V8124">
        <v>1</v>
      </c>
      <c r="W8124">
        <v>1</v>
      </c>
      <c r="X8124" t="s">
        <v>161</v>
      </c>
      <c r="Y8124">
        <v>0.66666666666666596</v>
      </c>
      <c r="Z8124" t="s">
        <v>358</v>
      </c>
      <c r="AA8124">
        <v>1</v>
      </c>
      <c r="AB8124" t="s">
        <v>57</v>
      </c>
      <c r="AD8124">
        <v>251</v>
      </c>
      <c r="AE8124" t="s">
        <v>61</v>
      </c>
      <c r="AF8124" t="s">
        <v>52</v>
      </c>
      <c r="AG8124">
        <v>8.9999999999999993E-3</v>
      </c>
      <c r="AH8124" t="s">
        <v>53</v>
      </c>
      <c r="AI8124">
        <v>5.0000000000000001E-3</v>
      </c>
      <c r="AK8124">
        <v>1</v>
      </c>
    </row>
    <row r="8125" spans="1:37" hidden="1" x14ac:dyDescent="0.2">
      <c r="A8125" t="s">
        <v>37</v>
      </c>
      <c r="B8125">
        <v>49000042</v>
      </c>
      <c r="C8125" t="s">
        <v>38</v>
      </c>
      <c r="D8125" t="s">
        <v>39</v>
      </c>
      <c r="E8125">
        <v>32</v>
      </c>
      <c r="F8125">
        <v>693898</v>
      </c>
      <c r="G8125">
        <v>6209574</v>
      </c>
      <c r="H8125" t="s">
        <v>40</v>
      </c>
      <c r="I8125" t="s">
        <v>41</v>
      </c>
      <c r="J8125" t="s">
        <v>42</v>
      </c>
      <c r="K8125" t="s">
        <v>43</v>
      </c>
      <c r="L8125" s="1">
        <v>43144</v>
      </c>
      <c r="M8125">
        <v>1</v>
      </c>
      <c r="N8125" t="s">
        <v>44</v>
      </c>
      <c r="O8125" t="s">
        <v>159</v>
      </c>
      <c r="P8125" t="s">
        <v>46</v>
      </c>
      <c r="Q8125" t="s">
        <v>701</v>
      </c>
      <c r="R8125" t="s">
        <v>48</v>
      </c>
      <c r="S8125">
        <v>32</v>
      </c>
      <c r="T8125">
        <v>693897.99983711704</v>
      </c>
      <c r="U8125">
        <v>6209574.0036141695</v>
      </c>
      <c r="V8125">
        <v>1</v>
      </c>
      <c r="W8125">
        <v>1</v>
      </c>
      <c r="X8125" t="s">
        <v>49</v>
      </c>
      <c r="Y8125">
        <v>0.2</v>
      </c>
      <c r="Z8125">
        <v>0.2</v>
      </c>
      <c r="AA8125">
        <v>1</v>
      </c>
      <c r="AB8125" t="s">
        <v>50</v>
      </c>
      <c r="AD8125">
        <v>312</v>
      </c>
      <c r="AE8125" t="s">
        <v>271</v>
      </c>
      <c r="AF8125" t="s">
        <v>52</v>
      </c>
      <c r="AG8125">
        <v>7.0000000000000007E-2</v>
      </c>
      <c r="AH8125" t="s">
        <v>53</v>
      </c>
      <c r="AI8125">
        <v>0.01</v>
      </c>
      <c r="AK8125">
        <v>3</v>
      </c>
    </row>
    <row r="8126" spans="1:37" hidden="1" x14ac:dyDescent="0.2">
      <c r="A8126" t="s">
        <v>37</v>
      </c>
      <c r="B8126">
        <v>49000042</v>
      </c>
      <c r="C8126" t="s">
        <v>38</v>
      </c>
      <c r="D8126" t="s">
        <v>39</v>
      </c>
      <c r="E8126">
        <v>32</v>
      </c>
      <c r="F8126">
        <v>693898</v>
      </c>
      <c r="G8126">
        <v>6209574</v>
      </c>
      <c r="H8126" t="s">
        <v>40</v>
      </c>
      <c r="I8126" t="s">
        <v>41</v>
      </c>
      <c r="J8126" t="s">
        <v>42</v>
      </c>
      <c r="K8126" t="s">
        <v>43</v>
      </c>
      <c r="L8126" s="1">
        <v>38295</v>
      </c>
      <c r="M8126">
        <v>1</v>
      </c>
      <c r="N8126" t="s">
        <v>44</v>
      </c>
      <c r="O8126" t="s">
        <v>159</v>
      </c>
      <c r="P8126" t="s">
        <v>46</v>
      </c>
      <c r="Q8126" t="s">
        <v>822</v>
      </c>
      <c r="R8126" t="s">
        <v>48</v>
      </c>
      <c r="S8126">
        <v>32</v>
      </c>
      <c r="T8126">
        <v>693897.99983711704</v>
      </c>
      <c r="U8126">
        <v>6209574.0036141695</v>
      </c>
      <c r="V8126">
        <v>1</v>
      </c>
      <c r="W8126">
        <v>1</v>
      </c>
      <c r="X8126" t="s">
        <v>161</v>
      </c>
      <c r="Y8126">
        <v>0.61666666666666603</v>
      </c>
      <c r="Z8126" t="s">
        <v>823</v>
      </c>
      <c r="AA8126">
        <v>1</v>
      </c>
      <c r="AB8126" t="s">
        <v>50</v>
      </c>
      <c r="AD8126">
        <v>312</v>
      </c>
      <c r="AE8126" t="s">
        <v>271</v>
      </c>
      <c r="AF8126" t="s">
        <v>52</v>
      </c>
      <c r="AG8126">
        <v>0.18</v>
      </c>
      <c r="AH8126" t="s">
        <v>53</v>
      </c>
      <c r="AI8126">
        <v>9999999</v>
      </c>
      <c r="AK8126">
        <v>2</v>
      </c>
    </row>
    <row r="8127" spans="1:37" hidden="1" x14ac:dyDescent="0.2">
      <c r="A8127" t="s">
        <v>37</v>
      </c>
      <c r="B8127">
        <v>49000042</v>
      </c>
      <c r="C8127" t="s">
        <v>38</v>
      </c>
      <c r="D8127" t="s">
        <v>39</v>
      </c>
      <c r="E8127">
        <v>32</v>
      </c>
      <c r="F8127">
        <v>693898</v>
      </c>
      <c r="G8127">
        <v>6209574</v>
      </c>
      <c r="H8127" t="s">
        <v>40</v>
      </c>
      <c r="I8127" t="s">
        <v>41</v>
      </c>
      <c r="J8127" t="s">
        <v>42</v>
      </c>
      <c r="K8127" t="s">
        <v>43</v>
      </c>
      <c r="L8127" s="1">
        <v>44861</v>
      </c>
      <c r="M8127">
        <v>1</v>
      </c>
      <c r="N8127" t="s">
        <v>44</v>
      </c>
      <c r="O8127" t="s">
        <v>159</v>
      </c>
      <c r="P8127" t="s">
        <v>46</v>
      </c>
      <c r="Q8127" t="s">
        <v>699</v>
      </c>
      <c r="R8127" t="s">
        <v>48</v>
      </c>
      <c r="S8127">
        <v>32</v>
      </c>
      <c r="T8127">
        <v>693897.99983645603</v>
      </c>
      <c r="U8127">
        <v>6209574.0036116401</v>
      </c>
      <c r="V8127">
        <v>1</v>
      </c>
      <c r="W8127">
        <v>1</v>
      </c>
      <c r="X8127" t="s">
        <v>161</v>
      </c>
      <c r="Y8127">
        <v>0.76666666666666605</v>
      </c>
      <c r="Z8127" t="s">
        <v>419</v>
      </c>
      <c r="AA8127">
        <v>1</v>
      </c>
      <c r="AB8127" t="s">
        <v>50</v>
      </c>
      <c r="AD8127">
        <v>253</v>
      </c>
      <c r="AE8127" t="s">
        <v>55</v>
      </c>
      <c r="AF8127" t="s">
        <v>52</v>
      </c>
      <c r="AG8127">
        <v>2.5</v>
      </c>
      <c r="AH8127" t="s">
        <v>53</v>
      </c>
      <c r="AI8127">
        <v>0.02</v>
      </c>
      <c r="AK8127">
        <v>2</v>
      </c>
    </row>
    <row r="8128" spans="1:37" hidden="1" x14ac:dyDescent="0.2">
      <c r="A8128" t="s">
        <v>37</v>
      </c>
      <c r="B8128">
        <v>49000042</v>
      </c>
      <c r="C8128" t="s">
        <v>38</v>
      </c>
      <c r="D8128" t="s">
        <v>39</v>
      </c>
      <c r="E8128">
        <v>32</v>
      </c>
      <c r="F8128">
        <v>693898</v>
      </c>
      <c r="G8128">
        <v>6209574</v>
      </c>
      <c r="H8128" t="s">
        <v>40</v>
      </c>
      <c r="I8128" t="s">
        <v>41</v>
      </c>
      <c r="J8128" t="s">
        <v>42</v>
      </c>
      <c r="K8128" t="s">
        <v>43</v>
      </c>
      <c r="L8128" s="1">
        <v>39736</v>
      </c>
      <c r="M8128">
        <v>1</v>
      </c>
      <c r="N8128" t="s">
        <v>44</v>
      </c>
      <c r="O8128" t="s">
        <v>159</v>
      </c>
      <c r="P8128" t="s">
        <v>46</v>
      </c>
      <c r="Q8128" t="s">
        <v>809</v>
      </c>
      <c r="R8128" t="s">
        <v>48</v>
      </c>
      <c r="S8128">
        <v>32</v>
      </c>
      <c r="T8128">
        <v>693897.99983711704</v>
      </c>
      <c r="U8128">
        <v>6209574.0036141695</v>
      </c>
      <c r="V8128">
        <v>1</v>
      </c>
      <c r="W8128">
        <v>1</v>
      </c>
      <c r="X8128" t="s">
        <v>161</v>
      </c>
      <c r="Y8128">
        <v>0.46666666666666601</v>
      </c>
      <c r="Z8128" t="s">
        <v>189</v>
      </c>
      <c r="AA8128">
        <v>1</v>
      </c>
      <c r="AB8128" t="s">
        <v>50</v>
      </c>
      <c r="AD8128">
        <v>53</v>
      </c>
      <c r="AE8128" t="s">
        <v>62</v>
      </c>
      <c r="AF8128" t="s">
        <v>52</v>
      </c>
      <c r="AG8128">
        <v>2.2799999999999998</v>
      </c>
      <c r="AH8128" t="s">
        <v>63</v>
      </c>
      <c r="AI8128">
        <v>9999999</v>
      </c>
      <c r="AK8128">
        <v>3</v>
      </c>
    </row>
    <row r="8129" spans="1:37" hidden="1" x14ac:dyDescent="0.2">
      <c r="A8129" t="s">
        <v>37</v>
      </c>
      <c r="B8129">
        <v>49000042</v>
      </c>
      <c r="C8129" t="s">
        <v>38</v>
      </c>
      <c r="D8129" t="s">
        <v>39</v>
      </c>
      <c r="E8129">
        <v>32</v>
      </c>
      <c r="F8129">
        <v>693898</v>
      </c>
      <c r="G8129">
        <v>6209574</v>
      </c>
      <c r="H8129" t="s">
        <v>40</v>
      </c>
      <c r="I8129" t="s">
        <v>41</v>
      </c>
      <c r="J8129" t="s">
        <v>42</v>
      </c>
      <c r="K8129" t="s">
        <v>43</v>
      </c>
      <c r="L8129" s="1">
        <v>38455</v>
      </c>
      <c r="M8129">
        <v>1</v>
      </c>
      <c r="N8129" t="s">
        <v>44</v>
      </c>
      <c r="O8129" t="s">
        <v>159</v>
      </c>
      <c r="P8129" t="s">
        <v>46</v>
      </c>
      <c r="Q8129" t="s">
        <v>819</v>
      </c>
      <c r="R8129" t="s">
        <v>48</v>
      </c>
      <c r="S8129">
        <v>32</v>
      </c>
      <c r="T8129">
        <v>693897.99983711704</v>
      </c>
      <c r="U8129">
        <v>6209574.0036141695</v>
      </c>
      <c r="V8129">
        <v>1</v>
      </c>
      <c r="W8129">
        <v>1</v>
      </c>
      <c r="X8129" t="s">
        <v>161</v>
      </c>
      <c r="Y8129">
        <v>0.71666666666666601</v>
      </c>
      <c r="Z8129" t="s">
        <v>820</v>
      </c>
      <c r="AA8129">
        <v>1</v>
      </c>
      <c r="AB8129" t="s">
        <v>50</v>
      </c>
      <c r="AD8129">
        <v>40</v>
      </c>
      <c r="AE8129" t="s">
        <v>175</v>
      </c>
      <c r="AF8129" t="s">
        <v>52</v>
      </c>
      <c r="AG8129">
        <v>20.2</v>
      </c>
      <c r="AH8129" t="s">
        <v>53</v>
      </c>
      <c r="AI8129">
        <v>9999999</v>
      </c>
      <c r="AK8129">
        <v>2</v>
      </c>
    </row>
    <row r="8130" spans="1:37" hidden="1" x14ac:dyDescent="0.2">
      <c r="A8130" t="s">
        <v>37</v>
      </c>
      <c r="B8130">
        <v>49000042</v>
      </c>
      <c r="C8130" t="s">
        <v>38</v>
      </c>
      <c r="D8130" t="s">
        <v>39</v>
      </c>
      <c r="E8130">
        <v>32</v>
      </c>
      <c r="F8130">
        <v>693898</v>
      </c>
      <c r="G8130">
        <v>6209574</v>
      </c>
      <c r="H8130" t="s">
        <v>40</v>
      </c>
      <c r="I8130" t="s">
        <v>41</v>
      </c>
      <c r="J8130" t="s">
        <v>42</v>
      </c>
      <c r="K8130" t="s">
        <v>43</v>
      </c>
      <c r="L8130" s="1">
        <v>44011</v>
      </c>
      <c r="M8130">
        <v>1</v>
      </c>
      <c r="N8130" t="s">
        <v>44</v>
      </c>
      <c r="O8130" t="s">
        <v>159</v>
      </c>
      <c r="P8130" t="s">
        <v>46</v>
      </c>
      <c r="Q8130" t="s">
        <v>867</v>
      </c>
      <c r="R8130" t="s">
        <v>48</v>
      </c>
      <c r="S8130">
        <v>32</v>
      </c>
      <c r="T8130">
        <v>693897.99983711704</v>
      </c>
      <c r="U8130">
        <v>6209574.0036141695</v>
      </c>
      <c r="V8130">
        <v>1</v>
      </c>
      <c r="W8130">
        <v>1</v>
      </c>
      <c r="X8130" t="s">
        <v>161</v>
      </c>
      <c r="Y8130">
        <v>0.66666666666666596</v>
      </c>
      <c r="Z8130" t="s">
        <v>232</v>
      </c>
      <c r="AA8130">
        <v>1</v>
      </c>
      <c r="AB8130" t="s">
        <v>50</v>
      </c>
      <c r="AD8130">
        <v>261</v>
      </c>
      <c r="AE8130" t="s">
        <v>56</v>
      </c>
      <c r="AF8130" t="s">
        <v>52</v>
      </c>
      <c r="AG8130">
        <v>0.12</v>
      </c>
      <c r="AH8130" t="s">
        <v>53</v>
      </c>
      <c r="AI8130">
        <v>3.0000000000000001E-3</v>
      </c>
      <c r="AK8130">
        <v>1</v>
      </c>
    </row>
    <row r="8131" spans="1:37" hidden="1" x14ac:dyDescent="0.2">
      <c r="A8131" t="s">
        <v>37</v>
      </c>
      <c r="B8131">
        <v>49000042</v>
      </c>
      <c r="C8131" t="s">
        <v>38</v>
      </c>
      <c r="D8131" t="s">
        <v>39</v>
      </c>
      <c r="E8131">
        <v>32</v>
      </c>
      <c r="F8131">
        <v>693898</v>
      </c>
      <c r="G8131">
        <v>6209574</v>
      </c>
      <c r="H8131" t="s">
        <v>40</v>
      </c>
      <c r="I8131" t="s">
        <v>41</v>
      </c>
      <c r="J8131" t="s">
        <v>42</v>
      </c>
      <c r="K8131" t="s">
        <v>43</v>
      </c>
      <c r="L8131" s="1">
        <v>39713</v>
      </c>
      <c r="M8131">
        <v>1</v>
      </c>
      <c r="N8131" t="s">
        <v>44</v>
      </c>
      <c r="O8131" t="s">
        <v>159</v>
      </c>
      <c r="P8131" t="s">
        <v>46</v>
      </c>
      <c r="Q8131" t="s">
        <v>931</v>
      </c>
      <c r="R8131" t="s">
        <v>48</v>
      </c>
      <c r="S8131">
        <v>32</v>
      </c>
      <c r="T8131">
        <v>693897.99983711704</v>
      </c>
      <c r="U8131">
        <v>6209574.0036141695</v>
      </c>
      <c r="V8131">
        <v>1</v>
      </c>
      <c r="W8131">
        <v>1</v>
      </c>
      <c r="X8131" t="s">
        <v>161</v>
      </c>
      <c r="Y8131">
        <v>0.46666666666666601</v>
      </c>
      <c r="Z8131" t="s">
        <v>191</v>
      </c>
      <c r="AA8131">
        <v>1</v>
      </c>
      <c r="AB8131" t="s">
        <v>50</v>
      </c>
      <c r="AD8131">
        <v>40</v>
      </c>
      <c r="AE8131" t="s">
        <v>175</v>
      </c>
      <c r="AF8131" t="s">
        <v>52</v>
      </c>
      <c r="AG8131">
        <v>30</v>
      </c>
      <c r="AH8131" t="s">
        <v>53</v>
      </c>
      <c r="AI8131">
        <v>9999999</v>
      </c>
      <c r="AK8131">
        <v>2</v>
      </c>
    </row>
    <row r="8132" spans="1:37" hidden="1" x14ac:dyDescent="0.2">
      <c r="A8132" t="s">
        <v>37</v>
      </c>
      <c r="B8132">
        <v>49000042</v>
      </c>
      <c r="C8132" t="s">
        <v>38</v>
      </c>
      <c r="D8132" t="s">
        <v>39</v>
      </c>
      <c r="E8132">
        <v>32</v>
      </c>
      <c r="F8132">
        <v>693898</v>
      </c>
      <c r="G8132">
        <v>6209574</v>
      </c>
      <c r="H8132" t="s">
        <v>40</v>
      </c>
      <c r="I8132" t="s">
        <v>41</v>
      </c>
      <c r="J8132" t="s">
        <v>42</v>
      </c>
      <c r="K8132" t="s">
        <v>43</v>
      </c>
      <c r="L8132" s="1">
        <v>44832</v>
      </c>
      <c r="M8132">
        <v>1</v>
      </c>
      <c r="N8132" t="s">
        <v>44</v>
      </c>
      <c r="O8132" t="s">
        <v>159</v>
      </c>
      <c r="P8132" t="s">
        <v>46</v>
      </c>
      <c r="Q8132" t="s">
        <v>680</v>
      </c>
      <c r="R8132" t="s">
        <v>48</v>
      </c>
      <c r="S8132">
        <v>32</v>
      </c>
      <c r="T8132">
        <v>693897.99983645603</v>
      </c>
      <c r="U8132">
        <v>6209574.0036116401</v>
      </c>
      <c r="V8132">
        <v>1</v>
      </c>
      <c r="W8132">
        <v>1</v>
      </c>
      <c r="X8132" t="s">
        <v>161</v>
      </c>
      <c r="Y8132">
        <v>0.56666666666666599</v>
      </c>
      <c r="Z8132" t="s">
        <v>167</v>
      </c>
      <c r="AA8132">
        <v>1</v>
      </c>
      <c r="AB8132" t="s">
        <v>57</v>
      </c>
      <c r="AD8132">
        <v>329</v>
      </c>
      <c r="AE8132" t="s">
        <v>92</v>
      </c>
      <c r="AF8132" t="s">
        <v>52</v>
      </c>
      <c r="AG8132">
        <v>5.3</v>
      </c>
      <c r="AH8132" t="s">
        <v>53</v>
      </c>
      <c r="AI8132">
        <v>5.0000000000000001E-3</v>
      </c>
      <c r="AK8132">
        <v>2</v>
      </c>
    </row>
    <row r="8133" spans="1:37" hidden="1" x14ac:dyDescent="0.2">
      <c r="A8133" t="s">
        <v>37</v>
      </c>
      <c r="B8133">
        <v>49000042</v>
      </c>
      <c r="C8133" t="s">
        <v>38</v>
      </c>
      <c r="D8133" t="s">
        <v>39</v>
      </c>
      <c r="E8133">
        <v>32</v>
      </c>
      <c r="F8133">
        <v>693898</v>
      </c>
      <c r="G8133">
        <v>6209574</v>
      </c>
      <c r="H8133" t="s">
        <v>40</v>
      </c>
      <c r="I8133" t="s">
        <v>41</v>
      </c>
      <c r="J8133" t="s">
        <v>42</v>
      </c>
      <c r="K8133" t="s">
        <v>43</v>
      </c>
      <c r="L8133" s="1">
        <v>39211</v>
      </c>
      <c r="M8133">
        <v>1</v>
      </c>
      <c r="N8133" t="s">
        <v>44</v>
      </c>
      <c r="O8133" t="s">
        <v>159</v>
      </c>
      <c r="P8133" t="s">
        <v>46</v>
      </c>
      <c r="Q8133" t="s">
        <v>784</v>
      </c>
      <c r="R8133" t="s">
        <v>48</v>
      </c>
      <c r="S8133">
        <v>32</v>
      </c>
      <c r="T8133">
        <v>693897.99983711704</v>
      </c>
      <c r="U8133">
        <v>6209574.0036141695</v>
      </c>
      <c r="V8133">
        <v>1</v>
      </c>
      <c r="W8133">
        <v>1</v>
      </c>
      <c r="X8133" t="s">
        <v>161</v>
      </c>
      <c r="Y8133">
        <v>0.36666666666666597</v>
      </c>
      <c r="Z8133" t="s">
        <v>344</v>
      </c>
      <c r="AA8133">
        <v>1</v>
      </c>
      <c r="AB8133" t="s">
        <v>50</v>
      </c>
      <c r="AD8133">
        <v>13</v>
      </c>
      <c r="AE8133" t="s">
        <v>64</v>
      </c>
      <c r="AF8133" t="s">
        <v>52</v>
      </c>
      <c r="AG8133">
        <v>8.56</v>
      </c>
      <c r="AH8133" t="s">
        <v>64</v>
      </c>
      <c r="AI8133">
        <v>9999999</v>
      </c>
      <c r="AK8133">
        <v>2</v>
      </c>
    </row>
    <row r="8134" spans="1:37" hidden="1" x14ac:dyDescent="0.2">
      <c r="A8134" t="s">
        <v>37</v>
      </c>
      <c r="B8134">
        <v>49000042</v>
      </c>
      <c r="C8134" t="s">
        <v>38</v>
      </c>
      <c r="D8134" t="s">
        <v>39</v>
      </c>
      <c r="E8134">
        <v>32</v>
      </c>
      <c r="F8134">
        <v>693898</v>
      </c>
      <c r="G8134">
        <v>6209574</v>
      </c>
      <c r="H8134" t="s">
        <v>40</v>
      </c>
      <c r="I8134" t="s">
        <v>41</v>
      </c>
      <c r="J8134" t="s">
        <v>42</v>
      </c>
      <c r="K8134" t="s">
        <v>43</v>
      </c>
      <c r="L8134" s="1">
        <v>39007</v>
      </c>
      <c r="M8134">
        <v>1</v>
      </c>
      <c r="N8134" t="s">
        <v>44</v>
      </c>
      <c r="O8134" t="s">
        <v>159</v>
      </c>
      <c r="P8134" t="s">
        <v>46</v>
      </c>
      <c r="Q8134" t="s">
        <v>940</v>
      </c>
      <c r="R8134" t="s">
        <v>48</v>
      </c>
      <c r="S8134">
        <v>32</v>
      </c>
      <c r="T8134">
        <v>693897.99983711704</v>
      </c>
      <c r="U8134">
        <v>6209574.0036141695</v>
      </c>
      <c r="V8134">
        <v>1</v>
      </c>
      <c r="W8134">
        <v>1</v>
      </c>
      <c r="X8134" t="s">
        <v>161</v>
      </c>
      <c r="Y8134">
        <v>0.55666666666666598</v>
      </c>
      <c r="Z8134" t="s">
        <v>941</v>
      </c>
      <c r="AA8134">
        <v>1</v>
      </c>
      <c r="AB8134" t="s">
        <v>50</v>
      </c>
      <c r="AD8134">
        <v>40</v>
      </c>
      <c r="AE8134" t="s">
        <v>175</v>
      </c>
      <c r="AF8134" t="s">
        <v>52</v>
      </c>
      <c r="AG8134">
        <v>34</v>
      </c>
      <c r="AH8134" t="s">
        <v>53</v>
      </c>
      <c r="AI8134">
        <v>9999999</v>
      </c>
      <c r="AK8134">
        <v>2</v>
      </c>
    </row>
    <row r="8135" spans="1:37" hidden="1" x14ac:dyDescent="0.2">
      <c r="A8135" t="s">
        <v>37</v>
      </c>
      <c r="B8135">
        <v>49000042</v>
      </c>
      <c r="C8135" t="s">
        <v>38</v>
      </c>
      <c r="D8135" t="s">
        <v>39</v>
      </c>
      <c r="E8135">
        <v>32</v>
      </c>
      <c r="F8135">
        <v>693898</v>
      </c>
      <c r="G8135">
        <v>6209574</v>
      </c>
      <c r="H8135" t="s">
        <v>40</v>
      </c>
      <c r="I8135" t="s">
        <v>41</v>
      </c>
      <c r="J8135" t="s">
        <v>42</v>
      </c>
      <c r="K8135" t="s">
        <v>43</v>
      </c>
      <c r="L8135" s="1">
        <v>39363</v>
      </c>
      <c r="M8135">
        <v>1</v>
      </c>
      <c r="N8135" t="s">
        <v>44</v>
      </c>
      <c r="O8135" t="s">
        <v>159</v>
      </c>
      <c r="P8135" t="s">
        <v>46</v>
      </c>
      <c r="Q8135" t="s">
        <v>865</v>
      </c>
      <c r="R8135" t="s">
        <v>48</v>
      </c>
      <c r="S8135">
        <v>32</v>
      </c>
      <c r="T8135">
        <v>693897.99983711704</v>
      </c>
      <c r="U8135">
        <v>6209574.0036141695</v>
      </c>
      <c r="V8135">
        <v>1</v>
      </c>
      <c r="W8135">
        <v>1</v>
      </c>
      <c r="X8135" t="s">
        <v>161</v>
      </c>
      <c r="Y8135">
        <v>0.66666666666666596</v>
      </c>
      <c r="Z8135" t="s">
        <v>332</v>
      </c>
      <c r="AA8135">
        <v>1</v>
      </c>
      <c r="AB8135" t="s">
        <v>50</v>
      </c>
      <c r="AD8135">
        <v>40</v>
      </c>
      <c r="AE8135" t="s">
        <v>175</v>
      </c>
      <c r="AF8135" t="s">
        <v>52</v>
      </c>
      <c r="AG8135">
        <v>25.3</v>
      </c>
      <c r="AH8135" t="s">
        <v>53</v>
      </c>
      <c r="AI8135">
        <v>9999999</v>
      </c>
      <c r="AK8135">
        <v>2</v>
      </c>
    </row>
    <row r="8136" spans="1:37" x14ac:dyDescent="0.2">
      <c r="A8136" t="s">
        <v>37</v>
      </c>
      <c r="B8136">
        <v>49000042</v>
      </c>
      <c r="C8136" t="s">
        <v>38</v>
      </c>
      <c r="D8136" t="s">
        <v>39</v>
      </c>
      <c r="E8136">
        <v>32</v>
      </c>
      <c r="F8136">
        <v>693898</v>
      </c>
      <c r="G8136">
        <v>6209574</v>
      </c>
      <c r="H8136" t="s">
        <v>40</v>
      </c>
      <c r="I8136" t="s">
        <v>41</v>
      </c>
      <c r="J8136" t="s">
        <v>42</v>
      </c>
      <c r="K8136" t="s">
        <v>43</v>
      </c>
      <c r="L8136" s="1">
        <v>40190</v>
      </c>
      <c r="M8136">
        <v>1</v>
      </c>
      <c r="N8136" t="s">
        <v>44</v>
      </c>
      <c r="O8136" t="s">
        <v>159</v>
      </c>
      <c r="P8136" t="s">
        <v>46</v>
      </c>
      <c r="Q8136" t="s">
        <v>895</v>
      </c>
      <c r="R8136" t="s">
        <v>48</v>
      </c>
      <c r="S8136">
        <v>32</v>
      </c>
      <c r="T8136">
        <v>693897.99983711704</v>
      </c>
      <c r="U8136">
        <v>6209574.0036141695</v>
      </c>
      <c r="V8136">
        <v>1</v>
      </c>
      <c r="W8136">
        <v>1</v>
      </c>
      <c r="X8136" t="s">
        <v>161</v>
      </c>
      <c r="Y8136">
        <v>1.5</v>
      </c>
      <c r="Z8136" t="s">
        <v>896</v>
      </c>
      <c r="AA8136">
        <v>1</v>
      </c>
      <c r="AB8136" t="s">
        <v>50</v>
      </c>
      <c r="AD8136">
        <v>241</v>
      </c>
      <c r="AE8136" t="s">
        <v>60</v>
      </c>
      <c r="AF8136" t="s">
        <v>52</v>
      </c>
      <c r="AG8136">
        <v>0.94799999999999995</v>
      </c>
      <c r="AH8136" t="s">
        <v>53</v>
      </c>
      <c r="AI8136">
        <v>9999999</v>
      </c>
      <c r="AK8136">
        <v>3</v>
      </c>
    </row>
    <row r="8137" spans="1:37" hidden="1" x14ac:dyDescent="0.2">
      <c r="A8137" t="s">
        <v>37</v>
      </c>
      <c r="B8137">
        <v>49000042</v>
      </c>
      <c r="C8137" t="s">
        <v>38</v>
      </c>
      <c r="D8137" t="s">
        <v>39</v>
      </c>
      <c r="E8137">
        <v>32</v>
      </c>
      <c r="F8137">
        <v>693898</v>
      </c>
      <c r="G8137">
        <v>6209574</v>
      </c>
      <c r="H8137" t="s">
        <v>40</v>
      </c>
      <c r="I8137" t="s">
        <v>41</v>
      </c>
      <c r="J8137" t="s">
        <v>42</v>
      </c>
      <c r="K8137" t="s">
        <v>43</v>
      </c>
      <c r="L8137" s="1">
        <v>43852</v>
      </c>
      <c r="M8137">
        <v>1</v>
      </c>
      <c r="N8137" t="s">
        <v>44</v>
      </c>
      <c r="O8137" t="s">
        <v>159</v>
      </c>
      <c r="P8137" t="s">
        <v>46</v>
      </c>
      <c r="Q8137" t="s">
        <v>824</v>
      </c>
      <c r="R8137" t="s">
        <v>48</v>
      </c>
      <c r="S8137">
        <v>32</v>
      </c>
      <c r="T8137">
        <v>693897.99983711704</v>
      </c>
      <c r="U8137">
        <v>6209574.0036141695</v>
      </c>
      <c r="V8137">
        <v>1</v>
      </c>
      <c r="W8137">
        <v>1</v>
      </c>
      <c r="X8137" t="s">
        <v>161</v>
      </c>
      <c r="Y8137">
        <v>0.6</v>
      </c>
      <c r="Z8137" t="s">
        <v>662</v>
      </c>
      <c r="AA8137">
        <v>1</v>
      </c>
      <c r="AB8137" t="s">
        <v>50</v>
      </c>
      <c r="AD8137">
        <v>261</v>
      </c>
      <c r="AE8137" t="s">
        <v>56</v>
      </c>
      <c r="AF8137" t="s">
        <v>52</v>
      </c>
      <c r="AG8137">
        <v>0.15</v>
      </c>
      <c r="AH8137" t="s">
        <v>53</v>
      </c>
      <c r="AI8137">
        <v>3.0000000000000001E-3</v>
      </c>
      <c r="AK8137">
        <v>1</v>
      </c>
    </row>
    <row r="8138" spans="1:37" hidden="1" x14ac:dyDescent="0.2">
      <c r="A8138" t="s">
        <v>37</v>
      </c>
      <c r="B8138">
        <v>49000042</v>
      </c>
      <c r="C8138" t="s">
        <v>38</v>
      </c>
      <c r="D8138" t="s">
        <v>39</v>
      </c>
      <c r="E8138">
        <v>32</v>
      </c>
      <c r="F8138">
        <v>693898</v>
      </c>
      <c r="G8138">
        <v>6209574</v>
      </c>
      <c r="H8138" t="s">
        <v>40</v>
      </c>
      <c r="I8138" t="s">
        <v>41</v>
      </c>
      <c r="J8138" t="s">
        <v>42</v>
      </c>
      <c r="K8138" t="s">
        <v>43</v>
      </c>
      <c r="L8138" s="1">
        <v>39643</v>
      </c>
      <c r="M8138">
        <v>1</v>
      </c>
      <c r="N8138" t="s">
        <v>44</v>
      </c>
      <c r="O8138" t="s">
        <v>159</v>
      </c>
      <c r="P8138" t="s">
        <v>46</v>
      </c>
      <c r="Q8138" t="s">
        <v>868</v>
      </c>
      <c r="R8138" t="s">
        <v>48</v>
      </c>
      <c r="S8138">
        <v>32</v>
      </c>
      <c r="T8138">
        <v>693897.99983711704</v>
      </c>
      <c r="U8138">
        <v>6209574.0036141695</v>
      </c>
      <c r="V8138">
        <v>1</v>
      </c>
      <c r="W8138">
        <v>1</v>
      </c>
      <c r="X8138" t="s">
        <v>161</v>
      </c>
      <c r="Y8138">
        <v>0.51666666666666605</v>
      </c>
      <c r="Z8138" t="s">
        <v>496</v>
      </c>
      <c r="AA8138">
        <v>1</v>
      </c>
      <c r="AB8138" t="s">
        <v>57</v>
      </c>
      <c r="AD8138">
        <v>251</v>
      </c>
      <c r="AE8138" t="s">
        <v>61</v>
      </c>
      <c r="AF8138" t="s">
        <v>52</v>
      </c>
      <c r="AG8138">
        <v>1.7999999999999999E-2</v>
      </c>
      <c r="AH8138" t="s">
        <v>53</v>
      </c>
      <c r="AI8138">
        <v>9999999</v>
      </c>
      <c r="AK8138">
        <v>3</v>
      </c>
    </row>
    <row r="8139" spans="1:37" hidden="1" x14ac:dyDescent="0.2">
      <c r="A8139" t="s">
        <v>37</v>
      </c>
      <c r="B8139">
        <v>49000042</v>
      </c>
      <c r="C8139" t="s">
        <v>38</v>
      </c>
      <c r="D8139" t="s">
        <v>39</v>
      </c>
      <c r="E8139">
        <v>32</v>
      </c>
      <c r="F8139">
        <v>693898</v>
      </c>
      <c r="G8139">
        <v>6209574</v>
      </c>
      <c r="H8139" t="s">
        <v>40</v>
      </c>
      <c r="I8139" t="s">
        <v>41</v>
      </c>
      <c r="J8139" t="s">
        <v>42</v>
      </c>
      <c r="K8139" t="s">
        <v>43</v>
      </c>
      <c r="L8139" s="1">
        <v>41113</v>
      </c>
      <c r="M8139">
        <v>1</v>
      </c>
      <c r="N8139" t="s">
        <v>44</v>
      </c>
      <c r="O8139" t="s">
        <v>159</v>
      </c>
      <c r="P8139" t="s">
        <v>46</v>
      </c>
      <c r="Q8139" t="s">
        <v>707</v>
      </c>
      <c r="R8139" t="s">
        <v>48</v>
      </c>
      <c r="S8139">
        <v>32</v>
      </c>
      <c r="T8139">
        <v>693897.99983711704</v>
      </c>
      <c r="U8139">
        <v>6209574.0036141695</v>
      </c>
      <c r="V8139">
        <v>1</v>
      </c>
      <c r="W8139">
        <v>1</v>
      </c>
      <c r="X8139" t="s">
        <v>161</v>
      </c>
      <c r="Y8139">
        <v>0.51666666666666605</v>
      </c>
      <c r="Z8139" t="s">
        <v>496</v>
      </c>
      <c r="AA8139">
        <v>1</v>
      </c>
      <c r="AB8139" t="s">
        <v>50</v>
      </c>
      <c r="AD8139">
        <v>261</v>
      </c>
      <c r="AE8139" t="s">
        <v>56</v>
      </c>
      <c r="AF8139" t="s">
        <v>52</v>
      </c>
      <c r="AG8139">
        <v>0.1</v>
      </c>
      <c r="AH8139" t="s">
        <v>53</v>
      </c>
      <c r="AI8139">
        <v>5.0000000000000001E-3</v>
      </c>
      <c r="AK8139">
        <v>3</v>
      </c>
    </row>
    <row r="8140" spans="1:37" hidden="1" x14ac:dyDescent="0.2">
      <c r="A8140" t="s">
        <v>37</v>
      </c>
      <c r="B8140">
        <v>49000042</v>
      </c>
      <c r="C8140" t="s">
        <v>38</v>
      </c>
      <c r="D8140" t="s">
        <v>39</v>
      </c>
      <c r="E8140">
        <v>32</v>
      </c>
      <c r="F8140">
        <v>693898</v>
      </c>
      <c r="G8140">
        <v>6209574</v>
      </c>
      <c r="H8140" t="s">
        <v>40</v>
      </c>
      <c r="I8140" t="s">
        <v>41</v>
      </c>
      <c r="J8140" t="s">
        <v>42</v>
      </c>
      <c r="K8140" t="s">
        <v>43</v>
      </c>
      <c r="L8140" s="1">
        <v>41751</v>
      </c>
      <c r="M8140">
        <v>1</v>
      </c>
      <c r="N8140" t="s">
        <v>44</v>
      </c>
      <c r="O8140" t="s">
        <v>159</v>
      </c>
      <c r="P8140" t="s">
        <v>46</v>
      </c>
      <c r="Q8140" t="s">
        <v>673</v>
      </c>
      <c r="R8140" t="s">
        <v>48</v>
      </c>
      <c r="S8140">
        <v>32</v>
      </c>
      <c r="T8140">
        <v>693897.99983711704</v>
      </c>
      <c r="U8140">
        <v>6209574.0036141695</v>
      </c>
      <c r="V8140">
        <v>1</v>
      </c>
      <c r="W8140">
        <v>1</v>
      </c>
      <c r="X8140" t="s">
        <v>161</v>
      </c>
      <c r="Y8140">
        <v>0.76666666666666605</v>
      </c>
      <c r="Z8140" t="s">
        <v>367</v>
      </c>
      <c r="AA8140">
        <v>1</v>
      </c>
      <c r="AB8140" t="s">
        <v>50</v>
      </c>
      <c r="AD8140">
        <v>253</v>
      </c>
      <c r="AE8140" t="s">
        <v>55</v>
      </c>
      <c r="AF8140" t="s">
        <v>52</v>
      </c>
      <c r="AG8140">
        <v>1.1904543012</v>
      </c>
      <c r="AH8140" t="s">
        <v>53</v>
      </c>
      <c r="AI8140">
        <v>0.05</v>
      </c>
      <c r="AK8140">
        <v>3</v>
      </c>
    </row>
    <row r="8141" spans="1:37" hidden="1" x14ac:dyDescent="0.2">
      <c r="A8141" t="s">
        <v>37</v>
      </c>
      <c r="B8141">
        <v>49000042</v>
      </c>
      <c r="C8141" t="s">
        <v>38</v>
      </c>
      <c r="D8141" t="s">
        <v>39</v>
      </c>
      <c r="E8141">
        <v>32</v>
      </c>
      <c r="F8141">
        <v>693898</v>
      </c>
      <c r="G8141">
        <v>6209574</v>
      </c>
      <c r="H8141" t="s">
        <v>40</v>
      </c>
      <c r="I8141" t="s">
        <v>41</v>
      </c>
      <c r="J8141" t="s">
        <v>42</v>
      </c>
      <c r="K8141" t="s">
        <v>43</v>
      </c>
      <c r="L8141" s="1">
        <v>42576</v>
      </c>
      <c r="M8141">
        <v>1</v>
      </c>
      <c r="N8141" t="s">
        <v>44</v>
      </c>
      <c r="O8141" t="s">
        <v>159</v>
      </c>
      <c r="P8141" t="s">
        <v>46</v>
      </c>
      <c r="Q8141" t="s">
        <v>884</v>
      </c>
      <c r="R8141" t="s">
        <v>48</v>
      </c>
      <c r="S8141">
        <v>32</v>
      </c>
      <c r="T8141">
        <v>693897.99983711704</v>
      </c>
      <c r="U8141">
        <v>6209574.0036141695</v>
      </c>
      <c r="V8141">
        <v>1</v>
      </c>
      <c r="W8141">
        <v>1</v>
      </c>
      <c r="X8141" t="s">
        <v>161</v>
      </c>
      <c r="Y8141">
        <v>0.76666666666666605</v>
      </c>
      <c r="Z8141" t="s">
        <v>367</v>
      </c>
      <c r="AA8141">
        <v>1</v>
      </c>
      <c r="AB8141" t="s">
        <v>50</v>
      </c>
      <c r="AD8141">
        <v>13</v>
      </c>
      <c r="AE8141" t="s">
        <v>64</v>
      </c>
      <c r="AF8141" t="s">
        <v>52</v>
      </c>
      <c r="AG8141">
        <v>8.3000000000000007</v>
      </c>
      <c r="AH8141" t="s">
        <v>64</v>
      </c>
      <c r="AI8141">
        <v>9999999</v>
      </c>
      <c r="AK8141">
        <v>3</v>
      </c>
    </row>
    <row r="8142" spans="1:37" hidden="1" x14ac:dyDescent="0.2">
      <c r="A8142" t="s">
        <v>37</v>
      </c>
      <c r="B8142">
        <v>49000042</v>
      </c>
      <c r="C8142" t="s">
        <v>38</v>
      </c>
      <c r="D8142" t="s">
        <v>39</v>
      </c>
      <c r="E8142">
        <v>32</v>
      </c>
      <c r="F8142">
        <v>693898</v>
      </c>
      <c r="G8142">
        <v>6209574</v>
      </c>
      <c r="H8142" t="s">
        <v>40</v>
      </c>
      <c r="I8142" t="s">
        <v>41</v>
      </c>
      <c r="J8142" t="s">
        <v>42</v>
      </c>
      <c r="K8142" t="s">
        <v>43</v>
      </c>
      <c r="L8142" s="1">
        <v>38540</v>
      </c>
      <c r="M8142">
        <v>1</v>
      </c>
      <c r="N8142" t="s">
        <v>44</v>
      </c>
      <c r="O8142" t="s">
        <v>159</v>
      </c>
      <c r="P8142" t="s">
        <v>46</v>
      </c>
      <c r="Q8142" t="s">
        <v>821</v>
      </c>
      <c r="R8142" t="s">
        <v>48</v>
      </c>
      <c r="S8142">
        <v>32</v>
      </c>
      <c r="T8142">
        <v>693897.99983711704</v>
      </c>
      <c r="U8142">
        <v>6209574.0036141695</v>
      </c>
      <c r="V8142">
        <v>1</v>
      </c>
      <c r="W8142">
        <v>1</v>
      </c>
      <c r="X8142" t="s">
        <v>161</v>
      </c>
      <c r="Y8142">
        <v>0.61666666666666603</v>
      </c>
      <c r="Z8142" t="s">
        <v>392</v>
      </c>
      <c r="AA8142">
        <v>1</v>
      </c>
      <c r="AB8142" t="s">
        <v>50</v>
      </c>
      <c r="AD8142">
        <v>33</v>
      </c>
      <c r="AE8142" t="s">
        <v>529</v>
      </c>
      <c r="AF8142" t="s">
        <v>52</v>
      </c>
      <c r="AG8142">
        <v>0.15</v>
      </c>
      <c r="AH8142" t="s">
        <v>530</v>
      </c>
      <c r="AI8142">
        <v>9999999</v>
      </c>
      <c r="AK8142">
        <v>2</v>
      </c>
    </row>
    <row r="8143" spans="1:37" hidden="1" x14ac:dyDescent="0.2">
      <c r="A8143" t="s">
        <v>37</v>
      </c>
      <c r="B8143">
        <v>49000042</v>
      </c>
      <c r="C8143" t="s">
        <v>38</v>
      </c>
      <c r="D8143" t="s">
        <v>39</v>
      </c>
      <c r="E8143">
        <v>32</v>
      </c>
      <c r="F8143">
        <v>693898</v>
      </c>
      <c r="G8143">
        <v>6209574</v>
      </c>
      <c r="H8143" t="s">
        <v>40</v>
      </c>
      <c r="I8143" t="s">
        <v>41</v>
      </c>
      <c r="J8143" t="s">
        <v>42</v>
      </c>
      <c r="K8143" t="s">
        <v>43</v>
      </c>
      <c r="L8143" s="1">
        <v>44714</v>
      </c>
      <c r="M8143">
        <v>1</v>
      </c>
      <c r="N8143" t="s">
        <v>44</v>
      </c>
      <c r="O8143" t="s">
        <v>159</v>
      </c>
      <c r="P8143" t="s">
        <v>46</v>
      </c>
      <c r="Q8143" t="s">
        <v>650</v>
      </c>
      <c r="R8143" t="s">
        <v>48</v>
      </c>
      <c r="S8143">
        <v>32</v>
      </c>
      <c r="T8143">
        <v>693897.99983645603</v>
      </c>
      <c r="U8143">
        <v>6209574.0036116401</v>
      </c>
      <c r="V8143">
        <v>1</v>
      </c>
      <c r="W8143">
        <v>1</v>
      </c>
      <c r="X8143" t="s">
        <v>161</v>
      </c>
      <c r="Y8143">
        <v>0.6</v>
      </c>
      <c r="Z8143" t="s">
        <v>616</v>
      </c>
      <c r="AA8143">
        <v>1</v>
      </c>
      <c r="AB8143" t="s">
        <v>651</v>
      </c>
      <c r="AD8143">
        <v>1039</v>
      </c>
      <c r="AE8143" t="s">
        <v>65</v>
      </c>
      <c r="AF8143" t="s">
        <v>52</v>
      </c>
      <c r="AG8143">
        <v>39</v>
      </c>
      <c r="AH8143" t="s">
        <v>66</v>
      </c>
      <c r="AI8143">
        <v>0.3</v>
      </c>
      <c r="AK8143">
        <v>2</v>
      </c>
    </row>
    <row r="8144" spans="1:37" hidden="1" x14ac:dyDescent="0.2">
      <c r="A8144" t="s">
        <v>37</v>
      </c>
      <c r="B8144">
        <v>49000042</v>
      </c>
      <c r="C8144" t="s">
        <v>38</v>
      </c>
      <c r="D8144" t="s">
        <v>39</v>
      </c>
      <c r="E8144">
        <v>32</v>
      </c>
      <c r="F8144">
        <v>693898</v>
      </c>
      <c r="G8144">
        <v>6209574</v>
      </c>
      <c r="H8144" t="s">
        <v>40</v>
      </c>
      <c r="I8144" t="s">
        <v>41</v>
      </c>
      <c r="J8144" t="s">
        <v>42</v>
      </c>
      <c r="K8144" t="s">
        <v>43</v>
      </c>
      <c r="L8144" s="1">
        <v>40854</v>
      </c>
      <c r="M8144">
        <v>1</v>
      </c>
      <c r="N8144" t="s">
        <v>44</v>
      </c>
      <c r="O8144" t="s">
        <v>159</v>
      </c>
      <c r="P8144" t="s">
        <v>46</v>
      </c>
      <c r="Q8144" t="s">
        <v>682</v>
      </c>
      <c r="R8144" t="s">
        <v>48</v>
      </c>
      <c r="S8144">
        <v>32</v>
      </c>
      <c r="T8144">
        <v>693897.99983711704</v>
      </c>
      <c r="U8144">
        <v>6209574.0036141695</v>
      </c>
      <c r="V8144">
        <v>1</v>
      </c>
      <c r="W8144">
        <v>1</v>
      </c>
      <c r="X8144" t="s">
        <v>161</v>
      </c>
      <c r="Y8144">
        <v>0.56666666666666599</v>
      </c>
      <c r="Z8144" t="s">
        <v>260</v>
      </c>
      <c r="AA8144">
        <v>1</v>
      </c>
      <c r="AB8144" t="s">
        <v>50</v>
      </c>
      <c r="AD8144">
        <v>40</v>
      </c>
      <c r="AE8144" t="s">
        <v>175</v>
      </c>
      <c r="AF8144" t="s">
        <v>52</v>
      </c>
      <c r="AG8144">
        <v>20</v>
      </c>
      <c r="AH8144" t="s">
        <v>53</v>
      </c>
      <c r="AI8144">
        <v>1</v>
      </c>
      <c r="AK8144">
        <v>2</v>
      </c>
    </row>
    <row r="8145" spans="1:37" hidden="1" x14ac:dyDescent="0.2">
      <c r="A8145" t="s">
        <v>37</v>
      </c>
      <c r="B8145">
        <v>49000042</v>
      </c>
      <c r="C8145" t="s">
        <v>38</v>
      </c>
      <c r="D8145" t="s">
        <v>39</v>
      </c>
      <c r="E8145">
        <v>32</v>
      </c>
      <c r="F8145">
        <v>693898</v>
      </c>
      <c r="G8145">
        <v>6209574</v>
      </c>
      <c r="H8145" t="s">
        <v>40</v>
      </c>
      <c r="I8145" t="s">
        <v>41</v>
      </c>
      <c r="J8145" t="s">
        <v>42</v>
      </c>
      <c r="K8145" t="s">
        <v>43</v>
      </c>
      <c r="L8145" s="1">
        <v>40329</v>
      </c>
      <c r="M8145">
        <v>1</v>
      </c>
      <c r="N8145" t="s">
        <v>44</v>
      </c>
      <c r="O8145" t="s">
        <v>159</v>
      </c>
      <c r="P8145" t="s">
        <v>46</v>
      </c>
      <c r="Q8145" t="s">
        <v>658</v>
      </c>
      <c r="R8145" t="s">
        <v>48</v>
      </c>
      <c r="S8145">
        <v>32</v>
      </c>
      <c r="T8145">
        <v>693897.99983711704</v>
      </c>
      <c r="U8145">
        <v>6209574.0036141695</v>
      </c>
      <c r="V8145">
        <v>1</v>
      </c>
      <c r="W8145">
        <v>1</v>
      </c>
      <c r="X8145" t="s">
        <v>161</v>
      </c>
      <c r="Y8145">
        <v>0.51666666666666605</v>
      </c>
      <c r="Z8145" t="s">
        <v>347</v>
      </c>
      <c r="AA8145">
        <v>1</v>
      </c>
      <c r="AB8145" t="s">
        <v>57</v>
      </c>
      <c r="AD8145">
        <v>25</v>
      </c>
      <c r="AE8145" t="s">
        <v>348</v>
      </c>
      <c r="AF8145" t="s">
        <v>52</v>
      </c>
      <c r="AG8145">
        <v>25.2</v>
      </c>
      <c r="AH8145" t="s">
        <v>349</v>
      </c>
      <c r="AI8145">
        <v>9999999</v>
      </c>
      <c r="AK8145">
        <v>3</v>
      </c>
    </row>
    <row r="8146" spans="1:37" hidden="1" x14ac:dyDescent="0.2">
      <c r="A8146" t="s">
        <v>37</v>
      </c>
      <c r="B8146">
        <v>49000042</v>
      </c>
      <c r="C8146" t="s">
        <v>38</v>
      </c>
      <c r="D8146" t="s">
        <v>39</v>
      </c>
      <c r="E8146">
        <v>32</v>
      </c>
      <c r="F8146">
        <v>693898</v>
      </c>
      <c r="G8146">
        <v>6209574</v>
      </c>
      <c r="H8146" t="s">
        <v>40</v>
      </c>
      <c r="I8146" t="s">
        <v>41</v>
      </c>
      <c r="J8146" t="s">
        <v>42</v>
      </c>
      <c r="K8146" t="s">
        <v>43</v>
      </c>
      <c r="L8146" s="1">
        <v>39007</v>
      </c>
      <c r="M8146">
        <v>1</v>
      </c>
      <c r="N8146" t="s">
        <v>44</v>
      </c>
      <c r="O8146" t="s">
        <v>159</v>
      </c>
      <c r="P8146" t="s">
        <v>46</v>
      </c>
      <c r="Q8146" t="s">
        <v>940</v>
      </c>
      <c r="R8146" t="s">
        <v>48</v>
      </c>
      <c r="S8146">
        <v>32</v>
      </c>
      <c r="T8146">
        <v>693897.99983711704</v>
      </c>
      <c r="U8146">
        <v>6209574.0036141695</v>
      </c>
      <c r="V8146">
        <v>1</v>
      </c>
      <c r="W8146">
        <v>1</v>
      </c>
      <c r="X8146" t="s">
        <v>161</v>
      </c>
      <c r="Y8146">
        <v>0.55666666666666598</v>
      </c>
      <c r="Z8146" t="s">
        <v>941</v>
      </c>
      <c r="AA8146">
        <v>1</v>
      </c>
      <c r="AB8146" t="s">
        <v>57</v>
      </c>
      <c r="AD8146">
        <v>329</v>
      </c>
      <c r="AE8146" t="s">
        <v>92</v>
      </c>
      <c r="AF8146" t="s">
        <v>52</v>
      </c>
      <c r="AG8146">
        <v>0.20699999999999999</v>
      </c>
      <c r="AH8146" t="s">
        <v>53</v>
      </c>
      <c r="AI8146">
        <v>9999999</v>
      </c>
      <c r="AK8146">
        <v>2</v>
      </c>
    </row>
    <row r="8147" spans="1:37" hidden="1" x14ac:dyDescent="0.2">
      <c r="A8147" t="s">
        <v>37</v>
      </c>
      <c r="B8147">
        <v>49000042</v>
      </c>
      <c r="C8147" t="s">
        <v>38</v>
      </c>
      <c r="D8147" t="s">
        <v>39</v>
      </c>
      <c r="E8147">
        <v>32</v>
      </c>
      <c r="F8147">
        <v>693898</v>
      </c>
      <c r="G8147">
        <v>6209574</v>
      </c>
      <c r="H8147" t="s">
        <v>40</v>
      </c>
      <c r="I8147" t="s">
        <v>41</v>
      </c>
      <c r="J8147" t="s">
        <v>42</v>
      </c>
      <c r="K8147" t="s">
        <v>43</v>
      </c>
      <c r="L8147" s="1">
        <v>38469</v>
      </c>
      <c r="M8147">
        <v>1</v>
      </c>
      <c r="N8147" t="s">
        <v>44</v>
      </c>
      <c r="O8147" t="s">
        <v>159</v>
      </c>
      <c r="P8147" t="s">
        <v>46</v>
      </c>
      <c r="Q8147" t="s">
        <v>666</v>
      </c>
      <c r="R8147" t="s">
        <v>48</v>
      </c>
      <c r="S8147">
        <v>32</v>
      </c>
      <c r="T8147">
        <v>693897.99983711704</v>
      </c>
      <c r="U8147">
        <v>6209574.0036141695</v>
      </c>
      <c r="V8147">
        <v>1</v>
      </c>
      <c r="W8147">
        <v>1</v>
      </c>
      <c r="X8147" t="s">
        <v>161</v>
      </c>
      <c r="Y8147">
        <v>0.56666666666666599</v>
      </c>
      <c r="Z8147" t="s">
        <v>237</v>
      </c>
      <c r="AA8147">
        <v>1</v>
      </c>
      <c r="AB8147" t="s">
        <v>57</v>
      </c>
      <c r="AD8147">
        <v>329</v>
      </c>
      <c r="AE8147" t="s">
        <v>92</v>
      </c>
      <c r="AF8147" t="s">
        <v>52</v>
      </c>
      <c r="AG8147">
        <v>0.8</v>
      </c>
      <c r="AH8147" t="s">
        <v>53</v>
      </c>
      <c r="AI8147">
        <v>9999999</v>
      </c>
      <c r="AK8147">
        <v>2</v>
      </c>
    </row>
    <row r="8148" spans="1:37" hidden="1" x14ac:dyDescent="0.2">
      <c r="A8148" t="s">
        <v>37</v>
      </c>
      <c r="B8148">
        <v>49000042</v>
      </c>
      <c r="C8148" t="s">
        <v>38</v>
      </c>
      <c r="D8148" t="s">
        <v>39</v>
      </c>
      <c r="E8148">
        <v>32</v>
      </c>
      <c r="F8148">
        <v>693898</v>
      </c>
      <c r="G8148">
        <v>6209574</v>
      </c>
      <c r="H8148" t="s">
        <v>40</v>
      </c>
      <c r="I8148" t="s">
        <v>41</v>
      </c>
      <c r="J8148" t="s">
        <v>42</v>
      </c>
      <c r="K8148" t="s">
        <v>43</v>
      </c>
      <c r="L8148" s="1">
        <v>42411</v>
      </c>
      <c r="M8148">
        <v>1</v>
      </c>
      <c r="N8148" t="s">
        <v>44</v>
      </c>
      <c r="O8148" t="s">
        <v>159</v>
      </c>
      <c r="P8148" t="s">
        <v>46</v>
      </c>
      <c r="Q8148" t="s">
        <v>724</v>
      </c>
      <c r="R8148" t="s">
        <v>48</v>
      </c>
      <c r="S8148">
        <v>32</v>
      </c>
      <c r="T8148">
        <v>693897.99983711704</v>
      </c>
      <c r="U8148">
        <v>6209574.0036141695</v>
      </c>
      <c r="V8148">
        <v>1</v>
      </c>
      <c r="W8148">
        <v>1</v>
      </c>
      <c r="X8148" t="s">
        <v>161</v>
      </c>
      <c r="Y8148">
        <v>0.76666666666666605</v>
      </c>
      <c r="Z8148" t="s">
        <v>419</v>
      </c>
      <c r="AA8148">
        <v>1</v>
      </c>
      <c r="AB8148" t="s">
        <v>57</v>
      </c>
      <c r="AD8148">
        <v>256</v>
      </c>
      <c r="AE8148" t="s">
        <v>58</v>
      </c>
      <c r="AF8148" t="s">
        <v>133</v>
      </c>
      <c r="AG8148">
        <v>1E-3</v>
      </c>
      <c r="AH8148" t="s">
        <v>53</v>
      </c>
      <c r="AI8148">
        <v>1E-3</v>
      </c>
      <c r="AK8148">
        <v>3</v>
      </c>
    </row>
    <row r="8149" spans="1:37" hidden="1" x14ac:dyDescent="0.2">
      <c r="A8149" t="s">
        <v>37</v>
      </c>
      <c r="B8149">
        <v>49000042</v>
      </c>
      <c r="C8149" t="s">
        <v>38</v>
      </c>
      <c r="D8149" t="s">
        <v>39</v>
      </c>
      <c r="E8149">
        <v>32</v>
      </c>
      <c r="F8149">
        <v>693898</v>
      </c>
      <c r="G8149">
        <v>6209574</v>
      </c>
      <c r="H8149" t="s">
        <v>40</v>
      </c>
      <c r="I8149" t="s">
        <v>41</v>
      </c>
      <c r="J8149" t="s">
        <v>42</v>
      </c>
      <c r="K8149" t="s">
        <v>43</v>
      </c>
      <c r="L8149" s="1">
        <v>39007</v>
      </c>
      <c r="M8149">
        <v>1</v>
      </c>
      <c r="N8149" t="s">
        <v>44</v>
      </c>
      <c r="O8149" t="s">
        <v>159</v>
      </c>
      <c r="P8149" t="s">
        <v>46</v>
      </c>
      <c r="Q8149" t="s">
        <v>940</v>
      </c>
      <c r="R8149" t="s">
        <v>48</v>
      </c>
      <c r="S8149">
        <v>32</v>
      </c>
      <c r="T8149">
        <v>693897.99983711704</v>
      </c>
      <c r="U8149">
        <v>6209574.0036141695</v>
      </c>
      <c r="V8149">
        <v>1</v>
      </c>
      <c r="W8149">
        <v>1</v>
      </c>
      <c r="X8149" t="s">
        <v>161</v>
      </c>
      <c r="Y8149">
        <v>0.55666666666666598</v>
      </c>
      <c r="Z8149" t="s">
        <v>941</v>
      </c>
      <c r="AA8149">
        <v>1</v>
      </c>
      <c r="AB8149" t="s">
        <v>57</v>
      </c>
      <c r="AD8149">
        <v>25</v>
      </c>
      <c r="AE8149" t="s">
        <v>348</v>
      </c>
      <c r="AF8149" t="s">
        <v>52</v>
      </c>
      <c r="AG8149">
        <v>16</v>
      </c>
      <c r="AH8149" t="s">
        <v>349</v>
      </c>
      <c r="AI8149">
        <v>9999999</v>
      </c>
      <c r="AK8149">
        <v>2</v>
      </c>
    </row>
    <row r="8150" spans="1:37" hidden="1" x14ac:dyDescent="0.2">
      <c r="A8150" t="s">
        <v>37</v>
      </c>
      <c r="B8150">
        <v>49000042</v>
      </c>
      <c r="C8150" t="s">
        <v>38</v>
      </c>
      <c r="D8150" t="s">
        <v>39</v>
      </c>
      <c r="E8150">
        <v>32</v>
      </c>
      <c r="F8150">
        <v>693898</v>
      </c>
      <c r="G8150">
        <v>6209574</v>
      </c>
      <c r="H8150" t="s">
        <v>40</v>
      </c>
      <c r="I8150" t="s">
        <v>41</v>
      </c>
      <c r="J8150" t="s">
        <v>42</v>
      </c>
      <c r="K8150" t="s">
        <v>43</v>
      </c>
      <c r="L8150" s="1">
        <v>39671</v>
      </c>
      <c r="M8150">
        <v>1</v>
      </c>
      <c r="N8150" t="s">
        <v>44</v>
      </c>
      <c r="O8150" t="s">
        <v>159</v>
      </c>
      <c r="P8150" t="s">
        <v>46</v>
      </c>
      <c r="Q8150" t="s">
        <v>732</v>
      </c>
      <c r="R8150" t="s">
        <v>48</v>
      </c>
      <c r="S8150">
        <v>32</v>
      </c>
      <c r="T8150">
        <v>693897.99983711704</v>
      </c>
      <c r="U8150">
        <v>6209574.0036141695</v>
      </c>
      <c r="V8150">
        <v>1</v>
      </c>
      <c r="W8150">
        <v>1</v>
      </c>
      <c r="X8150" t="s">
        <v>161</v>
      </c>
      <c r="Y8150">
        <v>0.36666666666666597</v>
      </c>
      <c r="Z8150" t="s">
        <v>344</v>
      </c>
      <c r="AA8150">
        <v>1</v>
      </c>
      <c r="AB8150" t="s">
        <v>50</v>
      </c>
      <c r="AD8150">
        <v>261</v>
      </c>
      <c r="AE8150" t="s">
        <v>56</v>
      </c>
      <c r="AF8150" t="s">
        <v>52</v>
      </c>
      <c r="AG8150">
        <v>0.22900000000000001</v>
      </c>
      <c r="AH8150" t="s">
        <v>53</v>
      </c>
      <c r="AI8150">
        <v>9999999</v>
      </c>
      <c r="AK8150">
        <v>3</v>
      </c>
    </row>
    <row r="8151" spans="1:37" hidden="1" x14ac:dyDescent="0.2">
      <c r="A8151" t="s">
        <v>37</v>
      </c>
      <c r="B8151">
        <v>49000042</v>
      </c>
      <c r="C8151" t="s">
        <v>38</v>
      </c>
      <c r="D8151" t="s">
        <v>39</v>
      </c>
      <c r="E8151">
        <v>32</v>
      </c>
      <c r="F8151">
        <v>693898</v>
      </c>
      <c r="G8151">
        <v>6209574</v>
      </c>
      <c r="H8151" t="s">
        <v>40</v>
      </c>
      <c r="I8151" t="s">
        <v>41</v>
      </c>
      <c r="J8151" t="s">
        <v>42</v>
      </c>
      <c r="K8151" t="s">
        <v>43</v>
      </c>
      <c r="L8151" s="1">
        <v>40700</v>
      </c>
      <c r="M8151">
        <v>1</v>
      </c>
      <c r="N8151" t="s">
        <v>44</v>
      </c>
      <c r="O8151" t="s">
        <v>159</v>
      </c>
      <c r="P8151" t="s">
        <v>46</v>
      </c>
      <c r="Q8151" t="s">
        <v>893</v>
      </c>
      <c r="R8151" t="s">
        <v>48</v>
      </c>
      <c r="S8151">
        <v>32</v>
      </c>
      <c r="T8151">
        <v>693897.99983711704</v>
      </c>
      <c r="U8151">
        <v>6209574.0036141695</v>
      </c>
      <c r="V8151">
        <v>1</v>
      </c>
      <c r="W8151">
        <v>1</v>
      </c>
      <c r="X8151" t="s">
        <v>161</v>
      </c>
      <c r="Y8151">
        <v>0.41666666666666602</v>
      </c>
      <c r="Z8151" t="s">
        <v>798</v>
      </c>
      <c r="AA8151">
        <v>1</v>
      </c>
      <c r="AB8151" t="s">
        <v>57</v>
      </c>
      <c r="AD8151">
        <v>329</v>
      </c>
      <c r="AE8151" t="s">
        <v>92</v>
      </c>
      <c r="AF8151" t="s">
        <v>52</v>
      </c>
      <c r="AG8151">
        <v>0.37</v>
      </c>
      <c r="AH8151" t="s">
        <v>53</v>
      </c>
      <c r="AI8151">
        <v>9999999</v>
      </c>
      <c r="AK8151">
        <v>3</v>
      </c>
    </row>
    <row r="8152" spans="1:37" hidden="1" x14ac:dyDescent="0.2">
      <c r="A8152" t="s">
        <v>37</v>
      </c>
      <c r="B8152">
        <v>49000042</v>
      </c>
      <c r="C8152" t="s">
        <v>38</v>
      </c>
      <c r="D8152" t="s">
        <v>39</v>
      </c>
      <c r="E8152">
        <v>32</v>
      </c>
      <c r="F8152">
        <v>693898</v>
      </c>
      <c r="G8152">
        <v>6209574</v>
      </c>
      <c r="H8152" t="s">
        <v>40</v>
      </c>
      <c r="I8152" t="s">
        <v>41</v>
      </c>
      <c r="J8152" t="s">
        <v>42</v>
      </c>
      <c r="K8152" t="s">
        <v>43</v>
      </c>
      <c r="L8152" s="1">
        <v>38966</v>
      </c>
      <c r="M8152">
        <v>1</v>
      </c>
      <c r="N8152" t="s">
        <v>44</v>
      </c>
      <c r="O8152" t="s">
        <v>159</v>
      </c>
      <c r="P8152" t="s">
        <v>46</v>
      </c>
      <c r="Q8152" t="s">
        <v>678</v>
      </c>
      <c r="R8152" t="s">
        <v>48</v>
      </c>
      <c r="S8152">
        <v>32</v>
      </c>
      <c r="T8152">
        <v>693897.99983711704</v>
      </c>
      <c r="U8152">
        <v>6209574.0036141695</v>
      </c>
      <c r="V8152">
        <v>1</v>
      </c>
      <c r="W8152">
        <v>1</v>
      </c>
      <c r="X8152" t="s">
        <v>161</v>
      </c>
      <c r="Y8152">
        <v>0.483333333333333</v>
      </c>
      <c r="Z8152" t="s">
        <v>679</v>
      </c>
      <c r="AA8152">
        <v>1</v>
      </c>
      <c r="AB8152" t="s">
        <v>50</v>
      </c>
      <c r="AD8152">
        <v>53</v>
      </c>
      <c r="AE8152" t="s">
        <v>62</v>
      </c>
      <c r="AF8152" t="s">
        <v>52</v>
      </c>
      <c r="AG8152">
        <v>2.1</v>
      </c>
      <c r="AH8152" t="s">
        <v>63</v>
      </c>
      <c r="AI8152">
        <v>9999999</v>
      </c>
      <c r="AK8152">
        <v>2</v>
      </c>
    </row>
    <row r="8153" spans="1:37" hidden="1" x14ac:dyDescent="0.2">
      <c r="A8153" t="s">
        <v>37</v>
      </c>
      <c r="B8153">
        <v>49000042</v>
      </c>
      <c r="C8153" t="s">
        <v>38</v>
      </c>
      <c r="D8153" t="s">
        <v>39</v>
      </c>
      <c r="E8153">
        <v>32</v>
      </c>
      <c r="F8153">
        <v>693898</v>
      </c>
      <c r="G8153">
        <v>6209574</v>
      </c>
      <c r="H8153" t="s">
        <v>40</v>
      </c>
      <c r="I8153" t="s">
        <v>41</v>
      </c>
      <c r="J8153" t="s">
        <v>42</v>
      </c>
      <c r="K8153" t="s">
        <v>43</v>
      </c>
      <c r="L8153" s="1">
        <v>39736</v>
      </c>
      <c r="M8153">
        <v>1</v>
      </c>
      <c r="N8153" t="s">
        <v>44</v>
      </c>
      <c r="O8153" t="s">
        <v>159</v>
      </c>
      <c r="P8153" t="s">
        <v>46</v>
      </c>
      <c r="Q8153" t="s">
        <v>809</v>
      </c>
      <c r="R8153" t="s">
        <v>48</v>
      </c>
      <c r="S8153">
        <v>32</v>
      </c>
      <c r="T8153">
        <v>693897.99983711704</v>
      </c>
      <c r="U8153">
        <v>6209574.0036141695</v>
      </c>
      <c r="V8153">
        <v>1</v>
      </c>
      <c r="W8153">
        <v>1</v>
      </c>
      <c r="X8153" t="s">
        <v>161</v>
      </c>
      <c r="Y8153">
        <v>0.46666666666666601</v>
      </c>
      <c r="Z8153" t="s">
        <v>189</v>
      </c>
      <c r="AA8153">
        <v>1</v>
      </c>
      <c r="AB8153" t="s">
        <v>50</v>
      </c>
      <c r="AD8153">
        <v>253</v>
      </c>
      <c r="AE8153" t="s">
        <v>55</v>
      </c>
      <c r="AF8153" t="s">
        <v>52</v>
      </c>
      <c r="AG8153">
        <v>3.01</v>
      </c>
      <c r="AH8153" t="s">
        <v>53</v>
      </c>
      <c r="AI8153">
        <v>9999999</v>
      </c>
      <c r="AK8153">
        <v>3</v>
      </c>
    </row>
    <row r="8154" spans="1:37" x14ac:dyDescent="0.2">
      <c r="A8154" t="s">
        <v>37</v>
      </c>
      <c r="B8154">
        <v>49000042</v>
      </c>
      <c r="C8154" t="s">
        <v>38</v>
      </c>
      <c r="D8154" t="s">
        <v>39</v>
      </c>
      <c r="E8154">
        <v>32</v>
      </c>
      <c r="F8154">
        <v>693898</v>
      </c>
      <c r="G8154">
        <v>6209574</v>
      </c>
      <c r="H8154" t="s">
        <v>40</v>
      </c>
      <c r="I8154" t="s">
        <v>41</v>
      </c>
      <c r="J8154" t="s">
        <v>42</v>
      </c>
      <c r="K8154" t="s">
        <v>43</v>
      </c>
      <c r="L8154" s="1">
        <v>44174</v>
      </c>
      <c r="M8154">
        <v>1</v>
      </c>
      <c r="N8154" t="s">
        <v>44</v>
      </c>
      <c r="O8154" t="s">
        <v>159</v>
      </c>
      <c r="P8154" t="s">
        <v>46</v>
      </c>
      <c r="Q8154" t="s">
        <v>876</v>
      </c>
      <c r="R8154" t="s">
        <v>48</v>
      </c>
      <c r="S8154">
        <v>32</v>
      </c>
      <c r="T8154">
        <v>693897.99983711704</v>
      </c>
      <c r="U8154">
        <v>6209574.0036141695</v>
      </c>
      <c r="V8154">
        <v>1</v>
      </c>
      <c r="W8154">
        <v>1</v>
      </c>
      <c r="X8154" t="s">
        <v>161</v>
      </c>
      <c r="Y8154">
        <v>0.66666666666666596</v>
      </c>
      <c r="Z8154" t="s">
        <v>441</v>
      </c>
      <c r="AA8154">
        <v>1</v>
      </c>
      <c r="AB8154" t="s">
        <v>57</v>
      </c>
      <c r="AD8154">
        <v>241</v>
      </c>
      <c r="AE8154" t="s">
        <v>60</v>
      </c>
      <c r="AF8154" t="s">
        <v>52</v>
      </c>
      <c r="AG8154">
        <v>0.43</v>
      </c>
      <c r="AH8154" t="s">
        <v>53</v>
      </c>
      <c r="AI8154">
        <v>3.0000000000000001E-3</v>
      </c>
      <c r="AK8154">
        <v>1</v>
      </c>
    </row>
    <row r="8155" spans="1:37" hidden="1" x14ac:dyDescent="0.2">
      <c r="A8155" t="s">
        <v>37</v>
      </c>
      <c r="B8155">
        <v>49000042</v>
      </c>
      <c r="C8155" t="s">
        <v>38</v>
      </c>
      <c r="D8155" t="s">
        <v>39</v>
      </c>
      <c r="E8155">
        <v>32</v>
      </c>
      <c r="F8155">
        <v>693898</v>
      </c>
      <c r="G8155">
        <v>6209574</v>
      </c>
      <c r="H8155" t="s">
        <v>40</v>
      </c>
      <c r="I8155" t="s">
        <v>41</v>
      </c>
      <c r="J8155" t="s">
        <v>42</v>
      </c>
      <c r="K8155" t="s">
        <v>43</v>
      </c>
      <c r="L8155" s="1">
        <v>40728</v>
      </c>
      <c r="M8155">
        <v>1</v>
      </c>
      <c r="N8155" t="s">
        <v>44</v>
      </c>
      <c r="O8155" t="s">
        <v>159</v>
      </c>
      <c r="P8155" t="s">
        <v>46</v>
      </c>
      <c r="Q8155" t="s">
        <v>863</v>
      </c>
      <c r="R8155" t="s">
        <v>48</v>
      </c>
      <c r="S8155">
        <v>32</v>
      </c>
      <c r="T8155">
        <v>693897.99983711704</v>
      </c>
      <c r="U8155">
        <v>6209574.0036141695</v>
      </c>
      <c r="V8155">
        <v>1</v>
      </c>
      <c r="W8155">
        <v>1</v>
      </c>
      <c r="X8155" t="s">
        <v>161</v>
      </c>
      <c r="Y8155">
        <v>0.46666666666666601</v>
      </c>
      <c r="Z8155" t="s">
        <v>258</v>
      </c>
      <c r="AA8155">
        <v>1</v>
      </c>
      <c r="AB8155" t="s">
        <v>57</v>
      </c>
      <c r="AD8155">
        <v>329</v>
      </c>
      <c r="AE8155" t="s">
        <v>92</v>
      </c>
      <c r="AF8155" t="s">
        <v>52</v>
      </c>
      <c r="AG8155">
        <v>3</v>
      </c>
      <c r="AH8155" t="s">
        <v>53</v>
      </c>
      <c r="AI8155">
        <v>9999999</v>
      </c>
      <c r="AK8155">
        <v>3</v>
      </c>
    </row>
    <row r="8156" spans="1:37" hidden="1" x14ac:dyDescent="0.2">
      <c r="A8156" t="s">
        <v>37</v>
      </c>
      <c r="B8156">
        <v>49000042</v>
      </c>
      <c r="C8156" t="s">
        <v>38</v>
      </c>
      <c r="D8156" t="s">
        <v>39</v>
      </c>
      <c r="E8156">
        <v>32</v>
      </c>
      <c r="F8156">
        <v>693898</v>
      </c>
      <c r="G8156">
        <v>6209574</v>
      </c>
      <c r="H8156" t="s">
        <v>40</v>
      </c>
      <c r="I8156" t="s">
        <v>41</v>
      </c>
      <c r="J8156" t="s">
        <v>42</v>
      </c>
      <c r="K8156" t="s">
        <v>43</v>
      </c>
      <c r="L8156" s="1">
        <v>39419</v>
      </c>
      <c r="M8156">
        <v>1</v>
      </c>
      <c r="N8156" t="s">
        <v>44</v>
      </c>
      <c r="O8156" t="s">
        <v>159</v>
      </c>
      <c r="P8156" t="s">
        <v>46</v>
      </c>
      <c r="Q8156" t="s">
        <v>838</v>
      </c>
      <c r="R8156" t="s">
        <v>48</v>
      </c>
      <c r="S8156">
        <v>32</v>
      </c>
      <c r="T8156">
        <v>693897.99983711704</v>
      </c>
      <c r="U8156">
        <v>6209574.0036141695</v>
      </c>
      <c r="V8156">
        <v>1</v>
      </c>
      <c r="W8156">
        <v>1</v>
      </c>
      <c r="X8156" t="s">
        <v>161</v>
      </c>
      <c r="Y8156">
        <v>0.56666666666666599</v>
      </c>
      <c r="Z8156" t="s">
        <v>260</v>
      </c>
      <c r="AA8156">
        <v>1</v>
      </c>
      <c r="AB8156" t="s">
        <v>50</v>
      </c>
      <c r="AD8156">
        <v>1039</v>
      </c>
      <c r="AE8156" t="s">
        <v>65</v>
      </c>
      <c r="AF8156" t="s">
        <v>52</v>
      </c>
      <c r="AG8156">
        <v>70.900000000000006</v>
      </c>
      <c r="AH8156" t="s">
        <v>66</v>
      </c>
      <c r="AI8156">
        <v>9999999</v>
      </c>
      <c r="AK8156">
        <v>2</v>
      </c>
    </row>
    <row r="8157" spans="1:37" hidden="1" x14ac:dyDescent="0.2">
      <c r="A8157" t="s">
        <v>37</v>
      </c>
      <c r="B8157">
        <v>49000042</v>
      </c>
      <c r="C8157" t="s">
        <v>38</v>
      </c>
      <c r="D8157" t="s">
        <v>39</v>
      </c>
      <c r="E8157">
        <v>32</v>
      </c>
      <c r="F8157">
        <v>693898</v>
      </c>
      <c r="G8157">
        <v>6209574</v>
      </c>
      <c r="H8157" t="s">
        <v>40</v>
      </c>
      <c r="I8157" t="s">
        <v>41</v>
      </c>
      <c r="J8157" t="s">
        <v>42</v>
      </c>
      <c r="K8157" t="s">
        <v>43</v>
      </c>
      <c r="L8157" s="1">
        <v>41704</v>
      </c>
      <c r="M8157">
        <v>1</v>
      </c>
      <c r="N8157" t="s">
        <v>44</v>
      </c>
      <c r="O8157" t="s">
        <v>159</v>
      </c>
      <c r="P8157" t="s">
        <v>46</v>
      </c>
      <c r="Q8157" t="s">
        <v>763</v>
      </c>
      <c r="R8157" t="s">
        <v>48</v>
      </c>
      <c r="S8157">
        <v>32</v>
      </c>
      <c r="T8157">
        <v>693897.99983711704</v>
      </c>
      <c r="U8157">
        <v>6209574.0036141695</v>
      </c>
      <c r="V8157">
        <v>1</v>
      </c>
      <c r="W8157">
        <v>1</v>
      </c>
      <c r="X8157" t="s">
        <v>161</v>
      </c>
      <c r="Y8157">
        <v>0.96666666666666601</v>
      </c>
      <c r="Z8157" t="s">
        <v>401</v>
      </c>
      <c r="AA8157">
        <v>1</v>
      </c>
      <c r="AB8157" t="s">
        <v>50</v>
      </c>
      <c r="AD8157">
        <v>1039</v>
      </c>
      <c r="AE8157" t="s">
        <v>65</v>
      </c>
      <c r="AF8157" t="s">
        <v>52</v>
      </c>
      <c r="AG8157">
        <v>64</v>
      </c>
      <c r="AH8157" t="s">
        <v>66</v>
      </c>
      <c r="AI8157">
        <v>0.3</v>
      </c>
      <c r="AK8157">
        <v>3</v>
      </c>
    </row>
    <row r="8158" spans="1:37" hidden="1" x14ac:dyDescent="0.2">
      <c r="A8158" t="s">
        <v>37</v>
      </c>
      <c r="B8158">
        <v>49000042</v>
      </c>
      <c r="C8158" t="s">
        <v>38</v>
      </c>
      <c r="D8158" t="s">
        <v>39</v>
      </c>
      <c r="E8158">
        <v>32</v>
      </c>
      <c r="F8158">
        <v>693898</v>
      </c>
      <c r="G8158">
        <v>6209574</v>
      </c>
      <c r="H8158" t="s">
        <v>40</v>
      </c>
      <c r="I8158" t="s">
        <v>41</v>
      </c>
      <c r="J8158" t="s">
        <v>42</v>
      </c>
      <c r="K8158" t="s">
        <v>43</v>
      </c>
      <c r="L8158" s="1">
        <v>41011</v>
      </c>
      <c r="M8158">
        <v>1</v>
      </c>
      <c r="N8158" t="s">
        <v>44</v>
      </c>
      <c r="O8158" t="s">
        <v>159</v>
      </c>
      <c r="P8158" t="s">
        <v>46</v>
      </c>
      <c r="Q8158" t="s">
        <v>764</v>
      </c>
      <c r="R8158" t="s">
        <v>48</v>
      </c>
      <c r="S8158">
        <v>32</v>
      </c>
      <c r="T8158">
        <v>693897.99983711704</v>
      </c>
      <c r="U8158">
        <v>6209574.0036141695</v>
      </c>
      <c r="V8158">
        <v>1</v>
      </c>
      <c r="W8158">
        <v>1</v>
      </c>
      <c r="X8158" t="s">
        <v>161</v>
      </c>
      <c r="Y8158">
        <v>0.46666666666666601</v>
      </c>
      <c r="Z8158" t="s">
        <v>258</v>
      </c>
      <c r="AA8158">
        <v>1</v>
      </c>
      <c r="AB8158" t="s">
        <v>57</v>
      </c>
      <c r="AD8158">
        <v>251</v>
      </c>
      <c r="AE8158" t="s">
        <v>61</v>
      </c>
      <c r="AF8158" t="s">
        <v>133</v>
      </c>
      <c r="AG8158">
        <v>5.0000000000000001E-3</v>
      </c>
      <c r="AH8158" t="s">
        <v>53</v>
      </c>
      <c r="AI8158">
        <v>5.0000000000000001E-3</v>
      </c>
      <c r="AK8158">
        <v>3</v>
      </c>
    </row>
    <row r="8159" spans="1:37" x14ac:dyDescent="0.2">
      <c r="A8159" t="s">
        <v>37</v>
      </c>
      <c r="B8159">
        <v>49000042</v>
      </c>
      <c r="C8159" t="s">
        <v>38</v>
      </c>
      <c r="D8159" t="s">
        <v>39</v>
      </c>
      <c r="E8159">
        <v>32</v>
      </c>
      <c r="F8159">
        <v>693898</v>
      </c>
      <c r="G8159">
        <v>6209574</v>
      </c>
      <c r="H8159" t="s">
        <v>40</v>
      </c>
      <c r="I8159" t="s">
        <v>41</v>
      </c>
      <c r="J8159" t="s">
        <v>42</v>
      </c>
      <c r="K8159" t="s">
        <v>43</v>
      </c>
      <c r="L8159" s="1">
        <v>43887</v>
      </c>
      <c r="M8159">
        <v>1</v>
      </c>
      <c r="N8159" t="s">
        <v>44</v>
      </c>
      <c r="O8159" t="s">
        <v>159</v>
      </c>
      <c r="P8159" t="s">
        <v>46</v>
      </c>
      <c r="Q8159" t="s">
        <v>617</v>
      </c>
      <c r="R8159" t="s">
        <v>48</v>
      </c>
      <c r="S8159">
        <v>32</v>
      </c>
      <c r="T8159">
        <v>693897.99983711704</v>
      </c>
      <c r="U8159">
        <v>6209574.0036141695</v>
      </c>
      <c r="V8159">
        <v>1</v>
      </c>
      <c r="W8159">
        <v>1</v>
      </c>
      <c r="X8159" t="s">
        <v>161</v>
      </c>
      <c r="Y8159">
        <v>0.4</v>
      </c>
      <c r="Z8159" t="s">
        <v>618</v>
      </c>
      <c r="AA8159">
        <v>1</v>
      </c>
      <c r="AB8159" t="s">
        <v>57</v>
      </c>
      <c r="AD8159">
        <v>241</v>
      </c>
      <c r="AE8159" t="s">
        <v>60</v>
      </c>
      <c r="AF8159" t="s">
        <v>52</v>
      </c>
      <c r="AG8159">
        <v>6.0000000000000001E-3</v>
      </c>
      <c r="AH8159" t="s">
        <v>53</v>
      </c>
      <c r="AI8159">
        <v>3.0000000000000001E-3</v>
      </c>
      <c r="AK8159">
        <v>2</v>
      </c>
    </row>
    <row r="8160" spans="1:37" hidden="1" x14ac:dyDescent="0.2">
      <c r="A8160" t="s">
        <v>37</v>
      </c>
      <c r="B8160">
        <v>49000042</v>
      </c>
      <c r="C8160" t="s">
        <v>38</v>
      </c>
      <c r="D8160" t="s">
        <v>39</v>
      </c>
      <c r="E8160">
        <v>32</v>
      </c>
      <c r="F8160">
        <v>693898</v>
      </c>
      <c r="G8160">
        <v>6209574</v>
      </c>
      <c r="H8160" t="s">
        <v>40</v>
      </c>
      <c r="I8160" t="s">
        <v>41</v>
      </c>
      <c r="J8160" t="s">
        <v>42</v>
      </c>
      <c r="K8160" t="s">
        <v>43</v>
      </c>
      <c r="L8160" s="1">
        <v>43964</v>
      </c>
      <c r="M8160">
        <v>1</v>
      </c>
      <c r="N8160" t="s">
        <v>44</v>
      </c>
      <c r="O8160" t="s">
        <v>159</v>
      </c>
      <c r="P8160" t="s">
        <v>46</v>
      </c>
      <c r="Q8160" t="s">
        <v>746</v>
      </c>
      <c r="R8160" t="s">
        <v>48</v>
      </c>
      <c r="S8160">
        <v>32</v>
      </c>
      <c r="T8160">
        <v>693897.99983711704</v>
      </c>
      <c r="U8160">
        <v>6209574.0036141695</v>
      </c>
      <c r="V8160">
        <v>1</v>
      </c>
      <c r="W8160">
        <v>1</v>
      </c>
      <c r="X8160" t="s">
        <v>161</v>
      </c>
      <c r="Y8160">
        <v>0.4</v>
      </c>
      <c r="Z8160" t="s">
        <v>618</v>
      </c>
      <c r="AA8160">
        <v>1</v>
      </c>
      <c r="AB8160" t="s">
        <v>50</v>
      </c>
      <c r="AD8160">
        <v>40</v>
      </c>
      <c r="AE8160" t="s">
        <v>175</v>
      </c>
      <c r="AF8160" t="s">
        <v>52</v>
      </c>
      <c r="AG8160">
        <v>33</v>
      </c>
      <c r="AH8160" t="s">
        <v>53</v>
      </c>
      <c r="AI8160">
        <v>1</v>
      </c>
      <c r="AK8160">
        <v>1</v>
      </c>
    </row>
    <row r="8161" spans="1:37" hidden="1" x14ac:dyDescent="0.2">
      <c r="A8161" t="s">
        <v>37</v>
      </c>
      <c r="B8161">
        <v>49000042</v>
      </c>
      <c r="C8161" t="s">
        <v>38</v>
      </c>
      <c r="D8161" t="s">
        <v>39</v>
      </c>
      <c r="E8161">
        <v>32</v>
      </c>
      <c r="F8161">
        <v>693898</v>
      </c>
      <c r="G8161">
        <v>6209574</v>
      </c>
      <c r="H8161" t="s">
        <v>40</v>
      </c>
      <c r="I8161" t="s">
        <v>41</v>
      </c>
      <c r="J8161" t="s">
        <v>42</v>
      </c>
      <c r="K8161" t="s">
        <v>43</v>
      </c>
      <c r="L8161" s="1">
        <v>39461</v>
      </c>
      <c r="M8161">
        <v>1</v>
      </c>
      <c r="N8161" t="s">
        <v>44</v>
      </c>
      <c r="O8161" t="s">
        <v>159</v>
      </c>
      <c r="P8161" t="s">
        <v>46</v>
      </c>
      <c r="Q8161" t="s">
        <v>889</v>
      </c>
      <c r="R8161" t="s">
        <v>48</v>
      </c>
      <c r="S8161">
        <v>32</v>
      </c>
      <c r="T8161">
        <v>693897.99983711704</v>
      </c>
      <c r="U8161">
        <v>6209574.0036141695</v>
      </c>
      <c r="V8161">
        <v>1</v>
      </c>
      <c r="W8161">
        <v>1</v>
      </c>
      <c r="X8161" t="s">
        <v>161</v>
      </c>
      <c r="Y8161">
        <v>0.61666666666666603</v>
      </c>
      <c r="Z8161" t="s">
        <v>645</v>
      </c>
      <c r="AA8161">
        <v>1</v>
      </c>
      <c r="AB8161" t="s">
        <v>50</v>
      </c>
      <c r="AD8161">
        <v>13</v>
      </c>
      <c r="AE8161" t="s">
        <v>64</v>
      </c>
      <c r="AF8161" t="s">
        <v>52</v>
      </c>
      <c r="AG8161">
        <v>8.16</v>
      </c>
      <c r="AH8161" t="s">
        <v>64</v>
      </c>
      <c r="AI8161">
        <v>9999999</v>
      </c>
      <c r="AK8161">
        <v>3</v>
      </c>
    </row>
    <row r="8162" spans="1:37" hidden="1" x14ac:dyDescent="0.2">
      <c r="A8162" t="s">
        <v>37</v>
      </c>
      <c r="B8162">
        <v>49000042</v>
      </c>
      <c r="C8162" t="s">
        <v>38</v>
      </c>
      <c r="D8162" t="s">
        <v>39</v>
      </c>
      <c r="E8162">
        <v>32</v>
      </c>
      <c r="F8162">
        <v>693898</v>
      </c>
      <c r="G8162">
        <v>6209574</v>
      </c>
      <c r="H8162" t="s">
        <v>40</v>
      </c>
      <c r="I8162" t="s">
        <v>41</v>
      </c>
      <c r="J8162" t="s">
        <v>42</v>
      </c>
      <c r="K8162" t="s">
        <v>43</v>
      </c>
      <c r="L8162" s="1">
        <v>39133</v>
      </c>
      <c r="M8162">
        <v>1</v>
      </c>
      <c r="N8162" t="s">
        <v>44</v>
      </c>
      <c r="O8162" t="s">
        <v>159</v>
      </c>
      <c r="P8162" t="s">
        <v>46</v>
      </c>
      <c r="Q8162" t="s">
        <v>813</v>
      </c>
      <c r="R8162" t="s">
        <v>48</v>
      </c>
      <c r="S8162">
        <v>32</v>
      </c>
      <c r="T8162">
        <v>693897.99983711704</v>
      </c>
      <c r="U8162">
        <v>6209574.0036141695</v>
      </c>
      <c r="V8162">
        <v>1</v>
      </c>
      <c r="W8162">
        <v>1</v>
      </c>
      <c r="X8162" t="s">
        <v>161</v>
      </c>
      <c r="Y8162">
        <v>0.76666666666666605</v>
      </c>
      <c r="Z8162" t="s">
        <v>425</v>
      </c>
      <c r="AA8162">
        <v>1</v>
      </c>
      <c r="AB8162" t="s">
        <v>50</v>
      </c>
      <c r="AD8162">
        <v>33</v>
      </c>
      <c r="AE8162" t="s">
        <v>529</v>
      </c>
      <c r="AF8162" t="s">
        <v>52</v>
      </c>
      <c r="AG8162">
        <v>0.1</v>
      </c>
      <c r="AH8162" t="s">
        <v>530</v>
      </c>
      <c r="AI8162">
        <v>9999999</v>
      </c>
      <c r="AK8162">
        <v>2</v>
      </c>
    </row>
    <row r="8163" spans="1:37" hidden="1" x14ac:dyDescent="0.2">
      <c r="A8163" t="s">
        <v>37</v>
      </c>
      <c r="B8163">
        <v>49000042</v>
      </c>
      <c r="C8163" t="s">
        <v>38</v>
      </c>
      <c r="D8163" t="s">
        <v>39</v>
      </c>
      <c r="E8163">
        <v>32</v>
      </c>
      <c r="F8163">
        <v>693898</v>
      </c>
      <c r="G8163">
        <v>6209574</v>
      </c>
      <c r="H8163" t="s">
        <v>40</v>
      </c>
      <c r="I8163" t="s">
        <v>41</v>
      </c>
      <c r="J8163" t="s">
        <v>42</v>
      </c>
      <c r="K8163" t="s">
        <v>43</v>
      </c>
      <c r="L8163" s="1">
        <v>39419</v>
      </c>
      <c r="M8163">
        <v>1</v>
      </c>
      <c r="N8163" t="s">
        <v>44</v>
      </c>
      <c r="O8163" t="s">
        <v>159</v>
      </c>
      <c r="P8163" t="s">
        <v>46</v>
      </c>
      <c r="Q8163" t="s">
        <v>838</v>
      </c>
      <c r="R8163" t="s">
        <v>48</v>
      </c>
      <c r="S8163">
        <v>32</v>
      </c>
      <c r="T8163">
        <v>693897.99983711704</v>
      </c>
      <c r="U8163">
        <v>6209574.0036141695</v>
      </c>
      <c r="V8163">
        <v>1</v>
      </c>
      <c r="W8163">
        <v>1</v>
      </c>
      <c r="X8163" t="s">
        <v>161</v>
      </c>
      <c r="Y8163">
        <v>0.56666666666666599</v>
      </c>
      <c r="Z8163" t="s">
        <v>260</v>
      </c>
      <c r="AA8163">
        <v>1</v>
      </c>
      <c r="AB8163" t="s">
        <v>57</v>
      </c>
      <c r="AD8163">
        <v>329</v>
      </c>
      <c r="AE8163" t="s">
        <v>92</v>
      </c>
      <c r="AF8163" t="s">
        <v>52</v>
      </c>
      <c r="AG8163">
        <v>1.5</v>
      </c>
      <c r="AH8163" t="s">
        <v>53</v>
      </c>
      <c r="AI8163">
        <v>9999999</v>
      </c>
      <c r="AK8163">
        <v>2</v>
      </c>
    </row>
    <row r="8164" spans="1:37" hidden="1" x14ac:dyDescent="0.2">
      <c r="A8164" t="s">
        <v>37</v>
      </c>
      <c r="B8164">
        <v>49000042</v>
      </c>
      <c r="C8164" t="s">
        <v>38</v>
      </c>
      <c r="D8164" t="s">
        <v>39</v>
      </c>
      <c r="E8164">
        <v>32</v>
      </c>
      <c r="F8164">
        <v>693898</v>
      </c>
      <c r="G8164">
        <v>6209574</v>
      </c>
      <c r="H8164" t="s">
        <v>40</v>
      </c>
      <c r="I8164" t="s">
        <v>41</v>
      </c>
      <c r="J8164" t="s">
        <v>42</v>
      </c>
      <c r="K8164" t="s">
        <v>43</v>
      </c>
      <c r="L8164" s="1">
        <v>40465</v>
      </c>
      <c r="M8164">
        <v>1</v>
      </c>
      <c r="N8164" t="s">
        <v>44</v>
      </c>
      <c r="O8164" t="s">
        <v>159</v>
      </c>
      <c r="P8164" t="s">
        <v>46</v>
      </c>
      <c r="Q8164" t="s">
        <v>697</v>
      </c>
      <c r="R8164" t="s">
        <v>48</v>
      </c>
      <c r="S8164">
        <v>32</v>
      </c>
      <c r="T8164">
        <v>693897.99983711704</v>
      </c>
      <c r="U8164">
        <v>6209574.0036141695</v>
      </c>
      <c r="V8164">
        <v>1</v>
      </c>
      <c r="W8164">
        <v>1</v>
      </c>
      <c r="X8164" t="s">
        <v>161</v>
      </c>
      <c r="Y8164">
        <v>0.46666666666666601</v>
      </c>
      <c r="Z8164" t="s">
        <v>189</v>
      </c>
      <c r="AA8164">
        <v>1</v>
      </c>
      <c r="AB8164" t="s">
        <v>50</v>
      </c>
      <c r="AD8164">
        <v>312</v>
      </c>
      <c r="AE8164" t="s">
        <v>271</v>
      </c>
      <c r="AF8164" t="s">
        <v>52</v>
      </c>
      <c r="AG8164">
        <v>0.22</v>
      </c>
      <c r="AH8164" t="s">
        <v>53</v>
      </c>
      <c r="AI8164">
        <v>9999999</v>
      </c>
      <c r="AK8164">
        <v>3</v>
      </c>
    </row>
    <row r="8165" spans="1:37" hidden="1" x14ac:dyDescent="0.2">
      <c r="A8165" t="s">
        <v>37</v>
      </c>
      <c r="B8165">
        <v>49000042</v>
      </c>
      <c r="C8165" t="s">
        <v>38</v>
      </c>
      <c r="D8165" t="s">
        <v>39</v>
      </c>
      <c r="E8165">
        <v>32</v>
      </c>
      <c r="F8165">
        <v>693898</v>
      </c>
      <c r="G8165">
        <v>6209574</v>
      </c>
      <c r="H8165" t="s">
        <v>40</v>
      </c>
      <c r="I8165" t="s">
        <v>41</v>
      </c>
      <c r="J8165" t="s">
        <v>42</v>
      </c>
      <c r="K8165" t="s">
        <v>43</v>
      </c>
      <c r="L8165" s="1">
        <v>40826</v>
      </c>
      <c r="M8165">
        <v>1</v>
      </c>
      <c r="N8165" t="s">
        <v>44</v>
      </c>
      <c r="O8165" t="s">
        <v>159</v>
      </c>
      <c r="P8165" t="s">
        <v>46</v>
      </c>
      <c r="Q8165" t="s">
        <v>642</v>
      </c>
      <c r="R8165" t="s">
        <v>48</v>
      </c>
      <c r="S8165">
        <v>32</v>
      </c>
      <c r="T8165">
        <v>693897.99983711704</v>
      </c>
      <c r="U8165">
        <v>6209574.0036141695</v>
      </c>
      <c r="V8165">
        <v>1</v>
      </c>
      <c r="W8165">
        <v>1</v>
      </c>
      <c r="X8165" t="s">
        <v>161</v>
      </c>
      <c r="Y8165">
        <v>0.41666666666666602</v>
      </c>
      <c r="Z8165" t="s">
        <v>643</v>
      </c>
      <c r="AA8165">
        <v>1</v>
      </c>
      <c r="AB8165" t="s">
        <v>50</v>
      </c>
      <c r="AD8165">
        <v>5</v>
      </c>
      <c r="AE8165" t="s">
        <v>87</v>
      </c>
      <c r="AF8165" t="s">
        <v>52</v>
      </c>
      <c r="AG8165">
        <v>49.7</v>
      </c>
      <c r="AH8165" t="s">
        <v>88</v>
      </c>
      <c r="AI8165">
        <v>9999999</v>
      </c>
      <c r="AK8165">
        <v>3</v>
      </c>
    </row>
    <row r="8166" spans="1:37" hidden="1" x14ac:dyDescent="0.2">
      <c r="A8166" t="s">
        <v>37</v>
      </c>
      <c r="B8166">
        <v>49000042</v>
      </c>
      <c r="C8166" t="s">
        <v>38</v>
      </c>
      <c r="D8166" t="s">
        <v>39</v>
      </c>
      <c r="E8166">
        <v>32</v>
      </c>
      <c r="F8166">
        <v>693898</v>
      </c>
      <c r="G8166">
        <v>6209574</v>
      </c>
      <c r="H8166" t="s">
        <v>40</v>
      </c>
      <c r="I8166" t="s">
        <v>41</v>
      </c>
      <c r="J8166" t="s">
        <v>42</v>
      </c>
      <c r="K8166" t="s">
        <v>43</v>
      </c>
      <c r="L8166" s="1">
        <v>39517</v>
      </c>
      <c r="M8166">
        <v>1</v>
      </c>
      <c r="N8166" t="s">
        <v>44</v>
      </c>
      <c r="O8166" t="s">
        <v>159</v>
      </c>
      <c r="P8166" t="s">
        <v>46</v>
      </c>
      <c r="Q8166" t="s">
        <v>808</v>
      </c>
      <c r="R8166" t="s">
        <v>48</v>
      </c>
      <c r="S8166">
        <v>32</v>
      </c>
      <c r="T8166">
        <v>693897.99983711704</v>
      </c>
      <c r="U8166">
        <v>6209574.0036141695</v>
      </c>
      <c r="V8166">
        <v>1</v>
      </c>
      <c r="W8166">
        <v>1</v>
      </c>
      <c r="X8166" t="s">
        <v>161</v>
      </c>
      <c r="Y8166">
        <v>0.66666666666666596</v>
      </c>
      <c r="Z8166" t="s">
        <v>232</v>
      </c>
      <c r="AA8166">
        <v>1</v>
      </c>
      <c r="AB8166" t="s">
        <v>50</v>
      </c>
      <c r="AD8166">
        <v>253</v>
      </c>
      <c r="AE8166" t="s">
        <v>55</v>
      </c>
      <c r="AF8166" t="s">
        <v>52</v>
      </c>
      <c r="AG8166">
        <v>2.71</v>
      </c>
      <c r="AH8166" t="s">
        <v>53</v>
      </c>
      <c r="AI8166">
        <v>9999999</v>
      </c>
      <c r="AK8166">
        <v>3</v>
      </c>
    </row>
    <row r="8167" spans="1:37" hidden="1" x14ac:dyDescent="0.2">
      <c r="A8167" t="s">
        <v>37</v>
      </c>
      <c r="B8167">
        <v>49000042</v>
      </c>
      <c r="C8167" t="s">
        <v>38</v>
      </c>
      <c r="D8167" t="s">
        <v>39</v>
      </c>
      <c r="E8167">
        <v>32</v>
      </c>
      <c r="F8167">
        <v>693898</v>
      </c>
      <c r="G8167">
        <v>6209574</v>
      </c>
      <c r="H8167" t="s">
        <v>40</v>
      </c>
      <c r="I8167" t="s">
        <v>41</v>
      </c>
      <c r="J8167" t="s">
        <v>42</v>
      </c>
      <c r="K8167" t="s">
        <v>43</v>
      </c>
      <c r="L8167" s="1">
        <v>43318</v>
      </c>
      <c r="M8167">
        <v>1</v>
      </c>
      <c r="N8167" t="s">
        <v>44</v>
      </c>
      <c r="O8167" t="s">
        <v>159</v>
      </c>
      <c r="P8167" t="s">
        <v>46</v>
      </c>
      <c r="Q8167" t="s">
        <v>766</v>
      </c>
      <c r="R8167" t="s">
        <v>48</v>
      </c>
      <c r="S8167">
        <v>32</v>
      </c>
      <c r="T8167">
        <v>693897.99983711704</v>
      </c>
      <c r="U8167">
        <v>6209574.0036141695</v>
      </c>
      <c r="V8167">
        <v>1</v>
      </c>
      <c r="W8167">
        <v>1</v>
      </c>
      <c r="X8167" t="s">
        <v>161</v>
      </c>
      <c r="Y8167">
        <v>0.5</v>
      </c>
      <c r="Z8167" t="s">
        <v>704</v>
      </c>
      <c r="AA8167">
        <v>1</v>
      </c>
      <c r="AB8167" t="s">
        <v>50</v>
      </c>
      <c r="AD8167">
        <v>5</v>
      </c>
      <c r="AE8167" t="s">
        <v>87</v>
      </c>
      <c r="AF8167" t="s">
        <v>52</v>
      </c>
      <c r="AG8167">
        <v>52.4</v>
      </c>
      <c r="AH8167" t="s">
        <v>88</v>
      </c>
      <c r="AI8167">
        <v>1</v>
      </c>
      <c r="AK8167">
        <v>3</v>
      </c>
    </row>
    <row r="8168" spans="1:37" hidden="1" x14ac:dyDescent="0.2">
      <c r="A8168" t="s">
        <v>37</v>
      </c>
      <c r="B8168">
        <v>49000042</v>
      </c>
      <c r="C8168" t="s">
        <v>38</v>
      </c>
      <c r="D8168" t="s">
        <v>39</v>
      </c>
      <c r="E8168">
        <v>32</v>
      </c>
      <c r="F8168">
        <v>693898</v>
      </c>
      <c r="G8168">
        <v>6209574</v>
      </c>
      <c r="H8168" t="s">
        <v>40</v>
      </c>
      <c r="I8168" t="s">
        <v>41</v>
      </c>
      <c r="J8168" t="s">
        <v>42</v>
      </c>
      <c r="K8168" t="s">
        <v>43</v>
      </c>
      <c r="L8168" s="1">
        <v>41856</v>
      </c>
      <c r="M8168">
        <v>1</v>
      </c>
      <c r="N8168" t="s">
        <v>44</v>
      </c>
      <c r="O8168" t="s">
        <v>159</v>
      </c>
      <c r="P8168" t="s">
        <v>46</v>
      </c>
      <c r="Q8168" t="s">
        <v>862</v>
      </c>
      <c r="R8168" t="s">
        <v>48</v>
      </c>
      <c r="S8168">
        <v>32</v>
      </c>
      <c r="T8168">
        <v>693897.99983711704</v>
      </c>
      <c r="U8168">
        <v>6209574.0036141695</v>
      </c>
      <c r="V8168">
        <v>1</v>
      </c>
      <c r="W8168">
        <v>1</v>
      </c>
      <c r="X8168" t="s">
        <v>161</v>
      </c>
      <c r="Y8168">
        <v>0.76666666666666605</v>
      </c>
      <c r="Z8168" t="s">
        <v>367</v>
      </c>
      <c r="AA8168">
        <v>1</v>
      </c>
      <c r="AB8168" t="s">
        <v>50</v>
      </c>
      <c r="AD8168">
        <v>1039</v>
      </c>
      <c r="AE8168" t="s">
        <v>65</v>
      </c>
      <c r="AF8168" t="s">
        <v>52</v>
      </c>
      <c r="AG8168">
        <v>93</v>
      </c>
      <c r="AH8168" t="s">
        <v>66</v>
      </c>
      <c r="AI8168">
        <v>0.3</v>
      </c>
      <c r="AK8168">
        <v>3</v>
      </c>
    </row>
    <row r="8169" spans="1:37" hidden="1" x14ac:dyDescent="0.2">
      <c r="A8169" t="s">
        <v>37</v>
      </c>
      <c r="B8169">
        <v>49000042</v>
      </c>
      <c r="C8169" t="s">
        <v>38</v>
      </c>
      <c r="D8169" t="s">
        <v>39</v>
      </c>
      <c r="E8169">
        <v>32</v>
      </c>
      <c r="F8169">
        <v>693898</v>
      </c>
      <c r="G8169">
        <v>6209574</v>
      </c>
      <c r="H8169" t="s">
        <v>40</v>
      </c>
      <c r="I8169" t="s">
        <v>41</v>
      </c>
      <c r="J8169" t="s">
        <v>42</v>
      </c>
      <c r="K8169" t="s">
        <v>43</v>
      </c>
      <c r="L8169" s="1">
        <v>44714</v>
      </c>
      <c r="M8169">
        <v>1</v>
      </c>
      <c r="N8169" t="s">
        <v>44</v>
      </c>
      <c r="O8169" t="s">
        <v>159</v>
      </c>
      <c r="P8169" t="s">
        <v>46</v>
      </c>
      <c r="Q8169" t="s">
        <v>650</v>
      </c>
      <c r="R8169" t="s">
        <v>48</v>
      </c>
      <c r="S8169">
        <v>32</v>
      </c>
      <c r="T8169">
        <v>693897.99983645603</v>
      </c>
      <c r="U8169">
        <v>6209574.0036116401</v>
      </c>
      <c r="V8169">
        <v>1</v>
      </c>
      <c r="W8169">
        <v>1</v>
      </c>
      <c r="X8169" t="s">
        <v>161</v>
      </c>
      <c r="Y8169">
        <v>0.6</v>
      </c>
      <c r="Z8169" t="s">
        <v>616</v>
      </c>
      <c r="AA8169">
        <v>1</v>
      </c>
      <c r="AB8169" t="s">
        <v>57</v>
      </c>
      <c r="AD8169">
        <v>329</v>
      </c>
      <c r="AE8169" t="s">
        <v>92</v>
      </c>
      <c r="AF8169" t="s">
        <v>52</v>
      </c>
      <c r="AG8169">
        <v>1.8</v>
      </c>
      <c r="AH8169" t="s">
        <v>53</v>
      </c>
      <c r="AI8169">
        <v>5.0000000000000001E-3</v>
      </c>
      <c r="AK8169">
        <v>2</v>
      </c>
    </row>
    <row r="8170" spans="1:37" hidden="1" x14ac:dyDescent="0.2">
      <c r="A8170" t="s">
        <v>37</v>
      </c>
      <c r="B8170">
        <v>49000042</v>
      </c>
      <c r="C8170" t="s">
        <v>38</v>
      </c>
      <c r="D8170" t="s">
        <v>39</v>
      </c>
      <c r="E8170">
        <v>32</v>
      </c>
      <c r="F8170">
        <v>693898</v>
      </c>
      <c r="G8170">
        <v>6209574</v>
      </c>
      <c r="H8170" t="s">
        <v>40</v>
      </c>
      <c r="I8170" t="s">
        <v>41</v>
      </c>
      <c r="J8170" t="s">
        <v>42</v>
      </c>
      <c r="K8170" t="s">
        <v>43</v>
      </c>
      <c r="L8170" s="1">
        <v>41891</v>
      </c>
      <c r="M8170">
        <v>1</v>
      </c>
      <c r="N8170" t="s">
        <v>44</v>
      </c>
      <c r="O8170" t="s">
        <v>159</v>
      </c>
      <c r="P8170" t="s">
        <v>46</v>
      </c>
      <c r="Q8170" t="s">
        <v>903</v>
      </c>
      <c r="R8170" t="s">
        <v>48</v>
      </c>
      <c r="S8170">
        <v>32</v>
      </c>
      <c r="T8170">
        <v>693897.99983711704</v>
      </c>
      <c r="U8170">
        <v>6209574.0036141695</v>
      </c>
      <c r="V8170">
        <v>1</v>
      </c>
      <c r="W8170">
        <v>1</v>
      </c>
      <c r="X8170" t="s">
        <v>161</v>
      </c>
      <c r="Y8170">
        <v>0.5</v>
      </c>
      <c r="Z8170" t="s">
        <v>704</v>
      </c>
      <c r="AA8170">
        <v>1</v>
      </c>
      <c r="AB8170" t="s">
        <v>57</v>
      </c>
      <c r="AD8170">
        <v>329</v>
      </c>
      <c r="AE8170" t="s">
        <v>92</v>
      </c>
      <c r="AF8170" t="s">
        <v>52</v>
      </c>
      <c r="AG8170">
        <v>3.3</v>
      </c>
      <c r="AH8170" t="s">
        <v>53</v>
      </c>
      <c r="AI8170">
        <v>2E-3</v>
      </c>
      <c r="AK8170">
        <v>3</v>
      </c>
    </row>
    <row r="8171" spans="1:37" hidden="1" x14ac:dyDescent="0.2">
      <c r="A8171" t="s">
        <v>37</v>
      </c>
      <c r="B8171">
        <v>49000042</v>
      </c>
      <c r="C8171" t="s">
        <v>38</v>
      </c>
      <c r="D8171" t="s">
        <v>39</v>
      </c>
      <c r="E8171">
        <v>32</v>
      </c>
      <c r="F8171">
        <v>693898</v>
      </c>
      <c r="G8171">
        <v>6209574</v>
      </c>
      <c r="H8171" t="s">
        <v>40</v>
      </c>
      <c r="I8171" t="s">
        <v>41</v>
      </c>
      <c r="J8171" t="s">
        <v>42</v>
      </c>
      <c r="K8171" t="s">
        <v>43</v>
      </c>
      <c r="L8171" s="1">
        <v>44028</v>
      </c>
      <c r="M8171">
        <v>1</v>
      </c>
      <c r="N8171" t="s">
        <v>44</v>
      </c>
      <c r="O8171" t="s">
        <v>159</v>
      </c>
      <c r="P8171" t="s">
        <v>46</v>
      </c>
      <c r="Q8171" t="s">
        <v>722</v>
      </c>
      <c r="R8171" t="s">
        <v>48</v>
      </c>
      <c r="S8171">
        <v>32</v>
      </c>
      <c r="T8171">
        <v>693897.99983711704</v>
      </c>
      <c r="U8171">
        <v>6209574.0036141695</v>
      </c>
      <c r="V8171">
        <v>1</v>
      </c>
      <c r="W8171">
        <v>1</v>
      </c>
      <c r="X8171" t="s">
        <v>161</v>
      </c>
      <c r="Y8171">
        <v>0.5</v>
      </c>
      <c r="Z8171" t="s">
        <v>704</v>
      </c>
      <c r="AA8171">
        <v>1</v>
      </c>
      <c r="AB8171" t="s">
        <v>50</v>
      </c>
      <c r="AD8171">
        <v>253</v>
      </c>
      <c r="AE8171" t="s">
        <v>55</v>
      </c>
      <c r="AF8171" t="s">
        <v>52</v>
      </c>
      <c r="AG8171">
        <v>2.2999999999999998</v>
      </c>
      <c r="AH8171" t="s">
        <v>53</v>
      </c>
      <c r="AI8171">
        <v>0.02</v>
      </c>
      <c r="AK8171">
        <v>1</v>
      </c>
    </row>
    <row r="8172" spans="1:37" hidden="1" x14ac:dyDescent="0.2">
      <c r="A8172" t="s">
        <v>37</v>
      </c>
      <c r="B8172">
        <v>49000042</v>
      </c>
      <c r="C8172" t="s">
        <v>38</v>
      </c>
      <c r="D8172" t="s">
        <v>39</v>
      </c>
      <c r="E8172">
        <v>32</v>
      </c>
      <c r="F8172">
        <v>693898</v>
      </c>
      <c r="G8172">
        <v>6209574</v>
      </c>
      <c r="H8172" t="s">
        <v>40</v>
      </c>
      <c r="I8172" t="s">
        <v>41</v>
      </c>
      <c r="J8172" t="s">
        <v>42</v>
      </c>
      <c r="K8172" t="s">
        <v>43</v>
      </c>
      <c r="L8172" s="1">
        <v>42551</v>
      </c>
      <c r="M8172">
        <v>1</v>
      </c>
      <c r="N8172" t="s">
        <v>44</v>
      </c>
      <c r="O8172" t="s">
        <v>159</v>
      </c>
      <c r="P8172" t="s">
        <v>46</v>
      </c>
      <c r="Q8172" t="s">
        <v>683</v>
      </c>
      <c r="R8172" t="s">
        <v>48</v>
      </c>
      <c r="S8172">
        <v>32</v>
      </c>
      <c r="T8172">
        <v>693897.99983711704</v>
      </c>
      <c r="U8172">
        <v>6209574.0036141695</v>
      </c>
      <c r="V8172">
        <v>1</v>
      </c>
      <c r="W8172">
        <v>1</v>
      </c>
      <c r="X8172" t="s">
        <v>161</v>
      </c>
      <c r="Y8172">
        <v>0.96666666666666601</v>
      </c>
      <c r="Z8172" t="s">
        <v>401</v>
      </c>
      <c r="AA8172">
        <v>1</v>
      </c>
      <c r="AB8172" t="s">
        <v>50</v>
      </c>
      <c r="AD8172">
        <v>32</v>
      </c>
      <c r="AE8172" t="s">
        <v>207</v>
      </c>
      <c r="AF8172" t="s">
        <v>52</v>
      </c>
      <c r="AG8172">
        <v>18</v>
      </c>
      <c r="AH8172" t="s">
        <v>53</v>
      </c>
      <c r="AI8172">
        <v>0.2</v>
      </c>
      <c r="AK8172">
        <v>3</v>
      </c>
    </row>
    <row r="8173" spans="1:37" hidden="1" x14ac:dyDescent="0.2">
      <c r="A8173" t="s">
        <v>37</v>
      </c>
      <c r="B8173">
        <v>49000042</v>
      </c>
      <c r="C8173" t="s">
        <v>38</v>
      </c>
      <c r="D8173" t="s">
        <v>39</v>
      </c>
      <c r="E8173">
        <v>32</v>
      </c>
      <c r="F8173">
        <v>693898</v>
      </c>
      <c r="G8173">
        <v>6209574</v>
      </c>
      <c r="H8173" t="s">
        <v>40</v>
      </c>
      <c r="I8173" t="s">
        <v>41</v>
      </c>
      <c r="J8173" t="s">
        <v>42</v>
      </c>
      <c r="K8173" t="s">
        <v>43</v>
      </c>
      <c r="L8173" s="1">
        <v>43887</v>
      </c>
      <c r="M8173">
        <v>1</v>
      </c>
      <c r="N8173" t="s">
        <v>44</v>
      </c>
      <c r="O8173" t="s">
        <v>159</v>
      </c>
      <c r="P8173" t="s">
        <v>46</v>
      </c>
      <c r="Q8173" t="s">
        <v>617</v>
      </c>
      <c r="R8173" t="s">
        <v>48</v>
      </c>
      <c r="S8173">
        <v>32</v>
      </c>
      <c r="T8173">
        <v>693897.99983711704</v>
      </c>
      <c r="U8173">
        <v>6209574.0036141695</v>
      </c>
      <c r="V8173">
        <v>1</v>
      </c>
      <c r="W8173">
        <v>1</v>
      </c>
      <c r="X8173" t="s">
        <v>161</v>
      </c>
      <c r="Y8173">
        <v>0.4</v>
      </c>
      <c r="Z8173" t="s">
        <v>618</v>
      </c>
      <c r="AA8173">
        <v>1</v>
      </c>
      <c r="AB8173" t="s">
        <v>50</v>
      </c>
      <c r="AD8173">
        <v>261</v>
      </c>
      <c r="AE8173" t="s">
        <v>56</v>
      </c>
      <c r="AF8173" t="s">
        <v>52</v>
      </c>
      <c r="AG8173">
        <v>0.2</v>
      </c>
      <c r="AH8173" t="s">
        <v>53</v>
      </c>
      <c r="AI8173">
        <v>3.0000000000000001E-3</v>
      </c>
      <c r="AK8173">
        <v>1</v>
      </c>
    </row>
    <row r="8174" spans="1:37" hidden="1" x14ac:dyDescent="0.2">
      <c r="A8174" t="s">
        <v>37</v>
      </c>
      <c r="B8174">
        <v>49000042</v>
      </c>
      <c r="C8174" t="s">
        <v>38</v>
      </c>
      <c r="D8174" t="s">
        <v>39</v>
      </c>
      <c r="E8174">
        <v>32</v>
      </c>
      <c r="F8174">
        <v>693898</v>
      </c>
      <c r="G8174">
        <v>6209574</v>
      </c>
      <c r="H8174" t="s">
        <v>40</v>
      </c>
      <c r="I8174" t="s">
        <v>41</v>
      </c>
      <c r="J8174" t="s">
        <v>42</v>
      </c>
      <c r="K8174" t="s">
        <v>43</v>
      </c>
      <c r="L8174" s="1">
        <v>38469</v>
      </c>
      <c r="M8174">
        <v>1</v>
      </c>
      <c r="N8174" t="s">
        <v>44</v>
      </c>
      <c r="O8174" t="s">
        <v>159</v>
      </c>
      <c r="P8174" t="s">
        <v>46</v>
      </c>
      <c r="Q8174" t="s">
        <v>666</v>
      </c>
      <c r="R8174" t="s">
        <v>48</v>
      </c>
      <c r="S8174">
        <v>32</v>
      </c>
      <c r="T8174">
        <v>693897.99983711704</v>
      </c>
      <c r="U8174">
        <v>6209574.0036141695</v>
      </c>
      <c r="V8174">
        <v>1</v>
      </c>
      <c r="W8174">
        <v>1</v>
      </c>
      <c r="X8174" t="s">
        <v>161</v>
      </c>
      <c r="Y8174">
        <v>0.56666666666666599</v>
      </c>
      <c r="Z8174" t="s">
        <v>237</v>
      </c>
      <c r="AA8174">
        <v>1</v>
      </c>
      <c r="AB8174" t="s">
        <v>50</v>
      </c>
      <c r="AD8174">
        <v>32</v>
      </c>
      <c r="AE8174" t="s">
        <v>207</v>
      </c>
      <c r="AF8174" t="s">
        <v>52</v>
      </c>
      <c r="AG8174">
        <v>48</v>
      </c>
      <c r="AH8174" t="s">
        <v>53</v>
      </c>
      <c r="AI8174">
        <v>9999999</v>
      </c>
      <c r="AK8174">
        <v>2</v>
      </c>
    </row>
    <row r="8175" spans="1:37" hidden="1" x14ac:dyDescent="0.2">
      <c r="A8175" t="s">
        <v>37</v>
      </c>
      <c r="B8175">
        <v>49000042</v>
      </c>
      <c r="C8175" t="s">
        <v>38</v>
      </c>
      <c r="D8175" t="s">
        <v>39</v>
      </c>
      <c r="E8175">
        <v>32</v>
      </c>
      <c r="F8175">
        <v>693898</v>
      </c>
      <c r="G8175">
        <v>6209574</v>
      </c>
      <c r="H8175" t="s">
        <v>40</v>
      </c>
      <c r="I8175" t="s">
        <v>41</v>
      </c>
      <c r="J8175" t="s">
        <v>42</v>
      </c>
      <c r="K8175" t="s">
        <v>43</v>
      </c>
      <c r="L8175" s="1">
        <v>44174</v>
      </c>
      <c r="M8175">
        <v>1</v>
      </c>
      <c r="N8175" t="s">
        <v>44</v>
      </c>
      <c r="O8175" t="s">
        <v>159</v>
      </c>
      <c r="P8175" t="s">
        <v>46</v>
      </c>
      <c r="Q8175" t="s">
        <v>876</v>
      </c>
      <c r="R8175" t="s">
        <v>48</v>
      </c>
      <c r="S8175">
        <v>32</v>
      </c>
      <c r="T8175">
        <v>693897.99983711704</v>
      </c>
      <c r="U8175">
        <v>6209574.0036141695</v>
      </c>
      <c r="V8175">
        <v>1</v>
      </c>
      <c r="W8175">
        <v>1</v>
      </c>
      <c r="X8175" t="s">
        <v>161</v>
      </c>
      <c r="Y8175">
        <v>0.66666666666666596</v>
      </c>
      <c r="Z8175" t="s">
        <v>441</v>
      </c>
      <c r="AA8175">
        <v>1</v>
      </c>
      <c r="AB8175" t="s">
        <v>50</v>
      </c>
      <c r="AD8175">
        <v>13</v>
      </c>
      <c r="AE8175" t="s">
        <v>64</v>
      </c>
      <c r="AF8175" t="s">
        <v>52</v>
      </c>
      <c r="AG8175">
        <v>8.3000000000000007</v>
      </c>
      <c r="AH8175" t="s">
        <v>64</v>
      </c>
      <c r="AI8175">
        <v>9999999</v>
      </c>
      <c r="AK8175">
        <v>1</v>
      </c>
    </row>
    <row r="8176" spans="1:37" x14ac:dyDescent="0.2">
      <c r="A8176" t="s">
        <v>37</v>
      </c>
      <c r="B8176">
        <v>49000042</v>
      </c>
      <c r="C8176" t="s">
        <v>38</v>
      </c>
      <c r="D8176" t="s">
        <v>39</v>
      </c>
      <c r="E8176">
        <v>32</v>
      </c>
      <c r="F8176">
        <v>693898</v>
      </c>
      <c r="G8176">
        <v>6209574</v>
      </c>
      <c r="H8176" t="s">
        <v>40</v>
      </c>
      <c r="I8176" t="s">
        <v>41</v>
      </c>
      <c r="J8176" t="s">
        <v>42</v>
      </c>
      <c r="K8176" t="s">
        <v>43</v>
      </c>
      <c r="L8176" s="1">
        <v>41113</v>
      </c>
      <c r="M8176">
        <v>1</v>
      </c>
      <c r="N8176" t="s">
        <v>44</v>
      </c>
      <c r="O8176" t="s">
        <v>159</v>
      </c>
      <c r="P8176" t="s">
        <v>46</v>
      </c>
      <c r="Q8176" t="s">
        <v>707</v>
      </c>
      <c r="R8176" t="s">
        <v>48</v>
      </c>
      <c r="S8176">
        <v>32</v>
      </c>
      <c r="T8176">
        <v>693897.99983711704</v>
      </c>
      <c r="U8176">
        <v>6209574.0036141695</v>
      </c>
      <c r="V8176">
        <v>1</v>
      </c>
      <c r="W8176">
        <v>1</v>
      </c>
      <c r="X8176" t="s">
        <v>161</v>
      </c>
      <c r="Y8176">
        <v>0.51666666666666605</v>
      </c>
      <c r="Z8176" t="s">
        <v>496</v>
      </c>
      <c r="AA8176">
        <v>1</v>
      </c>
      <c r="AB8176" t="s">
        <v>57</v>
      </c>
      <c r="AD8176">
        <v>241</v>
      </c>
      <c r="AE8176" t="s">
        <v>60</v>
      </c>
      <c r="AF8176" t="s">
        <v>133</v>
      </c>
      <c r="AG8176">
        <v>5.0000000000000001E-3</v>
      </c>
      <c r="AH8176" t="s">
        <v>53</v>
      </c>
      <c r="AI8176">
        <v>5.0000000000000001E-3</v>
      </c>
      <c r="AK8176">
        <v>3</v>
      </c>
    </row>
    <row r="8177" spans="1:37" hidden="1" x14ac:dyDescent="0.2">
      <c r="A8177" t="s">
        <v>37</v>
      </c>
      <c r="B8177">
        <v>49000042</v>
      </c>
      <c r="C8177" t="s">
        <v>38</v>
      </c>
      <c r="D8177" t="s">
        <v>39</v>
      </c>
      <c r="E8177">
        <v>32</v>
      </c>
      <c r="F8177">
        <v>693898</v>
      </c>
      <c r="G8177">
        <v>6209574</v>
      </c>
      <c r="H8177" t="s">
        <v>40</v>
      </c>
      <c r="I8177" t="s">
        <v>41</v>
      </c>
      <c r="J8177" t="s">
        <v>42</v>
      </c>
      <c r="K8177" t="s">
        <v>43</v>
      </c>
      <c r="L8177" s="1">
        <v>41856</v>
      </c>
      <c r="M8177">
        <v>1</v>
      </c>
      <c r="N8177" t="s">
        <v>44</v>
      </c>
      <c r="O8177" t="s">
        <v>159</v>
      </c>
      <c r="P8177" t="s">
        <v>46</v>
      </c>
      <c r="Q8177" t="s">
        <v>862</v>
      </c>
      <c r="R8177" t="s">
        <v>48</v>
      </c>
      <c r="S8177">
        <v>32</v>
      </c>
      <c r="T8177">
        <v>693897.99983711704</v>
      </c>
      <c r="U8177">
        <v>6209574.0036141695</v>
      </c>
      <c r="V8177">
        <v>1</v>
      </c>
      <c r="W8177">
        <v>1</v>
      </c>
      <c r="X8177" t="s">
        <v>161</v>
      </c>
      <c r="Y8177">
        <v>0.76666666666666605</v>
      </c>
      <c r="Z8177" t="s">
        <v>367</v>
      </c>
      <c r="AA8177">
        <v>1</v>
      </c>
      <c r="AB8177" t="s">
        <v>57</v>
      </c>
      <c r="AD8177">
        <v>256</v>
      </c>
      <c r="AE8177" t="s">
        <v>58</v>
      </c>
      <c r="AF8177" t="s">
        <v>52</v>
      </c>
      <c r="AG8177">
        <v>3.0000000000000001E-3</v>
      </c>
      <c r="AH8177" t="s">
        <v>53</v>
      </c>
      <c r="AI8177">
        <v>2E-3</v>
      </c>
      <c r="AK8177">
        <v>3</v>
      </c>
    </row>
    <row r="8178" spans="1:37" hidden="1" x14ac:dyDescent="0.2">
      <c r="A8178" t="s">
        <v>37</v>
      </c>
      <c r="B8178">
        <v>49000042</v>
      </c>
      <c r="C8178" t="s">
        <v>38</v>
      </c>
      <c r="D8178" t="s">
        <v>39</v>
      </c>
      <c r="E8178">
        <v>32</v>
      </c>
      <c r="F8178">
        <v>693898</v>
      </c>
      <c r="G8178">
        <v>6209574</v>
      </c>
      <c r="H8178" t="s">
        <v>40</v>
      </c>
      <c r="I8178" t="s">
        <v>41</v>
      </c>
      <c r="J8178" t="s">
        <v>42</v>
      </c>
      <c r="K8178" t="s">
        <v>43</v>
      </c>
      <c r="L8178" s="1">
        <v>38370</v>
      </c>
      <c r="M8178">
        <v>1</v>
      </c>
      <c r="N8178" t="s">
        <v>44</v>
      </c>
      <c r="O8178" t="s">
        <v>159</v>
      </c>
      <c r="P8178" t="s">
        <v>46</v>
      </c>
      <c r="Q8178" t="s">
        <v>668</v>
      </c>
      <c r="R8178" t="s">
        <v>48</v>
      </c>
      <c r="S8178">
        <v>32</v>
      </c>
      <c r="T8178">
        <v>693897.99983711704</v>
      </c>
      <c r="U8178">
        <v>6209574.0036141695</v>
      </c>
      <c r="V8178">
        <v>1</v>
      </c>
      <c r="W8178">
        <v>1</v>
      </c>
      <c r="X8178" t="s">
        <v>161</v>
      </c>
      <c r="Y8178">
        <v>0.61666666666666603</v>
      </c>
      <c r="Z8178" t="s">
        <v>669</v>
      </c>
      <c r="AA8178">
        <v>1</v>
      </c>
      <c r="AB8178" t="s">
        <v>57</v>
      </c>
      <c r="AD8178">
        <v>321</v>
      </c>
      <c r="AE8178" t="s">
        <v>411</v>
      </c>
      <c r="AF8178" t="s">
        <v>52</v>
      </c>
      <c r="AG8178">
        <v>8</v>
      </c>
      <c r="AH8178" t="s">
        <v>53</v>
      </c>
      <c r="AI8178">
        <v>9999999</v>
      </c>
      <c r="AK8178">
        <v>2</v>
      </c>
    </row>
    <row r="8179" spans="1:37" hidden="1" x14ac:dyDescent="0.2">
      <c r="A8179" t="s">
        <v>37</v>
      </c>
      <c r="B8179">
        <v>49000042</v>
      </c>
      <c r="C8179" t="s">
        <v>38</v>
      </c>
      <c r="D8179" t="s">
        <v>39</v>
      </c>
      <c r="E8179">
        <v>32</v>
      </c>
      <c r="F8179">
        <v>693898</v>
      </c>
      <c r="G8179">
        <v>6209574</v>
      </c>
      <c r="H8179" t="s">
        <v>40</v>
      </c>
      <c r="I8179" t="s">
        <v>41</v>
      </c>
      <c r="J8179" t="s">
        <v>42</v>
      </c>
      <c r="K8179" t="s">
        <v>43</v>
      </c>
      <c r="L8179" s="1">
        <v>43221</v>
      </c>
      <c r="M8179">
        <v>1</v>
      </c>
      <c r="N8179" t="s">
        <v>44</v>
      </c>
      <c r="O8179" t="s">
        <v>159</v>
      </c>
      <c r="P8179" t="s">
        <v>46</v>
      </c>
      <c r="Q8179" t="s">
        <v>672</v>
      </c>
      <c r="R8179" t="s">
        <v>48</v>
      </c>
      <c r="S8179">
        <v>32</v>
      </c>
      <c r="T8179">
        <v>693897.99983711704</v>
      </c>
      <c r="U8179">
        <v>6209574.0036141695</v>
      </c>
      <c r="V8179">
        <v>1</v>
      </c>
      <c r="W8179">
        <v>1</v>
      </c>
      <c r="X8179" t="s">
        <v>161</v>
      </c>
      <c r="Y8179">
        <v>0.51666666666666605</v>
      </c>
      <c r="Z8179" t="s">
        <v>496</v>
      </c>
      <c r="AA8179">
        <v>1</v>
      </c>
      <c r="AB8179" t="s">
        <v>50</v>
      </c>
      <c r="AD8179">
        <v>5</v>
      </c>
      <c r="AE8179" t="s">
        <v>87</v>
      </c>
      <c r="AF8179" t="s">
        <v>52</v>
      </c>
      <c r="AG8179">
        <v>55.6</v>
      </c>
      <c r="AH8179" t="s">
        <v>88</v>
      </c>
      <c r="AI8179">
        <v>9999999</v>
      </c>
      <c r="AK8179">
        <v>3</v>
      </c>
    </row>
    <row r="8180" spans="1:37" hidden="1" x14ac:dyDescent="0.2">
      <c r="A8180" t="s">
        <v>37</v>
      </c>
      <c r="B8180">
        <v>49000042</v>
      </c>
      <c r="C8180" t="s">
        <v>38</v>
      </c>
      <c r="D8180" t="s">
        <v>39</v>
      </c>
      <c r="E8180">
        <v>32</v>
      </c>
      <c r="F8180">
        <v>693898</v>
      </c>
      <c r="G8180">
        <v>6209574</v>
      </c>
      <c r="H8180" t="s">
        <v>40</v>
      </c>
      <c r="I8180" t="s">
        <v>41</v>
      </c>
      <c r="J8180" t="s">
        <v>42</v>
      </c>
      <c r="K8180" t="s">
        <v>43</v>
      </c>
      <c r="L8180" s="1">
        <v>39391</v>
      </c>
      <c r="M8180">
        <v>1</v>
      </c>
      <c r="N8180" t="s">
        <v>44</v>
      </c>
      <c r="O8180" t="s">
        <v>159</v>
      </c>
      <c r="P8180" t="s">
        <v>46</v>
      </c>
      <c r="Q8180" t="s">
        <v>687</v>
      </c>
      <c r="R8180" t="s">
        <v>48</v>
      </c>
      <c r="S8180">
        <v>32</v>
      </c>
      <c r="T8180">
        <v>693897.99983711704</v>
      </c>
      <c r="U8180">
        <v>6209574.0036141695</v>
      </c>
      <c r="V8180">
        <v>1</v>
      </c>
      <c r="W8180">
        <v>1</v>
      </c>
      <c r="X8180" t="s">
        <v>161</v>
      </c>
      <c r="Y8180">
        <v>0.56666666666666599</v>
      </c>
      <c r="Z8180" t="s">
        <v>167</v>
      </c>
      <c r="AA8180">
        <v>1</v>
      </c>
      <c r="AB8180" t="s">
        <v>50</v>
      </c>
      <c r="AD8180">
        <v>261</v>
      </c>
      <c r="AE8180" t="s">
        <v>56</v>
      </c>
      <c r="AF8180" t="s">
        <v>52</v>
      </c>
      <c r="AG8180">
        <v>0.107</v>
      </c>
      <c r="AH8180" t="s">
        <v>53</v>
      </c>
      <c r="AI8180">
        <v>9999999</v>
      </c>
      <c r="AK8180">
        <v>2</v>
      </c>
    </row>
    <row r="8181" spans="1:37" x14ac:dyDescent="0.2">
      <c r="A8181" t="s">
        <v>37</v>
      </c>
      <c r="B8181">
        <v>49000042</v>
      </c>
      <c r="C8181" t="s">
        <v>38</v>
      </c>
      <c r="D8181" t="s">
        <v>39</v>
      </c>
      <c r="E8181">
        <v>32</v>
      </c>
      <c r="F8181">
        <v>693898</v>
      </c>
      <c r="G8181">
        <v>6209574</v>
      </c>
      <c r="H8181" t="s">
        <v>40</v>
      </c>
      <c r="I8181" t="s">
        <v>41</v>
      </c>
      <c r="J8181" t="s">
        <v>42</v>
      </c>
      <c r="K8181" t="s">
        <v>43</v>
      </c>
      <c r="L8181" s="1">
        <v>39056</v>
      </c>
      <c r="M8181">
        <v>1</v>
      </c>
      <c r="N8181" t="s">
        <v>44</v>
      </c>
      <c r="O8181" t="s">
        <v>159</v>
      </c>
      <c r="P8181" t="s">
        <v>46</v>
      </c>
      <c r="Q8181" t="s">
        <v>663</v>
      </c>
      <c r="R8181" t="s">
        <v>48</v>
      </c>
      <c r="S8181">
        <v>32</v>
      </c>
      <c r="T8181">
        <v>693897.99983711704</v>
      </c>
      <c r="U8181">
        <v>6209574.0036141695</v>
      </c>
      <c r="V8181">
        <v>1</v>
      </c>
      <c r="W8181">
        <v>1</v>
      </c>
      <c r="X8181" t="s">
        <v>161</v>
      </c>
      <c r="Y8181">
        <v>0.93666666666666598</v>
      </c>
      <c r="Z8181" t="s">
        <v>664</v>
      </c>
      <c r="AA8181">
        <v>1</v>
      </c>
      <c r="AB8181" t="s">
        <v>57</v>
      </c>
      <c r="AD8181">
        <v>241</v>
      </c>
      <c r="AE8181" t="s">
        <v>60</v>
      </c>
      <c r="AF8181" t="s">
        <v>52</v>
      </c>
      <c r="AG8181">
        <v>0.34</v>
      </c>
      <c r="AH8181" t="s">
        <v>53</v>
      </c>
      <c r="AI8181">
        <v>9999999</v>
      </c>
      <c r="AK8181">
        <v>2</v>
      </c>
    </row>
    <row r="8182" spans="1:37" hidden="1" x14ac:dyDescent="0.2">
      <c r="A8182" t="s">
        <v>37</v>
      </c>
      <c r="B8182">
        <v>49000042</v>
      </c>
      <c r="C8182" t="s">
        <v>38</v>
      </c>
      <c r="D8182" t="s">
        <v>39</v>
      </c>
      <c r="E8182">
        <v>32</v>
      </c>
      <c r="F8182">
        <v>693898</v>
      </c>
      <c r="G8182">
        <v>6209574</v>
      </c>
      <c r="H8182" t="s">
        <v>40</v>
      </c>
      <c r="I8182" t="s">
        <v>41</v>
      </c>
      <c r="J8182" t="s">
        <v>42</v>
      </c>
      <c r="K8182" t="s">
        <v>43</v>
      </c>
      <c r="L8182" s="1">
        <v>44085</v>
      </c>
      <c r="M8182">
        <v>1</v>
      </c>
      <c r="N8182" t="s">
        <v>44</v>
      </c>
      <c r="O8182" t="s">
        <v>159</v>
      </c>
      <c r="P8182" t="s">
        <v>46</v>
      </c>
      <c r="Q8182" t="s">
        <v>637</v>
      </c>
      <c r="R8182" t="s">
        <v>48</v>
      </c>
      <c r="S8182">
        <v>32</v>
      </c>
      <c r="T8182">
        <v>693897.99983711704</v>
      </c>
      <c r="U8182">
        <v>6209574.0036141695</v>
      </c>
      <c r="V8182">
        <v>1</v>
      </c>
      <c r="W8182">
        <v>1</v>
      </c>
      <c r="X8182" t="s">
        <v>161</v>
      </c>
      <c r="Y8182">
        <v>0.56666666666666599</v>
      </c>
      <c r="Z8182" t="s">
        <v>260</v>
      </c>
      <c r="AA8182">
        <v>1</v>
      </c>
      <c r="AB8182" t="s">
        <v>57</v>
      </c>
      <c r="AD8182">
        <v>25</v>
      </c>
      <c r="AE8182" t="s">
        <v>348</v>
      </c>
      <c r="AF8182" t="s">
        <v>52</v>
      </c>
      <c r="AG8182">
        <v>15</v>
      </c>
      <c r="AH8182" t="s">
        <v>349</v>
      </c>
      <c r="AI8182">
        <v>1</v>
      </c>
      <c r="AK8182">
        <v>1</v>
      </c>
    </row>
    <row r="8183" spans="1:37" hidden="1" x14ac:dyDescent="0.2">
      <c r="A8183" t="s">
        <v>37</v>
      </c>
      <c r="B8183">
        <v>49000042</v>
      </c>
      <c r="C8183" t="s">
        <v>38</v>
      </c>
      <c r="D8183" t="s">
        <v>39</v>
      </c>
      <c r="E8183">
        <v>32</v>
      </c>
      <c r="F8183">
        <v>693898</v>
      </c>
      <c r="G8183">
        <v>6209574</v>
      </c>
      <c r="H8183" t="s">
        <v>40</v>
      </c>
      <c r="I8183" t="s">
        <v>41</v>
      </c>
      <c r="J8183" t="s">
        <v>42</v>
      </c>
      <c r="K8183" t="s">
        <v>43</v>
      </c>
      <c r="L8183" s="1">
        <v>44102</v>
      </c>
      <c r="M8183">
        <v>1</v>
      </c>
      <c r="N8183" t="s">
        <v>44</v>
      </c>
      <c r="O8183" t="s">
        <v>159</v>
      </c>
      <c r="P8183" t="s">
        <v>46</v>
      </c>
      <c r="Q8183" t="s">
        <v>640</v>
      </c>
      <c r="R8183" t="s">
        <v>48</v>
      </c>
      <c r="S8183">
        <v>32</v>
      </c>
      <c r="T8183">
        <v>693897.99983711704</v>
      </c>
      <c r="U8183">
        <v>6209574.0036141695</v>
      </c>
      <c r="V8183">
        <v>1</v>
      </c>
      <c r="W8183">
        <v>1</v>
      </c>
      <c r="X8183" t="s">
        <v>161</v>
      </c>
      <c r="Y8183">
        <v>0.4</v>
      </c>
      <c r="Z8183" t="s">
        <v>618</v>
      </c>
      <c r="AA8183">
        <v>1</v>
      </c>
      <c r="AB8183" t="s">
        <v>50</v>
      </c>
      <c r="AD8183">
        <v>253</v>
      </c>
      <c r="AE8183" t="s">
        <v>55</v>
      </c>
      <c r="AF8183" t="s">
        <v>52</v>
      </c>
      <c r="AG8183">
        <v>2.4</v>
      </c>
      <c r="AH8183" t="s">
        <v>53</v>
      </c>
      <c r="AI8183">
        <v>0.02</v>
      </c>
      <c r="AK8183">
        <v>1</v>
      </c>
    </row>
    <row r="8184" spans="1:37" hidden="1" x14ac:dyDescent="0.2">
      <c r="A8184" t="s">
        <v>37</v>
      </c>
      <c r="B8184">
        <v>49000042</v>
      </c>
      <c r="C8184" t="s">
        <v>38</v>
      </c>
      <c r="D8184" t="s">
        <v>39</v>
      </c>
      <c r="E8184">
        <v>32</v>
      </c>
      <c r="F8184">
        <v>693898</v>
      </c>
      <c r="G8184">
        <v>6209574</v>
      </c>
      <c r="H8184" t="s">
        <v>40</v>
      </c>
      <c r="I8184" t="s">
        <v>41</v>
      </c>
      <c r="J8184" t="s">
        <v>42</v>
      </c>
      <c r="K8184" t="s">
        <v>43</v>
      </c>
      <c r="L8184" s="1">
        <v>45385</v>
      </c>
      <c r="M8184">
        <v>1</v>
      </c>
      <c r="N8184" t="s">
        <v>44</v>
      </c>
      <c r="O8184" t="s">
        <v>159</v>
      </c>
      <c r="P8184" t="s">
        <v>46</v>
      </c>
      <c r="Q8184" t="s">
        <v>904</v>
      </c>
      <c r="R8184" t="s">
        <v>48</v>
      </c>
      <c r="S8184">
        <v>32</v>
      </c>
      <c r="T8184">
        <v>693897.99983645603</v>
      </c>
      <c r="U8184">
        <v>6209574.0036116401</v>
      </c>
      <c r="V8184">
        <v>1</v>
      </c>
      <c r="W8184">
        <v>1</v>
      </c>
      <c r="X8184" t="s">
        <v>161</v>
      </c>
      <c r="Y8184">
        <v>0.86666666666666603</v>
      </c>
      <c r="Z8184" t="s">
        <v>334</v>
      </c>
      <c r="AA8184">
        <v>1</v>
      </c>
      <c r="AB8184" t="s">
        <v>57</v>
      </c>
      <c r="AD8184">
        <v>256</v>
      </c>
      <c r="AE8184" t="s">
        <v>58</v>
      </c>
      <c r="AF8184" t="s">
        <v>52</v>
      </c>
      <c r="AG8184">
        <v>3.2000000000000002E-3</v>
      </c>
      <c r="AH8184" t="s">
        <v>53</v>
      </c>
      <c r="AI8184">
        <v>1E-3</v>
      </c>
      <c r="AJ8184">
        <v>1E-3</v>
      </c>
      <c r="AK8184">
        <v>2</v>
      </c>
    </row>
    <row r="8185" spans="1:37" hidden="1" x14ac:dyDescent="0.2">
      <c r="A8185" t="s">
        <v>37</v>
      </c>
      <c r="B8185">
        <v>49000042</v>
      </c>
      <c r="C8185" t="s">
        <v>38</v>
      </c>
      <c r="D8185" t="s">
        <v>39</v>
      </c>
      <c r="E8185">
        <v>32</v>
      </c>
      <c r="F8185">
        <v>693898</v>
      </c>
      <c r="G8185">
        <v>6209574</v>
      </c>
      <c r="H8185" t="s">
        <v>40</v>
      </c>
      <c r="I8185" t="s">
        <v>41</v>
      </c>
      <c r="J8185" t="s">
        <v>42</v>
      </c>
      <c r="K8185" t="s">
        <v>43</v>
      </c>
      <c r="L8185" s="1">
        <v>39098</v>
      </c>
      <c r="M8185">
        <v>1</v>
      </c>
      <c r="N8185" t="s">
        <v>44</v>
      </c>
      <c r="O8185" t="s">
        <v>159</v>
      </c>
      <c r="P8185" t="s">
        <v>46</v>
      </c>
      <c r="Q8185" t="s">
        <v>623</v>
      </c>
      <c r="R8185" t="s">
        <v>48</v>
      </c>
      <c r="S8185">
        <v>32</v>
      </c>
      <c r="T8185">
        <v>693897.99983711704</v>
      </c>
      <c r="U8185">
        <v>6209574.0036141695</v>
      </c>
      <c r="V8185">
        <v>1</v>
      </c>
      <c r="W8185">
        <v>1</v>
      </c>
      <c r="X8185" t="s">
        <v>161</v>
      </c>
      <c r="Y8185">
        <v>0.41666666666666602</v>
      </c>
      <c r="Z8185" t="s">
        <v>624</v>
      </c>
      <c r="AA8185">
        <v>1</v>
      </c>
      <c r="AB8185" t="s">
        <v>57</v>
      </c>
      <c r="AD8185">
        <v>25</v>
      </c>
      <c r="AE8185" t="s">
        <v>348</v>
      </c>
      <c r="AF8185" t="s">
        <v>52</v>
      </c>
      <c r="AG8185">
        <v>22</v>
      </c>
      <c r="AH8185" t="s">
        <v>349</v>
      </c>
      <c r="AI8185">
        <v>9999999</v>
      </c>
      <c r="AK8185">
        <v>2</v>
      </c>
    </row>
    <row r="8186" spans="1:37" hidden="1" x14ac:dyDescent="0.2">
      <c r="A8186" t="s">
        <v>37</v>
      </c>
      <c r="B8186">
        <v>49000042</v>
      </c>
      <c r="C8186" t="s">
        <v>38</v>
      </c>
      <c r="D8186" t="s">
        <v>39</v>
      </c>
      <c r="E8186">
        <v>32</v>
      </c>
      <c r="F8186">
        <v>693898</v>
      </c>
      <c r="G8186">
        <v>6209574</v>
      </c>
      <c r="H8186" t="s">
        <v>40</v>
      </c>
      <c r="I8186" t="s">
        <v>41</v>
      </c>
      <c r="J8186" t="s">
        <v>42</v>
      </c>
      <c r="K8186" t="s">
        <v>43</v>
      </c>
      <c r="L8186" s="1">
        <v>39282</v>
      </c>
      <c r="M8186">
        <v>1</v>
      </c>
      <c r="N8186" t="s">
        <v>44</v>
      </c>
      <c r="O8186" t="s">
        <v>159</v>
      </c>
      <c r="P8186" t="s">
        <v>46</v>
      </c>
      <c r="Q8186" t="s">
        <v>736</v>
      </c>
      <c r="R8186" t="s">
        <v>48</v>
      </c>
      <c r="S8186">
        <v>32</v>
      </c>
      <c r="T8186">
        <v>693897.99983711704</v>
      </c>
      <c r="U8186">
        <v>6209574.0036141695</v>
      </c>
      <c r="V8186">
        <v>1</v>
      </c>
      <c r="W8186">
        <v>1</v>
      </c>
      <c r="X8186" t="s">
        <v>161</v>
      </c>
      <c r="Y8186">
        <v>0.3</v>
      </c>
      <c r="Z8186" t="s">
        <v>737</v>
      </c>
      <c r="AA8186">
        <v>1</v>
      </c>
      <c r="AB8186" t="s">
        <v>50</v>
      </c>
      <c r="AD8186">
        <v>1039</v>
      </c>
      <c r="AE8186" t="s">
        <v>65</v>
      </c>
      <c r="AF8186" t="s">
        <v>52</v>
      </c>
      <c r="AG8186">
        <v>113</v>
      </c>
      <c r="AH8186" t="s">
        <v>66</v>
      </c>
      <c r="AI8186">
        <v>9999999</v>
      </c>
      <c r="AK8186">
        <v>2</v>
      </c>
    </row>
    <row r="8187" spans="1:37" x14ac:dyDescent="0.2">
      <c r="A8187" t="s">
        <v>37</v>
      </c>
      <c r="B8187">
        <v>49000042</v>
      </c>
      <c r="C8187" t="s">
        <v>38</v>
      </c>
      <c r="D8187" t="s">
        <v>39</v>
      </c>
      <c r="E8187">
        <v>32</v>
      </c>
      <c r="F8187">
        <v>693898</v>
      </c>
      <c r="G8187">
        <v>6209574</v>
      </c>
      <c r="H8187" t="s">
        <v>40</v>
      </c>
      <c r="I8187" t="s">
        <v>41</v>
      </c>
      <c r="J8187" t="s">
        <v>42</v>
      </c>
      <c r="K8187" t="s">
        <v>43</v>
      </c>
      <c r="L8187" s="1">
        <v>39855</v>
      </c>
      <c r="M8187">
        <v>1</v>
      </c>
      <c r="N8187" t="s">
        <v>44</v>
      </c>
      <c r="O8187" t="s">
        <v>159</v>
      </c>
      <c r="P8187" t="s">
        <v>46</v>
      </c>
      <c r="Q8187" t="s">
        <v>667</v>
      </c>
      <c r="R8187" t="s">
        <v>48</v>
      </c>
      <c r="S8187">
        <v>32</v>
      </c>
      <c r="T8187">
        <v>693897.99983711704</v>
      </c>
      <c r="U8187">
        <v>6209574.0036141695</v>
      </c>
      <c r="V8187">
        <v>1</v>
      </c>
      <c r="W8187">
        <v>1</v>
      </c>
      <c r="X8187" t="s">
        <v>49</v>
      </c>
      <c r="Y8187">
        <v>0.2</v>
      </c>
      <c r="Z8187">
        <v>0.2</v>
      </c>
      <c r="AA8187">
        <v>1</v>
      </c>
      <c r="AB8187" t="s">
        <v>50</v>
      </c>
      <c r="AD8187">
        <v>241</v>
      </c>
      <c r="AE8187" t="s">
        <v>60</v>
      </c>
      <c r="AF8187" t="s">
        <v>52</v>
      </c>
      <c r="AG8187">
        <v>1</v>
      </c>
      <c r="AH8187" t="s">
        <v>53</v>
      </c>
      <c r="AI8187">
        <v>9999999</v>
      </c>
      <c r="AK8187">
        <v>3</v>
      </c>
    </row>
    <row r="8188" spans="1:37" hidden="1" x14ac:dyDescent="0.2">
      <c r="A8188" t="s">
        <v>37</v>
      </c>
      <c r="B8188">
        <v>49000042</v>
      </c>
      <c r="C8188" t="s">
        <v>38</v>
      </c>
      <c r="D8188" t="s">
        <v>39</v>
      </c>
      <c r="E8188">
        <v>32</v>
      </c>
      <c r="F8188">
        <v>693898</v>
      </c>
      <c r="G8188">
        <v>6209574</v>
      </c>
      <c r="H8188" t="s">
        <v>40</v>
      </c>
      <c r="I8188" t="s">
        <v>41</v>
      </c>
      <c r="J8188" t="s">
        <v>42</v>
      </c>
      <c r="K8188" t="s">
        <v>43</v>
      </c>
      <c r="L8188" s="1">
        <v>42653</v>
      </c>
      <c r="M8188">
        <v>1</v>
      </c>
      <c r="N8188" t="s">
        <v>44</v>
      </c>
      <c r="O8188" t="s">
        <v>159</v>
      </c>
      <c r="P8188" t="s">
        <v>46</v>
      </c>
      <c r="Q8188" t="s">
        <v>752</v>
      </c>
      <c r="R8188" t="s">
        <v>48</v>
      </c>
      <c r="S8188">
        <v>32</v>
      </c>
      <c r="T8188">
        <v>693897.99983711704</v>
      </c>
      <c r="U8188">
        <v>6209574.0036141695</v>
      </c>
      <c r="V8188">
        <v>1</v>
      </c>
      <c r="W8188">
        <v>1</v>
      </c>
      <c r="X8188" t="s">
        <v>161</v>
      </c>
      <c r="Y8188">
        <v>0.66666666666666596</v>
      </c>
      <c r="Z8188" t="s">
        <v>441</v>
      </c>
      <c r="AA8188">
        <v>1</v>
      </c>
      <c r="AB8188" t="s">
        <v>50</v>
      </c>
      <c r="AD8188">
        <v>253</v>
      </c>
      <c r="AE8188" t="s">
        <v>55</v>
      </c>
      <c r="AF8188" t="s">
        <v>52</v>
      </c>
      <c r="AG8188">
        <v>1.3440536999999999</v>
      </c>
      <c r="AH8188" t="s">
        <v>53</v>
      </c>
      <c r="AI8188">
        <v>0.01</v>
      </c>
      <c r="AK8188">
        <v>1</v>
      </c>
    </row>
    <row r="8189" spans="1:37" hidden="1" x14ac:dyDescent="0.2">
      <c r="A8189" t="s">
        <v>37</v>
      </c>
      <c r="B8189">
        <v>49000042</v>
      </c>
      <c r="C8189" t="s">
        <v>38</v>
      </c>
      <c r="D8189" t="s">
        <v>39</v>
      </c>
      <c r="E8189">
        <v>32</v>
      </c>
      <c r="F8189">
        <v>693898</v>
      </c>
      <c r="G8189">
        <v>6209574</v>
      </c>
      <c r="H8189" t="s">
        <v>40</v>
      </c>
      <c r="I8189" t="s">
        <v>41</v>
      </c>
      <c r="J8189" t="s">
        <v>42</v>
      </c>
      <c r="K8189" t="s">
        <v>43</v>
      </c>
      <c r="L8189" s="1">
        <v>41473</v>
      </c>
      <c r="M8189">
        <v>1</v>
      </c>
      <c r="N8189" t="s">
        <v>44</v>
      </c>
      <c r="O8189" t="s">
        <v>159</v>
      </c>
      <c r="P8189" t="s">
        <v>46</v>
      </c>
      <c r="Q8189" t="s">
        <v>812</v>
      </c>
      <c r="R8189" t="s">
        <v>48</v>
      </c>
      <c r="S8189">
        <v>32</v>
      </c>
      <c r="T8189">
        <v>693897.99983711704</v>
      </c>
      <c r="U8189">
        <v>6209574.0036141695</v>
      </c>
      <c r="V8189">
        <v>1</v>
      </c>
      <c r="W8189">
        <v>1</v>
      </c>
      <c r="X8189" t="s">
        <v>161</v>
      </c>
      <c r="Y8189">
        <v>0.66666666666666596</v>
      </c>
      <c r="Z8189" t="s">
        <v>445</v>
      </c>
      <c r="AA8189">
        <v>1</v>
      </c>
      <c r="AB8189" t="s">
        <v>50</v>
      </c>
      <c r="AD8189">
        <v>1039</v>
      </c>
      <c r="AE8189" t="s">
        <v>65</v>
      </c>
      <c r="AF8189" t="s">
        <v>52</v>
      </c>
      <c r="AG8189">
        <v>73</v>
      </c>
      <c r="AH8189" t="s">
        <v>66</v>
      </c>
      <c r="AI8189">
        <v>0.3</v>
      </c>
      <c r="AK8189">
        <v>3</v>
      </c>
    </row>
    <row r="8190" spans="1:37" hidden="1" x14ac:dyDescent="0.2">
      <c r="A8190" t="s">
        <v>37</v>
      </c>
      <c r="B8190">
        <v>49000042</v>
      </c>
      <c r="C8190" t="s">
        <v>38</v>
      </c>
      <c r="D8190" t="s">
        <v>39</v>
      </c>
      <c r="E8190">
        <v>32</v>
      </c>
      <c r="F8190">
        <v>693898</v>
      </c>
      <c r="G8190">
        <v>6209574</v>
      </c>
      <c r="H8190" t="s">
        <v>40</v>
      </c>
      <c r="I8190" t="s">
        <v>41</v>
      </c>
      <c r="J8190" t="s">
        <v>42</v>
      </c>
      <c r="K8190" t="s">
        <v>43</v>
      </c>
      <c r="L8190" s="1">
        <v>40371</v>
      </c>
      <c r="M8190">
        <v>1</v>
      </c>
      <c r="N8190" t="s">
        <v>44</v>
      </c>
      <c r="O8190" t="s">
        <v>159</v>
      </c>
      <c r="P8190" t="s">
        <v>46</v>
      </c>
      <c r="Q8190" t="s">
        <v>932</v>
      </c>
      <c r="R8190" t="s">
        <v>48</v>
      </c>
      <c r="S8190">
        <v>32</v>
      </c>
      <c r="T8190">
        <v>693897.99983711704</v>
      </c>
      <c r="U8190">
        <v>6209574.0036141695</v>
      </c>
      <c r="V8190">
        <v>1</v>
      </c>
      <c r="W8190">
        <v>1</v>
      </c>
      <c r="X8190" t="s">
        <v>161</v>
      </c>
      <c r="Y8190">
        <v>0.81666666666666599</v>
      </c>
      <c r="Z8190" t="s">
        <v>882</v>
      </c>
      <c r="AA8190">
        <v>1</v>
      </c>
      <c r="AB8190" t="s">
        <v>57</v>
      </c>
      <c r="AD8190">
        <v>251</v>
      </c>
      <c r="AE8190" t="s">
        <v>61</v>
      </c>
      <c r="AF8190" t="s">
        <v>52</v>
      </c>
      <c r="AG8190">
        <v>3.9E-2</v>
      </c>
      <c r="AH8190" t="s">
        <v>53</v>
      </c>
      <c r="AI8190">
        <v>9999999</v>
      </c>
      <c r="AK8190">
        <v>3</v>
      </c>
    </row>
    <row r="8191" spans="1:37" hidden="1" x14ac:dyDescent="0.2">
      <c r="A8191" t="s">
        <v>37</v>
      </c>
      <c r="B8191">
        <v>49000042</v>
      </c>
      <c r="C8191" t="s">
        <v>38</v>
      </c>
      <c r="D8191" t="s">
        <v>39</v>
      </c>
      <c r="E8191">
        <v>32</v>
      </c>
      <c r="F8191">
        <v>693898</v>
      </c>
      <c r="G8191">
        <v>6209574</v>
      </c>
      <c r="H8191" t="s">
        <v>40</v>
      </c>
      <c r="I8191" t="s">
        <v>41</v>
      </c>
      <c r="J8191" t="s">
        <v>42</v>
      </c>
      <c r="K8191" t="s">
        <v>43</v>
      </c>
      <c r="L8191" s="1">
        <v>42576</v>
      </c>
      <c r="M8191">
        <v>1</v>
      </c>
      <c r="N8191" t="s">
        <v>44</v>
      </c>
      <c r="O8191" t="s">
        <v>159</v>
      </c>
      <c r="P8191" t="s">
        <v>46</v>
      </c>
      <c r="Q8191" t="s">
        <v>884</v>
      </c>
      <c r="R8191" t="s">
        <v>48</v>
      </c>
      <c r="S8191">
        <v>32</v>
      </c>
      <c r="T8191">
        <v>693897.99983711704</v>
      </c>
      <c r="U8191">
        <v>6209574.0036141695</v>
      </c>
      <c r="V8191">
        <v>1</v>
      </c>
      <c r="W8191">
        <v>1</v>
      </c>
      <c r="X8191" t="s">
        <v>161</v>
      </c>
      <c r="Y8191">
        <v>0.76666666666666605</v>
      </c>
      <c r="Z8191" t="s">
        <v>367</v>
      </c>
      <c r="AA8191">
        <v>1</v>
      </c>
      <c r="AB8191" t="s">
        <v>50</v>
      </c>
      <c r="AD8191">
        <v>261</v>
      </c>
      <c r="AE8191" t="s">
        <v>56</v>
      </c>
      <c r="AF8191" t="s">
        <v>52</v>
      </c>
      <c r="AG8191">
        <v>5.1999999999999998E-2</v>
      </c>
      <c r="AH8191" t="s">
        <v>53</v>
      </c>
      <c r="AI8191">
        <v>3.0000000000000001E-3</v>
      </c>
      <c r="AK8191">
        <v>1</v>
      </c>
    </row>
    <row r="8192" spans="1:37" hidden="1" x14ac:dyDescent="0.2">
      <c r="A8192" t="s">
        <v>37</v>
      </c>
      <c r="B8192">
        <v>49000042</v>
      </c>
      <c r="C8192" t="s">
        <v>38</v>
      </c>
      <c r="D8192" t="s">
        <v>39</v>
      </c>
      <c r="E8192">
        <v>32</v>
      </c>
      <c r="F8192">
        <v>693898</v>
      </c>
      <c r="G8192">
        <v>6209574</v>
      </c>
      <c r="H8192" t="s">
        <v>40</v>
      </c>
      <c r="I8192" t="s">
        <v>41</v>
      </c>
      <c r="J8192" t="s">
        <v>42</v>
      </c>
      <c r="K8192" t="s">
        <v>43</v>
      </c>
      <c r="L8192" s="1">
        <v>39133</v>
      </c>
      <c r="M8192">
        <v>1</v>
      </c>
      <c r="N8192" t="s">
        <v>44</v>
      </c>
      <c r="O8192" t="s">
        <v>159</v>
      </c>
      <c r="P8192" t="s">
        <v>46</v>
      </c>
      <c r="Q8192" t="s">
        <v>813</v>
      </c>
      <c r="R8192" t="s">
        <v>48</v>
      </c>
      <c r="S8192">
        <v>32</v>
      </c>
      <c r="T8192">
        <v>693897.99983711704</v>
      </c>
      <c r="U8192">
        <v>6209574.0036141695</v>
      </c>
      <c r="V8192">
        <v>1</v>
      </c>
      <c r="W8192">
        <v>1</v>
      </c>
      <c r="X8192" t="s">
        <v>161</v>
      </c>
      <c r="Y8192">
        <v>0.76666666666666605</v>
      </c>
      <c r="Z8192" t="s">
        <v>425</v>
      </c>
      <c r="AA8192">
        <v>1</v>
      </c>
      <c r="AB8192" t="s">
        <v>50</v>
      </c>
      <c r="AD8192">
        <v>53</v>
      </c>
      <c r="AE8192" t="s">
        <v>62</v>
      </c>
      <c r="AF8192" t="s">
        <v>52</v>
      </c>
      <c r="AG8192">
        <v>2.77</v>
      </c>
      <c r="AH8192" t="s">
        <v>63</v>
      </c>
      <c r="AI8192">
        <v>9999999</v>
      </c>
      <c r="AK8192">
        <v>2</v>
      </c>
    </row>
    <row r="8193" spans="1:37" hidden="1" x14ac:dyDescent="0.2">
      <c r="A8193" t="s">
        <v>37</v>
      </c>
      <c r="B8193">
        <v>49000042</v>
      </c>
      <c r="C8193" t="s">
        <v>38</v>
      </c>
      <c r="D8193" t="s">
        <v>39</v>
      </c>
      <c r="E8193">
        <v>32</v>
      </c>
      <c r="F8193">
        <v>693898</v>
      </c>
      <c r="G8193">
        <v>6209574</v>
      </c>
      <c r="H8193" t="s">
        <v>40</v>
      </c>
      <c r="I8193" t="s">
        <v>41</v>
      </c>
      <c r="J8193" t="s">
        <v>42</v>
      </c>
      <c r="K8193" t="s">
        <v>43</v>
      </c>
      <c r="L8193" s="1">
        <v>40815</v>
      </c>
      <c r="M8193">
        <v>1</v>
      </c>
      <c r="N8193" t="s">
        <v>44</v>
      </c>
      <c r="O8193" t="s">
        <v>159</v>
      </c>
      <c r="P8193" t="s">
        <v>46</v>
      </c>
      <c r="Q8193" t="s">
        <v>918</v>
      </c>
      <c r="R8193" t="s">
        <v>48</v>
      </c>
      <c r="S8193">
        <v>32</v>
      </c>
      <c r="T8193">
        <v>693897.99983711704</v>
      </c>
      <c r="U8193">
        <v>6209574.0036141695</v>
      </c>
      <c r="V8193">
        <v>1</v>
      </c>
      <c r="W8193">
        <v>1</v>
      </c>
      <c r="X8193" t="s">
        <v>161</v>
      </c>
      <c r="Y8193">
        <v>0.41666666666666602</v>
      </c>
      <c r="Z8193" t="s">
        <v>798</v>
      </c>
      <c r="AA8193">
        <v>1</v>
      </c>
      <c r="AB8193" t="s">
        <v>50</v>
      </c>
      <c r="AD8193">
        <v>261</v>
      </c>
      <c r="AE8193" t="s">
        <v>56</v>
      </c>
      <c r="AF8193" t="s">
        <v>52</v>
      </c>
      <c r="AG8193">
        <v>0.13</v>
      </c>
      <c r="AH8193" t="s">
        <v>53</v>
      </c>
      <c r="AI8193">
        <v>5.0000000000000001E-3</v>
      </c>
      <c r="AK8193">
        <v>3</v>
      </c>
    </row>
    <row r="8194" spans="1:37" hidden="1" x14ac:dyDescent="0.2">
      <c r="A8194" t="s">
        <v>37</v>
      </c>
      <c r="B8194">
        <v>49000042</v>
      </c>
      <c r="C8194" t="s">
        <v>38</v>
      </c>
      <c r="D8194" t="s">
        <v>39</v>
      </c>
      <c r="E8194">
        <v>32</v>
      </c>
      <c r="F8194">
        <v>693898</v>
      </c>
      <c r="G8194">
        <v>6209574</v>
      </c>
      <c r="H8194" t="s">
        <v>40</v>
      </c>
      <c r="I8194" t="s">
        <v>41</v>
      </c>
      <c r="J8194" t="s">
        <v>42</v>
      </c>
      <c r="K8194" t="s">
        <v>43</v>
      </c>
      <c r="L8194" s="1">
        <v>38399</v>
      </c>
      <c r="M8194">
        <v>1</v>
      </c>
      <c r="N8194" t="s">
        <v>44</v>
      </c>
      <c r="O8194" t="s">
        <v>159</v>
      </c>
      <c r="P8194" t="s">
        <v>46</v>
      </c>
      <c r="Q8194" t="s">
        <v>945</v>
      </c>
      <c r="R8194" t="s">
        <v>48</v>
      </c>
      <c r="S8194">
        <v>32</v>
      </c>
      <c r="T8194">
        <v>693897.99983711704</v>
      </c>
      <c r="U8194">
        <v>6209574.0036141695</v>
      </c>
      <c r="V8194">
        <v>1</v>
      </c>
      <c r="W8194">
        <v>1</v>
      </c>
      <c r="X8194" t="s">
        <v>49</v>
      </c>
      <c r="Y8194">
        <v>0.2</v>
      </c>
      <c r="Z8194">
        <v>0.2</v>
      </c>
      <c r="AA8194">
        <v>1</v>
      </c>
      <c r="AB8194" t="s">
        <v>50</v>
      </c>
      <c r="AD8194">
        <v>33</v>
      </c>
      <c r="AE8194" t="s">
        <v>529</v>
      </c>
      <c r="AF8194" t="s">
        <v>52</v>
      </c>
      <c r="AG8194">
        <v>0.15</v>
      </c>
      <c r="AH8194" t="s">
        <v>530</v>
      </c>
      <c r="AI8194">
        <v>9999999</v>
      </c>
      <c r="AK8194">
        <v>2</v>
      </c>
    </row>
    <row r="8195" spans="1:37" hidden="1" x14ac:dyDescent="0.2">
      <c r="A8195" t="s">
        <v>37</v>
      </c>
      <c r="B8195">
        <v>49000042</v>
      </c>
      <c r="C8195" t="s">
        <v>38</v>
      </c>
      <c r="D8195" t="s">
        <v>39</v>
      </c>
      <c r="E8195">
        <v>32</v>
      </c>
      <c r="F8195">
        <v>693898</v>
      </c>
      <c r="G8195">
        <v>6209574</v>
      </c>
      <c r="H8195" t="s">
        <v>40</v>
      </c>
      <c r="I8195" t="s">
        <v>41</v>
      </c>
      <c r="J8195" t="s">
        <v>42</v>
      </c>
      <c r="K8195" t="s">
        <v>43</v>
      </c>
      <c r="L8195" s="1">
        <v>39882</v>
      </c>
      <c r="M8195">
        <v>1</v>
      </c>
      <c r="N8195" t="s">
        <v>44</v>
      </c>
      <c r="O8195" t="s">
        <v>159</v>
      </c>
      <c r="P8195" t="s">
        <v>46</v>
      </c>
      <c r="Q8195" t="s">
        <v>659</v>
      </c>
      <c r="R8195" t="s">
        <v>48</v>
      </c>
      <c r="S8195">
        <v>32</v>
      </c>
      <c r="T8195">
        <v>693897.99983711704</v>
      </c>
      <c r="U8195">
        <v>6209574.0036141695</v>
      </c>
      <c r="V8195">
        <v>1</v>
      </c>
      <c r="W8195">
        <v>1</v>
      </c>
      <c r="X8195" t="s">
        <v>161</v>
      </c>
      <c r="Y8195">
        <v>0.56666666666666599</v>
      </c>
      <c r="Z8195" t="s">
        <v>260</v>
      </c>
      <c r="AA8195">
        <v>1</v>
      </c>
      <c r="AB8195" t="s">
        <v>50</v>
      </c>
      <c r="AD8195">
        <v>5</v>
      </c>
      <c r="AE8195" t="s">
        <v>87</v>
      </c>
      <c r="AF8195" t="s">
        <v>52</v>
      </c>
      <c r="AG8195">
        <v>52.9</v>
      </c>
      <c r="AH8195" t="s">
        <v>88</v>
      </c>
      <c r="AI8195">
        <v>9999999</v>
      </c>
      <c r="AK8195">
        <v>3</v>
      </c>
    </row>
    <row r="8196" spans="1:37" hidden="1" x14ac:dyDescent="0.2">
      <c r="A8196" t="s">
        <v>37</v>
      </c>
      <c r="B8196">
        <v>49000042</v>
      </c>
      <c r="C8196" t="s">
        <v>38</v>
      </c>
      <c r="D8196" t="s">
        <v>39</v>
      </c>
      <c r="E8196">
        <v>32</v>
      </c>
      <c r="F8196">
        <v>693898</v>
      </c>
      <c r="G8196">
        <v>6209574</v>
      </c>
      <c r="H8196" t="s">
        <v>40</v>
      </c>
      <c r="I8196" t="s">
        <v>41</v>
      </c>
      <c r="J8196" t="s">
        <v>42</v>
      </c>
      <c r="K8196" t="s">
        <v>43</v>
      </c>
      <c r="L8196" s="1">
        <v>40343</v>
      </c>
      <c r="M8196">
        <v>1</v>
      </c>
      <c r="N8196" t="s">
        <v>44</v>
      </c>
      <c r="O8196" t="s">
        <v>159</v>
      </c>
      <c r="P8196" t="s">
        <v>46</v>
      </c>
      <c r="Q8196" t="s">
        <v>908</v>
      </c>
      <c r="R8196" t="s">
        <v>48</v>
      </c>
      <c r="S8196">
        <v>32</v>
      </c>
      <c r="T8196">
        <v>693897.99983711704</v>
      </c>
      <c r="U8196">
        <v>6209574.0036141695</v>
      </c>
      <c r="V8196">
        <v>1</v>
      </c>
      <c r="W8196">
        <v>1</v>
      </c>
      <c r="X8196" t="s">
        <v>161</v>
      </c>
      <c r="Y8196">
        <v>0.51666666666666605</v>
      </c>
      <c r="Z8196" t="s">
        <v>909</v>
      </c>
      <c r="AA8196">
        <v>1</v>
      </c>
      <c r="AB8196" t="s">
        <v>50</v>
      </c>
      <c r="AD8196">
        <v>32</v>
      </c>
      <c r="AE8196" t="s">
        <v>207</v>
      </c>
      <c r="AF8196" t="s">
        <v>52</v>
      </c>
      <c r="AG8196">
        <v>36</v>
      </c>
      <c r="AH8196" t="s">
        <v>53</v>
      </c>
      <c r="AI8196">
        <v>9999999</v>
      </c>
      <c r="AK8196">
        <v>3</v>
      </c>
    </row>
    <row r="8197" spans="1:37" hidden="1" x14ac:dyDescent="0.2">
      <c r="A8197" t="s">
        <v>37</v>
      </c>
      <c r="B8197">
        <v>49000042</v>
      </c>
      <c r="C8197" t="s">
        <v>38</v>
      </c>
      <c r="D8197" t="s">
        <v>39</v>
      </c>
      <c r="E8197">
        <v>32</v>
      </c>
      <c r="F8197">
        <v>693898</v>
      </c>
      <c r="G8197">
        <v>6209574</v>
      </c>
      <c r="H8197" t="s">
        <v>40</v>
      </c>
      <c r="I8197" t="s">
        <v>41</v>
      </c>
      <c r="J8197" t="s">
        <v>42</v>
      </c>
      <c r="K8197" t="s">
        <v>43</v>
      </c>
      <c r="L8197" s="1">
        <v>40329</v>
      </c>
      <c r="M8197">
        <v>1</v>
      </c>
      <c r="N8197" t="s">
        <v>44</v>
      </c>
      <c r="O8197" t="s">
        <v>159</v>
      </c>
      <c r="P8197" t="s">
        <v>46</v>
      </c>
      <c r="Q8197" t="s">
        <v>658</v>
      </c>
      <c r="R8197" t="s">
        <v>48</v>
      </c>
      <c r="S8197">
        <v>32</v>
      </c>
      <c r="T8197">
        <v>693897.99983711704</v>
      </c>
      <c r="U8197">
        <v>6209574.0036141695</v>
      </c>
      <c r="V8197">
        <v>1</v>
      </c>
      <c r="W8197">
        <v>1</v>
      </c>
      <c r="X8197" t="s">
        <v>161</v>
      </c>
      <c r="Y8197">
        <v>0.51666666666666605</v>
      </c>
      <c r="Z8197" t="s">
        <v>347</v>
      </c>
      <c r="AA8197">
        <v>1</v>
      </c>
      <c r="AB8197" t="s">
        <v>50</v>
      </c>
      <c r="AD8197">
        <v>1039</v>
      </c>
      <c r="AE8197" t="s">
        <v>65</v>
      </c>
      <c r="AF8197" t="s">
        <v>52</v>
      </c>
      <c r="AG8197">
        <v>73</v>
      </c>
      <c r="AH8197" t="s">
        <v>66</v>
      </c>
      <c r="AI8197">
        <v>9999999</v>
      </c>
      <c r="AK8197">
        <v>3</v>
      </c>
    </row>
    <row r="8198" spans="1:37" hidden="1" x14ac:dyDescent="0.2">
      <c r="A8198" t="s">
        <v>37</v>
      </c>
      <c r="B8198">
        <v>49000042</v>
      </c>
      <c r="C8198" t="s">
        <v>38</v>
      </c>
      <c r="D8198" t="s">
        <v>39</v>
      </c>
      <c r="E8198">
        <v>32</v>
      </c>
      <c r="F8198">
        <v>693898</v>
      </c>
      <c r="G8198">
        <v>6209574</v>
      </c>
      <c r="H8198" t="s">
        <v>40</v>
      </c>
      <c r="I8198" t="s">
        <v>41</v>
      </c>
      <c r="J8198" t="s">
        <v>42</v>
      </c>
      <c r="K8198" t="s">
        <v>43</v>
      </c>
      <c r="L8198" s="1">
        <v>41765</v>
      </c>
      <c r="M8198">
        <v>1</v>
      </c>
      <c r="N8198" t="s">
        <v>44</v>
      </c>
      <c r="O8198" t="s">
        <v>159</v>
      </c>
      <c r="P8198" t="s">
        <v>46</v>
      </c>
      <c r="Q8198" t="s">
        <v>694</v>
      </c>
      <c r="R8198" t="s">
        <v>48</v>
      </c>
      <c r="S8198">
        <v>32</v>
      </c>
      <c r="T8198">
        <v>693897.99983711704</v>
      </c>
      <c r="U8198">
        <v>6209574.0036141695</v>
      </c>
      <c r="V8198">
        <v>1</v>
      </c>
      <c r="W8198">
        <v>1</v>
      </c>
      <c r="X8198" t="s">
        <v>161</v>
      </c>
      <c r="Y8198">
        <v>0.86666666666666603</v>
      </c>
      <c r="Z8198" t="s">
        <v>334</v>
      </c>
      <c r="AA8198">
        <v>1</v>
      </c>
      <c r="AB8198" t="s">
        <v>50</v>
      </c>
      <c r="AD8198">
        <v>312</v>
      </c>
      <c r="AE8198" t="s">
        <v>271</v>
      </c>
      <c r="AF8198" t="s">
        <v>52</v>
      </c>
      <c r="AG8198">
        <v>0.15</v>
      </c>
      <c r="AH8198" t="s">
        <v>53</v>
      </c>
      <c r="AI8198">
        <v>0.02</v>
      </c>
      <c r="AK8198">
        <v>3</v>
      </c>
    </row>
    <row r="8199" spans="1:37" hidden="1" x14ac:dyDescent="0.2">
      <c r="A8199" t="s">
        <v>37</v>
      </c>
      <c r="B8199">
        <v>49000042</v>
      </c>
      <c r="C8199" t="s">
        <v>38</v>
      </c>
      <c r="D8199" t="s">
        <v>39</v>
      </c>
      <c r="E8199">
        <v>32</v>
      </c>
      <c r="F8199">
        <v>693898</v>
      </c>
      <c r="G8199">
        <v>6209574</v>
      </c>
      <c r="H8199" t="s">
        <v>40</v>
      </c>
      <c r="I8199" t="s">
        <v>41</v>
      </c>
      <c r="J8199" t="s">
        <v>42</v>
      </c>
      <c r="K8199" t="s">
        <v>43</v>
      </c>
      <c r="L8199" s="1">
        <v>41473</v>
      </c>
      <c r="M8199">
        <v>1</v>
      </c>
      <c r="N8199" t="s">
        <v>44</v>
      </c>
      <c r="O8199" t="s">
        <v>159</v>
      </c>
      <c r="P8199" t="s">
        <v>46</v>
      </c>
      <c r="Q8199" t="s">
        <v>812</v>
      </c>
      <c r="R8199" t="s">
        <v>48</v>
      </c>
      <c r="S8199">
        <v>32</v>
      </c>
      <c r="T8199">
        <v>693897.99983711704</v>
      </c>
      <c r="U8199">
        <v>6209574.0036141695</v>
      </c>
      <c r="V8199">
        <v>1</v>
      </c>
      <c r="W8199">
        <v>1</v>
      </c>
      <c r="X8199" t="s">
        <v>161</v>
      </c>
      <c r="Y8199">
        <v>0.66666666666666596</v>
      </c>
      <c r="Z8199" t="s">
        <v>445</v>
      </c>
      <c r="AA8199">
        <v>1</v>
      </c>
      <c r="AB8199" t="s">
        <v>50</v>
      </c>
      <c r="AD8199">
        <v>261</v>
      </c>
      <c r="AE8199" t="s">
        <v>56</v>
      </c>
      <c r="AF8199" t="s">
        <v>52</v>
      </c>
      <c r="AG8199">
        <v>0.16</v>
      </c>
      <c r="AH8199" t="s">
        <v>53</v>
      </c>
      <c r="AI8199">
        <v>5.0000000000000001E-3</v>
      </c>
      <c r="AK8199">
        <v>3</v>
      </c>
    </row>
    <row r="8200" spans="1:37" x14ac:dyDescent="0.2">
      <c r="A8200" t="s">
        <v>37</v>
      </c>
      <c r="B8200">
        <v>49000042</v>
      </c>
      <c r="C8200" t="s">
        <v>38</v>
      </c>
      <c r="D8200" t="s">
        <v>39</v>
      </c>
      <c r="E8200">
        <v>32</v>
      </c>
      <c r="F8200">
        <v>693898</v>
      </c>
      <c r="G8200">
        <v>6209574</v>
      </c>
      <c r="H8200" t="s">
        <v>40</v>
      </c>
      <c r="I8200" t="s">
        <v>41</v>
      </c>
      <c r="J8200" t="s">
        <v>42</v>
      </c>
      <c r="K8200" t="s">
        <v>43</v>
      </c>
      <c r="L8200" s="1">
        <v>40441</v>
      </c>
      <c r="M8200">
        <v>1</v>
      </c>
      <c r="N8200" t="s">
        <v>44</v>
      </c>
      <c r="O8200" t="s">
        <v>159</v>
      </c>
      <c r="P8200" t="s">
        <v>46</v>
      </c>
      <c r="Q8200" t="s">
        <v>753</v>
      </c>
      <c r="R8200" t="s">
        <v>48</v>
      </c>
      <c r="S8200">
        <v>32</v>
      </c>
      <c r="T8200">
        <v>693897.99983711704</v>
      </c>
      <c r="U8200">
        <v>6209574.0036141695</v>
      </c>
      <c r="V8200">
        <v>1</v>
      </c>
      <c r="W8200">
        <v>1</v>
      </c>
      <c r="X8200" t="s">
        <v>161</v>
      </c>
      <c r="Y8200">
        <v>0.46666666666666601</v>
      </c>
      <c r="Z8200" t="s">
        <v>191</v>
      </c>
      <c r="AA8200">
        <v>1</v>
      </c>
      <c r="AB8200" t="s">
        <v>50</v>
      </c>
      <c r="AD8200">
        <v>241</v>
      </c>
      <c r="AE8200" t="s">
        <v>60</v>
      </c>
      <c r="AF8200" t="s">
        <v>133</v>
      </c>
      <c r="AG8200">
        <v>5.0000000000000001E-3</v>
      </c>
      <c r="AH8200" t="s">
        <v>53</v>
      </c>
      <c r="AI8200">
        <v>9999999</v>
      </c>
      <c r="AK8200">
        <v>3</v>
      </c>
    </row>
    <row r="8201" spans="1:37" hidden="1" x14ac:dyDescent="0.2">
      <c r="A8201" t="s">
        <v>37</v>
      </c>
      <c r="B8201">
        <v>49000042</v>
      </c>
      <c r="C8201" t="s">
        <v>38</v>
      </c>
      <c r="D8201" t="s">
        <v>39</v>
      </c>
      <c r="E8201">
        <v>32</v>
      </c>
      <c r="F8201">
        <v>693898</v>
      </c>
      <c r="G8201">
        <v>6209574</v>
      </c>
      <c r="H8201" t="s">
        <v>40</v>
      </c>
      <c r="I8201" t="s">
        <v>41</v>
      </c>
      <c r="J8201" t="s">
        <v>42</v>
      </c>
      <c r="K8201" t="s">
        <v>43</v>
      </c>
      <c r="L8201" s="1">
        <v>40918</v>
      </c>
      <c r="M8201">
        <v>1</v>
      </c>
      <c r="N8201" t="s">
        <v>44</v>
      </c>
      <c r="O8201" t="s">
        <v>159</v>
      </c>
      <c r="P8201" t="s">
        <v>46</v>
      </c>
      <c r="Q8201" t="s">
        <v>655</v>
      </c>
      <c r="R8201" t="s">
        <v>48</v>
      </c>
      <c r="S8201">
        <v>32</v>
      </c>
      <c r="T8201">
        <v>693897.99983711704</v>
      </c>
      <c r="U8201">
        <v>6209574.0036141695</v>
      </c>
      <c r="V8201">
        <v>1</v>
      </c>
      <c r="W8201">
        <v>1</v>
      </c>
      <c r="X8201" t="s">
        <v>161</v>
      </c>
      <c r="Y8201">
        <v>0.41666666666666602</v>
      </c>
      <c r="Z8201" t="s">
        <v>643</v>
      </c>
      <c r="AA8201">
        <v>1</v>
      </c>
      <c r="AB8201" t="s">
        <v>57</v>
      </c>
      <c r="AD8201">
        <v>329</v>
      </c>
      <c r="AE8201" t="s">
        <v>92</v>
      </c>
      <c r="AF8201" t="s">
        <v>52</v>
      </c>
      <c r="AG8201">
        <v>0.73</v>
      </c>
      <c r="AH8201" t="s">
        <v>53</v>
      </c>
      <c r="AI8201">
        <v>2E-3</v>
      </c>
      <c r="AK8201">
        <v>3</v>
      </c>
    </row>
    <row r="8202" spans="1:37" x14ac:dyDescent="0.2">
      <c r="A8202" t="s">
        <v>37</v>
      </c>
      <c r="B8202">
        <v>49000042</v>
      </c>
      <c r="C8202" t="s">
        <v>38</v>
      </c>
      <c r="D8202" t="s">
        <v>39</v>
      </c>
      <c r="E8202">
        <v>32</v>
      </c>
      <c r="F8202">
        <v>693898</v>
      </c>
      <c r="G8202">
        <v>6209574</v>
      </c>
      <c r="H8202" t="s">
        <v>40</v>
      </c>
      <c r="I8202" t="s">
        <v>41</v>
      </c>
      <c r="J8202" t="s">
        <v>42</v>
      </c>
      <c r="K8202" t="s">
        <v>43</v>
      </c>
      <c r="L8202" s="1">
        <v>39685</v>
      </c>
      <c r="M8202">
        <v>1</v>
      </c>
      <c r="N8202" t="s">
        <v>44</v>
      </c>
      <c r="O8202" t="s">
        <v>159</v>
      </c>
      <c r="P8202" t="s">
        <v>46</v>
      </c>
      <c r="Q8202" t="s">
        <v>657</v>
      </c>
      <c r="R8202" t="s">
        <v>48</v>
      </c>
      <c r="S8202">
        <v>32</v>
      </c>
      <c r="T8202">
        <v>693897.99983711704</v>
      </c>
      <c r="U8202">
        <v>6209574.0036141695</v>
      </c>
      <c r="V8202">
        <v>1</v>
      </c>
      <c r="W8202">
        <v>1</v>
      </c>
      <c r="X8202" t="s">
        <v>161</v>
      </c>
      <c r="Y8202">
        <v>0.36666666666666597</v>
      </c>
      <c r="Z8202" t="s">
        <v>195</v>
      </c>
      <c r="AA8202">
        <v>1</v>
      </c>
      <c r="AB8202" t="s">
        <v>57</v>
      </c>
      <c r="AD8202">
        <v>241</v>
      </c>
      <c r="AE8202" t="s">
        <v>60</v>
      </c>
      <c r="AF8202" t="s">
        <v>133</v>
      </c>
      <c r="AG8202">
        <v>5.0000000000000001E-3</v>
      </c>
      <c r="AH8202" t="s">
        <v>53</v>
      </c>
      <c r="AI8202">
        <v>9999999</v>
      </c>
      <c r="AK8202">
        <v>3</v>
      </c>
    </row>
    <row r="8203" spans="1:37" hidden="1" x14ac:dyDescent="0.2">
      <c r="A8203" t="s">
        <v>37</v>
      </c>
      <c r="B8203">
        <v>49000042</v>
      </c>
      <c r="C8203" t="s">
        <v>38</v>
      </c>
      <c r="D8203" t="s">
        <v>39</v>
      </c>
      <c r="E8203">
        <v>32</v>
      </c>
      <c r="F8203">
        <v>693898</v>
      </c>
      <c r="G8203">
        <v>6209574</v>
      </c>
      <c r="H8203" t="s">
        <v>40</v>
      </c>
      <c r="I8203" t="s">
        <v>41</v>
      </c>
      <c r="J8203" t="s">
        <v>42</v>
      </c>
      <c r="K8203" t="s">
        <v>43</v>
      </c>
      <c r="L8203" s="1">
        <v>38665</v>
      </c>
      <c r="M8203">
        <v>1</v>
      </c>
      <c r="N8203" t="s">
        <v>44</v>
      </c>
      <c r="O8203" t="s">
        <v>159</v>
      </c>
      <c r="P8203" t="s">
        <v>46</v>
      </c>
      <c r="Q8203" t="s">
        <v>748</v>
      </c>
      <c r="R8203" t="s">
        <v>48</v>
      </c>
      <c r="S8203">
        <v>32</v>
      </c>
      <c r="T8203">
        <v>693897.99983711704</v>
      </c>
      <c r="U8203">
        <v>6209574.0036141695</v>
      </c>
      <c r="V8203">
        <v>1</v>
      </c>
      <c r="W8203">
        <v>1</v>
      </c>
      <c r="X8203" t="s">
        <v>161</v>
      </c>
      <c r="Y8203">
        <v>0.62666666666666604</v>
      </c>
      <c r="Z8203" t="s">
        <v>749</v>
      </c>
      <c r="AA8203">
        <v>1</v>
      </c>
      <c r="AB8203" t="s">
        <v>50</v>
      </c>
      <c r="AD8203">
        <v>5</v>
      </c>
      <c r="AE8203" t="s">
        <v>87</v>
      </c>
      <c r="AF8203" t="s">
        <v>52</v>
      </c>
      <c r="AG8203">
        <v>50</v>
      </c>
      <c r="AH8203" t="s">
        <v>88</v>
      </c>
      <c r="AI8203">
        <v>9999999</v>
      </c>
      <c r="AK8203">
        <v>2</v>
      </c>
    </row>
    <row r="8204" spans="1:37" hidden="1" x14ac:dyDescent="0.2">
      <c r="A8204" t="s">
        <v>37</v>
      </c>
      <c r="B8204">
        <v>49000042</v>
      </c>
      <c r="C8204" t="s">
        <v>38</v>
      </c>
      <c r="D8204" t="s">
        <v>39</v>
      </c>
      <c r="E8204">
        <v>32</v>
      </c>
      <c r="F8204">
        <v>693898</v>
      </c>
      <c r="G8204">
        <v>6209574</v>
      </c>
      <c r="H8204" t="s">
        <v>40</v>
      </c>
      <c r="I8204" t="s">
        <v>41</v>
      </c>
      <c r="J8204" t="s">
        <v>42</v>
      </c>
      <c r="K8204" t="s">
        <v>43</v>
      </c>
      <c r="L8204" s="1">
        <v>41618</v>
      </c>
      <c r="M8204">
        <v>1</v>
      </c>
      <c r="N8204" t="s">
        <v>44</v>
      </c>
      <c r="O8204" t="s">
        <v>159</v>
      </c>
      <c r="P8204" t="s">
        <v>46</v>
      </c>
      <c r="Q8204" t="s">
        <v>841</v>
      </c>
      <c r="R8204" t="s">
        <v>48</v>
      </c>
      <c r="S8204">
        <v>32</v>
      </c>
      <c r="T8204">
        <v>693897.99983711704</v>
      </c>
      <c r="U8204">
        <v>6209574.0036141695</v>
      </c>
      <c r="V8204">
        <v>1</v>
      </c>
      <c r="W8204">
        <v>1</v>
      </c>
      <c r="X8204" t="s">
        <v>161</v>
      </c>
      <c r="Y8204">
        <v>0.56666666666666599</v>
      </c>
      <c r="Z8204" t="s">
        <v>162</v>
      </c>
      <c r="AA8204">
        <v>1</v>
      </c>
      <c r="AB8204" t="s">
        <v>57</v>
      </c>
      <c r="AD8204">
        <v>256</v>
      </c>
      <c r="AE8204" t="s">
        <v>58</v>
      </c>
      <c r="AF8204" t="s">
        <v>52</v>
      </c>
      <c r="AG8204">
        <v>3.0000000000000001E-3</v>
      </c>
      <c r="AH8204" t="s">
        <v>53</v>
      </c>
      <c r="AI8204">
        <v>2E-3</v>
      </c>
      <c r="AK8204">
        <v>3</v>
      </c>
    </row>
    <row r="8205" spans="1:37" hidden="1" x14ac:dyDescent="0.2">
      <c r="A8205" t="s">
        <v>37</v>
      </c>
      <c r="B8205">
        <v>49000042</v>
      </c>
      <c r="C8205" t="s">
        <v>38</v>
      </c>
      <c r="D8205" t="s">
        <v>39</v>
      </c>
      <c r="E8205">
        <v>32</v>
      </c>
      <c r="F8205">
        <v>693898</v>
      </c>
      <c r="G8205">
        <v>6209574</v>
      </c>
      <c r="H8205" t="s">
        <v>40</v>
      </c>
      <c r="I8205" t="s">
        <v>41</v>
      </c>
      <c r="J8205" t="s">
        <v>42</v>
      </c>
      <c r="K8205" t="s">
        <v>43</v>
      </c>
      <c r="L8205" s="1">
        <v>38323</v>
      </c>
      <c r="M8205">
        <v>1</v>
      </c>
      <c r="N8205" t="s">
        <v>44</v>
      </c>
      <c r="O8205" t="s">
        <v>159</v>
      </c>
      <c r="P8205" t="s">
        <v>46</v>
      </c>
      <c r="Q8205" t="s">
        <v>695</v>
      </c>
      <c r="R8205" t="s">
        <v>48</v>
      </c>
      <c r="S8205">
        <v>32</v>
      </c>
      <c r="T8205">
        <v>693897.99983711704</v>
      </c>
      <c r="U8205">
        <v>6209574.0036141695</v>
      </c>
      <c r="V8205">
        <v>1</v>
      </c>
      <c r="W8205">
        <v>1</v>
      </c>
      <c r="X8205" t="s">
        <v>161</v>
      </c>
      <c r="Y8205">
        <v>0.72666666666666602</v>
      </c>
      <c r="Z8205" t="s">
        <v>696</v>
      </c>
      <c r="AA8205">
        <v>1</v>
      </c>
      <c r="AB8205" t="s">
        <v>57</v>
      </c>
      <c r="AD8205">
        <v>251</v>
      </c>
      <c r="AE8205" t="s">
        <v>61</v>
      </c>
      <c r="AF8205" t="s">
        <v>52</v>
      </c>
      <c r="AG8205">
        <v>0.22</v>
      </c>
      <c r="AH8205" t="s">
        <v>53</v>
      </c>
      <c r="AI8205">
        <v>9999999</v>
      </c>
      <c r="AK8205">
        <v>2</v>
      </c>
    </row>
    <row r="8206" spans="1:37" hidden="1" x14ac:dyDescent="0.2">
      <c r="A8206" t="s">
        <v>37</v>
      </c>
      <c r="B8206">
        <v>49000042</v>
      </c>
      <c r="C8206" t="s">
        <v>38</v>
      </c>
      <c r="D8206" t="s">
        <v>39</v>
      </c>
      <c r="E8206">
        <v>32</v>
      </c>
      <c r="F8206">
        <v>693898</v>
      </c>
      <c r="G8206">
        <v>6209574</v>
      </c>
      <c r="H8206" t="s">
        <v>40</v>
      </c>
      <c r="I8206" t="s">
        <v>41</v>
      </c>
      <c r="J8206" t="s">
        <v>42</v>
      </c>
      <c r="K8206" t="s">
        <v>43</v>
      </c>
      <c r="L8206" s="1">
        <v>39197</v>
      </c>
      <c r="M8206">
        <v>1</v>
      </c>
      <c r="N8206" t="s">
        <v>44</v>
      </c>
      <c r="O8206" t="s">
        <v>159</v>
      </c>
      <c r="P8206" t="s">
        <v>46</v>
      </c>
      <c r="Q8206" t="s">
        <v>872</v>
      </c>
      <c r="R8206" t="s">
        <v>48</v>
      </c>
      <c r="S8206">
        <v>32</v>
      </c>
      <c r="T8206">
        <v>693897.99983711704</v>
      </c>
      <c r="U8206">
        <v>6209574.0036141695</v>
      </c>
      <c r="V8206">
        <v>1</v>
      </c>
      <c r="W8206">
        <v>1</v>
      </c>
      <c r="X8206" t="s">
        <v>161</v>
      </c>
      <c r="Y8206">
        <v>0.66666666666666596</v>
      </c>
      <c r="Z8206" t="s">
        <v>358</v>
      </c>
      <c r="AA8206">
        <v>1</v>
      </c>
      <c r="AB8206" t="s">
        <v>50</v>
      </c>
      <c r="AD8206">
        <v>253</v>
      </c>
      <c r="AE8206" t="s">
        <v>55</v>
      </c>
      <c r="AF8206" t="s">
        <v>52</v>
      </c>
      <c r="AG8206">
        <v>1.84</v>
      </c>
      <c r="AH8206" t="s">
        <v>53</v>
      </c>
      <c r="AI8206">
        <v>9999999</v>
      </c>
      <c r="AK8206">
        <v>2</v>
      </c>
    </row>
    <row r="8207" spans="1:37" hidden="1" x14ac:dyDescent="0.2">
      <c r="A8207" t="s">
        <v>37</v>
      </c>
      <c r="B8207">
        <v>49000042</v>
      </c>
      <c r="C8207" t="s">
        <v>38</v>
      </c>
      <c r="D8207" t="s">
        <v>39</v>
      </c>
      <c r="E8207">
        <v>32</v>
      </c>
      <c r="F8207">
        <v>693898</v>
      </c>
      <c r="G8207">
        <v>6209574</v>
      </c>
      <c r="H8207" t="s">
        <v>40</v>
      </c>
      <c r="I8207" t="s">
        <v>41</v>
      </c>
      <c r="J8207" t="s">
        <v>42</v>
      </c>
      <c r="K8207" t="s">
        <v>43</v>
      </c>
      <c r="L8207" s="1">
        <v>40128</v>
      </c>
      <c r="M8207">
        <v>1</v>
      </c>
      <c r="N8207" t="s">
        <v>44</v>
      </c>
      <c r="O8207" t="s">
        <v>159</v>
      </c>
      <c r="P8207" t="s">
        <v>46</v>
      </c>
      <c r="Q8207" t="s">
        <v>769</v>
      </c>
      <c r="R8207" t="s">
        <v>48</v>
      </c>
      <c r="S8207">
        <v>32</v>
      </c>
      <c r="T8207">
        <v>693897.99983711704</v>
      </c>
      <c r="U8207">
        <v>6209574.0036141695</v>
      </c>
      <c r="V8207">
        <v>1</v>
      </c>
      <c r="W8207">
        <v>1</v>
      </c>
      <c r="X8207" t="s">
        <v>161</v>
      </c>
      <c r="Y8207">
        <v>0.56666666666666599</v>
      </c>
      <c r="Z8207" t="s">
        <v>167</v>
      </c>
      <c r="AA8207">
        <v>1</v>
      </c>
      <c r="AB8207" t="s">
        <v>57</v>
      </c>
      <c r="AD8207">
        <v>256</v>
      </c>
      <c r="AE8207" t="s">
        <v>58</v>
      </c>
      <c r="AF8207" t="s">
        <v>133</v>
      </c>
      <c r="AG8207">
        <v>4.0000000000000001E-3</v>
      </c>
      <c r="AH8207" t="s">
        <v>53</v>
      </c>
      <c r="AI8207">
        <v>9999999</v>
      </c>
      <c r="AK8207">
        <v>3</v>
      </c>
    </row>
    <row r="8208" spans="1:37" hidden="1" x14ac:dyDescent="0.2">
      <c r="A8208" t="s">
        <v>37</v>
      </c>
      <c r="B8208">
        <v>49000042</v>
      </c>
      <c r="C8208" t="s">
        <v>38</v>
      </c>
      <c r="D8208" t="s">
        <v>39</v>
      </c>
      <c r="E8208">
        <v>32</v>
      </c>
      <c r="F8208">
        <v>693898</v>
      </c>
      <c r="G8208">
        <v>6209574</v>
      </c>
      <c r="H8208" t="s">
        <v>40</v>
      </c>
      <c r="I8208" t="s">
        <v>41</v>
      </c>
      <c r="J8208" t="s">
        <v>42</v>
      </c>
      <c r="K8208" t="s">
        <v>43</v>
      </c>
      <c r="L8208" s="1">
        <v>38526</v>
      </c>
      <c r="M8208">
        <v>1</v>
      </c>
      <c r="N8208" t="s">
        <v>44</v>
      </c>
      <c r="O8208" t="s">
        <v>159</v>
      </c>
      <c r="P8208" t="s">
        <v>46</v>
      </c>
      <c r="Q8208" t="s">
        <v>834</v>
      </c>
      <c r="R8208" t="s">
        <v>48</v>
      </c>
      <c r="S8208">
        <v>32</v>
      </c>
      <c r="T8208">
        <v>693897.99983711704</v>
      </c>
      <c r="U8208">
        <v>6209574.0036141695</v>
      </c>
      <c r="V8208">
        <v>1</v>
      </c>
      <c r="W8208">
        <v>1</v>
      </c>
      <c r="X8208" t="s">
        <v>161</v>
      </c>
      <c r="Y8208">
        <v>0.56666666666666599</v>
      </c>
      <c r="Z8208" t="s">
        <v>162</v>
      </c>
      <c r="AA8208">
        <v>1</v>
      </c>
      <c r="AB8208" t="s">
        <v>50</v>
      </c>
      <c r="AD8208">
        <v>312</v>
      </c>
      <c r="AE8208" t="s">
        <v>271</v>
      </c>
      <c r="AF8208" t="s">
        <v>52</v>
      </c>
      <c r="AG8208">
        <v>0.17</v>
      </c>
      <c r="AH8208" t="s">
        <v>53</v>
      </c>
      <c r="AI8208">
        <v>9999999</v>
      </c>
      <c r="AK8208">
        <v>2</v>
      </c>
    </row>
    <row r="8209" spans="1:37" hidden="1" x14ac:dyDescent="0.2">
      <c r="A8209" t="s">
        <v>37</v>
      </c>
      <c r="B8209">
        <v>49000042</v>
      </c>
      <c r="C8209" t="s">
        <v>38</v>
      </c>
      <c r="D8209" t="s">
        <v>39</v>
      </c>
      <c r="E8209">
        <v>32</v>
      </c>
      <c r="F8209">
        <v>693898</v>
      </c>
      <c r="G8209">
        <v>6209574</v>
      </c>
      <c r="H8209" t="s">
        <v>40</v>
      </c>
      <c r="I8209" t="s">
        <v>41</v>
      </c>
      <c r="J8209" t="s">
        <v>42</v>
      </c>
      <c r="K8209" t="s">
        <v>43</v>
      </c>
      <c r="L8209" s="1">
        <v>38918</v>
      </c>
      <c r="M8209">
        <v>1</v>
      </c>
      <c r="N8209" t="s">
        <v>44</v>
      </c>
      <c r="O8209" t="s">
        <v>159</v>
      </c>
      <c r="P8209" t="s">
        <v>46</v>
      </c>
      <c r="Q8209" t="s">
        <v>765</v>
      </c>
      <c r="R8209" t="s">
        <v>48</v>
      </c>
      <c r="S8209">
        <v>32</v>
      </c>
      <c r="T8209">
        <v>693897.99983711704</v>
      </c>
      <c r="U8209">
        <v>6209574.0036141695</v>
      </c>
      <c r="V8209">
        <v>1</v>
      </c>
      <c r="W8209">
        <v>1</v>
      </c>
      <c r="X8209" t="s">
        <v>161</v>
      </c>
      <c r="Y8209">
        <v>0.66666666666666596</v>
      </c>
      <c r="Z8209" t="s">
        <v>445</v>
      </c>
      <c r="AA8209">
        <v>1</v>
      </c>
      <c r="AB8209" t="s">
        <v>50</v>
      </c>
      <c r="AD8209">
        <v>13</v>
      </c>
      <c r="AE8209" t="s">
        <v>64</v>
      </c>
      <c r="AF8209" t="s">
        <v>52</v>
      </c>
      <c r="AG8209">
        <v>8.9</v>
      </c>
      <c r="AH8209" t="s">
        <v>64</v>
      </c>
      <c r="AI8209">
        <v>9999999</v>
      </c>
      <c r="AK8209">
        <v>2</v>
      </c>
    </row>
    <row r="8210" spans="1:37" hidden="1" x14ac:dyDescent="0.2">
      <c r="A8210" t="s">
        <v>37</v>
      </c>
      <c r="B8210">
        <v>49000042</v>
      </c>
      <c r="C8210" t="s">
        <v>38</v>
      </c>
      <c r="D8210" t="s">
        <v>39</v>
      </c>
      <c r="E8210">
        <v>32</v>
      </c>
      <c r="F8210">
        <v>693898</v>
      </c>
      <c r="G8210">
        <v>6209574</v>
      </c>
      <c r="H8210" t="s">
        <v>40</v>
      </c>
      <c r="I8210" t="s">
        <v>41</v>
      </c>
      <c r="J8210" t="s">
        <v>42</v>
      </c>
      <c r="K8210" t="s">
        <v>43</v>
      </c>
      <c r="L8210" s="1">
        <v>40973</v>
      </c>
      <c r="M8210">
        <v>1</v>
      </c>
      <c r="N8210" t="s">
        <v>44</v>
      </c>
      <c r="O8210" t="s">
        <v>159</v>
      </c>
      <c r="P8210" t="s">
        <v>46</v>
      </c>
      <c r="Q8210" t="s">
        <v>630</v>
      </c>
      <c r="R8210" t="s">
        <v>48</v>
      </c>
      <c r="S8210">
        <v>32</v>
      </c>
      <c r="T8210">
        <v>693897.99983711704</v>
      </c>
      <c r="U8210">
        <v>6209574.0036141695</v>
      </c>
      <c r="V8210">
        <v>1</v>
      </c>
      <c r="W8210">
        <v>1</v>
      </c>
      <c r="X8210" t="s">
        <v>161</v>
      </c>
      <c r="Y8210">
        <v>0.56666666666666599</v>
      </c>
      <c r="Z8210" t="s">
        <v>260</v>
      </c>
      <c r="AA8210">
        <v>1</v>
      </c>
      <c r="AB8210" t="s">
        <v>50</v>
      </c>
      <c r="AD8210">
        <v>13</v>
      </c>
      <c r="AE8210" t="s">
        <v>64</v>
      </c>
      <c r="AF8210" t="s">
        <v>52</v>
      </c>
      <c r="AG8210">
        <v>8</v>
      </c>
      <c r="AH8210" t="s">
        <v>64</v>
      </c>
      <c r="AI8210">
        <v>9999999</v>
      </c>
      <c r="AK8210">
        <v>3</v>
      </c>
    </row>
    <row r="8211" spans="1:37" hidden="1" x14ac:dyDescent="0.2">
      <c r="A8211" t="s">
        <v>37</v>
      </c>
      <c r="B8211">
        <v>49000042</v>
      </c>
      <c r="C8211" t="s">
        <v>38</v>
      </c>
      <c r="D8211" t="s">
        <v>39</v>
      </c>
      <c r="E8211">
        <v>32</v>
      </c>
      <c r="F8211">
        <v>693898</v>
      </c>
      <c r="G8211">
        <v>6209574</v>
      </c>
      <c r="H8211" t="s">
        <v>40</v>
      </c>
      <c r="I8211" t="s">
        <v>41</v>
      </c>
      <c r="J8211" t="s">
        <v>42</v>
      </c>
      <c r="K8211" t="s">
        <v>43</v>
      </c>
      <c r="L8211" s="1">
        <v>41856</v>
      </c>
      <c r="M8211">
        <v>1</v>
      </c>
      <c r="N8211" t="s">
        <v>44</v>
      </c>
      <c r="O8211" t="s">
        <v>159</v>
      </c>
      <c r="P8211" t="s">
        <v>46</v>
      </c>
      <c r="Q8211" t="s">
        <v>862</v>
      </c>
      <c r="R8211" t="s">
        <v>48</v>
      </c>
      <c r="S8211">
        <v>32</v>
      </c>
      <c r="T8211">
        <v>693897.99983711704</v>
      </c>
      <c r="U8211">
        <v>6209574.0036141695</v>
      </c>
      <c r="V8211">
        <v>1</v>
      </c>
      <c r="W8211">
        <v>1</v>
      </c>
      <c r="X8211" t="s">
        <v>161</v>
      </c>
      <c r="Y8211">
        <v>0.76666666666666605</v>
      </c>
      <c r="Z8211" t="s">
        <v>367</v>
      </c>
      <c r="AA8211">
        <v>1</v>
      </c>
      <c r="AB8211" t="s">
        <v>50</v>
      </c>
      <c r="AD8211">
        <v>253</v>
      </c>
      <c r="AE8211" t="s">
        <v>55</v>
      </c>
      <c r="AF8211" t="s">
        <v>52</v>
      </c>
      <c r="AG8211">
        <v>1.1171313294</v>
      </c>
      <c r="AH8211" t="s">
        <v>53</v>
      </c>
      <c r="AI8211">
        <v>0.05</v>
      </c>
      <c r="AK8211">
        <v>3</v>
      </c>
    </row>
    <row r="8212" spans="1:37" hidden="1" x14ac:dyDescent="0.2">
      <c r="A8212" t="s">
        <v>37</v>
      </c>
      <c r="B8212">
        <v>49000042</v>
      </c>
      <c r="C8212" t="s">
        <v>38</v>
      </c>
      <c r="D8212" t="s">
        <v>39</v>
      </c>
      <c r="E8212">
        <v>32</v>
      </c>
      <c r="F8212">
        <v>693898</v>
      </c>
      <c r="G8212">
        <v>6209574</v>
      </c>
      <c r="H8212" t="s">
        <v>40</v>
      </c>
      <c r="I8212" t="s">
        <v>41</v>
      </c>
      <c r="J8212" t="s">
        <v>42</v>
      </c>
      <c r="K8212" t="s">
        <v>43</v>
      </c>
      <c r="L8212" s="1">
        <v>43376</v>
      </c>
      <c r="M8212">
        <v>1</v>
      </c>
      <c r="N8212" t="s">
        <v>44</v>
      </c>
      <c r="O8212" t="s">
        <v>159</v>
      </c>
      <c r="P8212" t="s">
        <v>46</v>
      </c>
      <c r="Q8212" t="s">
        <v>899</v>
      </c>
      <c r="R8212" t="s">
        <v>48</v>
      </c>
      <c r="S8212">
        <v>32</v>
      </c>
      <c r="T8212">
        <v>693897.99983711704</v>
      </c>
      <c r="U8212">
        <v>6209574.0036141695</v>
      </c>
      <c r="V8212">
        <v>1</v>
      </c>
      <c r="W8212">
        <v>1</v>
      </c>
      <c r="X8212" t="s">
        <v>161</v>
      </c>
      <c r="Y8212">
        <v>0.15</v>
      </c>
      <c r="Z8212" t="s">
        <v>900</v>
      </c>
      <c r="AA8212">
        <v>1</v>
      </c>
      <c r="AB8212" t="s">
        <v>57</v>
      </c>
      <c r="AD8212">
        <v>25</v>
      </c>
      <c r="AE8212" t="s">
        <v>348</v>
      </c>
      <c r="AF8212" t="s">
        <v>52</v>
      </c>
      <c r="AG8212">
        <v>15</v>
      </c>
      <c r="AH8212" t="s">
        <v>349</v>
      </c>
      <c r="AI8212">
        <v>1</v>
      </c>
      <c r="AK8212">
        <v>3</v>
      </c>
    </row>
    <row r="8213" spans="1:37" hidden="1" x14ac:dyDescent="0.2">
      <c r="A8213" t="s">
        <v>37</v>
      </c>
      <c r="B8213">
        <v>49000042</v>
      </c>
      <c r="C8213" t="s">
        <v>38</v>
      </c>
      <c r="D8213" t="s">
        <v>39</v>
      </c>
      <c r="E8213">
        <v>32</v>
      </c>
      <c r="F8213">
        <v>693898</v>
      </c>
      <c r="G8213">
        <v>6209574</v>
      </c>
      <c r="H8213" t="s">
        <v>40</v>
      </c>
      <c r="I8213" t="s">
        <v>41</v>
      </c>
      <c r="J8213" t="s">
        <v>42</v>
      </c>
      <c r="K8213" t="s">
        <v>43</v>
      </c>
      <c r="L8213" s="1">
        <v>39282</v>
      </c>
      <c r="M8213">
        <v>1</v>
      </c>
      <c r="N8213" t="s">
        <v>44</v>
      </c>
      <c r="O8213" t="s">
        <v>159</v>
      </c>
      <c r="P8213" t="s">
        <v>46</v>
      </c>
      <c r="Q8213" t="s">
        <v>736</v>
      </c>
      <c r="R8213" t="s">
        <v>48</v>
      </c>
      <c r="S8213">
        <v>32</v>
      </c>
      <c r="T8213">
        <v>693897.99983711704</v>
      </c>
      <c r="U8213">
        <v>6209574.0036141695</v>
      </c>
      <c r="V8213">
        <v>1</v>
      </c>
      <c r="W8213">
        <v>1</v>
      </c>
      <c r="X8213" t="s">
        <v>161</v>
      </c>
      <c r="Y8213">
        <v>0.3</v>
      </c>
      <c r="Z8213" t="s">
        <v>737</v>
      </c>
      <c r="AA8213">
        <v>1</v>
      </c>
      <c r="AB8213" t="s">
        <v>57</v>
      </c>
      <c r="AD8213">
        <v>329</v>
      </c>
      <c r="AE8213" t="s">
        <v>92</v>
      </c>
      <c r="AF8213" t="s">
        <v>52</v>
      </c>
      <c r="AG8213">
        <v>1.2</v>
      </c>
      <c r="AH8213" t="s">
        <v>53</v>
      </c>
      <c r="AI8213">
        <v>9999999</v>
      </c>
      <c r="AK8213">
        <v>2</v>
      </c>
    </row>
    <row r="8214" spans="1:37" hidden="1" x14ac:dyDescent="0.2">
      <c r="A8214" t="s">
        <v>37</v>
      </c>
      <c r="B8214">
        <v>49000042</v>
      </c>
      <c r="C8214" t="s">
        <v>38</v>
      </c>
      <c r="D8214" t="s">
        <v>39</v>
      </c>
      <c r="E8214">
        <v>32</v>
      </c>
      <c r="F8214">
        <v>693898</v>
      </c>
      <c r="G8214">
        <v>6209574</v>
      </c>
      <c r="H8214" t="s">
        <v>40</v>
      </c>
      <c r="I8214" t="s">
        <v>41</v>
      </c>
      <c r="J8214" t="s">
        <v>42</v>
      </c>
      <c r="K8214" t="s">
        <v>43</v>
      </c>
      <c r="L8214" s="1">
        <v>38784</v>
      </c>
      <c r="M8214">
        <v>1</v>
      </c>
      <c r="N8214" t="s">
        <v>44</v>
      </c>
      <c r="O8214" t="s">
        <v>159</v>
      </c>
      <c r="P8214" t="s">
        <v>46</v>
      </c>
      <c r="Q8214" t="s">
        <v>719</v>
      </c>
      <c r="R8214" t="s">
        <v>48</v>
      </c>
      <c r="S8214">
        <v>32</v>
      </c>
      <c r="T8214">
        <v>693897.99983711704</v>
      </c>
      <c r="U8214">
        <v>6209574.0036141695</v>
      </c>
      <c r="V8214">
        <v>1</v>
      </c>
      <c r="W8214">
        <v>1</v>
      </c>
      <c r="X8214" t="s">
        <v>49</v>
      </c>
      <c r="Y8214">
        <v>0.2</v>
      </c>
      <c r="Z8214">
        <v>0.2</v>
      </c>
      <c r="AA8214">
        <v>1</v>
      </c>
      <c r="AB8214" t="s">
        <v>50</v>
      </c>
      <c r="AD8214">
        <v>5</v>
      </c>
      <c r="AE8214" t="s">
        <v>87</v>
      </c>
      <c r="AF8214" t="s">
        <v>52</v>
      </c>
      <c r="AG8214">
        <v>56</v>
      </c>
      <c r="AH8214" t="s">
        <v>88</v>
      </c>
      <c r="AI8214">
        <v>9999999</v>
      </c>
      <c r="AK8214">
        <v>2</v>
      </c>
    </row>
    <row r="8215" spans="1:37" hidden="1" x14ac:dyDescent="0.2">
      <c r="A8215" t="s">
        <v>37</v>
      </c>
      <c r="B8215">
        <v>49000042</v>
      </c>
      <c r="C8215" t="s">
        <v>38</v>
      </c>
      <c r="D8215" t="s">
        <v>39</v>
      </c>
      <c r="E8215">
        <v>32</v>
      </c>
      <c r="F8215">
        <v>693898</v>
      </c>
      <c r="G8215">
        <v>6209574</v>
      </c>
      <c r="H8215" t="s">
        <v>40</v>
      </c>
      <c r="I8215" t="s">
        <v>41</v>
      </c>
      <c r="J8215" t="s">
        <v>42</v>
      </c>
      <c r="K8215" t="s">
        <v>43</v>
      </c>
      <c r="L8215" s="1">
        <v>41316</v>
      </c>
      <c r="M8215">
        <v>1</v>
      </c>
      <c r="N8215" t="s">
        <v>44</v>
      </c>
      <c r="O8215" t="s">
        <v>159</v>
      </c>
      <c r="P8215" t="s">
        <v>46</v>
      </c>
      <c r="Q8215" t="s">
        <v>830</v>
      </c>
      <c r="R8215" t="s">
        <v>48</v>
      </c>
      <c r="S8215">
        <v>32</v>
      </c>
      <c r="T8215">
        <v>693897.99983711704</v>
      </c>
      <c r="U8215">
        <v>6209574.0036141695</v>
      </c>
      <c r="V8215">
        <v>1</v>
      </c>
      <c r="W8215">
        <v>1</v>
      </c>
      <c r="X8215" t="s">
        <v>49</v>
      </c>
      <c r="Y8215">
        <v>0.2</v>
      </c>
      <c r="Z8215">
        <v>0.2</v>
      </c>
      <c r="AA8215">
        <v>1</v>
      </c>
      <c r="AB8215" t="s">
        <v>50</v>
      </c>
      <c r="AD8215">
        <v>5</v>
      </c>
      <c r="AE8215" t="s">
        <v>87</v>
      </c>
      <c r="AF8215" t="s">
        <v>52</v>
      </c>
      <c r="AG8215">
        <v>54.8</v>
      </c>
      <c r="AH8215" t="s">
        <v>88</v>
      </c>
      <c r="AI8215">
        <v>9999999</v>
      </c>
      <c r="AK8215">
        <v>3</v>
      </c>
    </row>
    <row r="8216" spans="1:37" hidden="1" x14ac:dyDescent="0.2">
      <c r="A8216" t="s">
        <v>37</v>
      </c>
      <c r="B8216">
        <v>49000042</v>
      </c>
      <c r="C8216" t="s">
        <v>38</v>
      </c>
      <c r="D8216" t="s">
        <v>39</v>
      </c>
      <c r="E8216">
        <v>32</v>
      </c>
      <c r="F8216">
        <v>693898</v>
      </c>
      <c r="G8216">
        <v>6209574</v>
      </c>
      <c r="H8216" t="s">
        <v>40</v>
      </c>
      <c r="I8216" t="s">
        <v>41</v>
      </c>
      <c r="J8216" t="s">
        <v>42</v>
      </c>
      <c r="K8216" t="s">
        <v>43</v>
      </c>
      <c r="L8216" s="1">
        <v>39713</v>
      </c>
      <c r="M8216">
        <v>1</v>
      </c>
      <c r="N8216" t="s">
        <v>44</v>
      </c>
      <c r="O8216" t="s">
        <v>159</v>
      </c>
      <c r="P8216" t="s">
        <v>46</v>
      </c>
      <c r="Q8216" t="s">
        <v>931</v>
      </c>
      <c r="R8216" t="s">
        <v>48</v>
      </c>
      <c r="S8216">
        <v>32</v>
      </c>
      <c r="T8216">
        <v>693897.99983711704</v>
      </c>
      <c r="U8216">
        <v>6209574.0036141695</v>
      </c>
      <c r="V8216">
        <v>1</v>
      </c>
      <c r="W8216">
        <v>1</v>
      </c>
      <c r="X8216" t="s">
        <v>161</v>
      </c>
      <c r="Y8216">
        <v>0.46666666666666601</v>
      </c>
      <c r="Z8216" t="s">
        <v>191</v>
      </c>
      <c r="AA8216">
        <v>1</v>
      </c>
      <c r="AB8216" t="s">
        <v>50</v>
      </c>
      <c r="AD8216">
        <v>53</v>
      </c>
      <c r="AE8216" t="s">
        <v>62</v>
      </c>
      <c r="AF8216" t="s">
        <v>52</v>
      </c>
      <c r="AG8216">
        <v>2.12</v>
      </c>
      <c r="AH8216" t="s">
        <v>63</v>
      </c>
      <c r="AI8216">
        <v>9999999</v>
      </c>
      <c r="AK8216">
        <v>3</v>
      </c>
    </row>
    <row r="8217" spans="1:37" hidden="1" x14ac:dyDescent="0.2">
      <c r="A8217" t="s">
        <v>37</v>
      </c>
      <c r="B8217">
        <v>49000042</v>
      </c>
      <c r="C8217" t="s">
        <v>38</v>
      </c>
      <c r="D8217" t="s">
        <v>39</v>
      </c>
      <c r="E8217">
        <v>32</v>
      </c>
      <c r="F8217">
        <v>693898</v>
      </c>
      <c r="G8217">
        <v>6209574</v>
      </c>
      <c r="H8217" t="s">
        <v>40</v>
      </c>
      <c r="I8217" t="s">
        <v>41</v>
      </c>
      <c r="J8217" t="s">
        <v>42</v>
      </c>
      <c r="K8217" t="s">
        <v>43</v>
      </c>
      <c r="L8217" s="1">
        <v>41204</v>
      </c>
      <c r="M8217">
        <v>1</v>
      </c>
      <c r="N8217" t="s">
        <v>44</v>
      </c>
      <c r="O8217" t="s">
        <v>159</v>
      </c>
      <c r="P8217" t="s">
        <v>46</v>
      </c>
      <c r="Q8217" t="s">
        <v>671</v>
      </c>
      <c r="R8217" t="s">
        <v>48</v>
      </c>
      <c r="S8217">
        <v>32</v>
      </c>
      <c r="T8217">
        <v>693897.99983711704</v>
      </c>
      <c r="U8217">
        <v>6209574.0036141695</v>
      </c>
      <c r="V8217">
        <v>1</v>
      </c>
      <c r="W8217">
        <v>1</v>
      </c>
      <c r="X8217" t="s">
        <v>161</v>
      </c>
      <c r="Y8217">
        <v>0.61666666666666603</v>
      </c>
      <c r="Z8217" t="s">
        <v>392</v>
      </c>
      <c r="AA8217">
        <v>1</v>
      </c>
      <c r="AB8217" t="s">
        <v>50</v>
      </c>
      <c r="AD8217">
        <v>253</v>
      </c>
      <c r="AE8217" t="s">
        <v>55</v>
      </c>
      <c r="AF8217" t="s">
        <v>52</v>
      </c>
      <c r="AG8217">
        <v>1.1659995455000001</v>
      </c>
      <c r="AH8217" t="s">
        <v>53</v>
      </c>
      <c r="AI8217">
        <v>0.05</v>
      </c>
      <c r="AK8217">
        <v>3</v>
      </c>
    </row>
    <row r="8218" spans="1:37" hidden="1" x14ac:dyDescent="0.2">
      <c r="A8218" t="s">
        <v>37</v>
      </c>
      <c r="B8218">
        <v>49000042</v>
      </c>
      <c r="C8218" t="s">
        <v>38</v>
      </c>
      <c r="D8218" t="s">
        <v>39</v>
      </c>
      <c r="E8218">
        <v>32</v>
      </c>
      <c r="F8218">
        <v>693898</v>
      </c>
      <c r="G8218">
        <v>6209574</v>
      </c>
      <c r="H8218" t="s">
        <v>40</v>
      </c>
      <c r="I8218" t="s">
        <v>41</v>
      </c>
      <c r="J8218" t="s">
        <v>42</v>
      </c>
      <c r="K8218" t="s">
        <v>43</v>
      </c>
      <c r="L8218" s="1">
        <v>43404</v>
      </c>
      <c r="M8218">
        <v>1</v>
      </c>
      <c r="N8218" t="s">
        <v>44</v>
      </c>
      <c r="O8218" t="s">
        <v>159</v>
      </c>
      <c r="P8218" t="s">
        <v>46</v>
      </c>
      <c r="Q8218" t="s">
        <v>804</v>
      </c>
      <c r="R8218" t="s">
        <v>48</v>
      </c>
      <c r="S8218">
        <v>32</v>
      </c>
      <c r="T8218">
        <v>693897.99983711704</v>
      </c>
      <c r="U8218">
        <v>6209574.0036141695</v>
      </c>
      <c r="V8218">
        <v>1</v>
      </c>
      <c r="W8218">
        <v>1</v>
      </c>
      <c r="X8218" t="s">
        <v>161</v>
      </c>
      <c r="Y8218">
        <v>0.56666666666666599</v>
      </c>
      <c r="Z8218" t="s">
        <v>260</v>
      </c>
      <c r="AA8218">
        <v>1</v>
      </c>
      <c r="AB8218" t="s">
        <v>50</v>
      </c>
      <c r="AD8218">
        <v>13</v>
      </c>
      <c r="AE8218" t="s">
        <v>64</v>
      </c>
      <c r="AF8218" t="s">
        <v>52</v>
      </c>
      <c r="AG8218">
        <v>8.3000000000000007</v>
      </c>
      <c r="AH8218" t="s">
        <v>64</v>
      </c>
      <c r="AI8218">
        <v>9999999</v>
      </c>
      <c r="AK8218">
        <v>3</v>
      </c>
    </row>
    <row r="8219" spans="1:37" hidden="1" x14ac:dyDescent="0.2">
      <c r="A8219" t="s">
        <v>37</v>
      </c>
      <c r="B8219">
        <v>49000042</v>
      </c>
      <c r="C8219" t="s">
        <v>38</v>
      </c>
      <c r="D8219" t="s">
        <v>39</v>
      </c>
      <c r="E8219">
        <v>32</v>
      </c>
      <c r="F8219">
        <v>693898</v>
      </c>
      <c r="G8219">
        <v>6209574</v>
      </c>
      <c r="H8219" t="s">
        <v>40</v>
      </c>
      <c r="I8219" t="s">
        <v>41</v>
      </c>
      <c r="J8219" t="s">
        <v>42</v>
      </c>
      <c r="K8219" t="s">
        <v>43</v>
      </c>
      <c r="L8219" s="1">
        <v>42507</v>
      </c>
      <c r="M8219">
        <v>1</v>
      </c>
      <c r="N8219" t="s">
        <v>44</v>
      </c>
      <c r="O8219" t="s">
        <v>159</v>
      </c>
      <c r="P8219" t="s">
        <v>46</v>
      </c>
      <c r="Q8219" t="s">
        <v>685</v>
      </c>
      <c r="R8219" t="s">
        <v>48</v>
      </c>
      <c r="S8219">
        <v>32</v>
      </c>
      <c r="T8219">
        <v>693897.99983711704</v>
      </c>
      <c r="U8219">
        <v>6209574.0036141695</v>
      </c>
      <c r="V8219">
        <v>1</v>
      </c>
      <c r="W8219">
        <v>1</v>
      </c>
      <c r="X8219" t="s">
        <v>161</v>
      </c>
      <c r="Y8219">
        <v>0.56666666666666599</v>
      </c>
      <c r="Z8219" t="s">
        <v>260</v>
      </c>
      <c r="AA8219">
        <v>1</v>
      </c>
      <c r="AB8219" t="s">
        <v>50</v>
      </c>
      <c r="AD8219">
        <v>53</v>
      </c>
      <c r="AE8219" t="s">
        <v>62</v>
      </c>
      <c r="AF8219" t="s">
        <v>52</v>
      </c>
      <c r="AG8219">
        <v>2.8</v>
      </c>
      <c r="AH8219" t="s">
        <v>63</v>
      </c>
      <c r="AI8219">
        <v>0.1</v>
      </c>
      <c r="AK8219">
        <v>3</v>
      </c>
    </row>
    <row r="8220" spans="1:37" x14ac:dyDescent="0.2">
      <c r="A8220" t="s">
        <v>37</v>
      </c>
      <c r="B8220">
        <v>49000042</v>
      </c>
      <c r="C8220" t="s">
        <v>38</v>
      </c>
      <c r="D8220" t="s">
        <v>39</v>
      </c>
      <c r="E8220">
        <v>32</v>
      </c>
      <c r="F8220">
        <v>693898</v>
      </c>
      <c r="G8220">
        <v>6209574</v>
      </c>
      <c r="H8220" t="s">
        <v>40</v>
      </c>
      <c r="I8220" t="s">
        <v>41</v>
      </c>
      <c r="J8220" t="s">
        <v>42</v>
      </c>
      <c r="K8220" t="s">
        <v>43</v>
      </c>
      <c r="L8220" s="1">
        <v>41473</v>
      </c>
      <c r="M8220">
        <v>1</v>
      </c>
      <c r="N8220" t="s">
        <v>44</v>
      </c>
      <c r="O8220" t="s">
        <v>159</v>
      </c>
      <c r="P8220" t="s">
        <v>46</v>
      </c>
      <c r="Q8220" t="s">
        <v>812</v>
      </c>
      <c r="R8220" t="s">
        <v>48</v>
      </c>
      <c r="S8220">
        <v>32</v>
      </c>
      <c r="T8220">
        <v>693897.99983711704</v>
      </c>
      <c r="U8220">
        <v>6209574.0036141695</v>
      </c>
      <c r="V8220">
        <v>1</v>
      </c>
      <c r="W8220">
        <v>1</v>
      </c>
      <c r="X8220" t="s">
        <v>161</v>
      </c>
      <c r="Y8220">
        <v>0.66666666666666596</v>
      </c>
      <c r="Z8220" t="s">
        <v>445</v>
      </c>
      <c r="AA8220">
        <v>1</v>
      </c>
      <c r="AB8220" t="s">
        <v>57</v>
      </c>
      <c r="AD8220">
        <v>241</v>
      </c>
      <c r="AE8220" t="s">
        <v>60</v>
      </c>
      <c r="AF8220" t="s">
        <v>52</v>
      </c>
      <c r="AG8220">
        <v>8.0000000000000002E-3</v>
      </c>
      <c r="AH8220" t="s">
        <v>53</v>
      </c>
      <c r="AI8220">
        <v>5.0000000000000001E-3</v>
      </c>
      <c r="AK8220">
        <v>3</v>
      </c>
    </row>
    <row r="8221" spans="1:37" hidden="1" x14ac:dyDescent="0.2">
      <c r="A8221" t="s">
        <v>37</v>
      </c>
      <c r="B8221">
        <v>49000042</v>
      </c>
      <c r="C8221" t="s">
        <v>38</v>
      </c>
      <c r="D8221" t="s">
        <v>39</v>
      </c>
      <c r="E8221">
        <v>32</v>
      </c>
      <c r="F8221">
        <v>693898</v>
      </c>
      <c r="G8221">
        <v>6209574</v>
      </c>
      <c r="H8221" t="s">
        <v>40</v>
      </c>
      <c r="I8221" t="s">
        <v>41</v>
      </c>
      <c r="J8221" t="s">
        <v>42</v>
      </c>
      <c r="K8221" t="s">
        <v>43</v>
      </c>
      <c r="L8221" s="1">
        <v>41081</v>
      </c>
      <c r="M8221">
        <v>1</v>
      </c>
      <c r="N8221" t="s">
        <v>44</v>
      </c>
      <c r="O8221" t="s">
        <v>159</v>
      </c>
      <c r="P8221" t="s">
        <v>46</v>
      </c>
      <c r="Q8221" t="s">
        <v>712</v>
      </c>
      <c r="R8221" t="s">
        <v>48</v>
      </c>
      <c r="S8221">
        <v>32</v>
      </c>
      <c r="T8221">
        <v>693897.99983711704</v>
      </c>
      <c r="U8221">
        <v>6209574.0036141695</v>
      </c>
      <c r="V8221">
        <v>1</v>
      </c>
      <c r="W8221">
        <v>1</v>
      </c>
      <c r="X8221" t="s">
        <v>161</v>
      </c>
      <c r="Y8221">
        <v>0.4</v>
      </c>
      <c r="Z8221" t="s">
        <v>713</v>
      </c>
      <c r="AA8221">
        <v>1</v>
      </c>
      <c r="AB8221" t="s">
        <v>50</v>
      </c>
      <c r="AD8221">
        <v>13</v>
      </c>
      <c r="AE8221" t="s">
        <v>64</v>
      </c>
      <c r="AF8221" t="s">
        <v>52</v>
      </c>
      <c r="AG8221">
        <v>8.8000000000000007</v>
      </c>
      <c r="AH8221" t="s">
        <v>64</v>
      </c>
      <c r="AI8221">
        <v>9999999</v>
      </c>
      <c r="AK8221">
        <v>3</v>
      </c>
    </row>
    <row r="8222" spans="1:37" hidden="1" x14ac:dyDescent="0.2">
      <c r="A8222" t="s">
        <v>37</v>
      </c>
      <c r="B8222">
        <v>49000042</v>
      </c>
      <c r="C8222" t="s">
        <v>38</v>
      </c>
      <c r="D8222" t="s">
        <v>39</v>
      </c>
      <c r="E8222">
        <v>32</v>
      </c>
      <c r="F8222">
        <v>693898</v>
      </c>
      <c r="G8222">
        <v>6209574</v>
      </c>
      <c r="H8222" t="s">
        <v>40</v>
      </c>
      <c r="I8222" t="s">
        <v>41</v>
      </c>
      <c r="J8222" t="s">
        <v>42</v>
      </c>
      <c r="K8222" t="s">
        <v>43</v>
      </c>
      <c r="L8222" s="1">
        <v>38540</v>
      </c>
      <c r="M8222">
        <v>1</v>
      </c>
      <c r="N8222" t="s">
        <v>44</v>
      </c>
      <c r="O8222" t="s">
        <v>159</v>
      </c>
      <c r="P8222" t="s">
        <v>46</v>
      </c>
      <c r="Q8222" t="s">
        <v>821</v>
      </c>
      <c r="R8222" t="s">
        <v>48</v>
      </c>
      <c r="S8222">
        <v>32</v>
      </c>
      <c r="T8222">
        <v>693897.99983711704</v>
      </c>
      <c r="U8222">
        <v>6209574.0036141695</v>
      </c>
      <c r="V8222">
        <v>1</v>
      </c>
      <c r="W8222">
        <v>1</v>
      </c>
      <c r="X8222" t="s">
        <v>161</v>
      </c>
      <c r="Y8222">
        <v>0.61666666666666603</v>
      </c>
      <c r="Z8222" t="s">
        <v>392</v>
      </c>
      <c r="AA8222">
        <v>1</v>
      </c>
      <c r="AB8222" t="s">
        <v>57</v>
      </c>
      <c r="AD8222">
        <v>329</v>
      </c>
      <c r="AE8222" t="s">
        <v>92</v>
      </c>
      <c r="AF8222" t="s">
        <v>52</v>
      </c>
      <c r="AG8222">
        <v>0.33600000000000002</v>
      </c>
      <c r="AH8222" t="s">
        <v>53</v>
      </c>
      <c r="AI8222">
        <v>9999999</v>
      </c>
      <c r="AK8222">
        <v>2</v>
      </c>
    </row>
    <row r="8223" spans="1:37" hidden="1" x14ac:dyDescent="0.2">
      <c r="A8223" t="s">
        <v>37</v>
      </c>
      <c r="B8223">
        <v>49000042</v>
      </c>
      <c r="C8223" t="s">
        <v>38</v>
      </c>
      <c r="D8223" t="s">
        <v>39</v>
      </c>
      <c r="E8223">
        <v>32</v>
      </c>
      <c r="F8223">
        <v>693898</v>
      </c>
      <c r="G8223">
        <v>6209574</v>
      </c>
      <c r="H8223" t="s">
        <v>40</v>
      </c>
      <c r="I8223" t="s">
        <v>41</v>
      </c>
      <c r="J8223" t="s">
        <v>42</v>
      </c>
      <c r="K8223" t="s">
        <v>43</v>
      </c>
      <c r="L8223" s="1">
        <v>40211</v>
      </c>
      <c r="M8223">
        <v>1</v>
      </c>
      <c r="N8223" t="s">
        <v>44</v>
      </c>
      <c r="O8223" t="s">
        <v>159</v>
      </c>
      <c r="P8223" t="s">
        <v>46</v>
      </c>
      <c r="Q8223" t="s">
        <v>866</v>
      </c>
      <c r="R8223" t="s">
        <v>48</v>
      </c>
      <c r="S8223">
        <v>32</v>
      </c>
      <c r="T8223">
        <v>693897.99983711704</v>
      </c>
      <c r="U8223">
        <v>6209574.0036141695</v>
      </c>
      <c r="V8223">
        <v>1</v>
      </c>
      <c r="W8223">
        <v>1</v>
      </c>
      <c r="X8223" t="s">
        <v>49</v>
      </c>
      <c r="Y8223">
        <v>2.25</v>
      </c>
      <c r="Z8223">
        <v>2.25</v>
      </c>
      <c r="AA8223">
        <v>1</v>
      </c>
      <c r="AB8223" t="s">
        <v>50</v>
      </c>
      <c r="AD8223">
        <v>53</v>
      </c>
      <c r="AE8223" t="s">
        <v>62</v>
      </c>
      <c r="AF8223" t="s">
        <v>52</v>
      </c>
      <c r="AG8223">
        <v>2.93</v>
      </c>
      <c r="AH8223" t="s">
        <v>63</v>
      </c>
      <c r="AI8223">
        <v>9999999</v>
      </c>
      <c r="AK8223">
        <v>3</v>
      </c>
    </row>
    <row r="8224" spans="1:37" hidden="1" x14ac:dyDescent="0.2">
      <c r="A8224" t="s">
        <v>37</v>
      </c>
      <c r="B8224">
        <v>49000042</v>
      </c>
      <c r="C8224" t="s">
        <v>38</v>
      </c>
      <c r="D8224" t="s">
        <v>39</v>
      </c>
      <c r="E8224">
        <v>32</v>
      </c>
      <c r="F8224">
        <v>693898</v>
      </c>
      <c r="G8224">
        <v>6209574</v>
      </c>
      <c r="H8224" t="s">
        <v>40</v>
      </c>
      <c r="I8224" t="s">
        <v>41</v>
      </c>
      <c r="J8224" t="s">
        <v>42</v>
      </c>
      <c r="K8224" t="s">
        <v>43</v>
      </c>
      <c r="L8224" s="1">
        <v>45414</v>
      </c>
      <c r="M8224">
        <v>1</v>
      </c>
      <c r="N8224" t="s">
        <v>44</v>
      </c>
      <c r="O8224" t="s">
        <v>159</v>
      </c>
      <c r="P8224" t="s">
        <v>46</v>
      </c>
      <c r="Q8224" t="s">
        <v>905</v>
      </c>
      <c r="R8224" t="s">
        <v>48</v>
      </c>
      <c r="S8224">
        <v>32</v>
      </c>
      <c r="T8224">
        <v>693897.99983645603</v>
      </c>
      <c r="U8224">
        <v>6209574.0036116401</v>
      </c>
      <c r="V8224">
        <v>1</v>
      </c>
      <c r="W8224">
        <v>1</v>
      </c>
      <c r="X8224" t="s">
        <v>161</v>
      </c>
      <c r="Y8224">
        <v>0.66666666666666596</v>
      </c>
      <c r="Z8224" t="s">
        <v>358</v>
      </c>
      <c r="AA8224">
        <v>1</v>
      </c>
      <c r="AB8224" t="s">
        <v>50</v>
      </c>
      <c r="AD8224">
        <v>53</v>
      </c>
      <c r="AE8224" t="s">
        <v>62</v>
      </c>
      <c r="AF8224" t="s">
        <v>52</v>
      </c>
      <c r="AG8224">
        <v>2.8</v>
      </c>
      <c r="AH8224" t="s">
        <v>63</v>
      </c>
      <c r="AI8224">
        <v>0.05</v>
      </c>
      <c r="AJ8224">
        <v>0.05</v>
      </c>
      <c r="AK8224">
        <v>2</v>
      </c>
    </row>
    <row r="8225" spans="1:37" hidden="1" x14ac:dyDescent="0.2">
      <c r="A8225" t="s">
        <v>37</v>
      </c>
      <c r="B8225">
        <v>49000042</v>
      </c>
      <c r="C8225" t="s">
        <v>38</v>
      </c>
      <c r="D8225" t="s">
        <v>39</v>
      </c>
      <c r="E8225">
        <v>32</v>
      </c>
      <c r="F8225">
        <v>693898</v>
      </c>
      <c r="G8225">
        <v>6209574</v>
      </c>
      <c r="H8225" t="s">
        <v>40</v>
      </c>
      <c r="I8225" t="s">
        <v>41</v>
      </c>
      <c r="J8225" t="s">
        <v>42</v>
      </c>
      <c r="K8225" t="s">
        <v>43</v>
      </c>
      <c r="L8225" s="1">
        <v>43360</v>
      </c>
      <c r="M8225">
        <v>1</v>
      </c>
      <c r="N8225" t="s">
        <v>44</v>
      </c>
      <c r="O8225" t="s">
        <v>159</v>
      </c>
      <c r="P8225" t="s">
        <v>46</v>
      </c>
      <c r="Q8225" t="s">
        <v>717</v>
      </c>
      <c r="R8225" t="s">
        <v>48</v>
      </c>
      <c r="S8225">
        <v>32</v>
      </c>
      <c r="T8225">
        <v>693897.99983711704</v>
      </c>
      <c r="U8225">
        <v>6209574.0036141695</v>
      </c>
      <c r="V8225">
        <v>1</v>
      </c>
      <c r="W8225">
        <v>1</v>
      </c>
      <c r="X8225" t="s">
        <v>161</v>
      </c>
      <c r="Y8225">
        <v>0.4</v>
      </c>
      <c r="Z8225" t="s">
        <v>713</v>
      </c>
      <c r="AA8225">
        <v>1</v>
      </c>
      <c r="AB8225" t="s">
        <v>50</v>
      </c>
      <c r="AD8225">
        <v>1039</v>
      </c>
      <c r="AE8225" t="s">
        <v>65</v>
      </c>
      <c r="AF8225" t="s">
        <v>52</v>
      </c>
      <c r="AG8225">
        <v>150</v>
      </c>
      <c r="AH8225" t="s">
        <v>66</v>
      </c>
      <c r="AI8225">
        <v>0.3</v>
      </c>
      <c r="AK8225">
        <v>3</v>
      </c>
    </row>
    <row r="8226" spans="1:37" hidden="1" x14ac:dyDescent="0.2">
      <c r="A8226" t="s">
        <v>37</v>
      </c>
      <c r="B8226">
        <v>49000042</v>
      </c>
      <c r="C8226" t="s">
        <v>38</v>
      </c>
      <c r="D8226" t="s">
        <v>39</v>
      </c>
      <c r="E8226">
        <v>32</v>
      </c>
      <c r="F8226">
        <v>693898</v>
      </c>
      <c r="G8226">
        <v>6209574</v>
      </c>
      <c r="H8226" t="s">
        <v>40</v>
      </c>
      <c r="I8226" t="s">
        <v>41</v>
      </c>
      <c r="J8226" t="s">
        <v>42</v>
      </c>
      <c r="K8226" t="s">
        <v>43</v>
      </c>
      <c r="L8226" s="1">
        <v>41113</v>
      </c>
      <c r="M8226">
        <v>1</v>
      </c>
      <c r="N8226" t="s">
        <v>44</v>
      </c>
      <c r="O8226" t="s">
        <v>159</v>
      </c>
      <c r="P8226" t="s">
        <v>46</v>
      </c>
      <c r="Q8226" t="s">
        <v>707</v>
      </c>
      <c r="R8226" t="s">
        <v>48</v>
      </c>
      <c r="S8226">
        <v>32</v>
      </c>
      <c r="T8226">
        <v>693897.99983711704</v>
      </c>
      <c r="U8226">
        <v>6209574.0036141695</v>
      </c>
      <c r="V8226">
        <v>1</v>
      </c>
      <c r="W8226">
        <v>1</v>
      </c>
      <c r="X8226" t="s">
        <v>161</v>
      </c>
      <c r="Y8226">
        <v>0.51666666666666605</v>
      </c>
      <c r="Z8226" t="s">
        <v>496</v>
      </c>
      <c r="AA8226">
        <v>1</v>
      </c>
      <c r="AB8226" t="s">
        <v>50</v>
      </c>
      <c r="AD8226">
        <v>5</v>
      </c>
      <c r="AE8226" t="s">
        <v>87</v>
      </c>
      <c r="AF8226" t="s">
        <v>52</v>
      </c>
      <c r="AG8226">
        <v>51.1</v>
      </c>
      <c r="AH8226" t="s">
        <v>88</v>
      </c>
      <c r="AI8226">
        <v>9999999</v>
      </c>
      <c r="AK8226">
        <v>3</v>
      </c>
    </row>
    <row r="8227" spans="1:37" hidden="1" x14ac:dyDescent="0.2">
      <c r="A8227" t="s">
        <v>37</v>
      </c>
      <c r="B8227">
        <v>49000042</v>
      </c>
      <c r="C8227" t="s">
        <v>38</v>
      </c>
      <c r="D8227" t="s">
        <v>39</v>
      </c>
      <c r="E8227">
        <v>32</v>
      </c>
      <c r="F8227">
        <v>693898</v>
      </c>
      <c r="G8227">
        <v>6209574</v>
      </c>
      <c r="H8227" t="s">
        <v>40</v>
      </c>
      <c r="I8227" t="s">
        <v>41</v>
      </c>
      <c r="J8227" t="s">
        <v>42</v>
      </c>
      <c r="K8227" t="s">
        <v>43</v>
      </c>
      <c r="L8227" s="1">
        <v>41394</v>
      </c>
      <c r="M8227">
        <v>1</v>
      </c>
      <c r="N8227" t="s">
        <v>44</v>
      </c>
      <c r="O8227" t="s">
        <v>159</v>
      </c>
      <c r="P8227" t="s">
        <v>46</v>
      </c>
      <c r="Q8227" t="s">
        <v>878</v>
      </c>
      <c r="R8227" t="s">
        <v>48</v>
      </c>
      <c r="S8227">
        <v>32</v>
      </c>
      <c r="T8227">
        <v>693897.99983711704</v>
      </c>
      <c r="U8227">
        <v>6209574.0036141695</v>
      </c>
      <c r="V8227">
        <v>1</v>
      </c>
      <c r="W8227">
        <v>1</v>
      </c>
      <c r="X8227" t="s">
        <v>161</v>
      </c>
      <c r="Y8227">
        <v>0.46666666666666601</v>
      </c>
      <c r="Z8227" t="s">
        <v>205</v>
      </c>
      <c r="AA8227">
        <v>1</v>
      </c>
      <c r="AB8227" t="s">
        <v>50</v>
      </c>
      <c r="AD8227">
        <v>5</v>
      </c>
      <c r="AE8227" t="s">
        <v>87</v>
      </c>
      <c r="AF8227" t="s">
        <v>52</v>
      </c>
      <c r="AG8227">
        <v>51.3</v>
      </c>
      <c r="AH8227" t="s">
        <v>88</v>
      </c>
      <c r="AI8227">
        <v>9999999</v>
      </c>
      <c r="AK8227">
        <v>3</v>
      </c>
    </row>
    <row r="8228" spans="1:37" hidden="1" x14ac:dyDescent="0.2">
      <c r="A8228" t="s">
        <v>37</v>
      </c>
      <c r="B8228">
        <v>49000042</v>
      </c>
      <c r="C8228" t="s">
        <v>38</v>
      </c>
      <c r="D8228" t="s">
        <v>39</v>
      </c>
      <c r="E8228">
        <v>32</v>
      </c>
      <c r="F8228">
        <v>693898</v>
      </c>
      <c r="G8228">
        <v>6209574</v>
      </c>
      <c r="H8228" t="s">
        <v>40</v>
      </c>
      <c r="I8228" t="s">
        <v>41</v>
      </c>
      <c r="J8228" t="s">
        <v>42</v>
      </c>
      <c r="K8228" t="s">
        <v>43</v>
      </c>
      <c r="L8228" s="1">
        <v>38966</v>
      </c>
      <c r="M8228">
        <v>1</v>
      </c>
      <c r="N8228" t="s">
        <v>44</v>
      </c>
      <c r="O8228" t="s">
        <v>159</v>
      </c>
      <c r="P8228" t="s">
        <v>46</v>
      </c>
      <c r="Q8228" t="s">
        <v>678</v>
      </c>
      <c r="R8228" t="s">
        <v>48</v>
      </c>
      <c r="S8228">
        <v>32</v>
      </c>
      <c r="T8228">
        <v>693897.99983711704</v>
      </c>
      <c r="U8228">
        <v>6209574.0036141695</v>
      </c>
      <c r="V8228">
        <v>1</v>
      </c>
      <c r="W8228">
        <v>1</v>
      </c>
      <c r="X8228" t="s">
        <v>161</v>
      </c>
      <c r="Y8228">
        <v>0.483333333333333</v>
      </c>
      <c r="Z8228" t="s">
        <v>679</v>
      </c>
      <c r="AA8228">
        <v>1</v>
      </c>
      <c r="AB8228" t="s">
        <v>57</v>
      </c>
      <c r="AD8228">
        <v>256</v>
      </c>
      <c r="AE8228" t="s">
        <v>58</v>
      </c>
      <c r="AF8228" t="s">
        <v>52</v>
      </c>
      <c r="AG8228">
        <v>6.0000000000000001E-3</v>
      </c>
      <c r="AH8228" t="s">
        <v>53</v>
      </c>
      <c r="AI8228">
        <v>9999999</v>
      </c>
      <c r="AK8228">
        <v>2</v>
      </c>
    </row>
    <row r="8229" spans="1:37" hidden="1" x14ac:dyDescent="0.2">
      <c r="A8229" t="s">
        <v>37</v>
      </c>
      <c r="B8229">
        <v>49000042</v>
      </c>
      <c r="C8229" t="s">
        <v>38</v>
      </c>
      <c r="D8229" t="s">
        <v>39</v>
      </c>
      <c r="E8229">
        <v>32</v>
      </c>
      <c r="F8229">
        <v>693898</v>
      </c>
      <c r="G8229">
        <v>6209574</v>
      </c>
      <c r="H8229" t="s">
        <v>40</v>
      </c>
      <c r="I8229" t="s">
        <v>41</v>
      </c>
      <c r="J8229" t="s">
        <v>42</v>
      </c>
      <c r="K8229" t="s">
        <v>43</v>
      </c>
      <c r="L8229" s="1">
        <v>42576</v>
      </c>
      <c r="M8229">
        <v>1</v>
      </c>
      <c r="N8229" t="s">
        <v>44</v>
      </c>
      <c r="O8229" t="s">
        <v>159</v>
      </c>
      <c r="P8229" t="s">
        <v>46</v>
      </c>
      <c r="Q8229" t="s">
        <v>884</v>
      </c>
      <c r="R8229" t="s">
        <v>48</v>
      </c>
      <c r="S8229">
        <v>32</v>
      </c>
      <c r="T8229">
        <v>693897.99983711704</v>
      </c>
      <c r="U8229">
        <v>6209574.0036141695</v>
      </c>
      <c r="V8229">
        <v>1</v>
      </c>
      <c r="W8229">
        <v>1</v>
      </c>
      <c r="X8229" t="s">
        <v>161</v>
      </c>
      <c r="Y8229">
        <v>0.76666666666666605</v>
      </c>
      <c r="Z8229" t="s">
        <v>367</v>
      </c>
      <c r="AA8229">
        <v>1</v>
      </c>
      <c r="AB8229" t="s">
        <v>50</v>
      </c>
      <c r="AD8229">
        <v>312</v>
      </c>
      <c r="AE8229" t="s">
        <v>271</v>
      </c>
      <c r="AF8229" t="s">
        <v>52</v>
      </c>
      <c r="AG8229">
        <v>0.04</v>
      </c>
      <c r="AH8229" t="s">
        <v>53</v>
      </c>
      <c r="AI8229">
        <v>0.01</v>
      </c>
      <c r="AK8229">
        <v>3</v>
      </c>
    </row>
    <row r="8230" spans="1:37" hidden="1" x14ac:dyDescent="0.2">
      <c r="A8230" t="s">
        <v>37</v>
      </c>
      <c r="B8230">
        <v>49000042</v>
      </c>
      <c r="C8230" t="s">
        <v>38</v>
      </c>
      <c r="D8230" t="s">
        <v>39</v>
      </c>
      <c r="E8230">
        <v>32</v>
      </c>
      <c r="F8230">
        <v>693898</v>
      </c>
      <c r="G8230">
        <v>6209574</v>
      </c>
      <c r="H8230" t="s">
        <v>40</v>
      </c>
      <c r="I8230" t="s">
        <v>41</v>
      </c>
      <c r="J8230" t="s">
        <v>42</v>
      </c>
      <c r="K8230" t="s">
        <v>43</v>
      </c>
      <c r="L8230" s="1">
        <v>39282</v>
      </c>
      <c r="M8230">
        <v>1</v>
      </c>
      <c r="N8230" t="s">
        <v>44</v>
      </c>
      <c r="O8230" t="s">
        <v>159</v>
      </c>
      <c r="P8230" t="s">
        <v>46</v>
      </c>
      <c r="Q8230" t="s">
        <v>736</v>
      </c>
      <c r="R8230" t="s">
        <v>48</v>
      </c>
      <c r="S8230">
        <v>32</v>
      </c>
      <c r="T8230">
        <v>693897.99983711704</v>
      </c>
      <c r="U8230">
        <v>6209574.0036141695</v>
      </c>
      <c r="V8230">
        <v>1</v>
      </c>
      <c r="W8230">
        <v>1</v>
      </c>
      <c r="X8230" t="s">
        <v>161</v>
      </c>
      <c r="Y8230">
        <v>0.3</v>
      </c>
      <c r="Z8230" t="s">
        <v>737</v>
      </c>
      <c r="AA8230">
        <v>1</v>
      </c>
      <c r="AB8230" t="s">
        <v>50</v>
      </c>
      <c r="AD8230">
        <v>253</v>
      </c>
      <c r="AE8230" t="s">
        <v>55</v>
      </c>
      <c r="AF8230" t="s">
        <v>52</v>
      </c>
      <c r="AG8230">
        <v>2.29</v>
      </c>
      <c r="AH8230" t="s">
        <v>53</v>
      </c>
      <c r="AI8230">
        <v>9999999</v>
      </c>
      <c r="AK8230">
        <v>2</v>
      </c>
    </row>
    <row r="8231" spans="1:37" hidden="1" x14ac:dyDescent="0.2">
      <c r="A8231" t="s">
        <v>37</v>
      </c>
      <c r="B8231">
        <v>49000042</v>
      </c>
      <c r="C8231" t="s">
        <v>38</v>
      </c>
      <c r="D8231" t="s">
        <v>39</v>
      </c>
      <c r="E8231">
        <v>32</v>
      </c>
      <c r="F8231">
        <v>693898</v>
      </c>
      <c r="G8231">
        <v>6209574</v>
      </c>
      <c r="H8231" t="s">
        <v>40</v>
      </c>
      <c r="I8231" t="s">
        <v>41</v>
      </c>
      <c r="J8231" t="s">
        <v>42</v>
      </c>
      <c r="K8231" t="s">
        <v>43</v>
      </c>
      <c r="L8231" s="1">
        <v>40035</v>
      </c>
      <c r="M8231">
        <v>1</v>
      </c>
      <c r="N8231" t="s">
        <v>44</v>
      </c>
      <c r="O8231" t="s">
        <v>159</v>
      </c>
      <c r="P8231" t="s">
        <v>46</v>
      </c>
      <c r="Q8231" t="s">
        <v>906</v>
      </c>
      <c r="R8231" t="s">
        <v>48</v>
      </c>
      <c r="S8231">
        <v>32</v>
      </c>
      <c r="T8231">
        <v>693897.99983711704</v>
      </c>
      <c r="U8231">
        <v>6209574.0036141695</v>
      </c>
      <c r="V8231">
        <v>1</v>
      </c>
      <c r="W8231">
        <v>1</v>
      </c>
      <c r="X8231" t="s">
        <v>161</v>
      </c>
      <c r="Y8231">
        <v>0.66666666666666596</v>
      </c>
      <c r="Z8231" t="s">
        <v>358</v>
      </c>
      <c r="AA8231">
        <v>1</v>
      </c>
      <c r="AB8231" t="s">
        <v>50</v>
      </c>
      <c r="AD8231">
        <v>1039</v>
      </c>
      <c r="AE8231" t="s">
        <v>65</v>
      </c>
      <c r="AF8231" t="s">
        <v>52</v>
      </c>
      <c r="AG8231">
        <v>188</v>
      </c>
      <c r="AH8231" t="s">
        <v>66</v>
      </c>
      <c r="AI8231">
        <v>9999999</v>
      </c>
      <c r="AK8231">
        <v>2</v>
      </c>
    </row>
    <row r="8232" spans="1:37" hidden="1" x14ac:dyDescent="0.2">
      <c r="A8232" t="s">
        <v>37</v>
      </c>
      <c r="B8232">
        <v>49000042</v>
      </c>
      <c r="C8232" t="s">
        <v>38</v>
      </c>
      <c r="D8232" t="s">
        <v>39</v>
      </c>
      <c r="E8232">
        <v>32</v>
      </c>
      <c r="F8232">
        <v>693898</v>
      </c>
      <c r="G8232">
        <v>6209574</v>
      </c>
      <c r="H8232" t="s">
        <v>40</v>
      </c>
      <c r="I8232" t="s">
        <v>41</v>
      </c>
      <c r="J8232" t="s">
        <v>42</v>
      </c>
      <c r="K8232" t="s">
        <v>43</v>
      </c>
      <c r="L8232" s="1">
        <v>43984</v>
      </c>
      <c r="M8232">
        <v>1</v>
      </c>
      <c r="N8232" t="s">
        <v>44</v>
      </c>
      <c r="O8232" t="s">
        <v>159</v>
      </c>
      <c r="P8232" t="s">
        <v>46</v>
      </c>
      <c r="Q8232" t="s">
        <v>750</v>
      </c>
      <c r="R8232" t="s">
        <v>48</v>
      </c>
      <c r="S8232">
        <v>32</v>
      </c>
      <c r="T8232">
        <v>693897.99983711704</v>
      </c>
      <c r="U8232">
        <v>6209574.0036141695</v>
      </c>
      <c r="V8232">
        <v>1</v>
      </c>
      <c r="W8232">
        <v>1</v>
      </c>
      <c r="X8232" t="s">
        <v>161</v>
      </c>
      <c r="Y8232">
        <v>0.4</v>
      </c>
      <c r="Z8232" t="s">
        <v>713</v>
      </c>
      <c r="AA8232">
        <v>1</v>
      </c>
      <c r="AB8232" t="s">
        <v>50</v>
      </c>
      <c r="AD8232">
        <v>1039</v>
      </c>
      <c r="AE8232" t="s">
        <v>65</v>
      </c>
      <c r="AF8232" t="s">
        <v>52</v>
      </c>
      <c r="AG8232">
        <v>55</v>
      </c>
      <c r="AH8232" t="s">
        <v>66</v>
      </c>
      <c r="AI8232">
        <v>0.3</v>
      </c>
      <c r="AK8232">
        <v>1</v>
      </c>
    </row>
    <row r="8233" spans="1:37" hidden="1" x14ac:dyDescent="0.2">
      <c r="A8233" t="s">
        <v>37</v>
      </c>
      <c r="B8233">
        <v>49000042</v>
      </c>
      <c r="C8233" t="s">
        <v>38</v>
      </c>
      <c r="D8233" t="s">
        <v>39</v>
      </c>
      <c r="E8233">
        <v>32</v>
      </c>
      <c r="F8233">
        <v>693898</v>
      </c>
      <c r="G8233">
        <v>6209574</v>
      </c>
      <c r="H8233" t="s">
        <v>40</v>
      </c>
      <c r="I8233" t="s">
        <v>41</v>
      </c>
      <c r="J8233" t="s">
        <v>42</v>
      </c>
      <c r="K8233" t="s">
        <v>43</v>
      </c>
      <c r="L8233" s="1">
        <v>43283</v>
      </c>
      <c r="M8233">
        <v>1</v>
      </c>
      <c r="N8233" t="s">
        <v>44</v>
      </c>
      <c r="O8233" t="s">
        <v>159</v>
      </c>
      <c r="P8233" t="s">
        <v>46</v>
      </c>
      <c r="Q8233" t="s">
        <v>632</v>
      </c>
      <c r="R8233" t="s">
        <v>48</v>
      </c>
      <c r="S8233">
        <v>32</v>
      </c>
      <c r="T8233">
        <v>693897.99983711704</v>
      </c>
      <c r="U8233">
        <v>6209574.0036141695</v>
      </c>
      <c r="V8233">
        <v>1</v>
      </c>
      <c r="W8233">
        <v>1</v>
      </c>
      <c r="X8233" t="s">
        <v>161</v>
      </c>
      <c r="Y8233">
        <v>0.35</v>
      </c>
      <c r="Z8233" t="s">
        <v>255</v>
      </c>
      <c r="AA8233">
        <v>1</v>
      </c>
      <c r="AB8233" t="s">
        <v>50</v>
      </c>
      <c r="AD8233">
        <v>1039</v>
      </c>
      <c r="AE8233" t="s">
        <v>65</v>
      </c>
      <c r="AF8233" t="s">
        <v>52</v>
      </c>
      <c r="AG8233">
        <v>78</v>
      </c>
      <c r="AH8233" t="s">
        <v>66</v>
      </c>
      <c r="AI8233">
        <v>0.3</v>
      </c>
      <c r="AK8233">
        <v>3</v>
      </c>
    </row>
    <row r="8234" spans="1:37" hidden="1" x14ac:dyDescent="0.2">
      <c r="A8234" t="s">
        <v>37</v>
      </c>
      <c r="B8234">
        <v>49000042</v>
      </c>
      <c r="C8234" t="s">
        <v>38</v>
      </c>
      <c r="D8234" t="s">
        <v>39</v>
      </c>
      <c r="E8234">
        <v>32</v>
      </c>
      <c r="F8234">
        <v>693898</v>
      </c>
      <c r="G8234">
        <v>6209574</v>
      </c>
      <c r="H8234" t="s">
        <v>40</v>
      </c>
      <c r="I8234" t="s">
        <v>41</v>
      </c>
      <c r="J8234" t="s">
        <v>42</v>
      </c>
      <c r="K8234" t="s">
        <v>43</v>
      </c>
      <c r="L8234" s="1">
        <v>38594</v>
      </c>
      <c r="M8234">
        <v>1</v>
      </c>
      <c r="N8234" t="s">
        <v>44</v>
      </c>
      <c r="O8234" t="s">
        <v>159</v>
      </c>
      <c r="P8234" t="s">
        <v>46</v>
      </c>
      <c r="Q8234" t="s">
        <v>837</v>
      </c>
      <c r="R8234" t="s">
        <v>48</v>
      </c>
      <c r="S8234">
        <v>32</v>
      </c>
      <c r="T8234">
        <v>693897.99983711704</v>
      </c>
      <c r="U8234">
        <v>6209574.0036141695</v>
      </c>
      <c r="V8234">
        <v>1</v>
      </c>
      <c r="W8234">
        <v>1</v>
      </c>
      <c r="X8234" t="s">
        <v>161</v>
      </c>
      <c r="Y8234">
        <v>0.46666666666666601</v>
      </c>
      <c r="Z8234" t="s">
        <v>205</v>
      </c>
      <c r="AA8234">
        <v>1</v>
      </c>
      <c r="AB8234" t="s">
        <v>50</v>
      </c>
      <c r="AD8234">
        <v>312</v>
      </c>
      <c r="AE8234" t="s">
        <v>271</v>
      </c>
      <c r="AF8234" t="s">
        <v>52</v>
      </c>
      <c r="AG8234">
        <v>0.21</v>
      </c>
      <c r="AH8234" t="s">
        <v>53</v>
      </c>
      <c r="AI8234">
        <v>9999999</v>
      </c>
      <c r="AK8234">
        <v>2</v>
      </c>
    </row>
    <row r="8235" spans="1:37" hidden="1" x14ac:dyDescent="0.2">
      <c r="A8235" t="s">
        <v>37</v>
      </c>
      <c r="B8235">
        <v>49000042</v>
      </c>
      <c r="C8235" t="s">
        <v>38</v>
      </c>
      <c r="D8235" t="s">
        <v>39</v>
      </c>
      <c r="E8235">
        <v>32</v>
      </c>
      <c r="F8235">
        <v>693898</v>
      </c>
      <c r="G8235">
        <v>6209574</v>
      </c>
      <c r="H8235" t="s">
        <v>40</v>
      </c>
      <c r="I8235" t="s">
        <v>41</v>
      </c>
      <c r="J8235" t="s">
        <v>42</v>
      </c>
      <c r="K8235" t="s">
        <v>43</v>
      </c>
      <c r="L8235" s="1">
        <v>39855</v>
      </c>
      <c r="M8235">
        <v>1</v>
      </c>
      <c r="N8235" t="s">
        <v>44</v>
      </c>
      <c r="O8235" t="s">
        <v>159</v>
      </c>
      <c r="P8235" t="s">
        <v>46</v>
      </c>
      <c r="Q8235" t="s">
        <v>667</v>
      </c>
      <c r="R8235" t="s">
        <v>48</v>
      </c>
      <c r="S8235">
        <v>32</v>
      </c>
      <c r="T8235">
        <v>693897.99983711704</v>
      </c>
      <c r="U8235">
        <v>6209574.0036141695</v>
      </c>
      <c r="V8235">
        <v>1</v>
      </c>
      <c r="W8235">
        <v>1</v>
      </c>
      <c r="X8235" t="s">
        <v>49</v>
      </c>
      <c r="Y8235">
        <v>0.2</v>
      </c>
      <c r="Z8235">
        <v>0.2</v>
      </c>
      <c r="AA8235">
        <v>1</v>
      </c>
      <c r="AB8235" t="s">
        <v>50</v>
      </c>
      <c r="AD8235">
        <v>13</v>
      </c>
      <c r="AE8235" t="s">
        <v>64</v>
      </c>
      <c r="AF8235" t="s">
        <v>52</v>
      </c>
      <c r="AG8235">
        <v>8.08</v>
      </c>
      <c r="AH8235" t="s">
        <v>64</v>
      </c>
      <c r="AI8235">
        <v>9999999</v>
      </c>
      <c r="AK8235">
        <v>3</v>
      </c>
    </row>
    <row r="8236" spans="1:37" x14ac:dyDescent="0.2">
      <c r="A8236" t="s">
        <v>37</v>
      </c>
      <c r="B8236">
        <v>49000042</v>
      </c>
      <c r="C8236" t="s">
        <v>38</v>
      </c>
      <c r="D8236" t="s">
        <v>39</v>
      </c>
      <c r="E8236">
        <v>32</v>
      </c>
      <c r="F8236">
        <v>693898</v>
      </c>
      <c r="G8236">
        <v>6209574</v>
      </c>
      <c r="H8236" t="s">
        <v>40</v>
      </c>
      <c r="I8236" t="s">
        <v>41</v>
      </c>
      <c r="J8236" t="s">
        <v>42</v>
      </c>
      <c r="K8236" t="s">
        <v>43</v>
      </c>
      <c r="L8236" s="1">
        <v>40659</v>
      </c>
      <c r="M8236">
        <v>1</v>
      </c>
      <c r="N8236" t="s">
        <v>44</v>
      </c>
      <c r="O8236" t="s">
        <v>159</v>
      </c>
      <c r="P8236" t="s">
        <v>46</v>
      </c>
      <c r="Q8236" t="s">
        <v>741</v>
      </c>
      <c r="R8236" t="s">
        <v>48</v>
      </c>
      <c r="S8236">
        <v>32</v>
      </c>
      <c r="T8236">
        <v>693897.99983711704</v>
      </c>
      <c r="U8236">
        <v>6209574.0036141695</v>
      </c>
      <c r="V8236">
        <v>1</v>
      </c>
      <c r="W8236">
        <v>1</v>
      </c>
      <c r="X8236" t="s">
        <v>161</v>
      </c>
      <c r="Y8236">
        <v>0.66666666666666596</v>
      </c>
      <c r="Z8236" t="s">
        <v>332</v>
      </c>
      <c r="AA8236">
        <v>1</v>
      </c>
      <c r="AB8236" t="s">
        <v>57</v>
      </c>
      <c r="AD8236">
        <v>241</v>
      </c>
      <c r="AE8236" t="s">
        <v>60</v>
      </c>
      <c r="AF8236" t="s">
        <v>52</v>
      </c>
      <c r="AG8236">
        <v>8.9999999999999993E-3</v>
      </c>
      <c r="AH8236" t="s">
        <v>53</v>
      </c>
      <c r="AI8236">
        <v>9999999</v>
      </c>
      <c r="AK8236">
        <v>3</v>
      </c>
    </row>
    <row r="8237" spans="1:37" hidden="1" x14ac:dyDescent="0.2">
      <c r="A8237" t="s">
        <v>37</v>
      </c>
      <c r="B8237">
        <v>49000042</v>
      </c>
      <c r="C8237" t="s">
        <v>38</v>
      </c>
      <c r="D8237" t="s">
        <v>39</v>
      </c>
      <c r="E8237">
        <v>32</v>
      </c>
      <c r="F8237">
        <v>693898</v>
      </c>
      <c r="G8237">
        <v>6209574</v>
      </c>
      <c r="H8237" t="s">
        <v>40</v>
      </c>
      <c r="I8237" t="s">
        <v>41</v>
      </c>
      <c r="J8237" t="s">
        <v>42</v>
      </c>
      <c r="K8237" t="s">
        <v>43</v>
      </c>
      <c r="L8237" s="1">
        <v>41142</v>
      </c>
      <c r="M8237">
        <v>1</v>
      </c>
      <c r="N8237" t="s">
        <v>44</v>
      </c>
      <c r="O8237" t="s">
        <v>159</v>
      </c>
      <c r="P8237" t="s">
        <v>46</v>
      </c>
      <c r="Q8237" t="s">
        <v>714</v>
      </c>
      <c r="R8237" t="s">
        <v>48</v>
      </c>
      <c r="S8237">
        <v>32</v>
      </c>
      <c r="T8237">
        <v>693897.99983711704</v>
      </c>
      <c r="U8237">
        <v>6209574.0036141695</v>
      </c>
      <c r="V8237">
        <v>1</v>
      </c>
      <c r="W8237">
        <v>1</v>
      </c>
      <c r="X8237" t="s">
        <v>161</v>
      </c>
      <c r="Y8237">
        <v>0.66666666666666596</v>
      </c>
      <c r="Z8237" t="s">
        <v>445</v>
      </c>
      <c r="AA8237">
        <v>1</v>
      </c>
      <c r="AB8237" t="s">
        <v>57</v>
      </c>
      <c r="AD8237">
        <v>256</v>
      </c>
      <c r="AE8237" t="s">
        <v>58</v>
      </c>
      <c r="AF8237" t="s">
        <v>133</v>
      </c>
      <c r="AG8237">
        <v>2E-3</v>
      </c>
      <c r="AH8237" t="s">
        <v>53</v>
      </c>
      <c r="AI8237">
        <v>2E-3</v>
      </c>
      <c r="AK8237">
        <v>3</v>
      </c>
    </row>
    <row r="8238" spans="1:37" hidden="1" x14ac:dyDescent="0.2">
      <c r="A8238" t="s">
        <v>37</v>
      </c>
      <c r="B8238">
        <v>49000042</v>
      </c>
      <c r="C8238" t="s">
        <v>38</v>
      </c>
      <c r="D8238" t="s">
        <v>39</v>
      </c>
      <c r="E8238">
        <v>32</v>
      </c>
      <c r="F8238">
        <v>693898</v>
      </c>
      <c r="G8238">
        <v>6209574</v>
      </c>
      <c r="H8238" t="s">
        <v>40</v>
      </c>
      <c r="I8238" t="s">
        <v>41</v>
      </c>
      <c r="J8238" t="s">
        <v>42</v>
      </c>
      <c r="K8238" t="s">
        <v>43</v>
      </c>
      <c r="L8238" s="1">
        <v>43887</v>
      </c>
      <c r="M8238">
        <v>1</v>
      </c>
      <c r="N8238" t="s">
        <v>44</v>
      </c>
      <c r="O8238" t="s">
        <v>159</v>
      </c>
      <c r="P8238" t="s">
        <v>46</v>
      </c>
      <c r="Q8238" t="s">
        <v>617</v>
      </c>
      <c r="R8238" t="s">
        <v>48</v>
      </c>
      <c r="S8238">
        <v>32</v>
      </c>
      <c r="T8238">
        <v>693897.99983711704</v>
      </c>
      <c r="U8238">
        <v>6209574.0036141695</v>
      </c>
      <c r="V8238">
        <v>1</v>
      </c>
      <c r="W8238">
        <v>1</v>
      </c>
      <c r="X8238" t="s">
        <v>161</v>
      </c>
      <c r="Y8238">
        <v>0.4</v>
      </c>
      <c r="Z8238" t="s">
        <v>618</v>
      </c>
      <c r="AA8238">
        <v>1</v>
      </c>
      <c r="AB8238" t="s">
        <v>50</v>
      </c>
      <c r="AD8238">
        <v>253</v>
      </c>
      <c r="AE8238" t="s">
        <v>55</v>
      </c>
      <c r="AF8238" t="s">
        <v>52</v>
      </c>
      <c r="AG8238">
        <v>3.2</v>
      </c>
      <c r="AH8238" t="s">
        <v>53</v>
      </c>
      <c r="AI8238">
        <v>0.02</v>
      </c>
      <c r="AK8238">
        <v>1</v>
      </c>
    </row>
    <row r="8239" spans="1:37" hidden="1" x14ac:dyDescent="0.2">
      <c r="A8239" t="s">
        <v>37</v>
      </c>
      <c r="B8239">
        <v>49000042</v>
      </c>
      <c r="C8239" t="s">
        <v>38</v>
      </c>
      <c r="D8239" t="s">
        <v>39</v>
      </c>
      <c r="E8239">
        <v>32</v>
      </c>
      <c r="F8239">
        <v>693898</v>
      </c>
      <c r="G8239">
        <v>6209574</v>
      </c>
      <c r="H8239" t="s">
        <v>40</v>
      </c>
      <c r="I8239" t="s">
        <v>41</v>
      </c>
      <c r="J8239" t="s">
        <v>42</v>
      </c>
      <c r="K8239" t="s">
        <v>43</v>
      </c>
      <c r="L8239" s="1">
        <v>40798</v>
      </c>
      <c r="M8239">
        <v>1</v>
      </c>
      <c r="N8239" t="s">
        <v>44</v>
      </c>
      <c r="O8239" t="s">
        <v>159</v>
      </c>
      <c r="P8239" t="s">
        <v>46</v>
      </c>
      <c r="Q8239" t="s">
        <v>864</v>
      </c>
      <c r="R8239" t="s">
        <v>48</v>
      </c>
      <c r="S8239">
        <v>32</v>
      </c>
      <c r="T8239">
        <v>693897.99983711704</v>
      </c>
      <c r="U8239">
        <v>6209574.0036141695</v>
      </c>
      <c r="V8239">
        <v>1</v>
      </c>
      <c r="W8239">
        <v>1</v>
      </c>
      <c r="X8239" t="s">
        <v>161</v>
      </c>
      <c r="Y8239">
        <v>0.61666666666666603</v>
      </c>
      <c r="Z8239" t="s">
        <v>823</v>
      </c>
      <c r="AA8239">
        <v>1</v>
      </c>
      <c r="AB8239" t="s">
        <v>57</v>
      </c>
      <c r="AD8239">
        <v>251</v>
      </c>
      <c r="AE8239" t="s">
        <v>61</v>
      </c>
      <c r="AF8239" t="s">
        <v>133</v>
      </c>
      <c r="AG8239">
        <v>5.0000000000000001E-3</v>
      </c>
      <c r="AH8239" t="s">
        <v>53</v>
      </c>
      <c r="AI8239">
        <v>5.0000000000000001E-3</v>
      </c>
      <c r="AK8239">
        <v>3</v>
      </c>
    </row>
    <row r="8240" spans="1:37" hidden="1" x14ac:dyDescent="0.2">
      <c r="A8240" t="s">
        <v>37</v>
      </c>
      <c r="B8240">
        <v>49000042</v>
      </c>
      <c r="C8240" t="s">
        <v>38</v>
      </c>
      <c r="D8240" t="s">
        <v>39</v>
      </c>
      <c r="E8240">
        <v>32</v>
      </c>
      <c r="F8240">
        <v>693898</v>
      </c>
      <c r="G8240">
        <v>6209574</v>
      </c>
      <c r="H8240" t="s">
        <v>40</v>
      </c>
      <c r="I8240" t="s">
        <v>41</v>
      </c>
      <c r="J8240" t="s">
        <v>42</v>
      </c>
      <c r="K8240" t="s">
        <v>43</v>
      </c>
      <c r="L8240" s="1">
        <v>38966</v>
      </c>
      <c r="M8240">
        <v>1</v>
      </c>
      <c r="N8240" t="s">
        <v>44</v>
      </c>
      <c r="O8240" t="s">
        <v>159</v>
      </c>
      <c r="P8240" t="s">
        <v>46</v>
      </c>
      <c r="Q8240" t="s">
        <v>678</v>
      </c>
      <c r="R8240" t="s">
        <v>48</v>
      </c>
      <c r="S8240">
        <v>32</v>
      </c>
      <c r="T8240">
        <v>693897.99983711704</v>
      </c>
      <c r="U8240">
        <v>6209574.0036141695</v>
      </c>
      <c r="V8240">
        <v>1</v>
      </c>
      <c r="W8240">
        <v>1</v>
      </c>
      <c r="X8240" t="s">
        <v>161</v>
      </c>
      <c r="Y8240">
        <v>0.483333333333333</v>
      </c>
      <c r="Z8240" t="s">
        <v>679</v>
      </c>
      <c r="AA8240">
        <v>1</v>
      </c>
      <c r="AB8240" t="s">
        <v>50</v>
      </c>
      <c r="AD8240">
        <v>253</v>
      </c>
      <c r="AE8240" t="s">
        <v>55</v>
      </c>
      <c r="AF8240" t="s">
        <v>52</v>
      </c>
      <c r="AG8240">
        <v>3.18</v>
      </c>
      <c r="AH8240" t="s">
        <v>53</v>
      </c>
      <c r="AI8240">
        <v>9999999</v>
      </c>
      <c r="AK8240">
        <v>2</v>
      </c>
    </row>
    <row r="8241" spans="1:37" hidden="1" x14ac:dyDescent="0.2">
      <c r="A8241" t="s">
        <v>37</v>
      </c>
      <c r="B8241">
        <v>49000042</v>
      </c>
      <c r="C8241" t="s">
        <v>38</v>
      </c>
      <c r="D8241" t="s">
        <v>39</v>
      </c>
      <c r="E8241">
        <v>32</v>
      </c>
      <c r="F8241">
        <v>693898</v>
      </c>
      <c r="G8241">
        <v>6209574</v>
      </c>
      <c r="H8241" t="s">
        <v>40</v>
      </c>
      <c r="I8241" t="s">
        <v>41</v>
      </c>
      <c r="J8241" t="s">
        <v>42</v>
      </c>
      <c r="K8241" t="s">
        <v>43</v>
      </c>
      <c r="L8241" s="1">
        <v>41219</v>
      </c>
      <c r="M8241">
        <v>1</v>
      </c>
      <c r="N8241" t="s">
        <v>44</v>
      </c>
      <c r="O8241" t="s">
        <v>159</v>
      </c>
      <c r="P8241" t="s">
        <v>46</v>
      </c>
      <c r="Q8241" t="s">
        <v>670</v>
      </c>
      <c r="R8241" t="s">
        <v>48</v>
      </c>
      <c r="S8241">
        <v>32</v>
      </c>
      <c r="T8241">
        <v>693897.99983711704</v>
      </c>
      <c r="U8241">
        <v>6209574.0036141695</v>
      </c>
      <c r="V8241">
        <v>1</v>
      </c>
      <c r="W8241">
        <v>1</v>
      </c>
      <c r="X8241" t="s">
        <v>161</v>
      </c>
      <c r="Y8241">
        <v>0.46666666666666601</v>
      </c>
      <c r="Z8241" t="s">
        <v>189</v>
      </c>
      <c r="AA8241">
        <v>1</v>
      </c>
      <c r="AB8241" t="s">
        <v>57</v>
      </c>
      <c r="AD8241">
        <v>251</v>
      </c>
      <c r="AE8241" t="s">
        <v>61</v>
      </c>
      <c r="AF8241" t="s">
        <v>52</v>
      </c>
      <c r="AG8241">
        <v>6.5000000000000002E-2</v>
      </c>
      <c r="AH8241" t="s">
        <v>53</v>
      </c>
      <c r="AI8241">
        <v>5.0000000000000001E-3</v>
      </c>
      <c r="AK8241">
        <v>3</v>
      </c>
    </row>
    <row r="8242" spans="1:37" hidden="1" x14ac:dyDescent="0.2">
      <c r="A8242" t="s">
        <v>37</v>
      </c>
      <c r="B8242">
        <v>49000042</v>
      </c>
      <c r="C8242" t="s">
        <v>38</v>
      </c>
      <c r="D8242" t="s">
        <v>39</v>
      </c>
      <c r="E8242">
        <v>32</v>
      </c>
      <c r="F8242">
        <v>693898</v>
      </c>
      <c r="G8242">
        <v>6209574</v>
      </c>
      <c r="H8242" t="s">
        <v>40</v>
      </c>
      <c r="I8242" t="s">
        <v>41</v>
      </c>
      <c r="J8242" t="s">
        <v>42</v>
      </c>
      <c r="K8242" t="s">
        <v>43</v>
      </c>
      <c r="L8242" s="1">
        <v>41052</v>
      </c>
      <c r="M8242">
        <v>1</v>
      </c>
      <c r="N8242" t="s">
        <v>44</v>
      </c>
      <c r="O8242" t="s">
        <v>159</v>
      </c>
      <c r="P8242" t="s">
        <v>46</v>
      </c>
      <c r="Q8242" t="s">
        <v>688</v>
      </c>
      <c r="R8242" t="s">
        <v>48</v>
      </c>
      <c r="S8242">
        <v>32</v>
      </c>
      <c r="T8242">
        <v>693897.99983711704</v>
      </c>
      <c r="U8242">
        <v>6209574.0036141695</v>
      </c>
      <c r="V8242">
        <v>1</v>
      </c>
      <c r="W8242">
        <v>1</v>
      </c>
      <c r="X8242" t="s">
        <v>161</v>
      </c>
      <c r="Y8242">
        <v>0.44999999999999901</v>
      </c>
      <c r="Z8242" t="s">
        <v>689</v>
      </c>
      <c r="AA8242">
        <v>1</v>
      </c>
      <c r="AB8242" t="s">
        <v>50</v>
      </c>
      <c r="AD8242">
        <v>13</v>
      </c>
      <c r="AE8242" t="s">
        <v>64</v>
      </c>
      <c r="AF8242" t="s">
        <v>52</v>
      </c>
      <c r="AG8242">
        <v>8.8000000000000007</v>
      </c>
      <c r="AH8242" t="s">
        <v>64</v>
      </c>
      <c r="AI8242">
        <v>9999999</v>
      </c>
      <c r="AK8242">
        <v>3</v>
      </c>
    </row>
    <row r="8243" spans="1:37" hidden="1" x14ac:dyDescent="0.2">
      <c r="A8243" t="s">
        <v>37</v>
      </c>
      <c r="B8243">
        <v>49000042</v>
      </c>
      <c r="C8243" t="s">
        <v>38</v>
      </c>
      <c r="D8243" t="s">
        <v>39</v>
      </c>
      <c r="E8243">
        <v>32</v>
      </c>
      <c r="F8243">
        <v>693898</v>
      </c>
      <c r="G8243">
        <v>6209574</v>
      </c>
      <c r="H8243" t="s">
        <v>40</v>
      </c>
      <c r="I8243" t="s">
        <v>41</v>
      </c>
      <c r="J8243" t="s">
        <v>42</v>
      </c>
      <c r="K8243" t="s">
        <v>43</v>
      </c>
      <c r="L8243" s="1">
        <v>40297</v>
      </c>
      <c r="M8243">
        <v>1</v>
      </c>
      <c r="N8243" t="s">
        <v>44</v>
      </c>
      <c r="O8243" t="s">
        <v>159</v>
      </c>
      <c r="P8243" t="s">
        <v>46</v>
      </c>
      <c r="Q8243" t="s">
        <v>644</v>
      </c>
      <c r="R8243" t="s">
        <v>48</v>
      </c>
      <c r="S8243">
        <v>32</v>
      </c>
      <c r="T8243">
        <v>693897.99983711704</v>
      </c>
      <c r="U8243">
        <v>6209574.0036141695</v>
      </c>
      <c r="V8243">
        <v>1</v>
      </c>
      <c r="W8243">
        <v>1</v>
      </c>
      <c r="X8243" t="s">
        <v>161</v>
      </c>
      <c r="Y8243">
        <v>0.61666666666666603</v>
      </c>
      <c r="Z8243" t="s">
        <v>645</v>
      </c>
      <c r="AA8243">
        <v>1</v>
      </c>
      <c r="AB8243" t="s">
        <v>50</v>
      </c>
      <c r="AD8243">
        <v>261</v>
      </c>
      <c r="AE8243" t="s">
        <v>56</v>
      </c>
      <c r="AF8243" t="s">
        <v>52</v>
      </c>
      <c r="AG8243">
        <v>8.4000000000000005E-2</v>
      </c>
      <c r="AH8243" t="s">
        <v>53</v>
      </c>
      <c r="AI8243">
        <v>9999999</v>
      </c>
      <c r="AK8243">
        <v>3</v>
      </c>
    </row>
    <row r="8244" spans="1:37" hidden="1" x14ac:dyDescent="0.2">
      <c r="A8244" t="s">
        <v>37</v>
      </c>
      <c r="B8244">
        <v>49000042</v>
      </c>
      <c r="C8244" t="s">
        <v>38</v>
      </c>
      <c r="D8244" t="s">
        <v>39</v>
      </c>
      <c r="E8244">
        <v>32</v>
      </c>
      <c r="F8244">
        <v>693898</v>
      </c>
      <c r="G8244">
        <v>6209574</v>
      </c>
      <c r="H8244" t="s">
        <v>40</v>
      </c>
      <c r="I8244" t="s">
        <v>41</v>
      </c>
      <c r="J8244" t="s">
        <v>42</v>
      </c>
      <c r="K8244" t="s">
        <v>43</v>
      </c>
      <c r="L8244" s="1">
        <v>44802</v>
      </c>
      <c r="M8244">
        <v>1</v>
      </c>
      <c r="N8244" t="s">
        <v>44</v>
      </c>
      <c r="O8244" t="s">
        <v>159</v>
      </c>
      <c r="P8244" t="s">
        <v>46</v>
      </c>
      <c r="Q8244" t="s">
        <v>810</v>
      </c>
      <c r="R8244" t="s">
        <v>48</v>
      </c>
      <c r="S8244">
        <v>32</v>
      </c>
      <c r="T8244">
        <v>693897.99983645603</v>
      </c>
      <c r="U8244">
        <v>6209574.0036116401</v>
      </c>
      <c r="V8244">
        <v>1</v>
      </c>
      <c r="W8244">
        <v>1</v>
      </c>
      <c r="X8244" t="s">
        <v>161</v>
      </c>
      <c r="Y8244">
        <v>0.375</v>
      </c>
      <c r="Z8244" t="s">
        <v>811</v>
      </c>
      <c r="AA8244">
        <v>1</v>
      </c>
      <c r="AB8244" t="s">
        <v>50</v>
      </c>
      <c r="AD8244">
        <v>53</v>
      </c>
      <c r="AE8244" t="s">
        <v>62</v>
      </c>
      <c r="AF8244" t="s">
        <v>52</v>
      </c>
      <c r="AG8244">
        <v>2.5</v>
      </c>
      <c r="AH8244" t="s">
        <v>63</v>
      </c>
      <c r="AI8244">
        <v>0.05</v>
      </c>
      <c r="AK8244">
        <v>2</v>
      </c>
    </row>
    <row r="8245" spans="1:37" hidden="1" x14ac:dyDescent="0.2">
      <c r="A8245" t="s">
        <v>37</v>
      </c>
      <c r="B8245">
        <v>49000042</v>
      </c>
      <c r="C8245" t="s">
        <v>38</v>
      </c>
      <c r="D8245" t="s">
        <v>39</v>
      </c>
      <c r="E8245">
        <v>32</v>
      </c>
      <c r="F8245">
        <v>693898</v>
      </c>
      <c r="G8245">
        <v>6209574</v>
      </c>
      <c r="H8245" t="s">
        <v>40</v>
      </c>
      <c r="I8245" t="s">
        <v>41</v>
      </c>
      <c r="J8245" t="s">
        <v>42</v>
      </c>
      <c r="K8245" t="s">
        <v>43</v>
      </c>
      <c r="L8245" s="1">
        <v>40035</v>
      </c>
      <c r="M8245">
        <v>1</v>
      </c>
      <c r="N8245" t="s">
        <v>44</v>
      </c>
      <c r="O8245" t="s">
        <v>159</v>
      </c>
      <c r="P8245" t="s">
        <v>46</v>
      </c>
      <c r="Q8245" t="s">
        <v>906</v>
      </c>
      <c r="R8245" t="s">
        <v>48</v>
      </c>
      <c r="S8245">
        <v>32</v>
      </c>
      <c r="T8245">
        <v>693897.99983711704</v>
      </c>
      <c r="U8245">
        <v>6209574.0036141695</v>
      </c>
      <c r="V8245">
        <v>1</v>
      </c>
      <c r="W8245">
        <v>1</v>
      </c>
      <c r="X8245" t="s">
        <v>161</v>
      </c>
      <c r="Y8245">
        <v>0.66666666666666596</v>
      </c>
      <c r="Z8245" t="s">
        <v>358</v>
      </c>
      <c r="AA8245">
        <v>1</v>
      </c>
      <c r="AB8245" t="s">
        <v>50</v>
      </c>
      <c r="AD8245">
        <v>53</v>
      </c>
      <c r="AE8245" t="s">
        <v>62</v>
      </c>
      <c r="AF8245" t="s">
        <v>52</v>
      </c>
      <c r="AG8245">
        <v>1.75</v>
      </c>
      <c r="AH8245" t="s">
        <v>63</v>
      </c>
      <c r="AI8245">
        <v>9999999</v>
      </c>
      <c r="AK8245">
        <v>3</v>
      </c>
    </row>
    <row r="8246" spans="1:37" hidden="1" x14ac:dyDescent="0.2">
      <c r="A8246" t="s">
        <v>37</v>
      </c>
      <c r="B8246">
        <v>49000042</v>
      </c>
      <c r="C8246" t="s">
        <v>38</v>
      </c>
      <c r="D8246" t="s">
        <v>39</v>
      </c>
      <c r="E8246">
        <v>32</v>
      </c>
      <c r="F8246">
        <v>693898</v>
      </c>
      <c r="G8246">
        <v>6209574</v>
      </c>
      <c r="H8246" t="s">
        <v>40</v>
      </c>
      <c r="I8246" t="s">
        <v>41</v>
      </c>
      <c r="J8246" t="s">
        <v>42</v>
      </c>
      <c r="K8246" t="s">
        <v>43</v>
      </c>
      <c r="L8246" s="1">
        <v>38883</v>
      </c>
      <c r="M8246">
        <v>1</v>
      </c>
      <c r="N8246" t="s">
        <v>44</v>
      </c>
      <c r="O8246" t="s">
        <v>159</v>
      </c>
      <c r="P8246" t="s">
        <v>46</v>
      </c>
      <c r="Q8246" t="s">
        <v>914</v>
      </c>
      <c r="R8246" t="s">
        <v>48</v>
      </c>
      <c r="S8246">
        <v>32</v>
      </c>
      <c r="T8246">
        <v>693897.99983711704</v>
      </c>
      <c r="U8246">
        <v>6209574.0036141695</v>
      </c>
      <c r="V8246">
        <v>1</v>
      </c>
      <c r="W8246">
        <v>1</v>
      </c>
      <c r="X8246" t="s">
        <v>161</v>
      </c>
      <c r="Y8246">
        <v>0.76666666666666605</v>
      </c>
      <c r="Z8246" t="s">
        <v>165</v>
      </c>
      <c r="AA8246">
        <v>1</v>
      </c>
      <c r="AB8246" t="s">
        <v>50</v>
      </c>
      <c r="AD8246">
        <v>253</v>
      </c>
      <c r="AE8246" t="s">
        <v>55</v>
      </c>
      <c r="AF8246" t="s">
        <v>52</v>
      </c>
      <c r="AG8246">
        <v>1.35</v>
      </c>
      <c r="AH8246" t="s">
        <v>53</v>
      </c>
      <c r="AI8246">
        <v>9999999</v>
      </c>
      <c r="AK8246">
        <v>2</v>
      </c>
    </row>
    <row r="8247" spans="1:37" hidden="1" x14ac:dyDescent="0.2">
      <c r="A8247" t="s">
        <v>37</v>
      </c>
      <c r="B8247">
        <v>49000042</v>
      </c>
      <c r="C8247" t="s">
        <v>38</v>
      </c>
      <c r="D8247" t="s">
        <v>39</v>
      </c>
      <c r="E8247">
        <v>32</v>
      </c>
      <c r="F8247">
        <v>693898</v>
      </c>
      <c r="G8247">
        <v>6209574</v>
      </c>
      <c r="H8247" t="s">
        <v>40</v>
      </c>
      <c r="I8247" t="s">
        <v>41</v>
      </c>
      <c r="J8247" t="s">
        <v>42</v>
      </c>
      <c r="K8247" t="s">
        <v>43</v>
      </c>
      <c r="L8247" s="1">
        <v>40584</v>
      </c>
      <c r="M8247">
        <v>1</v>
      </c>
      <c r="N8247" t="s">
        <v>44</v>
      </c>
      <c r="O8247" t="s">
        <v>159</v>
      </c>
      <c r="P8247" t="s">
        <v>46</v>
      </c>
      <c r="Q8247" t="s">
        <v>665</v>
      </c>
      <c r="R8247" t="s">
        <v>48</v>
      </c>
      <c r="S8247">
        <v>32</v>
      </c>
      <c r="T8247">
        <v>693897.99983711704</v>
      </c>
      <c r="U8247">
        <v>6209574.0036141695</v>
      </c>
      <c r="V8247">
        <v>1</v>
      </c>
      <c r="W8247">
        <v>1</v>
      </c>
      <c r="X8247" t="s">
        <v>161</v>
      </c>
      <c r="Y8247">
        <v>0.25</v>
      </c>
      <c r="Z8247" t="s">
        <v>268</v>
      </c>
      <c r="AA8247">
        <v>1</v>
      </c>
      <c r="AB8247" t="s">
        <v>50</v>
      </c>
      <c r="AD8247">
        <v>5</v>
      </c>
      <c r="AE8247" t="s">
        <v>87</v>
      </c>
      <c r="AF8247" t="s">
        <v>52</v>
      </c>
      <c r="AG8247">
        <v>49</v>
      </c>
      <c r="AH8247" t="s">
        <v>88</v>
      </c>
      <c r="AI8247">
        <v>9999999</v>
      </c>
      <c r="AK8247">
        <v>3</v>
      </c>
    </row>
    <row r="8248" spans="1:37" hidden="1" x14ac:dyDescent="0.2">
      <c r="A8248" t="s">
        <v>37</v>
      </c>
      <c r="B8248">
        <v>49000042</v>
      </c>
      <c r="C8248" t="s">
        <v>38</v>
      </c>
      <c r="D8248" t="s">
        <v>39</v>
      </c>
      <c r="E8248">
        <v>32</v>
      </c>
      <c r="F8248">
        <v>693898</v>
      </c>
      <c r="G8248">
        <v>6209574</v>
      </c>
      <c r="H8248" t="s">
        <v>40</v>
      </c>
      <c r="I8248" t="s">
        <v>41</v>
      </c>
      <c r="J8248" t="s">
        <v>42</v>
      </c>
      <c r="K8248" t="s">
        <v>43</v>
      </c>
      <c r="L8248" s="1">
        <v>40371</v>
      </c>
      <c r="M8248">
        <v>1</v>
      </c>
      <c r="N8248" t="s">
        <v>44</v>
      </c>
      <c r="O8248" t="s">
        <v>159</v>
      </c>
      <c r="P8248" t="s">
        <v>46</v>
      </c>
      <c r="Q8248" t="s">
        <v>932</v>
      </c>
      <c r="R8248" t="s">
        <v>48</v>
      </c>
      <c r="S8248">
        <v>32</v>
      </c>
      <c r="T8248">
        <v>693897.99983711704</v>
      </c>
      <c r="U8248">
        <v>6209574.0036141695</v>
      </c>
      <c r="V8248">
        <v>1</v>
      </c>
      <c r="W8248">
        <v>1</v>
      </c>
      <c r="X8248" t="s">
        <v>161</v>
      </c>
      <c r="Y8248">
        <v>0.81666666666666599</v>
      </c>
      <c r="Z8248" t="s">
        <v>882</v>
      </c>
      <c r="AA8248">
        <v>1</v>
      </c>
      <c r="AB8248" t="s">
        <v>50</v>
      </c>
      <c r="AD8248">
        <v>261</v>
      </c>
      <c r="AE8248" t="s">
        <v>56</v>
      </c>
      <c r="AF8248" t="s">
        <v>52</v>
      </c>
      <c r="AG8248">
        <v>4.2000000000000003E-2</v>
      </c>
      <c r="AH8248" t="s">
        <v>53</v>
      </c>
      <c r="AI8248">
        <v>9999999</v>
      </c>
      <c r="AK8248">
        <v>3</v>
      </c>
    </row>
    <row r="8249" spans="1:37" x14ac:dyDescent="0.2">
      <c r="A8249" t="s">
        <v>37</v>
      </c>
      <c r="B8249">
        <v>49000042</v>
      </c>
      <c r="C8249" t="s">
        <v>38</v>
      </c>
      <c r="D8249" t="s">
        <v>39</v>
      </c>
      <c r="E8249">
        <v>32</v>
      </c>
      <c r="F8249">
        <v>693898</v>
      </c>
      <c r="G8249">
        <v>6209574</v>
      </c>
      <c r="H8249" t="s">
        <v>40</v>
      </c>
      <c r="I8249" t="s">
        <v>41</v>
      </c>
      <c r="J8249" t="s">
        <v>42</v>
      </c>
      <c r="K8249" t="s">
        <v>43</v>
      </c>
      <c r="L8249" s="1">
        <v>39783</v>
      </c>
      <c r="M8249">
        <v>1</v>
      </c>
      <c r="N8249" t="s">
        <v>44</v>
      </c>
      <c r="O8249" t="s">
        <v>159</v>
      </c>
      <c r="P8249" t="s">
        <v>46</v>
      </c>
      <c r="Q8249" t="s">
        <v>727</v>
      </c>
      <c r="R8249" t="s">
        <v>48</v>
      </c>
      <c r="S8249">
        <v>32</v>
      </c>
      <c r="T8249">
        <v>693897.99983711704</v>
      </c>
      <c r="U8249">
        <v>6209574.0036141695</v>
      </c>
      <c r="V8249">
        <v>1</v>
      </c>
      <c r="W8249">
        <v>1</v>
      </c>
      <c r="X8249" t="s">
        <v>161</v>
      </c>
      <c r="Y8249">
        <v>2.0666666666666602</v>
      </c>
      <c r="Z8249" t="s">
        <v>728</v>
      </c>
      <c r="AA8249">
        <v>1</v>
      </c>
      <c r="AB8249" t="s">
        <v>57</v>
      </c>
      <c r="AD8249">
        <v>241</v>
      </c>
      <c r="AE8249" t="s">
        <v>60</v>
      </c>
      <c r="AF8249" t="s">
        <v>52</v>
      </c>
      <c r="AG8249">
        <v>0.72699999999999998</v>
      </c>
      <c r="AH8249" t="s">
        <v>53</v>
      </c>
      <c r="AI8249">
        <v>9999999</v>
      </c>
      <c r="AK8249">
        <v>3</v>
      </c>
    </row>
    <row r="8250" spans="1:37" hidden="1" x14ac:dyDescent="0.2">
      <c r="A8250" t="s">
        <v>37</v>
      </c>
      <c r="B8250">
        <v>49000042</v>
      </c>
      <c r="C8250" t="s">
        <v>38</v>
      </c>
      <c r="D8250" t="s">
        <v>39</v>
      </c>
      <c r="E8250">
        <v>32</v>
      </c>
      <c r="F8250">
        <v>693898</v>
      </c>
      <c r="G8250">
        <v>6209574</v>
      </c>
      <c r="H8250" t="s">
        <v>40</v>
      </c>
      <c r="I8250" t="s">
        <v>41</v>
      </c>
      <c r="J8250" t="s">
        <v>42</v>
      </c>
      <c r="K8250" t="s">
        <v>43</v>
      </c>
      <c r="L8250" s="1">
        <v>40084</v>
      </c>
      <c r="M8250">
        <v>1</v>
      </c>
      <c r="N8250" t="s">
        <v>44</v>
      </c>
      <c r="O8250" t="s">
        <v>159</v>
      </c>
      <c r="P8250" t="s">
        <v>46</v>
      </c>
      <c r="Q8250" t="s">
        <v>801</v>
      </c>
      <c r="R8250" t="s">
        <v>48</v>
      </c>
      <c r="S8250">
        <v>32</v>
      </c>
      <c r="T8250">
        <v>693897.99983711704</v>
      </c>
      <c r="U8250">
        <v>6209574.0036141695</v>
      </c>
      <c r="V8250">
        <v>1</v>
      </c>
      <c r="W8250">
        <v>1</v>
      </c>
      <c r="X8250" t="s">
        <v>161</v>
      </c>
      <c r="Y8250">
        <v>0.56666666666666599</v>
      </c>
      <c r="Z8250" t="s">
        <v>260</v>
      </c>
      <c r="AA8250">
        <v>1</v>
      </c>
      <c r="AB8250" t="s">
        <v>50</v>
      </c>
      <c r="AD8250">
        <v>53</v>
      </c>
      <c r="AE8250" t="s">
        <v>62</v>
      </c>
      <c r="AF8250" t="s">
        <v>52</v>
      </c>
      <c r="AG8250">
        <v>2.13</v>
      </c>
      <c r="AH8250" t="s">
        <v>63</v>
      </c>
      <c r="AI8250">
        <v>9999999</v>
      </c>
      <c r="AK8250">
        <v>3</v>
      </c>
    </row>
    <row r="8251" spans="1:37" hidden="1" x14ac:dyDescent="0.2">
      <c r="A8251" t="s">
        <v>37</v>
      </c>
      <c r="B8251">
        <v>49000042</v>
      </c>
      <c r="C8251" t="s">
        <v>38</v>
      </c>
      <c r="D8251" t="s">
        <v>39</v>
      </c>
      <c r="E8251">
        <v>32</v>
      </c>
      <c r="F8251">
        <v>693898</v>
      </c>
      <c r="G8251">
        <v>6209574</v>
      </c>
      <c r="H8251" t="s">
        <v>40</v>
      </c>
      <c r="I8251" t="s">
        <v>41</v>
      </c>
      <c r="J8251" t="s">
        <v>42</v>
      </c>
      <c r="K8251" t="s">
        <v>43</v>
      </c>
      <c r="L8251" s="1">
        <v>41730</v>
      </c>
      <c r="M8251">
        <v>1</v>
      </c>
      <c r="N8251" t="s">
        <v>44</v>
      </c>
      <c r="O8251" t="s">
        <v>159</v>
      </c>
      <c r="P8251" t="s">
        <v>46</v>
      </c>
      <c r="Q8251" t="s">
        <v>846</v>
      </c>
      <c r="R8251" t="s">
        <v>48</v>
      </c>
      <c r="S8251">
        <v>32</v>
      </c>
      <c r="T8251">
        <v>693897.99983711704</v>
      </c>
      <c r="U8251">
        <v>6209574.0036141695</v>
      </c>
      <c r="V8251">
        <v>1</v>
      </c>
      <c r="W8251">
        <v>1</v>
      </c>
      <c r="X8251" t="s">
        <v>161</v>
      </c>
      <c r="Y8251">
        <v>0.66666666666666596</v>
      </c>
      <c r="Z8251" t="s">
        <v>445</v>
      </c>
      <c r="AA8251">
        <v>1</v>
      </c>
      <c r="AB8251" t="s">
        <v>50</v>
      </c>
      <c r="AD8251">
        <v>261</v>
      </c>
      <c r="AE8251" t="s">
        <v>56</v>
      </c>
      <c r="AF8251" t="s">
        <v>52</v>
      </c>
      <c r="AG8251">
        <v>7.9000000000000001E-2</v>
      </c>
      <c r="AH8251" t="s">
        <v>53</v>
      </c>
      <c r="AI8251">
        <v>5.0000000000000001E-3</v>
      </c>
      <c r="AK8251">
        <v>3</v>
      </c>
    </row>
    <row r="8252" spans="1:37" hidden="1" x14ac:dyDescent="0.2">
      <c r="A8252" t="s">
        <v>37</v>
      </c>
      <c r="B8252">
        <v>49000042</v>
      </c>
      <c r="C8252" t="s">
        <v>38</v>
      </c>
      <c r="D8252" t="s">
        <v>39</v>
      </c>
      <c r="E8252">
        <v>32</v>
      </c>
      <c r="F8252">
        <v>693898</v>
      </c>
      <c r="G8252">
        <v>6209574</v>
      </c>
      <c r="H8252" t="s">
        <v>40</v>
      </c>
      <c r="I8252" t="s">
        <v>41</v>
      </c>
      <c r="J8252" t="s">
        <v>42</v>
      </c>
      <c r="K8252" t="s">
        <v>43</v>
      </c>
      <c r="L8252" s="1">
        <v>43951</v>
      </c>
      <c r="M8252">
        <v>1</v>
      </c>
      <c r="N8252" t="s">
        <v>44</v>
      </c>
      <c r="O8252" t="s">
        <v>159</v>
      </c>
      <c r="P8252" t="s">
        <v>46</v>
      </c>
      <c r="Q8252" t="s">
        <v>614</v>
      </c>
      <c r="R8252" t="s">
        <v>48</v>
      </c>
      <c r="S8252">
        <v>32</v>
      </c>
      <c r="T8252">
        <v>693897.99983711704</v>
      </c>
      <c r="U8252">
        <v>6209574.0036141695</v>
      </c>
      <c r="V8252">
        <v>1</v>
      </c>
      <c r="W8252">
        <v>1</v>
      </c>
      <c r="X8252" t="s">
        <v>49</v>
      </c>
      <c r="Y8252">
        <v>0.2</v>
      </c>
      <c r="Z8252">
        <v>0.2</v>
      </c>
      <c r="AA8252">
        <v>1</v>
      </c>
      <c r="AB8252" t="s">
        <v>57</v>
      </c>
      <c r="AD8252">
        <v>256</v>
      </c>
      <c r="AE8252" t="s">
        <v>58</v>
      </c>
      <c r="AF8252" t="s">
        <v>52</v>
      </c>
      <c r="AG8252">
        <v>3.0000000000000001E-3</v>
      </c>
      <c r="AH8252" t="s">
        <v>53</v>
      </c>
      <c r="AI8252">
        <v>1E-3</v>
      </c>
      <c r="AK8252">
        <v>1</v>
      </c>
    </row>
    <row r="8253" spans="1:37" hidden="1" x14ac:dyDescent="0.2">
      <c r="A8253" t="s">
        <v>37</v>
      </c>
      <c r="B8253">
        <v>49000042</v>
      </c>
      <c r="C8253" t="s">
        <v>38</v>
      </c>
      <c r="D8253" t="s">
        <v>39</v>
      </c>
      <c r="E8253">
        <v>32</v>
      </c>
      <c r="F8253">
        <v>693898</v>
      </c>
      <c r="G8253">
        <v>6209574</v>
      </c>
      <c r="H8253" t="s">
        <v>40</v>
      </c>
      <c r="I8253" t="s">
        <v>41</v>
      </c>
      <c r="J8253" t="s">
        <v>42</v>
      </c>
      <c r="K8253" t="s">
        <v>43</v>
      </c>
      <c r="L8253" s="1">
        <v>38665</v>
      </c>
      <c r="M8253">
        <v>1</v>
      </c>
      <c r="N8253" t="s">
        <v>44</v>
      </c>
      <c r="O8253" t="s">
        <v>159</v>
      </c>
      <c r="P8253" t="s">
        <v>46</v>
      </c>
      <c r="Q8253" t="s">
        <v>748</v>
      </c>
      <c r="R8253" t="s">
        <v>48</v>
      </c>
      <c r="S8253">
        <v>32</v>
      </c>
      <c r="T8253">
        <v>693897.99983711704</v>
      </c>
      <c r="U8253">
        <v>6209574.0036141695</v>
      </c>
      <c r="V8253">
        <v>1</v>
      </c>
      <c r="W8253">
        <v>1</v>
      </c>
      <c r="X8253" t="s">
        <v>161</v>
      </c>
      <c r="Y8253">
        <v>0.62666666666666604</v>
      </c>
      <c r="Z8253" t="s">
        <v>749</v>
      </c>
      <c r="AA8253">
        <v>1</v>
      </c>
      <c r="AB8253" t="s">
        <v>57</v>
      </c>
      <c r="AD8253">
        <v>251</v>
      </c>
      <c r="AE8253" t="s">
        <v>61</v>
      </c>
      <c r="AF8253" t="s">
        <v>52</v>
      </c>
      <c r="AG8253">
        <v>0.35399999999999998</v>
      </c>
      <c r="AH8253" t="s">
        <v>53</v>
      </c>
      <c r="AI8253">
        <v>9999999</v>
      </c>
      <c r="AK8253">
        <v>2</v>
      </c>
    </row>
    <row r="8254" spans="1:37" hidden="1" x14ac:dyDescent="0.2">
      <c r="A8254" t="s">
        <v>37</v>
      </c>
      <c r="B8254">
        <v>49000042</v>
      </c>
      <c r="C8254" t="s">
        <v>38</v>
      </c>
      <c r="D8254" t="s">
        <v>39</v>
      </c>
      <c r="E8254">
        <v>32</v>
      </c>
      <c r="F8254">
        <v>693898</v>
      </c>
      <c r="G8254">
        <v>6209574</v>
      </c>
      <c r="H8254" t="s">
        <v>40</v>
      </c>
      <c r="I8254" t="s">
        <v>41</v>
      </c>
      <c r="J8254" t="s">
        <v>42</v>
      </c>
      <c r="K8254" t="s">
        <v>43</v>
      </c>
      <c r="L8254" s="1">
        <v>39225</v>
      </c>
      <c r="M8254">
        <v>1</v>
      </c>
      <c r="N8254" t="s">
        <v>44</v>
      </c>
      <c r="O8254" t="s">
        <v>159</v>
      </c>
      <c r="P8254" t="s">
        <v>46</v>
      </c>
      <c r="Q8254" t="s">
        <v>814</v>
      </c>
      <c r="R8254" t="s">
        <v>48</v>
      </c>
      <c r="S8254">
        <v>32</v>
      </c>
      <c r="T8254">
        <v>693897.99983711704</v>
      </c>
      <c r="U8254">
        <v>6209574.0036141695</v>
      </c>
      <c r="V8254">
        <v>1</v>
      </c>
      <c r="W8254">
        <v>1</v>
      </c>
      <c r="X8254" t="s">
        <v>161</v>
      </c>
      <c r="Y8254">
        <v>0.56666666666666599</v>
      </c>
      <c r="Z8254" t="s">
        <v>260</v>
      </c>
      <c r="AA8254">
        <v>1</v>
      </c>
      <c r="AB8254" t="s">
        <v>50</v>
      </c>
      <c r="AD8254">
        <v>13</v>
      </c>
      <c r="AE8254" t="s">
        <v>64</v>
      </c>
      <c r="AF8254" t="s">
        <v>52</v>
      </c>
      <c r="AG8254">
        <v>8.44</v>
      </c>
      <c r="AH8254" t="s">
        <v>64</v>
      </c>
      <c r="AI8254">
        <v>9999999</v>
      </c>
      <c r="AK8254">
        <v>2</v>
      </c>
    </row>
    <row r="8255" spans="1:37" hidden="1" x14ac:dyDescent="0.2">
      <c r="A8255" t="s">
        <v>37</v>
      </c>
      <c r="B8255">
        <v>49000042</v>
      </c>
      <c r="C8255" t="s">
        <v>38</v>
      </c>
      <c r="D8255" t="s">
        <v>39</v>
      </c>
      <c r="E8255">
        <v>32</v>
      </c>
      <c r="F8255">
        <v>693898</v>
      </c>
      <c r="G8255">
        <v>6209574</v>
      </c>
      <c r="H8255" t="s">
        <v>40</v>
      </c>
      <c r="I8255" t="s">
        <v>41</v>
      </c>
      <c r="J8255" t="s">
        <v>42</v>
      </c>
      <c r="K8255" t="s">
        <v>43</v>
      </c>
      <c r="L8255" s="1">
        <v>39497</v>
      </c>
      <c r="M8255">
        <v>1</v>
      </c>
      <c r="N8255" t="s">
        <v>44</v>
      </c>
      <c r="O8255" t="s">
        <v>159</v>
      </c>
      <c r="P8255" t="s">
        <v>46</v>
      </c>
      <c r="Q8255" t="s">
        <v>805</v>
      </c>
      <c r="R8255" t="s">
        <v>48</v>
      </c>
      <c r="S8255">
        <v>32</v>
      </c>
      <c r="T8255">
        <v>693897.99983711704</v>
      </c>
      <c r="U8255">
        <v>6209574.0036141695</v>
      </c>
      <c r="V8255">
        <v>1</v>
      </c>
      <c r="W8255">
        <v>1</v>
      </c>
      <c r="X8255" t="s">
        <v>161</v>
      </c>
      <c r="Y8255">
        <v>0.66666666666666596</v>
      </c>
      <c r="Z8255" t="s">
        <v>332</v>
      </c>
      <c r="AA8255">
        <v>1</v>
      </c>
      <c r="AB8255" t="s">
        <v>50</v>
      </c>
      <c r="AD8255">
        <v>40</v>
      </c>
      <c r="AE8255" t="s">
        <v>175</v>
      </c>
      <c r="AF8255" t="s">
        <v>52</v>
      </c>
      <c r="AG8255">
        <v>7.1</v>
      </c>
      <c r="AH8255" t="s">
        <v>53</v>
      </c>
      <c r="AI8255">
        <v>9999999</v>
      </c>
      <c r="AK8255">
        <v>2</v>
      </c>
    </row>
    <row r="8256" spans="1:37" hidden="1" x14ac:dyDescent="0.2">
      <c r="A8256" t="s">
        <v>37</v>
      </c>
      <c r="B8256">
        <v>49000042</v>
      </c>
      <c r="C8256" t="s">
        <v>38</v>
      </c>
      <c r="D8256" t="s">
        <v>39</v>
      </c>
      <c r="E8256">
        <v>32</v>
      </c>
      <c r="F8256">
        <v>693898</v>
      </c>
      <c r="G8256">
        <v>6209574</v>
      </c>
      <c r="H8256" t="s">
        <v>40</v>
      </c>
      <c r="I8256" t="s">
        <v>41</v>
      </c>
      <c r="J8256" t="s">
        <v>42</v>
      </c>
      <c r="K8256" t="s">
        <v>43</v>
      </c>
      <c r="L8256" s="1">
        <v>39310</v>
      </c>
      <c r="M8256">
        <v>1</v>
      </c>
      <c r="N8256" t="s">
        <v>44</v>
      </c>
      <c r="O8256" t="s">
        <v>159</v>
      </c>
      <c r="P8256" t="s">
        <v>46</v>
      </c>
      <c r="Q8256" t="s">
        <v>635</v>
      </c>
      <c r="R8256" t="s">
        <v>48</v>
      </c>
      <c r="S8256">
        <v>32</v>
      </c>
      <c r="T8256">
        <v>693897.99983711704</v>
      </c>
      <c r="U8256">
        <v>6209574.0036141695</v>
      </c>
      <c r="V8256">
        <v>1</v>
      </c>
      <c r="W8256">
        <v>1</v>
      </c>
      <c r="X8256" t="s">
        <v>161</v>
      </c>
      <c r="Y8256">
        <v>0.456666666666666</v>
      </c>
      <c r="Z8256" t="s">
        <v>636</v>
      </c>
      <c r="AA8256">
        <v>1</v>
      </c>
      <c r="AB8256" t="s">
        <v>57</v>
      </c>
      <c r="AD8256">
        <v>25</v>
      </c>
      <c r="AE8256" t="s">
        <v>348</v>
      </c>
      <c r="AF8256" t="s">
        <v>52</v>
      </c>
      <c r="AG8256">
        <v>27</v>
      </c>
      <c r="AH8256" t="s">
        <v>349</v>
      </c>
      <c r="AI8256">
        <v>9999999</v>
      </c>
      <c r="AK8256">
        <v>2</v>
      </c>
    </row>
    <row r="8257" spans="1:37" hidden="1" x14ac:dyDescent="0.2">
      <c r="A8257" t="s">
        <v>37</v>
      </c>
      <c r="B8257">
        <v>49000042</v>
      </c>
      <c r="C8257" t="s">
        <v>38</v>
      </c>
      <c r="D8257" t="s">
        <v>39</v>
      </c>
      <c r="E8257">
        <v>32</v>
      </c>
      <c r="F8257">
        <v>693898</v>
      </c>
      <c r="G8257">
        <v>6209574</v>
      </c>
      <c r="H8257" t="s">
        <v>40</v>
      </c>
      <c r="I8257" t="s">
        <v>41</v>
      </c>
      <c r="J8257" t="s">
        <v>42</v>
      </c>
      <c r="K8257" t="s">
        <v>43</v>
      </c>
      <c r="L8257" s="1">
        <v>43318</v>
      </c>
      <c r="M8257">
        <v>1</v>
      </c>
      <c r="N8257" t="s">
        <v>44</v>
      </c>
      <c r="O8257" t="s">
        <v>159</v>
      </c>
      <c r="P8257" t="s">
        <v>46</v>
      </c>
      <c r="Q8257" t="s">
        <v>766</v>
      </c>
      <c r="R8257" t="s">
        <v>48</v>
      </c>
      <c r="S8257">
        <v>32</v>
      </c>
      <c r="T8257">
        <v>693897.99983711704</v>
      </c>
      <c r="U8257">
        <v>6209574.0036141695</v>
      </c>
      <c r="V8257">
        <v>1</v>
      </c>
      <c r="W8257">
        <v>1</v>
      </c>
      <c r="X8257" t="s">
        <v>161</v>
      </c>
      <c r="Y8257">
        <v>0.5</v>
      </c>
      <c r="Z8257" t="s">
        <v>704</v>
      </c>
      <c r="AA8257">
        <v>1</v>
      </c>
      <c r="AB8257" t="s">
        <v>50</v>
      </c>
      <c r="AD8257">
        <v>53</v>
      </c>
      <c r="AE8257" t="s">
        <v>62</v>
      </c>
      <c r="AF8257" t="s">
        <v>52</v>
      </c>
      <c r="AG8257">
        <v>2</v>
      </c>
      <c r="AH8257" t="s">
        <v>63</v>
      </c>
      <c r="AI8257">
        <v>0.05</v>
      </c>
      <c r="AK8257">
        <v>3</v>
      </c>
    </row>
    <row r="8258" spans="1:37" hidden="1" x14ac:dyDescent="0.2">
      <c r="A8258" t="s">
        <v>37</v>
      </c>
      <c r="B8258">
        <v>49000042</v>
      </c>
      <c r="C8258" t="s">
        <v>38</v>
      </c>
      <c r="D8258" t="s">
        <v>39</v>
      </c>
      <c r="E8258">
        <v>32</v>
      </c>
      <c r="F8258">
        <v>693898</v>
      </c>
      <c r="G8258">
        <v>6209574</v>
      </c>
      <c r="H8258" t="s">
        <v>40</v>
      </c>
      <c r="I8258" t="s">
        <v>41</v>
      </c>
      <c r="J8258" t="s">
        <v>42</v>
      </c>
      <c r="K8258" t="s">
        <v>43</v>
      </c>
      <c r="L8258" s="1">
        <v>39713</v>
      </c>
      <c r="M8258">
        <v>1</v>
      </c>
      <c r="N8258" t="s">
        <v>44</v>
      </c>
      <c r="O8258" t="s">
        <v>159</v>
      </c>
      <c r="P8258" t="s">
        <v>46</v>
      </c>
      <c r="Q8258" t="s">
        <v>931</v>
      </c>
      <c r="R8258" t="s">
        <v>48</v>
      </c>
      <c r="S8258">
        <v>32</v>
      </c>
      <c r="T8258">
        <v>693897.99983711704</v>
      </c>
      <c r="U8258">
        <v>6209574.0036141695</v>
      </c>
      <c r="V8258">
        <v>1</v>
      </c>
      <c r="W8258">
        <v>1</v>
      </c>
      <c r="X8258" t="s">
        <v>161</v>
      </c>
      <c r="Y8258">
        <v>0.46666666666666601</v>
      </c>
      <c r="Z8258" t="s">
        <v>191</v>
      </c>
      <c r="AA8258">
        <v>1</v>
      </c>
      <c r="AB8258" t="s">
        <v>50</v>
      </c>
      <c r="AD8258">
        <v>312</v>
      </c>
      <c r="AE8258" t="s">
        <v>271</v>
      </c>
      <c r="AF8258" t="s">
        <v>52</v>
      </c>
      <c r="AG8258">
        <v>0.13</v>
      </c>
      <c r="AH8258" t="s">
        <v>53</v>
      </c>
      <c r="AI8258">
        <v>9999999</v>
      </c>
      <c r="AK8258">
        <v>3</v>
      </c>
    </row>
    <row r="8259" spans="1:37" hidden="1" x14ac:dyDescent="0.2">
      <c r="A8259" t="s">
        <v>37</v>
      </c>
      <c r="B8259">
        <v>49000042</v>
      </c>
      <c r="C8259" t="s">
        <v>38</v>
      </c>
      <c r="D8259" t="s">
        <v>39</v>
      </c>
      <c r="E8259">
        <v>32</v>
      </c>
      <c r="F8259">
        <v>693898</v>
      </c>
      <c r="G8259">
        <v>6209574</v>
      </c>
      <c r="H8259" t="s">
        <v>40</v>
      </c>
      <c r="I8259" t="s">
        <v>41</v>
      </c>
      <c r="J8259" t="s">
        <v>42</v>
      </c>
      <c r="K8259" t="s">
        <v>43</v>
      </c>
      <c r="L8259" s="1">
        <v>40128</v>
      </c>
      <c r="M8259">
        <v>1</v>
      </c>
      <c r="N8259" t="s">
        <v>44</v>
      </c>
      <c r="O8259" t="s">
        <v>159</v>
      </c>
      <c r="P8259" t="s">
        <v>46</v>
      </c>
      <c r="Q8259" t="s">
        <v>769</v>
      </c>
      <c r="R8259" t="s">
        <v>48</v>
      </c>
      <c r="S8259">
        <v>32</v>
      </c>
      <c r="T8259">
        <v>693897.99983711704</v>
      </c>
      <c r="U8259">
        <v>6209574.0036141695</v>
      </c>
      <c r="V8259">
        <v>1</v>
      </c>
      <c r="W8259">
        <v>1</v>
      </c>
      <c r="X8259" t="s">
        <v>161</v>
      </c>
      <c r="Y8259">
        <v>0.56666666666666599</v>
      </c>
      <c r="Z8259" t="s">
        <v>167</v>
      </c>
      <c r="AA8259">
        <v>1</v>
      </c>
      <c r="AB8259" t="s">
        <v>50</v>
      </c>
      <c r="AD8259">
        <v>13</v>
      </c>
      <c r="AE8259" t="s">
        <v>64</v>
      </c>
      <c r="AF8259" t="s">
        <v>52</v>
      </c>
      <c r="AG8259">
        <v>8.14</v>
      </c>
      <c r="AH8259" t="s">
        <v>64</v>
      </c>
      <c r="AI8259">
        <v>9999999</v>
      </c>
      <c r="AK8259">
        <v>3</v>
      </c>
    </row>
    <row r="8260" spans="1:37" hidden="1" x14ac:dyDescent="0.2">
      <c r="A8260" t="s">
        <v>37</v>
      </c>
      <c r="B8260">
        <v>49000042</v>
      </c>
      <c r="C8260" t="s">
        <v>38</v>
      </c>
      <c r="D8260" t="s">
        <v>39</v>
      </c>
      <c r="E8260">
        <v>32</v>
      </c>
      <c r="F8260">
        <v>693898</v>
      </c>
      <c r="G8260">
        <v>6209574</v>
      </c>
      <c r="H8260" t="s">
        <v>40</v>
      </c>
      <c r="I8260" t="s">
        <v>41</v>
      </c>
      <c r="J8260" t="s">
        <v>42</v>
      </c>
      <c r="K8260" t="s">
        <v>43</v>
      </c>
      <c r="L8260" s="1">
        <v>40714</v>
      </c>
      <c r="M8260">
        <v>1</v>
      </c>
      <c r="N8260" t="s">
        <v>44</v>
      </c>
      <c r="O8260" t="s">
        <v>159</v>
      </c>
      <c r="P8260" t="s">
        <v>46</v>
      </c>
      <c r="Q8260" t="s">
        <v>686</v>
      </c>
      <c r="R8260" t="s">
        <v>48</v>
      </c>
      <c r="S8260">
        <v>32</v>
      </c>
      <c r="T8260">
        <v>693897.99983711704</v>
      </c>
      <c r="U8260">
        <v>6209574.0036141695</v>
      </c>
      <c r="V8260">
        <v>1</v>
      </c>
      <c r="W8260">
        <v>1</v>
      </c>
      <c r="X8260" t="s">
        <v>161</v>
      </c>
      <c r="Y8260">
        <v>0.46666666666666601</v>
      </c>
      <c r="Z8260" t="s">
        <v>191</v>
      </c>
      <c r="AA8260">
        <v>1</v>
      </c>
      <c r="AB8260" t="s">
        <v>57</v>
      </c>
      <c r="AD8260">
        <v>251</v>
      </c>
      <c r="AE8260" t="s">
        <v>61</v>
      </c>
      <c r="AF8260" t="s">
        <v>52</v>
      </c>
      <c r="AG8260">
        <v>8.0000000000000002E-3</v>
      </c>
      <c r="AH8260" t="s">
        <v>53</v>
      </c>
      <c r="AI8260">
        <v>9999999</v>
      </c>
      <c r="AK8260">
        <v>3</v>
      </c>
    </row>
    <row r="8261" spans="1:37" x14ac:dyDescent="0.2">
      <c r="A8261" t="s">
        <v>37</v>
      </c>
      <c r="B8261">
        <v>49000042</v>
      </c>
      <c r="C8261" t="s">
        <v>38</v>
      </c>
      <c r="D8261" t="s">
        <v>39</v>
      </c>
      <c r="E8261">
        <v>32</v>
      </c>
      <c r="F8261">
        <v>693898</v>
      </c>
      <c r="G8261">
        <v>6209574</v>
      </c>
      <c r="H8261" t="s">
        <v>40</v>
      </c>
      <c r="I8261" t="s">
        <v>41</v>
      </c>
      <c r="J8261" t="s">
        <v>42</v>
      </c>
      <c r="K8261" t="s">
        <v>43</v>
      </c>
      <c r="L8261" s="1">
        <v>39652</v>
      </c>
      <c r="M8261">
        <v>1</v>
      </c>
      <c r="N8261" t="s">
        <v>44</v>
      </c>
      <c r="O8261" t="s">
        <v>159</v>
      </c>
      <c r="P8261" t="s">
        <v>46</v>
      </c>
      <c r="Q8261" t="s">
        <v>901</v>
      </c>
      <c r="R8261" t="s">
        <v>48</v>
      </c>
      <c r="S8261">
        <v>32</v>
      </c>
      <c r="T8261">
        <v>693897.99983711704</v>
      </c>
      <c r="U8261">
        <v>6209574.0036141695</v>
      </c>
      <c r="V8261">
        <v>1</v>
      </c>
      <c r="W8261">
        <v>1</v>
      </c>
      <c r="X8261" t="s">
        <v>161</v>
      </c>
      <c r="Y8261">
        <v>1.56666666666666</v>
      </c>
      <c r="Z8261" t="s">
        <v>902</v>
      </c>
      <c r="AA8261">
        <v>1</v>
      </c>
      <c r="AB8261" t="s">
        <v>57</v>
      </c>
      <c r="AD8261">
        <v>241</v>
      </c>
      <c r="AE8261" t="s">
        <v>60</v>
      </c>
      <c r="AF8261" t="s">
        <v>133</v>
      </c>
      <c r="AG8261">
        <v>5.0000000000000001E-3</v>
      </c>
      <c r="AH8261" t="s">
        <v>53</v>
      </c>
      <c r="AI8261">
        <v>9999999</v>
      </c>
      <c r="AK8261">
        <v>3</v>
      </c>
    </row>
    <row r="8262" spans="1:37" hidden="1" x14ac:dyDescent="0.2">
      <c r="A8262" t="s">
        <v>37</v>
      </c>
      <c r="B8262">
        <v>49000042</v>
      </c>
      <c r="C8262" t="s">
        <v>38</v>
      </c>
      <c r="D8262" t="s">
        <v>39</v>
      </c>
      <c r="E8262">
        <v>32</v>
      </c>
      <c r="F8262">
        <v>693898</v>
      </c>
      <c r="G8262">
        <v>6209574</v>
      </c>
      <c r="H8262" t="s">
        <v>40</v>
      </c>
      <c r="I8262" t="s">
        <v>41</v>
      </c>
      <c r="J8262" t="s">
        <v>42</v>
      </c>
      <c r="K8262" t="s">
        <v>43</v>
      </c>
      <c r="L8262" s="1">
        <v>39541</v>
      </c>
      <c r="M8262">
        <v>1</v>
      </c>
      <c r="N8262" t="s">
        <v>44</v>
      </c>
      <c r="O8262" t="s">
        <v>159</v>
      </c>
      <c r="P8262" t="s">
        <v>46</v>
      </c>
      <c r="Q8262" t="s">
        <v>844</v>
      </c>
      <c r="R8262" t="s">
        <v>48</v>
      </c>
      <c r="S8262">
        <v>32</v>
      </c>
      <c r="T8262">
        <v>693897.99983711704</v>
      </c>
      <c r="U8262">
        <v>6209574.0036141695</v>
      </c>
      <c r="V8262">
        <v>1</v>
      </c>
      <c r="W8262">
        <v>1</v>
      </c>
      <c r="X8262" t="s">
        <v>161</v>
      </c>
      <c r="Y8262">
        <v>0.76666666666666605</v>
      </c>
      <c r="Z8262" t="s">
        <v>367</v>
      </c>
      <c r="AA8262">
        <v>1</v>
      </c>
      <c r="AB8262" t="s">
        <v>50</v>
      </c>
      <c r="AD8262">
        <v>40</v>
      </c>
      <c r="AE8262" t="s">
        <v>175</v>
      </c>
      <c r="AF8262" t="s">
        <v>52</v>
      </c>
      <c r="AG8262">
        <v>16</v>
      </c>
      <c r="AH8262" t="s">
        <v>53</v>
      </c>
      <c r="AI8262">
        <v>9999999</v>
      </c>
      <c r="AK8262">
        <v>2</v>
      </c>
    </row>
    <row r="8263" spans="1:37" hidden="1" x14ac:dyDescent="0.2">
      <c r="A8263" t="s">
        <v>37</v>
      </c>
      <c r="B8263">
        <v>49000042</v>
      </c>
      <c r="C8263" t="s">
        <v>38</v>
      </c>
      <c r="D8263" t="s">
        <v>39</v>
      </c>
      <c r="E8263">
        <v>32</v>
      </c>
      <c r="F8263">
        <v>693898</v>
      </c>
      <c r="G8263">
        <v>6209574</v>
      </c>
      <c r="H8263" t="s">
        <v>40</v>
      </c>
      <c r="I8263" t="s">
        <v>41</v>
      </c>
      <c r="J8263" t="s">
        <v>42</v>
      </c>
      <c r="K8263" t="s">
        <v>43</v>
      </c>
      <c r="L8263" s="1">
        <v>41730</v>
      </c>
      <c r="M8263">
        <v>1</v>
      </c>
      <c r="N8263" t="s">
        <v>44</v>
      </c>
      <c r="O8263" t="s">
        <v>159</v>
      </c>
      <c r="P8263" t="s">
        <v>46</v>
      </c>
      <c r="Q8263" t="s">
        <v>846</v>
      </c>
      <c r="R8263" t="s">
        <v>48</v>
      </c>
      <c r="S8263">
        <v>32</v>
      </c>
      <c r="T8263">
        <v>693897.99983711704</v>
      </c>
      <c r="U8263">
        <v>6209574.0036141695</v>
      </c>
      <c r="V8263">
        <v>1</v>
      </c>
      <c r="W8263">
        <v>1</v>
      </c>
      <c r="X8263" t="s">
        <v>161</v>
      </c>
      <c r="Y8263">
        <v>0.66666666666666596</v>
      </c>
      <c r="Z8263" t="s">
        <v>445</v>
      </c>
      <c r="AA8263">
        <v>1</v>
      </c>
      <c r="AB8263" t="s">
        <v>50</v>
      </c>
      <c r="AD8263">
        <v>5</v>
      </c>
      <c r="AE8263" t="s">
        <v>87</v>
      </c>
      <c r="AF8263" t="s">
        <v>52</v>
      </c>
      <c r="AG8263">
        <v>53.9</v>
      </c>
      <c r="AH8263" t="s">
        <v>88</v>
      </c>
      <c r="AI8263">
        <v>9999999</v>
      </c>
      <c r="AK8263">
        <v>3</v>
      </c>
    </row>
    <row r="8264" spans="1:37" hidden="1" x14ac:dyDescent="0.2">
      <c r="A8264" t="s">
        <v>37</v>
      </c>
      <c r="B8264">
        <v>49000042</v>
      </c>
      <c r="C8264" t="s">
        <v>38</v>
      </c>
      <c r="D8264" t="s">
        <v>39</v>
      </c>
      <c r="E8264">
        <v>32</v>
      </c>
      <c r="F8264">
        <v>693898</v>
      </c>
      <c r="G8264">
        <v>6209574</v>
      </c>
      <c r="H8264" t="s">
        <v>40</v>
      </c>
      <c r="I8264" t="s">
        <v>41</v>
      </c>
      <c r="J8264" t="s">
        <v>42</v>
      </c>
      <c r="K8264" t="s">
        <v>43</v>
      </c>
      <c r="L8264" s="1">
        <v>40465</v>
      </c>
      <c r="M8264">
        <v>1</v>
      </c>
      <c r="N8264" t="s">
        <v>44</v>
      </c>
      <c r="O8264" t="s">
        <v>159</v>
      </c>
      <c r="P8264" t="s">
        <v>46</v>
      </c>
      <c r="Q8264" t="s">
        <v>697</v>
      </c>
      <c r="R8264" t="s">
        <v>48</v>
      </c>
      <c r="S8264">
        <v>32</v>
      </c>
      <c r="T8264">
        <v>693897.99983711704</v>
      </c>
      <c r="U8264">
        <v>6209574.0036141695</v>
      </c>
      <c r="V8264">
        <v>1</v>
      </c>
      <c r="W8264">
        <v>1</v>
      </c>
      <c r="X8264" t="s">
        <v>161</v>
      </c>
      <c r="Y8264">
        <v>0.46666666666666601</v>
      </c>
      <c r="Z8264" t="s">
        <v>189</v>
      </c>
      <c r="AA8264">
        <v>1</v>
      </c>
      <c r="AB8264" t="s">
        <v>50</v>
      </c>
      <c r="AD8264">
        <v>53</v>
      </c>
      <c r="AE8264" t="s">
        <v>62</v>
      </c>
      <c r="AF8264" t="s">
        <v>52</v>
      </c>
      <c r="AG8264">
        <v>2.4</v>
      </c>
      <c r="AH8264" t="s">
        <v>63</v>
      </c>
      <c r="AI8264">
        <v>9999999</v>
      </c>
      <c r="AK8264">
        <v>3</v>
      </c>
    </row>
    <row r="8265" spans="1:37" hidden="1" x14ac:dyDescent="0.2">
      <c r="A8265" t="s">
        <v>37</v>
      </c>
      <c r="B8265">
        <v>49000042</v>
      </c>
      <c r="C8265" t="s">
        <v>38</v>
      </c>
      <c r="D8265" t="s">
        <v>39</v>
      </c>
      <c r="E8265">
        <v>32</v>
      </c>
      <c r="F8265">
        <v>693898</v>
      </c>
      <c r="G8265">
        <v>6209574</v>
      </c>
      <c r="H8265" t="s">
        <v>40</v>
      </c>
      <c r="I8265" t="s">
        <v>41</v>
      </c>
      <c r="J8265" t="s">
        <v>42</v>
      </c>
      <c r="K8265" t="s">
        <v>43</v>
      </c>
      <c r="L8265" s="1">
        <v>42522</v>
      </c>
      <c r="M8265">
        <v>1</v>
      </c>
      <c r="N8265" t="s">
        <v>44</v>
      </c>
      <c r="O8265" t="s">
        <v>159</v>
      </c>
      <c r="P8265" t="s">
        <v>46</v>
      </c>
      <c r="Q8265" t="s">
        <v>721</v>
      </c>
      <c r="R8265" t="s">
        <v>48</v>
      </c>
      <c r="S8265">
        <v>32</v>
      </c>
      <c r="T8265">
        <v>693897.99983711704</v>
      </c>
      <c r="U8265">
        <v>6209574.0036141695</v>
      </c>
      <c r="V8265">
        <v>1</v>
      </c>
      <c r="W8265">
        <v>1</v>
      </c>
      <c r="X8265" t="s">
        <v>161</v>
      </c>
      <c r="Y8265">
        <v>0.56666666666666599</v>
      </c>
      <c r="Z8265" t="s">
        <v>167</v>
      </c>
      <c r="AA8265">
        <v>1</v>
      </c>
      <c r="AB8265" t="s">
        <v>57</v>
      </c>
      <c r="AD8265">
        <v>251</v>
      </c>
      <c r="AE8265" t="s">
        <v>61</v>
      </c>
      <c r="AF8265" t="s">
        <v>52</v>
      </c>
      <c r="AG8265">
        <v>3.5000000000000003E-2</v>
      </c>
      <c r="AH8265" t="s">
        <v>53</v>
      </c>
      <c r="AI8265">
        <v>5.0000000000000001E-3</v>
      </c>
      <c r="AK8265">
        <v>3</v>
      </c>
    </row>
    <row r="8266" spans="1:37" hidden="1" x14ac:dyDescent="0.2">
      <c r="A8266" t="s">
        <v>37</v>
      </c>
      <c r="B8266">
        <v>49000042</v>
      </c>
      <c r="C8266" t="s">
        <v>38</v>
      </c>
      <c r="D8266" t="s">
        <v>39</v>
      </c>
      <c r="E8266">
        <v>32</v>
      </c>
      <c r="F8266">
        <v>693898</v>
      </c>
      <c r="G8266">
        <v>6209574</v>
      </c>
      <c r="H8266" t="s">
        <v>40</v>
      </c>
      <c r="I8266" t="s">
        <v>41</v>
      </c>
      <c r="J8266" t="s">
        <v>42</v>
      </c>
      <c r="K8266" t="s">
        <v>43</v>
      </c>
      <c r="L8266" s="1">
        <v>38826</v>
      </c>
      <c r="M8266">
        <v>1</v>
      </c>
      <c r="N8266" t="s">
        <v>44</v>
      </c>
      <c r="O8266" t="s">
        <v>159</v>
      </c>
      <c r="P8266" t="s">
        <v>46</v>
      </c>
      <c r="Q8266" t="s">
        <v>870</v>
      </c>
      <c r="R8266" t="s">
        <v>48</v>
      </c>
      <c r="S8266">
        <v>32</v>
      </c>
      <c r="T8266">
        <v>693897.99983711704</v>
      </c>
      <c r="U8266">
        <v>6209574.0036141695</v>
      </c>
      <c r="V8266">
        <v>1</v>
      </c>
      <c r="W8266">
        <v>1</v>
      </c>
      <c r="X8266" t="s">
        <v>161</v>
      </c>
      <c r="Y8266">
        <v>0.92666666666666597</v>
      </c>
      <c r="Z8266" t="s">
        <v>871</v>
      </c>
      <c r="AA8266">
        <v>1</v>
      </c>
      <c r="AB8266" t="s">
        <v>50</v>
      </c>
      <c r="AD8266">
        <v>253</v>
      </c>
      <c r="AE8266" t="s">
        <v>55</v>
      </c>
      <c r="AF8266" t="s">
        <v>52</v>
      </c>
      <c r="AG8266">
        <v>2.13</v>
      </c>
      <c r="AH8266" t="s">
        <v>53</v>
      </c>
      <c r="AI8266">
        <v>9999999</v>
      </c>
      <c r="AK8266">
        <v>2</v>
      </c>
    </row>
    <row r="8267" spans="1:37" hidden="1" x14ac:dyDescent="0.2">
      <c r="A8267" t="s">
        <v>37</v>
      </c>
      <c r="B8267">
        <v>49000042</v>
      </c>
      <c r="C8267" t="s">
        <v>38</v>
      </c>
      <c r="D8267" t="s">
        <v>39</v>
      </c>
      <c r="E8267">
        <v>32</v>
      </c>
      <c r="F8267">
        <v>693898</v>
      </c>
      <c r="G8267">
        <v>6209574</v>
      </c>
      <c r="H8267" t="s">
        <v>40</v>
      </c>
      <c r="I8267" t="s">
        <v>41</v>
      </c>
      <c r="J8267" t="s">
        <v>42</v>
      </c>
      <c r="K8267" t="s">
        <v>43</v>
      </c>
      <c r="L8267" s="1">
        <v>38727</v>
      </c>
      <c r="M8267">
        <v>1</v>
      </c>
      <c r="N8267" t="s">
        <v>44</v>
      </c>
      <c r="O8267" t="s">
        <v>159</v>
      </c>
      <c r="P8267" t="s">
        <v>46</v>
      </c>
      <c r="Q8267" t="s">
        <v>735</v>
      </c>
      <c r="R8267" t="s">
        <v>48</v>
      </c>
      <c r="S8267">
        <v>32</v>
      </c>
      <c r="T8267">
        <v>693897.99983711704</v>
      </c>
      <c r="U8267">
        <v>6209574.0036141695</v>
      </c>
      <c r="V8267">
        <v>1</v>
      </c>
      <c r="W8267">
        <v>1</v>
      </c>
      <c r="X8267" t="s">
        <v>49</v>
      </c>
      <c r="Y8267">
        <v>0.2</v>
      </c>
      <c r="Z8267">
        <v>0.2</v>
      </c>
      <c r="AA8267">
        <v>1</v>
      </c>
      <c r="AB8267" t="s">
        <v>50</v>
      </c>
      <c r="AD8267">
        <v>312</v>
      </c>
      <c r="AE8267" t="s">
        <v>271</v>
      </c>
      <c r="AF8267" t="s">
        <v>52</v>
      </c>
      <c r="AG8267">
        <v>0.06</v>
      </c>
      <c r="AH8267" t="s">
        <v>53</v>
      </c>
      <c r="AI8267">
        <v>9999999</v>
      </c>
      <c r="AK8267">
        <v>2</v>
      </c>
    </row>
    <row r="8268" spans="1:37" hidden="1" x14ac:dyDescent="0.2">
      <c r="A8268" t="s">
        <v>37</v>
      </c>
      <c r="B8268">
        <v>49000042</v>
      </c>
      <c r="C8268" t="s">
        <v>38</v>
      </c>
      <c r="D8268" t="s">
        <v>39</v>
      </c>
      <c r="E8268">
        <v>32</v>
      </c>
      <c r="F8268">
        <v>693898</v>
      </c>
      <c r="G8268">
        <v>6209574</v>
      </c>
      <c r="H8268" t="s">
        <v>40</v>
      </c>
      <c r="I8268" t="s">
        <v>41</v>
      </c>
      <c r="J8268" t="s">
        <v>42</v>
      </c>
      <c r="K8268" t="s">
        <v>43</v>
      </c>
      <c r="L8268" s="1">
        <v>39541</v>
      </c>
      <c r="M8268">
        <v>1</v>
      </c>
      <c r="N8268" t="s">
        <v>44</v>
      </c>
      <c r="O8268" t="s">
        <v>159</v>
      </c>
      <c r="P8268" t="s">
        <v>46</v>
      </c>
      <c r="Q8268" t="s">
        <v>844</v>
      </c>
      <c r="R8268" t="s">
        <v>48</v>
      </c>
      <c r="S8268">
        <v>32</v>
      </c>
      <c r="T8268">
        <v>693897.99983711704</v>
      </c>
      <c r="U8268">
        <v>6209574.0036141695</v>
      </c>
      <c r="V8268">
        <v>1</v>
      </c>
      <c r="W8268">
        <v>1</v>
      </c>
      <c r="X8268" t="s">
        <v>161</v>
      </c>
      <c r="Y8268">
        <v>0.76666666666666605</v>
      </c>
      <c r="Z8268" t="s">
        <v>367</v>
      </c>
      <c r="AA8268">
        <v>1</v>
      </c>
      <c r="AB8268" t="s">
        <v>50</v>
      </c>
      <c r="AD8268">
        <v>1039</v>
      </c>
      <c r="AE8268" t="s">
        <v>65</v>
      </c>
      <c r="AF8268" t="s">
        <v>52</v>
      </c>
      <c r="AG8268">
        <v>51.5</v>
      </c>
      <c r="AH8268" t="s">
        <v>66</v>
      </c>
      <c r="AI8268">
        <v>9999999</v>
      </c>
      <c r="AK8268">
        <v>2</v>
      </c>
    </row>
    <row r="8269" spans="1:37" hidden="1" x14ac:dyDescent="0.2">
      <c r="A8269" t="s">
        <v>37</v>
      </c>
      <c r="B8269">
        <v>49000042</v>
      </c>
      <c r="C8269" t="s">
        <v>38</v>
      </c>
      <c r="D8269" t="s">
        <v>39</v>
      </c>
      <c r="E8269">
        <v>32</v>
      </c>
      <c r="F8269">
        <v>693898</v>
      </c>
      <c r="G8269">
        <v>6209574</v>
      </c>
      <c r="H8269" t="s">
        <v>40</v>
      </c>
      <c r="I8269" t="s">
        <v>41</v>
      </c>
      <c r="J8269" t="s">
        <v>42</v>
      </c>
      <c r="K8269" t="s">
        <v>43</v>
      </c>
      <c r="L8269" s="1">
        <v>41113</v>
      </c>
      <c r="M8269">
        <v>1</v>
      </c>
      <c r="N8269" t="s">
        <v>44</v>
      </c>
      <c r="O8269" t="s">
        <v>159</v>
      </c>
      <c r="P8269" t="s">
        <v>46</v>
      </c>
      <c r="Q8269" t="s">
        <v>707</v>
      </c>
      <c r="R8269" t="s">
        <v>48</v>
      </c>
      <c r="S8269">
        <v>32</v>
      </c>
      <c r="T8269">
        <v>693897.99983711704</v>
      </c>
      <c r="U8269">
        <v>6209574.0036141695</v>
      </c>
      <c r="V8269">
        <v>1</v>
      </c>
      <c r="W8269">
        <v>1</v>
      </c>
      <c r="X8269" t="s">
        <v>161</v>
      </c>
      <c r="Y8269">
        <v>0.51666666666666605</v>
      </c>
      <c r="Z8269" t="s">
        <v>496</v>
      </c>
      <c r="AA8269">
        <v>1</v>
      </c>
      <c r="AB8269" t="s">
        <v>57</v>
      </c>
      <c r="AD8269">
        <v>256</v>
      </c>
      <c r="AE8269" t="s">
        <v>58</v>
      </c>
      <c r="AF8269" t="s">
        <v>52</v>
      </c>
      <c r="AG8269">
        <v>4.0000000000000001E-3</v>
      </c>
      <c r="AH8269" t="s">
        <v>53</v>
      </c>
      <c r="AI8269">
        <v>2E-3</v>
      </c>
      <c r="AK8269">
        <v>3</v>
      </c>
    </row>
    <row r="8270" spans="1:37" hidden="1" x14ac:dyDescent="0.2">
      <c r="A8270" t="s">
        <v>37</v>
      </c>
      <c r="B8270">
        <v>49000042</v>
      </c>
      <c r="C8270" t="s">
        <v>38</v>
      </c>
      <c r="D8270" t="s">
        <v>39</v>
      </c>
      <c r="E8270">
        <v>32</v>
      </c>
      <c r="F8270">
        <v>693898</v>
      </c>
      <c r="G8270">
        <v>6209574</v>
      </c>
      <c r="H8270" t="s">
        <v>40</v>
      </c>
      <c r="I8270" t="s">
        <v>41</v>
      </c>
      <c r="J8270" t="s">
        <v>42</v>
      </c>
      <c r="K8270" t="s">
        <v>43</v>
      </c>
      <c r="L8270" s="1">
        <v>41338</v>
      </c>
      <c r="M8270">
        <v>1</v>
      </c>
      <c r="N8270" t="s">
        <v>44</v>
      </c>
      <c r="O8270" t="s">
        <v>159</v>
      </c>
      <c r="P8270" t="s">
        <v>46</v>
      </c>
      <c r="Q8270" t="s">
        <v>856</v>
      </c>
      <c r="R8270" t="s">
        <v>48</v>
      </c>
      <c r="S8270">
        <v>32</v>
      </c>
      <c r="T8270">
        <v>693897.99983711704</v>
      </c>
      <c r="U8270">
        <v>6209574.0036141695</v>
      </c>
      <c r="V8270">
        <v>1</v>
      </c>
      <c r="W8270">
        <v>1</v>
      </c>
      <c r="X8270" t="s">
        <v>49</v>
      </c>
      <c r="Y8270">
        <v>0.2</v>
      </c>
      <c r="Z8270">
        <v>0.2</v>
      </c>
      <c r="AA8270">
        <v>1</v>
      </c>
      <c r="AB8270" t="s">
        <v>57</v>
      </c>
      <c r="AD8270">
        <v>329</v>
      </c>
      <c r="AE8270" t="s">
        <v>92</v>
      </c>
      <c r="AF8270" t="s">
        <v>52</v>
      </c>
      <c r="AG8270">
        <v>1.3</v>
      </c>
      <c r="AH8270" t="s">
        <v>53</v>
      </c>
      <c r="AI8270">
        <v>2E-3</v>
      </c>
      <c r="AK8270">
        <v>3</v>
      </c>
    </row>
    <row r="8271" spans="1:37" hidden="1" x14ac:dyDescent="0.2">
      <c r="A8271" t="s">
        <v>37</v>
      </c>
      <c r="B8271">
        <v>49000042</v>
      </c>
      <c r="C8271" t="s">
        <v>38</v>
      </c>
      <c r="D8271" t="s">
        <v>39</v>
      </c>
      <c r="E8271">
        <v>32</v>
      </c>
      <c r="F8271">
        <v>693898</v>
      </c>
      <c r="G8271">
        <v>6209574</v>
      </c>
      <c r="H8271" t="s">
        <v>40</v>
      </c>
      <c r="I8271" t="s">
        <v>41</v>
      </c>
      <c r="J8271" t="s">
        <v>42</v>
      </c>
      <c r="K8271" t="s">
        <v>43</v>
      </c>
      <c r="L8271" s="1">
        <v>39700</v>
      </c>
      <c r="M8271">
        <v>1</v>
      </c>
      <c r="N8271" t="s">
        <v>44</v>
      </c>
      <c r="O8271" t="s">
        <v>159</v>
      </c>
      <c r="P8271" t="s">
        <v>46</v>
      </c>
      <c r="Q8271" t="s">
        <v>948</v>
      </c>
      <c r="R8271" t="s">
        <v>48</v>
      </c>
      <c r="S8271">
        <v>32</v>
      </c>
      <c r="T8271">
        <v>693897.99983711704</v>
      </c>
      <c r="U8271">
        <v>6209574.0036141695</v>
      </c>
      <c r="V8271">
        <v>1</v>
      </c>
      <c r="W8271">
        <v>1</v>
      </c>
      <c r="X8271" t="s">
        <v>161</v>
      </c>
      <c r="Y8271">
        <v>0.46666666666666601</v>
      </c>
      <c r="Z8271" t="s">
        <v>189</v>
      </c>
      <c r="AA8271">
        <v>1</v>
      </c>
      <c r="AB8271" t="s">
        <v>50</v>
      </c>
      <c r="AD8271">
        <v>53</v>
      </c>
      <c r="AE8271" t="s">
        <v>62</v>
      </c>
      <c r="AF8271" t="s">
        <v>52</v>
      </c>
      <c r="AG8271">
        <v>2.17</v>
      </c>
      <c r="AH8271" t="s">
        <v>63</v>
      </c>
      <c r="AI8271">
        <v>9999999</v>
      </c>
      <c r="AK8271">
        <v>3</v>
      </c>
    </row>
    <row r="8272" spans="1:37" hidden="1" x14ac:dyDescent="0.2">
      <c r="A8272" t="s">
        <v>37</v>
      </c>
      <c r="B8272">
        <v>49000042</v>
      </c>
      <c r="C8272" t="s">
        <v>38</v>
      </c>
      <c r="D8272" t="s">
        <v>39</v>
      </c>
      <c r="E8272">
        <v>32</v>
      </c>
      <c r="F8272">
        <v>693898</v>
      </c>
      <c r="G8272">
        <v>6209574</v>
      </c>
      <c r="H8272" t="s">
        <v>40</v>
      </c>
      <c r="I8272" t="s">
        <v>41</v>
      </c>
      <c r="J8272" t="s">
        <v>42</v>
      </c>
      <c r="K8272" t="s">
        <v>43</v>
      </c>
      <c r="L8272" s="1">
        <v>39713</v>
      </c>
      <c r="M8272">
        <v>1</v>
      </c>
      <c r="N8272" t="s">
        <v>44</v>
      </c>
      <c r="O8272" t="s">
        <v>159</v>
      </c>
      <c r="P8272" t="s">
        <v>46</v>
      </c>
      <c r="Q8272" t="s">
        <v>931</v>
      </c>
      <c r="R8272" t="s">
        <v>48</v>
      </c>
      <c r="S8272">
        <v>32</v>
      </c>
      <c r="T8272">
        <v>693897.99983711704</v>
      </c>
      <c r="U8272">
        <v>6209574.0036141695</v>
      </c>
      <c r="V8272">
        <v>1</v>
      </c>
      <c r="W8272">
        <v>1</v>
      </c>
      <c r="X8272" t="s">
        <v>161</v>
      </c>
      <c r="Y8272">
        <v>0.46666666666666601</v>
      </c>
      <c r="Z8272" t="s">
        <v>191</v>
      </c>
      <c r="AA8272">
        <v>1</v>
      </c>
      <c r="AB8272" t="s">
        <v>50</v>
      </c>
      <c r="AD8272">
        <v>5</v>
      </c>
      <c r="AE8272" t="s">
        <v>87</v>
      </c>
      <c r="AF8272" t="s">
        <v>52</v>
      </c>
      <c r="AG8272">
        <v>47</v>
      </c>
      <c r="AH8272" t="s">
        <v>88</v>
      </c>
      <c r="AI8272">
        <v>9999999</v>
      </c>
      <c r="AK8272">
        <v>3</v>
      </c>
    </row>
    <row r="8273" spans="1:37" hidden="1" x14ac:dyDescent="0.2">
      <c r="A8273" t="s">
        <v>37</v>
      </c>
      <c r="B8273">
        <v>49000042</v>
      </c>
      <c r="C8273" t="s">
        <v>38</v>
      </c>
      <c r="D8273" t="s">
        <v>39</v>
      </c>
      <c r="E8273">
        <v>32</v>
      </c>
      <c r="F8273">
        <v>693898</v>
      </c>
      <c r="G8273">
        <v>6209574</v>
      </c>
      <c r="H8273" t="s">
        <v>40</v>
      </c>
      <c r="I8273" t="s">
        <v>41</v>
      </c>
      <c r="J8273" t="s">
        <v>42</v>
      </c>
      <c r="K8273" t="s">
        <v>43</v>
      </c>
      <c r="L8273" s="1">
        <v>38951</v>
      </c>
      <c r="M8273">
        <v>1</v>
      </c>
      <c r="N8273" t="s">
        <v>44</v>
      </c>
      <c r="O8273" t="s">
        <v>159</v>
      </c>
      <c r="P8273" t="s">
        <v>46</v>
      </c>
      <c r="Q8273" t="s">
        <v>920</v>
      </c>
      <c r="R8273" t="s">
        <v>48</v>
      </c>
      <c r="S8273">
        <v>32</v>
      </c>
      <c r="T8273">
        <v>693897.99983711704</v>
      </c>
      <c r="U8273">
        <v>6209574.0036141695</v>
      </c>
      <c r="V8273">
        <v>1</v>
      </c>
      <c r="W8273">
        <v>1</v>
      </c>
      <c r="X8273" t="s">
        <v>161</v>
      </c>
      <c r="Y8273">
        <v>0.50666666666666604</v>
      </c>
      <c r="Z8273" t="s">
        <v>836</v>
      </c>
      <c r="AA8273">
        <v>1</v>
      </c>
      <c r="AB8273" t="s">
        <v>50</v>
      </c>
      <c r="AD8273">
        <v>261</v>
      </c>
      <c r="AE8273" t="s">
        <v>56</v>
      </c>
      <c r="AF8273" t="s">
        <v>52</v>
      </c>
      <c r="AG8273">
        <v>0.17100000000000001</v>
      </c>
      <c r="AH8273" t="s">
        <v>53</v>
      </c>
      <c r="AI8273">
        <v>9999999</v>
      </c>
      <c r="AK8273">
        <v>2</v>
      </c>
    </row>
    <row r="8274" spans="1:37" hidden="1" x14ac:dyDescent="0.2">
      <c r="A8274" t="s">
        <v>37</v>
      </c>
      <c r="B8274">
        <v>49000042</v>
      </c>
      <c r="C8274" t="s">
        <v>38</v>
      </c>
      <c r="D8274" t="s">
        <v>39</v>
      </c>
      <c r="E8274">
        <v>32</v>
      </c>
      <c r="F8274">
        <v>693898</v>
      </c>
      <c r="G8274">
        <v>6209574</v>
      </c>
      <c r="H8274" t="s">
        <v>40</v>
      </c>
      <c r="I8274" t="s">
        <v>41</v>
      </c>
      <c r="J8274" t="s">
        <v>42</v>
      </c>
      <c r="K8274" t="s">
        <v>43</v>
      </c>
      <c r="L8274" s="1">
        <v>39029</v>
      </c>
      <c r="M8274">
        <v>1</v>
      </c>
      <c r="N8274" t="s">
        <v>44</v>
      </c>
      <c r="O8274" t="s">
        <v>159</v>
      </c>
      <c r="P8274" t="s">
        <v>46</v>
      </c>
      <c r="Q8274" t="s">
        <v>756</v>
      </c>
      <c r="R8274" t="s">
        <v>48</v>
      </c>
      <c r="S8274">
        <v>32</v>
      </c>
      <c r="T8274">
        <v>693897.99983711704</v>
      </c>
      <c r="U8274">
        <v>6209574.0036141695</v>
      </c>
      <c r="V8274">
        <v>1</v>
      </c>
      <c r="W8274">
        <v>1</v>
      </c>
      <c r="X8274" t="s">
        <v>161</v>
      </c>
      <c r="Y8274">
        <v>0.56666666666666599</v>
      </c>
      <c r="Z8274" t="s">
        <v>162</v>
      </c>
      <c r="AA8274">
        <v>1</v>
      </c>
      <c r="AB8274" t="s">
        <v>57</v>
      </c>
      <c r="AD8274">
        <v>321</v>
      </c>
      <c r="AE8274" t="s">
        <v>411</v>
      </c>
      <c r="AF8274" t="s">
        <v>52</v>
      </c>
      <c r="AG8274">
        <v>9</v>
      </c>
      <c r="AH8274" t="s">
        <v>53</v>
      </c>
      <c r="AI8274">
        <v>9999999</v>
      </c>
      <c r="AK8274">
        <v>2</v>
      </c>
    </row>
    <row r="8275" spans="1:37" hidden="1" x14ac:dyDescent="0.2">
      <c r="A8275" t="s">
        <v>37</v>
      </c>
      <c r="B8275">
        <v>49000042</v>
      </c>
      <c r="C8275" t="s">
        <v>38</v>
      </c>
      <c r="D8275" t="s">
        <v>39</v>
      </c>
      <c r="E8275">
        <v>32</v>
      </c>
      <c r="F8275">
        <v>693898</v>
      </c>
      <c r="G8275">
        <v>6209574</v>
      </c>
      <c r="H8275" t="s">
        <v>40</v>
      </c>
      <c r="I8275" t="s">
        <v>41</v>
      </c>
      <c r="J8275" t="s">
        <v>42</v>
      </c>
      <c r="K8275" t="s">
        <v>43</v>
      </c>
      <c r="L8275" s="1">
        <v>38274</v>
      </c>
      <c r="M8275">
        <v>1</v>
      </c>
      <c r="N8275" t="s">
        <v>44</v>
      </c>
      <c r="O8275" t="s">
        <v>159</v>
      </c>
      <c r="P8275" t="s">
        <v>46</v>
      </c>
      <c r="Q8275" t="s">
        <v>829</v>
      </c>
      <c r="R8275" t="s">
        <v>48</v>
      </c>
      <c r="S8275">
        <v>32</v>
      </c>
      <c r="T8275">
        <v>693897.99983711704</v>
      </c>
      <c r="U8275">
        <v>6209574.0036141695</v>
      </c>
      <c r="V8275">
        <v>1</v>
      </c>
      <c r="W8275">
        <v>1</v>
      </c>
      <c r="X8275" t="s">
        <v>161</v>
      </c>
      <c r="Y8275">
        <v>0.48666666666666603</v>
      </c>
      <c r="Z8275" t="s">
        <v>649</v>
      </c>
      <c r="AA8275">
        <v>1</v>
      </c>
      <c r="AB8275" t="s">
        <v>50</v>
      </c>
      <c r="AD8275">
        <v>312</v>
      </c>
      <c r="AE8275" t="s">
        <v>271</v>
      </c>
      <c r="AF8275" t="s">
        <v>52</v>
      </c>
      <c r="AG8275">
        <v>0.21</v>
      </c>
      <c r="AH8275" t="s">
        <v>53</v>
      </c>
      <c r="AI8275">
        <v>9999999</v>
      </c>
      <c r="AK8275">
        <v>2</v>
      </c>
    </row>
    <row r="8276" spans="1:37" hidden="1" x14ac:dyDescent="0.2">
      <c r="A8276" t="s">
        <v>37</v>
      </c>
      <c r="B8276">
        <v>49000042</v>
      </c>
      <c r="C8276" t="s">
        <v>38</v>
      </c>
      <c r="D8276" t="s">
        <v>39</v>
      </c>
      <c r="E8276">
        <v>32</v>
      </c>
      <c r="F8276">
        <v>693898</v>
      </c>
      <c r="G8276">
        <v>6209574</v>
      </c>
      <c r="H8276" t="s">
        <v>40</v>
      </c>
      <c r="I8276" t="s">
        <v>41</v>
      </c>
      <c r="J8276" t="s">
        <v>42</v>
      </c>
      <c r="K8276" t="s">
        <v>43</v>
      </c>
      <c r="L8276" s="1">
        <v>41821</v>
      </c>
      <c r="M8276">
        <v>1</v>
      </c>
      <c r="N8276" t="s">
        <v>44</v>
      </c>
      <c r="O8276" t="s">
        <v>159</v>
      </c>
      <c r="P8276" t="s">
        <v>46</v>
      </c>
      <c r="Q8276" t="s">
        <v>892</v>
      </c>
      <c r="R8276" t="s">
        <v>48</v>
      </c>
      <c r="S8276">
        <v>32</v>
      </c>
      <c r="T8276">
        <v>693897.99983711704</v>
      </c>
      <c r="U8276">
        <v>6209574.0036141695</v>
      </c>
      <c r="V8276">
        <v>1</v>
      </c>
      <c r="W8276">
        <v>1</v>
      </c>
      <c r="X8276" t="s">
        <v>161</v>
      </c>
      <c r="Y8276">
        <v>0.66666666666666596</v>
      </c>
      <c r="Z8276" t="s">
        <v>358</v>
      </c>
      <c r="AA8276">
        <v>1</v>
      </c>
      <c r="AB8276" t="s">
        <v>50</v>
      </c>
      <c r="AD8276">
        <v>312</v>
      </c>
      <c r="AE8276" t="s">
        <v>271</v>
      </c>
      <c r="AF8276" t="s">
        <v>52</v>
      </c>
      <c r="AG8276">
        <v>9.0999999999999998E-2</v>
      </c>
      <c r="AH8276" t="s">
        <v>53</v>
      </c>
      <c r="AI8276">
        <v>0.02</v>
      </c>
      <c r="AK8276">
        <v>3</v>
      </c>
    </row>
    <row r="8277" spans="1:37" hidden="1" x14ac:dyDescent="0.2">
      <c r="A8277" t="s">
        <v>37</v>
      </c>
      <c r="B8277">
        <v>49000042</v>
      </c>
      <c r="C8277" t="s">
        <v>38</v>
      </c>
      <c r="D8277" t="s">
        <v>39</v>
      </c>
      <c r="E8277">
        <v>32</v>
      </c>
      <c r="F8277">
        <v>693898</v>
      </c>
      <c r="G8277">
        <v>6209574</v>
      </c>
      <c r="H8277" t="s">
        <v>40</v>
      </c>
      <c r="I8277" t="s">
        <v>41</v>
      </c>
      <c r="J8277" t="s">
        <v>42</v>
      </c>
      <c r="K8277" t="s">
        <v>43</v>
      </c>
      <c r="L8277" s="1">
        <v>40826</v>
      </c>
      <c r="M8277">
        <v>1</v>
      </c>
      <c r="N8277" t="s">
        <v>44</v>
      </c>
      <c r="O8277" t="s">
        <v>159</v>
      </c>
      <c r="P8277" t="s">
        <v>46</v>
      </c>
      <c r="Q8277" t="s">
        <v>642</v>
      </c>
      <c r="R8277" t="s">
        <v>48</v>
      </c>
      <c r="S8277">
        <v>32</v>
      </c>
      <c r="T8277">
        <v>693897.99983711704</v>
      </c>
      <c r="U8277">
        <v>6209574.0036141695</v>
      </c>
      <c r="V8277">
        <v>1</v>
      </c>
      <c r="W8277">
        <v>1</v>
      </c>
      <c r="X8277" t="s">
        <v>161</v>
      </c>
      <c r="Y8277">
        <v>0.41666666666666602</v>
      </c>
      <c r="Z8277" t="s">
        <v>643</v>
      </c>
      <c r="AA8277">
        <v>1</v>
      </c>
      <c r="AB8277" t="s">
        <v>50</v>
      </c>
      <c r="AD8277">
        <v>312</v>
      </c>
      <c r="AE8277" t="s">
        <v>271</v>
      </c>
      <c r="AF8277" t="s">
        <v>52</v>
      </c>
      <c r="AG8277">
        <v>0.25</v>
      </c>
      <c r="AH8277" t="s">
        <v>53</v>
      </c>
      <c r="AI8277">
        <v>0.02</v>
      </c>
      <c r="AK8277">
        <v>3</v>
      </c>
    </row>
    <row r="8278" spans="1:37" x14ac:dyDescent="0.2">
      <c r="A8278" t="s">
        <v>37</v>
      </c>
      <c r="B8278">
        <v>49000042</v>
      </c>
      <c r="C8278" t="s">
        <v>38</v>
      </c>
      <c r="D8278" t="s">
        <v>39</v>
      </c>
      <c r="E8278">
        <v>32</v>
      </c>
      <c r="F8278">
        <v>693898</v>
      </c>
      <c r="G8278">
        <v>6209574</v>
      </c>
      <c r="H8278" t="s">
        <v>40</v>
      </c>
      <c r="I8278" t="s">
        <v>41</v>
      </c>
      <c r="J8278" t="s">
        <v>42</v>
      </c>
      <c r="K8278" t="s">
        <v>43</v>
      </c>
      <c r="L8278" s="1">
        <v>41522</v>
      </c>
      <c r="M8278">
        <v>1</v>
      </c>
      <c r="N8278" t="s">
        <v>44</v>
      </c>
      <c r="O8278" t="s">
        <v>159</v>
      </c>
      <c r="P8278" t="s">
        <v>46</v>
      </c>
      <c r="Q8278" t="s">
        <v>726</v>
      </c>
      <c r="R8278" t="s">
        <v>48</v>
      </c>
      <c r="S8278">
        <v>32</v>
      </c>
      <c r="T8278">
        <v>693897.99983711704</v>
      </c>
      <c r="U8278">
        <v>6209574.0036141695</v>
      </c>
      <c r="V8278">
        <v>1</v>
      </c>
      <c r="W8278">
        <v>1</v>
      </c>
      <c r="X8278" t="s">
        <v>161</v>
      </c>
      <c r="Y8278">
        <v>0.66666666666666596</v>
      </c>
      <c r="Z8278" t="s">
        <v>358</v>
      </c>
      <c r="AA8278">
        <v>1</v>
      </c>
      <c r="AB8278" t="s">
        <v>57</v>
      </c>
      <c r="AD8278">
        <v>241</v>
      </c>
      <c r="AE8278" t="s">
        <v>60</v>
      </c>
      <c r="AF8278" t="s">
        <v>52</v>
      </c>
      <c r="AG8278">
        <v>0.01</v>
      </c>
      <c r="AH8278" t="s">
        <v>53</v>
      </c>
      <c r="AI8278">
        <v>5.0000000000000001E-3</v>
      </c>
      <c r="AK8278">
        <v>3</v>
      </c>
    </row>
    <row r="8279" spans="1:37" hidden="1" x14ac:dyDescent="0.2">
      <c r="A8279" t="s">
        <v>37</v>
      </c>
      <c r="B8279">
        <v>49000042</v>
      </c>
      <c r="C8279" t="s">
        <v>38</v>
      </c>
      <c r="D8279" t="s">
        <v>39</v>
      </c>
      <c r="E8279">
        <v>32</v>
      </c>
      <c r="F8279">
        <v>693898</v>
      </c>
      <c r="G8279">
        <v>6209574</v>
      </c>
      <c r="H8279" t="s">
        <v>40</v>
      </c>
      <c r="I8279" t="s">
        <v>41</v>
      </c>
      <c r="J8279" t="s">
        <v>42</v>
      </c>
      <c r="K8279" t="s">
        <v>43</v>
      </c>
      <c r="L8279" s="1">
        <v>45385</v>
      </c>
      <c r="M8279">
        <v>1</v>
      </c>
      <c r="N8279" t="s">
        <v>44</v>
      </c>
      <c r="O8279" t="s">
        <v>159</v>
      </c>
      <c r="P8279" t="s">
        <v>46</v>
      </c>
      <c r="Q8279" t="s">
        <v>904</v>
      </c>
      <c r="R8279" t="s">
        <v>48</v>
      </c>
      <c r="S8279">
        <v>32</v>
      </c>
      <c r="T8279">
        <v>693897.99983645603</v>
      </c>
      <c r="U8279">
        <v>6209574.0036116401</v>
      </c>
      <c r="V8279">
        <v>1</v>
      </c>
      <c r="W8279">
        <v>1</v>
      </c>
      <c r="X8279" t="s">
        <v>161</v>
      </c>
      <c r="Y8279">
        <v>0.86666666666666603</v>
      </c>
      <c r="Z8279" t="s">
        <v>334</v>
      </c>
      <c r="AA8279">
        <v>1</v>
      </c>
      <c r="AB8279" t="s">
        <v>57</v>
      </c>
      <c r="AD8279">
        <v>329</v>
      </c>
      <c r="AE8279" t="s">
        <v>92</v>
      </c>
      <c r="AF8279" t="s">
        <v>52</v>
      </c>
      <c r="AG8279">
        <v>0.52</v>
      </c>
      <c r="AH8279" t="s">
        <v>53</v>
      </c>
      <c r="AI8279">
        <v>5.0000000000000001E-3</v>
      </c>
      <c r="AJ8279">
        <v>5.0000000000000001E-3</v>
      </c>
      <c r="AK8279">
        <v>2</v>
      </c>
    </row>
    <row r="8280" spans="1:37" hidden="1" x14ac:dyDescent="0.2">
      <c r="A8280" t="s">
        <v>37</v>
      </c>
      <c r="B8280">
        <v>49000042</v>
      </c>
      <c r="C8280" t="s">
        <v>38</v>
      </c>
      <c r="D8280" t="s">
        <v>39</v>
      </c>
      <c r="E8280">
        <v>32</v>
      </c>
      <c r="F8280">
        <v>693898</v>
      </c>
      <c r="G8280">
        <v>6209574</v>
      </c>
      <c r="H8280" t="s">
        <v>40</v>
      </c>
      <c r="I8280" t="s">
        <v>41</v>
      </c>
      <c r="J8280" t="s">
        <v>42</v>
      </c>
      <c r="K8280" t="s">
        <v>43</v>
      </c>
      <c r="L8280" s="1">
        <v>39783</v>
      </c>
      <c r="M8280">
        <v>1</v>
      </c>
      <c r="N8280" t="s">
        <v>44</v>
      </c>
      <c r="O8280" t="s">
        <v>159</v>
      </c>
      <c r="P8280" t="s">
        <v>46</v>
      </c>
      <c r="Q8280" t="s">
        <v>727</v>
      </c>
      <c r="R8280" t="s">
        <v>48</v>
      </c>
      <c r="S8280">
        <v>32</v>
      </c>
      <c r="T8280">
        <v>693897.99983711704</v>
      </c>
      <c r="U8280">
        <v>6209574.0036141695</v>
      </c>
      <c r="V8280">
        <v>1</v>
      </c>
      <c r="W8280">
        <v>1</v>
      </c>
      <c r="X8280" t="s">
        <v>161</v>
      </c>
      <c r="Y8280">
        <v>2.0666666666666602</v>
      </c>
      <c r="Z8280" t="s">
        <v>728</v>
      </c>
      <c r="AA8280">
        <v>1</v>
      </c>
      <c r="AB8280" t="s">
        <v>50</v>
      </c>
      <c r="AD8280">
        <v>5</v>
      </c>
      <c r="AE8280" t="s">
        <v>87</v>
      </c>
      <c r="AF8280" t="s">
        <v>52</v>
      </c>
      <c r="AG8280">
        <v>51.1</v>
      </c>
      <c r="AH8280" t="s">
        <v>88</v>
      </c>
      <c r="AI8280">
        <v>9999999</v>
      </c>
      <c r="AK8280">
        <v>3</v>
      </c>
    </row>
    <row r="8281" spans="1:37" hidden="1" x14ac:dyDescent="0.2">
      <c r="A8281" t="s">
        <v>37</v>
      </c>
      <c r="B8281">
        <v>49000042</v>
      </c>
      <c r="C8281" t="s">
        <v>38</v>
      </c>
      <c r="D8281" t="s">
        <v>39</v>
      </c>
      <c r="E8281">
        <v>32</v>
      </c>
      <c r="F8281">
        <v>693898</v>
      </c>
      <c r="G8281">
        <v>6209574</v>
      </c>
      <c r="H8281" t="s">
        <v>40</v>
      </c>
      <c r="I8281" t="s">
        <v>41</v>
      </c>
      <c r="J8281" t="s">
        <v>42</v>
      </c>
      <c r="K8281" t="s">
        <v>43</v>
      </c>
      <c r="L8281" s="1">
        <v>45358</v>
      </c>
      <c r="M8281">
        <v>1</v>
      </c>
      <c r="N8281" t="s">
        <v>44</v>
      </c>
      <c r="O8281" t="s">
        <v>159</v>
      </c>
      <c r="P8281" t="s">
        <v>46</v>
      </c>
      <c r="Q8281" t="s">
        <v>767</v>
      </c>
      <c r="R8281" t="s">
        <v>48</v>
      </c>
      <c r="S8281">
        <v>32</v>
      </c>
      <c r="T8281">
        <v>693897.99983645603</v>
      </c>
      <c r="U8281">
        <v>6209574.0036116401</v>
      </c>
      <c r="V8281">
        <v>1</v>
      </c>
      <c r="W8281">
        <v>1</v>
      </c>
      <c r="X8281" t="s">
        <v>161</v>
      </c>
      <c r="Y8281">
        <v>0.96666666666666601</v>
      </c>
      <c r="Z8281" t="s">
        <v>566</v>
      </c>
      <c r="AA8281">
        <v>1</v>
      </c>
      <c r="AB8281" t="s">
        <v>651</v>
      </c>
      <c r="AD8281">
        <v>40</v>
      </c>
      <c r="AE8281" t="s">
        <v>175</v>
      </c>
      <c r="AF8281" t="s">
        <v>52</v>
      </c>
      <c r="AG8281">
        <v>11</v>
      </c>
      <c r="AH8281" t="s">
        <v>53</v>
      </c>
      <c r="AI8281">
        <v>1</v>
      </c>
      <c r="AJ8281">
        <v>1</v>
      </c>
      <c r="AK8281">
        <v>2</v>
      </c>
    </row>
    <row r="8282" spans="1:37" hidden="1" x14ac:dyDescent="0.2">
      <c r="A8282" t="s">
        <v>37</v>
      </c>
      <c r="B8282">
        <v>49000042</v>
      </c>
      <c r="C8282" t="s">
        <v>38</v>
      </c>
      <c r="D8282" t="s">
        <v>39</v>
      </c>
      <c r="E8282">
        <v>32</v>
      </c>
      <c r="F8282">
        <v>693898</v>
      </c>
      <c r="G8282">
        <v>6209574</v>
      </c>
      <c r="H8282" t="s">
        <v>40</v>
      </c>
      <c r="I8282" t="s">
        <v>41</v>
      </c>
      <c r="J8282" t="s">
        <v>42</v>
      </c>
      <c r="K8282" t="s">
        <v>43</v>
      </c>
      <c r="L8282" s="1">
        <v>40441</v>
      </c>
      <c r="M8282">
        <v>1</v>
      </c>
      <c r="N8282" t="s">
        <v>44</v>
      </c>
      <c r="O8282" t="s">
        <v>159</v>
      </c>
      <c r="P8282" t="s">
        <v>46</v>
      </c>
      <c r="Q8282" t="s">
        <v>753</v>
      </c>
      <c r="R8282" t="s">
        <v>48</v>
      </c>
      <c r="S8282">
        <v>32</v>
      </c>
      <c r="T8282">
        <v>693897.99983711704</v>
      </c>
      <c r="U8282">
        <v>6209574.0036141695</v>
      </c>
      <c r="V8282">
        <v>1</v>
      </c>
      <c r="W8282">
        <v>1</v>
      </c>
      <c r="X8282" t="s">
        <v>161</v>
      </c>
      <c r="Y8282">
        <v>0.46666666666666601</v>
      </c>
      <c r="Z8282" t="s">
        <v>191</v>
      </c>
      <c r="AA8282">
        <v>1</v>
      </c>
      <c r="AB8282" t="s">
        <v>57</v>
      </c>
      <c r="AD8282">
        <v>251</v>
      </c>
      <c r="AE8282" t="s">
        <v>61</v>
      </c>
      <c r="AF8282" t="s">
        <v>52</v>
      </c>
      <c r="AG8282">
        <v>8.9999999999999993E-3</v>
      </c>
      <c r="AH8282" t="s">
        <v>53</v>
      </c>
      <c r="AI8282">
        <v>9999999</v>
      </c>
      <c r="AK8282">
        <v>3</v>
      </c>
    </row>
    <row r="8283" spans="1:37" hidden="1" x14ac:dyDescent="0.2">
      <c r="A8283" t="s">
        <v>37</v>
      </c>
      <c r="B8283">
        <v>49000042</v>
      </c>
      <c r="C8283" t="s">
        <v>38</v>
      </c>
      <c r="D8283" t="s">
        <v>39</v>
      </c>
      <c r="E8283">
        <v>32</v>
      </c>
      <c r="F8283">
        <v>693898</v>
      </c>
      <c r="G8283">
        <v>6209574</v>
      </c>
      <c r="H8283" t="s">
        <v>40</v>
      </c>
      <c r="I8283" t="s">
        <v>41</v>
      </c>
      <c r="J8283" t="s">
        <v>42</v>
      </c>
      <c r="K8283" t="s">
        <v>43</v>
      </c>
      <c r="L8283" s="1">
        <v>40288</v>
      </c>
      <c r="M8283">
        <v>1</v>
      </c>
      <c r="N8283" t="s">
        <v>44</v>
      </c>
      <c r="O8283" t="s">
        <v>159</v>
      </c>
      <c r="P8283" t="s">
        <v>46</v>
      </c>
      <c r="Q8283" t="s">
        <v>825</v>
      </c>
      <c r="R8283" t="s">
        <v>48</v>
      </c>
      <c r="S8283">
        <v>32</v>
      </c>
      <c r="T8283">
        <v>693897.99983711704</v>
      </c>
      <c r="U8283">
        <v>6209574.0036141695</v>
      </c>
      <c r="V8283">
        <v>1</v>
      </c>
      <c r="W8283">
        <v>1</v>
      </c>
      <c r="X8283" t="s">
        <v>49</v>
      </c>
      <c r="Y8283">
        <v>0.3</v>
      </c>
      <c r="Z8283">
        <v>0.3</v>
      </c>
      <c r="AA8283">
        <v>1</v>
      </c>
      <c r="AB8283" t="s">
        <v>50</v>
      </c>
      <c r="AD8283">
        <v>261</v>
      </c>
      <c r="AE8283" t="s">
        <v>56</v>
      </c>
      <c r="AF8283" t="s">
        <v>52</v>
      </c>
      <c r="AG8283">
        <v>7.9000000000000001E-2</v>
      </c>
      <c r="AH8283" t="s">
        <v>53</v>
      </c>
      <c r="AI8283">
        <v>9999999</v>
      </c>
      <c r="AK8283">
        <v>3</v>
      </c>
    </row>
    <row r="8284" spans="1:37" hidden="1" x14ac:dyDescent="0.2">
      <c r="A8284" t="s">
        <v>37</v>
      </c>
      <c r="B8284">
        <v>49000042</v>
      </c>
      <c r="C8284" t="s">
        <v>38</v>
      </c>
      <c r="D8284" t="s">
        <v>39</v>
      </c>
      <c r="E8284">
        <v>32</v>
      </c>
      <c r="F8284">
        <v>693898</v>
      </c>
      <c r="G8284">
        <v>6209574</v>
      </c>
      <c r="H8284" t="s">
        <v>40</v>
      </c>
      <c r="I8284" t="s">
        <v>41</v>
      </c>
      <c r="J8284" t="s">
        <v>42</v>
      </c>
      <c r="K8284" t="s">
        <v>43</v>
      </c>
      <c r="L8284" s="1">
        <v>41169</v>
      </c>
      <c r="M8284">
        <v>1</v>
      </c>
      <c r="N8284" t="s">
        <v>44</v>
      </c>
      <c r="O8284" t="s">
        <v>159</v>
      </c>
      <c r="P8284" t="s">
        <v>46</v>
      </c>
      <c r="Q8284" t="s">
        <v>928</v>
      </c>
      <c r="R8284" t="s">
        <v>48</v>
      </c>
      <c r="S8284">
        <v>32</v>
      </c>
      <c r="T8284">
        <v>693897.99983711704</v>
      </c>
      <c r="U8284">
        <v>6209574.0036141695</v>
      </c>
      <c r="V8284">
        <v>1</v>
      </c>
      <c r="W8284">
        <v>1</v>
      </c>
      <c r="X8284" t="s">
        <v>161</v>
      </c>
      <c r="Y8284">
        <v>0.46666666666666601</v>
      </c>
      <c r="Z8284" t="s">
        <v>189</v>
      </c>
      <c r="AA8284">
        <v>1</v>
      </c>
      <c r="AB8284" t="s">
        <v>57</v>
      </c>
      <c r="AD8284">
        <v>256</v>
      </c>
      <c r="AE8284" t="s">
        <v>58</v>
      </c>
      <c r="AF8284" t="s">
        <v>133</v>
      </c>
      <c r="AG8284">
        <v>2E-3</v>
      </c>
      <c r="AH8284" t="s">
        <v>53</v>
      </c>
      <c r="AI8284">
        <v>2E-3</v>
      </c>
      <c r="AK8284">
        <v>3</v>
      </c>
    </row>
    <row r="8285" spans="1:37" hidden="1" x14ac:dyDescent="0.2">
      <c r="A8285" t="s">
        <v>37</v>
      </c>
      <c r="B8285">
        <v>49000042</v>
      </c>
      <c r="C8285" t="s">
        <v>38</v>
      </c>
      <c r="D8285" t="s">
        <v>39</v>
      </c>
      <c r="E8285">
        <v>32</v>
      </c>
      <c r="F8285">
        <v>693898</v>
      </c>
      <c r="G8285">
        <v>6209574</v>
      </c>
      <c r="H8285" t="s">
        <v>40</v>
      </c>
      <c r="I8285" t="s">
        <v>41</v>
      </c>
      <c r="J8285" t="s">
        <v>42</v>
      </c>
      <c r="K8285" t="s">
        <v>43</v>
      </c>
      <c r="L8285" s="1">
        <v>44832</v>
      </c>
      <c r="M8285">
        <v>1</v>
      </c>
      <c r="N8285" t="s">
        <v>44</v>
      </c>
      <c r="O8285" t="s">
        <v>159</v>
      </c>
      <c r="P8285" t="s">
        <v>46</v>
      </c>
      <c r="Q8285" t="s">
        <v>680</v>
      </c>
      <c r="R8285" t="s">
        <v>48</v>
      </c>
      <c r="S8285">
        <v>32</v>
      </c>
      <c r="T8285">
        <v>693897.99983645603</v>
      </c>
      <c r="U8285">
        <v>6209574.0036116401</v>
      </c>
      <c r="V8285">
        <v>1</v>
      </c>
      <c r="W8285">
        <v>1</v>
      </c>
      <c r="X8285" t="s">
        <v>161</v>
      </c>
      <c r="Y8285">
        <v>0.56666666666666599</v>
      </c>
      <c r="Z8285" t="s">
        <v>167</v>
      </c>
      <c r="AA8285">
        <v>1</v>
      </c>
      <c r="AB8285" t="s">
        <v>57</v>
      </c>
      <c r="AD8285">
        <v>25</v>
      </c>
      <c r="AE8285" t="s">
        <v>348</v>
      </c>
      <c r="AF8285" t="s">
        <v>52</v>
      </c>
      <c r="AG8285">
        <v>18</v>
      </c>
      <c r="AH8285" t="s">
        <v>349</v>
      </c>
      <c r="AI8285">
        <v>1</v>
      </c>
      <c r="AK8285">
        <v>2</v>
      </c>
    </row>
    <row r="8286" spans="1:37" hidden="1" x14ac:dyDescent="0.2">
      <c r="A8286" t="s">
        <v>37</v>
      </c>
      <c r="B8286">
        <v>49000042</v>
      </c>
      <c r="C8286" t="s">
        <v>38</v>
      </c>
      <c r="D8286" t="s">
        <v>39</v>
      </c>
      <c r="E8286">
        <v>32</v>
      </c>
      <c r="F8286">
        <v>693898</v>
      </c>
      <c r="G8286">
        <v>6209574</v>
      </c>
      <c r="H8286" t="s">
        <v>40</v>
      </c>
      <c r="I8286" t="s">
        <v>41</v>
      </c>
      <c r="J8286" t="s">
        <v>42</v>
      </c>
      <c r="K8286" t="s">
        <v>43</v>
      </c>
      <c r="L8286" s="1">
        <v>41891</v>
      </c>
      <c r="M8286">
        <v>1</v>
      </c>
      <c r="N8286" t="s">
        <v>44</v>
      </c>
      <c r="O8286" t="s">
        <v>159</v>
      </c>
      <c r="P8286" t="s">
        <v>46</v>
      </c>
      <c r="Q8286" t="s">
        <v>903</v>
      </c>
      <c r="R8286" t="s">
        <v>48</v>
      </c>
      <c r="S8286">
        <v>32</v>
      </c>
      <c r="T8286">
        <v>693897.99983711704</v>
      </c>
      <c r="U8286">
        <v>6209574.0036141695</v>
      </c>
      <c r="V8286">
        <v>1</v>
      </c>
      <c r="W8286">
        <v>1</v>
      </c>
      <c r="X8286" t="s">
        <v>161</v>
      </c>
      <c r="Y8286">
        <v>0.5</v>
      </c>
      <c r="Z8286" t="s">
        <v>704</v>
      </c>
      <c r="AA8286">
        <v>1</v>
      </c>
      <c r="AB8286" t="s">
        <v>50</v>
      </c>
      <c r="AD8286">
        <v>253</v>
      </c>
      <c r="AE8286" t="s">
        <v>55</v>
      </c>
      <c r="AF8286" t="s">
        <v>52</v>
      </c>
      <c r="AG8286">
        <v>2.4265628708000002</v>
      </c>
      <c r="AH8286" t="s">
        <v>53</v>
      </c>
      <c r="AI8286">
        <v>0.05</v>
      </c>
      <c r="AK8286">
        <v>3</v>
      </c>
    </row>
    <row r="8287" spans="1:37" hidden="1" x14ac:dyDescent="0.2">
      <c r="A8287" t="s">
        <v>37</v>
      </c>
      <c r="B8287">
        <v>49000042</v>
      </c>
      <c r="C8287" t="s">
        <v>38</v>
      </c>
      <c r="D8287" t="s">
        <v>39</v>
      </c>
      <c r="E8287">
        <v>32</v>
      </c>
      <c r="F8287">
        <v>693898</v>
      </c>
      <c r="G8287">
        <v>6209574</v>
      </c>
      <c r="H8287" t="s">
        <v>40</v>
      </c>
      <c r="I8287" t="s">
        <v>41</v>
      </c>
      <c r="J8287" t="s">
        <v>42</v>
      </c>
      <c r="K8287" t="s">
        <v>43</v>
      </c>
      <c r="L8287" s="1">
        <v>41813</v>
      </c>
      <c r="M8287">
        <v>1</v>
      </c>
      <c r="N8287" t="s">
        <v>44</v>
      </c>
      <c r="O8287" t="s">
        <v>159</v>
      </c>
      <c r="P8287" t="s">
        <v>46</v>
      </c>
      <c r="Q8287" t="s">
        <v>922</v>
      </c>
      <c r="R8287" t="s">
        <v>48</v>
      </c>
      <c r="S8287">
        <v>32</v>
      </c>
      <c r="T8287">
        <v>693897.99983711704</v>
      </c>
      <c r="U8287">
        <v>6209574.0036141695</v>
      </c>
      <c r="V8287">
        <v>1</v>
      </c>
      <c r="W8287">
        <v>1</v>
      </c>
      <c r="X8287" t="s">
        <v>161</v>
      </c>
      <c r="Y8287">
        <v>0.56666666666666599</v>
      </c>
      <c r="Z8287" t="s">
        <v>167</v>
      </c>
      <c r="AA8287">
        <v>1</v>
      </c>
      <c r="AB8287" t="s">
        <v>50</v>
      </c>
      <c r="AD8287">
        <v>40</v>
      </c>
      <c r="AE8287" t="s">
        <v>175</v>
      </c>
      <c r="AF8287" t="s">
        <v>52</v>
      </c>
      <c r="AG8287">
        <v>22</v>
      </c>
      <c r="AH8287" t="s">
        <v>53</v>
      </c>
      <c r="AI8287">
        <v>1</v>
      </c>
      <c r="AK8287">
        <v>3</v>
      </c>
    </row>
    <row r="8288" spans="1:37" hidden="1" x14ac:dyDescent="0.2">
      <c r="A8288" t="s">
        <v>37</v>
      </c>
      <c r="B8288">
        <v>49000042</v>
      </c>
      <c r="C8288" t="s">
        <v>38</v>
      </c>
      <c r="D8288" t="s">
        <v>39</v>
      </c>
      <c r="E8288">
        <v>32</v>
      </c>
      <c r="F8288">
        <v>693898</v>
      </c>
      <c r="G8288">
        <v>6209574</v>
      </c>
      <c r="H8288" t="s">
        <v>40</v>
      </c>
      <c r="I8288" t="s">
        <v>41</v>
      </c>
      <c r="J8288" t="s">
        <v>42</v>
      </c>
      <c r="K8288" t="s">
        <v>43</v>
      </c>
      <c r="L8288" s="1">
        <v>41169</v>
      </c>
      <c r="M8288">
        <v>1</v>
      </c>
      <c r="N8288" t="s">
        <v>44</v>
      </c>
      <c r="O8288" t="s">
        <v>159</v>
      </c>
      <c r="P8288" t="s">
        <v>46</v>
      </c>
      <c r="Q8288" t="s">
        <v>928</v>
      </c>
      <c r="R8288" t="s">
        <v>48</v>
      </c>
      <c r="S8288">
        <v>32</v>
      </c>
      <c r="T8288">
        <v>693897.99983711704</v>
      </c>
      <c r="U8288">
        <v>6209574.0036141695</v>
      </c>
      <c r="V8288">
        <v>1</v>
      </c>
      <c r="W8288">
        <v>1</v>
      </c>
      <c r="X8288" t="s">
        <v>161</v>
      </c>
      <c r="Y8288">
        <v>0.46666666666666601</v>
      </c>
      <c r="Z8288" t="s">
        <v>189</v>
      </c>
      <c r="AA8288">
        <v>1</v>
      </c>
      <c r="AB8288" t="s">
        <v>50</v>
      </c>
      <c r="AD8288">
        <v>32</v>
      </c>
      <c r="AE8288" t="s">
        <v>207</v>
      </c>
      <c r="AF8288" t="s">
        <v>52</v>
      </c>
      <c r="AG8288">
        <v>21</v>
      </c>
      <c r="AH8288" t="s">
        <v>53</v>
      </c>
      <c r="AI8288">
        <v>0.5</v>
      </c>
      <c r="AK8288">
        <v>3</v>
      </c>
    </row>
    <row r="8289" spans="1:37" hidden="1" x14ac:dyDescent="0.2">
      <c r="A8289" t="s">
        <v>37</v>
      </c>
      <c r="B8289">
        <v>49000042</v>
      </c>
      <c r="C8289" t="s">
        <v>38</v>
      </c>
      <c r="D8289" t="s">
        <v>39</v>
      </c>
      <c r="E8289">
        <v>32</v>
      </c>
      <c r="F8289">
        <v>693898</v>
      </c>
      <c r="G8289">
        <v>6209574</v>
      </c>
      <c r="H8289" t="s">
        <v>40</v>
      </c>
      <c r="I8289" t="s">
        <v>41</v>
      </c>
      <c r="J8289" t="s">
        <v>42</v>
      </c>
      <c r="K8289" t="s">
        <v>43</v>
      </c>
      <c r="L8289" s="1">
        <v>43376</v>
      </c>
      <c r="M8289">
        <v>1</v>
      </c>
      <c r="N8289" t="s">
        <v>44</v>
      </c>
      <c r="O8289" t="s">
        <v>159</v>
      </c>
      <c r="P8289" t="s">
        <v>46</v>
      </c>
      <c r="Q8289" t="s">
        <v>899</v>
      </c>
      <c r="R8289" t="s">
        <v>48</v>
      </c>
      <c r="S8289">
        <v>32</v>
      </c>
      <c r="T8289">
        <v>693897.99983711704</v>
      </c>
      <c r="U8289">
        <v>6209574.0036141695</v>
      </c>
      <c r="V8289">
        <v>1</v>
      </c>
      <c r="W8289">
        <v>1</v>
      </c>
      <c r="X8289" t="s">
        <v>161</v>
      </c>
      <c r="Y8289">
        <v>0.15</v>
      </c>
      <c r="Z8289" t="s">
        <v>900</v>
      </c>
      <c r="AA8289">
        <v>1</v>
      </c>
      <c r="AB8289" t="s">
        <v>50</v>
      </c>
      <c r="AD8289">
        <v>13</v>
      </c>
      <c r="AE8289" t="s">
        <v>64</v>
      </c>
      <c r="AF8289" t="s">
        <v>52</v>
      </c>
      <c r="AG8289">
        <v>8.1</v>
      </c>
      <c r="AH8289" t="s">
        <v>64</v>
      </c>
      <c r="AI8289">
        <v>9999999</v>
      </c>
      <c r="AK8289">
        <v>3</v>
      </c>
    </row>
    <row r="8290" spans="1:37" hidden="1" x14ac:dyDescent="0.2">
      <c r="A8290" t="s">
        <v>37</v>
      </c>
      <c r="B8290">
        <v>49000042</v>
      </c>
      <c r="C8290" t="s">
        <v>38</v>
      </c>
      <c r="D8290" t="s">
        <v>39</v>
      </c>
      <c r="E8290">
        <v>32</v>
      </c>
      <c r="F8290">
        <v>693898</v>
      </c>
      <c r="G8290">
        <v>6209574</v>
      </c>
      <c r="H8290" t="s">
        <v>40</v>
      </c>
      <c r="I8290" t="s">
        <v>41</v>
      </c>
      <c r="J8290" t="s">
        <v>42</v>
      </c>
      <c r="K8290" t="s">
        <v>43</v>
      </c>
      <c r="L8290" s="1">
        <v>40357</v>
      </c>
      <c r="M8290">
        <v>1</v>
      </c>
      <c r="N8290" t="s">
        <v>44</v>
      </c>
      <c r="O8290" t="s">
        <v>159</v>
      </c>
      <c r="P8290" t="s">
        <v>46</v>
      </c>
      <c r="Q8290" t="s">
        <v>849</v>
      </c>
      <c r="R8290" t="s">
        <v>48</v>
      </c>
      <c r="S8290">
        <v>32</v>
      </c>
      <c r="T8290">
        <v>693897.99983711704</v>
      </c>
      <c r="U8290">
        <v>6209574.0036141695</v>
      </c>
      <c r="V8290">
        <v>1</v>
      </c>
      <c r="W8290">
        <v>1</v>
      </c>
      <c r="X8290" t="s">
        <v>161</v>
      </c>
      <c r="Y8290">
        <v>0.61666666666666603</v>
      </c>
      <c r="Z8290" t="s">
        <v>776</v>
      </c>
      <c r="AA8290">
        <v>1</v>
      </c>
      <c r="AB8290" t="s">
        <v>57</v>
      </c>
      <c r="AD8290">
        <v>251</v>
      </c>
      <c r="AE8290" t="s">
        <v>61</v>
      </c>
      <c r="AF8290" t="s">
        <v>52</v>
      </c>
      <c r="AG8290">
        <v>1.2999999999999999E-2</v>
      </c>
      <c r="AH8290" t="s">
        <v>53</v>
      </c>
      <c r="AI8290">
        <v>9999999</v>
      </c>
      <c r="AK8290">
        <v>3</v>
      </c>
    </row>
    <row r="8291" spans="1:37" hidden="1" x14ac:dyDescent="0.2">
      <c r="A8291" t="s">
        <v>37</v>
      </c>
      <c r="B8291">
        <v>49000042</v>
      </c>
      <c r="C8291" t="s">
        <v>38</v>
      </c>
      <c r="D8291" t="s">
        <v>39</v>
      </c>
      <c r="E8291">
        <v>32</v>
      </c>
      <c r="F8291">
        <v>693898</v>
      </c>
      <c r="G8291">
        <v>6209574</v>
      </c>
      <c r="H8291" t="s">
        <v>40</v>
      </c>
      <c r="I8291" t="s">
        <v>41</v>
      </c>
      <c r="J8291" t="s">
        <v>42</v>
      </c>
      <c r="K8291" t="s">
        <v>43</v>
      </c>
      <c r="L8291" s="1">
        <v>39197</v>
      </c>
      <c r="M8291">
        <v>1</v>
      </c>
      <c r="N8291" t="s">
        <v>44</v>
      </c>
      <c r="O8291" t="s">
        <v>159</v>
      </c>
      <c r="P8291" t="s">
        <v>46</v>
      </c>
      <c r="Q8291" t="s">
        <v>872</v>
      </c>
      <c r="R8291" t="s">
        <v>48</v>
      </c>
      <c r="S8291">
        <v>32</v>
      </c>
      <c r="T8291">
        <v>693897.99983711704</v>
      </c>
      <c r="U8291">
        <v>6209574.0036141695</v>
      </c>
      <c r="V8291">
        <v>1</v>
      </c>
      <c r="W8291">
        <v>1</v>
      </c>
      <c r="X8291" t="s">
        <v>161</v>
      </c>
      <c r="Y8291">
        <v>0.66666666666666596</v>
      </c>
      <c r="Z8291" t="s">
        <v>358</v>
      </c>
      <c r="AA8291">
        <v>1</v>
      </c>
      <c r="AB8291" t="s">
        <v>50</v>
      </c>
      <c r="AD8291">
        <v>53</v>
      </c>
      <c r="AE8291" t="s">
        <v>62</v>
      </c>
      <c r="AF8291" t="s">
        <v>52</v>
      </c>
      <c r="AG8291">
        <v>2.72</v>
      </c>
      <c r="AH8291" t="s">
        <v>63</v>
      </c>
      <c r="AI8291">
        <v>9999999</v>
      </c>
      <c r="AK8291">
        <v>2</v>
      </c>
    </row>
    <row r="8292" spans="1:37" hidden="1" x14ac:dyDescent="0.2">
      <c r="A8292" t="s">
        <v>37</v>
      </c>
      <c r="B8292">
        <v>49000042</v>
      </c>
      <c r="C8292" t="s">
        <v>38</v>
      </c>
      <c r="D8292" t="s">
        <v>39</v>
      </c>
      <c r="E8292">
        <v>32</v>
      </c>
      <c r="F8292">
        <v>693898</v>
      </c>
      <c r="G8292">
        <v>6209574</v>
      </c>
      <c r="H8292" t="s">
        <v>40</v>
      </c>
      <c r="I8292" t="s">
        <v>41</v>
      </c>
      <c r="J8292" t="s">
        <v>42</v>
      </c>
      <c r="K8292" t="s">
        <v>43</v>
      </c>
      <c r="L8292" s="1">
        <v>44684</v>
      </c>
      <c r="M8292">
        <v>1</v>
      </c>
      <c r="N8292" t="s">
        <v>44</v>
      </c>
      <c r="O8292" t="s">
        <v>159</v>
      </c>
      <c r="P8292" t="s">
        <v>46</v>
      </c>
      <c r="Q8292" t="s">
        <v>703</v>
      </c>
      <c r="R8292" t="s">
        <v>48</v>
      </c>
      <c r="S8292">
        <v>32</v>
      </c>
      <c r="T8292">
        <v>693897.99983645603</v>
      </c>
      <c r="U8292">
        <v>6209574.0036116401</v>
      </c>
      <c r="V8292">
        <v>1</v>
      </c>
      <c r="W8292">
        <v>1</v>
      </c>
      <c r="X8292" t="s">
        <v>161</v>
      </c>
      <c r="Y8292">
        <v>0.5</v>
      </c>
      <c r="Z8292" t="s">
        <v>704</v>
      </c>
      <c r="AA8292">
        <v>1</v>
      </c>
      <c r="AB8292" t="s">
        <v>50</v>
      </c>
      <c r="AD8292">
        <v>253</v>
      </c>
      <c r="AE8292" t="s">
        <v>55</v>
      </c>
      <c r="AF8292" t="s">
        <v>52</v>
      </c>
      <c r="AG8292">
        <v>2</v>
      </c>
      <c r="AH8292" t="s">
        <v>53</v>
      </c>
      <c r="AI8292">
        <v>0.02</v>
      </c>
      <c r="AK8292">
        <v>2</v>
      </c>
    </row>
    <row r="8293" spans="1:37" hidden="1" x14ac:dyDescent="0.2">
      <c r="A8293" t="s">
        <v>37</v>
      </c>
      <c r="B8293">
        <v>49000042</v>
      </c>
      <c r="C8293" t="s">
        <v>38</v>
      </c>
      <c r="D8293" t="s">
        <v>39</v>
      </c>
      <c r="E8293">
        <v>32</v>
      </c>
      <c r="F8293">
        <v>693898</v>
      </c>
      <c r="G8293">
        <v>6209574</v>
      </c>
      <c r="H8293" t="s">
        <v>40</v>
      </c>
      <c r="I8293" t="s">
        <v>41</v>
      </c>
      <c r="J8293" t="s">
        <v>42</v>
      </c>
      <c r="K8293" t="s">
        <v>43</v>
      </c>
      <c r="L8293" s="1">
        <v>45307</v>
      </c>
      <c r="M8293">
        <v>1</v>
      </c>
      <c r="N8293" t="s">
        <v>44</v>
      </c>
      <c r="O8293" t="s">
        <v>159</v>
      </c>
      <c r="P8293" t="s">
        <v>46</v>
      </c>
      <c r="Q8293" t="s">
        <v>950</v>
      </c>
      <c r="R8293" t="s">
        <v>48</v>
      </c>
      <c r="S8293">
        <v>32</v>
      </c>
      <c r="T8293">
        <v>693897.99983645603</v>
      </c>
      <c r="U8293">
        <v>6209574.0036116401</v>
      </c>
      <c r="V8293">
        <v>2</v>
      </c>
      <c r="W8293">
        <v>1</v>
      </c>
      <c r="X8293" t="s">
        <v>49</v>
      </c>
      <c r="Y8293">
        <v>0.4</v>
      </c>
      <c r="Z8293">
        <v>0.4</v>
      </c>
      <c r="AA8293">
        <v>1</v>
      </c>
      <c r="AB8293" t="s">
        <v>57</v>
      </c>
      <c r="AD8293">
        <v>329</v>
      </c>
      <c r="AE8293" t="s">
        <v>92</v>
      </c>
      <c r="AF8293" t="s">
        <v>52</v>
      </c>
      <c r="AG8293">
        <v>4</v>
      </c>
      <c r="AH8293" t="s">
        <v>53</v>
      </c>
      <c r="AI8293">
        <v>5.0000000000000001E-3</v>
      </c>
      <c r="AJ8293">
        <v>5.0000000000000001E-3</v>
      </c>
      <c r="AK8293">
        <v>2</v>
      </c>
    </row>
    <row r="8294" spans="1:37" hidden="1" x14ac:dyDescent="0.2">
      <c r="A8294" t="s">
        <v>37</v>
      </c>
      <c r="B8294">
        <v>49000042</v>
      </c>
      <c r="C8294" t="s">
        <v>38</v>
      </c>
      <c r="D8294" t="s">
        <v>39</v>
      </c>
      <c r="E8294">
        <v>32</v>
      </c>
      <c r="F8294">
        <v>693898</v>
      </c>
      <c r="G8294">
        <v>6209574</v>
      </c>
      <c r="H8294" t="s">
        <v>40</v>
      </c>
      <c r="I8294" t="s">
        <v>41</v>
      </c>
      <c r="J8294" t="s">
        <v>42</v>
      </c>
      <c r="K8294" t="s">
        <v>43</v>
      </c>
      <c r="L8294" s="1">
        <v>43376</v>
      </c>
      <c r="M8294">
        <v>1</v>
      </c>
      <c r="N8294" t="s">
        <v>44</v>
      </c>
      <c r="O8294" t="s">
        <v>159</v>
      </c>
      <c r="P8294" t="s">
        <v>46</v>
      </c>
      <c r="Q8294" t="s">
        <v>899</v>
      </c>
      <c r="R8294" t="s">
        <v>48</v>
      </c>
      <c r="S8294">
        <v>32</v>
      </c>
      <c r="T8294">
        <v>693897.99983711704</v>
      </c>
      <c r="U8294">
        <v>6209574.0036141695</v>
      </c>
      <c r="V8294">
        <v>1</v>
      </c>
      <c r="W8294">
        <v>1</v>
      </c>
      <c r="X8294" t="s">
        <v>161</v>
      </c>
      <c r="Y8294">
        <v>0.15</v>
      </c>
      <c r="Z8294" t="s">
        <v>900</v>
      </c>
      <c r="AA8294">
        <v>1</v>
      </c>
      <c r="AB8294" t="s">
        <v>57</v>
      </c>
      <c r="AD8294">
        <v>256</v>
      </c>
      <c r="AE8294" t="s">
        <v>58</v>
      </c>
      <c r="AF8294" t="s">
        <v>52</v>
      </c>
      <c r="AG8294">
        <v>4.0000000000000001E-3</v>
      </c>
      <c r="AH8294" t="s">
        <v>53</v>
      </c>
      <c r="AI8294">
        <v>1E-3</v>
      </c>
      <c r="AK8294">
        <v>3</v>
      </c>
    </row>
    <row r="8295" spans="1:37" hidden="1" x14ac:dyDescent="0.2">
      <c r="A8295" t="s">
        <v>37</v>
      </c>
      <c r="B8295">
        <v>49000042</v>
      </c>
      <c r="C8295" t="s">
        <v>38</v>
      </c>
      <c r="D8295" t="s">
        <v>39</v>
      </c>
      <c r="E8295">
        <v>32</v>
      </c>
      <c r="F8295">
        <v>693898</v>
      </c>
      <c r="G8295">
        <v>6209574</v>
      </c>
      <c r="H8295" t="s">
        <v>40</v>
      </c>
      <c r="I8295" t="s">
        <v>41</v>
      </c>
      <c r="J8295" t="s">
        <v>42</v>
      </c>
      <c r="K8295" t="s">
        <v>43</v>
      </c>
      <c r="L8295" s="1">
        <v>38323</v>
      </c>
      <c r="M8295">
        <v>1</v>
      </c>
      <c r="N8295" t="s">
        <v>44</v>
      </c>
      <c r="O8295" t="s">
        <v>159</v>
      </c>
      <c r="P8295" t="s">
        <v>46</v>
      </c>
      <c r="Q8295" t="s">
        <v>695</v>
      </c>
      <c r="R8295" t="s">
        <v>48</v>
      </c>
      <c r="S8295">
        <v>32</v>
      </c>
      <c r="T8295">
        <v>693897.99983711704</v>
      </c>
      <c r="U8295">
        <v>6209574.0036141695</v>
      </c>
      <c r="V8295">
        <v>1</v>
      </c>
      <c r="W8295">
        <v>1</v>
      </c>
      <c r="X8295" t="s">
        <v>161</v>
      </c>
      <c r="Y8295">
        <v>0.72666666666666602</v>
      </c>
      <c r="Z8295" t="s">
        <v>696</v>
      </c>
      <c r="AA8295">
        <v>1</v>
      </c>
      <c r="AB8295" t="s">
        <v>50</v>
      </c>
      <c r="AD8295">
        <v>53</v>
      </c>
      <c r="AE8295" t="s">
        <v>62</v>
      </c>
      <c r="AF8295" t="s">
        <v>52</v>
      </c>
      <c r="AG8295">
        <v>2.44</v>
      </c>
      <c r="AH8295" t="s">
        <v>63</v>
      </c>
      <c r="AI8295">
        <v>9999999</v>
      </c>
      <c r="AK8295">
        <v>2</v>
      </c>
    </row>
    <row r="8296" spans="1:37" hidden="1" x14ac:dyDescent="0.2">
      <c r="A8296" t="s">
        <v>37</v>
      </c>
      <c r="B8296">
        <v>49000042</v>
      </c>
      <c r="C8296" t="s">
        <v>38</v>
      </c>
      <c r="D8296" t="s">
        <v>39</v>
      </c>
      <c r="E8296">
        <v>32</v>
      </c>
      <c r="F8296">
        <v>693898</v>
      </c>
      <c r="G8296">
        <v>6209574</v>
      </c>
      <c r="H8296" t="s">
        <v>40</v>
      </c>
      <c r="I8296" t="s">
        <v>41</v>
      </c>
      <c r="J8296" t="s">
        <v>42</v>
      </c>
      <c r="K8296" t="s">
        <v>43</v>
      </c>
      <c r="L8296" s="1">
        <v>38694</v>
      </c>
      <c r="M8296">
        <v>1</v>
      </c>
      <c r="N8296" t="s">
        <v>44</v>
      </c>
      <c r="O8296" t="s">
        <v>159</v>
      </c>
      <c r="P8296" t="s">
        <v>46</v>
      </c>
      <c r="Q8296" t="s">
        <v>708</v>
      </c>
      <c r="R8296" t="s">
        <v>48</v>
      </c>
      <c r="S8296">
        <v>32</v>
      </c>
      <c r="T8296">
        <v>693897.99983711704</v>
      </c>
      <c r="U8296">
        <v>6209574.0036141695</v>
      </c>
      <c r="V8296">
        <v>1</v>
      </c>
      <c r="W8296">
        <v>1</v>
      </c>
      <c r="X8296" t="s">
        <v>161</v>
      </c>
      <c r="Y8296">
        <v>0.90666666666666595</v>
      </c>
      <c r="Z8296" t="s">
        <v>709</v>
      </c>
      <c r="AA8296">
        <v>1</v>
      </c>
      <c r="AB8296" t="s">
        <v>50</v>
      </c>
      <c r="AD8296">
        <v>53</v>
      </c>
      <c r="AE8296" t="s">
        <v>62</v>
      </c>
      <c r="AF8296" t="s">
        <v>52</v>
      </c>
      <c r="AG8296">
        <v>2.64</v>
      </c>
      <c r="AH8296" t="s">
        <v>63</v>
      </c>
      <c r="AI8296">
        <v>9999999</v>
      </c>
      <c r="AK8296">
        <v>2</v>
      </c>
    </row>
    <row r="8297" spans="1:37" hidden="1" x14ac:dyDescent="0.2">
      <c r="A8297" t="s">
        <v>37</v>
      </c>
      <c r="B8297">
        <v>49000042</v>
      </c>
      <c r="C8297" t="s">
        <v>38</v>
      </c>
      <c r="D8297" t="s">
        <v>39</v>
      </c>
      <c r="E8297">
        <v>32</v>
      </c>
      <c r="F8297">
        <v>693898</v>
      </c>
      <c r="G8297">
        <v>6209574</v>
      </c>
      <c r="H8297" t="s">
        <v>40</v>
      </c>
      <c r="I8297" t="s">
        <v>41</v>
      </c>
      <c r="J8297" t="s">
        <v>42</v>
      </c>
      <c r="K8297" t="s">
        <v>43</v>
      </c>
      <c r="L8297" s="1">
        <v>40766</v>
      </c>
      <c r="M8297">
        <v>1</v>
      </c>
      <c r="N8297" t="s">
        <v>44</v>
      </c>
      <c r="O8297" t="s">
        <v>159</v>
      </c>
      <c r="P8297" t="s">
        <v>46</v>
      </c>
      <c r="Q8297" t="s">
        <v>730</v>
      </c>
      <c r="R8297" t="s">
        <v>48</v>
      </c>
      <c r="S8297">
        <v>32</v>
      </c>
      <c r="T8297">
        <v>693897.99983711704</v>
      </c>
      <c r="U8297">
        <v>6209574.0036141695</v>
      </c>
      <c r="V8297">
        <v>1</v>
      </c>
      <c r="W8297">
        <v>1</v>
      </c>
      <c r="X8297" t="s">
        <v>161</v>
      </c>
      <c r="Y8297">
        <v>0.56666666666666599</v>
      </c>
      <c r="Z8297" t="s">
        <v>197</v>
      </c>
      <c r="AA8297">
        <v>1</v>
      </c>
      <c r="AB8297" t="s">
        <v>57</v>
      </c>
      <c r="AD8297">
        <v>25</v>
      </c>
      <c r="AE8297" t="s">
        <v>348</v>
      </c>
      <c r="AF8297" t="s">
        <v>52</v>
      </c>
      <c r="AG8297">
        <v>19.5</v>
      </c>
      <c r="AH8297" t="s">
        <v>349</v>
      </c>
      <c r="AI8297">
        <v>9999999</v>
      </c>
      <c r="AK8297">
        <v>3</v>
      </c>
    </row>
    <row r="8298" spans="1:37" hidden="1" x14ac:dyDescent="0.2">
      <c r="A8298" t="s">
        <v>37</v>
      </c>
      <c r="B8298">
        <v>49000042</v>
      </c>
      <c r="C8298" t="s">
        <v>38</v>
      </c>
      <c r="D8298" t="s">
        <v>39</v>
      </c>
      <c r="E8298">
        <v>32</v>
      </c>
      <c r="F8298">
        <v>693898</v>
      </c>
      <c r="G8298">
        <v>6209574</v>
      </c>
      <c r="H8298" t="s">
        <v>40</v>
      </c>
      <c r="I8298" t="s">
        <v>41</v>
      </c>
      <c r="J8298" t="s">
        <v>42</v>
      </c>
      <c r="K8298" t="s">
        <v>43</v>
      </c>
      <c r="L8298" s="1">
        <v>44802</v>
      </c>
      <c r="M8298">
        <v>1</v>
      </c>
      <c r="N8298" t="s">
        <v>44</v>
      </c>
      <c r="O8298" t="s">
        <v>159</v>
      </c>
      <c r="P8298" t="s">
        <v>46</v>
      </c>
      <c r="Q8298" t="s">
        <v>810</v>
      </c>
      <c r="R8298" t="s">
        <v>48</v>
      </c>
      <c r="S8298">
        <v>32</v>
      </c>
      <c r="T8298">
        <v>693897.99983645603</v>
      </c>
      <c r="U8298">
        <v>6209574.0036116401</v>
      </c>
      <c r="V8298">
        <v>1</v>
      </c>
      <c r="W8298">
        <v>1</v>
      </c>
      <c r="X8298" t="s">
        <v>161</v>
      </c>
      <c r="Y8298">
        <v>0.375</v>
      </c>
      <c r="Z8298" t="s">
        <v>811</v>
      </c>
      <c r="AA8298">
        <v>1</v>
      </c>
      <c r="AB8298" t="s">
        <v>57</v>
      </c>
      <c r="AD8298">
        <v>329</v>
      </c>
      <c r="AE8298" t="s">
        <v>92</v>
      </c>
      <c r="AF8298" t="s">
        <v>52</v>
      </c>
      <c r="AG8298">
        <v>4.8</v>
      </c>
      <c r="AH8298" t="s">
        <v>53</v>
      </c>
      <c r="AI8298">
        <v>5.0000000000000001E-3</v>
      </c>
      <c r="AK8298">
        <v>2</v>
      </c>
    </row>
    <row r="8299" spans="1:37" hidden="1" x14ac:dyDescent="0.2">
      <c r="A8299" t="s">
        <v>37</v>
      </c>
      <c r="B8299">
        <v>49000042</v>
      </c>
      <c r="C8299" t="s">
        <v>38</v>
      </c>
      <c r="D8299" t="s">
        <v>39</v>
      </c>
      <c r="E8299">
        <v>32</v>
      </c>
      <c r="F8299">
        <v>693898</v>
      </c>
      <c r="G8299">
        <v>6209574</v>
      </c>
      <c r="H8299" t="s">
        <v>40</v>
      </c>
      <c r="I8299" t="s">
        <v>41</v>
      </c>
      <c r="J8299" t="s">
        <v>42</v>
      </c>
      <c r="K8299" t="s">
        <v>43</v>
      </c>
      <c r="L8299" s="1">
        <v>45329</v>
      </c>
      <c r="M8299">
        <v>1</v>
      </c>
      <c r="N8299" t="s">
        <v>44</v>
      </c>
      <c r="O8299" t="s">
        <v>159</v>
      </c>
      <c r="P8299" t="s">
        <v>46</v>
      </c>
      <c r="Q8299" t="s">
        <v>806</v>
      </c>
      <c r="R8299" t="s">
        <v>48</v>
      </c>
      <c r="S8299">
        <v>32</v>
      </c>
      <c r="T8299">
        <v>693897.99983645603</v>
      </c>
      <c r="U8299">
        <v>6209574.0036116401</v>
      </c>
      <c r="V8299">
        <v>1</v>
      </c>
      <c r="W8299">
        <v>1</v>
      </c>
      <c r="X8299" t="s">
        <v>161</v>
      </c>
      <c r="Y8299">
        <v>0.5</v>
      </c>
      <c r="Z8299" t="s">
        <v>711</v>
      </c>
      <c r="AA8299">
        <v>1</v>
      </c>
      <c r="AB8299" t="s">
        <v>50</v>
      </c>
      <c r="AD8299">
        <v>253</v>
      </c>
      <c r="AE8299" t="s">
        <v>55</v>
      </c>
      <c r="AF8299" t="s">
        <v>52</v>
      </c>
      <c r="AG8299">
        <v>2.5</v>
      </c>
      <c r="AH8299" t="s">
        <v>53</v>
      </c>
      <c r="AI8299">
        <v>0.02</v>
      </c>
      <c r="AJ8299">
        <v>0.02</v>
      </c>
      <c r="AK8299">
        <v>2</v>
      </c>
    </row>
    <row r="8300" spans="1:37" hidden="1" x14ac:dyDescent="0.2">
      <c r="A8300" t="s">
        <v>37</v>
      </c>
      <c r="B8300">
        <v>49000042</v>
      </c>
      <c r="C8300" t="s">
        <v>38</v>
      </c>
      <c r="D8300" t="s">
        <v>39</v>
      </c>
      <c r="E8300">
        <v>32</v>
      </c>
      <c r="F8300">
        <v>693898</v>
      </c>
      <c r="G8300">
        <v>6209574</v>
      </c>
      <c r="H8300" t="s">
        <v>40</v>
      </c>
      <c r="I8300" t="s">
        <v>41</v>
      </c>
      <c r="J8300" t="s">
        <v>42</v>
      </c>
      <c r="K8300" t="s">
        <v>43</v>
      </c>
      <c r="L8300" s="1">
        <v>39337</v>
      </c>
      <c r="M8300">
        <v>1</v>
      </c>
      <c r="N8300" t="s">
        <v>44</v>
      </c>
      <c r="O8300" t="s">
        <v>159</v>
      </c>
      <c r="P8300" t="s">
        <v>46</v>
      </c>
      <c r="Q8300" t="s">
        <v>759</v>
      </c>
      <c r="R8300" t="s">
        <v>48</v>
      </c>
      <c r="S8300">
        <v>32</v>
      </c>
      <c r="T8300">
        <v>693897.99983711704</v>
      </c>
      <c r="U8300">
        <v>6209574.0036141695</v>
      </c>
      <c r="V8300">
        <v>1</v>
      </c>
      <c r="W8300">
        <v>1</v>
      </c>
      <c r="X8300" t="s">
        <v>161</v>
      </c>
      <c r="Y8300">
        <v>0.66666666666666596</v>
      </c>
      <c r="Z8300" t="s">
        <v>232</v>
      </c>
      <c r="AA8300">
        <v>1</v>
      </c>
      <c r="AB8300" t="s">
        <v>50</v>
      </c>
      <c r="AD8300">
        <v>53</v>
      </c>
      <c r="AE8300" t="s">
        <v>62</v>
      </c>
      <c r="AF8300" t="s">
        <v>52</v>
      </c>
      <c r="AG8300">
        <v>2.11</v>
      </c>
      <c r="AH8300" t="s">
        <v>63</v>
      </c>
      <c r="AI8300">
        <v>9999999</v>
      </c>
      <c r="AK8300">
        <v>2</v>
      </c>
    </row>
    <row r="8301" spans="1:37" x14ac:dyDescent="0.2">
      <c r="A8301" t="s">
        <v>37</v>
      </c>
      <c r="B8301">
        <v>49000042</v>
      </c>
      <c r="C8301" t="s">
        <v>38</v>
      </c>
      <c r="D8301" t="s">
        <v>39</v>
      </c>
      <c r="E8301">
        <v>32</v>
      </c>
      <c r="F8301">
        <v>693898</v>
      </c>
      <c r="G8301">
        <v>6209574</v>
      </c>
      <c r="H8301" t="s">
        <v>40</v>
      </c>
      <c r="I8301" t="s">
        <v>41</v>
      </c>
      <c r="J8301" t="s">
        <v>42</v>
      </c>
      <c r="K8301" t="s">
        <v>43</v>
      </c>
      <c r="L8301" s="1">
        <v>38918</v>
      </c>
      <c r="M8301">
        <v>1</v>
      </c>
      <c r="N8301" t="s">
        <v>44</v>
      </c>
      <c r="O8301" t="s">
        <v>159</v>
      </c>
      <c r="P8301" t="s">
        <v>46</v>
      </c>
      <c r="Q8301" t="s">
        <v>765</v>
      </c>
      <c r="R8301" t="s">
        <v>48</v>
      </c>
      <c r="S8301">
        <v>32</v>
      </c>
      <c r="T8301">
        <v>693897.99983711704</v>
      </c>
      <c r="U8301">
        <v>6209574.0036141695</v>
      </c>
      <c r="V8301">
        <v>1</v>
      </c>
      <c r="W8301">
        <v>1</v>
      </c>
      <c r="X8301" t="s">
        <v>161</v>
      </c>
      <c r="Y8301">
        <v>0.66666666666666596</v>
      </c>
      <c r="Z8301" t="s">
        <v>445</v>
      </c>
      <c r="AA8301">
        <v>1</v>
      </c>
      <c r="AB8301" t="s">
        <v>57</v>
      </c>
      <c r="AD8301">
        <v>241</v>
      </c>
      <c r="AE8301" t="s">
        <v>60</v>
      </c>
      <c r="AF8301" t="s">
        <v>52</v>
      </c>
      <c r="AG8301">
        <v>0.2</v>
      </c>
      <c r="AH8301" t="s">
        <v>53</v>
      </c>
      <c r="AI8301">
        <v>9999999</v>
      </c>
      <c r="AK8301">
        <v>2</v>
      </c>
    </row>
    <row r="8302" spans="1:37" hidden="1" x14ac:dyDescent="0.2">
      <c r="A8302" t="s">
        <v>37</v>
      </c>
      <c r="B8302">
        <v>49000042</v>
      </c>
      <c r="C8302" t="s">
        <v>38</v>
      </c>
      <c r="D8302" t="s">
        <v>39</v>
      </c>
      <c r="E8302">
        <v>32</v>
      </c>
      <c r="F8302">
        <v>693898</v>
      </c>
      <c r="G8302">
        <v>6209574</v>
      </c>
      <c r="H8302" t="s">
        <v>40</v>
      </c>
      <c r="I8302" t="s">
        <v>41</v>
      </c>
      <c r="J8302" t="s">
        <v>42</v>
      </c>
      <c r="K8302" t="s">
        <v>43</v>
      </c>
      <c r="L8302" s="1">
        <v>38370</v>
      </c>
      <c r="M8302">
        <v>1</v>
      </c>
      <c r="N8302" t="s">
        <v>44</v>
      </c>
      <c r="O8302" t="s">
        <v>159</v>
      </c>
      <c r="P8302" t="s">
        <v>46</v>
      </c>
      <c r="Q8302" t="s">
        <v>668</v>
      </c>
      <c r="R8302" t="s">
        <v>48</v>
      </c>
      <c r="S8302">
        <v>32</v>
      </c>
      <c r="T8302">
        <v>693897.99983711704</v>
      </c>
      <c r="U8302">
        <v>6209574.0036141695</v>
      </c>
      <c r="V8302">
        <v>1</v>
      </c>
      <c r="W8302">
        <v>1</v>
      </c>
      <c r="X8302" t="s">
        <v>161</v>
      </c>
      <c r="Y8302">
        <v>0.61666666666666603</v>
      </c>
      <c r="Z8302" t="s">
        <v>669</v>
      </c>
      <c r="AA8302">
        <v>1</v>
      </c>
      <c r="AB8302" t="s">
        <v>50</v>
      </c>
      <c r="AD8302">
        <v>312</v>
      </c>
      <c r="AE8302" t="s">
        <v>271</v>
      </c>
      <c r="AF8302" t="s">
        <v>52</v>
      </c>
      <c r="AG8302">
        <v>0.25</v>
      </c>
      <c r="AH8302" t="s">
        <v>53</v>
      </c>
      <c r="AI8302">
        <v>9999999</v>
      </c>
      <c r="AK8302">
        <v>2</v>
      </c>
    </row>
    <row r="8303" spans="1:37" hidden="1" x14ac:dyDescent="0.2">
      <c r="A8303" t="s">
        <v>37</v>
      </c>
      <c r="B8303">
        <v>49000042</v>
      </c>
      <c r="C8303" t="s">
        <v>38</v>
      </c>
      <c r="D8303" t="s">
        <v>39</v>
      </c>
      <c r="E8303">
        <v>32</v>
      </c>
      <c r="F8303">
        <v>693898</v>
      </c>
      <c r="G8303">
        <v>6209574</v>
      </c>
      <c r="H8303" t="s">
        <v>40</v>
      </c>
      <c r="I8303" t="s">
        <v>41</v>
      </c>
      <c r="J8303" t="s">
        <v>42</v>
      </c>
      <c r="K8303" t="s">
        <v>43</v>
      </c>
      <c r="L8303" s="1">
        <v>42522</v>
      </c>
      <c r="M8303">
        <v>1</v>
      </c>
      <c r="N8303" t="s">
        <v>44</v>
      </c>
      <c r="O8303" t="s">
        <v>159</v>
      </c>
      <c r="P8303" t="s">
        <v>46</v>
      </c>
      <c r="Q8303" t="s">
        <v>721</v>
      </c>
      <c r="R8303" t="s">
        <v>48</v>
      </c>
      <c r="S8303">
        <v>32</v>
      </c>
      <c r="T8303">
        <v>693897.99983711704</v>
      </c>
      <c r="U8303">
        <v>6209574.0036141695</v>
      </c>
      <c r="V8303">
        <v>1</v>
      </c>
      <c r="W8303">
        <v>1</v>
      </c>
      <c r="X8303" t="s">
        <v>161</v>
      </c>
      <c r="Y8303">
        <v>0.56666666666666599</v>
      </c>
      <c r="Z8303" t="s">
        <v>167</v>
      </c>
      <c r="AA8303">
        <v>1</v>
      </c>
      <c r="AB8303" t="s">
        <v>50</v>
      </c>
      <c r="AD8303">
        <v>40</v>
      </c>
      <c r="AE8303" t="s">
        <v>175</v>
      </c>
      <c r="AF8303" t="s">
        <v>52</v>
      </c>
      <c r="AG8303">
        <v>14</v>
      </c>
      <c r="AH8303" t="s">
        <v>53</v>
      </c>
      <c r="AI8303">
        <v>0.2</v>
      </c>
      <c r="AK8303">
        <v>3</v>
      </c>
    </row>
    <row r="8304" spans="1:37" hidden="1" x14ac:dyDescent="0.2">
      <c r="A8304" t="s">
        <v>37</v>
      </c>
      <c r="B8304">
        <v>49000042</v>
      </c>
      <c r="C8304" t="s">
        <v>38</v>
      </c>
      <c r="D8304" t="s">
        <v>39</v>
      </c>
      <c r="E8304">
        <v>32</v>
      </c>
      <c r="F8304">
        <v>693898</v>
      </c>
      <c r="G8304">
        <v>6209574</v>
      </c>
      <c r="H8304" t="s">
        <v>40</v>
      </c>
      <c r="I8304" t="s">
        <v>41</v>
      </c>
      <c r="J8304" t="s">
        <v>42</v>
      </c>
      <c r="K8304" t="s">
        <v>43</v>
      </c>
      <c r="L8304" s="1">
        <v>44909</v>
      </c>
      <c r="M8304">
        <v>1</v>
      </c>
      <c r="N8304" t="s">
        <v>44</v>
      </c>
      <c r="O8304" t="s">
        <v>159</v>
      </c>
      <c r="P8304" t="s">
        <v>46</v>
      </c>
      <c r="Q8304" t="s">
        <v>800</v>
      </c>
      <c r="R8304" t="s">
        <v>48</v>
      </c>
      <c r="S8304">
        <v>32</v>
      </c>
      <c r="T8304">
        <v>693897.99983645603</v>
      </c>
      <c r="U8304">
        <v>6209574.0036116401</v>
      </c>
      <c r="V8304">
        <v>1</v>
      </c>
      <c r="W8304">
        <v>1</v>
      </c>
      <c r="X8304" t="s">
        <v>161</v>
      </c>
      <c r="Y8304">
        <v>0.96666666666666601</v>
      </c>
      <c r="Z8304" t="s">
        <v>566</v>
      </c>
      <c r="AA8304">
        <v>1</v>
      </c>
      <c r="AB8304" t="s">
        <v>651</v>
      </c>
      <c r="AD8304">
        <v>40</v>
      </c>
      <c r="AE8304" t="s">
        <v>175</v>
      </c>
      <c r="AF8304" t="s">
        <v>52</v>
      </c>
      <c r="AG8304">
        <v>12</v>
      </c>
      <c r="AH8304" t="s">
        <v>53</v>
      </c>
      <c r="AI8304">
        <v>1</v>
      </c>
      <c r="AK8304">
        <v>2</v>
      </c>
    </row>
    <row r="8305" spans="1:37" hidden="1" x14ac:dyDescent="0.2">
      <c r="A8305" t="s">
        <v>37</v>
      </c>
      <c r="B8305">
        <v>49000042</v>
      </c>
      <c r="C8305" t="s">
        <v>38</v>
      </c>
      <c r="D8305" t="s">
        <v>39</v>
      </c>
      <c r="E8305">
        <v>32</v>
      </c>
      <c r="F8305">
        <v>693898</v>
      </c>
      <c r="G8305">
        <v>6209574</v>
      </c>
      <c r="H8305" t="s">
        <v>40</v>
      </c>
      <c r="I8305" t="s">
        <v>41</v>
      </c>
      <c r="J8305" t="s">
        <v>42</v>
      </c>
      <c r="K8305" t="s">
        <v>43</v>
      </c>
      <c r="L8305" s="1">
        <v>41730</v>
      </c>
      <c r="M8305">
        <v>1</v>
      </c>
      <c r="N8305" t="s">
        <v>44</v>
      </c>
      <c r="O8305" t="s">
        <v>159</v>
      </c>
      <c r="P8305" t="s">
        <v>46</v>
      </c>
      <c r="Q8305" t="s">
        <v>846</v>
      </c>
      <c r="R8305" t="s">
        <v>48</v>
      </c>
      <c r="S8305">
        <v>32</v>
      </c>
      <c r="T8305">
        <v>693897.99983711704</v>
      </c>
      <c r="U8305">
        <v>6209574.0036141695</v>
      </c>
      <c r="V8305">
        <v>1</v>
      </c>
      <c r="W8305">
        <v>1</v>
      </c>
      <c r="X8305" t="s">
        <v>161</v>
      </c>
      <c r="Y8305">
        <v>0.66666666666666596</v>
      </c>
      <c r="Z8305" t="s">
        <v>445</v>
      </c>
      <c r="AA8305">
        <v>1</v>
      </c>
      <c r="AB8305" t="s">
        <v>57</v>
      </c>
      <c r="AD8305">
        <v>25</v>
      </c>
      <c r="AE8305" t="s">
        <v>348</v>
      </c>
      <c r="AF8305" t="s">
        <v>52</v>
      </c>
      <c r="AG8305">
        <v>18.5</v>
      </c>
      <c r="AH8305" t="s">
        <v>349</v>
      </c>
      <c r="AI8305">
        <v>1</v>
      </c>
      <c r="AK8305">
        <v>3</v>
      </c>
    </row>
    <row r="8306" spans="1:37" hidden="1" x14ac:dyDescent="0.2">
      <c r="A8306" t="s">
        <v>37</v>
      </c>
      <c r="B8306">
        <v>49000042</v>
      </c>
      <c r="C8306" t="s">
        <v>38</v>
      </c>
      <c r="D8306" t="s">
        <v>39</v>
      </c>
      <c r="E8306">
        <v>32</v>
      </c>
      <c r="F8306">
        <v>693898</v>
      </c>
      <c r="G8306">
        <v>6209574</v>
      </c>
      <c r="H8306" t="s">
        <v>40</v>
      </c>
      <c r="I8306" t="s">
        <v>41</v>
      </c>
      <c r="J8306" t="s">
        <v>42</v>
      </c>
      <c r="K8306" t="s">
        <v>43</v>
      </c>
      <c r="L8306" s="1">
        <v>39211</v>
      </c>
      <c r="M8306">
        <v>1</v>
      </c>
      <c r="N8306" t="s">
        <v>44</v>
      </c>
      <c r="O8306" t="s">
        <v>159</v>
      </c>
      <c r="P8306" t="s">
        <v>46</v>
      </c>
      <c r="Q8306" t="s">
        <v>784</v>
      </c>
      <c r="R8306" t="s">
        <v>48</v>
      </c>
      <c r="S8306">
        <v>32</v>
      </c>
      <c r="T8306">
        <v>693897.99983711704</v>
      </c>
      <c r="U8306">
        <v>6209574.0036141695</v>
      </c>
      <c r="V8306">
        <v>1</v>
      </c>
      <c r="W8306">
        <v>1</v>
      </c>
      <c r="X8306" t="s">
        <v>161</v>
      </c>
      <c r="Y8306">
        <v>0.36666666666666597</v>
      </c>
      <c r="Z8306" t="s">
        <v>344</v>
      </c>
      <c r="AA8306">
        <v>1</v>
      </c>
      <c r="AB8306" t="s">
        <v>57</v>
      </c>
      <c r="AD8306">
        <v>251</v>
      </c>
      <c r="AE8306" t="s">
        <v>61</v>
      </c>
      <c r="AF8306" t="s">
        <v>52</v>
      </c>
      <c r="AG8306">
        <v>2.9000000000000001E-2</v>
      </c>
      <c r="AH8306" t="s">
        <v>53</v>
      </c>
      <c r="AI8306">
        <v>9999999</v>
      </c>
      <c r="AK8306">
        <v>2</v>
      </c>
    </row>
    <row r="8307" spans="1:37" hidden="1" x14ac:dyDescent="0.2">
      <c r="A8307" t="s">
        <v>37</v>
      </c>
      <c r="B8307">
        <v>49000042</v>
      </c>
      <c r="C8307" t="s">
        <v>38</v>
      </c>
      <c r="D8307" t="s">
        <v>39</v>
      </c>
      <c r="E8307">
        <v>32</v>
      </c>
      <c r="F8307">
        <v>693898</v>
      </c>
      <c r="G8307">
        <v>6209574</v>
      </c>
      <c r="H8307" t="s">
        <v>40</v>
      </c>
      <c r="I8307" t="s">
        <v>41</v>
      </c>
      <c r="J8307" t="s">
        <v>42</v>
      </c>
      <c r="K8307" t="s">
        <v>43</v>
      </c>
      <c r="L8307" s="1">
        <v>40675</v>
      </c>
      <c r="M8307">
        <v>1</v>
      </c>
      <c r="N8307" t="s">
        <v>44</v>
      </c>
      <c r="O8307" t="s">
        <v>159</v>
      </c>
      <c r="P8307" t="s">
        <v>46</v>
      </c>
      <c r="Q8307" t="s">
        <v>877</v>
      </c>
      <c r="R8307" t="s">
        <v>48</v>
      </c>
      <c r="S8307">
        <v>32</v>
      </c>
      <c r="T8307">
        <v>693897.99983711704</v>
      </c>
      <c r="U8307">
        <v>6209574.0036141695</v>
      </c>
      <c r="V8307">
        <v>1</v>
      </c>
      <c r="W8307">
        <v>1</v>
      </c>
      <c r="X8307" t="s">
        <v>161</v>
      </c>
      <c r="Y8307">
        <v>0.41666666666666602</v>
      </c>
      <c r="Z8307" t="s">
        <v>643</v>
      </c>
      <c r="AA8307">
        <v>1</v>
      </c>
      <c r="AB8307" t="s">
        <v>57</v>
      </c>
      <c r="AD8307">
        <v>256</v>
      </c>
      <c r="AE8307" t="s">
        <v>58</v>
      </c>
      <c r="AF8307" t="s">
        <v>52</v>
      </c>
      <c r="AG8307">
        <v>2E-3</v>
      </c>
      <c r="AH8307" t="s">
        <v>53</v>
      </c>
      <c r="AI8307">
        <v>9999999</v>
      </c>
      <c r="AK8307">
        <v>3</v>
      </c>
    </row>
    <row r="8308" spans="1:37" x14ac:dyDescent="0.2">
      <c r="A8308" t="s">
        <v>37</v>
      </c>
      <c r="B8308">
        <v>49000042</v>
      </c>
      <c r="C8308" t="s">
        <v>38</v>
      </c>
      <c r="D8308" t="s">
        <v>39</v>
      </c>
      <c r="E8308">
        <v>32</v>
      </c>
      <c r="F8308">
        <v>693898</v>
      </c>
      <c r="G8308">
        <v>6209574</v>
      </c>
      <c r="H8308" t="s">
        <v>40</v>
      </c>
      <c r="I8308" t="s">
        <v>41</v>
      </c>
      <c r="J8308" t="s">
        <v>42</v>
      </c>
      <c r="K8308" t="s">
        <v>43</v>
      </c>
      <c r="L8308" s="1">
        <v>40000</v>
      </c>
      <c r="M8308">
        <v>1</v>
      </c>
      <c r="N8308" t="s">
        <v>44</v>
      </c>
      <c r="O8308" t="s">
        <v>159</v>
      </c>
      <c r="P8308" t="s">
        <v>46</v>
      </c>
      <c r="Q8308" t="s">
        <v>745</v>
      </c>
      <c r="R8308" t="s">
        <v>48</v>
      </c>
      <c r="S8308">
        <v>32</v>
      </c>
      <c r="T8308">
        <v>693897.99983711704</v>
      </c>
      <c r="U8308">
        <v>6209574.0036141695</v>
      </c>
      <c r="V8308">
        <v>1</v>
      </c>
      <c r="W8308">
        <v>1</v>
      </c>
      <c r="X8308" t="s">
        <v>161</v>
      </c>
      <c r="Y8308">
        <v>0.61666666666666603</v>
      </c>
      <c r="Z8308" t="s">
        <v>645</v>
      </c>
      <c r="AA8308">
        <v>1</v>
      </c>
      <c r="AB8308" t="s">
        <v>50</v>
      </c>
      <c r="AD8308">
        <v>241</v>
      </c>
      <c r="AE8308" t="s">
        <v>60</v>
      </c>
      <c r="AF8308" t="s">
        <v>52</v>
      </c>
      <c r="AG8308">
        <v>2.9000000000000001E-2</v>
      </c>
      <c r="AH8308" t="s">
        <v>53</v>
      </c>
      <c r="AI8308">
        <v>9999999</v>
      </c>
      <c r="AK8308">
        <v>3</v>
      </c>
    </row>
    <row r="8309" spans="1:37" x14ac:dyDescent="0.2">
      <c r="A8309" t="s">
        <v>37</v>
      </c>
      <c r="B8309">
        <v>49000042</v>
      </c>
      <c r="C8309" t="s">
        <v>38</v>
      </c>
      <c r="D8309" t="s">
        <v>39</v>
      </c>
      <c r="E8309">
        <v>32</v>
      </c>
      <c r="F8309">
        <v>693898</v>
      </c>
      <c r="G8309">
        <v>6209574</v>
      </c>
      <c r="H8309" t="s">
        <v>40</v>
      </c>
      <c r="I8309" t="s">
        <v>41</v>
      </c>
      <c r="J8309" t="s">
        <v>42</v>
      </c>
      <c r="K8309" t="s">
        <v>43</v>
      </c>
      <c r="L8309" s="1">
        <v>40784</v>
      </c>
      <c r="M8309">
        <v>1</v>
      </c>
      <c r="N8309" t="s">
        <v>44</v>
      </c>
      <c r="O8309" t="s">
        <v>159</v>
      </c>
      <c r="P8309" t="s">
        <v>46</v>
      </c>
      <c r="Q8309" t="s">
        <v>754</v>
      </c>
      <c r="R8309" t="s">
        <v>48</v>
      </c>
      <c r="S8309">
        <v>32</v>
      </c>
      <c r="T8309">
        <v>693897.99983711704</v>
      </c>
      <c r="U8309">
        <v>6209574.0036141695</v>
      </c>
      <c r="V8309">
        <v>1</v>
      </c>
      <c r="W8309">
        <v>1</v>
      </c>
      <c r="X8309" t="s">
        <v>161</v>
      </c>
      <c r="Y8309">
        <v>0.46666666666666601</v>
      </c>
      <c r="Z8309" t="s">
        <v>174</v>
      </c>
      <c r="AA8309">
        <v>1</v>
      </c>
      <c r="AB8309" t="s">
        <v>57</v>
      </c>
      <c r="AD8309">
        <v>241</v>
      </c>
      <c r="AE8309" t="s">
        <v>60</v>
      </c>
      <c r="AF8309" t="s">
        <v>52</v>
      </c>
      <c r="AG8309">
        <v>8.0000000000000002E-3</v>
      </c>
      <c r="AH8309" t="s">
        <v>53</v>
      </c>
      <c r="AI8309">
        <v>5.0000000000000001E-3</v>
      </c>
      <c r="AK8309">
        <v>3</v>
      </c>
    </row>
    <row r="8310" spans="1:37" hidden="1" x14ac:dyDescent="0.2">
      <c r="A8310" t="s">
        <v>37</v>
      </c>
      <c r="B8310">
        <v>49000042</v>
      </c>
      <c r="C8310" t="s">
        <v>38</v>
      </c>
      <c r="D8310" t="s">
        <v>39</v>
      </c>
      <c r="E8310">
        <v>32</v>
      </c>
      <c r="F8310">
        <v>693898</v>
      </c>
      <c r="G8310">
        <v>6209574</v>
      </c>
      <c r="H8310" t="s">
        <v>40</v>
      </c>
      <c r="I8310" t="s">
        <v>41</v>
      </c>
      <c r="J8310" t="s">
        <v>42</v>
      </c>
      <c r="K8310" t="s">
        <v>43</v>
      </c>
      <c r="L8310" s="1">
        <v>41423</v>
      </c>
      <c r="M8310">
        <v>1</v>
      </c>
      <c r="N8310" t="s">
        <v>44</v>
      </c>
      <c r="O8310" t="s">
        <v>159</v>
      </c>
      <c r="P8310" t="s">
        <v>46</v>
      </c>
      <c r="Q8310" t="s">
        <v>738</v>
      </c>
      <c r="R8310" t="s">
        <v>48</v>
      </c>
      <c r="S8310">
        <v>32</v>
      </c>
      <c r="T8310">
        <v>693897.99983711704</v>
      </c>
      <c r="U8310">
        <v>6209574.0036141695</v>
      </c>
      <c r="V8310">
        <v>1</v>
      </c>
      <c r="W8310">
        <v>1</v>
      </c>
      <c r="X8310" t="s">
        <v>161</v>
      </c>
      <c r="Y8310">
        <v>0.53333333333333299</v>
      </c>
      <c r="Z8310" t="s">
        <v>516</v>
      </c>
      <c r="AA8310">
        <v>1</v>
      </c>
      <c r="AB8310" t="s">
        <v>57</v>
      </c>
      <c r="AD8310">
        <v>25</v>
      </c>
      <c r="AE8310" t="s">
        <v>348</v>
      </c>
      <c r="AF8310" t="s">
        <v>52</v>
      </c>
      <c r="AG8310">
        <v>21.8</v>
      </c>
      <c r="AH8310" t="s">
        <v>349</v>
      </c>
      <c r="AI8310">
        <v>1</v>
      </c>
      <c r="AK8310">
        <v>3</v>
      </c>
    </row>
    <row r="8311" spans="1:37" hidden="1" x14ac:dyDescent="0.2">
      <c r="A8311" t="s">
        <v>37</v>
      </c>
      <c r="B8311">
        <v>49000042</v>
      </c>
      <c r="C8311" t="s">
        <v>38</v>
      </c>
      <c r="D8311" t="s">
        <v>39</v>
      </c>
      <c r="E8311">
        <v>32</v>
      </c>
      <c r="F8311">
        <v>693898</v>
      </c>
      <c r="G8311">
        <v>6209574</v>
      </c>
      <c r="H8311" t="s">
        <v>40</v>
      </c>
      <c r="I8311" t="s">
        <v>41</v>
      </c>
      <c r="J8311" t="s">
        <v>42</v>
      </c>
      <c r="K8311" t="s">
        <v>43</v>
      </c>
      <c r="L8311" s="1">
        <v>39363</v>
      </c>
      <c r="M8311">
        <v>1</v>
      </c>
      <c r="N8311" t="s">
        <v>44</v>
      </c>
      <c r="O8311" t="s">
        <v>159</v>
      </c>
      <c r="P8311" t="s">
        <v>46</v>
      </c>
      <c r="Q8311" t="s">
        <v>865</v>
      </c>
      <c r="R8311" t="s">
        <v>48</v>
      </c>
      <c r="S8311">
        <v>32</v>
      </c>
      <c r="T8311">
        <v>693897.99983711704</v>
      </c>
      <c r="U8311">
        <v>6209574.0036141695</v>
      </c>
      <c r="V8311">
        <v>1</v>
      </c>
      <c r="W8311">
        <v>1</v>
      </c>
      <c r="X8311" t="s">
        <v>161</v>
      </c>
      <c r="Y8311">
        <v>0.66666666666666596</v>
      </c>
      <c r="Z8311" t="s">
        <v>332</v>
      </c>
      <c r="AA8311">
        <v>1</v>
      </c>
      <c r="AB8311" t="s">
        <v>50</v>
      </c>
      <c r="AD8311">
        <v>13</v>
      </c>
      <c r="AE8311" t="s">
        <v>64</v>
      </c>
      <c r="AF8311" t="s">
        <v>52</v>
      </c>
      <c r="AG8311">
        <v>8.5399999999999991</v>
      </c>
      <c r="AH8311" t="s">
        <v>64</v>
      </c>
      <c r="AI8311">
        <v>9999999</v>
      </c>
      <c r="AK8311">
        <v>2</v>
      </c>
    </row>
    <row r="8312" spans="1:37" hidden="1" x14ac:dyDescent="0.2">
      <c r="A8312" t="s">
        <v>37</v>
      </c>
      <c r="B8312">
        <v>49000042</v>
      </c>
      <c r="C8312" t="s">
        <v>38</v>
      </c>
      <c r="D8312" t="s">
        <v>39</v>
      </c>
      <c r="E8312">
        <v>32</v>
      </c>
      <c r="F8312">
        <v>693898</v>
      </c>
      <c r="G8312">
        <v>6209574</v>
      </c>
      <c r="H8312" t="s">
        <v>40</v>
      </c>
      <c r="I8312" t="s">
        <v>41</v>
      </c>
      <c r="J8312" t="s">
        <v>42</v>
      </c>
      <c r="K8312" t="s">
        <v>43</v>
      </c>
      <c r="L8312" s="1">
        <v>44802</v>
      </c>
      <c r="M8312">
        <v>1</v>
      </c>
      <c r="N8312" t="s">
        <v>44</v>
      </c>
      <c r="O8312" t="s">
        <v>159</v>
      </c>
      <c r="P8312" t="s">
        <v>46</v>
      </c>
      <c r="Q8312" t="s">
        <v>810</v>
      </c>
      <c r="R8312" t="s">
        <v>48</v>
      </c>
      <c r="S8312">
        <v>32</v>
      </c>
      <c r="T8312">
        <v>693897.99983645603</v>
      </c>
      <c r="U8312">
        <v>6209574.0036116401</v>
      </c>
      <c r="V8312">
        <v>1</v>
      </c>
      <c r="W8312">
        <v>1</v>
      </c>
      <c r="X8312" t="s">
        <v>161</v>
      </c>
      <c r="Y8312">
        <v>0.375</v>
      </c>
      <c r="Z8312" t="s">
        <v>811</v>
      </c>
      <c r="AA8312">
        <v>1</v>
      </c>
      <c r="AB8312" t="s">
        <v>57</v>
      </c>
      <c r="AD8312">
        <v>25</v>
      </c>
      <c r="AE8312" t="s">
        <v>348</v>
      </c>
      <c r="AF8312" t="s">
        <v>52</v>
      </c>
      <c r="AG8312">
        <v>19</v>
      </c>
      <c r="AH8312" t="s">
        <v>349</v>
      </c>
      <c r="AI8312">
        <v>1</v>
      </c>
      <c r="AK8312">
        <v>2</v>
      </c>
    </row>
    <row r="8313" spans="1:37" hidden="1" x14ac:dyDescent="0.2">
      <c r="A8313" t="s">
        <v>37</v>
      </c>
      <c r="B8313">
        <v>49000042</v>
      </c>
      <c r="C8313" t="s">
        <v>38</v>
      </c>
      <c r="D8313" t="s">
        <v>39</v>
      </c>
      <c r="E8313">
        <v>32</v>
      </c>
      <c r="F8313">
        <v>693898</v>
      </c>
      <c r="G8313">
        <v>6209574</v>
      </c>
      <c r="H8313" t="s">
        <v>40</v>
      </c>
      <c r="I8313" t="s">
        <v>41</v>
      </c>
      <c r="J8313" t="s">
        <v>42</v>
      </c>
      <c r="K8313" t="s">
        <v>43</v>
      </c>
      <c r="L8313" s="1">
        <v>39573</v>
      </c>
      <c r="M8313">
        <v>1</v>
      </c>
      <c r="N8313" t="s">
        <v>44</v>
      </c>
      <c r="O8313" t="s">
        <v>159</v>
      </c>
      <c r="P8313" t="s">
        <v>46</v>
      </c>
      <c r="Q8313" t="s">
        <v>702</v>
      </c>
      <c r="R8313" t="s">
        <v>48</v>
      </c>
      <c r="S8313">
        <v>32</v>
      </c>
      <c r="T8313">
        <v>693897.99983711704</v>
      </c>
      <c r="U8313">
        <v>6209574.0036141695</v>
      </c>
      <c r="V8313">
        <v>1</v>
      </c>
      <c r="W8313">
        <v>1</v>
      </c>
      <c r="X8313" t="s">
        <v>161</v>
      </c>
      <c r="Y8313">
        <v>0.66666666666666596</v>
      </c>
      <c r="Z8313" t="s">
        <v>232</v>
      </c>
      <c r="AA8313">
        <v>1</v>
      </c>
      <c r="AB8313" t="s">
        <v>50</v>
      </c>
      <c r="AD8313">
        <v>53</v>
      </c>
      <c r="AE8313" t="s">
        <v>62</v>
      </c>
      <c r="AF8313" t="s">
        <v>52</v>
      </c>
      <c r="AG8313">
        <v>2.68</v>
      </c>
      <c r="AH8313" t="s">
        <v>63</v>
      </c>
      <c r="AI8313">
        <v>9999999</v>
      </c>
      <c r="AK8313">
        <v>3</v>
      </c>
    </row>
    <row r="8314" spans="1:37" hidden="1" x14ac:dyDescent="0.2">
      <c r="A8314" t="s">
        <v>37</v>
      </c>
      <c r="B8314">
        <v>49000042</v>
      </c>
      <c r="C8314" t="s">
        <v>38</v>
      </c>
      <c r="D8314" t="s">
        <v>39</v>
      </c>
      <c r="E8314">
        <v>32</v>
      </c>
      <c r="F8314">
        <v>693898</v>
      </c>
      <c r="G8314">
        <v>6209574</v>
      </c>
      <c r="H8314" t="s">
        <v>40</v>
      </c>
      <c r="I8314" t="s">
        <v>41</v>
      </c>
      <c r="J8314" t="s">
        <v>42</v>
      </c>
      <c r="K8314" t="s">
        <v>43</v>
      </c>
      <c r="L8314" s="1">
        <v>44671</v>
      </c>
      <c r="M8314">
        <v>1</v>
      </c>
      <c r="N8314" t="s">
        <v>44</v>
      </c>
      <c r="O8314" t="s">
        <v>159</v>
      </c>
      <c r="P8314" t="s">
        <v>46</v>
      </c>
      <c r="Q8314" t="s">
        <v>949</v>
      </c>
      <c r="R8314" t="s">
        <v>48</v>
      </c>
      <c r="S8314">
        <v>32</v>
      </c>
      <c r="T8314">
        <v>693897.99983645603</v>
      </c>
      <c r="U8314">
        <v>6209574.0036116401</v>
      </c>
      <c r="V8314">
        <v>1</v>
      </c>
      <c r="W8314">
        <v>1</v>
      </c>
      <c r="X8314" t="s">
        <v>161</v>
      </c>
      <c r="Y8314">
        <v>0.76666666666666605</v>
      </c>
      <c r="Z8314" t="s">
        <v>367</v>
      </c>
      <c r="AA8314">
        <v>1</v>
      </c>
      <c r="AB8314" t="s">
        <v>50</v>
      </c>
      <c r="AD8314">
        <v>53</v>
      </c>
      <c r="AE8314" t="s">
        <v>62</v>
      </c>
      <c r="AF8314" t="s">
        <v>52</v>
      </c>
      <c r="AG8314">
        <v>3</v>
      </c>
      <c r="AH8314" t="s">
        <v>63</v>
      </c>
      <c r="AI8314">
        <v>0.05</v>
      </c>
      <c r="AK8314">
        <v>2</v>
      </c>
    </row>
    <row r="8315" spans="1:37" hidden="1" x14ac:dyDescent="0.2">
      <c r="A8315" t="s">
        <v>37</v>
      </c>
      <c r="B8315">
        <v>49000042</v>
      </c>
      <c r="C8315" t="s">
        <v>38</v>
      </c>
      <c r="D8315" t="s">
        <v>39</v>
      </c>
      <c r="E8315">
        <v>32</v>
      </c>
      <c r="F8315">
        <v>693898</v>
      </c>
      <c r="G8315">
        <v>6209574</v>
      </c>
      <c r="H8315" t="s">
        <v>40</v>
      </c>
      <c r="I8315" t="s">
        <v>41</v>
      </c>
      <c r="J8315" t="s">
        <v>42</v>
      </c>
      <c r="K8315" t="s">
        <v>43</v>
      </c>
      <c r="L8315" s="1">
        <v>39007</v>
      </c>
      <c r="M8315">
        <v>1</v>
      </c>
      <c r="N8315" t="s">
        <v>44</v>
      </c>
      <c r="O8315" t="s">
        <v>159</v>
      </c>
      <c r="P8315" t="s">
        <v>46</v>
      </c>
      <c r="Q8315" t="s">
        <v>940</v>
      </c>
      <c r="R8315" t="s">
        <v>48</v>
      </c>
      <c r="S8315">
        <v>32</v>
      </c>
      <c r="T8315">
        <v>693897.99983711704</v>
      </c>
      <c r="U8315">
        <v>6209574.0036141695</v>
      </c>
      <c r="V8315">
        <v>1</v>
      </c>
      <c r="W8315">
        <v>1</v>
      </c>
      <c r="X8315" t="s">
        <v>161</v>
      </c>
      <c r="Y8315">
        <v>0.55666666666666598</v>
      </c>
      <c r="Z8315" t="s">
        <v>941</v>
      </c>
      <c r="AA8315">
        <v>1</v>
      </c>
      <c r="AB8315" t="s">
        <v>50</v>
      </c>
      <c r="AD8315">
        <v>253</v>
      </c>
      <c r="AE8315" t="s">
        <v>55</v>
      </c>
      <c r="AF8315" t="s">
        <v>52</v>
      </c>
      <c r="AG8315">
        <v>1.7</v>
      </c>
      <c r="AH8315" t="s">
        <v>53</v>
      </c>
      <c r="AI8315">
        <v>9999999</v>
      </c>
      <c r="AK8315">
        <v>2</v>
      </c>
    </row>
    <row r="8316" spans="1:37" hidden="1" x14ac:dyDescent="0.2">
      <c r="A8316" t="s">
        <v>37</v>
      </c>
      <c r="B8316">
        <v>49000042</v>
      </c>
      <c r="C8316" t="s">
        <v>38</v>
      </c>
      <c r="D8316" t="s">
        <v>39</v>
      </c>
      <c r="E8316">
        <v>32</v>
      </c>
      <c r="F8316">
        <v>693898</v>
      </c>
      <c r="G8316">
        <v>6209574</v>
      </c>
      <c r="H8316" t="s">
        <v>40</v>
      </c>
      <c r="I8316" t="s">
        <v>41</v>
      </c>
      <c r="J8316" t="s">
        <v>42</v>
      </c>
      <c r="K8316" t="s">
        <v>43</v>
      </c>
      <c r="L8316" s="1">
        <v>42611</v>
      </c>
      <c r="M8316">
        <v>1</v>
      </c>
      <c r="N8316" t="s">
        <v>44</v>
      </c>
      <c r="O8316" t="s">
        <v>159</v>
      </c>
      <c r="P8316" t="s">
        <v>46</v>
      </c>
      <c r="Q8316" t="s">
        <v>653</v>
      </c>
      <c r="R8316" t="s">
        <v>48</v>
      </c>
      <c r="S8316">
        <v>32</v>
      </c>
      <c r="T8316">
        <v>693897.99983711704</v>
      </c>
      <c r="U8316">
        <v>6209574.0036141695</v>
      </c>
      <c r="V8316">
        <v>1</v>
      </c>
      <c r="W8316">
        <v>1</v>
      </c>
      <c r="X8316" t="s">
        <v>161</v>
      </c>
      <c r="Y8316">
        <v>0.56666666666666599</v>
      </c>
      <c r="Z8316" t="s">
        <v>199</v>
      </c>
      <c r="AA8316">
        <v>1</v>
      </c>
      <c r="AB8316" t="s">
        <v>57</v>
      </c>
      <c r="AD8316">
        <v>251</v>
      </c>
      <c r="AE8316" t="s">
        <v>61</v>
      </c>
      <c r="AF8316" t="s">
        <v>133</v>
      </c>
      <c r="AG8316">
        <v>5.0000000000000001E-3</v>
      </c>
      <c r="AH8316" t="s">
        <v>53</v>
      </c>
      <c r="AI8316">
        <v>5.0000000000000001E-3</v>
      </c>
      <c r="AK8316">
        <v>3</v>
      </c>
    </row>
    <row r="8317" spans="1:37" hidden="1" x14ac:dyDescent="0.2">
      <c r="A8317" t="s">
        <v>37</v>
      </c>
      <c r="B8317">
        <v>49000042</v>
      </c>
      <c r="C8317" t="s">
        <v>38</v>
      </c>
      <c r="D8317" t="s">
        <v>39</v>
      </c>
      <c r="E8317">
        <v>32</v>
      </c>
      <c r="F8317">
        <v>693898</v>
      </c>
      <c r="G8317">
        <v>6209574</v>
      </c>
      <c r="H8317" t="s">
        <v>40</v>
      </c>
      <c r="I8317" t="s">
        <v>41</v>
      </c>
      <c r="J8317" t="s">
        <v>42</v>
      </c>
      <c r="K8317" t="s">
        <v>43</v>
      </c>
      <c r="L8317" s="1">
        <v>38567</v>
      </c>
      <c r="M8317">
        <v>1</v>
      </c>
      <c r="N8317" t="s">
        <v>44</v>
      </c>
      <c r="O8317" t="s">
        <v>159</v>
      </c>
      <c r="P8317" t="s">
        <v>46</v>
      </c>
      <c r="Q8317" t="s">
        <v>815</v>
      </c>
      <c r="R8317" t="s">
        <v>48</v>
      </c>
      <c r="S8317">
        <v>32</v>
      </c>
      <c r="T8317">
        <v>693897.99983711704</v>
      </c>
      <c r="U8317">
        <v>6209574.0036141695</v>
      </c>
      <c r="V8317">
        <v>1</v>
      </c>
      <c r="W8317">
        <v>1</v>
      </c>
      <c r="X8317" t="s">
        <v>161</v>
      </c>
      <c r="Y8317">
        <v>0.48</v>
      </c>
      <c r="Z8317" t="s">
        <v>816</v>
      </c>
      <c r="AA8317">
        <v>1</v>
      </c>
      <c r="AB8317" t="s">
        <v>50</v>
      </c>
      <c r="AD8317">
        <v>13</v>
      </c>
      <c r="AE8317" t="s">
        <v>64</v>
      </c>
      <c r="AF8317" t="s">
        <v>52</v>
      </c>
      <c r="AG8317">
        <v>9.1999999999999993</v>
      </c>
      <c r="AH8317" t="s">
        <v>64</v>
      </c>
      <c r="AI8317">
        <v>9999999</v>
      </c>
      <c r="AK8317">
        <v>2</v>
      </c>
    </row>
    <row r="8318" spans="1:37" hidden="1" x14ac:dyDescent="0.2">
      <c r="A8318" t="s">
        <v>37</v>
      </c>
      <c r="B8318">
        <v>49000042</v>
      </c>
      <c r="C8318" t="s">
        <v>38</v>
      </c>
      <c r="D8318" t="s">
        <v>39</v>
      </c>
      <c r="E8318">
        <v>32</v>
      </c>
      <c r="F8318">
        <v>693898</v>
      </c>
      <c r="G8318">
        <v>6209574</v>
      </c>
      <c r="H8318" t="s">
        <v>40</v>
      </c>
      <c r="I8318" t="s">
        <v>41</v>
      </c>
      <c r="J8318" t="s">
        <v>42</v>
      </c>
      <c r="K8318" t="s">
        <v>43</v>
      </c>
      <c r="L8318" s="1">
        <v>44174</v>
      </c>
      <c r="M8318">
        <v>1</v>
      </c>
      <c r="N8318" t="s">
        <v>44</v>
      </c>
      <c r="O8318" t="s">
        <v>159</v>
      </c>
      <c r="P8318" t="s">
        <v>46</v>
      </c>
      <c r="Q8318" t="s">
        <v>876</v>
      </c>
      <c r="R8318" t="s">
        <v>48</v>
      </c>
      <c r="S8318">
        <v>32</v>
      </c>
      <c r="T8318">
        <v>693897.99983711704</v>
      </c>
      <c r="U8318">
        <v>6209574.0036141695</v>
      </c>
      <c r="V8318">
        <v>1</v>
      </c>
      <c r="W8318">
        <v>1</v>
      </c>
      <c r="X8318" t="s">
        <v>161</v>
      </c>
      <c r="Y8318">
        <v>0.66666666666666596</v>
      </c>
      <c r="Z8318" t="s">
        <v>441</v>
      </c>
      <c r="AA8318">
        <v>1</v>
      </c>
      <c r="AB8318" t="s">
        <v>50</v>
      </c>
      <c r="AD8318">
        <v>312</v>
      </c>
      <c r="AE8318" t="s">
        <v>271</v>
      </c>
      <c r="AF8318" t="s">
        <v>52</v>
      </c>
      <c r="AG8318">
        <v>0.1</v>
      </c>
      <c r="AH8318" t="s">
        <v>53</v>
      </c>
      <c r="AI8318">
        <v>0.02</v>
      </c>
      <c r="AK8318">
        <v>1</v>
      </c>
    </row>
    <row r="8319" spans="1:37" hidden="1" x14ac:dyDescent="0.2">
      <c r="A8319" t="s">
        <v>37</v>
      </c>
      <c r="B8319">
        <v>49000042</v>
      </c>
      <c r="C8319" t="s">
        <v>38</v>
      </c>
      <c r="D8319" t="s">
        <v>39</v>
      </c>
      <c r="E8319">
        <v>32</v>
      </c>
      <c r="F8319">
        <v>693898</v>
      </c>
      <c r="G8319">
        <v>6209574</v>
      </c>
      <c r="H8319" t="s">
        <v>40</v>
      </c>
      <c r="I8319" t="s">
        <v>41</v>
      </c>
      <c r="J8319" t="s">
        <v>42</v>
      </c>
      <c r="K8319" t="s">
        <v>43</v>
      </c>
      <c r="L8319" s="1">
        <v>43195</v>
      </c>
      <c r="M8319">
        <v>1</v>
      </c>
      <c r="N8319" t="s">
        <v>44</v>
      </c>
      <c r="O8319" t="s">
        <v>159</v>
      </c>
      <c r="P8319" t="s">
        <v>46</v>
      </c>
      <c r="Q8319" t="s">
        <v>785</v>
      </c>
      <c r="R8319" t="s">
        <v>48</v>
      </c>
      <c r="S8319">
        <v>32</v>
      </c>
      <c r="T8319">
        <v>693897.99983711704</v>
      </c>
      <c r="U8319">
        <v>6209574.0036141695</v>
      </c>
      <c r="V8319">
        <v>1</v>
      </c>
      <c r="W8319">
        <v>1</v>
      </c>
      <c r="X8319" t="s">
        <v>161</v>
      </c>
      <c r="Y8319">
        <v>0.66666666666666596</v>
      </c>
      <c r="Z8319" t="s">
        <v>185</v>
      </c>
      <c r="AA8319">
        <v>1</v>
      </c>
      <c r="AB8319" t="s">
        <v>50</v>
      </c>
      <c r="AD8319">
        <v>13</v>
      </c>
      <c r="AE8319" t="s">
        <v>64</v>
      </c>
      <c r="AF8319" t="s">
        <v>52</v>
      </c>
      <c r="AG8319">
        <v>8.9</v>
      </c>
      <c r="AH8319" t="s">
        <v>64</v>
      </c>
      <c r="AI8319">
        <v>9999999</v>
      </c>
      <c r="AK8319">
        <v>3</v>
      </c>
    </row>
    <row r="8320" spans="1:37" hidden="1" x14ac:dyDescent="0.2">
      <c r="A8320" t="s">
        <v>37</v>
      </c>
      <c r="B8320">
        <v>49000042</v>
      </c>
      <c r="C8320" t="s">
        <v>38</v>
      </c>
      <c r="D8320" t="s">
        <v>39</v>
      </c>
      <c r="E8320">
        <v>32</v>
      </c>
      <c r="F8320">
        <v>693898</v>
      </c>
      <c r="G8320">
        <v>6209574</v>
      </c>
      <c r="H8320" t="s">
        <v>40</v>
      </c>
      <c r="I8320" t="s">
        <v>41</v>
      </c>
      <c r="J8320" t="s">
        <v>42</v>
      </c>
      <c r="K8320" t="s">
        <v>43</v>
      </c>
      <c r="L8320" s="1">
        <v>39700</v>
      </c>
      <c r="M8320">
        <v>1</v>
      </c>
      <c r="N8320" t="s">
        <v>44</v>
      </c>
      <c r="O8320" t="s">
        <v>159</v>
      </c>
      <c r="P8320" t="s">
        <v>46</v>
      </c>
      <c r="Q8320" t="s">
        <v>948</v>
      </c>
      <c r="R8320" t="s">
        <v>48</v>
      </c>
      <c r="S8320">
        <v>32</v>
      </c>
      <c r="T8320">
        <v>693897.99983711704</v>
      </c>
      <c r="U8320">
        <v>6209574.0036141695</v>
      </c>
      <c r="V8320">
        <v>1</v>
      </c>
      <c r="W8320">
        <v>1</v>
      </c>
      <c r="X8320" t="s">
        <v>161</v>
      </c>
      <c r="Y8320">
        <v>0.46666666666666601</v>
      </c>
      <c r="Z8320" t="s">
        <v>189</v>
      </c>
      <c r="AA8320">
        <v>1</v>
      </c>
      <c r="AB8320" t="s">
        <v>50</v>
      </c>
      <c r="AD8320">
        <v>1039</v>
      </c>
      <c r="AE8320" t="s">
        <v>65</v>
      </c>
      <c r="AF8320" t="s">
        <v>52</v>
      </c>
      <c r="AG8320">
        <v>243</v>
      </c>
      <c r="AH8320" t="s">
        <v>66</v>
      </c>
      <c r="AI8320">
        <v>9999999</v>
      </c>
      <c r="AK8320">
        <v>2</v>
      </c>
    </row>
    <row r="8321" spans="1:37" hidden="1" x14ac:dyDescent="0.2">
      <c r="A8321" t="s">
        <v>37</v>
      </c>
      <c r="B8321">
        <v>49000042</v>
      </c>
      <c r="C8321" t="s">
        <v>38</v>
      </c>
      <c r="D8321" t="s">
        <v>39</v>
      </c>
      <c r="E8321">
        <v>32</v>
      </c>
      <c r="F8321">
        <v>693898</v>
      </c>
      <c r="G8321">
        <v>6209574</v>
      </c>
      <c r="H8321" t="s">
        <v>40</v>
      </c>
      <c r="I8321" t="s">
        <v>41</v>
      </c>
      <c r="J8321" t="s">
        <v>42</v>
      </c>
      <c r="K8321" t="s">
        <v>43</v>
      </c>
      <c r="L8321" s="1">
        <v>43329</v>
      </c>
      <c r="M8321">
        <v>1</v>
      </c>
      <c r="N8321" t="s">
        <v>44</v>
      </c>
      <c r="O8321" t="s">
        <v>159</v>
      </c>
      <c r="P8321" t="s">
        <v>46</v>
      </c>
      <c r="Q8321" t="s">
        <v>886</v>
      </c>
      <c r="R8321" t="s">
        <v>48</v>
      </c>
      <c r="S8321">
        <v>32</v>
      </c>
      <c r="T8321">
        <v>693897.99983711704</v>
      </c>
      <c r="U8321">
        <v>6209574.0036141695</v>
      </c>
      <c r="V8321">
        <v>1</v>
      </c>
      <c r="W8321">
        <v>1</v>
      </c>
      <c r="X8321" t="s">
        <v>161</v>
      </c>
      <c r="Y8321">
        <v>0.46666666666666601</v>
      </c>
      <c r="Z8321" t="s">
        <v>205</v>
      </c>
      <c r="AA8321">
        <v>1</v>
      </c>
      <c r="AB8321" t="s">
        <v>50</v>
      </c>
      <c r="AD8321">
        <v>32</v>
      </c>
      <c r="AE8321" t="s">
        <v>207</v>
      </c>
      <c r="AF8321" t="s">
        <v>52</v>
      </c>
      <c r="AG8321">
        <v>54</v>
      </c>
      <c r="AH8321" t="s">
        <v>53</v>
      </c>
      <c r="AI8321">
        <v>0.2</v>
      </c>
      <c r="AK8321">
        <v>3</v>
      </c>
    </row>
    <row r="8322" spans="1:37" hidden="1" x14ac:dyDescent="0.2">
      <c r="A8322" t="s">
        <v>37</v>
      </c>
      <c r="B8322">
        <v>49000042</v>
      </c>
      <c r="C8322" t="s">
        <v>38</v>
      </c>
      <c r="D8322" t="s">
        <v>39</v>
      </c>
      <c r="E8322">
        <v>32</v>
      </c>
      <c r="F8322">
        <v>693898</v>
      </c>
      <c r="G8322">
        <v>6209574</v>
      </c>
      <c r="H8322" t="s">
        <v>40</v>
      </c>
      <c r="I8322" t="s">
        <v>41</v>
      </c>
      <c r="J8322" t="s">
        <v>42</v>
      </c>
      <c r="K8322" t="s">
        <v>43</v>
      </c>
      <c r="L8322" s="1">
        <v>38951</v>
      </c>
      <c r="M8322">
        <v>1</v>
      </c>
      <c r="N8322" t="s">
        <v>44</v>
      </c>
      <c r="O8322" t="s">
        <v>159</v>
      </c>
      <c r="P8322" t="s">
        <v>46</v>
      </c>
      <c r="Q8322" t="s">
        <v>920</v>
      </c>
      <c r="R8322" t="s">
        <v>48</v>
      </c>
      <c r="S8322">
        <v>32</v>
      </c>
      <c r="T8322">
        <v>693897.99983711704</v>
      </c>
      <c r="U8322">
        <v>6209574.0036141695</v>
      </c>
      <c r="V8322">
        <v>1</v>
      </c>
      <c r="W8322">
        <v>1</v>
      </c>
      <c r="X8322" t="s">
        <v>161</v>
      </c>
      <c r="Y8322">
        <v>0.50666666666666604</v>
      </c>
      <c r="Z8322" t="s">
        <v>836</v>
      </c>
      <c r="AA8322">
        <v>1</v>
      </c>
      <c r="AB8322" t="s">
        <v>50</v>
      </c>
      <c r="AD8322">
        <v>5</v>
      </c>
      <c r="AE8322" t="s">
        <v>87</v>
      </c>
      <c r="AF8322" t="s">
        <v>52</v>
      </c>
      <c r="AG8322">
        <v>49.9</v>
      </c>
      <c r="AH8322" t="s">
        <v>88</v>
      </c>
      <c r="AI8322">
        <v>9999999</v>
      </c>
      <c r="AK8322">
        <v>2</v>
      </c>
    </row>
    <row r="8323" spans="1:37" hidden="1" x14ac:dyDescent="0.2">
      <c r="A8323" t="s">
        <v>37</v>
      </c>
      <c r="B8323">
        <v>49000042</v>
      </c>
      <c r="C8323" t="s">
        <v>38</v>
      </c>
      <c r="D8323" t="s">
        <v>39</v>
      </c>
      <c r="E8323">
        <v>32</v>
      </c>
      <c r="F8323">
        <v>693898</v>
      </c>
      <c r="G8323">
        <v>6209574</v>
      </c>
      <c r="H8323" t="s">
        <v>40</v>
      </c>
      <c r="I8323" t="s">
        <v>41</v>
      </c>
      <c r="J8323" t="s">
        <v>42</v>
      </c>
      <c r="K8323" t="s">
        <v>43</v>
      </c>
      <c r="L8323" s="1">
        <v>39029</v>
      </c>
      <c r="M8323">
        <v>1</v>
      </c>
      <c r="N8323" t="s">
        <v>44</v>
      </c>
      <c r="O8323" t="s">
        <v>159</v>
      </c>
      <c r="P8323" t="s">
        <v>46</v>
      </c>
      <c r="Q8323" t="s">
        <v>756</v>
      </c>
      <c r="R8323" t="s">
        <v>48</v>
      </c>
      <c r="S8323">
        <v>32</v>
      </c>
      <c r="T8323">
        <v>693897.99983711704</v>
      </c>
      <c r="U8323">
        <v>6209574.0036141695</v>
      </c>
      <c r="V8323">
        <v>1</v>
      </c>
      <c r="W8323">
        <v>1</v>
      </c>
      <c r="X8323" t="s">
        <v>161</v>
      </c>
      <c r="Y8323">
        <v>0.56666666666666599</v>
      </c>
      <c r="Z8323" t="s">
        <v>162</v>
      </c>
      <c r="AA8323">
        <v>1</v>
      </c>
      <c r="AB8323" t="s">
        <v>57</v>
      </c>
      <c r="AD8323">
        <v>329</v>
      </c>
      <c r="AE8323" t="s">
        <v>92</v>
      </c>
      <c r="AF8323" t="s">
        <v>133</v>
      </c>
      <c r="AG8323">
        <v>6.0000000000000001E-3</v>
      </c>
      <c r="AH8323" t="s">
        <v>53</v>
      </c>
      <c r="AI8323">
        <v>9999999</v>
      </c>
      <c r="AK8323">
        <v>2</v>
      </c>
    </row>
    <row r="8324" spans="1:37" hidden="1" x14ac:dyDescent="0.2">
      <c r="A8324" t="s">
        <v>37</v>
      </c>
      <c r="B8324">
        <v>49000042</v>
      </c>
      <c r="C8324" t="s">
        <v>38</v>
      </c>
      <c r="D8324" t="s">
        <v>39</v>
      </c>
      <c r="E8324">
        <v>32</v>
      </c>
      <c r="F8324">
        <v>693898</v>
      </c>
      <c r="G8324">
        <v>6209574</v>
      </c>
      <c r="H8324" t="s">
        <v>40</v>
      </c>
      <c r="I8324" t="s">
        <v>41</v>
      </c>
      <c r="J8324" t="s">
        <v>42</v>
      </c>
      <c r="K8324" t="s">
        <v>43</v>
      </c>
      <c r="L8324" s="1">
        <v>41800</v>
      </c>
      <c r="M8324">
        <v>1</v>
      </c>
      <c r="N8324" t="s">
        <v>44</v>
      </c>
      <c r="O8324" t="s">
        <v>159</v>
      </c>
      <c r="P8324" t="s">
        <v>46</v>
      </c>
      <c r="Q8324" t="s">
        <v>881</v>
      </c>
      <c r="R8324" t="s">
        <v>48</v>
      </c>
      <c r="S8324">
        <v>32</v>
      </c>
      <c r="T8324">
        <v>693897.99983711704</v>
      </c>
      <c r="U8324">
        <v>6209574.0036141695</v>
      </c>
      <c r="V8324">
        <v>1</v>
      </c>
      <c r="W8324">
        <v>1</v>
      </c>
      <c r="X8324" t="s">
        <v>161</v>
      </c>
      <c r="Y8324">
        <v>0.81666666666666599</v>
      </c>
      <c r="Z8324" t="s">
        <v>882</v>
      </c>
      <c r="AA8324">
        <v>1</v>
      </c>
      <c r="AB8324" t="s">
        <v>50</v>
      </c>
      <c r="AD8324">
        <v>1039</v>
      </c>
      <c r="AE8324" t="s">
        <v>65</v>
      </c>
      <c r="AF8324" t="s">
        <v>52</v>
      </c>
      <c r="AG8324">
        <v>29</v>
      </c>
      <c r="AH8324" t="s">
        <v>66</v>
      </c>
      <c r="AI8324">
        <v>0.3</v>
      </c>
      <c r="AK8324">
        <v>3</v>
      </c>
    </row>
    <row r="8325" spans="1:37" hidden="1" x14ac:dyDescent="0.2">
      <c r="A8325" t="s">
        <v>37</v>
      </c>
      <c r="B8325">
        <v>49000042</v>
      </c>
      <c r="C8325" t="s">
        <v>38</v>
      </c>
      <c r="D8325" t="s">
        <v>39</v>
      </c>
      <c r="E8325">
        <v>32</v>
      </c>
      <c r="F8325">
        <v>693898</v>
      </c>
      <c r="G8325">
        <v>6209574</v>
      </c>
      <c r="H8325" t="s">
        <v>40</v>
      </c>
      <c r="I8325" t="s">
        <v>41</v>
      </c>
      <c r="J8325" t="s">
        <v>42</v>
      </c>
      <c r="K8325" t="s">
        <v>43</v>
      </c>
      <c r="L8325" s="1">
        <v>39895</v>
      </c>
      <c r="M8325">
        <v>1</v>
      </c>
      <c r="N8325" t="s">
        <v>44</v>
      </c>
      <c r="O8325" t="s">
        <v>159</v>
      </c>
      <c r="P8325" t="s">
        <v>46</v>
      </c>
      <c r="Q8325" t="s">
        <v>768</v>
      </c>
      <c r="R8325" t="s">
        <v>48</v>
      </c>
      <c r="S8325">
        <v>32</v>
      </c>
      <c r="T8325">
        <v>693897.99983711704</v>
      </c>
      <c r="U8325">
        <v>6209574.0036141695</v>
      </c>
      <c r="V8325">
        <v>1</v>
      </c>
      <c r="W8325">
        <v>1</v>
      </c>
      <c r="X8325" t="s">
        <v>161</v>
      </c>
      <c r="Y8325">
        <v>0.76666666666666605</v>
      </c>
      <c r="Z8325" t="s">
        <v>419</v>
      </c>
      <c r="AA8325">
        <v>1</v>
      </c>
      <c r="AB8325" t="s">
        <v>57</v>
      </c>
      <c r="AD8325">
        <v>256</v>
      </c>
      <c r="AE8325" t="s">
        <v>58</v>
      </c>
      <c r="AF8325" t="s">
        <v>133</v>
      </c>
      <c r="AG8325">
        <v>4.0000000000000001E-3</v>
      </c>
      <c r="AH8325" t="s">
        <v>53</v>
      </c>
      <c r="AI8325">
        <v>9999999</v>
      </c>
      <c r="AK8325">
        <v>3</v>
      </c>
    </row>
    <row r="8326" spans="1:37" hidden="1" x14ac:dyDescent="0.2">
      <c r="A8326" t="s">
        <v>37</v>
      </c>
      <c r="B8326">
        <v>49000042</v>
      </c>
      <c r="C8326" t="s">
        <v>38</v>
      </c>
      <c r="D8326" t="s">
        <v>39</v>
      </c>
      <c r="E8326">
        <v>32</v>
      </c>
      <c r="F8326">
        <v>693898</v>
      </c>
      <c r="G8326">
        <v>6209574</v>
      </c>
      <c r="H8326" t="s">
        <v>40</v>
      </c>
      <c r="I8326" t="s">
        <v>41</v>
      </c>
      <c r="J8326" t="s">
        <v>42</v>
      </c>
      <c r="K8326" t="s">
        <v>43</v>
      </c>
      <c r="L8326" s="1">
        <v>38937</v>
      </c>
      <c r="M8326">
        <v>1</v>
      </c>
      <c r="N8326" t="s">
        <v>44</v>
      </c>
      <c r="O8326" t="s">
        <v>159</v>
      </c>
      <c r="P8326" t="s">
        <v>46</v>
      </c>
      <c r="Q8326" t="s">
        <v>891</v>
      </c>
      <c r="R8326" t="s">
        <v>48</v>
      </c>
      <c r="S8326">
        <v>32</v>
      </c>
      <c r="T8326">
        <v>693897.99983711704</v>
      </c>
      <c r="U8326">
        <v>6209574.0036141695</v>
      </c>
      <c r="V8326">
        <v>1</v>
      </c>
      <c r="W8326">
        <v>1</v>
      </c>
      <c r="X8326" t="s">
        <v>161</v>
      </c>
      <c r="Y8326">
        <v>0.46666666666666601</v>
      </c>
      <c r="Z8326" t="s">
        <v>191</v>
      </c>
      <c r="AA8326">
        <v>1</v>
      </c>
      <c r="AB8326" t="s">
        <v>57</v>
      </c>
      <c r="AD8326">
        <v>251</v>
      </c>
      <c r="AE8326" t="s">
        <v>61</v>
      </c>
      <c r="AF8326" t="s">
        <v>52</v>
      </c>
      <c r="AG8326">
        <v>7.7999999999999996E-3</v>
      </c>
      <c r="AH8326" t="s">
        <v>53</v>
      </c>
      <c r="AI8326">
        <v>9999999</v>
      </c>
      <c r="AK8326">
        <v>2</v>
      </c>
    </row>
    <row r="8327" spans="1:37" hidden="1" x14ac:dyDescent="0.2">
      <c r="A8327" t="s">
        <v>37</v>
      </c>
      <c r="B8327">
        <v>49000042</v>
      </c>
      <c r="C8327" t="s">
        <v>38</v>
      </c>
      <c r="D8327" t="s">
        <v>39</v>
      </c>
      <c r="E8327">
        <v>32</v>
      </c>
      <c r="F8327">
        <v>693898</v>
      </c>
      <c r="G8327">
        <v>6209574</v>
      </c>
      <c r="H8327" t="s">
        <v>40</v>
      </c>
      <c r="I8327" t="s">
        <v>41</v>
      </c>
      <c r="J8327" t="s">
        <v>42</v>
      </c>
      <c r="K8327" t="s">
        <v>43</v>
      </c>
      <c r="L8327" s="1">
        <v>38608</v>
      </c>
      <c r="M8327">
        <v>1</v>
      </c>
      <c r="N8327" t="s">
        <v>44</v>
      </c>
      <c r="O8327" t="s">
        <v>159</v>
      </c>
      <c r="P8327" t="s">
        <v>46</v>
      </c>
      <c r="Q8327" t="s">
        <v>761</v>
      </c>
      <c r="R8327" t="s">
        <v>48</v>
      </c>
      <c r="S8327">
        <v>32</v>
      </c>
      <c r="T8327">
        <v>693897.99983711704</v>
      </c>
      <c r="U8327">
        <v>6209574.0036141695</v>
      </c>
      <c r="V8327">
        <v>1</v>
      </c>
      <c r="W8327">
        <v>1</v>
      </c>
      <c r="X8327" t="s">
        <v>161</v>
      </c>
      <c r="Y8327">
        <v>0.43666666666666598</v>
      </c>
      <c r="Z8327" t="s">
        <v>762</v>
      </c>
      <c r="AA8327">
        <v>1</v>
      </c>
      <c r="AB8327" t="s">
        <v>50</v>
      </c>
      <c r="AD8327">
        <v>261</v>
      </c>
      <c r="AE8327" t="s">
        <v>56</v>
      </c>
      <c r="AF8327" t="s">
        <v>52</v>
      </c>
      <c r="AG8327">
        <v>0.26400000000000001</v>
      </c>
      <c r="AH8327" t="s">
        <v>53</v>
      </c>
      <c r="AI8327">
        <v>9999999</v>
      </c>
      <c r="AK8327">
        <v>2</v>
      </c>
    </row>
    <row r="8328" spans="1:37" hidden="1" x14ac:dyDescent="0.2">
      <c r="A8328" t="s">
        <v>37</v>
      </c>
      <c r="B8328">
        <v>49000042</v>
      </c>
      <c r="C8328" t="s">
        <v>38</v>
      </c>
      <c r="D8328" t="s">
        <v>39</v>
      </c>
      <c r="E8328">
        <v>32</v>
      </c>
      <c r="F8328">
        <v>693898</v>
      </c>
      <c r="G8328">
        <v>6209574</v>
      </c>
      <c r="H8328" t="s">
        <v>40</v>
      </c>
      <c r="I8328" t="s">
        <v>41</v>
      </c>
      <c r="J8328" t="s">
        <v>42</v>
      </c>
      <c r="K8328" t="s">
        <v>43</v>
      </c>
      <c r="L8328" s="1">
        <v>38755</v>
      </c>
      <c r="M8328">
        <v>1</v>
      </c>
      <c r="N8328" t="s">
        <v>44</v>
      </c>
      <c r="O8328" t="s">
        <v>159</v>
      </c>
      <c r="P8328" t="s">
        <v>46</v>
      </c>
      <c r="Q8328" t="s">
        <v>943</v>
      </c>
      <c r="R8328" t="s">
        <v>48</v>
      </c>
      <c r="S8328">
        <v>32</v>
      </c>
      <c r="T8328">
        <v>693897.99983711704</v>
      </c>
      <c r="U8328">
        <v>6209574.0036141695</v>
      </c>
      <c r="V8328">
        <v>1</v>
      </c>
      <c r="W8328">
        <v>1</v>
      </c>
      <c r="X8328" t="s">
        <v>49</v>
      </c>
      <c r="Y8328">
        <v>0.2</v>
      </c>
      <c r="Z8328">
        <v>0.2</v>
      </c>
      <c r="AA8328">
        <v>1</v>
      </c>
      <c r="AB8328" t="s">
        <v>50</v>
      </c>
      <c r="AD8328">
        <v>13</v>
      </c>
      <c r="AE8328" t="s">
        <v>64</v>
      </c>
      <c r="AF8328" t="s">
        <v>52</v>
      </c>
      <c r="AG8328">
        <v>7.7</v>
      </c>
      <c r="AH8328" t="s">
        <v>64</v>
      </c>
      <c r="AI8328">
        <v>9999999</v>
      </c>
      <c r="AK8328">
        <v>2</v>
      </c>
    </row>
    <row r="8329" spans="1:37" hidden="1" x14ac:dyDescent="0.2">
      <c r="A8329" t="s">
        <v>37</v>
      </c>
      <c r="B8329">
        <v>49000042</v>
      </c>
      <c r="C8329" t="s">
        <v>38</v>
      </c>
      <c r="D8329" t="s">
        <v>39</v>
      </c>
      <c r="E8329">
        <v>32</v>
      </c>
      <c r="F8329">
        <v>693898</v>
      </c>
      <c r="G8329">
        <v>6209574</v>
      </c>
      <c r="H8329" t="s">
        <v>40</v>
      </c>
      <c r="I8329" t="s">
        <v>41</v>
      </c>
      <c r="J8329" t="s">
        <v>42</v>
      </c>
      <c r="K8329" t="s">
        <v>43</v>
      </c>
      <c r="L8329" s="1">
        <v>41730</v>
      </c>
      <c r="M8329">
        <v>1</v>
      </c>
      <c r="N8329" t="s">
        <v>44</v>
      </c>
      <c r="O8329" t="s">
        <v>159</v>
      </c>
      <c r="P8329" t="s">
        <v>46</v>
      </c>
      <c r="Q8329" t="s">
        <v>846</v>
      </c>
      <c r="R8329" t="s">
        <v>48</v>
      </c>
      <c r="S8329">
        <v>32</v>
      </c>
      <c r="T8329">
        <v>693897.99983711704</v>
      </c>
      <c r="U8329">
        <v>6209574.0036141695</v>
      </c>
      <c r="V8329">
        <v>1</v>
      </c>
      <c r="W8329">
        <v>1</v>
      </c>
      <c r="X8329" t="s">
        <v>161</v>
      </c>
      <c r="Y8329">
        <v>0.66666666666666596</v>
      </c>
      <c r="Z8329" t="s">
        <v>445</v>
      </c>
      <c r="AA8329">
        <v>1</v>
      </c>
      <c r="AB8329" t="s">
        <v>50</v>
      </c>
      <c r="AD8329">
        <v>53</v>
      </c>
      <c r="AE8329" t="s">
        <v>62</v>
      </c>
      <c r="AF8329" t="s">
        <v>52</v>
      </c>
      <c r="AG8329">
        <v>2.8</v>
      </c>
      <c r="AH8329" t="s">
        <v>63</v>
      </c>
      <c r="AI8329">
        <v>0.05</v>
      </c>
      <c r="AK8329">
        <v>3</v>
      </c>
    </row>
    <row r="8330" spans="1:37" x14ac:dyDescent="0.2">
      <c r="A8330" t="s">
        <v>37</v>
      </c>
      <c r="B8330">
        <v>49000042</v>
      </c>
      <c r="C8330" t="s">
        <v>38</v>
      </c>
      <c r="D8330" t="s">
        <v>39</v>
      </c>
      <c r="E8330">
        <v>32</v>
      </c>
      <c r="F8330">
        <v>693898</v>
      </c>
      <c r="G8330">
        <v>6209574</v>
      </c>
      <c r="H8330" t="s">
        <v>40</v>
      </c>
      <c r="I8330" t="s">
        <v>41</v>
      </c>
      <c r="J8330" t="s">
        <v>42</v>
      </c>
      <c r="K8330" t="s">
        <v>43</v>
      </c>
      <c r="L8330" s="1">
        <v>40260</v>
      </c>
      <c r="M8330">
        <v>1</v>
      </c>
      <c r="N8330" t="s">
        <v>44</v>
      </c>
      <c r="O8330" t="s">
        <v>159</v>
      </c>
      <c r="P8330" t="s">
        <v>46</v>
      </c>
      <c r="Q8330" t="s">
        <v>757</v>
      </c>
      <c r="R8330" t="s">
        <v>48</v>
      </c>
      <c r="S8330">
        <v>32</v>
      </c>
      <c r="T8330">
        <v>693897.99983711704</v>
      </c>
      <c r="U8330">
        <v>6209574.0036141695</v>
      </c>
      <c r="V8330">
        <v>1</v>
      </c>
      <c r="W8330">
        <v>1</v>
      </c>
      <c r="X8330" t="s">
        <v>49</v>
      </c>
      <c r="Y8330">
        <v>0.5</v>
      </c>
      <c r="Z8330">
        <v>0.5</v>
      </c>
      <c r="AA8330">
        <v>1</v>
      </c>
      <c r="AB8330" t="s">
        <v>50</v>
      </c>
      <c r="AD8330">
        <v>241</v>
      </c>
      <c r="AE8330" t="s">
        <v>60</v>
      </c>
      <c r="AF8330" t="s">
        <v>52</v>
      </c>
      <c r="AG8330">
        <v>0.45500000000000002</v>
      </c>
      <c r="AH8330" t="s">
        <v>53</v>
      </c>
      <c r="AI8330">
        <v>9999999</v>
      </c>
      <c r="AK8330">
        <v>3</v>
      </c>
    </row>
    <row r="8331" spans="1:37" hidden="1" x14ac:dyDescent="0.2">
      <c r="A8331" t="s">
        <v>37</v>
      </c>
      <c r="B8331">
        <v>49000042</v>
      </c>
      <c r="C8331" t="s">
        <v>38</v>
      </c>
      <c r="D8331" t="s">
        <v>39</v>
      </c>
      <c r="E8331">
        <v>32</v>
      </c>
      <c r="F8331">
        <v>693898</v>
      </c>
      <c r="G8331">
        <v>6209574</v>
      </c>
      <c r="H8331" t="s">
        <v>40</v>
      </c>
      <c r="I8331" t="s">
        <v>41</v>
      </c>
      <c r="J8331" t="s">
        <v>42</v>
      </c>
      <c r="K8331" t="s">
        <v>43</v>
      </c>
      <c r="L8331" s="1">
        <v>40686</v>
      </c>
      <c r="M8331">
        <v>1</v>
      </c>
      <c r="N8331" t="s">
        <v>44</v>
      </c>
      <c r="O8331" t="s">
        <v>159</v>
      </c>
      <c r="P8331" t="s">
        <v>46</v>
      </c>
      <c r="Q8331" t="s">
        <v>739</v>
      </c>
      <c r="R8331" t="s">
        <v>48</v>
      </c>
      <c r="S8331">
        <v>32</v>
      </c>
      <c r="T8331">
        <v>693897.99983711704</v>
      </c>
      <c r="U8331">
        <v>6209574.0036141695</v>
      </c>
      <c r="V8331">
        <v>1</v>
      </c>
      <c r="W8331">
        <v>1</v>
      </c>
      <c r="X8331" t="s">
        <v>161</v>
      </c>
      <c r="Y8331">
        <v>0.41666666666666602</v>
      </c>
      <c r="Z8331" t="s">
        <v>740</v>
      </c>
      <c r="AA8331">
        <v>1</v>
      </c>
      <c r="AB8331" t="s">
        <v>57</v>
      </c>
      <c r="AD8331">
        <v>251</v>
      </c>
      <c r="AE8331" t="s">
        <v>61</v>
      </c>
      <c r="AF8331" t="s">
        <v>133</v>
      </c>
      <c r="AG8331">
        <v>5.0000000000000001E-3</v>
      </c>
      <c r="AH8331" t="s">
        <v>53</v>
      </c>
      <c r="AI8331">
        <v>9999999</v>
      </c>
      <c r="AK8331">
        <v>3</v>
      </c>
    </row>
    <row r="8332" spans="1:37" hidden="1" x14ac:dyDescent="0.2">
      <c r="A8332" t="s">
        <v>37</v>
      </c>
      <c r="B8332">
        <v>49000042</v>
      </c>
      <c r="C8332" t="s">
        <v>38</v>
      </c>
      <c r="D8332" t="s">
        <v>39</v>
      </c>
      <c r="E8332">
        <v>32</v>
      </c>
      <c r="F8332">
        <v>693898</v>
      </c>
      <c r="G8332">
        <v>6209574</v>
      </c>
      <c r="H8332" t="s">
        <v>40</v>
      </c>
      <c r="I8332" t="s">
        <v>41</v>
      </c>
      <c r="J8332" t="s">
        <v>42</v>
      </c>
      <c r="K8332" t="s">
        <v>43</v>
      </c>
      <c r="L8332" s="1">
        <v>43984</v>
      </c>
      <c r="M8332">
        <v>1</v>
      </c>
      <c r="N8332" t="s">
        <v>44</v>
      </c>
      <c r="O8332" t="s">
        <v>159</v>
      </c>
      <c r="P8332" t="s">
        <v>46</v>
      </c>
      <c r="Q8332" t="s">
        <v>750</v>
      </c>
      <c r="R8332" t="s">
        <v>48</v>
      </c>
      <c r="S8332">
        <v>32</v>
      </c>
      <c r="T8332">
        <v>693897.99983711704</v>
      </c>
      <c r="U8332">
        <v>6209574.0036141695</v>
      </c>
      <c r="V8332">
        <v>1</v>
      </c>
      <c r="W8332">
        <v>1</v>
      </c>
      <c r="X8332" t="s">
        <v>161</v>
      </c>
      <c r="Y8332">
        <v>0.4</v>
      </c>
      <c r="Z8332" t="s">
        <v>713</v>
      </c>
      <c r="AA8332">
        <v>1</v>
      </c>
      <c r="AB8332" t="s">
        <v>50</v>
      </c>
      <c r="AD8332">
        <v>5</v>
      </c>
      <c r="AE8332" t="s">
        <v>87</v>
      </c>
      <c r="AF8332" t="s">
        <v>52</v>
      </c>
      <c r="AG8332">
        <v>60.2</v>
      </c>
      <c r="AH8332" t="s">
        <v>88</v>
      </c>
      <c r="AI8332">
        <v>1</v>
      </c>
      <c r="AK8332">
        <v>1</v>
      </c>
    </row>
    <row r="8333" spans="1:37" x14ac:dyDescent="0.2">
      <c r="A8333" t="s">
        <v>37</v>
      </c>
      <c r="B8333">
        <v>49000042</v>
      </c>
      <c r="C8333" t="s">
        <v>38</v>
      </c>
      <c r="D8333" t="s">
        <v>39</v>
      </c>
      <c r="E8333">
        <v>32</v>
      </c>
      <c r="F8333">
        <v>693898</v>
      </c>
      <c r="G8333">
        <v>6209574</v>
      </c>
      <c r="H8333" t="s">
        <v>40</v>
      </c>
      <c r="I8333" t="s">
        <v>41</v>
      </c>
      <c r="J8333" t="s">
        <v>42</v>
      </c>
      <c r="K8333" t="s">
        <v>43</v>
      </c>
      <c r="L8333" s="1">
        <v>45407</v>
      </c>
      <c r="M8333">
        <v>1</v>
      </c>
      <c r="N8333" t="s">
        <v>44</v>
      </c>
      <c r="O8333" t="s">
        <v>159</v>
      </c>
      <c r="P8333" t="s">
        <v>46</v>
      </c>
      <c r="Q8333" t="s">
        <v>869</v>
      </c>
      <c r="R8333" t="s">
        <v>48</v>
      </c>
      <c r="S8333">
        <v>32</v>
      </c>
      <c r="T8333">
        <v>693897.99983645603</v>
      </c>
      <c r="U8333">
        <v>6209574.0036116401</v>
      </c>
      <c r="V8333">
        <v>1</v>
      </c>
      <c r="W8333">
        <v>1</v>
      </c>
      <c r="X8333" t="s">
        <v>161</v>
      </c>
      <c r="Y8333">
        <v>0.66666666666666596</v>
      </c>
      <c r="Z8333" t="s">
        <v>358</v>
      </c>
      <c r="AA8333">
        <v>1</v>
      </c>
      <c r="AB8333" t="s">
        <v>57</v>
      </c>
      <c r="AD8333">
        <v>241</v>
      </c>
      <c r="AE8333" t="s">
        <v>60</v>
      </c>
      <c r="AF8333" t="s">
        <v>52</v>
      </c>
      <c r="AG8333">
        <v>3.8999999999999998E-3</v>
      </c>
      <c r="AH8333" t="s">
        <v>53</v>
      </c>
      <c r="AI8333">
        <v>3.0000000000000001E-3</v>
      </c>
      <c r="AJ8333">
        <v>3.0000000000000001E-3</v>
      </c>
      <c r="AK8333">
        <v>2</v>
      </c>
    </row>
    <row r="8334" spans="1:37" x14ac:dyDescent="0.2">
      <c r="A8334" t="s">
        <v>37</v>
      </c>
      <c r="B8334">
        <v>49000042</v>
      </c>
      <c r="C8334" t="s">
        <v>38</v>
      </c>
      <c r="D8334" t="s">
        <v>39</v>
      </c>
      <c r="E8334">
        <v>32</v>
      </c>
      <c r="F8334">
        <v>693898</v>
      </c>
      <c r="G8334">
        <v>6209574</v>
      </c>
      <c r="H8334" t="s">
        <v>40</v>
      </c>
      <c r="I8334" t="s">
        <v>41</v>
      </c>
      <c r="J8334" t="s">
        <v>42</v>
      </c>
      <c r="K8334" t="s">
        <v>43</v>
      </c>
      <c r="L8334" s="1">
        <v>44579</v>
      </c>
      <c r="M8334">
        <v>1</v>
      </c>
      <c r="N8334" t="s">
        <v>44</v>
      </c>
      <c r="O8334" t="s">
        <v>159</v>
      </c>
      <c r="P8334" t="s">
        <v>46</v>
      </c>
      <c r="Q8334" t="s">
        <v>924</v>
      </c>
      <c r="R8334" t="s">
        <v>48</v>
      </c>
      <c r="S8334">
        <v>32</v>
      </c>
      <c r="T8334">
        <v>693897.99983645603</v>
      </c>
      <c r="U8334">
        <v>6209574.0036116401</v>
      </c>
      <c r="V8334">
        <v>1</v>
      </c>
      <c r="W8334">
        <v>1</v>
      </c>
      <c r="X8334" t="s">
        <v>161</v>
      </c>
      <c r="Y8334">
        <v>0.79999999999999905</v>
      </c>
      <c r="Z8334" t="s">
        <v>925</v>
      </c>
      <c r="AA8334">
        <v>1</v>
      </c>
      <c r="AB8334" t="s">
        <v>57</v>
      </c>
      <c r="AD8334">
        <v>241</v>
      </c>
      <c r="AE8334" t="s">
        <v>60</v>
      </c>
      <c r="AF8334" t="s">
        <v>52</v>
      </c>
      <c r="AG8334">
        <v>0.59</v>
      </c>
      <c r="AH8334" t="s">
        <v>53</v>
      </c>
      <c r="AI8334">
        <v>3.0000000000000001E-3</v>
      </c>
      <c r="AK8334">
        <v>2</v>
      </c>
    </row>
    <row r="8335" spans="1:37" x14ac:dyDescent="0.2">
      <c r="A8335" t="s">
        <v>37</v>
      </c>
      <c r="B8335">
        <v>49000042</v>
      </c>
      <c r="C8335" t="s">
        <v>38</v>
      </c>
      <c r="D8335" t="s">
        <v>39</v>
      </c>
      <c r="E8335">
        <v>32</v>
      </c>
      <c r="F8335">
        <v>693898</v>
      </c>
      <c r="G8335">
        <v>6209574</v>
      </c>
      <c r="H8335" t="s">
        <v>40</v>
      </c>
      <c r="I8335" t="s">
        <v>41</v>
      </c>
      <c r="J8335" t="s">
        <v>42</v>
      </c>
      <c r="K8335" t="s">
        <v>43</v>
      </c>
      <c r="L8335" s="1">
        <v>43360</v>
      </c>
      <c r="M8335">
        <v>1</v>
      </c>
      <c r="N8335" t="s">
        <v>44</v>
      </c>
      <c r="O8335" t="s">
        <v>159</v>
      </c>
      <c r="P8335" t="s">
        <v>46</v>
      </c>
      <c r="Q8335" t="s">
        <v>717</v>
      </c>
      <c r="R8335" t="s">
        <v>48</v>
      </c>
      <c r="S8335">
        <v>32</v>
      </c>
      <c r="T8335">
        <v>693897.99983711704</v>
      </c>
      <c r="U8335">
        <v>6209574.0036141695</v>
      </c>
      <c r="V8335">
        <v>1</v>
      </c>
      <c r="W8335">
        <v>1</v>
      </c>
      <c r="X8335" t="s">
        <v>161</v>
      </c>
      <c r="Y8335">
        <v>0.4</v>
      </c>
      <c r="Z8335" t="s">
        <v>713</v>
      </c>
      <c r="AA8335">
        <v>1</v>
      </c>
      <c r="AB8335" t="s">
        <v>57</v>
      </c>
      <c r="AD8335">
        <v>241</v>
      </c>
      <c r="AE8335" t="s">
        <v>60</v>
      </c>
      <c r="AF8335" t="s">
        <v>52</v>
      </c>
      <c r="AG8335">
        <v>0.01</v>
      </c>
      <c r="AH8335" t="s">
        <v>53</v>
      </c>
      <c r="AI8335">
        <v>3.0000000000000001E-3</v>
      </c>
      <c r="AK8335">
        <v>3</v>
      </c>
    </row>
    <row r="8336" spans="1:37" hidden="1" x14ac:dyDescent="0.2">
      <c r="A8336" t="s">
        <v>37</v>
      </c>
      <c r="B8336">
        <v>49000042</v>
      </c>
      <c r="C8336" t="s">
        <v>38</v>
      </c>
      <c r="D8336" t="s">
        <v>39</v>
      </c>
      <c r="E8336">
        <v>32</v>
      </c>
      <c r="F8336">
        <v>693898</v>
      </c>
      <c r="G8336">
        <v>6209574</v>
      </c>
      <c r="H8336" t="s">
        <v>40</v>
      </c>
      <c r="I8336" t="s">
        <v>41</v>
      </c>
      <c r="J8336" t="s">
        <v>42</v>
      </c>
      <c r="K8336" t="s">
        <v>43</v>
      </c>
      <c r="L8336" s="1">
        <v>42480</v>
      </c>
      <c r="M8336">
        <v>1</v>
      </c>
      <c r="N8336" t="s">
        <v>44</v>
      </c>
      <c r="O8336" t="s">
        <v>159</v>
      </c>
      <c r="P8336" t="s">
        <v>46</v>
      </c>
      <c r="Q8336" t="s">
        <v>751</v>
      </c>
      <c r="R8336" t="s">
        <v>48</v>
      </c>
      <c r="S8336">
        <v>32</v>
      </c>
      <c r="T8336">
        <v>693897.99983711704</v>
      </c>
      <c r="U8336">
        <v>6209574.0036141695</v>
      </c>
      <c r="V8336">
        <v>1</v>
      </c>
      <c r="W8336">
        <v>1</v>
      </c>
      <c r="X8336" t="s">
        <v>161</v>
      </c>
      <c r="Y8336">
        <v>0.5</v>
      </c>
      <c r="Z8336" t="s">
        <v>711</v>
      </c>
      <c r="AA8336">
        <v>1</v>
      </c>
      <c r="AB8336" t="s">
        <v>57</v>
      </c>
      <c r="AD8336">
        <v>251</v>
      </c>
      <c r="AE8336" t="s">
        <v>61</v>
      </c>
      <c r="AF8336" t="s">
        <v>52</v>
      </c>
      <c r="AG8336">
        <v>4.9000000000000002E-2</v>
      </c>
      <c r="AH8336" t="s">
        <v>53</v>
      </c>
      <c r="AI8336">
        <v>5.0000000000000001E-3</v>
      </c>
      <c r="AK8336">
        <v>3</v>
      </c>
    </row>
    <row r="8337" spans="1:37" x14ac:dyDescent="0.2">
      <c r="A8337" t="s">
        <v>37</v>
      </c>
      <c r="B8337">
        <v>49000042</v>
      </c>
      <c r="C8337" t="s">
        <v>38</v>
      </c>
      <c r="D8337" t="s">
        <v>39</v>
      </c>
      <c r="E8337">
        <v>32</v>
      </c>
      <c r="F8337">
        <v>693898</v>
      </c>
      <c r="G8337">
        <v>6209574</v>
      </c>
      <c r="H8337" t="s">
        <v>40</v>
      </c>
      <c r="I8337" t="s">
        <v>41</v>
      </c>
      <c r="J8337" t="s">
        <v>42</v>
      </c>
      <c r="K8337" t="s">
        <v>43</v>
      </c>
      <c r="L8337" s="1">
        <v>39944</v>
      </c>
      <c r="M8337">
        <v>1</v>
      </c>
      <c r="N8337" t="s">
        <v>44</v>
      </c>
      <c r="O8337" t="s">
        <v>159</v>
      </c>
      <c r="P8337" t="s">
        <v>46</v>
      </c>
      <c r="Q8337" t="s">
        <v>939</v>
      </c>
      <c r="R8337" t="s">
        <v>48</v>
      </c>
      <c r="S8337">
        <v>32</v>
      </c>
      <c r="T8337">
        <v>693897.99983711704</v>
      </c>
      <c r="U8337">
        <v>6209574.0036141695</v>
      </c>
      <c r="V8337">
        <v>1</v>
      </c>
      <c r="W8337">
        <v>1</v>
      </c>
      <c r="X8337" t="s">
        <v>161</v>
      </c>
      <c r="Y8337">
        <v>0.56666666666666599</v>
      </c>
      <c r="Z8337" t="s">
        <v>197</v>
      </c>
      <c r="AA8337">
        <v>1</v>
      </c>
      <c r="AB8337" t="s">
        <v>50</v>
      </c>
      <c r="AD8337">
        <v>241</v>
      </c>
      <c r="AE8337" t="s">
        <v>60</v>
      </c>
      <c r="AF8337" t="s">
        <v>52</v>
      </c>
      <c r="AG8337">
        <v>2.4E-2</v>
      </c>
      <c r="AH8337" t="s">
        <v>53</v>
      </c>
      <c r="AI8337">
        <v>9999999</v>
      </c>
      <c r="AK8337">
        <v>3</v>
      </c>
    </row>
    <row r="8338" spans="1:37" hidden="1" x14ac:dyDescent="0.2">
      <c r="A8338" t="s">
        <v>37</v>
      </c>
      <c r="B8338">
        <v>49000042</v>
      </c>
      <c r="C8338" t="s">
        <v>38</v>
      </c>
      <c r="D8338" t="s">
        <v>39</v>
      </c>
      <c r="E8338">
        <v>32</v>
      </c>
      <c r="F8338">
        <v>693898</v>
      </c>
      <c r="G8338">
        <v>6209574</v>
      </c>
      <c r="H8338" t="s">
        <v>40</v>
      </c>
      <c r="I8338" t="s">
        <v>41</v>
      </c>
      <c r="J8338" t="s">
        <v>42</v>
      </c>
      <c r="K8338" t="s">
        <v>43</v>
      </c>
      <c r="L8338" s="1">
        <v>42443</v>
      </c>
      <c r="M8338">
        <v>1</v>
      </c>
      <c r="N8338" t="s">
        <v>44</v>
      </c>
      <c r="O8338" t="s">
        <v>159</v>
      </c>
      <c r="P8338" t="s">
        <v>46</v>
      </c>
      <c r="Q8338" t="s">
        <v>944</v>
      </c>
      <c r="R8338" t="s">
        <v>48</v>
      </c>
      <c r="S8338">
        <v>32</v>
      </c>
      <c r="T8338">
        <v>693897.99983711704</v>
      </c>
      <c r="U8338">
        <v>6209574.0036141695</v>
      </c>
      <c r="V8338">
        <v>1</v>
      </c>
      <c r="W8338">
        <v>1</v>
      </c>
      <c r="X8338" t="s">
        <v>161</v>
      </c>
      <c r="Y8338">
        <v>1.2666666666666599</v>
      </c>
      <c r="Z8338" t="s">
        <v>598</v>
      </c>
      <c r="AA8338">
        <v>1</v>
      </c>
      <c r="AB8338" t="s">
        <v>50</v>
      </c>
      <c r="AD8338">
        <v>312</v>
      </c>
      <c r="AE8338" t="s">
        <v>271</v>
      </c>
      <c r="AF8338" t="s">
        <v>52</v>
      </c>
      <c r="AG8338">
        <v>0.06</v>
      </c>
      <c r="AH8338" t="s">
        <v>53</v>
      </c>
      <c r="AI8338">
        <v>0.01</v>
      </c>
      <c r="AK8338">
        <v>3</v>
      </c>
    </row>
    <row r="8339" spans="1:37" hidden="1" x14ac:dyDescent="0.2">
      <c r="A8339" t="s">
        <v>37</v>
      </c>
      <c r="B8339">
        <v>49000042</v>
      </c>
      <c r="C8339" t="s">
        <v>38</v>
      </c>
      <c r="D8339" t="s">
        <v>39</v>
      </c>
      <c r="E8339">
        <v>32</v>
      </c>
      <c r="F8339">
        <v>693898</v>
      </c>
      <c r="G8339">
        <v>6209574</v>
      </c>
      <c r="H8339" t="s">
        <v>40</v>
      </c>
      <c r="I8339" t="s">
        <v>41</v>
      </c>
      <c r="J8339" t="s">
        <v>42</v>
      </c>
      <c r="K8339" t="s">
        <v>43</v>
      </c>
      <c r="L8339" s="1">
        <v>41113</v>
      </c>
      <c r="M8339">
        <v>1</v>
      </c>
      <c r="N8339" t="s">
        <v>44</v>
      </c>
      <c r="O8339" t="s">
        <v>159</v>
      </c>
      <c r="P8339" t="s">
        <v>46</v>
      </c>
      <c r="Q8339" t="s">
        <v>707</v>
      </c>
      <c r="R8339" t="s">
        <v>48</v>
      </c>
      <c r="S8339">
        <v>32</v>
      </c>
      <c r="T8339">
        <v>693897.99983711704</v>
      </c>
      <c r="U8339">
        <v>6209574.0036141695</v>
      </c>
      <c r="V8339">
        <v>1</v>
      </c>
      <c r="W8339">
        <v>1</v>
      </c>
      <c r="X8339" t="s">
        <v>161</v>
      </c>
      <c r="Y8339">
        <v>0.51666666666666605</v>
      </c>
      <c r="Z8339" t="s">
        <v>496</v>
      </c>
      <c r="AA8339">
        <v>1</v>
      </c>
      <c r="AB8339" t="s">
        <v>57</v>
      </c>
      <c r="AD8339">
        <v>25</v>
      </c>
      <c r="AE8339" t="s">
        <v>348</v>
      </c>
      <c r="AF8339" t="s">
        <v>52</v>
      </c>
      <c r="AG8339">
        <v>21.4</v>
      </c>
      <c r="AH8339" t="s">
        <v>349</v>
      </c>
      <c r="AI8339">
        <v>1</v>
      </c>
      <c r="AK8339">
        <v>3</v>
      </c>
    </row>
    <row r="8340" spans="1:37" hidden="1" x14ac:dyDescent="0.2">
      <c r="A8340" t="s">
        <v>37</v>
      </c>
      <c r="B8340">
        <v>49000042</v>
      </c>
      <c r="C8340" t="s">
        <v>38</v>
      </c>
      <c r="D8340" t="s">
        <v>39</v>
      </c>
      <c r="E8340">
        <v>32</v>
      </c>
      <c r="F8340">
        <v>693898</v>
      </c>
      <c r="G8340">
        <v>6209574</v>
      </c>
      <c r="H8340" t="s">
        <v>40</v>
      </c>
      <c r="I8340" t="s">
        <v>41</v>
      </c>
      <c r="J8340" t="s">
        <v>42</v>
      </c>
      <c r="K8340" t="s">
        <v>43</v>
      </c>
      <c r="L8340" s="1">
        <v>40728</v>
      </c>
      <c r="M8340">
        <v>1</v>
      </c>
      <c r="N8340" t="s">
        <v>44</v>
      </c>
      <c r="O8340" t="s">
        <v>159</v>
      </c>
      <c r="P8340" t="s">
        <v>46</v>
      </c>
      <c r="Q8340" t="s">
        <v>863</v>
      </c>
      <c r="R8340" t="s">
        <v>48</v>
      </c>
      <c r="S8340">
        <v>32</v>
      </c>
      <c r="T8340">
        <v>693897.99983711704</v>
      </c>
      <c r="U8340">
        <v>6209574.0036141695</v>
      </c>
      <c r="V8340">
        <v>1</v>
      </c>
      <c r="W8340">
        <v>1</v>
      </c>
      <c r="X8340" t="s">
        <v>161</v>
      </c>
      <c r="Y8340">
        <v>0.46666666666666601</v>
      </c>
      <c r="Z8340" t="s">
        <v>258</v>
      </c>
      <c r="AA8340">
        <v>1</v>
      </c>
      <c r="AB8340" t="s">
        <v>50</v>
      </c>
      <c r="AD8340">
        <v>32</v>
      </c>
      <c r="AE8340" t="s">
        <v>207</v>
      </c>
      <c r="AF8340" t="s">
        <v>52</v>
      </c>
      <c r="AG8340">
        <v>41</v>
      </c>
      <c r="AH8340" t="s">
        <v>53</v>
      </c>
      <c r="AI8340">
        <v>9999999</v>
      </c>
      <c r="AK8340">
        <v>3</v>
      </c>
    </row>
    <row r="8341" spans="1:37" x14ac:dyDescent="0.2">
      <c r="A8341" t="s">
        <v>37</v>
      </c>
      <c r="B8341">
        <v>49000042</v>
      </c>
      <c r="C8341" t="s">
        <v>38</v>
      </c>
      <c r="D8341" t="s">
        <v>39</v>
      </c>
      <c r="E8341">
        <v>32</v>
      </c>
      <c r="F8341">
        <v>693898</v>
      </c>
      <c r="G8341">
        <v>6209574</v>
      </c>
      <c r="H8341" t="s">
        <v>40</v>
      </c>
      <c r="I8341" t="s">
        <v>41</v>
      </c>
      <c r="J8341" t="s">
        <v>42</v>
      </c>
      <c r="K8341" t="s">
        <v>43</v>
      </c>
      <c r="L8341" s="1">
        <v>41704</v>
      </c>
      <c r="M8341">
        <v>1</v>
      </c>
      <c r="N8341" t="s">
        <v>44</v>
      </c>
      <c r="O8341" t="s">
        <v>159</v>
      </c>
      <c r="P8341" t="s">
        <v>46</v>
      </c>
      <c r="Q8341" t="s">
        <v>763</v>
      </c>
      <c r="R8341" t="s">
        <v>48</v>
      </c>
      <c r="S8341">
        <v>32</v>
      </c>
      <c r="T8341">
        <v>693897.99983711704</v>
      </c>
      <c r="U8341">
        <v>6209574.0036141695</v>
      </c>
      <c r="V8341">
        <v>1</v>
      </c>
      <c r="W8341">
        <v>1</v>
      </c>
      <c r="X8341" t="s">
        <v>161</v>
      </c>
      <c r="Y8341">
        <v>0.96666666666666601</v>
      </c>
      <c r="Z8341" t="s">
        <v>401</v>
      </c>
      <c r="AA8341">
        <v>1</v>
      </c>
      <c r="AB8341" t="s">
        <v>57</v>
      </c>
      <c r="AD8341">
        <v>241</v>
      </c>
      <c r="AE8341" t="s">
        <v>60</v>
      </c>
      <c r="AF8341" t="s">
        <v>52</v>
      </c>
      <c r="AG8341">
        <v>0.14000000000000001</v>
      </c>
      <c r="AH8341" t="s">
        <v>53</v>
      </c>
      <c r="AI8341">
        <v>5.0000000000000001E-3</v>
      </c>
      <c r="AK8341">
        <v>3</v>
      </c>
    </row>
    <row r="8342" spans="1:37" hidden="1" x14ac:dyDescent="0.2">
      <c r="A8342" t="s">
        <v>37</v>
      </c>
      <c r="B8342">
        <v>49000042</v>
      </c>
      <c r="C8342" t="s">
        <v>38</v>
      </c>
      <c r="D8342" t="s">
        <v>39</v>
      </c>
      <c r="E8342">
        <v>32</v>
      </c>
      <c r="F8342">
        <v>693898</v>
      </c>
      <c r="G8342">
        <v>6209574</v>
      </c>
      <c r="H8342" t="s">
        <v>40</v>
      </c>
      <c r="I8342" t="s">
        <v>41</v>
      </c>
      <c r="J8342" t="s">
        <v>42</v>
      </c>
      <c r="K8342" t="s">
        <v>43</v>
      </c>
      <c r="L8342" s="1">
        <v>38727</v>
      </c>
      <c r="M8342">
        <v>1</v>
      </c>
      <c r="N8342" t="s">
        <v>44</v>
      </c>
      <c r="O8342" t="s">
        <v>159</v>
      </c>
      <c r="P8342" t="s">
        <v>46</v>
      </c>
      <c r="Q8342" t="s">
        <v>735</v>
      </c>
      <c r="R8342" t="s">
        <v>48</v>
      </c>
      <c r="S8342">
        <v>32</v>
      </c>
      <c r="T8342">
        <v>693897.99983711704</v>
      </c>
      <c r="U8342">
        <v>6209574.0036141695</v>
      </c>
      <c r="V8342">
        <v>1</v>
      </c>
      <c r="W8342">
        <v>1</v>
      </c>
      <c r="X8342" t="s">
        <v>49</v>
      </c>
      <c r="Y8342">
        <v>0.2</v>
      </c>
      <c r="Z8342">
        <v>0.2</v>
      </c>
      <c r="AA8342">
        <v>1</v>
      </c>
      <c r="AB8342" t="s">
        <v>57</v>
      </c>
      <c r="AD8342">
        <v>317</v>
      </c>
      <c r="AE8342" t="s">
        <v>610</v>
      </c>
      <c r="AF8342" t="s">
        <v>52</v>
      </c>
      <c r="AG8342">
        <v>6.7</v>
      </c>
      <c r="AH8342" t="s">
        <v>53</v>
      </c>
      <c r="AI8342">
        <v>9999999</v>
      </c>
      <c r="AK8342">
        <v>2</v>
      </c>
    </row>
    <row r="8343" spans="1:37" hidden="1" x14ac:dyDescent="0.2">
      <c r="A8343" t="s">
        <v>37</v>
      </c>
      <c r="B8343">
        <v>49000042</v>
      </c>
      <c r="C8343" t="s">
        <v>38</v>
      </c>
      <c r="D8343" t="s">
        <v>39</v>
      </c>
      <c r="E8343">
        <v>32</v>
      </c>
      <c r="F8343">
        <v>693898</v>
      </c>
      <c r="G8343">
        <v>6209574</v>
      </c>
      <c r="H8343" t="s">
        <v>40</v>
      </c>
      <c r="I8343" t="s">
        <v>41</v>
      </c>
      <c r="J8343" t="s">
        <v>42</v>
      </c>
      <c r="K8343" t="s">
        <v>43</v>
      </c>
      <c r="L8343" s="1">
        <v>40105</v>
      </c>
      <c r="M8343">
        <v>1</v>
      </c>
      <c r="N8343" t="s">
        <v>44</v>
      </c>
      <c r="O8343" t="s">
        <v>159</v>
      </c>
      <c r="P8343" t="s">
        <v>46</v>
      </c>
      <c r="Q8343" t="s">
        <v>731</v>
      </c>
      <c r="R8343" t="s">
        <v>48</v>
      </c>
      <c r="S8343">
        <v>32</v>
      </c>
      <c r="T8343">
        <v>693897.99983711704</v>
      </c>
      <c r="U8343">
        <v>6209574.0036141695</v>
      </c>
      <c r="V8343">
        <v>1</v>
      </c>
      <c r="W8343">
        <v>1</v>
      </c>
      <c r="X8343" t="s">
        <v>161</v>
      </c>
      <c r="Y8343">
        <v>0.56666666666666599</v>
      </c>
      <c r="Z8343" t="s">
        <v>197</v>
      </c>
      <c r="AA8343">
        <v>1</v>
      </c>
      <c r="AB8343" t="s">
        <v>57</v>
      </c>
      <c r="AD8343">
        <v>25</v>
      </c>
      <c r="AE8343" t="s">
        <v>348</v>
      </c>
      <c r="AF8343" t="s">
        <v>52</v>
      </c>
      <c r="AG8343">
        <v>21.6</v>
      </c>
      <c r="AH8343" t="s">
        <v>349</v>
      </c>
      <c r="AI8343">
        <v>9999999</v>
      </c>
      <c r="AK8343">
        <v>3</v>
      </c>
    </row>
    <row r="8344" spans="1:37" hidden="1" x14ac:dyDescent="0.2">
      <c r="A8344" t="s">
        <v>37</v>
      </c>
      <c r="B8344">
        <v>49000042</v>
      </c>
      <c r="C8344" t="s">
        <v>38</v>
      </c>
      <c r="D8344" t="s">
        <v>39</v>
      </c>
      <c r="E8344">
        <v>32</v>
      </c>
      <c r="F8344">
        <v>693898</v>
      </c>
      <c r="G8344">
        <v>6209574</v>
      </c>
      <c r="H8344" t="s">
        <v>40</v>
      </c>
      <c r="I8344" t="s">
        <v>41</v>
      </c>
      <c r="J8344" t="s">
        <v>42</v>
      </c>
      <c r="K8344" t="s">
        <v>43</v>
      </c>
      <c r="L8344" s="1">
        <v>42562</v>
      </c>
      <c r="M8344">
        <v>1</v>
      </c>
      <c r="N8344" t="s">
        <v>44</v>
      </c>
      <c r="O8344" t="s">
        <v>159</v>
      </c>
      <c r="P8344" t="s">
        <v>46</v>
      </c>
      <c r="Q8344" t="s">
        <v>772</v>
      </c>
      <c r="R8344" t="s">
        <v>48</v>
      </c>
      <c r="S8344">
        <v>32</v>
      </c>
      <c r="T8344">
        <v>693897.99983711704</v>
      </c>
      <c r="U8344">
        <v>6209574.0036141695</v>
      </c>
      <c r="V8344">
        <v>1</v>
      </c>
      <c r="W8344">
        <v>1</v>
      </c>
      <c r="X8344" t="s">
        <v>161</v>
      </c>
      <c r="Y8344">
        <v>0.76666666666666605</v>
      </c>
      <c r="Z8344" t="s">
        <v>367</v>
      </c>
      <c r="AA8344">
        <v>1</v>
      </c>
      <c r="AB8344" t="s">
        <v>57</v>
      </c>
      <c r="AD8344">
        <v>329</v>
      </c>
      <c r="AE8344" t="s">
        <v>92</v>
      </c>
      <c r="AF8344" t="s">
        <v>52</v>
      </c>
      <c r="AG8344">
        <v>1.1000000000000001</v>
      </c>
      <c r="AH8344" t="s">
        <v>53</v>
      </c>
      <c r="AI8344">
        <v>5.0000000000000001E-3</v>
      </c>
      <c r="AK8344">
        <v>3</v>
      </c>
    </row>
    <row r="8345" spans="1:37" hidden="1" x14ac:dyDescent="0.2">
      <c r="A8345" t="s">
        <v>37</v>
      </c>
      <c r="B8345">
        <v>49000042</v>
      </c>
      <c r="C8345" t="s">
        <v>38</v>
      </c>
      <c r="D8345" t="s">
        <v>39</v>
      </c>
      <c r="E8345">
        <v>32</v>
      </c>
      <c r="F8345">
        <v>693898</v>
      </c>
      <c r="G8345">
        <v>6209574</v>
      </c>
      <c r="H8345" t="s">
        <v>40</v>
      </c>
      <c r="I8345" t="s">
        <v>41</v>
      </c>
      <c r="J8345" t="s">
        <v>42</v>
      </c>
      <c r="K8345" t="s">
        <v>43</v>
      </c>
      <c r="L8345" s="1">
        <v>40973</v>
      </c>
      <c r="M8345">
        <v>1</v>
      </c>
      <c r="N8345" t="s">
        <v>44</v>
      </c>
      <c r="O8345" t="s">
        <v>159</v>
      </c>
      <c r="P8345" t="s">
        <v>46</v>
      </c>
      <c r="Q8345" t="s">
        <v>630</v>
      </c>
      <c r="R8345" t="s">
        <v>48</v>
      </c>
      <c r="S8345">
        <v>32</v>
      </c>
      <c r="T8345">
        <v>693897.99983711704</v>
      </c>
      <c r="U8345">
        <v>6209574.0036141695</v>
      </c>
      <c r="V8345">
        <v>1</v>
      </c>
      <c r="W8345">
        <v>1</v>
      </c>
      <c r="X8345" t="s">
        <v>161</v>
      </c>
      <c r="Y8345">
        <v>0.56666666666666599</v>
      </c>
      <c r="Z8345" t="s">
        <v>260</v>
      </c>
      <c r="AA8345">
        <v>1</v>
      </c>
      <c r="AB8345" t="s">
        <v>50</v>
      </c>
      <c r="AD8345">
        <v>1039</v>
      </c>
      <c r="AE8345" t="s">
        <v>65</v>
      </c>
      <c r="AF8345" t="s">
        <v>52</v>
      </c>
      <c r="AG8345">
        <v>90</v>
      </c>
      <c r="AH8345" t="s">
        <v>66</v>
      </c>
      <c r="AI8345">
        <v>0.3</v>
      </c>
      <c r="AK8345">
        <v>3</v>
      </c>
    </row>
    <row r="8346" spans="1:37" hidden="1" x14ac:dyDescent="0.2">
      <c r="A8346" t="s">
        <v>37</v>
      </c>
      <c r="B8346">
        <v>49000042</v>
      </c>
      <c r="C8346" t="s">
        <v>38</v>
      </c>
      <c r="D8346" t="s">
        <v>39</v>
      </c>
      <c r="E8346">
        <v>32</v>
      </c>
      <c r="F8346">
        <v>693898</v>
      </c>
      <c r="G8346">
        <v>6209574</v>
      </c>
      <c r="H8346" t="s">
        <v>40</v>
      </c>
      <c r="I8346" t="s">
        <v>41</v>
      </c>
      <c r="J8346" t="s">
        <v>42</v>
      </c>
      <c r="K8346" t="s">
        <v>43</v>
      </c>
      <c r="L8346" s="1">
        <v>38694</v>
      </c>
      <c r="M8346">
        <v>1</v>
      </c>
      <c r="N8346" t="s">
        <v>44</v>
      </c>
      <c r="O8346" t="s">
        <v>159</v>
      </c>
      <c r="P8346" t="s">
        <v>46</v>
      </c>
      <c r="Q8346" t="s">
        <v>708</v>
      </c>
      <c r="R8346" t="s">
        <v>48</v>
      </c>
      <c r="S8346">
        <v>32</v>
      </c>
      <c r="T8346">
        <v>693897.99983711704</v>
      </c>
      <c r="U8346">
        <v>6209574.0036141695</v>
      </c>
      <c r="V8346">
        <v>1</v>
      </c>
      <c r="W8346">
        <v>1</v>
      </c>
      <c r="X8346" t="s">
        <v>161</v>
      </c>
      <c r="Y8346">
        <v>0.90666666666666595</v>
      </c>
      <c r="Z8346" t="s">
        <v>709</v>
      </c>
      <c r="AA8346">
        <v>1</v>
      </c>
      <c r="AB8346" t="s">
        <v>50</v>
      </c>
      <c r="AD8346">
        <v>33</v>
      </c>
      <c r="AE8346" t="s">
        <v>529</v>
      </c>
      <c r="AF8346" t="s">
        <v>52</v>
      </c>
      <c r="AG8346">
        <v>0.15</v>
      </c>
      <c r="AH8346" t="s">
        <v>530</v>
      </c>
      <c r="AI8346">
        <v>9999999</v>
      </c>
      <c r="AK8346">
        <v>2</v>
      </c>
    </row>
    <row r="8347" spans="1:37" hidden="1" x14ac:dyDescent="0.2">
      <c r="A8347" t="s">
        <v>37</v>
      </c>
      <c r="B8347">
        <v>49000042</v>
      </c>
      <c r="C8347" t="s">
        <v>38</v>
      </c>
      <c r="D8347" t="s">
        <v>39</v>
      </c>
      <c r="E8347">
        <v>32</v>
      </c>
      <c r="F8347">
        <v>693898</v>
      </c>
      <c r="G8347">
        <v>6209574</v>
      </c>
      <c r="H8347" t="s">
        <v>40</v>
      </c>
      <c r="I8347" t="s">
        <v>41</v>
      </c>
      <c r="J8347" t="s">
        <v>42</v>
      </c>
      <c r="K8347" t="s">
        <v>43</v>
      </c>
      <c r="L8347" s="1">
        <v>41704</v>
      </c>
      <c r="M8347">
        <v>1</v>
      </c>
      <c r="N8347" t="s">
        <v>44</v>
      </c>
      <c r="O8347" t="s">
        <v>159</v>
      </c>
      <c r="P8347" t="s">
        <v>46</v>
      </c>
      <c r="Q8347" t="s">
        <v>763</v>
      </c>
      <c r="R8347" t="s">
        <v>48</v>
      </c>
      <c r="S8347">
        <v>32</v>
      </c>
      <c r="T8347">
        <v>693897.99983711704</v>
      </c>
      <c r="U8347">
        <v>6209574.0036141695</v>
      </c>
      <c r="V8347">
        <v>1</v>
      </c>
      <c r="W8347">
        <v>1</v>
      </c>
      <c r="X8347" t="s">
        <v>161</v>
      </c>
      <c r="Y8347">
        <v>0.96666666666666601</v>
      </c>
      <c r="Z8347" t="s">
        <v>401</v>
      </c>
      <c r="AA8347">
        <v>1</v>
      </c>
      <c r="AB8347" t="s">
        <v>50</v>
      </c>
      <c r="AD8347">
        <v>53</v>
      </c>
      <c r="AE8347" t="s">
        <v>62</v>
      </c>
      <c r="AF8347" t="s">
        <v>52</v>
      </c>
      <c r="AG8347">
        <v>2.7</v>
      </c>
      <c r="AH8347" t="s">
        <v>63</v>
      </c>
      <c r="AI8347">
        <v>0.05</v>
      </c>
      <c r="AK8347">
        <v>3</v>
      </c>
    </row>
    <row r="8348" spans="1:37" hidden="1" x14ac:dyDescent="0.2">
      <c r="A8348" t="s">
        <v>37</v>
      </c>
      <c r="B8348">
        <v>49000042</v>
      </c>
      <c r="C8348" t="s">
        <v>38</v>
      </c>
      <c r="D8348" t="s">
        <v>39</v>
      </c>
      <c r="E8348">
        <v>32</v>
      </c>
      <c r="F8348">
        <v>693898</v>
      </c>
      <c r="G8348">
        <v>6209574</v>
      </c>
      <c r="H8348" t="s">
        <v>40</v>
      </c>
      <c r="I8348" t="s">
        <v>41</v>
      </c>
      <c r="J8348" t="s">
        <v>42</v>
      </c>
      <c r="K8348" t="s">
        <v>43</v>
      </c>
      <c r="L8348" s="1">
        <v>39713</v>
      </c>
      <c r="M8348">
        <v>1</v>
      </c>
      <c r="N8348" t="s">
        <v>44</v>
      </c>
      <c r="O8348" t="s">
        <v>159</v>
      </c>
      <c r="P8348" t="s">
        <v>46</v>
      </c>
      <c r="Q8348" t="s">
        <v>931</v>
      </c>
      <c r="R8348" t="s">
        <v>48</v>
      </c>
      <c r="S8348">
        <v>32</v>
      </c>
      <c r="T8348">
        <v>693897.99983711704</v>
      </c>
      <c r="U8348">
        <v>6209574.0036141695</v>
      </c>
      <c r="V8348">
        <v>1</v>
      </c>
      <c r="W8348">
        <v>1</v>
      </c>
      <c r="X8348" t="s">
        <v>161</v>
      </c>
      <c r="Y8348">
        <v>0.46666666666666601</v>
      </c>
      <c r="Z8348" t="s">
        <v>191</v>
      </c>
      <c r="AA8348">
        <v>1</v>
      </c>
      <c r="AB8348" t="s">
        <v>50</v>
      </c>
      <c r="AD8348">
        <v>261</v>
      </c>
      <c r="AE8348" t="s">
        <v>56</v>
      </c>
      <c r="AF8348" t="s">
        <v>52</v>
      </c>
      <c r="AG8348">
        <v>0.34699999999999998</v>
      </c>
      <c r="AH8348" t="s">
        <v>53</v>
      </c>
      <c r="AI8348">
        <v>9999999</v>
      </c>
      <c r="AK8348">
        <v>3</v>
      </c>
    </row>
    <row r="8349" spans="1:37" hidden="1" x14ac:dyDescent="0.2">
      <c r="A8349" t="s">
        <v>37</v>
      </c>
      <c r="B8349">
        <v>49000042</v>
      </c>
      <c r="C8349" t="s">
        <v>38</v>
      </c>
      <c r="D8349" t="s">
        <v>39</v>
      </c>
      <c r="E8349">
        <v>32</v>
      </c>
      <c r="F8349">
        <v>693898</v>
      </c>
      <c r="G8349">
        <v>6209574</v>
      </c>
      <c r="H8349" t="s">
        <v>40</v>
      </c>
      <c r="I8349" t="s">
        <v>41</v>
      </c>
      <c r="J8349" t="s">
        <v>42</v>
      </c>
      <c r="K8349" t="s">
        <v>43</v>
      </c>
      <c r="L8349" s="1">
        <v>38469</v>
      </c>
      <c r="M8349">
        <v>1</v>
      </c>
      <c r="N8349" t="s">
        <v>44</v>
      </c>
      <c r="O8349" t="s">
        <v>159</v>
      </c>
      <c r="P8349" t="s">
        <v>46</v>
      </c>
      <c r="Q8349" t="s">
        <v>666</v>
      </c>
      <c r="R8349" t="s">
        <v>48</v>
      </c>
      <c r="S8349">
        <v>32</v>
      </c>
      <c r="T8349">
        <v>693897.99983711704</v>
      </c>
      <c r="U8349">
        <v>6209574.0036141695</v>
      </c>
      <c r="V8349">
        <v>1</v>
      </c>
      <c r="W8349">
        <v>1</v>
      </c>
      <c r="X8349" t="s">
        <v>161</v>
      </c>
      <c r="Y8349">
        <v>0.56666666666666599</v>
      </c>
      <c r="Z8349" t="s">
        <v>237</v>
      </c>
      <c r="AA8349">
        <v>1</v>
      </c>
      <c r="AB8349" t="s">
        <v>57</v>
      </c>
      <c r="AD8349">
        <v>25</v>
      </c>
      <c r="AE8349" t="s">
        <v>348</v>
      </c>
      <c r="AF8349" t="s">
        <v>52</v>
      </c>
      <c r="AG8349">
        <v>24</v>
      </c>
      <c r="AH8349" t="s">
        <v>349</v>
      </c>
      <c r="AI8349">
        <v>9999999</v>
      </c>
      <c r="AK8349">
        <v>2</v>
      </c>
    </row>
    <row r="8350" spans="1:37" hidden="1" x14ac:dyDescent="0.2">
      <c r="A8350" t="s">
        <v>37</v>
      </c>
      <c r="B8350">
        <v>49000042</v>
      </c>
      <c r="C8350" t="s">
        <v>38</v>
      </c>
      <c r="D8350" t="s">
        <v>39</v>
      </c>
      <c r="E8350">
        <v>32</v>
      </c>
      <c r="F8350">
        <v>693898</v>
      </c>
      <c r="G8350">
        <v>6209574</v>
      </c>
      <c r="H8350" t="s">
        <v>40</v>
      </c>
      <c r="I8350" t="s">
        <v>41</v>
      </c>
      <c r="J8350" t="s">
        <v>42</v>
      </c>
      <c r="K8350" t="s">
        <v>43</v>
      </c>
      <c r="L8350" s="1">
        <v>43195</v>
      </c>
      <c r="M8350">
        <v>1</v>
      </c>
      <c r="N8350" t="s">
        <v>44</v>
      </c>
      <c r="O8350" t="s">
        <v>159</v>
      </c>
      <c r="P8350" t="s">
        <v>46</v>
      </c>
      <c r="Q8350" t="s">
        <v>785</v>
      </c>
      <c r="R8350" t="s">
        <v>48</v>
      </c>
      <c r="S8350">
        <v>32</v>
      </c>
      <c r="T8350">
        <v>693897.99983711704</v>
      </c>
      <c r="U8350">
        <v>6209574.0036141695</v>
      </c>
      <c r="V8350">
        <v>1</v>
      </c>
      <c r="W8350">
        <v>1</v>
      </c>
      <c r="X8350" t="s">
        <v>161</v>
      </c>
      <c r="Y8350">
        <v>0.66666666666666596</v>
      </c>
      <c r="Z8350" t="s">
        <v>185</v>
      </c>
      <c r="AA8350">
        <v>1</v>
      </c>
      <c r="AB8350" t="s">
        <v>50</v>
      </c>
      <c r="AD8350">
        <v>53</v>
      </c>
      <c r="AE8350" t="s">
        <v>62</v>
      </c>
      <c r="AF8350" t="s">
        <v>52</v>
      </c>
      <c r="AG8350">
        <v>3</v>
      </c>
      <c r="AH8350" t="s">
        <v>63</v>
      </c>
      <c r="AI8350">
        <v>0.05</v>
      </c>
      <c r="AK8350">
        <v>3</v>
      </c>
    </row>
    <row r="8351" spans="1:37" hidden="1" x14ac:dyDescent="0.2">
      <c r="A8351" t="s">
        <v>37</v>
      </c>
      <c r="B8351">
        <v>49000042</v>
      </c>
      <c r="C8351" t="s">
        <v>38</v>
      </c>
      <c r="D8351" t="s">
        <v>39</v>
      </c>
      <c r="E8351">
        <v>32</v>
      </c>
      <c r="F8351">
        <v>693898</v>
      </c>
      <c r="G8351">
        <v>6209574</v>
      </c>
      <c r="H8351" t="s">
        <v>40</v>
      </c>
      <c r="I8351" t="s">
        <v>41</v>
      </c>
      <c r="J8351" t="s">
        <v>42</v>
      </c>
      <c r="K8351" t="s">
        <v>43</v>
      </c>
      <c r="L8351" s="1">
        <v>39855</v>
      </c>
      <c r="M8351">
        <v>1</v>
      </c>
      <c r="N8351" t="s">
        <v>44</v>
      </c>
      <c r="O8351" t="s">
        <v>159</v>
      </c>
      <c r="P8351" t="s">
        <v>46</v>
      </c>
      <c r="Q8351" t="s">
        <v>667</v>
      </c>
      <c r="R8351" t="s">
        <v>48</v>
      </c>
      <c r="S8351">
        <v>32</v>
      </c>
      <c r="T8351">
        <v>693897.99983711704</v>
      </c>
      <c r="U8351">
        <v>6209574.0036141695</v>
      </c>
      <c r="V8351">
        <v>1</v>
      </c>
      <c r="W8351">
        <v>1</v>
      </c>
      <c r="X8351" t="s">
        <v>49</v>
      </c>
      <c r="Y8351">
        <v>0.2</v>
      </c>
      <c r="Z8351">
        <v>0.2</v>
      </c>
      <c r="AA8351">
        <v>1</v>
      </c>
      <c r="AB8351" t="s">
        <v>50</v>
      </c>
      <c r="AD8351">
        <v>253</v>
      </c>
      <c r="AE8351" t="s">
        <v>55</v>
      </c>
      <c r="AF8351" t="s">
        <v>52</v>
      </c>
      <c r="AG8351">
        <v>3.29</v>
      </c>
      <c r="AH8351" t="s">
        <v>53</v>
      </c>
      <c r="AI8351">
        <v>9999999</v>
      </c>
      <c r="AK8351">
        <v>3</v>
      </c>
    </row>
    <row r="8352" spans="1:37" hidden="1" x14ac:dyDescent="0.2">
      <c r="A8352" t="s">
        <v>37</v>
      </c>
      <c r="B8352">
        <v>49000042</v>
      </c>
      <c r="C8352" t="s">
        <v>38</v>
      </c>
      <c r="D8352" t="s">
        <v>39</v>
      </c>
      <c r="E8352">
        <v>32</v>
      </c>
      <c r="F8352">
        <v>693898</v>
      </c>
      <c r="G8352">
        <v>6209574</v>
      </c>
      <c r="H8352" t="s">
        <v>40</v>
      </c>
      <c r="I8352" t="s">
        <v>41</v>
      </c>
      <c r="J8352" t="s">
        <v>42</v>
      </c>
      <c r="K8352" t="s">
        <v>43</v>
      </c>
      <c r="L8352" s="1">
        <v>39615</v>
      </c>
      <c r="M8352">
        <v>1</v>
      </c>
      <c r="N8352" t="s">
        <v>44</v>
      </c>
      <c r="O8352" t="s">
        <v>159</v>
      </c>
      <c r="P8352" t="s">
        <v>46</v>
      </c>
      <c r="Q8352" t="s">
        <v>700</v>
      </c>
      <c r="R8352" t="s">
        <v>48</v>
      </c>
      <c r="S8352">
        <v>32</v>
      </c>
      <c r="T8352">
        <v>693897.99983711704</v>
      </c>
      <c r="U8352">
        <v>6209574.0036141695</v>
      </c>
      <c r="V8352">
        <v>1</v>
      </c>
      <c r="W8352">
        <v>1</v>
      </c>
      <c r="X8352" t="s">
        <v>161</v>
      </c>
      <c r="Y8352">
        <v>0.35</v>
      </c>
      <c r="Z8352" t="s">
        <v>351</v>
      </c>
      <c r="AA8352">
        <v>1</v>
      </c>
      <c r="AB8352" t="s">
        <v>50</v>
      </c>
      <c r="AD8352">
        <v>5</v>
      </c>
      <c r="AE8352" t="s">
        <v>87</v>
      </c>
      <c r="AF8352" t="s">
        <v>52</v>
      </c>
      <c r="AG8352">
        <v>49.2</v>
      </c>
      <c r="AH8352" t="s">
        <v>88</v>
      </c>
      <c r="AI8352">
        <v>9999999</v>
      </c>
      <c r="AK8352">
        <v>3</v>
      </c>
    </row>
    <row r="8353" spans="1:37" hidden="1" x14ac:dyDescent="0.2">
      <c r="A8353" t="s">
        <v>37</v>
      </c>
      <c r="B8353">
        <v>49000042</v>
      </c>
      <c r="C8353" t="s">
        <v>38</v>
      </c>
      <c r="D8353" t="s">
        <v>39</v>
      </c>
      <c r="E8353">
        <v>32</v>
      </c>
      <c r="F8353">
        <v>693898</v>
      </c>
      <c r="G8353">
        <v>6209574</v>
      </c>
      <c r="H8353" t="s">
        <v>40</v>
      </c>
      <c r="I8353" t="s">
        <v>41</v>
      </c>
      <c r="J8353" t="s">
        <v>42</v>
      </c>
      <c r="K8353" t="s">
        <v>43</v>
      </c>
      <c r="L8353" s="1">
        <v>41081</v>
      </c>
      <c r="M8353">
        <v>1</v>
      </c>
      <c r="N8353" t="s">
        <v>44</v>
      </c>
      <c r="O8353" t="s">
        <v>159</v>
      </c>
      <c r="P8353" t="s">
        <v>46</v>
      </c>
      <c r="Q8353" t="s">
        <v>712</v>
      </c>
      <c r="R8353" t="s">
        <v>48</v>
      </c>
      <c r="S8353">
        <v>32</v>
      </c>
      <c r="T8353">
        <v>693897.99983711704</v>
      </c>
      <c r="U8353">
        <v>6209574.0036141695</v>
      </c>
      <c r="V8353">
        <v>1</v>
      </c>
      <c r="W8353">
        <v>1</v>
      </c>
      <c r="X8353" t="s">
        <v>161</v>
      </c>
      <c r="Y8353">
        <v>0.4</v>
      </c>
      <c r="Z8353" t="s">
        <v>713</v>
      </c>
      <c r="AA8353">
        <v>1</v>
      </c>
      <c r="AB8353" t="s">
        <v>50</v>
      </c>
      <c r="AD8353">
        <v>32</v>
      </c>
      <c r="AE8353" t="s">
        <v>207</v>
      </c>
      <c r="AF8353" t="s">
        <v>52</v>
      </c>
      <c r="AG8353">
        <v>46</v>
      </c>
      <c r="AH8353" t="s">
        <v>53</v>
      </c>
      <c r="AI8353">
        <v>0.5</v>
      </c>
      <c r="AK8353">
        <v>3</v>
      </c>
    </row>
    <row r="8354" spans="1:37" hidden="1" x14ac:dyDescent="0.2">
      <c r="A8354" t="s">
        <v>37</v>
      </c>
      <c r="B8354">
        <v>49000042</v>
      </c>
      <c r="C8354" t="s">
        <v>38</v>
      </c>
      <c r="D8354" t="s">
        <v>39</v>
      </c>
      <c r="E8354">
        <v>32</v>
      </c>
      <c r="F8354">
        <v>693898</v>
      </c>
      <c r="G8354">
        <v>6209574</v>
      </c>
      <c r="H8354" t="s">
        <v>40</v>
      </c>
      <c r="I8354" t="s">
        <v>41</v>
      </c>
      <c r="J8354" t="s">
        <v>42</v>
      </c>
      <c r="K8354" t="s">
        <v>43</v>
      </c>
      <c r="L8354" s="1">
        <v>39783</v>
      </c>
      <c r="M8354">
        <v>1</v>
      </c>
      <c r="N8354" t="s">
        <v>44</v>
      </c>
      <c r="O8354" t="s">
        <v>159</v>
      </c>
      <c r="P8354" t="s">
        <v>46</v>
      </c>
      <c r="Q8354" t="s">
        <v>727</v>
      </c>
      <c r="R8354" t="s">
        <v>48</v>
      </c>
      <c r="S8354">
        <v>32</v>
      </c>
      <c r="T8354">
        <v>693897.99983711704</v>
      </c>
      <c r="U8354">
        <v>6209574.0036141695</v>
      </c>
      <c r="V8354">
        <v>1</v>
      </c>
      <c r="W8354">
        <v>1</v>
      </c>
      <c r="X8354" t="s">
        <v>161</v>
      </c>
      <c r="Y8354">
        <v>2.0666666666666602</v>
      </c>
      <c r="Z8354" t="s">
        <v>728</v>
      </c>
      <c r="AA8354">
        <v>1</v>
      </c>
      <c r="AB8354" t="s">
        <v>50</v>
      </c>
      <c r="AD8354">
        <v>312</v>
      </c>
      <c r="AE8354" t="s">
        <v>271</v>
      </c>
      <c r="AF8354" t="s">
        <v>52</v>
      </c>
      <c r="AG8354">
        <v>0.2</v>
      </c>
      <c r="AH8354" t="s">
        <v>53</v>
      </c>
      <c r="AI8354">
        <v>9999999</v>
      </c>
      <c r="AK8354">
        <v>3</v>
      </c>
    </row>
    <row r="8355" spans="1:37" hidden="1" x14ac:dyDescent="0.2">
      <c r="A8355" t="s">
        <v>37</v>
      </c>
      <c r="B8355">
        <v>49000042</v>
      </c>
      <c r="C8355" t="s">
        <v>38</v>
      </c>
      <c r="D8355" t="s">
        <v>39</v>
      </c>
      <c r="E8355">
        <v>32</v>
      </c>
      <c r="F8355">
        <v>693898</v>
      </c>
      <c r="G8355">
        <v>6209574</v>
      </c>
      <c r="H8355" t="s">
        <v>40</v>
      </c>
      <c r="I8355" t="s">
        <v>41</v>
      </c>
      <c r="J8355" t="s">
        <v>42</v>
      </c>
      <c r="K8355" t="s">
        <v>43</v>
      </c>
      <c r="L8355" s="1">
        <v>43221</v>
      </c>
      <c r="M8355">
        <v>1</v>
      </c>
      <c r="N8355" t="s">
        <v>44</v>
      </c>
      <c r="O8355" t="s">
        <v>159</v>
      </c>
      <c r="P8355" t="s">
        <v>46</v>
      </c>
      <c r="Q8355" t="s">
        <v>672</v>
      </c>
      <c r="R8355" t="s">
        <v>48</v>
      </c>
      <c r="S8355">
        <v>32</v>
      </c>
      <c r="T8355">
        <v>693897.99983711704</v>
      </c>
      <c r="U8355">
        <v>6209574.0036141695</v>
      </c>
      <c r="V8355">
        <v>1</v>
      </c>
      <c r="W8355">
        <v>1</v>
      </c>
      <c r="X8355" t="s">
        <v>161</v>
      </c>
      <c r="Y8355">
        <v>0.51666666666666605</v>
      </c>
      <c r="Z8355" t="s">
        <v>496</v>
      </c>
      <c r="AA8355">
        <v>1</v>
      </c>
      <c r="AB8355" t="s">
        <v>50</v>
      </c>
      <c r="AD8355">
        <v>1039</v>
      </c>
      <c r="AE8355" t="s">
        <v>65</v>
      </c>
      <c r="AF8355" t="s">
        <v>52</v>
      </c>
      <c r="AG8355">
        <v>110</v>
      </c>
      <c r="AH8355" t="s">
        <v>66</v>
      </c>
      <c r="AI8355">
        <v>0.3</v>
      </c>
      <c r="AK8355">
        <v>3</v>
      </c>
    </row>
    <row r="8356" spans="1:37" hidden="1" x14ac:dyDescent="0.2">
      <c r="A8356" t="s">
        <v>37</v>
      </c>
      <c r="B8356">
        <v>49000042</v>
      </c>
      <c r="C8356" t="s">
        <v>38</v>
      </c>
      <c r="D8356" t="s">
        <v>39</v>
      </c>
      <c r="E8356">
        <v>32</v>
      </c>
      <c r="F8356">
        <v>693898</v>
      </c>
      <c r="G8356">
        <v>6209574</v>
      </c>
      <c r="H8356" t="s">
        <v>40</v>
      </c>
      <c r="I8356" t="s">
        <v>41</v>
      </c>
      <c r="J8356" t="s">
        <v>42</v>
      </c>
      <c r="K8356" t="s">
        <v>43</v>
      </c>
      <c r="L8356" s="1">
        <v>43360</v>
      </c>
      <c r="M8356">
        <v>1</v>
      </c>
      <c r="N8356" t="s">
        <v>44</v>
      </c>
      <c r="O8356" t="s">
        <v>159</v>
      </c>
      <c r="P8356" t="s">
        <v>46</v>
      </c>
      <c r="Q8356" t="s">
        <v>717</v>
      </c>
      <c r="R8356" t="s">
        <v>48</v>
      </c>
      <c r="S8356">
        <v>32</v>
      </c>
      <c r="T8356">
        <v>693897.99983711704</v>
      </c>
      <c r="U8356">
        <v>6209574.0036141695</v>
      </c>
      <c r="V8356">
        <v>1</v>
      </c>
      <c r="W8356">
        <v>1</v>
      </c>
      <c r="X8356" t="s">
        <v>161</v>
      </c>
      <c r="Y8356">
        <v>0.4</v>
      </c>
      <c r="Z8356" t="s">
        <v>713</v>
      </c>
      <c r="AA8356">
        <v>1</v>
      </c>
      <c r="AB8356" t="s">
        <v>57</v>
      </c>
      <c r="AD8356">
        <v>256</v>
      </c>
      <c r="AE8356" t="s">
        <v>58</v>
      </c>
      <c r="AF8356" t="s">
        <v>52</v>
      </c>
      <c r="AG8356">
        <v>3.0000000000000001E-3</v>
      </c>
      <c r="AH8356" t="s">
        <v>53</v>
      </c>
      <c r="AI8356">
        <v>1E-3</v>
      </c>
      <c r="AK8356">
        <v>3</v>
      </c>
    </row>
    <row r="8357" spans="1:37" hidden="1" x14ac:dyDescent="0.2">
      <c r="A8357" t="s">
        <v>37</v>
      </c>
      <c r="B8357">
        <v>49000042</v>
      </c>
      <c r="C8357" t="s">
        <v>38</v>
      </c>
      <c r="D8357" t="s">
        <v>39</v>
      </c>
      <c r="E8357">
        <v>32</v>
      </c>
      <c r="F8357">
        <v>693898</v>
      </c>
      <c r="G8357">
        <v>6209574</v>
      </c>
      <c r="H8357" t="s">
        <v>40</v>
      </c>
      <c r="I8357" t="s">
        <v>41</v>
      </c>
      <c r="J8357" t="s">
        <v>42</v>
      </c>
      <c r="K8357" t="s">
        <v>43</v>
      </c>
      <c r="L8357" s="1">
        <v>44076</v>
      </c>
      <c r="M8357">
        <v>1</v>
      </c>
      <c r="N8357" t="s">
        <v>44</v>
      </c>
      <c r="O8357" t="s">
        <v>159</v>
      </c>
      <c r="P8357" t="s">
        <v>46</v>
      </c>
      <c r="Q8357" t="s">
        <v>828</v>
      </c>
      <c r="R8357" t="s">
        <v>48</v>
      </c>
      <c r="S8357">
        <v>32</v>
      </c>
      <c r="T8357">
        <v>693897.99983711704</v>
      </c>
      <c r="U8357">
        <v>6209574.0036141695</v>
      </c>
      <c r="V8357">
        <v>1</v>
      </c>
      <c r="W8357">
        <v>1</v>
      </c>
      <c r="X8357" t="s">
        <v>161</v>
      </c>
      <c r="Y8357">
        <v>0.66666666666666596</v>
      </c>
      <c r="Z8357" t="s">
        <v>358</v>
      </c>
      <c r="AA8357">
        <v>1</v>
      </c>
      <c r="AB8357" t="s">
        <v>50</v>
      </c>
      <c r="AD8357">
        <v>1039</v>
      </c>
      <c r="AE8357" t="s">
        <v>65</v>
      </c>
      <c r="AF8357" t="s">
        <v>52</v>
      </c>
      <c r="AG8357">
        <v>68</v>
      </c>
      <c r="AH8357" t="s">
        <v>66</v>
      </c>
      <c r="AI8357">
        <v>0.3</v>
      </c>
      <c r="AK8357">
        <v>1</v>
      </c>
    </row>
    <row r="8358" spans="1:37" hidden="1" x14ac:dyDescent="0.2">
      <c r="A8358" t="s">
        <v>37</v>
      </c>
      <c r="B8358">
        <v>49000042</v>
      </c>
      <c r="C8358" t="s">
        <v>38</v>
      </c>
      <c r="D8358" t="s">
        <v>39</v>
      </c>
      <c r="E8358">
        <v>32</v>
      </c>
      <c r="F8358">
        <v>693898</v>
      </c>
      <c r="G8358">
        <v>6209574</v>
      </c>
      <c r="H8358" t="s">
        <v>40</v>
      </c>
      <c r="I8358" t="s">
        <v>41</v>
      </c>
      <c r="J8358" t="s">
        <v>42</v>
      </c>
      <c r="K8358" t="s">
        <v>43</v>
      </c>
      <c r="L8358" s="1">
        <v>38937</v>
      </c>
      <c r="M8358">
        <v>1</v>
      </c>
      <c r="N8358" t="s">
        <v>44</v>
      </c>
      <c r="O8358" t="s">
        <v>159</v>
      </c>
      <c r="P8358" t="s">
        <v>46</v>
      </c>
      <c r="Q8358" t="s">
        <v>891</v>
      </c>
      <c r="R8358" t="s">
        <v>48</v>
      </c>
      <c r="S8358">
        <v>32</v>
      </c>
      <c r="T8358">
        <v>693897.99983711704</v>
      </c>
      <c r="U8358">
        <v>6209574.0036141695</v>
      </c>
      <c r="V8358">
        <v>1</v>
      </c>
      <c r="W8358">
        <v>1</v>
      </c>
      <c r="X8358" t="s">
        <v>161</v>
      </c>
      <c r="Y8358">
        <v>0.46666666666666601</v>
      </c>
      <c r="Z8358" t="s">
        <v>191</v>
      </c>
      <c r="AA8358">
        <v>1</v>
      </c>
      <c r="AB8358" t="s">
        <v>50</v>
      </c>
      <c r="AD8358">
        <v>13</v>
      </c>
      <c r="AE8358" t="s">
        <v>64</v>
      </c>
      <c r="AF8358" t="s">
        <v>52</v>
      </c>
      <c r="AG8358">
        <v>8.9</v>
      </c>
      <c r="AH8358" t="s">
        <v>64</v>
      </c>
      <c r="AI8358">
        <v>9999999</v>
      </c>
      <c r="AK8358">
        <v>2</v>
      </c>
    </row>
    <row r="8359" spans="1:37" hidden="1" x14ac:dyDescent="0.2">
      <c r="A8359" t="s">
        <v>37</v>
      </c>
      <c r="B8359">
        <v>49000042</v>
      </c>
      <c r="C8359" t="s">
        <v>38</v>
      </c>
      <c r="D8359" t="s">
        <v>39</v>
      </c>
      <c r="E8359">
        <v>32</v>
      </c>
      <c r="F8359">
        <v>693898</v>
      </c>
      <c r="G8359">
        <v>6209574</v>
      </c>
      <c r="H8359" t="s">
        <v>40</v>
      </c>
      <c r="I8359" t="s">
        <v>41</v>
      </c>
      <c r="J8359" t="s">
        <v>42</v>
      </c>
      <c r="K8359" t="s">
        <v>43</v>
      </c>
      <c r="L8359" s="1">
        <v>42625</v>
      </c>
      <c r="M8359">
        <v>1</v>
      </c>
      <c r="N8359" t="s">
        <v>44</v>
      </c>
      <c r="O8359" t="s">
        <v>159</v>
      </c>
      <c r="P8359" t="s">
        <v>46</v>
      </c>
      <c r="Q8359" t="s">
        <v>921</v>
      </c>
      <c r="R8359" t="s">
        <v>48</v>
      </c>
      <c r="S8359">
        <v>32</v>
      </c>
      <c r="T8359">
        <v>693897.99983711704</v>
      </c>
      <c r="U8359">
        <v>6209574.0036141695</v>
      </c>
      <c r="V8359">
        <v>1</v>
      </c>
      <c r="W8359">
        <v>1</v>
      </c>
      <c r="X8359" t="s">
        <v>161</v>
      </c>
      <c r="Y8359">
        <v>0.66666666666666596</v>
      </c>
      <c r="Z8359" t="s">
        <v>185</v>
      </c>
      <c r="AA8359">
        <v>1</v>
      </c>
      <c r="AB8359" t="s">
        <v>50</v>
      </c>
      <c r="AD8359">
        <v>312</v>
      </c>
      <c r="AE8359" t="s">
        <v>271</v>
      </c>
      <c r="AF8359" t="s">
        <v>52</v>
      </c>
      <c r="AG8359">
        <v>0.04</v>
      </c>
      <c r="AH8359" t="s">
        <v>53</v>
      </c>
      <c r="AI8359">
        <v>0.01</v>
      </c>
      <c r="AK8359">
        <v>3</v>
      </c>
    </row>
    <row r="8360" spans="1:37" x14ac:dyDescent="0.2">
      <c r="A8360" t="s">
        <v>37</v>
      </c>
      <c r="B8360">
        <v>49000042</v>
      </c>
      <c r="C8360" t="s">
        <v>38</v>
      </c>
      <c r="D8360" t="s">
        <v>39</v>
      </c>
      <c r="E8360">
        <v>32</v>
      </c>
      <c r="F8360">
        <v>693898</v>
      </c>
      <c r="G8360">
        <v>6209574</v>
      </c>
      <c r="H8360" t="s">
        <v>40</v>
      </c>
      <c r="I8360" t="s">
        <v>41</v>
      </c>
      <c r="J8360" t="s">
        <v>42</v>
      </c>
      <c r="K8360" t="s">
        <v>43</v>
      </c>
      <c r="L8360" s="1">
        <v>41506</v>
      </c>
      <c r="M8360">
        <v>1</v>
      </c>
      <c r="N8360" t="s">
        <v>44</v>
      </c>
      <c r="O8360" t="s">
        <v>159</v>
      </c>
      <c r="P8360" t="s">
        <v>46</v>
      </c>
      <c r="Q8360" t="s">
        <v>625</v>
      </c>
      <c r="R8360" t="s">
        <v>48</v>
      </c>
      <c r="S8360">
        <v>32</v>
      </c>
      <c r="T8360">
        <v>693897.99983711704</v>
      </c>
      <c r="U8360">
        <v>6209574.0036141695</v>
      </c>
      <c r="V8360">
        <v>1</v>
      </c>
      <c r="W8360">
        <v>1</v>
      </c>
      <c r="X8360" t="s">
        <v>161</v>
      </c>
      <c r="Y8360">
        <v>0.71666666666666601</v>
      </c>
      <c r="Z8360" t="s">
        <v>626</v>
      </c>
      <c r="AA8360">
        <v>1</v>
      </c>
      <c r="AB8360" t="s">
        <v>57</v>
      </c>
      <c r="AD8360">
        <v>241</v>
      </c>
      <c r="AE8360" t="s">
        <v>60</v>
      </c>
      <c r="AF8360" t="s">
        <v>52</v>
      </c>
      <c r="AG8360">
        <v>6.0000000000000001E-3</v>
      </c>
      <c r="AH8360" t="s">
        <v>53</v>
      </c>
      <c r="AI8360">
        <v>5.0000000000000001E-3</v>
      </c>
      <c r="AK8360">
        <v>3</v>
      </c>
    </row>
    <row r="8361" spans="1:37" hidden="1" x14ac:dyDescent="0.2">
      <c r="A8361" t="s">
        <v>37</v>
      </c>
      <c r="B8361">
        <v>49000042</v>
      </c>
      <c r="C8361" t="s">
        <v>38</v>
      </c>
      <c r="D8361" t="s">
        <v>39</v>
      </c>
      <c r="E8361">
        <v>32</v>
      </c>
      <c r="F8361">
        <v>693898</v>
      </c>
      <c r="G8361">
        <v>6209574</v>
      </c>
      <c r="H8361" t="s">
        <v>40</v>
      </c>
      <c r="I8361" t="s">
        <v>41</v>
      </c>
      <c r="J8361" t="s">
        <v>42</v>
      </c>
      <c r="K8361" t="s">
        <v>43</v>
      </c>
      <c r="L8361" s="1">
        <v>44714</v>
      </c>
      <c r="M8361">
        <v>1</v>
      </c>
      <c r="N8361" t="s">
        <v>44</v>
      </c>
      <c r="O8361" t="s">
        <v>159</v>
      </c>
      <c r="P8361" t="s">
        <v>46</v>
      </c>
      <c r="Q8361" t="s">
        <v>650</v>
      </c>
      <c r="R8361" t="s">
        <v>48</v>
      </c>
      <c r="S8361">
        <v>32</v>
      </c>
      <c r="T8361">
        <v>693897.99983645603</v>
      </c>
      <c r="U8361">
        <v>6209574.0036116401</v>
      </c>
      <c r="V8361">
        <v>1</v>
      </c>
      <c r="W8361">
        <v>1</v>
      </c>
      <c r="X8361" t="s">
        <v>161</v>
      </c>
      <c r="Y8361">
        <v>0.6</v>
      </c>
      <c r="Z8361" t="s">
        <v>616</v>
      </c>
      <c r="AA8361">
        <v>1</v>
      </c>
      <c r="AB8361" t="s">
        <v>50</v>
      </c>
      <c r="AD8361">
        <v>261</v>
      </c>
      <c r="AE8361" t="s">
        <v>56</v>
      </c>
      <c r="AF8361" t="s">
        <v>52</v>
      </c>
      <c r="AG8361">
        <v>0.14000000000000001</v>
      </c>
      <c r="AH8361" t="s">
        <v>53</v>
      </c>
      <c r="AI8361">
        <v>3.0000000000000001E-3</v>
      </c>
      <c r="AK8361">
        <v>2</v>
      </c>
    </row>
    <row r="8362" spans="1:37" hidden="1" x14ac:dyDescent="0.2">
      <c r="A8362" t="s">
        <v>37</v>
      </c>
      <c r="B8362">
        <v>49000042</v>
      </c>
      <c r="C8362" t="s">
        <v>38</v>
      </c>
      <c r="D8362" t="s">
        <v>39</v>
      </c>
      <c r="E8362">
        <v>32</v>
      </c>
      <c r="F8362">
        <v>693898</v>
      </c>
      <c r="G8362">
        <v>6209574</v>
      </c>
      <c r="H8362" t="s">
        <v>40</v>
      </c>
      <c r="I8362" t="s">
        <v>41</v>
      </c>
      <c r="J8362" t="s">
        <v>42</v>
      </c>
      <c r="K8362" t="s">
        <v>43</v>
      </c>
      <c r="L8362" s="1">
        <v>41522</v>
      </c>
      <c r="M8362">
        <v>1</v>
      </c>
      <c r="N8362" t="s">
        <v>44</v>
      </c>
      <c r="O8362" t="s">
        <v>159</v>
      </c>
      <c r="P8362" t="s">
        <v>46</v>
      </c>
      <c r="Q8362" t="s">
        <v>726</v>
      </c>
      <c r="R8362" t="s">
        <v>48</v>
      </c>
      <c r="S8362">
        <v>32</v>
      </c>
      <c r="T8362">
        <v>693897.99983711704</v>
      </c>
      <c r="U8362">
        <v>6209574.0036141695</v>
      </c>
      <c r="V8362">
        <v>1</v>
      </c>
      <c r="W8362">
        <v>1</v>
      </c>
      <c r="X8362" t="s">
        <v>161</v>
      </c>
      <c r="Y8362">
        <v>0.66666666666666596</v>
      </c>
      <c r="Z8362" t="s">
        <v>358</v>
      </c>
      <c r="AA8362">
        <v>1</v>
      </c>
      <c r="AB8362" t="s">
        <v>50</v>
      </c>
      <c r="AD8362">
        <v>32</v>
      </c>
      <c r="AE8362" t="s">
        <v>207</v>
      </c>
      <c r="AF8362" t="s">
        <v>52</v>
      </c>
      <c r="AG8362">
        <v>26</v>
      </c>
      <c r="AH8362" t="s">
        <v>53</v>
      </c>
      <c r="AI8362">
        <v>0.5</v>
      </c>
      <c r="AK8362">
        <v>3</v>
      </c>
    </row>
    <row r="8363" spans="1:37" hidden="1" x14ac:dyDescent="0.2">
      <c r="A8363" t="s">
        <v>37</v>
      </c>
      <c r="B8363">
        <v>49000042</v>
      </c>
      <c r="C8363" t="s">
        <v>38</v>
      </c>
      <c r="D8363" t="s">
        <v>39</v>
      </c>
      <c r="E8363">
        <v>32</v>
      </c>
      <c r="F8363">
        <v>693898</v>
      </c>
      <c r="G8363">
        <v>6209574</v>
      </c>
      <c r="H8363" t="s">
        <v>40</v>
      </c>
      <c r="I8363" t="s">
        <v>41</v>
      </c>
      <c r="J8363" t="s">
        <v>42</v>
      </c>
      <c r="K8363" t="s">
        <v>43</v>
      </c>
      <c r="L8363" s="1">
        <v>41751</v>
      </c>
      <c r="M8363">
        <v>1</v>
      </c>
      <c r="N8363" t="s">
        <v>44</v>
      </c>
      <c r="O8363" t="s">
        <v>159</v>
      </c>
      <c r="P8363" t="s">
        <v>46</v>
      </c>
      <c r="Q8363" t="s">
        <v>673</v>
      </c>
      <c r="R8363" t="s">
        <v>48</v>
      </c>
      <c r="S8363">
        <v>32</v>
      </c>
      <c r="T8363">
        <v>693897.99983711704</v>
      </c>
      <c r="U8363">
        <v>6209574.0036141695</v>
      </c>
      <c r="V8363">
        <v>1</v>
      </c>
      <c r="W8363">
        <v>1</v>
      </c>
      <c r="X8363" t="s">
        <v>161</v>
      </c>
      <c r="Y8363">
        <v>0.76666666666666605</v>
      </c>
      <c r="Z8363" t="s">
        <v>367</v>
      </c>
      <c r="AA8363">
        <v>1</v>
      </c>
      <c r="AB8363" t="s">
        <v>50</v>
      </c>
      <c r="AD8363">
        <v>40</v>
      </c>
      <c r="AE8363" t="s">
        <v>175</v>
      </c>
      <c r="AF8363" t="s">
        <v>52</v>
      </c>
      <c r="AG8363">
        <v>16</v>
      </c>
      <c r="AH8363" t="s">
        <v>53</v>
      </c>
      <c r="AI8363">
        <v>1</v>
      </c>
      <c r="AK8363">
        <v>3</v>
      </c>
    </row>
    <row r="8364" spans="1:37" hidden="1" x14ac:dyDescent="0.2">
      <c r="A8364" t="s">
        <v>37</v>
      </c>
      <c r="B8364">
        <v>49000042</v>
      </c>
      <c r="C8364" t="s">
        <v>38</v>
      </c>
      <c r="D8364" t="s">
        <v>39</v>
      </c>
      <c r="E8364">
        <v>32</v>
      </c>
      <c r="F8364">
        <v>693898</v>
      </c>
      <c r="G8364">
        <v>6209574</v>
      </c>
      <c r="H8364" t="s">
        <v>40</v>
      </c>
      <c r="I8364" t="s">
        <v>41</v>
      </c>
      <c r="J8364" t="s">
        <v>42</v>
      </c>
      <c r="K8364" t="s">
        <v>43</v>
      </c>
      <c r="L8364" s="1">
        <v>40798</v>
      </c>
      <c r="M8364">
        <v>1</v>
      </c>
      <c r="N8364" t="s">
        <v>44</v>
      </c>
      <c r="O8364" t="s">
        <v>159</v>
      </c>
      <c r="P8364" t="s">
        <v>46</v>
      </c>
      <c r="Q8364" t="s">
        <v>864</v>
      </c>
      <c r="R8364" t="s">
        <v>48</v>
      </c>
      <c r="S8364">
        <v>32</v>
      </c>
      <c r="T8364">
        <v>693897.99983711704</v>
      </c>
      <c r="U8364">
        <v>6209574.0036141695</v>
      </c>
      <c r="V8364">
        <v>1</v>
      </c>
      <c r="W8364">
        <v>1</v>
      </c>
      <c r="X8364" t="s">
        <v>161</v>
      </c>
      <c r="Y8364">
        <v>0.61666666666666603</v>
      </c>
      <c r="Z8364" t="s">
        <v>823</v>
      </c>
      <c r="AA8364">
        <v>1</v>
      </c>
      <c r="AB8364" t="s">
        <v>50</v>
      </c>
      <c r="AD8364">
        <v>32</v>
      </c>
      <c r="AE8364" t="s">
        <v>207</v>
      </c>
      <c r="AF8364" t="s">
        <v>52</v>
      </c>
      <c r="AG8364">
        <v>35</v>
      </c>
      <c r="AH8364" t="s">
        <v>53</v>
      </c>
      <c r="AI8364">
        <v>0.5</v>
      </c>
      <c r="AK8364">
        <v>3</v>
      </c>
    </row>
    <row r="8365" spans="1:37" hidden="1" x14ac:dyDescent="0.2">
      <c r="A8365" t="s">
        <v>37</v>
      </c>
      <c r="B8365">
        <v>49000042</v>
      </c>
      <c r="C8365" t="s">
        <v>38</v>
      </c>
      <c r="D8365" t="s">
        <v>39</v>
      </c>
      <c r="E8365">
        <v>32</v>
      </c>
      <c r="F8365">
        <v>693898</v>
      </c>
      <c r="G8365">
        <v>6209574</v>
      </c>
      <c r="H8365" t="s">
        <v>40</v>
      </c>
      <c r="I8365" t="s">
        <v>41</v>
      </c>
      <c r="J8365" t="s">
        <v>42</v>
      </c>
      <c r="K8365" t="s">
        <v>43</v>
      </c>
      <c r="L8365" s="1">
        <v>41204</v>
      </c>
      <c r="M8365">
        <v>1</v>
      </c>
      <c r="N8365" t="s">
        <v>44</v>
      </c>
      <c r="O8365" t="s">
        <v>159</v>
      </c>
      <c r="P8365" t="s">
        <v>46</v>
      </c>
      <c r="Q8365" t="s">
        <v>671</v>
      </c>
      <c r="R8365" t="s">
        <v>48</v>
      </c>
      <c r="S8365">
        <v>32</v>
      </c>
      <c r="T8365">
        <v>693897.99983711704</v>
      </c>
      <c r="U8365">
        <v>6209574.0036141695</v>
      </c>
      <c r="V8365">
        <v>1</v>
      </c>
      <c r="W8365">
        <v>1</v>
      </c>
      <c r="X8365" t="s">
        <v>161</v>
      </c>
      <c r="Y8365">
        <v>0.61666666666666603</v>
      </c>
      <c r="Z8365" t="s">
        <v>392</v>
      </c>
      <c r="AA8365">
        <v>1</v>
      </c>
      <c r="AB8365" t="s">
        <v>50</v>
      </c>
      <c r="AD8365">
        <v>32</v>
      </c>
      <c r="AE8365" t="s">
        <v>207</v>
      </c>
      <c r="AF8365" t="s">
        <v>52</v>
      </c>
      <c r="AG8365">
        <v>23</v>
      </c>
      <c r="AH8365" t="s">
        <v>53</v>
      </c>
      <c r="AI8365">
        <v>9999999</v>
      </c>
      <c r="AK8365">
        <v>3</v>
      </c>
    </row>
    <row r="8366" spans="1:37" hidden="1" x14ac:dyDescent="0.2">
      <c r="A8366" t="s">
        <v>37</v>
      </c>
      <c r="B8366">
        <v>49000042</v>
      </c>
      <c r="C8366" t="s">
        <v>38</v>
      </c>
      <c r="D8366" t="s">
        <v>39</v>
      </c>
      <c r="E8366">
        <v>32</v>
      </c>
      <c r="F8366">
        <v>693898</v>
      </c>
      <c r="G8366">
        <v>6209574</v>
      </c>
      <c r="H8366" t="s">
        <v>40</v>
      </c>
      <c r="I8366" t="s">
        <v>41</v>
      </c>
      <c r="J8366" t="s">
        <v>42</v>
      </c>
      <c r="K8366" t="s">
        <v>43</v>
      </c>
      <c r="L8366" s="1">
        <v>39323</v>
      </c>
      <c r="M8366">
        <v>1</v>
      </c>
      <c r="N8366" t="s">
        <v>44</v>
      </c>
      <c r="O8366" t="s">
        <v>159</v>
      </c>
      <c r="P8366" t="s">
        <v>46</v>
      </c>
      <c r="Q8366" t="s">
        <v>947</v>
      </c>
      <c r="R8366" t="s">
        <v>48</v>
      </c>
      <c r="S8366">
        <v>32</v>
      </c>
      <c r="T8366">
        <v>693897.99983711704</v>
      </c>
      <c r="U8366">
        <v>6209574.0036141695</v>
      </c>
      <c r="V8366">
        <v>1</v>
      </c>
      <c r="W8366">
        <v>1</v>
      </c>
      <c r="X8366" t="s">
        <v>161</v>
      </c>
      <c r="Y8366">
        <v>0.46666666666666601</v>
      </c>
      <c r="Z8366" t="s">
        <v>258</v>
      </c>
      <c r="AA8366">
        <v>1</v>
      </c>
      <c r="AB8366" t="s">
        <v>50</v>
      </c>
      <c r="AD8366">
        <v>312</v>
      </c>
      <c r="AE8366" t="s">
        <v>271</v>
      </c>
      <c r="AF8366" t="s">
        <v>52</v>
      </c>
      <c r="AG8366">
        <v>0.24</v>
      </c>
      <c r="AH8366" t="s">
        <v>53</v>
      </c>
      <c r="AI8366">
        <v>9999999</v>
      </c>
      <c r="AK8366">
        <v>2</v>
      </c>
    </row>
    <row r="8367" spans="1:37" hidden="1" x14ac:dyDescent="0.2">
      <c r="A8367" t="s">
        <v>37</v>
      </c>
      <c r="B8367">
        <v>49000042</v>
      </c>
      <c r="C8367" t="s">
        <v>38</v>
      </c>
      <c r="D8367" t="s">
        <v>39</v>
      </c>
      <c r="E8367">
        <v>32</v>
      </c>
      <c r="F8367">
        <v>693898</v>
      </c>
      <c r="G8367">
        <v>6209574</v>
      </c>
      <c r="H8367" t="s">
        <v>40</v>
      </c>
      <c r="I8367" t="s">
        <v>41</v>
      </c>
      <c r="J8367" t="s">
        <v>42</v>
      </c>
      <c r="K8367" t="s">
        <v>43</v>
      </c>
      <c r="L8367" s="1">
        <v>38986</v>
      </c>
      <c r="M8367">
        <v>1</v>
      </c>
      <c r="N8367" t="s">
        <v>44</v>
      </c>
      <c r="O8367" t="s">
        <v>159</v>
      </c>
      <c r="P8367" t="s">
        <v>46</v>
      </c>
      <c r="Q8367" t="s">
        <v>835</v>
      </c>
      <c r="R8367" t="s">
        <v>48</v>
      </c>
      <c r="S8367">
        <v>32</v>
      </c>
      <c r="T8367">
        <v>693897.99983711704</v>
      </c>
      <c r="U8367">
        <v>6209574.0036141695</v>
      </c>
      <c r="V8367">
        <v>1</v>
      </c>
      <c r="W8367">
        <v>1</v>
      </c>
      <c r="X8367" t="s">
        <v>161</v>
      </c>
      <c r="Y8367">
        <v>0.50666666666666604</v>
      </c>
      <c r="Z8367" t="s">
        <v>836</v>
      </c>
      <c r="AA8367">
        <v>1</v>
      </c>
      <c r="AB8367" t="s">
        <v>50</v>
      </c>
      <c r="AD8367">
        <v>53</v>
      </c>
      <c r="AE8367" t="s">
        <v>62</v>
      </c>
      <c r="AF8367" t="s">
        <v>52</v>
      </c>
      <c r="AG8367">
        <v>2.1</v>
      </c>
      <c r="AH8367" t="s">
        <v>63</v>
      </c>
      <c r="AI8367">
        <v>9999999</v>
      </c>
      <c r="AK8367">
        <v>2</v>
      </c>
    </row>
    <row r="8368" spans="1:37" x14ac:dyDescent="0.2">
      <c r="A8368" t="s">
        <v>37</v>
      </c>
      <c r="B8368">
        <v>49000042</v>
      </c>
      <c r="C8368" t="s">
        <v>38</v>
      </c>
      <c r="D8368" t="s">
        <v>39</v>
      </c>
      <c r="E8368">
        <v>32</v>
      </c>
      <c r="F8368">
        <v>693898</v>
      </c>
      <c r="G8368">
        <v>6209574</v>
      </c>
      <c r="H8368" t="s">
        <v>40</v>
      </c>
      <c r="I8368" t="s">
        <v>41</v>
      </c>
      <c r="J8368" t="s">
        <v>42</v>
      </c>
      <c r="K8368" t="s">
        <v>43</v>
      </c>
      <c r="L8368" s="1">
        <v>38399</v>
      </c>
      <c r="M8368">
        <v>1</v>
      </c>
      <c r="N8368" t="s">
        <v>44</v>
      </c>
      <c r="O8368" t="s">
        <v>159</v>
      </c>
      <c r="P8368" t="s">
        <v>46</v>
      </c>
      <c r="Q8368" t="s">
        <v>945</v>
      </c>
      <c r="R8368" t="s">
        <v>48</v>
      </c>
      <c r="S8368">
        <v>32</v>
      </c>
      <c r="T8368">
        <v>693897.99983711704</v>
      </c>
      <c r="U8368">
        <v>6209574.0036141695</v>
      </c>
      <c r="V8368">
        <v>1</v>
      </c>
      <c r="W8368">
        <v>1</v>
      </c>
      <c r="X8368" t="s">
        <v>49</v>
      </c>
      <c r="Y8368">
        <v>0.2</v>
      </c>
      <c r="Z8368">
        <v>0.2</v>
      </c>
      <c r="AA8368">
        <v>1</v>
      </c>
      <c r="AB8368" t="s">
        <v>57</v>
      </c>
      <c r="AD8368">
        <v>241</v>
      </c>
      <c r="AE8368" t="s">
        <v>60</v>
      </c>
      <c r="AF8368" t="s">
        <v>52</v>
      </c>
      <c r="AG8368">
        <v>0.02</v>
      </c>
      <c r="AH8368" t="s">
        <v>53</v>
      </c>
      <c r="AI8368">
        <v>9999999</v>
      </c>
      <c r="AK8368">
        <v>2</v>
      </c>
    </row>
    <row r="8369" spans="1:37" hidden="1" x14ac:dyDescent="0.2">
      <c r="A8369" t="s">
        <v>37</v>
      </c>
      <c r="B8369">
        <v>49000042</v>
      </c>
      <c r="C8369" t="s">
        <v>38</v>
      </c>
      <c r="D8369" t="s">
        <v>39</v>
      </c>
      <c r="E8369">
        <v>32</v>
      </c>
      <c r="F8369">
        <v>693898</v>
      </c>
      <c r="G8369">
        <v>6209574</v>
      </c>
      <c r="H8369" t="s">
        <v>40</v>
      </c>
      <c r="I8369" t="s">
        <v>41</v>
      </c>
      <c r="J8369" t="s">
        <v>42</v>
      </c>
      <c r="K8369" t="s">
        <v>43</v>
      </c>
      <c r="L8369" s="1">
        <v>43144</v>
      </c>
      <c r="M8369">
        <v>1</v>
      </c>
      <c r="N8369" t="s">
        <v>44</v>
      </c>
      <c r="O8369" t="s">
        <v>159</v>
      </c>
      <c r="P8369" t="s">
        <v>46</v>
      </c>
      <c r="Q8369" t="s">
        <v>701</v>
      </c>
      <c r="R8369" t="s">
        <v>48</v>
      </c>
      <c r="S8369">
        <v>32</v>
      </c>
      <c r="T8369">
        <v>693897.99983711704</v>
      </c>
      <c r="U8369">
        <v>6209574.0036141695</v>
      </c>
      <c r="V8369">
        <v>1</v>
      </c>
      <c r="W8369">
        <v>1</v>
      </c>
      <c r="X8369" t="s">
        <v>49</v>
      </c>
      <c r="Y8369">
        <v>0.2</v>
      </c>
      <c r="Z8369">
        <v>0.2</v>
      </c>
      <c r="AA8369">
        <v>1</v>
      </c>
      <c r="AB8369" t="s">
        <v>50</v>
      </c>
      <c r="AD8369">
        <v>1039</v>
      </c>
      <c r="AE8369" t="s">
        <v>65</v>
      </c>
      <c r="AF8369" t="s">
        <v>52</v>
      </c>
      <c r="AG8369">
        <v>37</v>
      </c>
      <c r="AH8369" t="s">
        <v>66</v>
      </c>
      <c r="AI8369">
        <v>0.3</v>
      </c>
      <c r="AK8369">
        <v>3</v>
      </c>
    </row>
    <row r="8370" spans="1:37" hidden="1" x14ac:dyDescent="0.2">
      <c r="A8370" t="s">
        <v>37</v>
      </c>
      <c r="B8370">
        <v>49000042</v>
      </c>
      <c r="C8370" t="s">
        <v>38</v>
      </c>
      <c r="D8370" t="s">
        <v>39</v>
      </c>
      <c r="E8370">
        <v>32</v>
      </c>
      <c r="F8370">
        <v>693898</v>
      </c>
      <c r="G8370">
        <v>6209574</v>
      </c>
      <c r="H8370" t="s">
        <v>40</v>
      </c>
      <c r="I8370" t="s">
        <v>41</v>
      </c>
      <c r="J8370" t="s">
        <v>42</v>
      </c>
      <c r="K8370" t="s">
        <v>43</v>
      </c>
      <c r="L8370" s="1">
        <v>41954</v>
      </c>
      <c r="M8370">
        <v>1</v>
      </c>
      <c r="N8370" t="s">
        <v>44</v>
      </c>
      <c r="O8370" t="s">
        <v>159</v>
      </c>
      <c r="P8370" t="s">
        <v>46</v>
      </c>
      <c r="Q8370" t="s">
        <v>946</v>
      </c>
      <c r="R8370" t="s">
        <v>48</v>
      </c>
      <c r="S8370">
        <v>32</v>
      </c>
      <c r="T8370">
        <v>693897.99983711704</v>
      </c>
      <c r="U8370">
        <v>6209574.0036141695</v>
      </c>
      <c r="V8370">
        <v>1</v>
      </c>
      <c r="W8370">
        <v>1</v>
      </c>
      <c r="X8370" t="s">
        <v>161</v>
      </c>
      <c r="Y8370">
        <v>0.81666666666666599</v>
      </c>
      <c r="Z8370" t="s">
        <v>882</v>
      </c>
      <c r="AA8370">
        <v>1</v>
      </c>
      <c r="AB8370" t="s">
        <v>50</v>
      </c>
      <c r="AD8370">
        <v>32</v>
      </c>
      <c r="AE8370" t="s">
        <v>207</v>
      </c>
      <c r="AF8370" t="s">
        <v>52</v>
      </c>
      <c r="AG8370">
        <v>37</v>
      </c>
      <c r="AH8370" t="s">
        <v>53</v>
      </c>
      <c r="AI8370">
        <v>0.5</v>
      </c>
      <c r="AK8370">
        <v>3</v>
      </c>
    </row>
    <row r="8371" spans="1:37" hidden="1" x14ac:dyDescent="0.2">
      <c r="A8371" t="s">
        <v>37</v>
      </c>
      <c r="B8371">
        <v>49000042</v>
      </c>
      <c r="C8371" t="s">
        <v>38</v>
      </c>
      <c r="D8371" t="s">
        <v>39</v>
      </c>
      <c r="E8371">
        <v>32</v>
      </c>
      <c r="F8371">
        <v>693898</v>
      </c>
      <c r="G8371">
        <v>6209574</v>
      </c>
      <c r="H8371" t="s">
        <v>40</v>
      </c>
      <c r="I8371" t="s">
        <v>41</v>
      </c>
      <c r="J8371" t="s">
        <v>42</v>
      </c>
      <c r="K8371" t="s">
        <v>43</v>
      </c>
      <c r="L8371" s="1">
        <v>38622</v>
      </c>
      <c r="M8371">
        <v>1</v>
      </c>
      <c r="N8371" t="s">
        <v>44</v>
      </c>
      <c r="O8371" t="s">
        <v>159</v>
      </c>
      <c r="P8371" t="s">
        <v>46</v>
      </c>
      <c r="Q8371" t="s">
        <v>860</v>
      </c>
      <c r="R8371" t="s">
        <v>48</v>
      </c>
      <c r="S8371">
        <v>32</v>
      </c>
      <c r="T8371">
        <v>693897.99983711704</v>
      </c>
      <c r="U8371">
        <v>6209574.0036141695</v>
      </c>
      <c r="V8371">
        <v>1</v>
      </c>
      <c r="W8371">
        <v>1</v>
      </c>
      <c r="X8371" t="s">
        <v>161</v>
      </c>
      <c r="Y8371">
        <v>0.586666666666666</v>
      </c>
      <c r="Z8371" t="s">
        <v>861</v>
      </c>
      <c r="AA8371">
        <v>1</v>
      </c>
      <c r="AB8371" t="s">
        <v>57</v>
      </c>
      <c r="AD8371">
        <v>329</v>
      </c>
      <c r="AE8371" t="s">
        <v>92</v>
      </c>
      <c r="AF8371" t="s">
        <v>52</v>
      </c>
      <c r="AG8371">
        <v>1.63</v>
      </c>
      <c r="AH8371" t="s">
        <v>53</v>
      </c>
      <c r="AI8371">
        <v>9999999</v>
      </c>
      <c r="AK8371">
        <v>2</v>
      </c>
    </row>
    <row r="8372" spans="1:37" hidden="1" x14ac:dyDescent="0.2">
      <c r="A8372" t="s">
        <v>37</v>
      </c>
      <c r="B8372">
        <v>49000042</v>
      </c>
      <c r="C8372" t="s">
        <v>38</v>
      </c>
      <c r="D8372" t="s">
        <v>39</v>
      </c>
      <c r="E8372">
        <v>32</v>
      </c>
      <c r="F8372">
        <v>693898</v>
      </c>
      <c r="G8372">
        <v>6209574</v>
      </c>
      <c r="H8372" t="s">
        <v>40</v>
      </c>
      <c r="I8372" t="s">
        <v>41</v>
      </c>
      <c r="J8372" t="s">
        <v>42</v>
      </c>
      <c r="K8372" t="s">
        <v>43</v>
      </c>
      <c r="L8372" s="1">
        <v>38869</v>
      </c>
      <c r="M8372">
        <v>1</v>
      </c>
      <c r="N8372" t="s">
        <v>44</v>
      </c>
      <c r="O8372" t="s">
        <v>159</v>
      </c>
      <c r="P8372" t="s">
        <v>46</v>
      </c>
      <c r="Q8372" t="s">
        <v>917</v>
      </c>
      <c r="R8372" t="s">
        <v>48</v>
      </c>
      <c r="S8372">
        <v>32</v>
      </c>
      <c r="T8372">
        <v>693897.99983711704</v>
      </c>
      <c r="U8372">
        <v>6209574.0036141695</v>
      </c>
      <c r="V8372">
        <v>1</v>
      </c>
      <c r="W8372">
        <v>1</v>
      </c>
      <c r="X8372" t="s">
        <v>161</v>
      </c>
      <c r="Y8372">
        <v>0.76666666666666605</v>
      </c>
      <c r="Z8372" t="s">
        <v>225</v>
      </c>
      <c r="AA8372">
        <v>1</v>
      </c>
      <c r="AB8372" t="s">
        <v>57</v>
      </c>
      <c r="AD8372">
        <v>256</v>
      </c>
      <c r="AE8372" t="s">
        <v>58</v>
      </c>
      <c r="AF8372" t="s">
        <v>52</v>
      </c>
      <c r="AG8372">
        <v>7.0000000000000001E-3</v>
      </c>
      <c r="AH8372" t="s">
        <v>53</v>
      </c>
      <c r="AI8372">
        <v>9999999</v>
      </c>
      <c r="AK8372">
        <v>2</v>
      </c>
    </row>
    <row r="8373" spans="1:37" hidden="1" x14ac:dyDescent="0.2">
      <c r="A8373" t="s">
        <v>37</v>
      </c>
      <c r="B8373">
        <v>49000042</v>
      </c>
      <c r="C8373" t="s">
        <v>38</v>
      </c>
      <c r="D8373" t="s">
        <v>39</v>
      </c>
      <c r="E8373">
        <v>32</v>
      </c>
      <c r="F8373">
        <v>693898</v>
      </c>
      <c r="G8373">
        <v>6209574</v>
      </c>
      <c r="H8373" t="s">
        <v>40</v>
      </c>
      <c r="I8373" t="s">
        <v>41</v>
      </c>
      <c r="J8373" t="s">
        <v>42</v>
      </c>
      <c r="K8373" t="s">
        <v>43</v>
      </c>
      <c r="L8373" s="1">
        <v>40441</v>
      </c>
      <c r="M8373">
        <v>1</v>
      </c>
      <c r="N8373" t="s">
        <v>44</v>
      </c>
      <c r="O8373" t="s">
        <v>159</v>
      </c>
      <c r="P8373" t="s">
        <v>46</v>
      </c>
      <c r="Q8373" t="s">
        <v>753</v>
      </c>
      <c r="R8373" t="s">
        <v>48</v>
      </c>
      <c r="S8373">
        <v>32</v>
      </c>
      <c r="T8373">
        <v>693897.99983711704</v>
      </c>
      <c r="U8373">
        <v>6209574.0036141695</v>
      </c>
      <c r="V8373">
        <v>1</v>
      </c>
      <c r="W8373">
        <v>1</v>
      </c>
      <c r="X8373" t="s">
        <v>161</v>
      </c>
      <c r="Y8373">
        <v>0.46666666666666601</v>
      </c>
      <c r="Z8373" t="s">
        <v>191</v>
      </c>
      <c r="AA8373">
        <v>1</v>
      </c>
      <c r="AB8373" t="s">
        <v>50</v>
      </c>
      <c r="AD8373">
        <v>253</v>
      </c>
      <c r="AE8373" t="s">
        <v>55</v>
      </c>
      <c r="AF8373" t="s">
        <v>52</v>
      </c>
      <c r="AG8373">
        <v>1.9294165831000001</v>
      </c>
      <c r="AH8373" t="s">
        <v>53</v>
      </c>
      <c r="AI8373">
        <v>9999999</v>
      </c>
      <c r="AK8373">
        <v>3</v>
      </c>
    </row>
    <row r="8374" spans="1:37" hidden="1" x14ac:dyDescent="0.2">
      <c r="A8374" t="s">
        <v>37</v>
      </c>
      <c r="B8374">
        <v>49000042</v>
      </c>
      <c r="C8374" t="s">
        <v>38</v>
      </c>
      <c r="D8374" t="s">
        <v>39</v>
      </c>
      <c r="E8374">
        <v>32</v>
      </c>
      <c r="F8374">
        <v>693898</v>
      </c>
      <c r="G8374">
        <v>6209574</v>
      </c>
      <c r="H8374" t="s">
        <v>40</v>
      </c>
      <c r="I8374" t="s">
        <v>41</v>
      </c>
      <c r="J8374" t="s">
        <v>42</v>
      </c>
      <c r="K8374" t="s">
        <v>43</v>
      </c>
      <c r="L8374" s="1">
        <v>45538</v>
      </c>
      <c r="M8374">
        <v>1</v>
      </c>
      <c r="N8374" t="s">
        <v>44</v>
      </c>
      <c r="O8374" t="s">
        <v>159</v>
      </c>
      <c r="P8374" t="s">
        <v>46</v>
      </c>
      <c r="Q8374" t="s">
        <v>633</v>
      </c>
      <c r="R8374" t="s">
        <v>48</v>
      </c>
      <c r="S8374">
        <v>32</v>
      </c>
      <c r="T8374">
        <v>693897.99983645603</v>
      </c>
      <c r="U8374">
        <v>6209574.0036116401</v>
      </c>
      <c r="V8374">
        <v>1</v>
      </c>
      <c r="W8374">
        <v>1</v>
      </c>
      <c r="X8374" t="s">
        <v>161</v>
      </c>
      <c r="Y8374">
        <v>0.46666666666666601</v>
      </c>
      <c r="Z8374" t="s">
        <v>205</v>
      </c>
      <c r="AA8374">
        <v>1</v>
      </c>
      <c r="AB8374" t="s">
        <v>50</v>
      </c>
      <c r="AD8374">
        <v>253</v>
      </c>
      <c r="AE8374" t="s">
        <v>55</v>
      </c>
      <c r="AF8374" t="s">
        <v>52</v>
      </c>
      <c r="AG8374">
        <v>3</v>
      </c>
      <c r="AH8374" t="s">
        <v>53</v>
      </c>
      <c r="AI8374">
        <v>0.02</v>
      </c>
      <c r="AJ8374">
        <v>0.06</v>
      </c>
      <c r="AK8374">
        <v>2</v>
      </c>
    </row>
    <row r="8375" spans="1:37" hidden="1" x14ac:dyDescent="0.2">
      <c r="A8375" t="s">
        <v>37</v>
      </c>
      <c r="B8375">
        <v>49000042</v>
      </c>
      <c r="C8375" t="s">
        <v>38</v>
      </c>
      <c r="D8375" t="s">
        <v>39</v>
      </c>
      <c r="E8375">
        <v>32</v>
      </c>
      <c r="F8375">
        <v>693898</v>
      </c>
      <c r="G8375">
        <v>6209574</v>
      </c>
      <c r="H8375" t="s">
        <v>40</v>
      </c>
      <c r="I8375" t="s">
        <v>41</v>
      </c>
      <c r="J8375" t="s">
        <v>42</v>
      </c>
      <c r="K8375" t="s">
        <v>43</v>
      </c>
      <c r="L8375" s="1">
        <v>42625</v>
      </c>
      <c r="M8375">
        <v>1</v>
      </c>
      <c r="N8375" t="s">
        <v>44</v>
      </c>
      <c r="O8375" t="s">
        <v>159</v>
      </c>
      <c r="P8375" t="s">
        <v>46</v>
      </c>
      <c r="Q8375" t="s">
        <v>921</v>
      </c>
      <c r="R8375" t="s">
        <v>48</v>
      </c>
      <c r="S8375">
        <v>32</v>
      </c>
      <c r="T8375">
        <v>693897.99983711704</v>
      </c>
      <c r="U8375">
        <v>6209574.0036141695</v>
      </c>
      <c r="V8375">
        <v>1</v>
      </c>
      <c r="W8375">
        <v>1</v>
      </c>
      <c r="X8375" t="s">
        <v>161</v>
      </c>
      <c r="Y8375">
        <v>0.66666666666666596</v>
      </c>
      <c r="Z8375" t="s">
        <v>185</v>
      </c>
      <c r="AA8375">
        <v>1</v>
      </c>
      <c r="AB8375" t="s">
        <v>57</v>
      </c>
      <c r="AD8375">
        <v>25</v>
      </c>
      <c r="AE8375" t="s">
        <v>348</v>
      </c>
      <c r="AF8375" t="s">
        <v>52</v>
      </c>
      <c r="AG8375">
        <v>13</v>
      </c>
      <c r="AH8375" t="s">
        <v>349</v>
      </c>
      <c r="AI8375">
        <v>1</v>
      </c>
      <c r="AK8375">
        <v>3</v>
      </c>
    </row>
    <row r="8376" spans="1:37" hidden="1" x14ac:dyDescent="0.2">
      <c r="A8376" t="s">
        <v>37</v>
      </c>
      <c r="B8376">
        <v>49000042</v>
      </c>
      <c r="C8376" t="s">
        <v>38</v>
      </c>
      <c r="D8376" t="s">
        <v>39</v>
      </c>
      <c r="E8376">
        <v>32</v>
      </c>
      <c r="F8376">
        <v>693898</v>
      </c>
      <c r="G8376">
        <v>6209574</v>
      </c>
      <c r="H8376" t="s">
        <v>40</v>
      </c>
      <c r="I8376" t="s">
        <v>41</v>
      </c>
      <c r="J8376" t="s">
        <v>42</v>
      </c>
      <c r="K8376" t="s">
        <v>43</v>
      </c>
      <c r="L8376" s="1">
        <v>44028</v>
      </c>
      <c r="M8376">
        <v>1</v>
      </c>
      <c r="N8376" t="s">
        <v>44</v>
      </c>
      <c r="O8376" t="s">
        <v>159</v>
      </c>
      <c r="P8376" t="s">
        <v>46</v>
      </c>
      <c r="Q8376" t="s">
        <v>722</v>
      </c>
      <c r="R8376" t="s">
        <v>48</v>
      </c>
      <c r="S8376">
        <v>32</v>
      </c>
      <c r="T8376">
        <v>693897.99983711704</v>
      </c>
      <c r="U8376">
        <v>6209574.0036141695</v>
      </c>
      <c r="V8376">
        <v>1</v>
      </c>
      <c r="W8376">
        <v>1</v>
      </c>
      <c r="X8376" t="s">
        <v>161</v>
      </c>
      <c r="Y8376">
        <v>0.5</v>
      </c>
      <c r="Z8376" t="s">
        <v>704</v>
      </c>
      <c r="AA8376">
        <v>1</v>
      </c>
      <c r="AB8376" t="s">
        <v>50</v>
      </c>
      <c r="AD8376">
        <v>40</v>
      </c>
      <c r="AE8376" t="s">
        <v>175</v>
      </c>
      <c r="AF8376" t="s">
        <v>52</v>
      </c>
      <c r="AG8376">
        <v>34</v>
      </c>
      <c r="AH8376" t="s">
        <v>53</v>
      </c>
      <c r="AI8376">
        <v>1</v>
      </c>
      <c r="AK8376">
        <v>1</v>
      </c>
    </row>
    <row r="8377" spans="1:37" x14ac:dyDescent="0.2">
      <c r="A8377" t="s">
        <v>37</v>
      </c>
      <c r="B8377">
        <v>49000042</v>
      </c>
      <c r="C8377" t="s">
        <v>38</v>
      </c>
      <c r="D8377" t="s">
        <v>39</v>
      </c>
      <c r="E8377">
        <v>32</v>
      </c>
      <c r="F8377">
        <v>693898</v>
      </c>
      <c r="G8377">
        <v>6209574</v>
      </c>
      <c r="H8377" t="s">
        <v>40</v>
      </c>
      <c r="I8377" t="s">
        <v>41</v>
      </c>
      <c r="J8377" t="s">
        <v>42</v>
      </c>
      <c r="K8377" t="s">
        <v>43</v>
      </c>
      <c r="L8377" s="1">
        <v>44102</v>
      </c>
      <c r="M8377">
        <v>1</v>
      </c>
      <c r="N8377" t="s">
        <v>44</v>
      </c>
      <c r="O8377" t="s">
        <v>159</v>
      </c>
      <c r="P8377" t="s">
        <v>46</v>
      </c>
      <c r="Q8377" t="s">
        <v>640</v>
      </c>
      <c r="R8377" t="s">
        <v>48</v>
      </c>
      <c r="S8377">
        <v>32</v>
      </c>
      <c r="T8377">
        <v>693897.99983711704</v>
      </c>
      <c r="U8377">
        <v>6209574.0036141695</v>
      </c>
      <c r="V8377">
        <v>1</v>
      </c>
      <c r="W8377">
        <v>1</v>
      </c>
      <c r="X8377" t="s">
        <v>161</v>
      </c>
      <c r="Y8377">
        <v>0.4</v>
      </c>
      <c r="Z8377" t="s">
        <v>618</v>
      </c>
      <c r="AA8377">
        <v>1</v>
      </c>
      <c r="AB8377" t="s">
        <v>57</v>
      </c>
      <c r="AD8377">
        <v>241</v>
      </c>
      <c r="AE8377" t="s">
        <v>60</v>
      </c>
      <c r="AF8377" t="s">
        <v>52</v>
      </c>
      <c r="AG8377">
        <v>7.0000000000000001E-3</v>
      </c>
      <c r="AH8377" t="s">
        <v>53</v>
      </c>
      <c r="AI8377">
        <v>3.0000000000000001E-3</v>
      </c>
      <c r="AK8377">
        <v>1</v>
      </c>
    </row>
    <row r="8378" spans="1:37" hidden="1" x14ac:dyDescent="0.2">
      <c r="A8378" t="s">
        <v>37</v>
      </c>
      <c r="B8378">
        <v>49000042</v>
      </c>
      <c r="C8378" t="s">
        <v>38</v>
      </c>
      <c r="D8378" t="s">
        <v>39</v>
      </c>
      <c r="E8378">
        <v>32</v>
      </c>
      <c r="F8378">
        <v>693898</v>
      </c>
      <c r="G8378">
        <v>6209574</v>
      </c>
      <c r="H8378" t="s">
        <v>40</v>
      </c>
      <c r="I8378" t="s">
        <v>41</v>
      </c>
      <c r="J8378" t="s">
        <v>42</v>
      </c>
      <c r="K8378" t="s">
        <v>43</v>
      </c>
      <c r="L8378" s="1">
        <v>38727</v>
      </c>
      <c r="M8378">
        <v>1</v>
      </c>
      <c r="N8378" t="s">
        <v>44</v>
      </c>
      <c r="O8378" t="s">
        <v>159</v>
      </c>
      <c r="P8378" t="s">
        <v>46</v>
      </c>
      <c r="Q8378" t="s">
        <v>735</v>
      </c>
      <c r="R8378" t="s">
        <v>48</v>
      </c>
      <c r="S8378">
        <v>32</v>
      </c>
      <c r="T8378">
        <v>693897.99983711704</v>
      </c>
      <c r="U8378">
        <v>6209574.0036141695</v>
      </c>
      <c r="V8378">
        <v>1</v>
      </c>
      <c r="W8378">
        <v>1</v>
      </c>
      <c r="X8378" t="s">
        <v>49</v>
      </c>
      <c r="Y8378">
        <v>0.2</v>
      </c>
      <c r="Z8378">
        <v>0.2</v>
      </c>
      <c r="AA8378">
        <v>1</v>
      </c>
      <c r="AB8378" t="s">
        <v>50</v>
      </c>
      <c r="AD8378">
        <v>1039</v>
      </c>
      <c r="AE8378" t="s">
        <v>65</v>
      </c>
      <c r="AF8378" t="s">
        <v>52</v>
      </c>
      <c r="AG8378">
        <v>11</v>
      </c>
      <c r="AH8378" t="s">
        <v>66</v>
      </c>
      <c r="AI8378">
        <v>9999999</v>
      </c>
      <c r="AK8378">
        <v>2</v>
      </c>
    </row>
    <row r="8379" spans="1:37" hidden="1" x14ac:dyDescent="0.2">
      <c r="A8379" t="s">
        <v>37</v>
      </c>
      <c r="B8379">
        <v>49000042</v>
      </c>
      <c r="C8379" t="s">
        <v>38</v>
      </c>
      <c r="D8379" t="s">
        <v>39</v>
      </c>
      <c r="E8379">
        <v>32</v>
      </c>
      <c r="F8379">
        <v>693898</v>
      </c>
      <c r="G8379">
        <v>6209574</v>
      </c>
      <c r="H8379" t="s">
        <v>40</v>
      </c>
      <c r="I8379" t="s">
        <v>41</v>
      </c>
      <c r="J8379" t="s">
        <v>42</v>
      </c>
      <c r="K8379" t="s">
        <v>43</v>
      </c>
      <c r="L8379" s="1">
        <v>44802</v>
      </c>
      <c r="M8379">
        <v>1</v>
      </c>
      <c r="N8379" t="s">
        <v>44</v>
      </c>
      <c r="O8379" t="s">
        <v>159</v>
      </c>
      <c r="P8379" t="s">
        <v>46</v>
      </c>
      <c r="Q8379" t="s">
        <v>810</v>
      </c>
      <c r="R8379" t="s">
        <v>48</v>
      </c>
      <c r="S8379">
        <v>32</v>
      </c>
      <c r="T8379">
        <v>693897.99983645603</v>
      </c>
      <c r="U8379">
        <v>6209574.0036116401</v>
      </c>
      <c r="V8379">
        <v>1</v>
      </c>
      <c r="W8379">
        <v>1</v>
      </c>
      <c r="X8379" t="s">
        <v>161</v>
      </c>
      <c r="Y8379">
        <v>0.375</v>
      </c>
      <c r="Z8379" t="s">
        <v>811</v>
      </c>
      <c r="AA8379">
        <v>1</v>
      </c>
      <c r="AB8379" t="s">
        <v>57</v>
      </c>
      <c r="AD8379">
        <v>256</v>
      </c>
      <c r="AE8379" t="s">
        <v>58</v>
      </c>
      <c r="AF8379" t="s">
        <v>52</v>
      </c>
      <c r="AG8379">
        <v>7.9000000000000008E-3</v>
      </c>
      <c r="AH8379" t="s">
        <v>53</v>
      </c>
      <c r="AI8379">
        <v>1E-3</v>
      </c>
      <c r="AK8379">
        <v>2</v>
      </c>
    </row>
    <row r="8380" spans="1:37" hidden="1" x14ac:dyDescent="0.2">
      <c r="A8380" t="s">
        <v>37</v>
      </c>
      <c r="B8380">
        <v>49000042</v>
      </c>
      <c r="C8380" t="s">
        <v>38</v>
      </c>
      <c r="D8380" t="s">
        <v>39</v>
      </c>
      <c r="E8380">
        <v>32</v>
      </c>
      <c r="F8380">
        <v>693898</v>
      </c>
      <c r="G8380">
        <v>6209574</v>
      </c>
      <c r="H8380" t="s">
        <v>40</v>
      </c>
      <c r="I8380" t="s">
        <v>41</v>
      </c>
      <c r="J8380" t="s">
        <v>42</v>
      </c>
      <c r="K8380" t="s">
        <v>43</v>
      </c>
      <c r="L8380" s="1">
        <v>40815</v>
      </c>
      <c r="M8380">
        <v>1</v>
      </c>
      <c r="N8380" t="s">
        <v>44</v>
      </c>
      <c r="O8380" t="s">
        <v>159</v>
      </c>
      <c r="P8380" t="s">
        <v>46</v>
      </c>
      <c r="Q8380" t="s">
        <v>918</v>
      </c>
      <c r="R8380" t="s">
        <v>48</v>
      </c>
      <c r="S8380">
        <v>32</v>
      </c>
      <c r="T8380">
        <v>693897.99983711704</v>
      </c>
      <c r="U8380">
        <v>6209574.0036141695</v>
      </c>
      <c r="V8380">
        <v>1</v>
      </c>
      <c r="W8380">
        <v>1</v>
      </c>
      <c r="X8380" t="s">
        <v>161</v>
      </c>
      <c r="Y8380">
        <v>0.41666666666666602</v>
      </c>
      <c r="Z8380" t="s">
        <v>798</v>
      </c>
      <c r="AA8380">
        <v>1</v>
      </c>
      <c r="AB8380" t="s">
        <v>50</v>
      </c>
      <c r="AD8380">
        <v>40</v>
      </c>
      <c r="AE8380" t="s">
        <v>175</v>
      </c>
      <c r="AF8380" t="s">
        <v>52</v>
      </c>
      <c r="AG8380">
        <v>30</v>
      </c>
      <c r="AH8380" t="s">
        <v>53</v>
      </c>
      <c r="AI8380">
        <v>1</v>
      </c>
      <c r="AK8380">
        <v>2</v>
      </c>
    </row>
    <row r="8381" spans="1:37" hidden="1" x14ac:dyDescent="0.2">
      <c r="A8381" t="s">
        <v>37</v>
      </c>
      <c r="B8381">
        <v>49000042</v>
      </c>
      <c r="C8381" t="s">
        <v>38</v>
      </c>
      <c r="D8381" t="s">
        <v>39</v>
      </c>
      <c r="E8381">
        <v>32</v>
      </c>
      <c r="F8381">
        <v>693898</v>
      </c>
      <c r="G8381">
        <v>6209574</v>
      </c>
      <c r="H8381" t="s">
        <v>40</v>
      </c>
      <c r="I8381" t="s">
        <v>41</v>
      </c>
      <c r="J8381" t="s">
        <v>42</v>
      </c>
      <c r="K8381" t="s">
        <v>43</v>
      </c>
      <c r="L8381" s="1">
        <v>38567</v>
      </c>
      <c r="M8381">
        <v>1</v>
      </c>
      <c r="N8381" t="s">
        <v>44</v>
      </c>
      <c r="O8381" t="s">
        <v>159</v>
      </c>
      <c r="P8381" t="s">
        <v>46</v>
      </c>
      <c r="Q8381" t="s">
        <v>815</v>
      </c>
      <c r="R8381" t="s">
        <v>48</v>
      </c>
      <c r="S8381">
        <v>32</v>
      </c>
      <c r="T8381">
        <v>693897.99983711704</v>
      </c>
      <c r="U8381">
        <v>6209574.0036141695</v>
      </c>
      <c r="V8381">
        <v>1</v>
      </c>
      <c r="W8381">
        <v>1</v>
      </c>
      <c r="X8381" t="s">
        <v>161</v>
      </c>
      <c r="Y8381">
        <v>0.48</v>
      </c>
      <c r="Z8381" t="s">
        <v>816</v>
      </c>
      <c r="AA8381">
        <v>1</v>
      </c>
      <c r="AB8381" t="s">
        <v>50</v>
      </c>
      <c r="AD8381">
        <v>40</v>
      </c>
      <c r="AE8381" t="s">
        <v>175</v>
      </c>
      <c r="AF8381" t="s">
        <v>52</v>
      </c>
      <c r="AG8381">
        <v>11</v>
      </c>
      <c r="AH8381" t="s">
        <v>53</v>
      </c>
      <c r="AI8381">
        <v>9999999</v>
      </c>
      <c r="AK8381">
        <v>2</v>
      </c>
    </row>
    <row r="8382" spans="1:37" hidden="1" x14ac:dyDescent="0.2">
      <c r="A8382" t="s">
        <v>37</v>
      </c>
      <c r="B8382">
        <v>49000042</v>
      </c>
      <c r="C8382" t="s">
        <v>38</v>
      </c>
      <c r="D8382" t="s">
        <v>39</v>
      </c>
      <c r="E8382">
        <v>32</v>
      </c>
      <c r="F8382">
        <v>693898</v>
      </c>
      <c r="G8382">
        <v>6209574</v>
      </c>
      <c r="H8382" t="s">
        <v>40</v>
      </c>
      <c r="I8382" t="s">
        <v>41</v>
      </c>
      <c r="J8382" t="s">
        <v>42</v>
      </c>
      <c r="K8382" t="s">
        <v>43</v>
      </c>
      <c r="L8382" s="1">
        <v>44011</v>
      </c>
      <c r="M8382">
        <v>1</v>
      </c>
      <c r="N8382" t="s">
        <v>44</v>
      </c>
      <c r="O8382" t="s">
        <v>159</v>
      </c>
      <c r="P8382" t="s">
        <v>46</v>
      </c>
      <c r="Q8382" t="s">
        <v>867</v>
      </c>
      <c r="R8382" t="s">
        <v>48</v>
      </c>
      <c r="S8382">
        <v>32</v>
      </c>
      <c r="T8382">
        <v>693897.99983711704</v>
      </c>
      <c r="U8382">
        <v>6209574.0036141695</v>
      </c>
      <c r="V8382">
        <v>1</v>
      </c>
      <c r="W8382">
        <v>1</v>
      </c>
      <c r="X8382" t="s">
        <v>161</v>
      </c>
      <c r="Y8382">
        <v>0.66666666666666596</v>
      </c>
      <c r="Z8382" t="s">
        <v>232</v>
      </c>
      <c r="AA8382">
        <v>1</v>
      </c>
      <c r="AB8382" t="s">
        <v>50</v>
      </c>
      <c r="AD8382">
        <v>312</v>
      </c>
      <c r="AE8382" t="s">
        <v>271</v>
      </c>
      <c r="AF8382" t="s">
        <v>52</v>
      </c>
      <c r="AG8382">
        <v>0.28999999999999998</v>
      </c>
      <c r="AH8382" t="s">
        <v>53</v>
      </c>
      <c r="AI8382">
        <v>0.02</v>
      </c>
      <c r="AK8382">
        <v>1</v>
      </c>
    </row>
    <row r="8383" spans="1:37" hidden="1" x14ac:dyDescent="0.2">
      <c r="A8383" t="s">
        <v>37</v>
      </c>
      <c r="B8383">
        <v>49000042</v>
      </c>
      <c r="C8383" t="s">
        <v>38</v>
      </c>
      <c r="D8383" t="s">
        <v>39</v>
      </c>
      <c r="E8383">
        <v>32</v>
      </c>
      <c r="F8383">
        <v>693898</v>
      </c>
      <c r="G8383">
        <v>6209574</v>
      </c>
      <c r="H8383" t="s">
        <v>40</v>
      </c>
      <c r="I8383" t="s">
        <v>41</v>
      </c>
      <c r="J8383" t="s">
        <v>42</v>
      </c>
      <c r="K8383" t="s">
        <v>43</v>
      </c>
      <c r="L8383" s="1">
        <v>39296</v>
      </c>
      <c r="M8383">
        <v>1</v>
      </c>
      <c r="N8383" t="s">
        <v>44</v>
      </c>
      <c r="O8383" t="s">
        <v>159</v>
      </c>
      <c r="P8383" t="s">
        <v>46</v>
      </c>
      <c r="Q8383" t="s">
        <v>775</v>
      </c>
      <c r="R8383" t="s">
        <v>48</v>
      </c>
      <c r="S8383">
        <v>32</v>
      </c>
      <c r="T8383">
        <v>693897.99983711704</v>
      </c>
      <c r="U8383">
        <v>6209574.0036141695</v>
      </c>
      <c r="V8383">
        <v>1</v>
      </c>
      <c r="W8383">
        <v>1</v>
      </c>
      <c r="X8383" t="s">
        <v>161</v>
      </c>
      <c r="Y8383">
        <v>0.61666666666666603</v>
      </c>
      <c r="Z8383" t="s">
        <v>776</v>
      </c>
      <c r="AA8383">
        <v>1</v>
      </c>
      <c r="AB8383" t="s">
        <v>50</v>
      </c>
      <c r="AD8383">
        <v>13</v>
      </c>
      <c r="AE8383" t="s">
        <v>64</v>
      </c>
      <c r="AF8383" t="s">
        <v>52</v>
      </c>
      <c r="AG8383">
        <v>9.11</v>
      </c>
      <c r="AH8383" t="s">
        <v>64</v>
      </c>
      <c r="AI8383">
        <v>9999999</v>
      </c>
      <c r="AK8383">
        <v>2</v>
      </c>
    </row>
    <row r="8384" spans="1:37" hidden="1" x14ac:dyDescent="0.2">
      <c r="A8384" t="s">
        <v>37</v>
      </c>
      <c r="B8384">
        <v>49000042</v>
      </c>
      <c r="C8384" t="s">
        <v>38</v>
      </c>
      <c r="D8384" t="s">
        <v>39</v>
      </c>
      <c r="E8384">
        <v>32</v>
      </c>
      <c r="F8384">
        <v>693898</v>
      </c>
      <c r="G8384">
        <v>6209574</v>
      </c>
      <c r="H8384" t="s">
        <v>40</v>
      </c>
      <c r="I8384" t="s">
        <v>41</v>
      </c>
      <c r="J8384" t="s">
        <v>42</v>
      </c>
      <c r="K8384" t="s">
        <v>43</v>
      </c>
      <c r="L8384" s="1">
        <v>40315</v>
      </c>
      <c r="M8384">
        <v>1</v>
      </c>
      <c r="N8384" t="s">
        <v>44</v>
      </c>
      <c r="O8384" t="s">
        <v>159</v>
      </c>
      <c r="P8384" t="s">
        <v>46</v>
      </c>
      <c r="Q8384" t="s">
        <v>758</v>
      </c>
      <c r="R8384" t="s">
        <v>48</v>
      </c>
      <c r="S8384">
        <v>32</v>
      </c>
      <c r="T8384">
        <v>693897.99983711704</v>
      </c>
      <c r="U8384">
        <v>6209574.0036141695</v>
      </c>
      <c r="V8384">
        <v>1</v>
      </c>
      <c r="W8384">
        <v>1</v>
      </c>
      <c r="X8384" t="s">
        <v>161</v>
      </c>
      <c r="Y8384">
        <v>0.56666666666666599</v>
      </c>
      <c r="Z8384" t="s">
        <v>199</v>
      </c>
      <c r="AA8384">
        <v>1</v>
      </c>
      <c r="AB8384" t="s">
        <v>50</v>
      </c>
      <c r="AD8384">
        <v>5</v>
      </c>
      <c r="AE8384" t="s">
        <v>87</v>
      </c>
      <c r="AF8384" t="s">
        <v>52</v>
      </c>
      <c r="AG8384">
        <v>48</v>
      </c>
      <c r="AH8384" t="s">
        <v>88</v>
      </c>
      <c r="AI8384">
        <v>9999999</v>
      </c>
      <c r="AK8384">
        <v>3</v>
      </c>
    </row>
    <row r="8385" spans="1:37" hidden="1" x14ac:dyDescent="0.2">
      <c r="A8385" t="s">
        <v>37</v>
      </c>
      <c r="B8385">
        <v>49000042</v>
      </c>
      <c r="C8385" t="s">
        <v>38</v>
      </c>
      <c r="D8385" t="s">
        <v>39</v>
      </c>
      <c r="E8385">
        <v>32</v>
      </c>
      <c r="F8385">
        <v>693898</v>
      </c>
      <c r="G8385">
        <v>6209574</v>
      </c>
      <c r="H8385" t="s">
        <v>40</v>
      </c>
      <c r="I8385" t="s">
        <v>41</v>
      </c>
      <c r="J8385" t="s">
        <v>42</v>
      </c>
      <c r="K8385" t="s">
        <v>43</v>
      </c>
      <c r="L8385" s="1">
        <v>42611</v>
      </c>
      <c r="M8385">
        <v>1</v>
      </c>
      <c r="N8385" t="s">
        <v>44</v>
      </c>
      <c r="O8385" t="s">
        <v>159</v>
      </c>
      <c r="P8385" t="s">
        <v>46</v>
      </c>
      <c r="Q8385" t="s">
        <v>653</v>
      </c>
      <c r="R8385" t="s">
        <v>48</v>
      </c>
      <c r="S8385">
        <v>32</v>
      </c>
      <c r="T8385">
        <v>693897.99983711704</v>
      </c>
      <c r="U8385">
        <v>6209574.0036141695</v>
      </c>
      <c r="V8385">
        <v>1</v>
      </c>
      <c r="W8385">
        <v>1</v>
      </c>
      <c r="X8385" t="s">
        <v>161</v>
      </c>
      <c r="Y8385">
        <v>0.56666666666666599</v>
      </c>
      <c r="Z8385" t="s">
        <v>199</v>
      </c>
      <c r="AA8385">
        <v>1</v>
      </c>
      <c r="AB8385" t="s">
        <v>50</v>
      </c>
      <c r="AD8385">
        <v>5</v>
      </c>
      <c r="AE8385" t="s">
        <v>87</v>
      </c>
      <c r="AF8385" t="s">
        <v>52</v>
      </c>
      <c r="AG8385">
        <v>56.4</v>
      </c>
      <c r="AH8385" t="s">
        <v>88</v>
      </c>
      <c r="AI8385">
        <v>9999999</v>
      </c>
      <c r="AK8385">
        <v>3</v>
      </c>
    </row>
    <row r="8386" spans="1:37" hidden="1" x14ac:dyDescent="0.2">
      <c r="A8386" t="s">
        <v>37</v>
      </c>
      <c r="B8386">
        <v>49000042</v>
      </c>
      <c r="C8386" t="s">
        <v>38</v>
      </c>
      <c r="D8386" t="s">
        <v>39</v>
      </c>
      <c r="E8386">
        <v>32</v>
      </c>
      <c r="F8386">
        <v>693898</v>
      </c>
      <c r="G8386">
        <v>6209574</v>
      </c>
      <c r="H8386" t="s">
        <v>40</v>
      </c>
      <c r="I8386" t="s">
        <v>41</v>
      </c>
      <c r="J8386" t="s">
        <v>42</v>
      </c>
      <c r="K8386" t="s">
        <v>43</v>
      </c>
      <c r="L8386" s="1">
        <v>41646</v>
      </c>
      <c r="M8386">
        <v>1</v>
      </c>
      <c r="N8386" t="s">
        <v>44</v>
      </c>
      <c r="O8386" t="s">
        <v>159</v>
      </c>
      <c r="P8386" t="s">
        <v>46</v>
      </c>
      <c r="Q8386" t="s">
        <v>760</v>
      </c>
      <c r="R8386" t="s">
        <v>48</v>
      </c>
      <c r="S8386">
        <v>32</v>
      </c>
      <c r="T8386">
        <v>693897.99983711704</v>
      </c>
      <c r="U8386">
        <v>6209574.0036141695</v>
      </c>
      <c r="V8386">
        <v>1</v>
      </c>
      <c r="W8386">
        <v>1</v>
      </c>
      <c r="X8386" t="s">
        <v>161</v>
      </c>
      <c r="Y8386">
        <v>0.66666666666666596</v>
      </c>
      <c r="Z8386" t="s">
        <v>232</v>
      </c>
      <c r="AA8386">
        <v>1</v>
      </c>
      <c r="AB8386" t="s">
        <v>50</v>
      </c>
      <c r="AD8386">
        <v>53</v>
      </c>
      <c r="AE8386" t="s">
        <v>62</v>
      </c>
      <c r="AF8386" t="s">
        <v>52</v>
      </c>
      <c r="AG8386">
        <v>2.7</v>
      </c>
      <c r="AH8386" t="s">
        <v>63</v>
      </c>
      <c r="AI8386">
        <v>0.05</v>
      </c>
      <c r="AK8386">
        <v>3</v>
      </c>
    </row>
    <row r="8387" spans="1:37" hidden="1" x14ac:dyDescent="0.2">
      <c r="A8387" t="s">
        <v>37</v>
      </c>
      <c r="B8387">
        <v>49000042</v>
      </c>
      <c r="C8387" t="s">
        <v>38</v>
      </c>
      <c r="D8387" t="s">
        <v>39</v>
      </c>
      <c r="E8387">
        <v>32</v>
      </c>
      <c r="F8387">
        <v>693898</v>
      </c>
      <c r="G8387">
        <v>6209574</v>
      </c>
      <c r="H8387" t="s">
        <v>40</v>
      </c>
      <c r="I8387" t="s">
        <v>41</v>
      </c>
      <c r="J8387" t="s">
        <v>42</v>
      </c>
      <c r="K8387" t="s">
        <v>43</v>
      </c>
      <c r="L8387" s="1">
        <v>40190</v>
      </c>
      <c r="M8387">
        <v>1</v>
      </c>
      <c r="N8387" t="s">
        <v>44</v>
      </c>
      <c r="O8387" t="s">
        <v>159</v>
      </c>
      <c r="P8387" t="s">
        <v>46</v>
      </c>
      <c r="Q8387" t="s">
        <v>895</v>
      </c>
      <c r="R8387" t="s">
        <v>48</v>
      </c>
      <c r="S8387">
        <v>32</v>
      </c>
      <c r="T8387">
        <v>693897.99983711704</v>
      </c>
      <c r="U8387">
        <v>6209574.0036141695</v>
      </c>
      <c r="V8387">
        <v>1</v>
      </c>
      <c r="W8387">
        <v>1</v>
      </c>
      <c r="X8387" t="s">
        <v>161</v>
      </c>
      <c r="Y8387">
        <v>1.5</v>
      </c>
      <c r="Z8387" t="s">
        <v>896</v>
      </c>
      <c r="AA8387">
        <v>1</v>
      </c>
      <c r="AB8387" t="s">
        <v>50</v>
      </c>
      <c r="AD8387">
        <v>53</v>
      </c>
      <c r="AE8387" t="s">
        <v>62</v>
      </c>
      <c r="AF8387" t="s">
        <v>52</v>
      </c>
      <c r="AG8387">
        <v>2.74</v>
      </c>
      <c r="AH8387" t="s">
        <v>63</v>
      </c>
      <c r="AI8387">
        <v>9999999</v>
      </c>
      <c r="AK8387">
        <v>3</v>
      </c>
    </row>
    <row r="8388" spans="1:37" hidden="1" x14ac:dyDescent="0.2">
      <c r="A8388" t="s">
        <v>37</v>
      </c>
      <c r="B8388">
        <v>49000042</v>
      </c>
      <c r="C8388" t="s">
        <v>38</v>
      </c>
      <c r="D8388" t="s">
        <v>39</v>
      </c>
      <c r="E8388">
        <v>32</v>
      </c>
      <c r="F8388">
        <v>693898</v>
      </c>
      <c r="G8388">
        <v>6209574</v>
      </c>
      <c r="H8388" t="s">
        <v>40</v>
      </c>
      <c r="I8388" t="s">
        <v>41</v>
      </c>
      <c r="J8388" t="s">
        <v>42</v>
      </c>
      <c r="K8388" t="s">
        <v>43</v>
      </c>
      <c r="L8388" s="1">
        <v>40211</v>
      </c>
      <c r="M8388">
        <v>1</v>
      </c>
      <c r="N8388" t="s">
        <v>44</v>
      </c>
      <c r="O8388" t="s">
        <v>159</v>
      </c>
      <c r="P8388" t="s">
        <v>46</v>
      </c>
      <c r="Q8388" t="s">
        <v>866</v>
      </c>
      <c r="R8388" t="s">
        <v>48</v>
      </c>
      <c r="S8388">
        <v>32</v>
      </c>
      <c r="T8388">
        <v>693897.99983711704</v>
      </c>
      <c r="U8388">
        <v>6209574.0036141695</v>
      </c>
      <c r="V8388">
        <v>1</v>
      </c>
      <c r="W8388">
        <v>1</v>
      </c>
      <c r="X8388" t="s">
        <v>49</v>
      </c>
      <c r="Y8388">
        <v>2.25</v>
      </c>
      <c r="Z8388">
        <v>2.25</v>
      </c>
      <c r="AA8388">
        <v>1</v>
      </c>
      <c r="AB8388" t="s">
        <v>50</v>
      </c>
      <c r="AD8388">
        <v>1038</v>
      </c>
      <c r="AE8388" t="s">
        <v>953</v>
      </c>
      <c r="AF8388" t="s">
        <v>52</v>
      </c>
      <c r="AG8388">
        <v>12.5</v>
      </c>
      <c r="AH8388" t="s">
        <v>66</v>
      </c>
      <c r="AI8388">
        <v>9999999</v>
      </c>
      <c r="AK8388">
        <v>3</v>
      </c>
    </row>
    <row r="8389" spans="1:37" hidden="1" x14ac:dyDescent="0.2">
      <c r="A8389" t="s">
        <v>37</v>
      </c>
      <c r="B8389">
        <v>49000042</v>
      </c>
      <c r="C8389" t="s">
        <v>38</v>
      </c>
      <c r="D8389" t="s">
        <v>39</v>
      </c>
      <c r="E8389">
        <v>32</v>
      </c>
      <c r="F8389">
        <v>693898</v>
      </c>
      <c r="G8389">
        <v>6209574</v>
      </c>
      <c r="H8389" t="s">
        <v>40</v>
      </c>
      <c r="I8389" t="s">
        <v>41</v>
      </c>
      <c r="J8389" t="s">
        <v>42</v>
      </c>
      <c r="K8389" t="s">
        <v>43</v>
      </c>
      <c r="L8389" s="1">
        <v>40147</v>
      </c>
      <c r="M8389">
        <v>1</v>
      </c>
      <c r="N8389" t="s">
        <v>44</v>
      </c>
      <c r="O8389" t="s">
        <v>159</v>
      </c>
      <c r="P8389" t="s">
        <v>46</v>
      </c>
      <c r="Q8389" t="s">
        <v>779</v>
      </c>
      <c r="R8389" t="s">
        <v>48</v>
      </c>
      <c r="S8389">
        <v>32</v>
      </c>
      <c r="T8389">
        <v>693897.99983711704</v>
      </c>
      <c r="U8389">
        <v>6209574.0036141695</v>
      </c>
      <c r="V8389">
        <v>1</v>
      </c>
      <c r="W8389">
        <v>1</v>
      </c>
      <c r="X8389" t="s">
        <v>161</v>
      </c>
      <c r="Y8389">
        <v>0.41666666666666602</v>
      </c>
      <c r="Z8389" t="s">
        <v>643</v>
      </c>
      <c r="AA8389">
        <v>1</v>
      </c>
      <c r="AB8389" t="s">
        <v>50</v>
      </c>
      <c r="AD8389">
        <v>32</v>
      </c>
      <c r="AE8389" t="s">
        <v>207</v>
      </c>
      <c r="AF8389" t="s">
        <v>52</v>
      </c>
      <c r="AG8389">
        <v>32</v>
      </c>
      <c r="AH8389" t="s">
        <v>53</v>
      </c>
      <c r="AI8389">
        <v>9999999</v>
      </c>
      <c r="AK8389">
        <v>3</v>
      </c>
    </row>
    <row r="8390" spans="1:37" hidden="1" x14ac:dyDescent="0.2">
      <c r="A8390" t="s">
        <v>37</v>
      </c>
      <c r="B8390">
        <v>49000042</v>
      </c>
      <c r="C8390" t="s">
        <v>38</v>
      </c>
      <c r="D8390" t="s">
        <v>39</v>
      </c>
      <c r="E8390">
        <v>32</v>
      </c>
      <c r="F8390">
        <v>693898</v>
      </c>
      <c r="G8390">
        <v>6209574</v>
      </c>
      <c r="H8390" t="s">
        <v>40</v>
      </c>
      <c r="I8390" t="s">
        <v>41</v>
      </c>
      <c r="J8390" t="s">
        <v>42</v>
      </c>
      <c r="K8390" t="s">
        <v>43</v>
      </c>
      <c r="L8390" s="1">
        <v>38951</v>
      </c>
      <c r="M8390">
        <v>1</v>
      </c>
      <c r="N8390" t="s">
        <v>44</v>
      </c>
      <c r="O8390" t="s">
        <v>159</v>
      </c>
      <c r="P8390" t="s">
        <v>46</v>
      </c>
      <c r="Q8390" t="s">
        <v>920</v>
      </c>
      <c r="R8390" t="s">
        <v>48</v>
      </c>
      <c r="S8390">
        <v>32</v>
      </c>
      <c r="T8390">
        <v>693897.99983711704</v>
      </c>
      <c r="U8390">
        <v>6209574.0036141695</v>
      </c>
      <c r="V8390">
        <v>1</v>
      </c>
      <c r="W8390">
        <v>1</v>
      </c>
      <c r="X8390" t="s">
        <v>161</v>
      </c>
      <c r="Y8390">
        <v>0.50666666666666604</v>
      </c>
      <c r="Z8390" t="s">
        <v>836</v>
      </c>
      <c r="AA8390">
        <v>1</v>
      </c>
      <c r="AB8390" t="s">
        <v>50</v>
      </c>
      <c r="AD8390">
        <v>33</v>
      </c>
      <c r="AE8390" t="s">
        <v>529</v>
      </c>
      <c r="AF8390" t="s">
        <v>52</v>
      </c>
      <c r="AG8390">
        <v>0.17</v>
      </c>
      <c r="AH8390" t="s">
        <v>530</v>
      </c>
      <c r="AI8390">
        <v>9999999</v>
      </c>
      <c r="AK8390">
        <v>2</v>
      </c>
    </row>
    <row r="8391" spans="1:37" hidden="1" x14ac:dyDescent="0.2">
      <c r="A8391" t="s">
        <v>37</v>
      </c>
      <c r="B8391">
        <v>49000042</v>
      </c>
      <c r="C8391" t="s">
        <v>38</v>
      </c>
      <c r="D8391" t="s">
        <v>39</v>
      </c>
      <c r="E8391">
        <v>32</v>
      </c>
      <c r="F8391">
        <v>693898</v>
      </c>
      <c r="G8391">
        <v>6209574</v>
      </c>
      <c r="H8391" t="s">
        <v>40</v>
      </c>
      <c r="I8391" t="s">
        <v>41</v>
      </c>
      <c r="J8391" t="s">
        <v>42</v>
      </c>
      <c r="K8391" t="s">
        <v>43</v>
      </c>
      <c r="L8391" s="1">
        <v>42576</v>
      </c>
      <c r="M8391">
        <v>1</v>
      </c>
      <c r="N8391" t="s">
        <v>44</v>
      </c>
      <c r="O8391" t="s">
        <v>159</v>
      </c>
      <c r="P8391" t="s">
        <v>46</v>
      </c>
      <c r="Q8391" t="s">
        <v>884</v>
      </c>
      <c r="R8391" t="s">
        <v>48</v>
      </c>
      <c r="S8391">
        <v>32</v>
      </c>
      <c r="T8391">
        <v>693897.99983711704</v>
      </c>
      <c r="U8391">
        <v>6209574.0036141695</v>
      </c>
      <c r="V8391">
        <v>1</v>
      </c>
      <c r="W8391">
        <v>1</v>
      </c>
      <c r="X8391" t="s">
        <v>161</v>
      </c>
      <c r="Y8391">
        <v>0.76666666666666605</v>
      </c>
      <c r="Z8391" t="s">
        <v>367</v>
      </c>
      <c r="AA8391">
        <v>1</v>
      </c>
      <c r="AB8391" t="s">
        <v>50</v>
      </c>
      <c r="AD8391">
        <v>5</v>
      </c>
      <c r="AE8391" t="s">
        <v>87</v>
      </c>
      <c r="AF8391" t="s">
        <v>52</v>
      </c>
      <c r="AG8391">
        <v>58.5</v>
      </c>
      <c r="AH8391" t="s">
        <v>88</v>
      </c>
      <c r="AI8391">
        <v>9999999</v>
      </c>
      <c r="AK8391">
        <v>3</v>
      </c>
    </row>
    <row r="8392" spans="1:37" hidden="1" x14ac:dyDescent="0.2">
      <c r="A8392" t="s">
        <v>37</v>
      </c>
      <c r="B8392">
        <v>49000042</v>
      </c>
      <c r="C8392" t="s">
        <v>38</v>
      </c>
      <c r="D8392" t="s">
        <v>39</v>
      </c>
      <c r="E8392">
        <v>32</v>
      </c>
      <c r="F8392">
        <v>693898</v>
      </c>
      <c r="G8392">
        <v>6209574</v>
      </c>
      <c r="H8392" t="s">
        <v>40</v>
      </c>
      <c r="I8392" t="s">
        <v>41</v>
      </c>
      <c r="J8392" t="s">
        <v>42</v>
      </c>
      <c r="K8392" t="s">
        <v>43</v>
      </c>
      <c r="L8392" s="1">
        <v>43329</v>
      </c>
      <c r="M8392">
        <v>1</v>
      </c>
      <c r="N8392" t="s">
        <v>44</v>
      </c>
      <c r="O8392" t="s">
        <v>159</v>
      </c>
      <c r="P8392" t="s">
        <v>46</v>
      </c>
      <c r="Q8392" t="s">
        <v>886</v>
      </c>
      <c r="R8392" t="s">
        <v>48</v>
      </c>
      <c r="S8392">
        <v>32</v>
      </c>
      <c r="T8392">
        <v>693897.99983711704</v>
      </c>
      <c r="U8392">
        <v>6209574.0036141695</v>
      </c>
      <c r="V8392">
        <v>1</v>
      </c>
      <c r="W8392">
        <v>1</v>
      </c>
      <c r="X8392" t="s">
        <v>161</v>
      </c>
      <c r="Y8392">
        <v>0.46666666666666601</v>
      </c>
      <c r="Z8392" t="s">
        <v>205</v>
      </c>
      <c r="AA8392">
        <v>1</v>
      </c>
      <c r="AB8392" t="s">
        <v>50</v>
      </c>
      <c r="AD8392">
        <v>261</v>
      </c>
      <c r="AE8392" t="s">
        <v>56</v>
      </c>
      <c r="AF8392" t="s">
        <v>52</v>
      </c>
      <c r="AG8392">
        <v>0.12</v>
      </c>
      <c r="AH8392" t="s">
        <v>53</v>
      </c>
      <c r="AI8392">
        <v>3.0000000000000001E-3</v>
      </c>
      <c r="AK8392">
        <v>3</v>
      </c>
    </row>
    <row r="8393" spans="1:37" hidden="1" x14ac:dyDescent="0.2">
      <c r="A8393" t="s">
        <v>37</v>
      </c>
      <c r="B8393">
        <v>49000042</v>
      </c>
      <c r="C8393" t="s">
        <v>38</v>
      </c>
      <c r="D8393" t="s">
        <v>39</v>
      </c>
      <c r="E8393">
        <v>32</v>
      </c>
      <c r="F8393">
        <v>693898</v>
      </c>
      <c r="G8393">
        <v>6209574</v>
      </c>
      <c r="H8393" t="s">
        <v>40</v>
      </c>
      <c r="I8393" t="s">
        <v>41</v>
      </c>
      <c r="J8393" t="s">
        <v>42</v>
      </c>
      <c r="K8393" t="s">
        <v>43</v>
      </c>
      <c r="L8393" s="1">
        <v>43997</v>
      </c>
      <c r="M8393">
        <v>1</v>
      </c>
      <c r="N8393" t="s">
        <v>44</v>
      </c>
      <c r="O8393" t="s">
        <v>159</v>
      </c>
      <c r="P8393" t="s">
        <v>46</v>
      </c>
      <c r="Q8393" t="s">
        <v>831</v>
      </c>
      <c r="R8393" t="s">
        <v>48</v>
      </c>
      <c r="S8393">
        <v>32</v>
      </c>
      <c r="T8393">
        <v>693897.99983711704</v>
      </c>
      <c r="U8393">
        <v>6209574.0036141695</v>
      </c>
      <c r="V8393">
        <v>1</v>
      </c>
      <c r="W8393">
        <v>1</v>
      </c>
      <c r="X8393" t="s">
        <v>161</v>
      </c>
      <c r="Y8393">
        <v>0.44999999999999901</v>
      </c>
      <c r="Z8393" t="s">
        <v>832</v>
      </c>
      <c r="AA8393">
        <v>1</v>
      </c>
      <c r="AB8393" t="s">
        <v>50</v>
      </c>
      <c r="AD8393">
        <v>261</v>
      </c>
      <c r="AE8393" t="s">
        <v>56</v>
      </c>
      <c r="AF8393" t="s">
        <v>52</v>
      </c>
      <c r="AG8393">
        <v>0.13</v>
      </c>
      <c r="AH8393" t="s">
        <v>53</v>
      </c>
      <c r="AI8393">
        <v>3.0000000000000001E-3</v>
      </c>
      <c r="AK8393">
        <v>1</v>
      </c>
    </row>
    <row r="8394" spans="1:37" hidden="1" x14ac:dyDescent="0.2">
      <c r="A8394" t="s">
        <v>37</v>
      </c>
      <c r="B8394">
        <v>49000042</v>
      </c>
      <c r="C8394" t="s">
        <v>38</v>
      </c>
      <c r="D8394" t="s">
        <v>39</v>
      </c>
      <c r="E8394">
        <v>32</v>
      </c>
      <c r="F8394">
        <v>693898</v>
      </c>
      <c r="G8394">
        <v>6209574</v>
      </c>
      <c r="H8394" t="s">
        <v>40</v>
      </c>
      <c r="I8394" t="s">
        <v>41</v>
      </c>
      <c r="J8394" t="s">
        <v>42</v>
      </c>
      <c r="K8394" t="s">
        <v>43</v>
      </c>
      <c r="L8394" s="1">
        <v>41316</v>
      </c>
      <c r="M8394">
        <v>1</v>
      </c>
      <c r="N8394" t="s">
        <v>44</v>
      </c>
      <c r="O8394" t="s">
        <v>159</v>
      </c>
      <c r="P8394" t="s">
        <v>46</v>
      </c>
      <c r="Q8394" t="s">
        <v>830</v>
      </c>
      <c r="R8394" t="s">
        <v>48</v>
      </c>
      <c r="S8394">
        <v>32</v>
      </c>
      <c r="T8394">
        <v>693897.99983711704</v>
      </c>
      <c r="U8394">
        <v>6209574.0036141695</v>
      </c>
      <c r="V8394">
        <v>1</v>
      </c>
      <c r="W8394">
        <v>1</v>
      </c>
      <c r="X8394" t="s">
        <v>49</v>
      </c>
      <c r="Y8394">
        <v>0.2</v>
      </c>
      <c r="Z8394">
        <v>0.2</v>
      </c>
      <c r="AA8394">
        <v>1</v>
      </c>
      <c r="AB8394" t="s">
        <v>57</v>
      </c>
      <c r="AD8394">
        <v>329</v>
      </c>
      <c r="AE8394" t="s">
        <v>92</v>
      </c>
      <c r="AF8394" t="s">
        <v>52</v>
      </c>
      <c r="AG8394">
        <v>1.8</v>
      </c>
      <c r="AH8394" t="s">
        <v>53</v>
      </c>
      <c r="AI8394">
        <v>2E-3</v>
      </c>
      <c r="AK8394">
        <v>3</v>
      </c>
    </row>
    <row r="8395" spans="1:37" hidden="1" x14ac:dyDescent="0.2">
      <c r="A8395" t="s">
        <v>37</v>
      </c>
      <c r="B8395">
        <v>49000042</v>
      </c>
      <c r="C8395" t="s">
        <v>38</v>
      </c>
      <c r="D8395" t="s">
        <v>39</v>
      </c>
      <c r="E8395">
        <v>32</v>
      </c>
      <c r="F8395">
        <v>693898</v>
      </c>
      <c r="G8395">
        <v>6209574</v>
      </c>
      <c r="H8395" t="s">
        <v>40</v>
      </c>
      <c r="I8395" t="s">
        <v>41</v>
      </c>
      <c r="J8395" t="s">
        <v>42</v>
      </c>
      <c r="K8395" t="s">
        <v>43</v>
      </c>
      <c r="L8395" s="1">
        <v>38498</v>
      </c>
      <c r="M8395">
        <v>1</v>
      </c>
      <c r="N8395" t="s">
        <v>44</v>
      </c>
      <c r="O8395" t="s">
        <v>159</v>
      </c>
      <c r="P8395" t="s">
        <v>46</v>
      </c>
      <c r="Q8395" t="s">
        <v>853</v>
      </c>
      <c r="R8395" t="s">
        <v>48</v>
      </c>
      <c r="S8395">
        <v>32</v>
      </c>
      <c r="T8395">
        <v>693897.99983711704</v>
      </c>
      <c r="U8395">
        <v>6209574.0036141695</v>
      </c>
      <c r="V8395">
        <v>1</v>
      </c>
      <c r="W8395">
        <v>1</v>
      </c>
      <c r="X8395" t="s">
        <v>161</v>
      </c>
      <c r="Y8395">
        <v>0.57999999999999996</v>
      </c>
      <c r="Z8395" t="s">
        <v>854</v>
      </c>
      <c r="AA8395">
        <v>1</v>
      </c>
      <c r="AB8395" t="s">
        <v>57</v>
      </c>
      <c r="AD8395">
        <v>329</v>
      </c>
      <c r="AE8395" t="s">
        <v>92</v>
      </c>
      <c r="AF8395" t="s">
        <v>52</v>
      </c>
      <c r="AG8395">
        <v>0.13300000000000001</v>
      </c>
      <c r="AH8395" t="s">
        <v>53</v>
      </c>
      <c r="AI8395">
        <v>9999999</v>
      </c>
      <c r="AK8395">
        <v>2</v>
      </c>
    </row>
    <row r="8396" spans="1:37" hidden="1" x14ac:dyDescent="0.2">
      <c r="A8396" t="s">
        <v>37</v>
      </c>
      <c r="B8396">
        <v>49000042</v>
      </c>
      <c r="C8396" t="s">
        <v>38</v>
      </c>
      <c r="D8396" t="s">
        <v>39</v>
      </c>
      <c r="E8396">
        <v>32</v>
      </c>
      <c r="F8396">
        <v>693898</v>
      </c>
      <c r="G8396">
        <v>6209574</v>
      </c>
      <c r="H8396" t="s">
        <v>40</v>
      </c>
      <c r="I8396" t="s">
        <v>41</v>
      </c>
      <c r="J8396" t="s">
        <v>42</v>
      </c>
      <c r="K8396" t="s">
        <v>43</v>
      </c>
      <c r="L8396" s="1">
        <v>39944</v>
      </c>
      <c r="M8396">
        <v>1</v>
      </c>
      <c r="N8396" t="s">
        <v>44</v>
      </c>
      <c r="O8396" t="s">
        <v>159</v>
      </c>
      <c r="P8396" t="s">
        <v>46</v>
      </c>
      <c r="Q8396" t="s">
        <v>939</v>
      </c>
      <c r="R8396" t="s">
        <v>48</v>
      </c>
      <c r="S8396">
        <v>32</v>
      </c>
      <c r="T8396">
        <v>693897.99983711704</v>
      </c>
      <c r="U8396">
        <v>6209574.0036141695</v>
      </c>
      <c r="V8396">
        <v>1</v>
      </c>
      <c r="W8396">
        <v>1</v>
      </c>
      <c r="X8396" t="s">
        <v>161</v>
      </c>
      <c r="Y8396">
        <v>0.56666666666666599</v>
      </c>
      <c r="Z8396" t="s">
        <v>197</v>
      </c>
      <c r="AA8396">
        <v>1</v>
      </c>
      <c r="AB8396" t="s">
        <v>50</v>
      </c>
      <c r="AD8396">
        <v>40</v>
      </c>
      <c r="AE8396" t="s">
        <v>175</v>
      </c>
      <c r="AF8396" t="s">
        <v>52</v>
      </c>
      <c r="AG8396">
        <v>39</v>
      </c>
      <c r="AH8396" t="s">
        <v>53</v>
      </c>
      <c r="AI8396">
        <v>9999999</v>
      </c>
      <c r="AK8396">
        <v>2</v>
      </c>
    </row>
    <row r="8397" spans="1:37" x14ac:dyDescent="0.2">
      <c r="A8397" t="s">
        <v>37</v>
      </c>
      <c r="B8397">
        <v>49000042</v>
      </c>
      <c r="C8397" t="s">
        <v>38</v>
      </c>
      <c r="D8397" t="s">
        <v>39</v>
      </c>
      <c r="E8397">
        <v>32</v>
      </c>
      <c r="F8397">
        <v>693898</v>
      </c>
      <c r="G8397">
        <v>6209574</v>
      </c>
      <c r="H8397" t="s">
        <v>40</v>
      </c>
      <c r="I8397" t="s">
        <v>41</v>
      </c>
      <c r="J8397" t="s">
        <v>42</v>
      </c>
      <c r="K8397" t="s">
        <v>43</v>
      </c>
      <c r="L8397" s="1">
        <v>43110</v>
      </c>
      <c r="M8397">
        <v>1</v>
      </c>
      <c r="N8397" t="s">
        <v>44</v>
      </c>
      <c r="O8397" t="s">
        <v>159</v>
      </c>
      <c r="P8397" t="s">
        <v>46</v>
      </c>
      <c r="Q8397" t="s">
        <v>790</v>
      </c>
      <c r="R8397" t="s">
        <v>48</v>
      </c>
      <c r="S8397">
        <v>32</v>
      </c>
      <c r="T8397">
        <v>693897.99983711704</v>
      </c>
      <c r="U8397">
        <v>6209574.0036141695</v>
      </c>
      <c r="V8397">
        <v>1</v>
      </c>
      <c r="W8397">
        <v>1</v>
      </c>
      <c r="X8397" t="s">
        <v>161</v>
      </c>
      <c r="Y8397">
        <v>0.79999999999999905</v>
      </c>
      <c r="Z8397" t="s">
        <v>791</v>
      </c>
      <c r="AA8397">
        <v>1</v>
      </c>
      <c r="AB8397" t="s">
        <v>57</v>
      </c>
      <c r="AD8397">
        <v>241</v>
      </c>
      <c r="AE8397" t="s">
        <v>60</v>
      </c>
      <c r="AF8397" t="s">
        <v>52</v>
      </c>
      <c r="AG8397">
        <v>0.22</v>
      </c>
      <c r="AH8397" t="s">
        <v>53</v>
      </c>
      <c r="AI8397">
        <v>3.0000000000000001E-3</v>
      </c>
      <c r="AK8397">
        <v>3</v>
      </c>
    </row>
    <row r="8398" spans="1:37" x14ac:dyDescent="0.2">
      <c r="A8398" t="s">
        <v>37</v>
      </c>
      <c r="B8398">
        <v>49000042</v>
      </c>
      <c r="C8398" t="s">
        <v>38</v>
      </c>
      <c r="D8398" t="s">
        <v>39</v>
      </c>
      <c r="E8398">
        <v>32</v>
      </c>
      <c r="F8398">
        <v>693898</v>
      </c>
      <c r="G8398">
        <v>6209574</v>
      </c>
      <c r="H8398" t="s">
        <v>40</v>
      </c>
      <c r="I8398" t="s">
        <v>41</v>
      </c>
      <c r="J8398" t="s">
        <v>42</v>
      </c>
      <c r="K8398" t="s">
        <v>43</v>
      </c>
      <c r="L8398" s="1">
        <v>41283</v>
      </c>
      <c r="M8398">
        <v>1</v>
      </c>
      <c r="N8398" t="s">
        <v>44</v>
      </c>
      <c r="O8398" t="s">
        <v>159</v>
      </c>
      <c r="P8398" t="s">
        <v>46</v>
      </c>
      <c r="Q8398" t="s">
        <v>789</v>
      </c>
      <c r="R8398" t="s">
        <v>48</v>
      </c>
      <c r="S8398">
        <v>32</v>
      </c>
      <c r="T8398">
        <v>693897.99983711704</v>
      </c>
      <c r="U8398">
        <v>6209574.0036141695</v>
      </c>
      <c r="V8398">
        <v>1</v>
      </c>
      <c r="W8398">
        <v>1</v>
      </c>
      <c r="X8398" t="s">
        <v>161</v>
      </c>
      <c r="Y8398">
        <v>0.86666666666666603</v>
      </c>
      <c r="Z8398" t="s">
        <v>334</v>
      </c>
      <c r="AA8398">
        <v>1</v>
      </c>
      <c r="AB8398" t="s">
        <v>57</v>
      </c>
      <c r="AD8398">
        <v>241</v>
      </c>
      <c r="AE8398" t="s">
        <v>60</v>
      </c>
      <c r="AF8398" t="s">
        <v>52</v>
      </c>
      <c r="AG8398">
        <v>0.69</v>
      </c>
      <c r="AH8398" t="s">
        <v>53</v>
      </c>
      <c r="AI8398">
        <v>5.0000000000000001E-3</v>
      </c>
      <c r="AK8398">
        <v>3</v>
      </c>
    </row>
    <row r="8399" spans="1:37" hidden="1" x14ac:dyDescent="0.2">
      <c r="A8399" t="s">
        <v>37</v>
      </c>
      <c r="B8399">
        <v>49000042</v>
      </c>
      <c r="C8399" t="s">
        <v>38</v>
      </c>
      <c r="D8399" t="s">
        <v>39</v>
      </c>
      <c r="E8399">
        <v>32</v>
      </c>
      <c r="F8399">
        <v>693898</v>
      </c>
      <c r="G8399">
        <v>6209574</v>
      </c>
      <c r="H8399" t="s">
        <v>40</v>
      </c>
      <c r="I8399" t="s">
        <v>41</v>
      </c>
      <c r="J8399" t="s">
        <v>42</v>
      </c>
      <c r="K8399" t="s">
        <v>43</v>
      </c>
      <c r="L8399" s="1">
        <v>44684</v>
      </c>
      <c r="M8399">
        <v>1</v>
      </c>
      <c r="N8399" t="s">
        <v>44</v>
      </c>
      <c r="O8399" t="s">
        <v>159</v>
      </c>
      <c r="P8399" t="s">
        <v>46</v>
      </c>
      <c r="Q8399" t="s">
        <v>703</v>
      </c>
      <c r="R8399" t="s">
        <v>48</v>
      </c>
      <c r="S8399">
        <v>32</v>
      </c>
      <c r="T8399">
        <v>693897.99983645603</v>
      </c>
      <c r="U8399">
        <v>6209574.0036116401</v>
      </c>
      <c r="V8399">
        <v>1</v>
      </c>
      <c r="W8399">
        <v>1</v>
      </c>
      <c r="X8399" t="s">
        <v>161</v>
      </c>
      <c r="Y8399">
        <v>0.5</v>
      </c>
      <c r="Z8399" t="s">
        <v>704</v>
      </c>
      <c r="AA8399">
        <v>1</v>
      </c>
      <c r="AB8399" t="s">
        <v>50</v>
      </c>
      <c r="AD8399">
        <v>312</v>
      </c>
      <c r="AE8399" t="s">
        <v>271</v>
      </c>
      <c r="AF8399" t="s">
        <v>52</v>
      </c>
      <c r="AG8399">
        <v>0.13</v>
      </c>
      <c r="AH8399" t="s">
        <v>53</v>
      </c>
      <c r="AI8399">
        <v>0.02</v>
      </c>
      <c r="AK8399">
        <v>2</v>
      </c>
    </row>
    <row r="8400" spans="1:37" hidden="1" x14ac:dyDescent="0.2">
      <c r="A8400" t="s">
        <v>37</v>
      </c>
      <c r="B8400">
        <v>49000042</v>
      </c>
      <c r="C8400" t="s">
        <v>38</v>
      </c>
      <c r="D8400" t="s">
        <v>39</v>
      </c>
      <c r="E8400">
        <v>32</v>
      </c>
      <c r="F8400">
        <v>693898</v>
      </c>
      <c r="G8400">
        <v>6209574</v>
      </c>
      <c r="H8400" t="s">
        <v>40</v>
      </c>
      <c r="I8400" t="s">
        <v>41</v>
      </c>
      <c r="J8400" t="s">
        <v>42</v>
      </c>
      <c r="K8400" t="s">
        <v>43</v>
      </c>
      <c r="L8400" s="1">
        <v>39197</v>
      </c>
      <c r="M8400">
        <v>1</v>
      </c>
      <c r="N8400" t="s">
        <v>44</v>
      </c>
      <c r="O8400" t="s">
        <v>159</v>
      </c>
      <c r="P8400" t="s">
        <v>46</v>
      </c>
      <c r="Q8400" t="s">
        <v>872</v>
      </c>
      <c r="R8400" t="s">
        <v>48</v>
      </c>
      <c r="S8400">
        <v>32</v>
      </c>
      <c r="T8400">
        <v>693897.99983711704</v>
      </c>
      <c r="U8400">
        <v>6209574.0036141695</v>
      </c>
      <c r="V8400">
        <v>1</v>
      </c>
      <c r="W8400">
        <v>1</v>
      </c>
      <c r="X8400" t="s">
        <v>161</v>
      </c>
      <c r="Y8400">
        <v>0.66666666666666596</v>
      </c>
      <c r="Z8400" t="s">
        <v>358</v>
      </c>
      <c r="AA8400">
        <v>1</v>
      </c>
      <c r="AB8400" t="s">
        <v>50</v>
      </c>
      <c r="AD8400">
        <v>5</v>
      </c>
      <c r="AE8400" t="s">
        <v>87</v>
      </c>
      <c r="AF8400" t="s">
        <v>52</v>
      </c>
      <c r="AG8400">
        <v>54</v>
      </c>
      <c r="AH8400" t="s">
        <v>88</v>
      </c>
      <c r="AI8400">
        <v>9999999</v>
      </c>
      <c r="AK8400">
        <v>2</v>
      </c>
    </row>
    <row r="8401" spans="1:37" hidden="1" x14ac:dyDescent="0.2">
      <c r="A8401" t="s">
        <v>37</v>
      </c>
      <c r="B8401">
        <v>49000042</v>
      </c>
      <c r="C8401" t="s">
        <v>38</v>
      </c>
      <c r="D8401" t="s">
        <v>39</v>
      </c>
      <c r="E8401">
        <v>32</v>
      </c>
      <c r="F8401">
        <v>693898</v>
      </c>
      <c r="G8401">
        <v>6209574</v>
      </c>
      <c r="H8401" t="s">
        <v>40</v>
      </c>
      <c r="I8401" t="s">
        <v>41</v>
      </c>
      <c r="J8401" t="s">
        <v>42</v>
      </c>
      <c r="K8401" t="s">
        <v>43</v>
      </c>
      <c r="L8401" s="1">
        <v>39930</v>
      </c>
      <c r="M8401">
        <v>1</v>
      </c>
      <c r="N8401" t="s">
        <v>44</v>
      </c>
      <c r="O8401" t="s">
        <v>159</v>
      </c>
      <c r="P8401" t="s">
        <v>46</v>
      </c>
      <c r="Q8401" t="s">
        <v>786</v>
      </c>
      <c r="R8401" t="s">
        <v>48</v>
      </c>
      <c r="S8401">
        <v>32</v>
      </c>
      <c r="T8401">
        <v>693897.99983711704</v>
      </c>
      <c r="U8401">
        <v>6209574.0036141695</v>
      </c>
      <c r="V8401">
        <v>1</v>
      </c>
      <c r="W8401">
        <v>1</v>
      </c>
      <c r="X8401" t="s">
        <v>161</v>
      </c>
      <c r="Y8401">
        <v>1</v>
      </c>
      <c r="Z8401" t="s">
        <v>787</v>
      </c>
      <c r="AA8401">
        <v>1</v>
      </c>
      <c r="AB8401" t="s">
        <v>57</v>
      </c>
      <c r="AD8401">
        <v>25</v>
      </c>
      <c r="AE8401" t="s">
        <v>348</v>
      </c>
      <c r="AF8401" t="s">
        <v>52</v>
      </c>
      <c r="AG8401">
        <v>20.399999999999999</v>
      </c>
      <c r="AH8401" t="s">
        <v>349</v>
      </c>
      <c r="AI8401">
        <v>9999999</v>
      </c>
      <c r="AK8401">
        <v>3</v>
      </c>
    </row>
    <row r="8402" spans="1:37" hidden="1" x14ac:dyDescent="0.2">
      <c r="A8402" t="s">
        <v>37</v>
      </c>
      <c r="B8402">
        <v>49000042</v>
      </c>
      <c r="C8402" t="s">
        <v>38</v>
      </c>
      <c r="D8402" t="s">
        <v>39</v>
      </c>
      <c r="E8402">
        <v>32</v>
      </c>
      <c r="F8402">
        <v>693898</v>
      </c>
      <c r="G8402">
        <v>6209574</v>
      </c>
      <c r="H8402" t="s">
        <v>40</v>
      </c>
      <c r="I8402" t="s">
        <v>41</v>
      </c>
      <c r="J8402" t="s">
        <v>42</v>
      </c>
      <c r="K8402" t="s">
        <v>43</v>
      </c>
      <c r="L8402" s="1">
        <v>38951</v>
      </c>
      <c r="M8402">
        <v>1</v>
      </c>
      <c r="N8402" t="s">
        <v>44</v>
      </c>
      <c r="O8402" t="s">
        <v>159</v>
      </c>
      <c r="P8402" t="s">
        <v>46</v>
      </c>
      <c r="Q8402" t="s">
        <v>920</v>
      </c>
      <c r="R8402" t="s">
        <v>48</v>
      </c>
      <c r="S8402">
        <v>32</v>
      </c>
      <c r="T8402">
        <v>693897.99983711704</v>
      </c>
      <c r="U8402">
        <v>6209574.0036141695</v>
      </c>
      <c r="V8402">
        <v>1</v>
      </c>
      <c r="W8402">
        <v>1</v>
      </c>
      <c r="X8402" t="s">
        <v>161</v>
      </c>
      <c r="Y8402">
        <v>0.50666666666666604</v>
      </c>
      <c r="Z8402" t="s">
        <v>836</v>
      </c>
      <c r="AA8402">
        <v>1</v>
      </c>
      <c r="AB8402" t="s">
        <v>50</v>
      </c>
      <c r="AD8402">
        <v>53</v>
      </c>
      <c r="AE8402" t="s">
        <v>62</v>
      </c>
      <c r="AF8402" t="s">
        <v>52</v>
      </c>
      <c r="AG8402">
        <v>1.9</v>
      </c>
      <c r="AH8402" t="s">
        <v>63</v>
      </c>
      <c r="AI8402">
        <v>9999999</v>
      </c>
      <c r="AK8402">
        <v>2</v>
      </c>
    </row>
    <row r="8403" spans="1:37" hidden="1" x14ac:dyDescent="0.2">
      <c r="A8403" t="s">
        <v>37</v>
      </c>
      <c r="B8403">
        <v>49000042</v>
      </c>
      <c r="C8403" t="s">
        <v>38</v>
      </c>
      <c r="D8403" t="s">
        <v>39</v>
      </c>
      <c r="E8403">
        <v>32</v>
      </c>
      <c r="F8403">
        <v>693898</v>
      </c>
      <c r="G8403">
        <v>6209574</v>
      </c>
      <c r="H8403" t="s">
        <v>40</v>
      </c>
      <c r="I8403" t="s">
        <v>41</v>
      </c>
      <c r="J8403" t="s">
        <v>42</v>
      </c>
      <c r="K8403" t="s">
        <v>43</v>
      </c>
      <c r="L8403" s="1">
        <v>43964</v>
      </c>
      <c r="M8403">
        <v>1</v>
      </c>
      <c r="N8403" t="s">
        <v>44</v>
      </c>
      <c r="O8403" t="s">
        <v>159</v>
      </c>
      <c r="P8403" t="s">
        <v>46</v>
      </c>
      <c r="Q8403" t="s">
        <v>746</v>
      </c>
      <c r="R8403" t="s">
        <v>48</v>
      </c>
      <c r="S8403">
        <v>32</v>
      </c>
      <c r="T8403">
        <v>693897.99983711704</v>
      </c>
      <c r="U8403">
        <v>6209574.0036141695</v>
      </c>
      <c r="V8403">
        <v>1</v>
      </c>
      <c r="W8403">
        <v>1</v>
      </c>
      <c r="X8403" t="s">
        <v>161</v>
      </c>
      <c r="Y8403">
        <v>0.4</v>
      </c>
      <c r="Z8403" t="s">
        <v>618</v>
      </c>
      <c r="AA8403">
        <v>1</v>
      </c>
      <c r="AB8403" t="s">
        <v>50</v>
      </c>
      <c r="AD8403">
        <v>253</v>
      </c>
      <c r="AE8403" t="s">
        <v>55</v>
      </c>
      <c r="AF8403" t="s">
        <v>52</v>
      </c>
      <c r="AG8403">
        <v>2.5</v>
      </c>
      <c r="AH8403" t="s">
        <v>53</v>
      </c>
      <c r="AI8403">
        <v>0.02</v>
      </c>
      <c r="AK8403">
        <v>1</v>
      </c>
    </row>
    <row r="8404" spans="1:37" hidden="1" x14ac:dyDescent="0.2">
      <c r="A8404" t="s">
        <v>37</v>
      </c>
      <c r="B8404">
        <v>49000042</v>
      </c>
      <c r="C8404" t="s">
        <v>38</v>
      </c>
      <c r="D8404" t="s">
        <v>39</v>
      </c>
      <c r="E8404">
        <v>32</v>
      </c>
      <c r="F8404">
        <v>693898</v>
      </c>
      <c r="G8404">
        <v>6209574</v>
      </c>
      <c r="H8404" t="s">
        <v>40</v>
      </c>
      <c r="I8404" t="s">
        <v>41</v>
      </c>
      <c r="J8404" t="s">
        <v>42</v>
      </c>
      <c r="K8404" t="s">
        <v>43</v>
      </c>
      <c r="L8404" s="1">
        <v>40000</v>
      </c>
      <c r="M8404">
        <v>1</v>
      </c>
      <c r="N8404" t="s">
        <v>44</v>
      </c>
      <c r="O8404" t="s">
        <v>159</v>
      </c>
      <c r="P8404" t="s">
        <v>46</v>
      </c>
      <c r="Q8404" t="s">
        <v>745</v>
      </c>
      <c r="R8404" t="s">
        <v>48</v>
      </c>
      <c r="S8404">
        <v>32</v>
      </c>
      <c r="T8404">
        <v>693897.99983711704</v>
      </c>
      <c r="U8404">
        <v>6209574.0036141695</v>
      </c>
      <c r="V8404">
        <v>1</v>
      </c>
      <c r="W8404">
        <v>1</v>
      </c>
      <c r="X8404" t="s">
        <v>161</v>
      </c>
      <c r="Y8404">
        <v>0.61666666666666603</v>
      </c>
      <c r="Z8404" t="s">
        <v>645</v>
      </c>
      <c r="AA8404">
        <v>1</v>
      </c>
      <c r="AB8404" t="s">
        <v>50</v>
      </c>
      <c r="AD8404">
        <v>53</v>
      </c>
      <c r="AE8404" t="s">
        <v>62</v>
      </c>
      <c r="AF8404" t="s">
        <v>52</v>
      </c>
      <c r="AG8404">
        <v>1.86</v>
      </c>
      <c r="AH8404" t="s">
        <v>63</v>
      </c>
      <c r="AI8404">
        <v>9999999</v>
      </c>
      <c r="AK8404">
        <v>3</v>
      </c>
    </row>
    <row r="8405" spans="1:37" hidden="1" x14ac:dyDescent="0.2">
      <c r="A8405" t="s">
        <v>37</v>
      </c>
      <c r="B8405">
        <v>49000042</v>
      </c>
      <c r="C8405" t="s">
        <v>38</v>
      </c>
      <c r="D8405" t="s">
        <v>39</v>
      </c>
      <c r="E8405">
        <v>32</v>
      </c>
      <c r="F8405">
        <v>693898</v>
      </c>
      <c r="G8405">
        <v>6209574</v>
      </c>
      <c r="H8405" t="s">
        <v>40</v>
      </c>
      <c r="I8405" t="s">
        <v>41</v>
      </c>
      <c r="J8405" t="s">
        <v>42</v>
      </c>
      <c r="K8405" t="s">
        <v>43</v>
      </c>
      <c r="L8405" s="1">
        <v>40728</v>
      </c>
      <c r="M8405">
        <v>1</v>
      </c>
      <c r="N8405" t="s">
        <v>44</v>
      </c>
      <c r="O8405" t="s">
        <v>159</v>
      </c>
      <c r="P8405" t="s">
        <v>46</v>
      </c>
      <c r="Q8405" t="s">
        <v>863</v>
      </c>
      <c r="R8405" t="s">
        <v>48</v>
      </c>
      <c r="S8405">
        <v>32</v>
      </c>
      <c r="T8405">
        <v>693897.99983711704</v>
      </c>
      <c r="U8405">
        <v>6209574.0036141695</v>
      </c>
      <c r="V8405">
        <v>1</v>
      </c>
      <c r="W8405">
        <v>1</v>
      </c>
      <c r="X8405" t="s">
        <v>161</v>
      </c>
      <c r="Y8405">
        <v>0.46666666666666601</v>
      </c>
      <c r="Z8405" t="s">
        <v>258</v>
      </c>
      <c r="AA8405">
        <v>1</v>
      </c>
      <c r="AB8405" t="s">
        <v>50</v>
      </c>
      <c r="AD8405">
        <v>53</v>
      </c>
      <c r="AE8405" t="s">
        <v>62</v>
      </c>
      <c r="AF8405" t="s">
        <v>52</v>
      </c>
      <c r="AG8405">
        <v>2.4</v>
      </c>
      <c r="AH8405" t="s">
        <v>63</v>
      </c>
      <c r="AI8405">
        <v>9999999</v>
      </c>
      <c r="AK8405">
        <v>3</v>
      </c>
    </row>
    <row r="8406" spans="1:37" hidden="1" x14ac:dyDescent="0.2">
      <c r="A8406" t="s">
        <v>37</v>
      </c>
      <c r="B8406">
        <v>49000042</v>
      </c>
      <c r="C8406" t="s">
        <v>38</v>
      </c>
      <c r="D8406" t="s">
        <v>39</v>
      </c>
      <c r="E8406">
        <v>32</v>
      </c>
      <c r="F8406">
        <v>693898</v>
      </c>
      <c r="G8406">
        <v>6209574</v>
      </c>
      <c r="H8406" t="s">
        <v>40</v>
      </c>
      <c r="I8406" t="s">
        <v>41</v>
      </c>
      <c r="J8406" t="s">
        <v>42</v>
      </c>
      <c r="K8406" t="s">
        <v>43</v>
      </c>
      <c r="L8406" s="1">
        <v>40371</v>
      </c>
      <c r="M8406">
        <v>1</v>
      </c>
      <c r="N8406" t="s">
        <v>44</v>
      </c>
      <c r="O8406" t="s">
        <v>159</v>
      </c>
      <c r="P8406" t="s">
        <v>46</v>
      </c>
      <c r="Q8406" t="s">
        <v>932</v>
      </c>
      <c r="R8406" t="s">
        <v>48</v>
      </c>
      <c r="S8406">
        <v>32</v>
      </c>
      <c r="T8406">
        <v>693897.99983711704</v>
      </c>
      <c r="U8406">
        <v>6209574.0036141695</v>
      </c>
      <c r="V8406">
        <v>1</v>
      </c>
      <c r="W8406">
        <v>1</v>
      </c>
      <c r="X8406" t="s">
        <v>161</v>
      </c>
      <c r="Y8406">
        <v>0.81666666666666599</v>
      </c>
      <c r="Z8406" t="s">
        <v>882</v>
      </c>
      <c r="AA8406">
        <v>1</v>
      </c>
      <c r="AB8406" t="s">
        <v>50</v>
      </c>
      <c r="AD8406">
        <v>40</v>
      </c>
      <c r="AE8406" t="s">
        <v>175</v>
      </c>
      <c r="AF8406" t="s">
        <v>52</v>
      </c>
      <c r="AG8406">
        <v>17</v>
      </c>
      <c r="AH8406" t="s">
        <v>53</v>
      </c>
      <c r="AI8406">
        <v>9999999</v>
      </c>
      <c r="AK8406">
        <v>2</v>
      </c>
    </row>
    <row r="8407" spans="1:37" hidden="1" x14ac:dyDescent="0.2">
      <c r="A8407" t="s">
        <v>37</v>
      </c>
      <c r="B8407">
        <v>49000042</v>
      </c>
      <c r="C8407" t="s">
        <v>38</v>
      </c>
      <c r="D8407" t="s">
        <v>39</v>
      </c>
      <c r="E8407">
        <v>32</v>
      </c>
      <c r="F8407">
        <v>693898</v>
      </c>
      <c r="G8407">
        <v>6209574</v>
      </c>
      <c r="H8407" t="s">
        <v>40</v>
      </c>
      <c r="I8407" t="s">
        <v>41</v>
      </c>
      <c r="J8407" t="s">
        <v>42</v>
      </c>
      <c r="K8407" t="s">
        <v>43</v>
      </c>
      <c r="L8407" s="1">
        <v>39056</v>
      </c>
      <c r="M8407">
        <v>1</v>
      </c>
      <c r="N8407" t="s">
        <v>44</v>
      </c>
      <c r="O8407" t="s">
        <v>159</v>
      </c>
      <c r="P8407" t="s">
        <v>46</v>
      </c>
      <c r="Q8407" t="s">
        <v>663</v>
      </c>
      <c r="R8407" t="s">
        <v>48</v>
      </c>
      <c r="S8407">
        <v>32</v>
      </c>
      <c r="T8407">
        <v>693897.99983711704</v>
      </c>
      <c r="U8407">
        <v>6209574.0036141695</v>
      </c>
      <c r="V8407">
        <v>1</v>
      </c>
      <c r="W8407">
        <v>1</v>
      </c>
      <c r="X8407" t="s">
        <v>161</v>
      </c>
      <c r="Y8407">
        <v>0.93666666666666598</v>
      </c>
      <c r="Z8407" t="s">
        <v>664</v>
      </c>
      <c r="AA8407">
        <v>1</v>
      </c>
      <c r="AB8407" t="s">
        <v>50</v>
      </c>
      <c r="AD8407">
        <v>33</v>
      </c>
      <c r="AE8407" t="s">
        <v>529</v>
      </c>
      <c r="AF8407" t="s">
        <v>52</v>
      </c>
      <c r="AG8407">
        <v>0.16</v>
      </c>
      <c r="AH8407" t="s">
        <v>530</v>
      </c>
      <c r="AI8407">
        <v>9999999</v>
      </c>
      <c r="AK8407">
        <v>2</v>
      </c>
    </row>
    <row r="8408" spans="1:37" hidden="1" x14ac:dyDescent="0.2">
      <c r="A8408" t="s">
        <v>37</v>
      </c>
      <c r="B8408">
        <v>49000042</v>
      </c>
      <c r="C8408" t="s">
        <v>38</v>
      </c>
      <c r="D8408" t="s">
        <v>39</v>
      </c>
      <c r="E8408">
        <v>32</v>
      </c>
      <c r="F8408">
        <v>693898</v>
      </c>
      <c r="G8408">
        <v>6209574</v>
      </c>
      <c r="H8408" t="s">
        <v>40</v>
      </c>
      <c r="I8408" t="s">
        <v>41</v>
      </c>
      <c r="J8408" t="s">
        <v>42</v>
      </c>
      <c r="K8408" t="s">
        <v>43</v>
      </c>
      <c r="L8408" s="1">
        <v>38608</v>
      </c>
      <c r="M8408">
        <v>1</v>
      </c>
      <c r="N8408" t="s">
        <v>44</v>
      </c>
      <c r="O8408" t="s">
        <v>159</v>
      </c>
      <c r="P8408" t="s">
        <v>46</v>
      </c>
      <c r="Q8408" t="s">
        <v>761</v>
      </c>
      <c r="R8408" t="s">
        <v>48</v>
      </c>
      <c r="S8408">
        <v>32</v>
      </c>
      <c r="T8408">
        <v>693897.99983711704</v>
      </c>
      <c r="U8408">
        <v>6209574.0036141695</v>
      </c>
      <c r="V8408">
        <v>1</v>
      </c>
      <c r="W8408">
        <v>1</v>
      </c>
      <c r="X8408" t="s">
        <v>161</v>
      </c>
      <c r="Y8408">
        <v>0.43666666666666598</v>
      </c>
      <c r="Z8408" t="s">
        <v>762</v>
      </c>
      <c r="AA8408">
        <v>1</v>
      </c>
      <c r="AB8408" t="s">
        <v>57</v>
      </c>
      <c r="AD8408">
        <v>329</v>
      </c>
      <c r="AE8408" t="s">
        <v>92</v>
      </c>
      <c r="AF8408" t="s">
        <v>52</v>
      </c>
      <c r="AG8408">
        <v>1.83</v>
      </c>
      <c r="AH8408" t="s">
        <v>53</v>
      </c>
      <c r="AI8408">
        <v>9999999</v>
      </c>
      <c r="AK8408">
        <v>2</v>
      </c>
    </row>
    <row r="8409" spans="1:37" hidden="1" x14ac:dyDescent="0.2">
      <c r="A8409" t="s">
        <v>37</v>
      </c>
      <c r="B8409">
        <v>49000042</v>
      </c>
      <c r="C8409" t="s">
        <v>38</v>
      </c>
      <c r="D8409" t="s">
        <v>39</v>
      </c>
      <c r="E8409">
        <v>32</v>
      </c>
      <c r="F8409">
        <v>693898</v>
      </c>
      <c r="G8409">
        <v>6209574</v>
      </c>
      <c r="H8409" t="s">
        <v>40</v>
      </c>
      <c r="I8409" t="s">
        <v>41</v>
      </c>
      <c r="J8409" t="s">
        <v>42</v>
      </c>
      <c r="K8409" t="s">
        <v>43</v>
      </c>
      <c r="L8409" s="1">
        <v>40742</v>
      </c>
      <c r="M8409">
        <v>1</v>
      </c>
      <c r="N8409" t="s">
        <v>44</v>
      </c>
      <c r="O8409" t="s">
        <v>159</v>
      </c>
      <c r="P8409" t="s">
        <v>46</v>
      </c>
      <c r="Q8409" t="s">
        <v>803</v>
      </c>
      <c r="R8409" t="s">
        <v>48</v>
      </c>
      <c r="S8409">
        <v>32</v>
      </c>
      <c r="T8409">
        <v>693897.99983711704</v>
      </c>
      <c r="U8409">
        <v>6209574.0036141695</v>
      </c>
      <c r="V8409">
        <v>1</v>
      </c>
      <c r="W8409">
        <v>1</v>
      </c>
      <c r="X8409" t="s">
        <v>161</v>
      </c>
      <c r="Y8409">
        <v>0.46666666666666601</v>
      </c>
      <c r="Z8409" t="s">
        <v>189</v>
      </c>
      <c r="AA8409">
        <v>1</v>
      </c>
      <c r="AB8409" t="s">
        <v>50</v>
      </c>
      <c r="AD8409">
        <v>32</v>
      </c>
      <c r="AE8409" t="s">
        <v>207</v>
      </c>
      <c r="AF8409" t="s">
        <v>52</v>
      </c>
      <c r="AG8409">
        <v>52</v>
      </c>
      <c r="AH8409" t="s">
        <v>53</v>
      </c>
      <c r="AI8409">
        <v>9999999</v>
      </c>
      <c r="AK8409">
        <v>3</v>
      </c>
    </row>
    <row r="8410" spans="1:37" hidden="1" x14ac:dyDescent="0.2">
      <c r="A8410" t="s">
        <v>37</v>
      </c>
      <c r="B8410">
        <v>49000042</v>
      </c>
      <c r="C8410" t="s">
        <v>38</v>
      </c>
      <c r="D8410" t="s">
        <v>39</v>
      </c>
      <c r="E8410">
        <v>32</v>
      </c>
      <c r="F8410">
        <v>693898</v>
      </c>
      <c r="G8410">
        <v>6209574</v>
      </c>
      <c r="H8410" t="s">
        <v>40</v>
      </c>
      <c r="I8410" t="s">
        <v>41</v>
      </c>
      <c r="J8410" t="s">
        <v>42</v>
      </c>
      <c r="K8410" t="s">
        <v>43</v>
      </c>
      <c r="L8410" s="1">
        <v>40441</v>
      </c>
      <c r="M8410">
        <v>1</v>
      </c>
      <c r="N8410" t="s">
        <v>44</v>
      </c>
      <c r="O8410" t="s">
        <v>159</v>
      </c>
      <c r="P8410" t="s">
        <v>46</v>
      </c>
      <c r="Q8410" t="s">
        <v>753</v>
      </c>
      <c r="R8410" t="s">
        <v>48</v>
      </c>
      <c r="S8410">
        <v>32</v>
      </c>
      <c r="T8410">
        <v>693897.99983711704</v>
      </c>
      <c r="U8410">
        <v>6209574.0036141695</v>
      </c>
      <c r="V8410">
        <v>1</v>
      </c>
      <c r="W8410">
        <v>1</v>
      </c>
      <c r="X8410" t="s">
        <v>161</v>
      </c>
      <c r="Y8410">
        <v>0.46666666666666601</v>
      </c>
      <c r="Z8410" t="s">
        <v>191</v>
      </c>
      <c r="AA8410">
        <v>1</v>
      </c>
      <c r="AB8410" t="s">
        <v>57</v>
      </c>
      <c r="AD8410">
        <v>329</v>
      </c>
      <c r="AE8410" t="s">
        <v>92</v>
      </c>
      <c r="AF8410" t="s">
        <v>52</v>
      </c>
      <c r="AG8410">
        <v>1.9</v>
      </c>
      <c r="AH8410" t="s">
        <v>53</v>
      </c>
      <c r="AI8410">
        <v>9999999</v>
      </c>
      <c r="AK8410">
        <v>3</v>
      </c>
    </row>
    <row r="8411" spans="1:37" hidden="1" x14ac:dyDescent="0.2">
      <c r="A8411" t="s">
        <v>37</v>
      </c>
      <c r="B8411">
        <v>49000042</v>
      </c>
      <c r="C8411" t="s">
        <v>38</v>
      </c>
      <c r="D8411" t="s">
        <v>39</v>
      </c>
      <c r="E8411">
        <v>32</v>
      </c>
      <c r="F8411">
        <v>693898</v>
      </c>
      <c r="G8411">
        <v>6209574</v>
      </c>
      <c r="H8411" t="s">
        <v>40</v>
      </c>
      <c r="I8411" t="s">
        <v>41</v>
      </c>
      <c r="J8411" t="s">
        <v>42</v>
      </c>
      <c r="K8411" t="s">
        <v>43</v>
      </c>
      <c r="L8411" s="1">
        <v>40211</v>
      </c>
      <c r="M8411">
        <v>1</v>
      </c>
      <c r="N8411" t="s">
        <v>44</v>
      </c>
      <c r="O8411" t="s">
        <v>159</v>
      </c>
      <c r="P8411" t="s">
        <v>46</v>
      </c>
      <c r="Q8411" t="s">
        <v>866</v>
      </c>
      <c r="R8411" t="s">
        <v>48</v>
      </c>
      <c r="S8411">
        <v>32</v>
      </c>
      <c r="T8411">
        <v>693897.99983711704</v>
      </c>
      <c r="U8411">
        <v>6209574.0036141695</v>
      </c>
      <c r="V8411">
        <v>1</v>
      </c>
      <c r="W8411">
        <v>2</v>
      </c>
      <c r="X8411" t="s">
        <v>161</v>
      </c>
      <c r="Y8411">
        <v>0.75</v>
      </c>
      <c r="Z8411" t="s">
        <v>890</v>
      </c>
      <c r="AA8411">
        <v>1</v>
      </c>
      <c r="AB8411" t="s">
        <v>57</v>
      </c>
      <c r="AD8411">
        <v>251</v>
      </c>
      <c r="AE8411" t="s">
        <v>61</v>
      </c>
      <c r="AF8411" t="s">
        <v>52</v>
      </c>
      <c r="AG8411">
        <v>0.32300000000000001</v>
      </c>
      <c r="AH8411" t="s">
        <v>53</v>
      </c>
      <c r="AI8411">
        <v>9999999</v>
      </c>
      <c r="AK8411">
        <v>3</v>
      </c>
    </row>
    <row r="8412" spans="1:37" x14ac:dyDescent="0.2">
      <c r="A8412" t="s">
        <v>37</v>
      </c>
      <c r="B8412">
        <v>49000042</v>
      </c>
      <c r="C8412" t="s">
        <v>38</v>
      </c>
      <c r="D8412" t="s">
        <v>39</v>
      </c>
      <c r="E8412">
        <v>32</v>
      </c>
      <c r="F8412">
        <v>693898</v>
      </c>
      <c r="G8412">
        <v>6209574</v>
      </c>
      <c r="H8412" t="s">
        <v>40</v>
      </c>
      <c r="I8412" t="s">
        <v>41</v>
      </c>
      <c r="J8412" t="s">
        <v>42</v>
      </c>
      <c r="K8412" t="s">
        <v>43</v>
      </c>
      <c r="L8412" s="1">
        <v>38909</v>
      </c>
      <c r="M8412">
        <v>1</v>
      </c>
      <c r="N8412" t="s">
        <v>44</v>
      </c>
      <c r="O8412" t="s">
        <v>159</v>
      </c>
      <c r="P8412" t="s">
        <v>46</v>
      </c>
      <c r="Q8412" t="s">
        <v>929</v>
      </c>
      <c r="R8412" t="s">
        <v>48</v>
      </c>
      <c r="S8412">
        <v>32</v>
      </c>
      <c r="T8412">
        <v>693897.99983711704</v>
      </c>
      <c r="U8412">
        <v>6209574.0036141695</v>
      </c>
      <c r="V8412">
        <v>1</v>
      </c>
      <c r="W8412">
        <v>1</v>
      </c>
      <c r="X8412" t="s">
        <v>161</v>
      </c>
      <c r="Y8412">
        <v>0.78333333333333299</v>
      </c>
      <c r="Z8412" t="s">
        <v>930</v>
      </c>
      <c r="AA8412">
        <v>1</v>
      </c>
      <c r="AB8412" t="s">
        <v>57</v>
      </c>
      <c r="AD8412">
        <v>241</v>
      </c>
      <c r="AE8412" t="s">
        <v>60</v>
      </c>
      <c r="AF8412" t="s">
        <v>52</v>
      </c>
      <c r="AG8412">
        <v>0.46</v>
      </c>
      <c r="AH8412" t="s">
        <v>53</v>
      </c>
      <c r="AI8412">
        <v>9999999</v>
      </c>
      <c r="AK8412">
        <v>2</v>
      </c>
    </row>
    <row r="8413" spans="1:37" hidden="1" x14ac:dyDescent="0.2">
      <c r="A8413" t="s">
        <v>37</v>
      </c>
      <c r="B8413">
        <v>49000042</v>
      </c>
      <c r="C8413" t="s">
        <v>38</v>
      </c>
      <c r="D8413" t="s">
        <v>39</v>
      </c>
      <c r="E8413">
        <v>32</v>
      </c>
      <c r="F8413">
        <v>693898</v>
      </c>
      <c r="G8413">
        <v>6209574</v>
      </c>
      <c r="H8413" t="s">
        <v>40</v>
      </c>
      <c r="I8413" t="s">
        <v>41</v>
      </c>
      <c r="J8413" t="s">
        <v>42</v>
      </c>
      <c r="K8413" t="s">
        <v>43</v>
      </c>
      <c r="L8413" s="1">
        <v>40000</v>
      </c>
      <c r="M8413">
        <v>1</v>
      </c>
      <c r="N8413" t="s">
        <v>44</v>
      </c>
      <c r="O8413" t="s">
        <v>159</v>
      </c>
      <c r="P8413" t="s">
        <v>46</v>
      </c>
      <c r="Q8413" t="s">
        <v>745</v>
      </c>
      <c r="R8413" t="s">
        <v>48</v>
      </c>
      <c r="S8413">
        <v>32</v>
      </c>
      <c r="T8413">
        <v>693897.99983711704</v>
      </c>
      <c r="U8413">
        <v>6209574.0036141695</v>
      </c>
      <c r="V8413">
        <v>1</v>
      </c>
      <c r="W8413">
        <v>1</v>
      </c>
      <c r="X8413" t="s">
        <v>161</v>
      </c>
      <c r="Y8413">
        <v>0.61666666666666603</v>
      </c>
      <c r="Z8413" t="s">
        <v>645</v>
      </c>
      <c r="AA8413">
        <v>1</v>
      </c>
      <c r="AB8413" t="s">
        <v>50</v>
      </c>
      <c r="AD8413">
        <v>40</v>
      </c>
      <c r="AE8413" t="s">
        <v>175</v>
      </c>
      <c r="AF8413" t="s">
        <v>52</v>
      </c>
      <c r="AG8413">
        <v>29</v>
      </c>
      <c r="AH8413" t="s">
        <v>53</v>
      </c>
      <c r="AI8413">
        <v>9999999</v>
      </c>
      <c r="AK8413">
        <v>2</v>
      </c>
    </row>
    <row r="8414" spans="1:37" hidden="1" x14ac:dyDescent="0.2">
      <c r="A8414" t="s">
        <v>37</v>
      </c>
      <c r="B8414">
        <v>49000042</v>
      </c>
      <c r="C8414" t="s">
        <v>38</v>
      </c>
      <c r="D8414" t="s">
        <v>39</v>
      </c>
      <c r="E8414">
        <v>32</v>
      </c>
      <c r="F8414">
        <v>693898</v>
      </c>
      <c r="G8414">
        <v>6209574</v>
      </c>
      <c r="H8414" t="s">
        <v>40</v>
      </c>
      <c r="I8414" t="s">
        <v>41</v>
      </c>
      <c r="J8414" t="s">
        <v>42</v>
      </c>
      <c r="K8414" t="s">
        <v>43</v>
      </c>
      <c r="L8414" s="1">
        <v>39652</v>
      </c>
      <c r="M8414">
        <v>1</v>
      </c>
      <c r="N8414" t="s">
        <v>44</v>
      </c>
      <c r="O8414" t="s">
        <v>159</v>
      </c>
      <c r="P8414" t="s">
        <v>46</v>
      </c>
      <c r="Q8414" t="s">
        <v>901</v>
      </c>
      <c r="R8414" t="s">
        <v>48</v>
      </c>
      <c r="S8414">
        <v>32</v>
      </c>
      <c r="T8414">
        <v>693897.99983711704</v>
      </c>
      <c r="U8414">
        <v>6209574.0036141695</v>
      </c>
      <c r="V8414">
        <v>1</v>
      </c>
      <c r="W8414">
        <v>1</v>
      </c>
      <c r="X8414" t="s">
        <v>161</v>
      </c>
      <c r="Y8414">
        <v>1.56666666666666</v>
      </c>
      <c r="Z8414" t="s">
        <v>902</v>
      </c>
      <c r="AA8414">
        <v>1</v>
      </c>
      <c r="AB8414" t="s">
        <v>50</v>
      </c>
      <c r="AD8414">
        <v>32</v>
      </c>
      <c r="AE8414" t="s">
        <v>207</v>
      </c>
      <c r="AF8414" t="s">
        <v>52</v>
      </c>
      <c r="AG8414">
        <v>46</v>
      </c>
      <c r="AH8414" t="s">
        <v>53</v>
      </c>
      <c r="AI8414">
        <v>9999999</v>
      </c>
      <c r="AK8414">
        <v>3</v>
      </c>
    </row>
    <row r="8415" spans="1:37" hidden="1" x14ac:dyDescent="0.2">
      <c r="A8415" t="s">
        <v>37</v>
      </c>
      <c r="B8415">
        <v>49000042</v>
      </c>
      <c r="C8415" t="s">
        <v>38</v>
      </c>
      <c r="D8415" t="s">
        <v>39</v>
      </c>
      <c r="E8415">
        <v>32</v>
      </c>
      <c r="F8415">
        <v>693898</v>
      </c>
      <c r="G8415">
        <v>6209574</v>
      </c>
      <c r="H8415" t="s">
        <v>40</v>
      </c>
      <c r="I8415" t="s">
        <v>41</v>
      </c>
      <c r="J8415" t="s">
        <v>42</v>
      </c>
      <c r="K8415" t="s">
        <v>43</v>
      </c>
      <c r="L8415" s="1">
        <v>38636</v>
      </c>
      <c r="M8415">
        <v>1</v>
      </c>
      <c r="N8415" t="s">
        <v>44</v>
      </c>
      <c r="O8415" t="s">
        <v>159</v>
      </c>
      <c r="P8415" t="s">
        <v>46</v>
      </c>
      <c r="Q8415" t="s">
        <v>648</v>
      </c>
      <c r="R8415" t="s">
        <v>48</v>
      </c>
      <c r="S8415">
        <v>32</v>
      </c>
      <c r="T8415">
        <v>693897.99983711704</v>
      </c>
      <c r="U8415">
        <v>6209574.0036141695</v>
      </c>
      <c r="V8415">
        <v>1</v>
      </c>
      <c r="W8415">
        <v>1</v>
      </c>
      <c r="X8415" t="s">
        <v>161</v>
      </c>
      <c r="Y8415">
        <v>0.48666666666666603</v>
      </c>
      <c r="Z8415" t="s">
        <v>649</v>
      </c>
      <c r="AA8415">
        <v>1</v>
      </c>
      <c r="AB8415" t="s">
        <v>50</v>
      </c>
      <c r="AD8415">
        <v>40</v>
      </c>
      <c r="AE8415" t="s">
        <v>175</v>
      </c>
      <c r="AF8415" t="s">
        <v>52</v>
      </c>
      <c r="AG8415">
        <v>17</v>
      </c>
      <c r="AH8415" t="s">
        <v>53</v>
      </c>
      <c r="AI8415">
        <v>9999999</v>
      </c>
      <c r="AK8415">
        <v>2</v>
      </c>
    </row>
    <row r="8416" spans="1:37" hidden="1" x14ac:dyDescent="0.2">
      <c r="A8416" t="s">
        <v>37</v>
      </c>
      <c r="B8416">
        <v>49000042</v>
      </c>
      <c r="C8416" t="s">
        <v>38</v>
      </c>
      <c r="D8416" t="s">
        <v>39</v>
      </c>
      <c r="E8416">
        <v>32</v>
      </c>
      <c r="F8416">
        <v>693898</v>
      </c>
      <c r="G8416">
        <v>6209574</v>
      </c>
      <c r="H8416" t="s">
        <v>40</v>
      </c>
      <c r="I8416" t="s">
        <v>41</v>
      </c>
      <c r="J8416" t="s">
        <v>42</v>
      </c>
      <c r="K8416" t="s">
        <v>43</v>
      </c>
      <c r="L8416" s="1">
        <v>43173</v>
      </c>
      <c r="M8416">
        <v>1</v>
      </c>
      <c r="N8416" t="s">
        <v>44</v>
      </c>
      <c r="O8416" t="s">
        <v>159</v>
      </c>
      <c r="P8416" t="s">
        <v>46</v>
      </c>
      <c r="Q8416" t="s">
        <v>755</v>
      </c>
      <c r="R8416" t="s">
        <v>48</v>
      </c>
      <c r="S8416">
        <v>32</v>
      </c>
      <c r="T8416">
        <v>693897.99983711704</v>
      </c>
      <c r="U8416">
        <v>6209574.0036141695</v>
      </c>
      <c r="V8416">
        <v>1</v>
      </c>
      <c r="W8416">
        <v>1</v>
      </c>
      <c r="X8416" t="s">
        <v>49</v>
      </c>
      <c r="Y8416">
        <v>0.3</v>
      </c>
      <c r="Z8416">
        <v>0.3</v>
      </c>
      <c r="AA8416">
        <v>1</v>
      </c>
      <c r="AB8416" t="s">
        <v>57</v>
      </c>
      <c r="AD8416">
        <v>251</v>
      </c>
      <c r="AE8416" t="s">
        <v>61</v>
      </c>
      <c r="AF8416" t="s">
        <v>52</v>
      </c>
      <c r="AG8416">
        <v>0.7</v>
      </c>
      <c r="AH8416" t="s">
        <v>53</v>
      </c>
      <c r="AI8416">
        <v>5.0000000000000001E-3</v>
      </c>
      <c r="AK8416">
        <v>3</v>
      </c>
    </row>
    <row r="8417" spans="1:37" hidden="1" x14ac:dyDescent="0.2">
      <c r="A8417" t="s">
        <v>37</v>
      </c>
      <c r="B8417">
        <v>49000042</v>
      </c>
      <c r="C8417" t="s">
        <v>38</v>
      </c>
      <c r="D8417" t="s">
        <v>39</v>
      </c>
      <c r="E8417">
        <v>32</v>
      </c>
      <c r="F8417">
        <v>693898</v>
      </c>
      <c r="G8417">
        <v>6209574</v>
      </c>
      <c r="H8417" t="s">
        <v>40</v>
      </c>
      <c r="I8417" t="s">
        <v>41</v>
      </c>
      <c r="J8417" t="s">
        <v>42</v>
      </c>
      <c r="K8417" t="s">
        <v>43</v>
      </c>
      <c r="L8417" s="1">
        <v>40644</v>
      </c>
      <c r="M8417">
        <v>1</v>
      </c>
      <c r="N8417" t="s">
        <v>44</v>
      </c>
      <c r="O8417" t="s">
        <v>159</v>
      </c>
      <c r="P8417" t="s">
        <v>46</v>
      </c>
      <c r="Q8417" t="s">
        <v>919</v>
      </c>
      <c r="R8417" t="s">
        <v>48</v>
      </c>
      <c r="S8417">
        <v>32</v>
      </c>
      <c r="T8417">
        <v>693897.99983711704</v>
      </c>
      <c r="U8417">
        <v>6209574.0036141695</v>
      </c>
      <c r="V8417">
        <v>1</v>
      </c>
      <c r="W8417">
        <v>1</v>
      </c>
      <c r="X8417" t="s">
        <v>161</v>
      </c>
      <c r="Y8417">
        <v>0.66666666666666596</v>
      </c>
      <c r="Z8417" t="s">
        <v>185</v>
      </c>
      <c r="AA8417">
        <v>1</v>
      </c>
      <c r="AB8417" t="s">
        <v>57</v>
      </c>
      <c r="AD8417">
        <v>25</v>
      </c>
      <c r="AE8417" t="s">
        <v>348</v>
      </c>
      <c r="AF8417" t="s">
        <v>52</v>
      </c>
      <c r="AG8417">
        <v>26.1</v>
      </c>
      <c r="AH8417" t="s">
        <v>349</v>
      </c>
      <c r="AI8417">
        <v>9999999</v>
      </c>
      <c r="AK8417">
        <v>3</v>
      </c>
    </row>
    <row r="8418" spans="1:37" x14ac:dyDescent="0.2">
      <c r="A8418" t="s">
        <v>37</v>
      </c>
      <c r="B8418">
        <v>49000042</v>
      </c>
      <c r="C8418" t="s">
        <v>38</v>
      </c>
      <c r="D8418" t="s">
        <v>39</v>
      </c>
      <c r="E8418">
        <v>32</v>
      </c>
      <c r="F8418">
        <v>693898</v>
      </c>
      <c r="G8418">
        <v>6209574</v>
      </c>
      <c r="H8418" t="s">
        <v>40</v>
      </c>
      <c r="I8418" t="s">
        <v>41</v>
      </c>
      <c r="J8418" t="s">
        <v>42</v>
      </c>
      <c r="K8418" t="s">
        <v>43</v>
      </c>
      <c r="L8418" s="1">
        <v>38694</v>
      </c>
      <c r="M8418">
        <v>1</v>
      </c>
      <c r="N8418" t="s">
        <v>44</v>
      </c>
      <c r="O8418" t="s">
        <v>159</v>
      </c>
      <c r="P8418" t="s">
        <v>46</v>
      </c>
      <c r="Q8418" t="s">
        <v>708</v>
      </c>
      <c r="R8418" t="s">
        <v>48</v>
      </c>
      <c r="S8418">
        <v>32</v>
      </c>
      <c r="T8418">
        <v>693897.99983711704</v>
      </c>
      <c r="U8418">
        <v>6209574.0036141695</v>
      </c>
      <c r="V8418">
        <v>1</v>
      </c>
      <c r="W8418">
        <v>1</v>
      </c>
      <c r="X8418" t="s">
        <v>161</v>
      </c>
      <c r="Y8418">
        <v>0.90666666666666595</v>
      </c>
      <c r="Z8418" t="s">
        <v>709</v>
      </c>
      <c r="AA8418">
        <v>1</v>
      </c>
      <c r="AB8418" t="s">
        <v>57</v>
      </c>
      <c r="AD8418">
        <v>241</v>
      </c>
      <c r="AE8418" t="s">
        <v>60</v>
      </c>
      <c r="AF8418" t="s">
        <v>52</v>
      </c>
      <c r="AG8418">
        <v>1.1100000000000001</v>
      </c>
      <c r="AH8418" t="s">
        <v>53</v>
      </c>
      <c r="AI8418">
        <v>9999999</v>
      </c>
      <c r="AK8418">
        <v>2</v>
      </c>
    </row>
    <row r="8419" spans="1:37" hidden="1" x14ac:dyDescent="0.2">
      <c r="A8419" t="s">
        <v>37</v>
      </c>
      <c r="B8419">
        <v>49000042</v>
      </c>
      <c r="C8419" t="s">
        <v>38</v>
      </c>
      <c r="D8419" t="s">
        <v>39</v>
      </c>
      <c r="E8419">
        <v>32</v>
      </c>
      <c r="F8419">
        <v>693898</v>
      </c>
      <c r="G8419">
        <v>6209574</v>
      </c>
      <c r="H8419" t="s">
        <v>40</v>
      </c>
      <c r="I8419" t="s">
        <v>41</v>
      </c>
      <c r="J8419" t="s">
        <v>42</v>
      </c>
      <c r="K8419" t="s">
        <v>43</v>
      </c>
      <c r="L8419" s="1">
        <v>41835</v>
      </c>
      <c r="M8419">
        <v>1</v>
      </c>
      <c r="N8419" t="s">
        <v>44</v>
      </c>
      <c r="O8419" t="s">
        <v>159</v>
      </c>
      <c r="P8419" t="s">
        <v>46</v>
      </c>
      <c r="Q8419" t="s">
        <v>887</v>
      </c>
      <c r="R8419" t="s">
        <v>48</v>
      </c>
      <c r="S8419">
        <v>32</v>
      </c>
      <c r="T8419">
        <v>693897.99983711704</v>
      </c>
      <c r="U8419">
        <v>6209574.0036141695</v>
      </c>
      <c r="V8419">
        <v>1</v>
      </c>
      <c r="W8419">
        <v>1</v>
      </c>
      <c r="X8419" t="s">
        <v>161</v>
      </c>
      <c r="Y8419">
        <v>0.66666666666666596</v>
      </c>
      <c r="Z8419" t="s">
        <v>232</v>
      </c>
      <c r="AA8419">
        <v>1</v>
      </c>
      <c r="AB8419" t="s">
        <v>57</v>
      </c>
      <c r="AD8419">
        <v>251</v>
      </c>
      <c r="AE8419" t="s">
        <v>61</v>
      </c>
      <c r="AF8419" t="s">
        <v>52</v>
      </c>
      <c r="AG8419">
        <v>0.01</v>
      </c>
      <c r="AH8419" t="s">
        <v>53</v>
      </c>
      <c r="AI8419">
        <v>5.0000000000000001E-3</v>
      </c>
      <c r="AK8419">
        <v>3</v>
      </c>
    </row>
    <row r="8420" spans="1:37" hidden="1" x14ac:dyDescent="0.2">
      <c r="A8420" t="s">
        <v>37</v>
      </c>
      <c r="B8420">
        <v>49000042</v>
      </c>
      <c r="C8420" t="s">
        <v>38</v>
      </c>
      <c r="D8420" t="s">
        <v>39</v>
      </c>
      <c r="E8420">
        <v>32</v>
      </c>
      <c r="F8420">
        <v>693898</v>
      </c>
      <c r="G8420">
        <v>6209574</v>
      </c>
      <c r="H8420" t="s">
        <v>40</v>
      </c>
      <c r="I8420" t="s">
        <v>41</v>
      </c>
      <c r="J8420" t="s">
        <v>42</v>
      </c>
      <c r="K8420" t="s">
        <v>43</v>
      </c>
      <c r="L8420" s="1">
        <v>38986</v>
      </c>
      <c r="M8420">
        <v>1</v>
      </c>
      <c r="N8420" t="s">
        <v>44</v>
      </c>
      <c r="O8420" t="s">
        <v>159</v>
      </c>
      <c r="P8420" t="s">
        <v>46</v>
      </c>
      <c r="Q8420" t="s">
        <v>835</v>
      </c>
      <c r="R8420" t="s">
        <v>48</v>
      </c>
      <c r="S8420">
        <v>32</v>
      </c>
      <c r="T8420">
        <v>693897.99983711704</v>
      </c>
      <c r="U8420">
        <v>6209574.0036141695</v>
      </c>
      <c r="V8420">
        <v>1</v>
      </c>
      <c r="W8420">
        <v>1</v>
      </c>
      <c r="X8420" t="s">
        <v>161</v>
      </c>
      <c r="Y8420">
        <v>0.50666666666666604</v>
      </c>
      <c r="Z8420" t="s">
        <v>836</v>
      </c>
      <c r="AA8420">
        <v>1</v>
      </c>
      <c r="AB8420" t="s">
        <v>50</v>
      </c>
      <c r="AD8420">
        <v>5</v>
      </c>
      <c r="AE8420" t="s">
        <v>87</v>
      </c>
      <c r="AF8420" t="s">
        <v>52</v>
      </c>
      <c r="AG8420">
        <v>50</v>
      </c>
      <c r="AH8420" t="s">
        <v>88</v>
      </c>
      <c r="AI8420">
        <v>9999999</v>
      </c>
      <c r="AK8420">
        <v>2</v>
      </c>
    </row>
    <row r="8421" spans="1:37" hidden="1" x14ac:dyDescent="0.2">
      <c r="A8421" t="s">
        <v>37</v>
      </c>
      <c r="B8421">
        <v>49000042</v>
      </c>
      <c r="C8421" t="s">
        <v>38</v>
      </c>
      <c r="D8421" t="s">
        <v>39</v>
      </c>
      <c r="E8421">
        <v>32</v>
      </c>
      <c r="F8421">
        <v>693898</v>
      </c>
      <c r="G8421">
        <v>6209574</v>
      </c>
      <c r="H8421" t="s">
        <v>40</v>
      </c>
      <c r="I8421" t="s">
        <v>41</v>
      </c>
      <c r="J8421" t="s">
        <v>42</v>
      </c>
      <c r="K8421" t="s">
        <v>43</v>
      </c>
      <c r="L8421" s="1">
        <v>39029</v>
      </c>
      <c r="M8421">
        <v>1</v>
      </c>
      <c r="N8421" t="s">
        <v>44</v>
      </c>
      <c r="O8421" t="s">
        <v>159</v>
      </c>
      <c r="P8421" t="s">
        <v>46</v>
      </c>
      <c r="Q8421" t="s">
        <v>756</v>
      </c>
      <c r="R8421" t="s">
        <v>48</v>
      </c>
      <c r="S8421">
        <v>32</v>
      </c>
      <c r="T8421">
        <v>693897.99983711704</v>
      </c>
      <c r="U8421">
        <v>6209574.0036141695</v>
      </c>
      <c r="V8421">
        <v>1</v>
      </c>
      <c r="W8421">
        <v>1</v>
      </c>
      <c r="X8421" t="s">
        <v>161</v>
      </c>
      <c r="Y8421">
        <v>0.56666666666666599</v>
      </c>
      <c r="Z8421" t="s">
        <v>162</v>
      </c>
      <c r="AA8421">
        <v>1</v>
      </c>
      <c r="AB8421" t="s">
        <v>50</v>
      </c>
      <c r="AD8421">
        <v>40</v>
      </c>
      <c r="AE8421" t="s">
        <v>175</v>
      </c>
      <c r="AF8421" t="s">
        <v>52</v>
      </c>
      <c r="AG8421">
        <v>38</v>
      </c>
      <c r="AH8421" t="s">
        <v>53</v>
      </c>
      <c r="AI8421">
        <v>9999999</v>
      </c>
      <c r="AK8421">
        <v>2</v>
      </c>
    </row>
    <row r="8422" spans="1:37" hidden="1" x14ac:dyDescent="0.2">
      <c r="A8422" t="s">
        <v>37</v>
      </c>
      <c r="B8422">
        <v>49000042</v>
      </c>
      <c r="C8422" t="s">
        <v>38</v>
      </c>
      <c r="D8422" t="s">
        <v>39</v>
      </c>
      <c r="E8422">
        <v>32</v>
      </c>
      <c r="F8422">
        <v>693898</v>
      </c>
      <c r="G8422">
        <v>6209574</v>
      </c>
      <c r="H8422" t="s">
        <v>40</v>
      </c>
      <c r="I8422" t="s">
        <v>41</v>
      </c>
      <c r="J8422" t="s">
        <v>42</v>
      </c>
      <c r="K8422" t="s">
        <v>43</v>
      </c>
      <c r="L8422" s="1">
        <v>43852</v>
      </c>
      <c r="M8422">
        <v>1</v>
      </c>
      <c r="N8422" t="s">
        <v>44</v>
      </c>
      <c r="O8422" t="s">
        <v>159</v>
      </c>
      <c r="P8422" t="s">
        <v>46</v>
      </c>
      <c r="Q8422" t="s">
        <v>824</v>
      </c>
      <c r="R8422" t="s">
        <v>48</v>
      </c>
      <c r="S8422">
        <v>32</v>
      </c>
      <c r="T8422">
        <v>693897.99983711704</v>
      </c>
      <c r="U8422">
        <v>6209574.0036141695</v>
      </c>
      <c r="V8422">
        <v>1</v>
      </c>
      <c r="W8422">
        <v>1</v>
      </c>
      <c r="X8422" t="s">
        <v>161</v>
      </c>
      <c r="Y8422">
        <v>0.6</v>
      </c>
      <c r="Z8422" t="s">
        <v>662</v>
      </c>
      <c r="AA8422">
        <v>1</v>
      </c>
      <c r="AB8422" t="s">
        <v>57</v>
      </c>
      <c r="AD8422">
        <v>329</v>
      </c>
      <c r="AE8422" t="s">
        <v>92</v>
      </c>
      <c r="AF8422" t="s">
        <v>52</v>
      </c>
      <c r="AG8422">
        <v>1.7</v>
      </c>
      <c r="AH8422" t="s">
        <v>53</v>
      </c>
      <c r="AI8422">
        <v>5.0000000000000001E-3</v>
      </c>
      <c r="AK8422">
        <v>1</v>
      </c>
    </row>
    <row r="8423" spans="1:37" hidden="1" x14ac:dyDescent="0.2">
      <c r="A8423" t="s">
        <v>37</v>
      </c>
      <c r="B8423">
        <v>49000042</v>
      </c>
      <c r="C8423" t="s">
        <v>38</v>
      </c>
      <c r="D8423" t="s">
        <v>39</v>
      </c>
      <c r="E8423">
        <v>32</v>
      </c>
      <c r="F8423">
        <v>693898</v>
      </c>
      <c r="G8423">
        <v>6209574</v>
      </c>
      <c r="H8423" t="s">
        <v>40</v>
      </c>
      <c r="I8423" t="s">
        <v>41</v>
      </c>
      <c r="J8423" t="s">
        <v>42</v>
      </c>
      <c r="K8423" t="s">
        <v>43</v>
      </c>
      <c r="L8423" s="1">
        <v>41548</v>
      </c>
      <c r="M8423">
        <v>1</v>
      </c>
      <c r="N8423" t="s">
        <v>44</v>
      </c>
      <c r="O8423" t="s">
        <v>159</v>
      </c>
      <c r="P8423" t="s">
        <v>46</v>
      </c>
      <c r="Q8423" t="s">
        <v>692</v>
      </c>
      <c r="R8423" t="s">
        <v>48</v>
      </c>
      <c r="S8423">
        <v>32</v>
      </c>
      <c r="T8423">
        <v>693897.99983711704</v>
      </c>
      <c r="U8423">
        <v>6209574.0036141695</v>
      </c>
      <c r="V8423">
        <v>1</v>
      </c>
      <c r="W8423">
        <v>1</v>
      </c>
      <c r="X8423" t="s">
        <v>161</v>
      </c>
      <c r="Y8423">
        <v>0.71666666666666601</v>
      </c>
      <c r="Z8423" t="s">
        <v>693</v>
      </c>
      <c r="AA8423">
        <v>1</v>
      </c>
      <c r="AB8423" t="s">
        <v>57</v>
      </c>
      <c r="AD8423">
        <v>251</v>
      </c>
      <c r="AE8423" t="s">
        <v>61</v>
      </c>
      <c r="AF8423" t="s">
        <v>133</v>
      </c>
      <c r="AG8423">
        <v>5.0000000000000001E-3</v>
      </c>
      <c r="AH8423" t="s">
        <v>53</v>
      </c>
      <c r="AI8423">
        <v>5.0000000000000001E-3</v>
      </c>
      <c r="AK8423">
        <v>3</v>
      </c>
    </row>
    <row r="8424" spans="1:37" hidden="1" x14ac:dyDescent="0.2">
      <c r="A8424" t="s">
        <v>37</v>
      </c>
      <c r="B8424">
        <v>49000042</v>
      </c>
      <c r="C8424" t="s">
        <v>38</v>
      </c>
      <c r="D8424" t="s">
        <v>39</v>
      </c>
      <c r="E8424">
        <v>32</v>
      </c>
      <c r="F8424">
        <v>693898</v>
      </c>
      <c r="G8424">
        <v>6209574</v>
      </c>
      <c r="H8424" t="s">
        <v>40</v>
      </c>
      <c r="I8424" t="s">
        <v>41</v>
      </c>
      <c r="J8424" t="s">
        <v>42</v>
      </c>
      <c r="K8424" t="s">
        <v>43</v>
      </c>
      <c r="L8424" s="1">
        <v>45385</v>
      </c>
      <c r="M8424">
        <v>1</v>
      </c>
      <c r="N8424" t="s">
        <v>44</v>
      </c>
      <c r="O8424" t="s">
        <v>159</v>
      </c>
      <c r="P8424" t="s">
        <v>46</v>
      </c>
      <c r="Q8424" t="s">
        <v>904</v>
      </c>
      <c r="R8424" t="s">
        <v>48</v>
      </c>
      <c r="S8424">
        <v>32</v>
      </c>
      <c r="T8424">
        <v>693897.99983645603</v>
      </c>
      <c r="U8424">
        <v>6209574.0036116401</v>
      </c>
      <c r="V8424">
        <v>1</v>
      </c>
      <c r="W8424">
        <v>1</v>
      </c>
      <c r="X8424" t="s">
        <v>161</v>
      </c>
      <c r="Y8424">
        <v>0.86666666666666603</v>
      </c>
      <c r="Z8424" t="s">
        <v>334</v>
      </c>
      <c r="AA8424">
        <v>1</v>
      </c>
      <c r="AB8424" t="s">
        <v>57</v>
      </c>
      <c r="AD8424">
        <v>25</v>
      </c>
      <c r="AE8424" t="s">
        <v>348</v>
      </c>
      <c r="AF8424" t="s">
        <v>52</v>
      </c>
      <c r="AG8424">
        <v>22</v>
      </c>
      <c r="AH8424" t="s">
        <v>349</v>
      </c>
      <c r="AI8424">
        <v>1</v>
      </c>
      <c r="AJ8424">
        <v>1</v>
      </c>
      <c r="AK8424">
        <v>2</v>
      </c>
    </row>
    <row r="8425" spans="1:37" hidden="1" x14ac:dyDescent="0.2">
      <c r="A8425" t="s">
        <v>37</v>
      </c>
      <c r="B8425">
        <v>49000042</v>
      </c>
      <c r="C8425" t="s">
        <v>38</v>
      </c>
      <c r="D8425" t="s">
        <v>39</v>
      </c>
      <c r="E8425">
        <v>32</v>
      </c>
      <c r="F8425">
        <v>693898</v>
      </c>
      <c r="G8425">
        <v>6209574</v>
      </c>
      <c r="H8425" t="s">
        <v>40</v>
      </c>
      <c r="I8425" t="s">
        <v>41</v>
      </c>
      <c r="J8425" t="s">
        <v>42</v>
      </c>
      <c r="K8425" t="s">
        <v>43</v>
      </c>
      <c r="L8425" s="1">
        <v>38784</v>
      </c>
      <c r="M8425">
        <v>1</v>
      </c>
      <c r="N8425" t="s">
        <v>44</v>
      </c>
      <c r="O8425" t="s">
        <v>159</v>
      </c>
      <c r="P8425" t="s">
        <v>46</v>
      </c>
      <c r="Q8425" t="s">
        <v>719</v>
      </c>
      <c r="R8425" t="s">
        <v>48</v>
      </c>
      <c r="S8425">
        <v>32</v>
      </c>
      <c r="T8425">
        <v>693897.99983711704</v>
      </c>
      <c r="U8425">
        <v>6209574.0036141695</v>
      </c>
      <c r="V8425">
        <v>1</v>
      </c>
      <c r="W8425">
        <v>1</v>
      </c>
      <c r="X8425" t="s">
        <v>49</v>
      </c>
      <c r="Y8425">
        <v>0.2</v>
      </c>
      <c r="Z8425">
        <v>0.2</v>
      </c>
      <c r="AA8425">
        <v>1</v>
      </c>
      <c r="AB8425" t="s">
        <v>57</v>
      </c>
      <c r="AD8425">
        <v>329</v>
      </c>
      <c r="AE8425" t="s">
        <v>92</v>
      </c>
      <c r="AF8425" t="s">
        <v>52</v>
      </c>
      <c r="AG8425">
        <v>0.82299999999999995</v>
      </c>
      <c r="AH8425" t="s">
        <v>53</v>
      </c>
      <c r="AI8425">
        <v>9999999</v>
      </c>
      <c r="AK8425">
        <v>2</v>
      </c>
    </row>
    <row r="8426" spans="1:37" hidden="1" x14ac:dyDescent="0.2">
      <c r="A8426" t="s">
        <v>37</v>
      </c>
      <c r="B8426">
        <v>49000042</v>
      </c>
      <c r="C8426" t="s">
        <v>38</v>
      </c>
      <c r="D8426" t="s">
        <v>39</v>
      </c>
      <c r="E8426">
        <v>32</v>
      </c>
      <c r="F8426">
        <v>693898</v>
      </c>
      <c r="G8426">
        <v>6209574</v>
      </c>
      <c r="H8426" t="s">
        <v>40</v>
      </c>
      <c r="I8426" t="s">
        <v>41</v>
      </c>
      <c r="J8426" t="s">
        <v>42</v>
      </c>
      <c r="K8426" t="s">
        <v>43</v>
      </c>
      <c r="L8426" s="1">
        <v>40659</v>
      </c>
      <c r="M8426">
        <v>1</v>
      </c>
      <c r="N8426" t="s">
        <v>44</v>
      </c>
      <c r="O8426" t="s">
        <v>159</v>
      </c>
      <c r="P8426" t="s">
        <v>46</v>
      </c>
      <c r="Q8426" t="s">
        <v>741</v>
      </c>
      <c r="R8426" t="s">
        <v>48</v>
      </c>
      <c r="S8426">
        <v>32</v>
      </c>
      <c r="T8426">
        <v>693897.99983711704</v>
      </c>
      <c r="U8426">
        <v>6209574.0036141695</v>
      </c>
      <c r="V8426">
        <v>1</v>
      </c>
      <c r="W8426">
        <v>1</v>
      </c>
      <c r="X8426" t="s">
        <v>161</v>
      </c>
      <c r="Y8426">
        <v>0.66666666666666596</v>
      </c>
      <c r="Z8426" t="s">
        <v>332</v>
      </c>
      <c r="AA8426">
        <v>1</v>
      </c>
      <c r="AB8426" t="s">
        <v>50</v>
      </c>
      <c r="AD8426">
        <v>53</v>
      </c>
      <c r="AE8426" t="s">
        <v>62</v>
      </c>
      <c r="AF8426" t="s">
        <v>52</v>
      </c>
      <c r="AG8426">
        <v>2.5</v>
      </c>
      <c r="AH8426" t="s">
        <v>63</v>
      </c>
      <c r="AI8426">
        <v>9999999</v>
      </c>
      <c r="AK8426">
        <v>3</v>
      </c>
    </row>
    <row r="8427" spans="1:37" hidden="1" x14ac:dyDescent="0.2">
      <c r="A8427" t="s">
        <v>37</v>
      </c>
      <c r="B8427">
        <v>49000042</v>
      </c>
      <c r="C8427" t="s">
        <v>38</v>
      </c>
      <c r="D8427" t="s">
        <v>39</v>
      </c>
      <c r="E8427">
        <v>32</v>
      </c>
      <c r="F8427">
        <v>693898</v>
      </c>
      <c r="G8427">
        <v>6209574</v>
      </c>
      <c r="H8427" t="s">
        <v>40</v>
      </c>
      <c r="I8427" t="s">
        <v>41</v>
      </c>
      <c r="J8427" t="s">
        <v>42</v>
      </c>
      <c r="K8427" t="s">
        <v>43</v>
      </c>
      <c r="L8427" s="1">
        <v>41493</v>
      </c>
      <c r="M8427">
        <v>1</v>
      </c>
      <c r="N8427" t="s">
        <v>44</v>
      </c>
      <c r="O8427" t="s">
        <v>159</v>
      </c>
      <c r="P8427" t="s">
        <v>46</v>
      </c>
      <c r="Q8427" t="s">
        <v>743</v>
      </c>
      <c r="R8427" t="s">
        <v>48</v>
      </c>
      <c r="S8427">
        <v>32</v>
      </c>
      <c r="T8427">
        <v>693897.99983711704</v>
      </c>
      <c r="U8427">
        <v>6209574.0036141695</v>
      </c>
      <c r="V8427">
        <v>1</v>
      </c>
      <c r="W8427">
        <v>1</v>
      </c>
      <c r="X8427" t="s">
        <v>161</v>
      </c>
      <c r="Y8427">
        <v>0.71666666666666601</v>
      </c>
      <c r="Z8427" t="s">
        <v>744</v>
      </c>
      <c r="AA8427">
        <v>1</v>
      </c>
      <c r="AB8427" t="s">
        <v>57</v>
      </c>
      <c r="AD8427">
        <v>329</v>
      </c>
      <c r="AE8427" t="s">
        <v>92</v>
      </c>
      <c r="AF8427" t="s">
        <v>52</v>
      </c>
      <c r="AG8427">
        <v>2.6</v>
      </c>
      <c r="AH8427" t="s">
        <v>53</v>
      </c>
      <c r="AI8427">
        <v>2E-3</v>
      </c>
      <c r="AK8427">
        <v>3</v>
      </c>
    </row>
    <row r="8428" spans="1:37" hidden="1" x14ac:dyDescent="0.2">
      <c r="A8428" t="s">
        <v>37</v>
      </c>
      <c r="B8428">
        <v>49000042</v>
      </c>
      <c r="C8428" t="s">
        <v>38</v>
      </c>
      <c r="D8428" t="s">
        <v>39</v>
      </c>
      <c r="E8428">
        <v>32</v>
      </c>
      <c r="F8428">
        <v>693898</v>
      </c>
      <c r="G8428">
        <v>6209574</v>
      </c>
      <c r="H8428" t="s">
        <v>40</v>
      </c>
      <c r="I8428" t="s">
        <v>41</v>
      </c>
      <c r="J8428" t="s">
        <v>42</v>
      </c>
      <c r="K8428" t="s">
        <v>43</v>
      </c>
      <c r="L8428" s="1">
        <v>43110</v>
      </c>
      <c r="M8428">
        <v>1</v>
      </c>
      <c r="N8428" t="s">
        <v>44</v>
      </c>
      <c r="O8428" t="s">
        <v>159</v>
      </c>
      <c r="P8428" t="s">
        <v>46</v>
      </c>
      <c r="Q8428" t="s">
        <v>790</v>
      </c>
      <c r="R8428" t="s">
        <v>48</v>
      </c>
      <c r="S8428">
        <v>32</v>
      </c>
      <c r="T8428">
        <v>693897.99983711704</v>
      </c>
      <c r="U8428">
        <v>6209574.0036141695</v>
      </c>
      <c r="V8428">
        <v>1</v>
      </c>
      <c r="W8428">
        <v>1</v>
      </c>
      <c r="X8428" t="s">
        <v>161</v>
      </c>
      <c r="Y8428">
        <v>0.79999999999999905</v>
      </c>
      <c r="Z8428" t="s">
        <v>791</v>
      </c>
      <c r="AA8428">
        <v>1</v>
      </c>
      <c r="AB8428" t="s">
        <v>50</v>
      </c>
      <c r="AD8428">
        <v>53</v>
      </c>
      <c r="AE8428" t="s">
        <v>62</v>
      </c>
      <c r="AF8428" t="s">
        <v>52</v>
      </c>
      <c r="AG8428">
        <v>2.9</v>
      </c>
      <c r="AH8428" t="s">
        <v>63</v>
      </c>
      <c r="AI8428">
        <v>0.05</v>
      </c>
      <c r="AK8428">
        <v>3</v>
      </c>
    </row>
    <row r="8429" spans="1:37" hidden="1" x14ac:dyDescent="0.2">
      <c r="A8429" t="s">
        <v>37</v>
      </c>
      <c r="B8429">
        <v>49000042</v>
      </c>
      <c r="C8429" t="s">
        <v>38</v>
      </c>
      <c r="D8429" t="s">
        <v>39</v>
      </c>
      <c r="E8429">
        <v>32</v>
      </c>
      <c r="F8429">
        <v>693898</v>
      </c>
      <c r="G8429">
        <v>6209574</v>
      </c>
      <c r="H8429" t="s">
        <v>40</v>
      </c>
      <c r="I8429" t="s">
        <v>41</v>
      </c>
      <c r="J8429" t="s">
        <v>42</v>
      </c>
      <c r="K8429" t="s">
        <v>43</v>
      </c>
      <c r="L8429" s="1">
        <v>40946</v>
      </c>
      <c r="M8429">
        <v>1</v>
      </c>
      <c r="N8429" t="s">
        <v>44</v>
      </c>
      <c r="O8429" t="s">
        <v>159</v>
      </c>
      <c r="P8429" t="s">
        <v>46</v>
      </c>
      <c r="Q8429" t="s">
        <v>938</v>
      </c>
      <c r="R8429" t="s">
        <v>48</v>
      </c>
      <c r="S8429">
        <v>32</v>
      </c>
      <c r="T8429">
        <v>693897.99983711704</v>
      </c>
      <c r="U8429">
        <v>6209574.0036141695</v>
      </c>
      <c r="V8429">
        <v>1</v>
      </c>
      <c r="W8429">
        <v>1</v>
      </c>
      <c r="X8429" t="s">
        <v>161</v>
      </c>
      <c r="Y8429">
        <v>0.44999999999999901</v>
      </c>
      <c r="Z8429" t="s">
        <v>689</v>
      </c>
      <c r="AA8429">
        <v>1</v>
      </c>
      <c r="AB8429" t="s">
        <v>50</v>
      </c>
      <c r="AD8429">
        <v>53</v>
      </c>
      <c r="AE8429" t="s">
        <v>62</v>
      </c>
      <c r="AF8429" t="s">
        <v>52</v>
      </c>
      <c r="AG8429">
        <v>3.2</v>
      </c>
      <c r="AH8429" t="s">
        <v>63</v>
      </c>
      <c r="AI8429">
        <v>0.05</v>
      </c>
      <c r="AK8429">
        <v>3</v>
      </c>
    </row>
    <row r="8430" spans="1:37" hidden="1" x14ac:dyDescent="0.2">
      <c r="A8430" t="s">
        <v>37</v>
      </c>
      <c r="B8430">
        <v>49000042</v>
      </c>
      <c r="C8430" t="s">
        <v>38</v>
      </c>
      <c r="D8430" t="s">
        <v>39</v>
      </c>
      <c r="E8430">
        <v>32</v>
      </c>
      <c r="F8430">
        <v>693898</v>
      </c>
      <c r="G8430">
        <v>6209574</v>
      </c>
      <c r="H8430" t="s">
        <v>40</v>
      </c>
      <c r="I8430" t="s">
        <v>41</v>
      </c>
      <c r="J8430" t="s">
        <v>42</v>
      </c>
      <c r="K8430" t="s">
        <v>43</v>
      </c>
      <c r="L8430" s="1">
        <v>44789</v>
      </c>
      <c r="M8430">
        <v>1</v>
      </c>
      <c r="N8430" t="s">
        <v>44</v>
      </c>
      <c r="O8430" t="s">
        <v>159</v>
      </c>
      <c r="P8430" t="s">
        <v>46</v>
      </c>
      <c r="Q8430" t="s">
        <v>773</v>
      </c>
      <c r="R8430" t="s">
        <v>48</v>
      </c>
      <c r="S8430">
        <v>32</v>
      </c>
      <c r="T8430">
        <v>693897.99983645603</v>
      </c>
      <c r="U8430">
        <v>6209574.0036116401</v>
      </c>
      <c r="V8430">
        <v>1</v>
      </c>
      <c r="W8430">
        <v>1</v>
      </c>
      <c r="X8430" t="s">
        <v>161</v>
      </c>
      <c r="Y8430">
        <v>0.375</v>
      </c>
      <c r="Z8430" t="s">
        <v>629</v>
      </c>
      <c r="AA8430">
        <v>1</v>
      </c>
      <c r="AB8430" t="s">
        <v>651</v>
      </c>
      <c r="AD8430">
        <v>32</v>
      </c>
      <c r="AE8430" t="s">
        <v>207</v>
      </c>
      <c r="AF8430" t="s">
        <v>52</v>
      </c>
      <c r="AG8430">
        <v>55</v>
      </c>
      <c r="AH8430" t="s">
        <v>53</v>
      </c>
      <c r="AI8430">
        <v>1</v>
      </c>
      <c r="AK8430">
        <v>2</v>
      </c>
    </row>
    <row r="8431" spans="1:37" hidden="1" x14ac:dyDescent="0.2">
      <c r="A8431" t="s">
        <v>37</v>
      </c>
      <c r="B8431">
        <v>49000042</v>
      </c>
      <c r="C8431" t="s">
        <v>38</v>
      </c>
      <c r="D8431" t="s">
        <v>39</v>
      </c>
      <c r="E8431">
        <v>32</v>
      </c>
      <c r="F8431">
        <v>693898</v>
      </c>
      <c r="G8431">
        <v>6209574</v>
      </c>
      <c r="H8431" t="s">
        <v>40</v>
      </c>
      <c r="I8431" t="s">
        <v>41</v>
      </c>
      <c r="J8431" t="s">
        <v>42</v>
      </c>
      <c r="K8431" t="s">
        <v>43</v>
      </c>
      <c r="L8431" s="1">
        <v>40918</v>
      </c>
      <c r="M8431">
        <v>1</v>
      </c>
      <c r="N8431" t="s">
        <v>44</v>
      </c>
      <c r="O8431" t="s">
        <v>159</v>
      </c>
      <c r="P8431" t="s">
        <v>46</v>
      </c>
      <c r="Q8431" t="s">
        <v>655</v>
      </c>
      <c r="R8431" t="s">
        <v>48</v>
      </c>
      <c r="S8431">
        <v>32</v>
      </c>
      <c r="T8431">
        <v>693897.99983711704</v>
      </c>
      <c r="U8431">
        <v>6209574.0036141695</v>
      </c>
      <c r="V8431">
        <v>1</v>
      </c>
      <c r="W8431">
        <v>1</v>
      </c>
      <c r="X8431" t="s">
        <v>161</v>
      </c>
      <c r="Y8431">
        <v>0.41666666666666602</v>
      </c>
      <c r="Z8431" t="s">
        <v>643</v>
      </c>
      <c r="AA8431">
        <v>1</v>
      </c>
      <c r="AB8431" t="s">
        <v>57</v>
      </c>
      <c r="AD8431">
        <v>251</v>
      </c>
      <c r="AE8431" t="s">
        <v>61</v>
      </c>
      <c r="AF8431" t="s">
        <v>52</v>
      </c>
      <c r="AG8431">
        <v>0.5</v>
      </c>
      <c r="AH8431" t="s">
        <v>53</v>
      </c>
      <c r="AI8431">
        <v>5.0000000000000001E-3</v>
      </c>
      <c r="AK8431">
        <v>3</v>
      </c>
    </row>
    <row r="8432" spans="1:37" hidden="1" x14ac:dyDescent="0.2">
      <c r="A8432" t="s">
        <v>37</v>
      </c>
      <c r="B8432">
        <v>49000042</v>
      </c>
      <c r="C8432" t="s">
        <v>38</v>
      </c>
      <c r="D8432" t="s">
        <v>39</v>
      </c>
      <c r="E8432">
        <v>32</v>
      </c>
      <c r="F8432">
        <v>693898</v>
      </c>
      <c r="G8432">
        <v>6209574</v>
      </c>
      <c r="H8432" t="s">
        <v>40</v>
      </c>
      <c r="I8432" t="s">
        <v>41</v>
      </c>
      <c r="J8432" t="s">
        <v>42</v>
      </c>
      <c r="K8432" t="s">
        <v>43</v>
      </c>
      <c r="L8432" s="1">
        <v>40147</v>
      </c>
      <c r="M8432">
        <v>1</v>
      </c>
      <c r="N8432" t="s">
        <v>44</v>
      </c>
      <c r="O8432" t="s">
        <v>159</v>
      </c>
      <c r="P8432" t="s">
        <v>46</v>
      </c>
      <c r="Q8432" t="s">
        <v>779</v>
      </c>
      <c r="R8432" t="s">
        <v>48</v>
      </c>
      <c r="S8432">
        <v>32</v>
      </c>
      <c r="T8432">
        <v>693897.99983711704</v>
      </c>
      <c r="U8432">
        <v>6209574.0036141695</v>
      </c>
      <c r="V8432">
        <v>1</v>
      </c>
      <c r="W8432">
        <v>1</v>
      </c>
      <c r="X8432" t="s">
        <v>161</v>
      </c>
      <c r="Y8432">
        <v>0.41666666666666602</v>
      </c>
      <c r="Z8432" t="s">
        <v>643</v>
      </c>
      <c r="AA8432">
        <v>1</v>
      </c>
      <c r="AB8432" t="s">
        <v>50</v>
      </c>
      <c r="AD8432">
        <v>261</v>
      </c>
      <c r="AE8432" t="s">
        <v>56</v>
      </c>
      <c r="AF8432" t="s">
        <v>52</v>
      </c>
      <c r="AG8432">
        <v>9.9000000000000005E-2</v>
      </c>
      <c r="AH8432" t="s">
        <v>53</v>
      </c>
      <c r="AI8432">
        <v>9999999</v>
      </c>
      <c r="AK8432">
        <v>3</v>
      </c>
    </row>
    <row r="8433" spans="1:37" hidden="1" x14ac:dyDescent="0.2">
      <c r="A8433" t="s">
        <v>37</v>
      </c>
      <c r="B8433">
        <v>49000042</v>
      </c>
      <c r="C8433" t="s">
        <v>38</v>
      </c>
      <c r="D8433" t="s">
        <v>39</v>
      </c>
      <c r="E8433">
        <v>32</v>
      </c>
      <c r="F8433">
        <v>693898</v>
      </c>
      <c r="G8433">
        <v>6209574</v>
      </c>
      <c r="H8433" t="s">
        <v>40</v>
      </c>
      <c r="I8433" t="s">
        <v>41</v>
      </c>
      <c r="J8433" t="s">
        <v>42</v>
      </c>
      <c r="K8433" t="s">
        <v>43</v>
      </c>
      <c r="L8433" s="1">
        <v>39573</v>
      </c>
      <c r="M8433">
        <v>1</v>
      </c>
      <c r="N8433" t="s">
        <v>44</v>
      </c>
      <c r="O8433" t="s">
        <v>159</v>
      </c>
      <c r="P8433" t="s">
        <v>46</v>
      </c>
      <c r="Q8433" t="s">
        <v>702</v>
      </c>
      <c r="R8433" t="s">
        <v>48</v>
      </c>
      <c r="S8433">
        <v>32</v>
      </c>
      <c r="T8433">
        <v>693897.99983711704</v>
      </c>
      <c r="U8433">
        <v>6209574.0036141695</v>
      </c>
      <c r="V8433">
        <v>1</v>
      </c>
      <c r="W8433">
        <v>1</v>
      </c>
      <c r="X8433" t="s">
        <v>161</v>
      </c>
      <c r="Y8433">
        <v>0.66666666666666596</v>
      </c>
      <c r="Z8433" t="s">
        <v>232</v>
      </c>
      <c r="AA8433">
        <v>1</v>
      </c>
      <c r="AB8433" t="s">
        <v>50</v>
      </c>
      <c r="AD8433">
        <v>261</v>
      </c>
      <c r="AE8433" t="s">
        <v>56</v>
      </c>
      <c r="AF8433" t="s">
        <v>52</v>
      </c>
      <c r="AG8433">
        <v>8.3000000000000004E-2</v>
      </c>
      <c r="AH8433" t="s">
        <v>53</v>
      </c>
      <c r="AI8433">
        <v>9999999</v>
      </c>
      <c r="AK8433">
        <v>3</v>
      </c>
    </row>
    <row r="8434" spans="1:37" hidden="1" x14ac:dyDescent="0.2">
      <c r="A8434" t="s">
        <v>37</v>
      </c>
      <c r="B8434">
        <v>49000042</v>
      </c>
      <c r="C8434" t="s">
        <v>38</v>
      </c>
      <c r="D8434" t="s">
        <v>39</v>
      </c>
      <c r="E8434">
        <v>32</v>
      </c>
      <c r="F8434">
        <v>693898</v>
      </c>
      <c r="G8434">
        <v>6209574</v>
      </c>
      <c r="H8434" t="s">
        <v>40</v>
      </c>
      <c r="I8434" t="s">
        <v>41</v>
      </c>
      <c r="J8434" t="s">
        <v>42</v>
      </c>
      <c r="K8434" t="s">
        <v>43</v>
      </c>
      <c r="L8434" s="1">
        <v>39419</v>
      </c>
      <c r="M8434">
        <v>1</v>
      </c>
      <c r="N8434" t="s">
        <v>44</v>
      </c>
      <c r="O8434" t="s">
        <v>159</v>
      </c>
      <c r="P8434" t="s">
        <v>46</v>
      </c>
      <c r="Q8434" t="s">
        <v>838</v>
      </c>
      <c r="R8434" t="s">
        <v>48</v>
      </c>
      <c r="S8434">
        <v>32</v>
      </c>
      <c r="T8434">
        <v>693897.99983711704</v>
      </c>
      <c r="U8434">
        <v>6209574.0036141695</v>
      </c>
      <c r="V8434">
        <v>1</v>
      </c>
      <c r="W8434">
        <v>1</v>
      </c>
      <c r="X8434" t="s">
        <v>161</v>
      </c>
      <c r="Y8434">
        <v>0.56666666666666599</v>
      </c>
      <c r="Z8434" t="s">
        <v>260</v>
      </c>
      <c r="AA8434">
        <v>1</v>
      </c>
      <c r="AB8434" t="s">
        <v>57</v>
      </c>
      <c r="AD8434">
        <v>25</v>
      </c>
      <c r="AE8434" t="s">
        <v>348</v>
      </c>
      <c r="AF8434" t="s">
        <v>52</v>
      </c>
      <c r="AG8434">
        <v>23</v>
      </c>
      <c r="AH8434" t="s">
        <v>349</v>
      </c>
      <c r="AI8434">
        <v>9999999</v>
      </c>
      <c r="AK8434">
        <v>2</v>
      </c>
    </row>
    <row r="8435" spans="1:37" hidden="1" x14ac:dyDescent="0.2">
      <c r="A8435" t="s">
        <v>37</v>
      </c>
      <c r="B8435">
        <v>49000042</v>
      </c>
      <c r="C8435" t="s">
        <v>38</v>
      </c>
      <c r="D8435" t="s">
        <v>39</v>
      </c>
      <c r="E8435">
        <v>32</v>
      </c>
      <c r="F8435">
        <v>693898</v>
      </c>
      <c r="G8435">
        <v>6209574</v>
      </c>
      <c r="H8435" t="s">
        <v>40</v>
      </c>
      <c r="I8435" t="s">
        <v>41</v>
      </c>
      <c r="J8435" t="s">
        <v>42</v>
      </c>
      <c r="K8435" t="s">
        <v>43</v>
      </c>
      <c r="L8435" s="1">
        <v>41981</v>
      </c>
      <c r="M8435">
        <v>1</v>
      </c>
      <c r="N8435" t="s">
        <v>44</v>
      </c>
      <c r="O8435" t="s">
        <v>159</v>
      </c>
      <c r="P8435" t="s">
        <v>46</v>
      </c>
      <c r="Q8435" t="s">
        <v>847</v>
      </c>
      <c r="R8435" t="s">
        <v>48</v>
      </c>
      <c r="S8435">
        <v>32</v>
      </c>
      <c r="T8435">
        <v>693897.99983711704</v>
      </c>
      <c r="U8435">
        <v>6209574.0036141695</v>
      </c>
      <c r="V8435">
        <v>1</v>
      </c>
      <c r="W8435">
        <v>1</v>
      </c>
      <c r="X8435" t="s">
        <v>161</v>
      </c>
      <c r="Y8435">
        <v>0.71666666666666601</v>
      </c>
      <c r="Z8435" t="s">
        <v>626</v>
      </c>
      <c r="AA8435">
        <v>1</v>
      </c>
      <c r="AB8435" t="s">
        <v>50</v>
      </c>
      <c r="AD8435">
        <v>261</v>
      </c>
      <c r="AE8435" t="s">
        <v>56</v>
      </c>
      <c r="AF8435" t="s">
        <v>52</v>
      </c>
      <c r="AG8435">
        <v>8.5999999999999993E-2</v>
      </c>
      <c r="AH8435" t="s">
        <v>53</v>
      </c>
      <c r="AI8435">
        <v>5.0000000000000001E-3</v>
      </c>
      <c r="AK8435">
        <v>3</v>
      </c>
    </row>
    <row r="8436" spans="1:37" hidden="1" x14ac:dyDescent="0.2">
      <c r="A8436" t="s">
        <v>37</v>
      </c>
      <c r="B8436">
        <v>49000042</v>
      </c>
      <c r="C8436" t="s">
        <v>38</v>
      </c>
      <c r="D8436" t="s">
        <v>39</v>
      </c>
      <c r="E8436">
        <v>32</v>
      </c>
      <c r="F8436">
        <v>693898</v>
      </c>
      <c r="G8436">
        <v>6209574</v>
      </c>
      <c r="H8436" t="s">
        <v>40</v>
      </c>
      <c r="I8436" t="s">
        <v>41</v>
      </c>
      <c r="J8436" t="s">
        <v>42</v>
      </c>
      <c r="K8436" t="s">
        <v>43</v>
      </c>
      <c r="L8436" s="1">
        <v>38909</v>
      </c>
      <c r="M8436">
        <v>1</v>
      </c>
      <c r="N8436" t="s">
        <v>44</v>
      </c>
      <c r="O8436" t="s">
        <v>159</v>
      </c>
      <c r="P8436" t="s">
        <v>46</v>
      </c>
      <c r="Q8436" t="s">
        <v>929</v>
      </c>
      <c r="R8436" t="s">
        <v>48</v>
      </c>
      <c r="S8436">
        <v>32</v>
      </c>
      <c r="T8436">
        <v>693897.99983711704</v>
      </c>
      <c r="U8436">
        <v>6209574.0036141695</v>
      </c>
      <c r="V8436">
        <v>1</v>
      </c>
      <c r="W8436">
        <v>1</v>
      </c>
      <c r="X8436" t="s">
        <v>161</v>
      </c>
      <c r="Y8436">
        <v>0.78333333333333299</v>
      </c>
      <c r="Z8436" t="s">
        <v>930</v>
      </c>
      <c r="AA8436">
        <v>1</v>
      </c>
      <c r="AB8436" t="s">
        <v>57</v>
      </c>
      <c r="AD8436">
        <v>251</v>
      </c>
      <c r="AE8436" t="s">
        <v>61</v>
      </c>
      <c r="AF8436" t="s">
        <v>52</v>
      </c>
      <c r="AG8436">
        <v>2.3E-2</v>
      </c>
      <c r="AH8436" t="s">
        <v>53</v>
      </c>
      <c r="AI8436">
        <v>9999999</v>
      </c>
      <c r="AK8436">
        <v>2</v>
      </c>
    </row>
    <row r="8437" spans="1:37" hidden="1" x14ac:dyDescent="0.2">
      <c r="A8437" t="s">
        <v>37</v>
      </c>
      <c r="B8437">
        <v>49000042</v>
      </c>
      <c r="C8437" t="s">
        <v>38</v>
      </c>
      <c r="D8437" t="s">
        <v>39</v>
      </c>
      <c r="E8437">
        <v>32</v>
      </c>
      <c r="F8437">
        <v>693898</v>
      </c>
      <c r="G8437">
        <v>6209574</v>
      </c>
      <c r="H8437" t="s">
        <v>40</v>
      </c>
      <c r="I8437" t="s">
        <v>41</v>
      </c>
      <c r="J8437" t="s">
        <v>42</v>
      </c>
      <c r="K8437" t="s">
        <v>43</v>
      </c>
      <c r="L8437" s="1">
        <v>40798</v>
      </c>
      <c r="M8437">
        <v>1</v>
      </c>
      <c r="N8437" t="s">
        <v>44</v>
      </c>
      <c r="O8437" t="s">
        <v>159</v>
      </c>
      <c r="P8437" t="s">
        <v>46</v>
      </c>
      <c r="Q8437" t="s">
        <v>864</v>
      </c>
      <c r="R8437" t="s">
        <v>48</v>
      </c>
      <c r="S8437">
        <v>32</v>
      </c>
      <c r="T8437">
        <v>693897.99983711704</v>
      </c>
      <c r="U8437">
        <v>6209574.0036141695</v>
      </c>
      <c r="V8437">
        <v>1</v>
      </c>
      <c r="W8437">
        <v>1</v>
      </c>
      <c r="X8437" t="s">
        <v>161</v>
      </c>
      <c r="Y8437">
        <v>0.61666666666666603</v>
      </c>
      <c r="Z8437" t="s">
        <v>823</v>
      </c>
      <c r="AA8437">
        <v>1</v>
      </c>
      <c r="AB8437" t="s">
        <v>50</v>
      </c>
      <c r="AD8437">
        <v>13</v>
      </c>
      <c r="AE8437" t="s">
        <v>64</v>
      </c>
      <c r="AF8437" t="s">
        <v>52</v>
      </c>
      <c r="AG8437">
        <v>8.6999999999999993</v>
      </c>
      <c r="AH8437" t="s">
        <v>64</v>
      </c>
      <c r="AI8437">
        <v>9999999</v>
      </c>
      <c r="AK8437">
        <v>3</v>
      </c>
    </row>
    <row r="8438" spans="1:37" hidden="1" x14ac:dyDescent="0.2">
      <c r="A8438" t="s">
        <v>37</v>
      </c>
      <c r="B8438">
        <v>49000042</v>
      </c>
      <c r="C8438" t="s">
        <v>38</v>
      </c>
      <c r="D8438" t="s">
        <v>39</v>
      </c>
      <c r="E8438">
        <v>32</v>
      </c>
      <c r="F8438">
        <v>693898</v>
      </c>
      <c r="G8438">
        <v>6209574</v>
      </c>
      <c r="H8438" t="s">
        <v>40</v>
      </c>
      <c r="I8438" t="s">
        <v>41</v>
      </c>
      <c r="J8438" t="s">
        <v>42</v>
      </c>
      <c r="K8438" t="s">
        <v>43</v>
      </c>
      <c r="L8438" s="1">
        <v>39700</v>
      </c>
      <c r="M8438">
        <v>1</v>
      </c>
      <c r="N8438" t="s">
        <v>44</v>
      </c>
      <c r="O8438" t="s">
        <v>159</v>
      </c>
      <c r="P8438" t="s">
        <v>46</v>
      </c>
      <c r="Q8438" t="s">
        <v>948</v>
      </c>
      <c r="R8438" t="s">
        <v>48</v>
      </c>
      <c r="S8438">
        <v>32</v>
      </c>
      <c r="T8438">
        <v>693897.99983711704</v>
      </c>
      <c r="U8438">
        <v>6209574.0036141695</v>
      </c>
      <c r="V8438">
        <v>1</v>
      </c>
      <c r="W8438">
        <v>1</v>
      </c>
      <c r="X8438" t="s">
        <v>161</v>
      </c>
      <c r="Y8438">
        <v>0.46666666666666601</v>
      </c>
      <c r="Z8438" t="s">
        <v>189</v>
      </c>
      <c r="AA8438">
        <v>1</v>
      </c>
      <c r="AB8438" t="s">
        <v>50</v>
      </c>
      <c r="AD8438">
        <v>5</v>
      </c>
      <c r="AE8438" t="s">
        <v>87</v>
      </c>
      <c r="AF8438" t="s">
        <v>52</v>
      </c>
      <c r="AG8438">
        <v>46.8</v>
      </c>
      <c r="AH8438" t="s">
        <v>88</v>
      </c>
      <c r="AI8438">
        <v>9999999</v>
      </c>
      <c r="AK8438">
        <v>3</v>
      </c>
    </row>
    <row r="8439" spans="1:37" hidden="1" x14ac:dyDescent="0.2">
      <c r="A8439" t="s">
        <v>37</v>
      </c>
      <c r="B8439">
        <v>49000042</v>
      </c>
      <c r="C8439" t="s">
        <v>38</v>
      </c>
      <c r="D8439" t="s">
        <v>39</v>
      </c>
      <c r="E8439">
        <v>32</v>
      </c>
      <c r="F8439">
        <v>693898</v>
      </c>
      <c r="G8439">
        <v>6209574</v>
      </c>
      <c r="H8439" t="s">
        <v>40</v>
      </c>
      <c r="I8439" t="s">
        <v>41</v>
      </c>
      <c r="J8439" t="s">
        <v>42</v>
      </c>
      <c r="K8439" t="s">
        <v>43</v>
      </c>
      <c r="L8439" s="1">
        <v>40483</v>
      </c>
      <c r="M8439">
        <v>1</v>
      </c>
      <c r="N8439" t="s">
        <v>44</v>
      </c>
      <c r="O8439" t="s">
        <v>159</v>
      </c>
      <c r="P8439" t="s">
        <v>46</v>
      </c>
      <c r="Q8439" t="s">
        <v>926</v>
      </c>
      <c r="R8439" t="s">
        <v>48</v>
      </c>
      <c r="S8439">
        <v>32</v>
      </c>
      <c r="T8439">
        <v>693897.99983711704</v>
      </c>
      <c r="U8439">
        <v>6209574.0036141695</v>
      </c>
      <c r="V8439">
        <v>1</v>
      </c>
      <c r="W8439">
        <v>1</v>
      </c>
      <c r="X8439" t="s">
        <v>49</v>
      </c>
      <c r="Y8439">
        <v>0.2</v>
      </c>
      <c r="Z8439">
        <v>0.2</v>
      </c>
      <c r="AA8439">
        <v>1</v>
      </c>
      <c r="AB8439" t="s">
        <v>50</v>
      </c>
      <c r="AD8439">
        <v>40</v>
      </c>
      <c r="AE8439" t="s">
        <v>175</v>
      </c>
      <c r="AF8439" t="s">
        <v>52</v>
      </c>
      <c r="AG8439">
        <v>18</v>
      </c>
      <c r="AH8439" t="s">
        <v>53</v>
      </c>
      <c r="AI8439">
        <v>9999999</v>
      </c>
      <c r="AK8439">
        <v>2</v>
      </c>
    </row>
    <row r="8440" spans="1:37" hidden="1" x14ac:dyDescent="0.2">
      <c r="A8440" t="s">
        <v>37</v>
      </c>
      <c r="B8440">
        <v>49000042</v>
      </c>
      <c r="C8440" t="s">
        <v>38</v>
      </c>
      <c r="D8440" t="s">
        <v>39</v>
      </c>
      <c r="E8440">
        <v>32</v>
      </c>
      <c r="F8440">
        <v>693898</v>
      </c>
      <c r="G8440">
        <v>6209574</v>
      </c>
      <c r="H8440" t="s">
        <v>40</v>
      </c>
      <c r="I8440" t="s">
        <v>41</v>
      </c>
      <c r="J8440" t="s">
        <v>42</v>
      </c>
      <c r="K8440" t="s">
        <v>43</v>
      </c>
      <c r="L8440" s="1">
        <v>40560</v>
      </c>
      <c r="M8440">
        <v>1</v>
      </c>
      <c r="N8440" t="s">
        <v>44</v>
      </c>
      <c r="O8440" t="s">
        <v>159</v>
      </c>
      <c r="P8440" t="s">
        <v>46</v>
      </c>
      <c r="Q8440" t="s">
        <v>778</v>
      </c>
      <c r="R8440" t="s">
        <v>48</v>
      </c>
      <c r="S8440">
        <v>32</v>
      </c>
      <c r="T8440">
        <v>693897.99983711704</v>
      </c>
      <c r="U8440">
        <v>6209574.0036141695</v>
      </c>
      <c r="V8440">
        <v>1</v>
      </c>
      <c r="W8440">
        <v>1</v>
      </c>
      <c r="X8440" t="s">
        <v>161</v>
      </c>
      <c r="Y8440">
        <v>0.2</v>
      </c>
      <c r="Z8440">
        <v>0.2</v>
      </c>
      <c r="AA8440">
        <v>1</v>
      </c>
      <c r="AB8440" t="s">
        <v>50</v>
      </c>
      <c r="AD8440">
        <v>32</v>
      </c>
      <c r="AE8440" t="s">
        <v>207</v>
      </c>
      <c r="AF8440" t="s">
        <v>52</v>
      </c>
      <c r="AG8440">
        <v>2.9</v>
      </c>
      <c r="AH8440" t="s">
        <v>53</v>
      </c>
      <c r="AI8440">
        <v>9999999</v>
      </c>
      <c r="AK8440">
        <v>3</v>
      </c>
    </row>
    <row r="8441" spans="1:37" hidden="1" x14ac:dyDescent="0.2">
      <c r="A8441" t="s">
        <v>37</v>
      </c>
      <c r="B8441">
        <v>49000042</v>
      </c>
      <c r="C8441" t="s">
        <v>38</v>
      </c>
      <c r="D8441" t="s">
        <v>39</v>
      </c>
      <c r="E8441">
        <v>32</v>
      </c>
      <c r="F8441">
        <v>693898</v>
      </c>
      <c r="G8441">
        <v>6209574</v>
      </c>
      <c r="H8441" t="s">
        <v>40</v>
      </c>
      <c r="I8441" t="s">
        <v>41</v>
      </c>
      <c r="J8441" t="s">
        <v>42</v>
      </c>
      <c r="K8441" t="s">
        <v>43</v>
      </c>
      <c r="L8441" s="1">
        <v>44102</v>
      </c>
      <c r="M8441">
        <v>1</v>
      </c>
      <c r="N8441" t="s">
        <v>44</v>
      </c>
      <c r="O8441" t="s">
        <v>159</v>
      </c>
      <c r="P8441" t="s">
        <v>46</v>
      </c>
      <c r="Q8441" t="s">
        <v>640</v>
      </c>
      <c r="R8441" t="s">
        <v>48</v>
      </c>
      <c r="S8441">
        <v>32</v>
      </c>
      <c r="T8441">
        <v>693897.99983711704</v>
      </c>
      <c r="U8441">
        <v>6209574.0036141695</v>
      </c>
      <c r="V8441">
        <v>1</v>
      </c>
      <c r="W8441">
        <v>1</v>
      </c>
      <c r="X8441" t="s">
        <v>161</v>
      </c>
      <c r="Y8441">
        <v>0.4</v>
      </c>
      <c r="Z8441" t="s">
        <v>618</v>
      </c>
      <c r="AA8441">
        <v>1</v>
      </c>
      <c r="AB8441" t="s">
        <v>57</v>
      </c>
      <c r="AD8441">
        <v>329</v>
      </c>
      <c r="AE8441" t="s">
        <v>92</v>
      </c>
      <c r="AF8441" t="s">
        <v>52</v>
      </c>
      <c r="AG8441">
        <v>1.8</v>
      </c>
      <c r="AH8441" t="s">
        <v>53</v>
      </c>
      <c r="AI8441">
        <v>5.0000000000000001E-3</v>
      </c>
      <c r="AK8441">
        <v>1</v>
      </c>
    </row>
    <row r="8442" spans="1:37" hidden="1" x14ac:dyDescent="0.2">
      <c r="A8442" t="s">
        <v>37</v>
      </c>
      <c r="B8442">
        <v>49000042</v>
      </c>
      <c r="C8442" t="s">
        <v>38</v>
      </c>
      <c r="D8442" t="s">
        <v>39</v>
      </c>
      <c r="E8442">
        <v>32</v>
      </c>
      <c r="F8442">
        <v>693898</v>
      </c>
      <c r="G8442">
        <v>6209574</v>
      </c>
      <c r="H8442" t="s">
        <v>40</v>
      </c>
      <c r="I8442" t="s">
        <v>41</v>
      </c>
      <c r="J8442" t="s">
        <v>42</v>
      </c>
      <c r="K8442" t="s">
        <v>43</v>
      </c>
      <c r="L8442" s="1">
        <v>39944</v>
      </c>
      <c r="M8442">
        <v>1</v>
      </c>
      <c r="N8442" t="s">
        <v>44</v>
      </c>
      <c r="O8442" t="s">
        <v>159</v>
      </c>
      <c r="P8442" t="s">
        <v>46</v>
      </c>
      <c r="Q8442" t="s">
        <v>939</v>
      </c>
      <c r="R8442" t="s">
        <v>48</v>
      </c>
      <c r="S8442">
        <v>32</v>
      </c>
      <c r="T8442">
        <v>693897.99983711704</v>
      </c>
      <c r="U8442">
        <v>6209574.0036141695</v>
      </c>
      <c r="V8442">
        <v>1</v>
      </c>
      <c r="W8442">
        <v>1</v>
      </c>
      <c r="X8442" t="s">
        <v>161</v>
      </c>
      <c r="Y8442">
        <v>0.56666666666666599</v>
      </c>
      <c r="Z8442" t="s">
        <v>197</v>
      </c>
      <c r="AA8442">
        <v>1</v>
      </c>
      <c r="AB8442" t="s">
        <v>50</v>
      </c>
      <c r="AD8442">
        <v>53</v>
      </c>
      <c r="AE8442" t="s">
        <v>62</v>
      </c>
      <c r="AF8442" t="s">
        <v>52</v>
      </c>
      <c r="AG8442">
        <v>2.4700000000000002</v>
      </c>
      <c r="AH8442" t="s">
        <v>63</v>
      </c>
      <c r="AI8442">
        <v>9999999</v>
      </c>
      <c r="AK8442">
        <v>3</v>
      </c>
    </row>
    <row r="8443" spans="1:37" hidden="1" x14ac:dyDescent="0.2">
      <c r="A8443" t="s">
        <v>37</v>
      </c>
      <c r="B8443">
        <v>49000042</v>
      </c>
      <c r="C8443" t="s">
        <v>38</v>
      </c>
      <c r="D8443" t="s">
        <v>39</v>
      </c>
      <c r="E8443">
        <v>32</v>
      </c>
      <c r="F8443">
        <v>693898</v>
      </c>
      <c r="G8443">
        <v>6209574</v>
      </c>
      <c r="H8443" t="s">
        <v>40</v>
      </c>
      <c r="I8443" t="s">
        <v>41</v>
      </c>
      <c r="J8443" t="s">
        <v>42</v>
      </c>
      <c r="K8443" t="s">
        <v>43</v>
      </c>
      <c r="L8443" s="1">
        <v>44657</v>
      </c>
      <c r="M8443">
        <v>1</v>
      </c>
      <c r="N8443" t="s">
        <v>44</v>
      </c>
      <c r="O8443" t="s">
        <v>159</v>
      </c>
      <c r="P8443" t="s">
        <v>46</v>
      </c>
      <c r="Q8443" t="s">
        <v>725</v>
      </c>
      <c r="R8443" t="s">
        <v>48</v>
      </c>
      <c r="S8443">
        <v>32</v>
      </c>
      <c r="T8443">
        <v>693897.99983645603</v>
      </c>
      <c r="U8443">
        <v>6209574.0036116401</v>
      </c>
      <c r="V8443">
        <v>1</v>
      </c>
      <c r="W8443">
        <v>1</v>
      </c>
      <c r="X8443" t="s">
        <v>161</v>
      </c>
      <c r="Y8443">
        <v>0.66666666666666596</v>
      </c>
      <c r="Z8443" t="s">
        <v>441</v>
      </c>
      <c r="AA8443">
        <v>1</v>
      </c>
      <c r="AB8443" t="s">
        <v>57</v>
      </c>
      <c r="AD8443">
        <v>329</v>
      </c>
      <c r="AE8443" t="s">
        <v>92</v>
      </c>
      <c r="AF8443" t="s">
        <v>52</v>
      </c>
      <c r="AG8443">
        <v>2.1</v>
      </c>
      <c r="AH8443" t="s">
        <v>53</v>
      </c>
      <c r="AI8443">
        <v>5.0000000000000001E-3</v>
      </c>
      <c r="AK8443">
        <v>2</v>
      </c>
    </row>
    <row r="8444" spans="1:37" x14ac:dyDescent="0.2">
      <c r="A8444" t="s">
        <v>37</v>
      </c>
      <c r="B8444">
        <v>49000042</v>
      </c>
      <c r="C8444" t="s">
        <v>38</v>
      </c>
      <c r="D8444" t="s">
        <v>39</v>
      </c>
      <c r="E8444">
        <v>32</v>
      </c>
      <c r="F8444">
        <v>693898</v>
      </c>
      <c r="G8444">
        <v>6209574</v>
      </c>
      <c r="H8444" t="s">
        <v>40</v>
      </c>
      <c r="I8444" t="s">
        <v>41</v>
      </c>
      <c r="J8444" t="s">
        <v>42</v>
      </c>
      <c r="K8444" t="s">
        <v>43</v>
      </c>
      <c r="L8444" s="1">
        <v>38594</v>
      </c>
      <c r="M8444">
        <v>1</v>
      </c>
      <c r="N8444" t="s">
        <v>44</v>
      </c>
      <c r="O8444" t="s">
        <v>159</v>
      </c>
      <c r="P8444" t="s">
        <v>46</v>
      </c>
      <c r="Q8444" t="s">
        <v>837</v>
      </c>
      <c r="R8444" t="s">
        <v>48</v>
      </c>
      <c r="S8444">
        <v>32</v>
      </c>
      <c r="T8444">
        <v>693897.99983711704</v>
      </c>
      <c r="U8444">
        <v>6209574.0036141695</v>
      </c>
      <c r="V8444">
        <v>1</v>
      </c>
      <c r="W8444">
        <v>1</v>
      </c>
      <c r="X8444" t="s">
        <v>161</v>
      </c>
      <c r="Y8444">
        <v>0.46666666666666601</v>
      </c>
      <c r="Z8444" t="s">
        <v>205</v>
      </c>
      <c r="AA8444">
        <v>1</v>
      </c>
      <c r="AB8444" t="s">
        <v>57</v>
      </c>
      <c r="AD8444">
        <v>241</v>
      </c>
      <c r="AE8444" t="s">
        <v>60</v>
      </c>
      <c r="AF8444" t="s">
        <v>52</v>
      </c>
      <c r="AG8444">
        <v>0.06</v>
      </c>
      <c r="AH8444" t="s">
        <v>53</v>
      </c>
      <c r="AI8444">
        <v>9999999</v>
      </c>
      <c r="AK8444">
        <v>2</v>
      </c>
    </row>
    <row r="8445" spans="1:37" hidden="1" x14ac:dyDescent="0.2">
      <c r="A8445" t="s">
        <v>37</v>
      </c>
      <c r="B8445">
        <v>49000042</v>
      </c>
      <c r="C8445" t="s">
        <v>38</v>
      </c>
      <c r="D8445" t="s">
        <v>39</v>
      </c>
      <c r="E8445">
        <v>32</v>
      </c>
      <c r="F8445">
        <v>693898</v>
      </c>
      <c r="G8445">
        <v>6209574</v>
      </c>
      <c r="H8445" t="s">
        <v>40</v>
      </c>
      <c r="I8445" t="s">
        <v>41</v>
      </c>
      <c r="J8445" t="s">
        <v>42</v>
      </c>
      <c r="K8445" t="s">
        <v>43</v>
      </c>
      <c r="L8445" s="1">
        <v>40742</v>
      </c>
      <c r="M8445">
        <v>1</v>
      </c>
      <c r="N8445" t="s">
        <v>44</v>
      </c>
      <c r="O8445" t="s">
        <v>159</v>
      </c>
      <c r="P8445" t="s">
        <v>46</v>
      </c>
      <c r="Q8445" t="s">
        <v>803</v>
      </c>
      <c r="R8445" t="s">
        <v>48</v>
      </c>
      <c r="S8445">
        <v>32</v>
      </c>
      <c r="T8445">
        <v>693897.99983711704</v>
      </c>
      <c r="U8445">
        <v>6209574.0036141695</v>
      </c>
      <c r="V8445">
        <v>1</v>
      </c>
      <c r="W8445">
        <v>1</v>
      </c>
      <c r="X8445" t="s">
        <v>161</v>
      </c>
      <c r="Y8445">
        <v>0.46666666666666601</v>
      </c>
      <c r="Z8445" t="s">
        <v>189</v>
      </c>
      <c r="AA8445">
        <v>1</v>
      </c>
      <c r="AB8445" t="s">
        <v>57</v>
      </c>
      <c r="AD8445">
        <v>329</v>
      </c>
      <c r="AE8445" t="s">
        <v>92</v>
      </c>
      <c r="AF8445" t="s">
        <v>52</v>
      </c>
      <c r="AG8445">
        <v>1.5</v>
      </c>
      <c r="AH8445" t="s">
        <v>53</v>
      </c>
      <c r="AI8445">
        <v>9999999</v>
      </c>
      <c r="AK8445">
        <v>3</v>
      </c>
    </row>
    <row r="8446" spans="1:37" hidden="1" x14ac:dyDescent="0.2">
      <c r="A8446" t="s">
        <v>37</v>
      </c>
      <c r="B8446">
        <v>49000042</v>
      </c>
      <c r="C8446" t="s">
        <v>38</v>
      </c>
      <c r="D8446" t="s">
        <v>39</v>
      </c>
      <c r="E8446">
        <v>32</v>
      </c>
      <c r="F8446">
        <v>693898</v>
      </c>
      <c r="G8446">
        <v>6209574</v>
      </c>
      <c r="H8446" t="s">
        <v>40</v>
      </c>
      <c r="I8446" t="s">
        <v>41</v>
      </c>
      <c r="J8446" t="s">
        <v>42</v>
      </c>
      <c r="K8446" t="s">
        <v>43</v>
      </c>
      <c r="L8446" s="1">
        <v>39029</v>
      </c>
      <c r="M8446">
        <v>1</v>
      </c>
      <c r="N8446" t="s">
        <v>44</v>
      </c>
      <c r="O8446" t="s">
        <v>159</v>
      </c>
      <c r="P8446" t="s">
        <v>46</v>
      </c>
      <c r="Q8446" t="s">
        <v>756</v>
      </c>
      <c r="R8446" t="s">
        <v>48</v>
      </c>
      <c r="S8446">
        <v>32</v>
      </c>
      <c r="T8446">
        <v>693897.99983711704</v>
      </c>
      <c r="U8446">
        <v>6209574.0036141695</v>
      </c>
      <c r="V8446">
        <v>1</v>
      </c>
      <c r="W8446">
        <v>1</v>
      </c>
      <c r="X8446" t="s">
        <v>161</v>
      </c>
      <c r="Y8446">
        <v>0.56666666666666599</v>
      </c>
      <c r="Z8446" t="s">
        <v>162</v>
      </c>
      <c r="AA8446">
        <v>1</v>
      </c>
      <c r="AB8446" t="s">
        <v>57</v>
      </c>
      <c r="AD8446">
        <v>317</v>
      </c>
      <c r="AE8446" t="s">
        <v>610</v>
      </c>
      <c r="AF8446" t="s">
        <v>52</v>
      </c>
      <c r="AG8446">
        <v>6</v>
      </c>
      <c r="AH8446" t="s">
        <v>53</v>
      </c>
      <c r="AI8446">
        <v>9999999</v>
      </c>
      <c r="AK8446">
        <v>2</v>
      </c>
    </row>
    <row r="8447" spans="1:37" hidden="1" x14ac:dyDescent="0.2">
      <c r="A8447" t="s">
        <v>37</v>
      </c>
      <c r="B8447">
        <v>49000042</v>
      </c>
      <c r="C8447" t="s">
        <v>38</v>
      </c>
      <c r="D8447" t="s">
        <v>39</v>
      </c>
      <c r="E8447">
        <v>32</v>
      </c>
      <c r="F8447">
        <v>693898</v>
      </c>
      <c r="G8447">
        <v>6209574</v>
      </c>
      <c r="H8447" t="s">
        <v>40</v>
      </c>
      <c r="I8447" t="s">
        <v>41</v>
      </c>
      <c r="J8447" t="s">
        <v>42</v>
      </c>
      <c r="K8447" t="s">
        <v>43</v>
      </c>
      <c r="L8447" s="1">
        <v>41036</v>
      </c>
      <c r="M8447">
        <v>1</v>
      </c>
      <c r="N8447" t="s">
        <v>44</v>
      </c>
      <c r="O8447" t="s">
        <v>159</v>
      </c>
      <c r="P8447" t="s">
        <v>46</v>
      </c>
      <c r="Q8447" t="s">
        <v>817</v>
      </c>
      <c r="R8447" t="s">
        <v>48</v>
      </c>
      <c r="S8447">
        <v>32</v>
      </c>
      <c r="T8447">
        <v>693897.99983711704</v>
      </c>
      <c r="U8447">
        <v>6209574.0036141695</v>
      </c>
      <c r="V8447">
        <v>1</v>
      </c>
      <c r="W8447">
        <v>1</v>
      </c>
      <c r="X8447" t="s">
        <v>161</v>
      </c>
      <c r="Y8447">
        <v>0.56666666666666599</v>
      </c>
      <c r="Z8447" t="s">
        <v>162</v>
      </c>
      <c r="AA8447">
        <v>1</v>
      </c>
      <c r="AB8447" t="s">
        <v>57</v>
      </c>
      <c r="AD8447">
        <v>251</v>
      </c>
      <c r="AE8447" t="s">
        <v>61</v>
      </c>
      <c r="AF8447" t="s">
        <v>52</v>
      </c>
      <c r="AG8447">
        <v>6.0000000000000001E-3</v>
      </c>
      <c r="AH8447" t="s">
        <v>53</v>
      </c>
      <c r="AI8447">
        <v>5.0000000000000001E-3</v>
      </c>
      <c r="AK8447">
        <v>3</v>
      </c>
    </row>
    <row r="8448" spans="1:37" hidden="1" x14ac:dyDescent="0.2">
      <c r="A8448" t="s">
        <v>37</v>
      </c>
      <c r="B8448">
        <v>49000042</v>
      </c>
      <c r="C8448" t="s">
        <v>38</v>
      </c>
      <c r="D8448" t="s">
        <v>39</v>
      </c>
      <c r="E8448">
        <v>32</v>
      </c>
      <c r="F8448">
        <v>693898</v>
      </c>
      <c r="G8448">
        <v>6209574</v>
      </c>
      <c r="H8448" t="s">
        <v>40</v>
      </c>
      <c r="I8448" t="s">
        <v>41</v>
      </c>
      <c r="J8448" t="s">
        <v>42</v>
      </c>
      <c r="K8448" t="s">
        <v>43</v>
      </c>
      <c r="L8448" s="1">
        <v>41169</v>
      </c>
      <c r="M8448">
        <v>1</v>
      </c>
      <c r="N8448" t="s">
        <v>44</v>
      </c>
      <c r="O8448" t="s">
        <v>159</v>
      </c>
      <c r="P8448" t="s">
        <v>46</v>
      </c>
      <c r="Q8448" t="s">
        <v>928</v>
      </c>
      <c r="R8448" t="s">
        <v>48</v>
      </c>
      <c r="S8448">
        <v>32</v>
      </c>
      <c r="T8448">
        <v>693897.99983711704</v>
      </c>
      <c r="U8448">
        <v>6209574.0036141695</v>
      </c>
      <c r="V8448">
        <v>1</v>
      </c>
      <c r="W8448">
        <v>1</v>
      </c>
      <c r="X8448" t="s">
        <v>161</v>
      </c>
      <c r="Y8448">
        <v>0.46666666666666601</v>
      </c>
      <c r="Z8448" t="s">
        <v>189</v>
      </c>
      <c r="AA8448">
        <v>1</v>
      </c>
      <c r="AB8448" t="s">
        <v>50</v>
      </c>
      <c r="AD8448">
        <v>40</v>
      </c>
      <c r="AE8448" t="s">
        <v>175</v>
      </c>
      <c r="AF8448" t="s">
        <v>52</v>
      </c>
      <c r="AG8448">
        <v>16</v>
      </c>
      <c r="AH8448" t="s">
        <v>53</v>
      </c>
      <c r="AI8448">
        <v>1</v>
      </c>
      <c r="AK8448">
        <v>2</v>
      </c>
    </row>
    <row r="8449" spans="1:37" hidden="1" x14ac:dyDescent="0.2">
      <c r="A8449" t="s">
        <v>37</v>
      </c>
      <c r="B8449">
        <v>49000042</v>
      </c>
      <c r="C8449" t="s">
        <v>38</v>
      </c>
      <c r="D8449" t="s">
        <v>39</v>
      </c>
      <c r="E8449">
        <v>32</v>
      </c>
      <c r="F8449">
        <v>693898</v>
      </c>
      <c r="G8449">
        <v>6209574</v>
      </c>
      <c r="H8449" t="s">
        <v>40</v>
      </c>
      <c r="I8449" t="s">
        <v>41</v>
      </c>
      <c r="J8449" t="s">
        <v>42</v>
      </c>
      <c r="K8449" t="s">
        <v>43</v>
      </c>
      <c r="L8449" s="1">
        <v>41618</v>
      </c>
      <c r="M8449">
        <v>1</v>
      </c>
      <c r="N8449" t="s">
        <v>44</v>
      </c>
      <c r="O8449" t="s">
        <v>159</v>
      </c>
      <c r="P8449" t="s">
        <v>46</v>
      </c>
      <c r="Q8449" t="s">
        <v>841</v>
      </c>
      <c r="R8449" t="s">
        <v>48</v>
      </c>
      <c r="S8449">
        <v>32</v>
      </c>
      <c r="T8449">
        <v>693897.99983711704</v>
      </c>
      <c r="U8449">
        <v>6209574.0036141695</v>
      </c>
      <c r="V8449">
        <v>1</v>
      </c>
      <c r="W8449">
        <v>1</v>
      </c>
      <c r="X8449" t="s">
        <v>161</v>
      </c>
      <c r="Y8449">
        <v>0.56666666666666599</v>
      </c>
      <c r="Z8449" t="s">
        <v>162</v>
      </c>
      <c r="AA8449">
        <v>1</v>
      </c>
      <c r="AB8449" t="s">
        <v>50</v>
      </c>
      <c r="AD8449">
        <v>40</v>
      </c>
      <c r="AE8449" t="s">
        <v>175</v>
      </c>
      <c r="AF8449" t="s">
        <v>52</v>
      </c>
      <c r="AG8449">
        <v>25</v>
      </c>
      <c r="AH8449" t="s">
        <v>53</v>
      </c>
      <c r="AI8449">
        <v>1</v>
      </c>
      <c r="AK8449">
        <v>3</v>
      </c>
    </row>
    <row r="8450" spans="1:37" hidden="1" x14ac:dyDescent="0.2">
      <c r="A8450" t="s">
        <v>37</v>
      </c>
      <c r="B8450">
        <v>49000042</v>
      </c>
      <c r="C8450" t="s">
        <v>38</v>
      </c>
      <c r="D8450" t="s">
        <v>39</v>
      </c>
      <c r="E8450">
        <v>32</v>
      </c>
      <c r="F8450">
        <v>693898</v>
      </c>
      <c r="G8450">
        <v>6209574</v>
      </c>
      <c r="H8450" t="s">
        <v>40</v>
      </c>
      <c r="I8450" t="s">
        <v>41</v>
      </c>
      <c r="J8450" t="s">
        <v>42</v>
      </c>
      <c r="K8450" t="s">
        <v>43</v>
      </c>
      <c r="L8450" s="1">
        <v>44714</v>
      </c>
      <c r="M8450">
        <v>1</v>
      </c>
      <c r="N8450" t="s">
        <v>44</v>
      </c>
      <c r="O8450" t="s">
        <v>159</v>
      </c>
      <c r="P8450" t="s">
        <v>46</v>
      </c>
      <c r="Q8450" t="s">
        <v>650</v>
      </c>
      <c r="R8450" t="s">
        <v>48</v>
      </c>
      <c r="S8450">
        <v>32</v>
      </c>
      <c r="T8450">
        <v>693897.99983645603</v>
      </c>
      <c r="U8450">
        <v>6209574.0036116401</v>
      </c>
      <c r="V8450">
        <v>1</v>
      </c>
      <c r="W8450">
        <v>1</v>
      </c>
      <c r="X8450" t="s">
        <v>161</v>
      </c>
      <c r="Y8450">
        <v>0.6</v>
      </c>
      <c r="Z8450" t="s">
        <v>616</v>
      </c>
      <c r="AA8450">
        <v>1</v>
      </c>
      <c r="AB8450" t="s">
        <v>50</v>
      </c>
      <c r="AD8450">
        <v>312</v>
      </c>
      <c r="AE8450" t="s">
        <v>271</v>
      </c>
      <c r="AF8450" t="s">
        <v>52</v>
      </c>
      <c r="AG8450">
        <v>0.36</v>
      </c>
      <c r="AH8450" t="s">
        <v>53</v>
      </c>
      <c r="AI8450">
        <v>0.02</v>
      </c>
      <c r="AK8450">
        <v>2</v>
      </c>
    </row>
    <row r="8451" spans="1:37" hidden="1" x14ac:dyDescent="0.2">
      <c r="A8451" t="s">
        <v>37</v>
      </c>
      <c r="B8451">
        <v>49000042</v>
      </c>
      <c r="C8451" t="s">
        <v>38</v>
      </c>
      <c r="D8451" t="s">
        <v>39</v>
      </c>
      <c r="E8451">
        <v>32</v>
      </c>
      <c r="F8451">
        <v>693898</v>
      </c>
      <c r="G8451">
        <v>6209574</v>
      </c>
      <c r="H8451" t="s">
        <v>40</v>
      </c>
      <c r="I8451" t="s">
        <v>41</v>
      </c>
      <c r="J8451" t="s">
        <v>42</v>
      </c>
      <c r="K8451" t="s">
        <v>43</v>
      </c>
      <c r="L8451" s="1">
        <v>39253</v>
      </c>
      <c r="M8451">
        <v>1</v>
      </c>
      <c r="N8451" t="s">
        <v>44</v>
      </c>
      <c r="O8451" t="s">
        <v>159</v>
      </c>
      <c r="P8451" t="s">
        <v>46</v>
      </c>
      <c r="Q8451" t="s">
        <v>888</v>
      </c>
      <c r="R8451" t="s">
        <v>48</v>
      </c>
      <c r="S8451">
        <v>32</v>
      </c>
      <c r="T8451">
        <v>693897.99983711704</v>
      </c>
      <c r="U8451">
        <v>6209574.0036141695</v>
      </c>
      <c r="V8451">
        <v>1</v>
      </c>
      <c r="W8451">
        <v>1</v>
      </c>
      <c r="X8451" t="s">
        <v>161</v>
      </c>
      <c r="Y8451">
        <v>0.76666666666666605</v>
      </c>
      <c r="Z8451" t="s">
        <v>419</v>
      </c>
      <c r="AA8451">
        <v>1</v>
      </c>
      <c r="AB8451" t="s">
        <v>57</v>
      </c>
      <c r="AD8451">
        <v>25</v>
      </c>
      <c r="AE8451" t="s">
        <v>348</v>
      </c>
      <c r="AF8451" t="s">
        <v>52</v>
      </c>
      <c r="AG8451">
        <v>22</v>
      </c>
      <c r="AH8451" t="s">
        <v>349</v>
      </c>
      <c r="AI8451">
        <v>9999999</v>
      </c>
      <c r="AK8451">
        <v>2</v>
      </c>
    </row>
    <row r="8452" spans="1:37" hidden="1" x14ac:dyDescent="0.2">
      <c r="A8452" t="s">
        <v>37</v>
      </c>
      <c r="B8452">
        <v>49000042</v>
      </c>
      <c r="C8452" t="s">
        <v>38</v>
      </c>
      <c r="D8452" t="s">
        <v>39</v>
      </c>
      <c r="E8452">
        <v>32</v>
      </c>
      <c r="F8452">
        <v>693898</v>
      </c>
      <c r="G8452">
        <v>6209574</v>
      </c>
      <c r="H8452" t="s">
        <v>40</v>
      </c>
      <c r="I8452" t="s">
        <v>41</v>
      </c>
      <c r="J8452" t="s">
        <v>42</v>
      </c>
      <c r="K8452" t="s">
        <v>43</v>
      </c>
      <c r="L8452" s="1">
        <v>40049</v>
      </c>
      <c r="M8452">
        <v>1</v>
      </c>
      <c r="N8452" t="s">
        <v>44</v>
      </c>
      <c r="O8452" t="s">
        <v>159</v>
      </c>
      <c r="P8452" t="s">
        <v>46</v>
      </c>
      <c r="Q8452" t="s">
        <v>839</v>
      </c>
      <c r="R8452" t="s">
        <v>48</v>
      </c>
      <c r="S8452">
        <v>32</v>
      </c>
      <c r="T8452">
        <v>693897.99983711704</v>
      </c>
      <c r="U8452">
        <v>6209574.0036141695</v>
      </c>
      <c r="V8452">
        <v>1</v>
      </c>
      <c r="W8452">
        <v>1</v>
      </c>
      <c r="X8452" t="s">
        <v>161</v>
      </c>
      <c r="Y8452">
        <v>0.46666666666666601</v>
      </c>
      <c r="Z8452" t="s">
        <v>191</v>
      </c>
      <c r="AA8452">
        <v>1</v>
      </c>
      <c r="AB8452" t="s">
        <v>50</v>
      </c>
      <c r="AD8452">
        <v>53</v>
      </c>
      <c r="AE8452" t="s">
        <v>62</v>
      </c>
      <c r="AF8452" t="s">
        <v>52</v>
      </c>
      <c r="AG8452">
        <v>1.76</v>
      </c>
      <c r="AH8452" t="s">
        <v>63</v>
      </c>
      <c r="AI8452">
        <v>9999999</v>
      </c>
      <c r="AK8452">
        <v>3</v>
      </c>
    </row>
    <row r="8453" spans="1:37" hidden="1" x14ac:dyDescent="0.2">
      <c r="A8453" t="s">
        <v>37</v>
      </c>
      <c r="B8453">
        <v>49000042</v>
      </c>
      <c r="C8453" t="s">
        <v>38</v>
      </c>
      <c r="D8453" t="s">
        <v>39</v>
      </c>
      <c r="E8453">
        <v>32</v>
      </c>
      <c r="F8453">
        <v>693898</v>
      </c>
      <c r="G8453">
        <v>6209574</v>
      </c>
      <c r="H8453" t="s">
        <v>40</v>
      </c>
      <c r="I8453" t="s">
        <v>41</v>
      </c>
      <c r="J8453" t="s">
        <v>42</v>
      </c>
      <c r="K8453" t="s">
        <v>43</v>
      </c>
      <c r="L8453" s="1">
        <v>43173</v>
      </c>
      <c r="M8453">
        <v>1</v>
      </c>
      <c r="N8453" t="s">
        <v>44</v>
      </c>
      <c r="O8453" t="s">
        <v>159</v>
      </c>
      <c r="P8453" t="s">
        <v>46</v>
      </c>
      <c r="Q8453" t="s">
        <v>755</v>
      </c>
      <c r="R8453" t="s">
        <v>48</v>
      </c>
      <c r="S8453">
        <v>32</v>
      </c>
      <c r="T8453">
        <v>693897.99983711704</v>
      </c>
      <c r="U8453">
        <v>6209574.0036141695</v>
      </c>
      <c r="V8453">
        <v>1</v>
      </c>
      <c r="W8453">
        <v>1</v>
      </c>
      <c r="X8453" t="s">
        <v>49</v>
      </c>
      <c r="Y8453">
        <v>0.3</v>
      </c>
      <c r="Z8453">
        <v>0.3</v>
      </c>
      <c r="AA8453">
        <v>1</v>
      </c>
      <c r="AB8453" t="s">
        <v>50</v>
      </c>
      <c r="AD8453">
        <v>40</v>
      </c>
      <c r="AE8453" t="s">
        <v>175</v>
      </c>
      <c r="AF8453" t="s">
        <v>52</v>
      </c>
      <c r="AG8453">
        <v>6.6</v>
      </c>
      <c r="AH8453" t="s">
        <v>53</v>
      </c>
      <c r="AI8453">
        <v>0.2</v>
      </c>
      <c r="AK8453">
        <v>3</v>
      </c>
    </row>
    <row r="8454" spans="1:37" hidden="1" x14ac:dyDescent="0.2">
      <c r="A8454" t="s">
        <v>37</v>
      </c>
      <c r="B8454">
        <v>49000042</v>
      </c>
      <c r="C8454" t="s">
        <v>38</v>
      </c>
      <c r="D8454" t="s">
        <v>39</v>
      </c>
      <c r="E8454">
        <v>32</v>
      </c>
      <c r="F8454">
        <v>693898</v>
      </c>
      <c r="G8454">
        <v>6209574</v>
      </c>
      <c r="H8454" t="s">
        <v>40</v>
      </c>
      <c r="I8454" t="s">
        <v>41</v>
      </c>
      <c r="J8454" t="s">
        <v>42</v>
      </c>
      <c r="K8454" t="s">
        <v>43</v>
      </c>
      <c r="L8454" s="1">
        <v>39713</v>
      </c>
      <c r="M8454">
        <v>1</v>
      </c>
      <c r="N8454" t="s">
        <v>44</v>
      </c>
      <c r="O8454" t="s">
        <v>159</v>
      </c>
      <c r="P8454" t="s">
        <v>46</v>
      </c>
      <c r="Q8454" t="s">
        <v>931</v>
      </c>
      <c r="R8454" t="s">
        <v>48</v>
      </c>
      <c r="S8454">
        <v>32</v>
      </c>
      <c r="T8454">
        <v>693897.99983711704</v>
      </c>
      <c r="U8454">
        <v>6209574.0036141695</v>
      </c>
      <c r="V8454">
        <v>1</v>
      </c>
      <c r="W8454">
        <v>1</v>
      </c>
      <c r="X8454" t="s">
        <v>161</v>
      </c>
      <c r="Y8454">
        <v>0.46666666666666601</v>
      </c>
      <c r="Z8454" t="s">
        <v>191</v>
      </c>
      <c r="AA8454">
        <v>1</v>
      </c>
      <c r="AB8454" t="s">
        <v>57</v>
      </c>
      <c r="AD8454">
        <v>251</v>
      </c>
      <c r="AE8454" t="s">
        <v>61</v>
      </c>
      <c r="AF8454" t="s">
        <v>52</v>
      </c>
      <c r="AG8454">
        <v>1.2999999999999999E-2</v>
      </c>
      <c r="AH8454" t="s">
        <v>53</v>
      </c>
      <c r="AI8454">
        <v>9999999</v>
      </c>
      <c r="AK8454">
        <v>3</v>
      </c>
    </row>
    <row r="8455" spans="1:37" x14ac:dyDescent="0.2">
      <c r="A8455" t="s">
        <v>37</v>
      </c>
      <c r="B8455">
        <v>49000042</v>
      </c>
      <c r="C8455" t="s">
        <v>38</v>
      </c>
      <c r="D8455" t="s">
        <v>39</v>
      </c>
      <c r="E8455">
        <v>32</v>
      </c>
      <c r="F8455">
        <v>693898</v>
      </c>
      <c r="G8455">
        <v>6209574</v>
      </c>
      <c r="H8455" t="s">
        <v>40</v>
      </c>
      <c r="I8455" t="s">
        <v>41</v>
      </c>
      <c r="J8455" t="s">
        <v>42</v>
      </c>
      <c r="K8455" t="s">
        <v>43</v>
      </c>
      <c r="L8455" s="1">
        <v>38552</v>
      </c>
      <c r="M8455">
        <v>1</v>
      </c>
      <c r="N8455" t="s">
        <v>44</v>
      </c>
      <c r="O8455" t="s">
        <v>159</v>
      </c>
      <c r="P8455" t="s">
        <v>46</v>
      </c>
      <c r="Q8455" t="s">
        <v>851</v>
      </c>
      <c r="R8455" t="s">
        <v>48</v>
      </c>
      <c r="S8455">
        <v>32</v>
      </c>
      <c r="T8455">
        <v>693897.99983711704</v>
      </c>
      <c r="U8455">
        <v>6209574.0036141695</v>
      </c>
      <c r="V8455">
        <v>1</v>
      </c>
      <c r="W8455">
        <v>1</v>
      </c>
      <c r="X8455" t="s">
        <v>161</v>
      </c>
      <c r="Y8455">
        <v>0.50666666666666604</v>
      </c>
      <c r="Z8455" t="s">
        <v>852</v>
      </c>
      <c r="AA8455">
        <v>1</v>
      </c>
      <c r="AB8455" t="s">
        <v>57</v>
      </c>
      <c r="AD8455">
        <v>241</v>
      </c>
      <c r="AE8455" t="s">
        <v>60</v>
      </c>
      <c r="AF8455" t="s">
        <v>52</v>
      </c>
      <c r="AG8455">
        <v>0.183</v>
      </c>
      <c r="AH8455" t="s">
        <v>53</v>
      </c>
      <c r="AI8455">
        <v>9999999</v>
      </c>
      <c r="AK8455">
        <v>2</v>
      </c>
    </row>
    <row r="8456" spans="1:37" hidden="1" x14ac:dyDescent="0.2">
      <c r="A8456" t="s">
        <v>37</v>
      </c>
      <c r="B8456">
        <v>49000042</v>
      </c>
      <c r="C8456" t="s">
        <v>38</v>
      </c>
      <c r="D8456" t="s">
        <v>39</v>
      </c>
      <c r="E8456">
        <v>32</v>
      </c>
      <c r="F8456">
        <v>693898</v>
      </c>
      <c r="G8456">
        <v>6209574</v>
      </c>
      <c r="H8456" t="s">
        <v>40</v>
      </c>
      <c r="I8456" t="s">
        <v>41</v>
      </c>
      <c r="J8456" t="s">
        <v>42</v>
      </c>
      <c r="K8456" t="s">
        <v>43</v>
      </c>
      <c r="L8456" s="1">
        <v>39323</v>
      </c>
      <c r="M8456">
        <v>1</v>
      </c>
      <c r="N8456" t="s">
        <v>44</v>
      </c>
      <c r="O8456" t="s">
        <v>159</v>
      </c>
      <c r="P8456" t="s">
        <v>46</v>
      </c>
      <c r="Q8456" t="s">
        <v>947</v>
      </c>
      <c r="R8456" t="s">
        <v>48</v>
      </c>
      <c r="S8456">
        <v>32</v>
      </c>
      <c r="T8456">
        <v>693897.99983711704</v>
      </c>
      <c r="U8456">
        <v>6209574.0036141695</v>
      </c>
      <c r="V8456">
        <v>1</v>
      </c>
      <c r="W8456">
        <v>1</v>
      </c>
      <c r="X8456" t="s">
        <v>161</v>
      </c>
      <c r="Y8456">
        <v>0.46666666666666601</v>
      </c>
      <c r="Z8456" t="s">
        <v>258</v>
      </c>
      <c r="AA8456">
        <v>1</v>
      </c>
      <c r="AB8456" t="s">
        <v>57</v>
      </c>
      <c r="AD8456">
        <v>25</v>
      </c>
      <c r="AE8456" t="s">
        <v>348</v>
      </c>
      <c r="AF8456" t="s">
        <v>52</v>
      </c>
      <c r="AG8456">
        <v>29</v>
      </c>
      <c r="AH8456" t="s">
        <v>349</v>
      </c>
      <c r="AI8456">
        <v>9999999</v>
      </c>
      <c r="AK8456">
        <v>2</v>
      </c>
    </row>
    <row r="8457" spans="1:37" hidden="1" x14ac:dyDescent="0.2">
      <c r="A8457" t="s">
        <v>37</v>
      </c>
      <c r="B8457">
        <v>49000042</v>
      </c>
      <c r="C8457" t="s">
        <v>38</v>
      </c>
      <c r="D8457" t="s">
        <v>39</v>
      </c>
      <c r="E8457">
        <v>32</v>
      </c>
      <c r="F8457">
        <v>693898</v>
      </c>
      <c r="G8457">
        <v>6209574</v>
      </c>
      <c r="H8457" t="s">
        <v>40</v>
      </c>
      <c r="I8457" t="s">
        <v>41</v>
      </c>
      <c r="J8457" t="s">
        <v>42</v>
      </c>
      <c r="K8457" t="s">
        <v>43</v>
      </c>
      <c r="L8457" s="1">
        <v>38498</v>
      </c>
      <c r="M8457">
        <v>1</v>
      </c>
      <c r="N8457" t="s">
        <v>44</v>
      </c>
      <c r="O8457" t="s">
        <v>159</v>
      </c>
      <c r="P8457" t="s">
        <v>46</v>
      </c>
      <c r="Q8457" t="s">
        <v>853</v>
      </c>
      <c r="R8457" t="s">
        <v>48</v>
      </c>
      <c r="S8457">
        <v>32</v>
      </c>
      <c r="T8457">
        <v>693897.99983711704</v>
      </c>
      <c r="U8457">
        <v>6209574.0036141695</v>
      </c>
      <c r="V8457">
        <v>1</v>
      </c>
      <c r="W8457">
        <v>1</v>
      </c>
      <c r="X8457" t="s">
        <v>161</v>
      </c>
      <c r="Y8457">
        <v>0.57999999999999996</v>
      </c>
      <c r="Z8457" t="s">
        <v>854</v>
      </c>
      <c r="AA8457">
        <v>1</v>
      </c>
      <c r="AB8457" t="s">
        <v>50</v>
      </c>
      <c r="AD8457">
        <v>253</v>
      </c>
      <c r="AE8457" t="s">
        <v>55</v>
      </c>
      <c r="AF8457" t="s">
        <v>52</v>
      </c>
      <c r="AG8457">
        <v>2.29</v>
      </c>
      <c r="AH8457" t="s">
        <v>53</v>
      </c>
      <c r="AI8457">
        <v>9999999</v>
      </c>
      <c r="AK8457">
        <v>2</v>
      </c>
    </row>
    <row r="8458" spans="1:37" hidden="1" x14ac:dyDescent="0.2">
      <c r="A8458" t="s">
        <v>37</v>
      </c>
      <c r="B8458">
        <v>49000042</v>
      </c>
      <c r="C8458" t="s">
        <v>38</v>
      </c>
      <c r="D8458" t="s">
        <v>39</v>
      </c>
      <c r="E8458">
        <v>32</v>
      </c>
      <c r="F8458">
        <v>693898</v>
      </c>
      <c r="G8458">
        <v>6209574</v>
      </c>
      <c r="H8458" t="s">
        <v>40</v>
      </c>
      <c r="I8458" t="s">
        <v>41</v>
      </c>
      <c r="J8458" t="s">
        <v>42</v>
      </c>
      <c r="K8458" t="s">
        <v>43</v>
      </c>
      <c r="L8458" s="1">
        <v>39029</v>
      </c>
      <c r="M8458">
        <v>1</v>
      </c>
      <c r="N8458" t="s">
        <v>44</v>
      </c>
      <c r="O8458" t="s">
        <v>159</v>
      </c>
      <c r="P8458" t="s">
        <v>46</v>
      </c>
      <c r="Q8458" t="s">
        <v>756</v>
      </c>
      <c r="R8458" t="s">
        <v>48</v>
      </c>
      <c r="S8458">
        <v>32</v>
      </c>
      <c r="T8458">
        <v>693897.99983711704</v>
      </c>
      <c r="U8458">
        <v>6209574.0036141695</v>
      </c>
      <c r="V8458">
        <v>1</v>
      </c>
      <c r="W8458">
        <v>1</v>
      </c>
      <c r="X8458" t="s">
        <v>161</v>
      </c>
      <c r="Y8458">
        <v>0.56666666666666599</v>
      </c>
      <c r="Z8458" t="s">
        <v>162</v>
      </c>
      <c r="AA8458">
        <v>1</v>
      </c>
      <c r="AB8458" t="s">
        <v>50</v>
      </c>
      <c r="AD8458">
        <v>5</v>
      </c>
      <c r="AE8458" t="s">
        <v>87</v>
      </c>
      <c r="AF8458" t="s">
        <v>52</v>
      </c>
      <c r="AG8458">
        <v>50</v>
      </c>
      <c r="AH8458" t="s">
        <v>88</v>
      </c>
      <c r="AI8458">
        <v>9999999</v>
      </c>
      <c r="AK8458">
        <v>2</v>
      </c>
    </row>
    <row r="8459" spans="1:37" hidden="1" x14ac:dyDescent="0.2">
      <c r="A8459" t="s">
        <v>37</v>
      </c>
      <c r="B8459">
        <v>49000042</v>
      </c>
      <c r="C8459" t="s">
        <v>38</v>
      </c>
      <c r="D8459" t="s">
        <v>39</v>
      </c>
      <c r="E8459">
        <v>32</v>
      </c>
      <c r="F8459">
        <v>693898</v>
      </c>
      <c r="G8459">
        <v>6209574</v>
      </c>
      <c r="H8459" t="s">
        <v>40</v>
      </c>
      <c r="I8459" t="s">
        <v>41</v>
      </c>
      <c r="J8459" t="s">
        <v>42</v>
      </c>
      <c r="K8459" t="s">
        <v>43</v>
      </c>
      <c r="L8459" s="1">
        <v>45329</v>
      </c>
      <c r="M8459">
        <v>1</v>
      </c>
      <c r="N8459" t="s">
        <v>44</v>
      </c>
      <c r="O8459" t="s">
        <v>159</v>
      </c>
      <c r="P8459" t="s">
        <v>46</v>
      </c>
      <c r="Q8459" t="s">
        <v>806</v>
      </c>
      <c r="R8459" t="s">
        <v>48</v>
      </c>
      <c r="S8459">
        <v>32</v>
      </c>
      <c r="T8459">
        <v>693897.99983645603</v>
      </c>
      <c r="U8459">
        <v>6209574.0036116401</v>
      </c>
      <c r="V8459">
        <v>1</v>
      </c>
      <c r="W8459">
        <v>1</v>
      </c>
      <c r="X8459" t="s">
        <v>161</v>
      </c>
      <c r="Y8459">
        <v>0.5</v>
      </c>
      <c r="Z8459" t="s">
        <v>711</v>
      </c>
      <c r="AA8459">
        <v>1</v>
      </c>
      <c r="AB8459" t="s">
        <v>50</v>
      </c>
      <c r="AD8459">
        <v>261</v>
      </c>
      <c r="AE8459" t="s">
        <v>56</v>
      </c>
      <c r="AF8459" t="s">
        <v>52</v>
      </c>
      <c r="AG8459">
        <v>0.12</v>
      </c>
      <c r="AH8459" t="s">
        <v>53</v>
      </c>
      <c r="AI8459">
        <v>3.0000000000000001E-3</v>
      </c>
      <c r="AJ8459">
        <v>3.0000000000000001E-3</v>
      </c>
      <c r="AK8459">
        <v>2</v>
      </c>
    </row>
    <row r="8460" spans="1:37" hidden="1" x14ac:dyDescent="0.2">
      <c r="A8460" t="s">
        <v>37</v>
      </c>
      <c r="B8460">
        <v>49000042</v>
      </c>
      <c r="C8460" t="s">
        <v>38</v>
      </c>
      <c r="D8460" t="s">
        <v>39</v>
      </c>
      <c r="E8460">
        <v>32</v>
      </c>
      <c r="F8460">
        <v>693898</v>
      </c>
      <c r="G8460">
        <v>6209574</v>
      </c>
      <c r="H8460" t="s">
        <v>40</v>
      </c>
      <c r="I8460" t="s">
        <v>41</v>
      </c>
      <c r="J8460" t="s">
        <v>42</v>
      </c>
      <c r="K8460" t="s">
        <v>43</v>
      </c>
      <c r="L8460" s="1">
        <v>41183</v>
      </c>
      <c r="M8460">
        <v>1</v>
      </c>
      <c r="N8460" t="s">
        <v>44</v>
      </c>
      <c r="O8460" t="s">
        <v>159</v>
      </c>
      <c r="P8460" t="s">
        <v>46</v>
      </c>
      <c r="Q8460" t="s">
        <v>646</v>
      </c>
      <c r="R8460" t="s">
        <v>48</v>
      </c>
      <c r="S8460">
        <v>32</v>
      </c>
      <c r="T8460">
        <v>693897.99983711704</v>
      </c>
      <c r="U8460">
        <v>6209574.0036141695</v>
      </c>
      <c r="V8460">
        <v>1</v>
      </c>
      <c r="W8460">
        <v>1</v>
      </c>
      <c r="X8460" t="s">
        <v>161</v>
      </c>
      <c r="Y8460">
        <v>0.51666666666666605</v>
      </c>
      <c r="Z8460" t="s">
        <v>496</v>
      </c>
      <c r="AA8460">
        <v>1</v>
      </c>
      <c r="AB8460" t="s">
        <v>50</v>
      </c>
      <c r="AD8460">
        <v>312</v>
      </c>
      <c r="AE8460" t="s">
        <v>271</v>
      </c>
      <c r="AF8460" t="s">
        <v>52</v>
      </c>
      <c r="AG8460">
        <v>0.25</v>
      </c>
      <c r="AH8460" t="s">
        <v>53</v>
      </c>
      <c r="AI8460">
        <v>0.02</v>
      </c>
      <c r="AK8460">
        <v>3</v>
      </c>
    </row>
    <row r="8461" spans="1:37" hidden="1" x14ac:dyDescent="0.2">
      <c r="A8461" t="s">
        <v>37</v>
      </c>
      <c r="B8461">
        <v>49000042</v>
      </c>
      <c r="C8461" t="s">
        <v>38</v>
      </c>
      <c r="D8461" t="s">
        <v>39</v>
      </c>
      <c r="E8461">
        <v>32</v>
      </c>
      <c r="F8461">
        <v>693898</v>
      </c>
      <c r="G8461">
        <v>6209574</v>
      </c>
      <c r="H8461" t="s">
        <v>40</v>
      </c>
      <c r="I8461" t="s">
        <v>41</v>
      </c>
      <c r="J8461" t="s">
        <v>42</v>
      </c>
      <c r="K8461" t="s">
        <v>43</v>
      </c>
      <c r="L8461" s="1">
        <v>43984</v>
      </c>
      <c r="M8461">
        <v>1</v>
      </c>
      <c r="N8461" t="s">
        <v>44</v>
      </c>
      <c r="O8461" t="s">
        <v>159</v>
      </c>
      <c r="P8461" t="s">
        <v>46</v>
      </c>
      <c r="Q8461" t="s">
        <v>750</v>
      </c>
      <c r="R8461" t="s">
        <v>48</v>
      </c>
      <c r="S8461">
        <v>32</v>
      </c>
      <c r="T8461">
        <v>693897.99983711704</v>
      </c>
      <c r="U8461">
        <v>6209574.0036141695</v>
      </c>
      <c r="V8461">
        <v>1</v>
      </c>
      <c r="W8461">
        <v>1</v>
      </c>
      <c r="X8461" t="s">
        <v>161</v>
      </c>
      <c r="Y8461">
        <v>0.4</v>
      </c>
      <c r="Z8461" t="s">
        <v>713</v>
      </c>
      <c r="AA8461">
        <v>1</v>
      </c>
      <c r="AB8461" t="s">
        <v>50</v>
      </c>
      <c r="AD8461">
        <v>253</v>
      </c>
      <c r="AE8461" t="s">
        <v>55</v>
      </c>
      <c r="AF8461" t="s">
        <v>52</v>
      </c>
      <c r="AG8461">
        <v>2.2999999999999998</v>
      </c>
      <c r="AH8461" t="s">
        <v>53</v>
      </c>
      <c r="AI8461">
        <v>0.02</v>
      </c>
      <c r="AK8461">
        <v>1</v>
      </c>
    </row>
    <row r="8462" spans="1:37" hidden="1" x14ac:dyDescent="0.2">
      <c r="A8462" t="s">
        <v>37</v>
      </c>
      <c r="B8462">
        <v>49000042</v>
      </c>
      <c r="C8462" t="s">
        <v>38</v>
      </c>
      <c r="D8462" t="s">
        <v>39</v>
      </c>
      <c r="E8462">
        <v>32</v>
      </c>
      <c r="F8462">
        <v>693898</v>
      </c>
      <c r="G8462">
        <v>6209574</v>
      </c>
      <c r="H8462" t="s">
        <v>40</v>
      </c>
      <c r="I8462" t="s">
        <v>41</v>
      </c>
      <c r="J8462" t="s">
        <v>42</v>
      </c>
      <c r="K8462" t="s">
        <v>43</v>
      </c>
      <c r="L8462" s="1">
        <v>42611</v>
      </c>
      <c r="M8462">
        <v>1</v>
      </c>
      <c r="N8462" t="s">
        <v>44</v>
      </c>
      <c r="O8462" t="s">
        <v>159</v>
      </c>
      <c r="P8462" t="s">
        <v>46</v>
      </c>
      <c r="Q8462" t="s">
        <v>653</v>
      </c>
      <c r="R8462" t="s">
        <v>48</v>
      </c>
      <c r="S8462">
        <v>32</v>
      </c>
      <c r="T8462">
        <v>693897.99983711704</v>
      </c>
      <c r="U8462">
        <v>6209574.0036141695</v>
      </c>
      <c r="V8462">
        <v>1</v>
      </c>
      <c r="W8462">
        <v>1</v>
      </c>
      <c r="X8462" t="s">
        <v>161</v>
      </c>
      <c r="Y8462">
        <v>0.56666666666666599</v>
      </c>
      <c r="Z8462" t="s">
        <v>199</v>
      </c>
      <c r="AA8462">
        <v>1</v>
      </c>
      <c r="AB8462" t="s">
        <v>50</v>
      </c>
      <c r="AD8462">
        <v>32</v>
      </c>
      <c r="AE8462" t="s">
        <v>207</v>
      </c>
      <c r="AF8462" t="s">
        <v>52</v>
      </c>
      <c r="AG8462">
        <v>41</v>
      </c>
      <c r="AH8462" t="s">
        <v>53</v>
      </c>
      <c r="AI8462">
        <v>0.2</v>
      </c>
      <c r="AK8462">
        <v>3</v>
      </c>
    </row>
    <row r="8463" spans="1:37" x14ac:dyDescent="0.2">
      <c r="A8463" t="s">
        <v>37</v>
      </c>
      <c r="B8463">
        <v>49000042</v>
      </c>
      <c r="C8463" t="s">
        <v>38</v>
      </c>
      <c r="D8463" t="s">
        <v>39</v>
      </c>
      <c r="E8463">
        <v>32</v>
      </c>
      <c r="F8463">
        <v>693898</v>
      </c>
      <c r="G8463">
        <v>6209574</v>
      </c>
      <c r="H8463" t="s">
        <v>40</v>
      </c>
      <c r="I8463" t="s">
        <v>41</v>
      </c>
      <c r="J8463" t="s">
        <v>42</v>
      </c>
      <c r="K8463" t="s">
        <v>43</v>
      </c>
      <c r="L8463" s="1">
        <v>40211</v>
      </c>
      <c r="M8463">
        <v>1</v>
      </c>
      <c r="N8463" t="s">
        <v>44</v>
      </c>
      <c r="O8463" t="s">
        <v>159</v>
      </c>
      <c r="P8463" t="s">
        <v>46</v>
      </c>
      <c r="Q8463" t="s">
        <v>866</v>
      </c>
      <c r="R8463" t="s">
        <v>48</v>
      </c>
      <c r="S8463">
        <v>32</v>
      </c>
      <c r="T8463">
        <v>693897.99983711704</v>
      </c>
      <c r="U8463">
        <v>6209574.0036141695</v>
      </c>
      <c r="V8463">
        <v>1</v>
      </c>
      <c r="W8463">
        <v>1</v>
      </c>
      <c r="X8463" t="s">
        <v>49</v>
      </c>
      <c r="Y8463">
        <v>2.25</v>
      </c>
      <c r="Z8463">
        <v>2.25</v>
      </c>
      <c r="AA8463">
        <v>1</v>
      </c>
      <c r="AB8463" t="s">
        <v>50</v>
      </c>
      <c r="AD8463">
        <v>241</v>
      </c>
      <c r="AE8463" t="s">
        <v>60</v>
      </c>
      <c r="AF8463" t="s">
        <v>52</v>
      </c>
      <c r="AG8463">
        <v>1.51</v>
      </c>
      <c r="AH8463" t="s">
        <v>53</v>
      </c>
      <c r="AI8463">
        <v>9999999</v>
      </c>
      <c r="AK8463">
        <v>3</v>
      </c>
    </row>
    <row r="8464" spans="1:37" hidden="1" x14ac:dyDescent="0.2">
      <c r="A8464" t="s">
        <v>37</v>
      </c>
      <c r="B8464">
        <v>49000042</v>
      </c>
      <c r="C8464" t="s">
        <v>38</v>
      </c>
      <c r="D8464" t="s">
        <v>39</v>
      </c>
      <c r="E8464">
        <v>32</v>
      </c>
      <c r="F8464">
        <v>693898</v>
      </c>
      <c r="G8464">
        <v>6209574</v>
      </c>
      <c r="H8464" t="s">
        <v>40</v>
      </c>
      <c r="I8464" t="s">
        <v>41</v>
      </c>
      <c r="J8464" t="s">
        <v>42</v>
      </c>
      <c r="K8464" t="s">
        <v>43</v>
      </c>
      <c r="L8464" s="1">
        <v>43269</v>
      </c>
      <c r="M8464">
        <v>1</v>
      </c>
      <c r="N8464" t="s">
        <v>44</v>
      </c>
      <c r="O8464" t="s">
        <v>159</v>
      </c>
      <c r="P8464" t="s">
        <v>46</v>
      </c>
      <c r="Q8464" t="s">
        <v>661</v>
      </c>
      <c r="R8464" t="s">
        <v>48</v>
      </c>
      <c r="S8464">
        <v>32</v>
      </c>
      <c r="T8464">
        <v>693897.99983711704</v>
      </c>
      <c r="U8464">
        <v>6209574.0036141695</v>
      </c>
      <c r="V8464">
        <v>1</v>
      </c>
      <c r="W8464">
        <v>1</v>
      </c>
      <c r="X8464" t="s">
        <v>161</v>
      </c>
      <c r="Y8464">
        <v>0.6</v>
      </c>
      <c r="Z8464" t="s">
        <v>662</v>
      </c>
      <c r="AA8464">
        <v>1</v>
      </c>
      <c r="AB8464" t="s">
        <v>50</v>
      </c>
      <c r="AD8464">
        <v>1039</v>
      </c>
      <c r="AE8464" t="s">
        <v>65</v>
      </c>
      <c r="AF8464" t="s">
        <v>52</v>
      </c>
      <c r="AG8464">
        <v>88</v>
      </c>
      <c r="AH8464" t="s">
        <v>66</v>
      </c>
      <c r="AI8464">
        <v>0.3</v>
      </c>
      <c r="AK8464">
        <v>3</v>
      </c>
    </row>
    <row r="8465" spans="1:37" hidden="1" x14ac:dyDescent="0.2">
      <c r="A8465" t="s">
        <v>37</v>
      </c>
      <c r="B8465">
        <v>49000042</v>
      </c>
      <c r="C8465" t="s">
        <v>38</v>
      </c>
      <c r="D8465" t="s">
        <v>39</v>
      </c>
      <c r="E8465">
        <v>32</v>
      </c>
      <c r="F8465">
        <v>693898</v>
      </c>
      <c r="G8465">
        <v>6209574</v>
      </c>
      <c r="H8465" t="s">
        <v>40</v>
      </c>
      <c r="I8465" t="s">
        <v>41</v>
      </c>
      <c r="J8465" t="s">
        <v>42</v>
      </c>
      <c r="K8465" t="s">
        <v>43</v>
      </c>
      <c r="L8465" s="1">
        <v>39267</v>
      </c>
      <c r="M8465">
        <v>1</v>
      </c>
      <c r="N8465" t="s">
        <v>44</v>
      </c>
      <c r="O8465" t="s">
        <v>159</v>
      </c>
      <c r="P8465" t="s">
        <v>46</v>
      </c>
      <c r="Q8465" t="s">
        <v>690</v>
      </c>
      <c r="R8465" t="s">
        <v>48</v>
      </c>
      <c r="S8465">
        <v>32</v>
      </c>
      <c r="T8465">
        <v>693897.99983711704</v>
      </c>
      <c r="U8465">
        <v>6209574.0036141695</v>
      </c>
      <c r="V8465">
        <v>1</v>
      </c>
      <c r="W8465">
        <v>1</v>
      </c>
      <c r="X8465" t="s">
        <v>161</v>
      </c>
      <c r="Y8465">
        <v>0.56666666666666599</v>
      </c>
      <c r="Z8465" t="s">
        <v>162</v>
      </c>
      <c r="AA8465">
        <v>1</v>
      </c>
      <c r="AB8465" t="s">
        <v>50</v>
      </c>
      <c r="AD8465">
        <v>312</v>
      </c>
      <c r="AE8465" t="s">
        <v>271</v>
      </c>
      <c r="AF8465" t="s">
        <v>52</v>
      </c>
      <c r="AG8465">
        <v>0.14000000000000001</v>
      </c>
      <c r="AH8465" t="s">
        <v>53</v>
      </c>
      <c r="AI8465">
        <v>9999999</v>
      </c>
      <c r="AK8465">
        <v>2</v>
      </c>
    </row>
    <row r="8466" spans="1:37" hidden="1" x14ac:dyDescent="0.2">
      <c r="A8466" t="s">
        <v>37</v>
      </c>
      <c r="B8466">
        <v>49000042</v>
      </c>
      <c r="C8466" t="s">
        <v>38</v>
      </c>
      <c r="D8466" t="s">
        <v>39</v>
      </c>
      <c r="E8466">
        <v>32</v>
      </c>
      <c r="F8466">
        <v>693898</v>
      </c>
      <c r="G8466">
        <v>6209574</v>
      </c>
      <c r="H8466" t="s">
        <v>40</v>
      </c>
      <c r="I8466" t="s">
        <v>41</v>
      </c>
      <c r="J8466" t="s">
        <v>42</v>
      </c>
      <c r="K8466" t="s">
        <v>43</v>
      </c>
      <c r="L8466" s="1">
        <v>39154</v>
      </c>
      <c r="M8466">
        <v>1</v>
      </c>
      <c r="N8466" t="s">
        <v>44</v>
      </c>
      <c r="O8466" t="s">
        <v>159</v>
      </c>
      <c r="P8466" t="s">
        <v>46</v>
      </c>
      <c r="Q8466" t="s">
        <v>833</v>
      </c>
      <c r="R8466" t="s">
        <v>48</v>
      </c>
      <c r="S8466">
        <v>32</v>
      </c>
      <c r="T8466">
        <v>693897.99983711704</v>
      </c>
      <c r="U8466">
        <v>6209574.0036141695</v>
      </c>
      <c r="V8466">
        <v>1</v>
      </c>
      <c r="W8466">
        <v>1</v>
      </c>
      <c r="X8466" t="s">
        <v>161</v>
      </c>
      <c r="Y8466">
        <v>0.66666666666666596</v>
      </c>
      <c r="Z8466" t="s">
        <v>232</v>
      </c>
      <c r="AA8466">
        <v>1</v>
      </c>
      <c r="AB8466" t="s">
        <v>50</v>
      </c>
      <c r="AD8466">
        <v>261</v>
      </c>
      <c r="AE8466" t="s">
        <v>56</v>
      </c>
      <c r="AF8466" t="s">
        <v>52</v>
      </c>
      <c r="AG8466">
        <v>6.6000000000000003E-2</v>
      </c>
      <c r="AH8466" t="s">
        <v>53</v>
      </c>
      <c r="AI8466">
        <v>9999999</v>
      </c>
      <c r="AK8466">
        <v>2</v>
      </c>
    </row>
    <row r="8467" spans="1:37" hidden="1" x14ac:dyDescent="0.2">
      <c r="A8467" t="s">
        <v>37</v>
      </c>
      <c r="B8467">
        <v>49000042</v>
      </c>
      <c r="C8467" t="s">
        <v>38</v>
      </c>
      <c r="D8467" t="s">
        <v>39</v>
      </c>
      <c r="E8467">
        <v>32</v>
      </c>
      <c r="F8467">
        <v>693898</v>
      </c>
      <c r="G8467">
        <v>6209574</v>
      </c>
      <c r="H8467" t="s">
        <v>40</v>
      </c>
      <c r="I8467" t="s">
        <v>41</v>
      </c>
      <c r="J8467" t="s">
        <v>42</v>
      </c>
      <c r="K8467" t="s">
        <v>43</v>
      </c>
      <c r="L8467" s="1">
        <v>44909</v>
      </c>
      <c r="M8467">
        <v>1</v>
      </c>
      <c r="N8467" t="s">
        <v>44</v>
      </c>
      <c r="O8467" t="s">
        <v>159</v>
      </c>
      <c r="P8467" t="s">
        <v>46</v>
      </c>
      <c r="Q8467" t="s">
        <v>800</v>
      </c>
      <c r="R8467" t="s">
        <v>48</v>
      </c>
      <c r="S8467">
        <v>32</v>
      </c>
      <c r="T8467">
        <v>693897.99983645603</v>
      </c>
      <c r="U8467">
        <v>6209574.0036116401</v>
      </c>
      <c r="V8467">
        <v>1</v>
      </c>
      <c r="W8467">
        <v>1</v>
      </c>
      <c r="X8467" t="s">
        <v>161</v>
      </c>
      <c r="Y8467">
        <v>0.96666666666666601</v>
      </c>
      <c r="Z8467" t="s">
        <v>566</v>
      </c>
      <c r="AA8467">
        <v>1</v>
      </c>
      <c r="AB8467" t="s">
        <v>50</v>
      </c>
      <c r="AD8467">
        <v>253</v>
      </c>
      <c r="AE8467" t="s">
        <v>55</v>
      </c>
      <c r="AF8467" t="s">
        <v>52</v>
      </c>
      <c r="AG8467">
        <v>1.8</v>
      </c>
      <c r="AH8467" t="s">
        <v>53</v>
      </c>
      <c r="AI8467">
        <v>0.02</v>
      </c>
      <c r="AK8467">
        <v>2</v>
      </c>
    </row>
    <row r="8468" spans="1:37" hidden="1" x14ac:dyDescent="0.2">
      <c r="A8468" t="s">
        <v>37</v>
      </c>
      <c r="B8468">
        <v>49000042</v>
      </c>
      <c r="C8468" t="s">
        <v>38</v>
      </c>
      <c r="D8468" t="s">
        <v>39</v>
      </c>
      <c r="E8468">
        <v>32</v>
      </c>
      <c r="F8468">
        <v>693898</v>
      </c>
      <c r="G8468">
        <v>6209574</v>
      </c>
      <c r="H8468" t="s">
        <v>40</v>
      </c>
      <c r="I8468" t="s">
        <v>41</v>
      </c>
      <c r="J8468" t="s">
        <v>42</v>
      </c>
      <c r="K8468" t="s">
        <v>43</v>
      </c>
      <c r="L8468" s="1">
        <v>44085</v>
      </c>
      <c r="M8468">
        <v>1</v>
      </c>
      <c r="N8468" t="s">
        <v>44</v>
      </c>
      <c r="O8468" t="s">
        <v>159</v>
      </c>
      <c r="P8468" t="s">
        <v>46</v>
      </c>
      <c r="Q8468" t="s">
        <v>637</v>
      </c>
      <c r="R8468" t="s">
        <v>48</v>
      </c>
      <c r="S8468">
        <v>32</v>
      </c>
      <c r="T8468">
        <v>693897.99983711704</v>
      </c>
      <c r="U8468">
        <v>6209574.0036141695</v>
      </c>
      <c r="V8468">
        <v>1</v>
      </c>
      <c r="W8468">
        <v>1</v>
      </c>
      <c r="X8468" t="s">
        <v>161</v>
      </c>
      <c r="Y8468">
        <v>0.56666666666666599</v>
      </c>
      <c r="Z8468" t="s">
        <v>260</v>
      </c>
      <c r="AA8468">
        <v>1</v>
      </c>
      <c r="AB8468" t="s">
        <v>57</v>
      </c>
      <c r="AD8468">
        <v>251</v>
      </c>
      <c r="AE8468" t="s">
        <v>61</v>
      </c>
      <c r="AF8468" t="s">
        <v>52</v>
      </c>
      <c r="AG8468">
        <v>1.4999999999999999E-2</v>
      </c>
      <c r="AH8468" t="s">
        <v>53</v>
      </c>
      <c r="AI8468">
        <v>5.0000000000000001E-3</v>
      </c>
      <c r="AK8468">
        <v>1</v>
      </c>
    </row>
    <row r="8469" spans="1:37" hidden="1" x14ac:dyDescent="0.2">
      <c r="A8469" t="s">
        <v>37</v>
      </c>
      <c r="B8469">
        <v>49000042</v>
      </c>
      <c r="C8469" t="s">
        <v>38</v>
      </c>
      <c r="D8469" t="s">
        <v>39</v>
      </c>
      <c r="E8469">
        <v>32</v>
      </c>
      <c r="F8469">
        <v>693898</v>
      </c>
      <c r="G8469">
        <v>6209574</v>
      </c>
      <c r="H8469" t="s">
        <v>40</v>
      </c>
      <c r="I8469" t="s">
        <v>41</v>
      </c>
      <c r="J8469" t="s">
        <v>42</v>
      </c>
      <c r="K8469" t="s">
        <v>43</v>
      </c>
      <c r="L8469" s="1">
        <v>44861</v>
      </c>
      <c r="M8469">
        <v>1</v>
      </c>
      <c r="N8469" t="s">
        <v>44</v>
      </c>
      <c r="O8469" t="s">
        <v>159</v>
      </c>
      <c r="P8469" t="s">
        <v>46</v>
      </c>
      <c r="Q8469" t="s">
        <v>699</v>
      </c>
      <c r="R8469" t="s">
        <v>48</v>
      </c>
      <c r="S8469">
        <v>32</v>
      </c>
      <c r="T8469">
        <v>693897.99983645603</v>
      </c>
      <c r="U8469">
        <v>6209574.0036116401</v>
      </c>
      <c r="V8469">
        <v>1</v>
      </c>
      <c r="W8469">
        <v>1</v>
      </c>
      <c r="X8469" t="s">
        <v>161</v>
      </c>
      <c r="Y8469">
        <v>0.76666666666666605</v>
      </c>
      <c r="Z8469" t="s">
        <v>419</v>
      </c>
      <c r="AA8469">
        <v>1</v>
      </c>
      <c r="AB8469" t="s">
        <v>50</v>
      </c>
      <c r="AD8469">
        <v>312</v>
      </c>
      <c r="AE8469" t="s">
        <v>271</v>
      </c>
      <c r="AF8469" t="s">
        <v>52</v>
      </c>
      <c r="AG8469">
        <v>0.13</v>
      </c>
      <c r="AH8469" t="s">
        <v>53</v>
      </c>
      <c r="AI8469">
        <v>0.02</v>
      </c>
      <c r="AK8469">
        <v>2</v>
      </c>
    </row>
    <row r="8470" spans="1:37" hidden="1" x14ac:dyDescent="0.2">
      <c r="A8470" t="s">
        <v>37</v>
      </c>
      <c r="B8470">
        <v>49000042</v>
      </c>
      <c r="C8470" t="s">
        <v>38</v>
      </c>
      <c r="D8470" t="s">
        <v>39</v>
      </c>
      <c r="E8470">
        <v>32</v>
      </c>
      <c r="F8470">
        <v>693898</v>
      </c>
      <c r="G8470">
        <v>6209574</v>
      </c>
      <c r="H8470" t="s">
        <v>40</v>
      </c>
      <c r="I8470" t="s">
        <v>41</v>
      </c>
      <c r="J8470" t="s">
        <v>42</v>
      </c>
      <c r="K8470" t="s">
        <v>43</v>
      </c>
      <c r="L8470" s="1">
        <v>38567</v>
      </c>
      <c r="M8470">
        <v>1</v>
      </c>
      <c r="N8470" t="s">
        <v>44</v>
      </c>
      <c r="O8470" t="s">
        <v>159</v>
      </c>
      <c r="P8470" t="s">
        <v>46</v>
      </c>
      <c r="Q8470" t="s">
        <v>815</v>
      </c>
      <c r="R8470" t="s">
        <v>48</v>
      </c>
      <c r="S8470">
        <v>32</v>
      </c>
      <c r="T8470">
        <v>693897.99983711704</v>
      </c>
      <c r="U8470">
        <v>6209574.0036141695</v>
      </c>
      <c r="V8470">
        <v>1</v>
      </c>
      <c r="W8470">
        <v>1</v>
      </c>
      <c r="X8470" t="s">
        <v>161</v>
      </c>
      <c r="Y8470">
        <v>0.48</v>
      </c>
      <c r="Z8470" t="s">
        <v>816</v>
      </c>
      <c r="AA8470">
        <v>1</v>
      </c>
      <c r="AB8470" t="s">
        <v>57</v>
      </c>
      <c r="AD8470">
        <v>256</v>
      </c>
      <c r="AE8470" t="s">
        <v>58</v>
      </c>
      <c r="AF8470" t="s">
        <v>52</v>
      </c>
      <c r="AG8470">
        <v>8.8000000000000005E-3</v>
      </c>
      <c r="AH8470" t="s">
        <v>53</v>
      </c>
      <c r="AI8470">
        <v>9999999</v>
      </c>
      <c r="AK8470">
        <v>2</v>
      </c>
    </row>
    <row r="8471" spans="1:37" hidden="1" x14ac:dyDescent="0.2">
      <c r="A8471" t="s">
        <v>37</v>
      </c>
      <c r="B8471">
        <v>49000042</v>
      </c>
      <c r="C8471" t="s">
        <v>38</v>
      </c>
      <c r="D8471" t="s">
        <v>39</v>
      </c>
      <c r="E8471">
        <v>32</v>
      </c>
      <c r="F8471">
        <v>693898</v>
      </c>
      <c r="G8471">
        <v>6209574</v>
      </c>
      <c r="H8471" t="s">
        <v>40</v>
      </c>
      <c r="I8471" t="s">
        <v>41</v>
      </c>
      <c r="J8471" t="s">
        <v>42</v>
      </c>
      <c r="K8471" t="s">
        <v>43</v>
      </c>
      <c r="L8471" s="1">
        <v>40675</v>
      </c>
      <c r="M8471">
        <v>1</v>
      </c>
      <c r="N8471" t="s">
        <v>44</v>
      </c>
      <c r="O8471" t="s">
        <v>159</v>
      </c>
      <c r="P8471" t="s">
        <v>46</v>
      </c>
      <c r="Q8471" t="s">
        <v>877</v>
      </c>
      <c r="R8471" t="s">
        <v>48</v>
      </c>
      <c r="S8471">
        <v>32</v>
      </c>
      <c r="T8471">
        <v>693897.99983711704</v>
      </c>
      <c r="U8471">
        <v>6209574.0036141695</v>
      </c>
      <c r="V8471">
        <v>1</v>
      </c>
      <c r="W8471">
        <v>1</v>
      </c>
      <c r="X8471" t="s">
        <v>161</v>
      </c>
      <c r="Y8471">
        <v>0.41666666666666602</v>
      </c>
      <c r="Z8471" t="s">
        <v>643</v>
      </c>
      <c r="AA8471">
        <v>1</v>
      </c>
      <c r="AB8471" t="s">
        <v>50</v>
      </c>
      <c r="AD8471">
        <v>253</v>
      </c>
      <c r="AE8471" t="s">
        <v>55</v>
      </c>
      <c r="AF8471" t="s">
        <v>52</v>
      </c>
      <c r="AG8471">
        <v>0.99521546390000004</v>
      </c>
      <c r="AH8471" t="s">
        <v>53</v>
      </c>
      <c r="AI8471">
        <v>9999999</v>
      </c>
      <c r="AK8471">
        <v>3</v>
      </c>
    </row>
    <row r="8472" spans="1:37" hidden="1" x14ac:dyDescent="0.2">
      <c r="A8472" t="s">
        <v>37</v>
      </c>
      <c r="B8472">
        <v>49000042</v>
      </c>
      <c r="C8472" t="s">
        <v>38</v>
      </c>
      <c r="D8472" t="s">
        <v>39</v>
      </c>
      <c r="E8472">
        <v>32</v>
      </c>
      <c r="F8472">
        <v>693898</v>
      </c>
      <c r="G8472">
        <v>6209574</v>
      </c>
      <c r="H8472" t="s">
        <v>40</v>
      </c>
      <c r="I8472" t="s">
        <v>41</v>
      </c>
      <c r="J8472" t="s">
        <v>42</v>
      </c>
      <c r="K8472" t="s">
        <v>43</v>
      </c>
      <c r="L8472" s="1">
        <v>44579</v>
      </c>
      <c r="M8472">
        <v>1</v>
      </c>
      <c r="N8472" t="s">
        <v>44</v>
      </c>
      <c r="O8472" t="s">
        <v>159</v>
      </c>
      <c r="P8472" t="s">
        <v>46</v>
      </c>
      <c r="Q8472" t="s">
        <v>924</v>
      </c>
      <c r="R8472" t="s">
        <v>48</v>
      </c>
      <c r="S8472">
        <v>32</v>
      </c>
      <c r="T8472">
        <v>693897.99983645603</v>
      </c>
      <c r="U8472">
        <v>6209574.0036116401</v>
      </c>
      <c r="V8472">
        <v>1</v>
      </c>
      <c r="W8472">
        <v>1</v>
      </c>
      <c r="X8472" t="s">
        <v>161</v>
      </c>
      <c r="Y8472">
        <v>0.79999999999999905</v>
      </c>
      <c r="Z8472" t="s">
        <v>925</v>
      </c>
      <c r="AA8472">
        <v>1</v>
      </c>
      <c r="AB8472" t="s">
        <v>57</v>
      </c>
      <c r="AD8472">
        <v>256</v>
      </c>
      <c r="AE8472" t="s">
        <v>58</v>
      </c>
      <c r="AF8472" t="s">
        <v>133</v>
      </c>
      <c r="AG8472">
        <v>1E-3</v>
      </c>
      <c r="AH8472" t="s">
        <v>53</v>
      </c>
      <c r="AI8472">
        <v>1E-3</v>
      </c>
      <c r="AK8472">
        <v>2</v>
      </c>
    </row>
    <row r="8473" spans="1:37" hidden="1" x14ac:dyDescent="0.2">
      <c r="A8473" t="s">
        <v>37</v>
      </c>
      <c r="B8473">
        <v>49000042</v>
      </c>
      <c r="C8473" t="s">
        <v>38</v>
      </c>
      <c r="D8473" t="s">
        <v>39</v>
      </c>
      <c r="E8473">
        <v>32</v>
      </c>
      <c r="F8473">
        <v>693898</v>
      </c>
      <c r="G8473">
        <v>6209574</v>
      </c>
      <c r="H8473" t="s">
        <v>40</v>
      </c>
      <c r="I8473" t="s">
        <v>41</v>
      </c>
      <c r="J8473" t="s">
        <v>42</v>
      </c>
      <c r="K8473" t="s">
        <v>43</v>
      </c>
      <c r="L8473" s="1">
        <v>42492</v>
      </c>
      <c r="M8473">
        <v>1</v>
      </c>
      <c r="N8473" t="s">
        <v>44</v>
      </c>
      <c r="O8473" t="s">
        <v>159</v>
      </c>
      <c r="P8473" t="s">
        <v>46</v>
      </c>
      <c r="Q8473" t="s">
        <v>840</v>
      </c>
      <c r="R8473" t="s">
        <v>48</v>
      </c>
      <c r="S8473">
        <v>32</v>
      </c>
      <c r="T8473">
        <v>693897.99983711704</v>
      </c>
      <c r="U8473">
        <v>6209574.0036141695</v>
      </c>
      <c r="V8473">
        <v>1</v>
      </c>
      <c r="W8473">
        <v>1</v>
      </c>
      <c r="X8473" t="s">
        <v>161</v>
      </c>
      <c r="Y8473">
        <v>0.66666666666666596</v>
      </c>
      <c r="Z8473" t="s">
        <v>441</v>
      </c>
      <c r="AA8473">
        <v>1</v>
      </c>
      <c r="AB8473" t="s">
        <v>50</v>
      </c>
      <c r="AD8473">
        <v>13</v>
      </c>
      <c r="AE8473" t="s">
        <v>64</v>
      </c>
      <c r="AF8473" t="s">
        <v>52</v>
      </c>
      <c r="AG8473">
        <v>8.8000000000000007</v>
      </c>
      <c r="AH8473" t="s">
        <v>64</v>
      </c>
      <c r="AI8473">
        <v>9999999</v>
      </c>
      <c r="AK8473">
        <v>3</v>
      </c>
    </row>
    <row r="8474" spans="1:37" hidden="1" x14ac:dyDescent="0.2">
      <c r="A8474" t="s">
        <v>37</v>
      </c>
      <c r="B8474">
        <v>49000042</v>
      </c>
      <c r="C8474" t="s">
        <v>38</v>
      </c>
      <c r="D8474" t="s">
        <v>39</v>
      </c>
      <c r="E8474">
        <v>32</v>
      </c>
      <c r="F8474">
        <v>693898</v>
      </c>
      <c r="G8474">
        <v>6209574</v>
      </c>
      <c r="H8474" t="s">
        <v>40</v>
      </c>
      <c r="I8474" t="s">
        <v>41</v>
      </c>
      <c r="J8474" t="s">
        <v>42</v>
      </c>
      <c r="K8474" t="s">
        <v>43</v>
      </c>
      <c r="L8474" s="1">
        <v>40798</v>
      </c>
      <c r="M8474">
        <v>1</v>
      </c>
      <c r="N8474" t="s">
        <v>44</v>
      </c>
      <c r="O8474" t="s">
        <v>159</v>
      </c>
      <c r="P8474" t="s">
        <v>46</v>
      </c>
      <c r="Q8474" t="s">
        <v>864</v>
      </c>
      <c r="R8474" t="s">
        <v>48</v>
      </c>
      <c r="S8474">
        <v>32</v>
      </c>
      <c r="T8474">
        <v>693897.99983711704</v>
      </c>
      <c r="U8474">
        <v>6209574.0036141695</v>
      </c>
      <c r="V8474">
        <v>1</v>
      </c>
      <c r="W8474">
        <v>1</v>
      </c>
      <c r="X8474" t="s">
        <v>161</v>
      </c>
      <c r="Y8474">
        <v>0.61666666666666603</v>
      </c>
      <c r="Z8474" t="s">
        <v>823</v>
      </c>
      <c r="AA8474">
        <v>1</v>
      </c>
      <c r="AB8474" t="s">
        <v>50</v>
      </c>
      <c r="AD8474">
        <v>1039</v>
      </c>
      <c r="AE8474" t="s">
        <v>65</v>
      </c>
      <c r="AF8474" t="s">
        <v>52</v>
      </c>
      <c r="AG8474">
        <v>140</v>
      </c>
      <c r="AH8474" t="s">
        <v>66</v>
      </c>
      <c r="AI8474">
        <v>0.3</v>
      </c>
      <c r="AK8474">
        <v>3</v>
      </c>
    </row>
    <row r="8475" spans="1:37" hidden="1" x14ac:dyDescent="0.2">
      <c r="A8475" t="s">
        <v>37</v>
      </c>
      <c r="B8475">
        <v>49000042</v>
      </c>
      <c r="C8475" t="s">
        <v>38</v>
      </c>
      <c r="D8475" t="s">
        <v>39</v>
      </c>
      <c r="E8475">
        <v>32</v>
      </c>
      <c r="F8475">
        <v>693898</v>
      </c>
      <c r="G8475">
        <v>6209574</v>
      </c>
      <c r="H8475" t="s">
        <v>40</v>
      </c>
      <c r="I8475" t="s">
        <v>41</v>
      </c>
      <c r="J8475" t="s">
        <v>42</v>
      </c>
      <c r="K8475" t="s">
        <v>43</v>
      </c>
      <c r="L8475" s="1">
        <v>44816</v>
      </c>
      <c r="M8475">
        <v>1</v>
      </c>
      <c r="N8475" t="s">
        <v>44</v>
      </c>
      <c r="O8475" t="s">
        <v>159</v>
      </c>
      <c r="P8475" t="s">
        <v>46</v>
      </c>
      <c r="Q8475" t="s">
        <v>927</v>
      </c>
      <c r="R8475" t="s">
        <v>48</v>
      </c>
      <c r="S8475">
        <v>32</v>
      </c>
      <c r="T8475">
        <v>693897.99983645603</v>
      </c>
      <c r="U8475">
        <v>6209574.0036116401</v>
      </c>
      <c r="V8475">
        <v>1</v>
      </c>
      <c r="W8475">
        <v>1</v>
      </c>
      <c r="X8475" t="s">
        <v>161</v>
      </c>
      <c r="Y8475">
        <v>0.35</v>
      </c>
      <c r="Z8475" t="s">
        <v>351</v>
      </c>
      <c r="AA8475">
        <v>1</v>
      </c>
      <c r="AB8475" t="s">
        <v>651</v>
      </c>
      <c r="AD8475">
        <v>40</v>
      </c>
      <c r="AE8475" t="s">
        <v>175</v>
      </c>
      <c r="AF8475" t="s">
        <v>52</v>
      </c>
      <c r="AG8475">
        <v>29</v>
      </c>
      <c r="AH8475" t="s">
        <v>53</v>
      </c>
      <c r="AI8475">
        <v>1</v>
      </c>
      <c r="AK8475">
        <v>2</v>
      </c>
    </row>
    <row r="8476" spans="1:37" hidden="1" x14ac:dyDescent="0.2">
      <c r="A8476" t="s">
        <v>37</v>
      </c>
      <c r="B8476">
        <v>49000042</v>
      </c>
      <c r="C8476" t="s">
        <v>38</v>
      </c>
      <c r="D8476" t="s">
        <v>39</v>
      </c>
      <c r="E8476">
        <v>32</v>
      </c>
      <c r="F8476">
        <v>693898</v>
      </c>
      <c r="G8476">
        <v>6209574</v>
      </c>
      <c r="H8476" t="s">
        <v>40</v>
      </c>
      <c r="I8476" t="s">
        <v>41</v>
      </c>
      <c r="J8476" t="s">
        <v>42</v>
      </c>
      <c r="K8476" t="s">
        <v>43</v>
      </c>
      <c r="L8476" s="1">
        <v>41751</v>
      </c>
      <c r="M8476">
        <v>1</v>
      </c>
      <c r="N8476" t="s">
        <v>44</v>
      </c>
      <c r="O8476" t="s">
        <v>159</v>
      </c>
      <c r="P8476" t="s">
        <v>46</v>
      </c>
      <c r="Q8476" t="s">
        <v>673</v>
      </c>
      <c r="R8476" t="s">
        <v>48</v>
      </c>
      <c r="S8476">
        <v>32</v>
      </c>
      <c r="T8476">
        <v>693897.99983711704</v>
      </c>
      <c r="U8476">
        <v>6209574.0036141695</v>
      </c>
      <c r="V8476">
        <v>1</v>
      </c>
      <c r="W8476">
        <v>1</v>
      </c>
      <c r="X8476" t="s">
        <v>161</v>
      </c>
      <c r="Y8476">
        <v>0.76666666666666605</v>
      </c>
      <c r="Z8476" t="s">
        <v>367</v>
      </c>
      <c r="AA8476">
        <v>1</v>
      </c>
      <c r="AB8476" t="s">
        <v>50</v>
      </c>
      <c r="AD8476">
        <v>32</v>
      </c>
      <c r="AE8476" t="s">
        <v>207</v>
      </c>
      <c r="AF8476" t="s">
        <v>52</v>
      </c>
      <c r="AG8476">
        <v>26</v>
      </c>
      <c r="AH8476" t="s">
        <v>53</v>
      </c>
      <c r="AI8476">
        <v>0.5</v>
      </c>
      <c r="AK8476">
        <v>3</v>
      </c>
    </row>
    <row r="8477" spans="1:37" hidden="1" x14ac:dyDescent="0.2">
      <c r="A8477" t="s">
        <v>37</v>
      </c>
      <c r="B8477">
        <v>49000042</v>
      </c>
      <c r="C8477" t="s">
        <v>38</v>
      </c>
      <c r="D8477" t="s">
        <v>39</v>
      </c>
      <c r="E8477">
        <v>32</v>
      </c>
      <c r="F8477">
        <v>693898</v>
      </c>
      <c r="G8477">
        <v>6209574</v>
      </c>
      <c r="H8477" t="s">
        <v>40</v>
      </c>
      <c r="I8477" t="s">
        <v>41</v>
      </c>
      <c r="J8477" t="s">
        <v>42</v>
      </c>
      <c r="K8477" t="s">
        <v>43</v>
      </c>
      <c r="L8477" s="1">
        <v>41533</v>
      </c>
      <c r="M8477">
        <v>1</v>
      </c>
      <c r="N8477" t="s">
        <v>44</v>
      </c>
      <c r="O8477" t="s">
        <v>159</v>
      </c>
      <c r="P8477" t="s">
        <v>46</v>
      </c>
      <c r="Q8477" t="s">
        <v>951</v>
      </c>
      <c r="R8477" t="s">
        <v>48</v>
      </c>
      <c r="S8477">
        <v>32</v>
      </c>
      <c r="T8477">
        <v>693897.99983711704</v>
      </c>
      <c r="U8477">
        <v>6209574.0036141695</v>
      </c>
      <c r="V8477">
        <v>1</v>
      </c>
      <c r="W8477">
        <v>1</v>
      </c>
      <c r="X8477" t="s">
        <v>161</v>
      </c>
      <c r="Y8477">
        <v>0.61666666666666603</v>
      </c>
      <c r="Z8477" t="s">
        <v>645</v>
      </c>
      <c r="AA8477">
        <v>1</v>
      </c>
      <c r="AB8477" t="s">
        <v>50</v>
      </c>
      <c r="AD8477">
        <v>13</v>
      </c>
      <c r="AE8477" t="s">
        <v>64</v>
      </c>
      <c r="AF8477" t="s">
        <v>52</v>
      </c>
      <c r="AG8477">
        <v>9.1</v>
      </c>
      <c r="AH8477" t="s">
        <v>64</v>
      </c>
      <c r="AI8477">
        <v>9999999</v>
      </c>
      <c r="AK8477">
        <v>3</v>
      </c>
    </row>
    <row r="8478" spans="1:37" hidden="1" x14ac:dyDescent="0.2">
      <c r="A8478" t="s">
        <v>37</v>
      </c>
      <c r="B8478">
        <v>49000042</v>
      </c>
      <c r="C8478" t="s">
        <v>38</v>
      </c>
      <c r="D8478" t="s">
        <v>39</v>
      </c>
      <c r="E8478">
        <v>32</v>
      </c>
      <c r="F8478">
        <v>693898</v>
      </c>
      <c r="G8478">
        <v>6209574</v>
      </c>
      <c r="H8478" t="s">
        <v>40</v>
      </c>
      <c r="I8478" t="s">
        <v>41</v>
      </c>
      <c r="J8478" t="s">
        <v>42</v>
      </c>
      <c r="K8478" t="s">
        <v>43</v>
      </c>
      <c r="L8478" s="1">
        <v>39239</v>
      </c>
      <c r="M8478">
        <v>1</v>
      </c>
      <c r="N8478" t="s">
        <v>44</v>
      </c>
      <c r="O8478" t="s">
        <v>159</v>
      </c>
      <c r="P8478" t="s">
        <v>46</v>
      </c>
      <c r="Q8478" t="s">
        <v>885</v>
      </c>
      <c r="R8478" t="s">
        <v>48</v>
      </c>
      <c r="S8478">
        <v>32</v>
      </c>
      <c r="T8478">
        <v>693897.99983711704</v>
      </c>
      <c r="U8478">
        <v>6209574.0036141695</v>
      </c>
      <c r="V8478">
        <v>1</v>
      </c>
      <c r="W8478">
        <v>1</v>
      </c>
      <c r="X8478" t="s">
        <v>161</v>
      </c>
      <c r="Y8478">
        <v>0.66666666666666596</v>
      </c>
      <c r="Z8478" t="s">
        <v>358</v>
      </c>
      <c r="AA8478">
        <v>1</v>
      </c>
      <c r="AB8478" t="s">
        <v>50</v>
      </c>
      <c r="AD8478">
        <v>5</v>
      </c>
      <c r="AE8478" t="s">
        <v>87</v>
      </c>
      <c r="AF8478" t="s">
        <v>52</v>
      </c>
      <c r="AG8478">
        <v>50</v>
      </c>
      <c r="AH8478" t="s">
        <v>88</v>
      </c>
      <c r="AI8478">
        <v>9999999</v>
      </c>
      <c r="AK8478">
        <v>2</v>
      </c>
    </row>
    <row r="8479" spans="1:37" hidden="1" x14ac:dyDescent="0.2">
      <c r="A8479" t="s">
        <v>37</v>
      </c>
      <c r="B8479">
        <v>49000042</v>
      </c>
      <c r="C8479" t="s">
        <v>38</v>
      </c>
      <c r="D8479" t="s">
        <v>39</v>
      </c>
      <c r="E8479">
        <v>32</v>
      </c>
      <c r="F8479">
        <v>693898</v>
      </c>
      <c r="G8479">
        <v>6209574</v>
      </c>
      <c r="H8479" t="s">
        <v>40</v>
      </c>
      <c r="I8479" t="s">
        <v>41</v>
      </c>
      <c r="J8479" t="s">
        <v>42</v>
      </c>
      <c r="K8479" t="s">
        <v>43</v>
      </c>
      <c r="L8479" s="1">
        <v>42522</v>
      </c>
      <c r="M8479">
        <v>1</v>
      </c>
      <c r="N8479" t="s">
        <v>44</v>
      </c>
      <c r="O8479" t="s">
        <v>159</v>
      </c>
      <c r="P8479" t="s">
        <v>46</v>
      </c>
      <c r="Q8479" t="s">
        <v>721</v>
      </c>
      <c r="R8479" t="s">
        <v>48</v>
      </c>
      <c r="S8479">
        <v>32</v>
      </c>
      <c r="T8479">
        <v>693897.99983711704</v>
      </c>
      <c r="U8479">
        <v>6209574.0036141695</v>
      </c>
      <c r="V8479">
        <v>1</v>
      </c>
      <c r="W8479">
        <v>1</v>
      </c>
      <c r="X8479" t="s">
        <v>161</v>
      </c>
      <c r="Y8479">
        <v>0.56666666666666599</v>
      </c>
      <c r="Z8479" t="s">
        <v>167</v>
      </c>
      <c r="AA8479">
        <v>1</v>
      </c>
      <c r="AB8479" t="s">
        <v>50</v>
      </c>
      <c r="AD8479">
        <v>53</v>
      </c>
      <c r="AE8479" t="s">
        <v>62</v>
      </c>
      <c r="AF8479" t="s">
        <v>52</v>
      </c>
      <c r="AG8479">
        <v>2.9</v>
      </c>
      <c r="AH8479" t="s">
        <v>63</v>
      </c>
      <c r="AI8479">
        <v>0.1</v>
      </c>
      <c r="AK8479">
        <v>3</v>
      </c>
    </row>
    <row r="8480" spans="1:37" hidden="1" x14ac:dyDescent="0.2">
      <c r="A8480" t="s">
        <v>37</v>
      </c>
      <c r="B8480">
        <v>49000042</v>
      </c>
      <c r="C8480" t="s">
        <v>38</v>
      </c>
      <c r="D8480" t="s">
        <v>39</v>
      </c>
      <c r="E8480">
        <v>32</v>
      </c>
      <c r="F8480">
        <v>693898</v>
      </c>
      <c r="G8480">
        <v>6209574</v>
      </c>
      <c r="H8480" t="s">
        <v>40</v>
      </c>
      <c r="I8480" t="s">
        <v>41</v>
      </c>
      <c r="J8480" t="s">
        <v>42</v>
      </c>
      <c r="K8480" t="s">
        <v>43</v>
      </c>
      <c r="L8480" s="1">
        <v>42480</v>
      </c>
      <c r="M8480">
        <v>1</v>
      </c>
      <c r="N8480" t="s">
        <v>44</v>
      </c>
      <c r="O8480" t="s">
        <v>159</v>
      </c>
      <c r="P8480" t="s">
        <v>46</v>
      </c>
      <c r="Q8480" t="s">
        <v>751</v>
      </c>
      <c r="R8480" t="s">
        <v>48</v>
      </c>
      <c r="S8480">
        <v>32</v>
      </c>
      <c r="T8480">
        <v>693897.99983711704</v>
      </c>
      <c r="U8480">
        <v>6209574.0036141695</v>
      </c>
      <c r="V8480">
        <v>1</v>
      </c>
      <c r="W8480">
        <v>1</v>
      </c>
      <c r="X8480" t="s">
        <v>161</v>
      </c>
      <c r="Y8480">
        <v>0.5</v>
      </c>
      <c r="Z8480" t="s">
        <v>711</v>
      </c>
      <c r="AA8480">
        <v>1</v>
      </c>
      <c r="AB8480" t="s">
        <v>50</v>
      </c>
      <c r="AD8480">
        <v>261</v>
      </c>
      <c r="AE8480" t="s">
        <v>56</v>
      </c>
      <c r="AF8480" t="s">
        <v>52</v>
      </c>
      <c r="AG8480">
        <v>0.14000000000000001</v>
      </c>
      <c r="AH8480" t="s">
        <v>53</v>
      </c>
      <c r="AI8480">
        <v>3.0000000000000001E-3</v>
      </c>
      <c r="AK8480">
        <v>1</v>
      </c>
    </row>
    <row r="8481" spans="1:37" hidden="1" x14ac:dyDescent="0.2">
      <c r="A8481" t="s">
        <v>37</v>
      </c>
      <c r="B8481">
        <v>49000042</v>
      </c>
      <c r="C8481" t="s">
        <v>38</v>
      </c>
      <c r="D8481" t="s">
        <v>39</v>
      </c>
      <c r="E8481">
        <v>32</v>
      </c>
      <c r="F8481">
        <v>693898</v>
      </c>
      <c r="G8481">
        <v>6209574</v>
      </c>
      <c r="H8481" t="s">
        <v>40</v>
      </c>
      <c r="I8481" t="s">
        <v>41</v>
      </c>
      <c r="J8481" t="s">
        <v>42</v>
      </c>
      <c r="K8481" t="s">
        <v>43</v>
      </c>
      <c r="L8481" s="1">
        <v>39056</v>
      </c>
      <c r="M8481">
        <v>1</v>
      </c>
      <c r="N8481" t="s">
        <v>44</v>
      </c>
      <c r="O8481" t="s">
        <v>159</v>
      </c>
      <c r="P8481" t="s">
        <v>46</v>
      </c>
      <c r="Q8481" t="s">
        <v>663</v>
      </c>
      <c r="R8481" t="s">
        <v>48</v>
      </c>
      <c r="S8481">
        <v>32</v>
      </c>
      <c r="T8481">
        <v>693897.99983711704</v>
      </c>
      <c r="U8481">
        <v>6209574.0036141695</v>
      </c>
      <c r="V8481">
        <v>1</v>
      </c>
      <c r="W8481">
        <v>1</v>
      </c>
      <c r="X8481" t="s">
        <v>161</v>
      </c>
      <c r="Y8481">
        <v>0.93666666666666598</v>
      </c>
      <c r="Z8481" t="s">
        <v>664</v>
      </c>
      <c r="AA8481">
        <v>1</v>
      </c>
      <c r="AB8481" t="s">
        <v>50</v>
      </c>
      <c r="AD8481">
        <v>261</v>
      </c>
      <c r="AE8481" t="s">
        <v>56</v>
      </c>
      <c r="AF8481" t="s">
        <v>52</v>
      </c>
      <c r="AG8481">
        <v>8.5999999999999993E-2</v>
      </c>
      <c r="AH8481" t="s">
        <v>53</v>
      </c>
      <c r="AI8481">
        <v>9999999</v>
      </c>
      <c r="AK8481">
        <v>2</v>
      </c>
    </row>
    <row r="8482" spans="1:37" hidden="1" x14ac:dyDescent="0.2">
      <c r="A8482" t="s">
        <v>37</v>
      </c>
      <c r="B8482">
        <v>49000042</v>
      </c>
      <c r="C8482" t="s">
        <v>38</v>
      </c>
      <c r="D8482" t="s">
        <v>39</v>
      </c>
      <c r="E8482">
        <v>32</v>
      </c>
      <c r="F8482">
        <v>693898</v>
      </c>
      <c r="G8482">
        <v>6209574</v>
      </c>
      <c r="H8482" t="s">
        <v>40</v>
      </c>
      <c r="I8482" t="s">
        <v>41</v>
      </c>
      <c r="J8482" t="s">
        <v>42</v>
      </c>
      <c r="K8482" t="s">
        <v>43</v>
      </c>
      <c r="L8482" s="1">
        <v>44832</v>
      </c>
      <c r="M8482">
        <v>1</v>
      </c>
      <c r="N8482" t="s">
        <v>44</v>
      </c>
      <c r="O8482" t="s">
        <v>159</v>
      </c>
      <c r="P8482" t="s">
        <v>46</v>
      </c>
      <c r="Q8482" t="s">
        <v>680</v>
      </c>
      <c r="R8482" t="s">
        <v>48</v>
      </c>
      <c r="S8482">
        <v>32</v>
      </c>
      <c r="T8482">
        <v>693897.99983645603</v>
      </c>
      <c r="U8482">
        <v>6209574.0036116401</v>
      </c>
      <c r="V8482">
        <v>1</v>
      </c>
      <c r="W8482">
        <v>1</v>
      </c>
      <c r="X8482" t="s">
        <v>161</v>
      </c>
      <c r="Y8482">
        <v>0.56666666666666599</v>
      </c>
      <c r="Z8482" t="s">
        <v>167</v>
      </c>
      <c r="AA8482">
        <v>1</v>
      </c>
      <c r="AB8482" t="s">
        <v>651</v>
      </c>
      <c r="AD8482">
        <v>1039</v>
      </c>
      <c r="AE8482" t="s">
        <v>65</v>
      </c>
      <c r="AF8482" t="s">
        <v>52</v>
      </c>
      <c r="AG8482">
        <v>110</v>
      </c>
      <c r="AH8482" t="s">
        <v>66</v>
      </c>
      <c r="AI8482">
        <v>0.3</v>
      </c>
      <c r="AK8482">
        <v>2</v>
      </c>
    </row>
    <row r="8483" spans="1:37" hidden="1" x14ac:dyDescent="0.2">
      <c r="A8483" t="s">
        <v>37</v>
      </c>
      <c r="B8483">
        <v>49000042</v>
      </c>
      <c r="C8483" t="s">
        <v>38</v>
      </c>
      <c r="D8483" t="s">
        <v>39</v>
      </c>
      <c r="E8483">
        <v>32</v>
      </c>
      <c r="F8483">
        <v>693898</v>
      </c>
      <c r="G8483">
        <v>6209574</v>
      </c>
      <c r="H8483" t="s">
        <v>40</v>
      </c>
      <c r="I8483" t="s">
        <v>41</v>
      </c>
      <c r="J8483" t="s">
        <v>42</v>
      </c>
      <c r="K8483" t="s">
        <v>43</v>
      </c>
      <c r="L8483" s="1">
        <v>44861</v>
      </c>
      <c r="M8483">
        <v>1</v>
      </c>
      <c r="N8483" t="s">
        <v>44</v>
      </c>
      <c r="O8483" t="s">
        <v>159</v>
      </c>
      <c r="P8483" t="s">
        <v>46</v>
      </c>
      <c r="Q8483" t="s">
        <v>699</v>
      </c>
      <c r="R8483" t="s">
        <v>48</v>
      </c>
      <c r="S8483">
        <v>32</v>
      </c>
      <c r="T8483">
        <v>693897.99983645603</v>
      </c>
      <c r="U8483">
        <v>6209574.0036116401</v>
      </c>
      <c r="V8483">
        <v>1</v>
      </c>
      <c r="W8483">
        <v>1</v>
      </c>
      <c r="X8483" t="s">
        <v>161</v>
      </c>
      <c r="Y8483">
        <v>0.76666666666666605</v>
      </c>
      <c r="Z8483" t="s">
        <v>419</v>
      </c>
      <c r="AA8483">
        <v>1</v>
      </c>
      <c r="AB8483" t="s">
        <v>50</v>
      </c>
      <c r="AD8483">
        <v>53</v>
      </c>
      <c r="AE8483" t="s">
        <v>62</v>
      </c>
      <c r="AF8483" t="s">
        <v>52</v>
      </c>
      <c r="AG8483">
        <v>2.7</v>
      </c>
      <c r="AH8483" t="s">
        <v>63</v>
      </c>
      <c r="AI8483">
        <v>0.05</v>
      </c>
      <c r="AK8483">
        <v>2</v>
      </c>
    </row>
    <row r="8484" spans="1:37" hidden="1" x14ac:dyDescent="0.2">
      <c r="A8484" t="s">
        <v>37</v>
      </c>
      <c r="B8484">
        <v>49000042</v>
      </c>
      <c r="C8484" t="s">
        <v>38</v>
      </c>
      <c r="D8484" t="s">
        <v>39</v>
      </c>
      <c r="E8484">
        <v>32</v>
      </c>
      <c r="F8484">
        <v>693898</v>
      </c>
      <c r="G8484">
        <v>6209574</v>
      </c>
      <c r="H8484" t="s">
        <v>40</v>
      </c>
      <c r="I8484" t="s">
        <v>41</v>
      </c>
      <c r="J8484" t="s">
        <v>42</v>
      </c>
      <c r="K8484" t="s">
        <v>43</v>
      </c>
      <c r="L8484" s="1">
        <v>43206</v>
      </c>
      <c r="M8484">
        <v>1</v>
      </c>
      <c r="N8484" t="s">
        <v>44</v>
      </c>
      <c r="O8484" t="s">
        <v>159</v>
      </c>
      <c r="P8484" t="s">
        <v>46</v>
      </c>
      <c r="Q8484" t="s">
        <v>826</v>
      </c>
      <c r="R8484" t="s">
        <v>48</v>
      </c>
      <c r="S8484">
        <v>32</v>
      </c>
      <c r="T8484">
        <v>693897.99983711704</v>
      </c>
      <c r="U8484">
        <v>6209574.0036141695</v>
      </c>
      <c r="V8484">
        <v>1</v>
      </c>
      <c r="W8484">
        <v>1</v>
      </c>
      <c r="X8484" t="s">
        <v>161</v>
      </c>
      <c r="Y8484">
        <v>0.66666666666666596</v>
      </c>
      <c r="Z8484" t="s">
        <v>358</v>
      </c>
      <c r="AA8484">
        <v>1</v>
      </c>
      <c r="AB8484" t="s">
        <v>50</v>
      </c>
      <c r="AD8484">
        <v>5</v>
      </c>
      <c r="AE8484" t="s">
        <v>87</v>
      </c>
      <c r="AF8484" t="s">
        <v>52</v>
      </c>
      <c r="AG8484">
        <v>57.4</v>
      </c>
      <c r="AH8484" t="s">
        <v>88</v>
      </c>
      <c r="AI8484">
        <v>9999999</v>
      </c>
      <c r="AK8484">
        <v>3</v>
      </c>
    </row>
    <row r="8485" spans="1:37" hidden="1" x14ac:dyDescent="0.2">
      <c r="A8485" t="s">
        <v>37</v>
      </c>
      <c r="B8485">
        <v>49000042</v>
      </c>
      <c r="C8485" t="s">
        <v>38</v>
      </c>
      <c r="D8485" t="s">
        <v>39</v>
      </c>
      <c r="E8485">
        <v>32</v>
      </c>
      <c r="F8485">
        <v>693898</v>
      </c>
      <c r="G8485">
        <v>6209574</v>
      </c>
      <c r="H8485" t="s">
        <v>40</v>
      </c>
      <c r="I8485" t="s">
        <v>41</v>
      </c>
      <c r="J8485" t="s">
        <v>42</v>
      </c>
      <c r="K8485" t="s">
        <v>43</v>
      </c>
      <c r="L8485" s="1">
        <v>41036</v>
      </c>
      <c r="M8485">
        <v>1</v>
      </c>
      <c r="N8485" t="s">
        <v>44</v>
      </c>
      <c r="O8485" t="s">
        <v>159</v>
      </c>
      <c r="P8485" t="s">
        <v>46</v>
      </c>
      <c r="Q8485" t="s">
        <v>817</v>
      </c>
      <c r="R8485" t="s">
        <v>48</v>
      </c>
      <c r="S8485">
        <v>32</v>
      </c>
      <c r="T8485">
        <v>693897.99983711704</v>
      </c>
      <c r="U8485">
        <v>6209574.0036141695</v>
      </c>
      <c r="V8485">
        <v>1</v>
      </c>
      <c r="W8485">
        <v>1</v>
      </c>
      <c r="X8485" t="s">
        <v>161</v>
      </c>
      <c r="Y8485">
        <v>0.56666666666666599</v>
      </c>
      <c r="Z8485" t="s">
        <v>162</v>
      </c>
      <c r="AA8485">
        <v>1</v>
      </c>
      <c r="AB8485" t="s">
        <v>57</v>
      </c>
      <c r="AD8485">
        <v>256</v>
      </c>
      <c r="AE8485" t="s">
        <v>58</v>
      </c>
      <c r="AF8485" t="s">
        <v>52</v>
      </c>
      <c r="AG8485">
        <v>3.0000000000000001E-3</v>
      </c>
      <c r="AH8485" t="s">
        <v>53</v>
      </c>
      <c r="AI8485">
        <v>2E-3</v>
      </c>
      <c r="AK8485">
        <v>3</v>
      </c>
    </row>
    <row r="8486" spans="1:37" hidden="1" x14ac:dyDescent="0.2">
      <c r="A8486" t="s">
        <v>37</v>
      </c>
      <c r="B8486">
        <v>49000042</v>
      </c>
      <c r="C8486" t="s">
        <v>38</v>
      </c>
      <c r="D8486" t="s">
        <v>39</v>
      </c>
      <c r="E8486">
        <v>32</v>
      </c>
      <c r="F8486">
        <v>693898</v>
      </c>
      <c r="G8486">
        <v>6209574</v>
      </c>
      <c r="H8486" t="s">
        <v>40</v>
      </c>
      <c r="I8486" t="s">
        <v>41</v>
      </c>
      <c r="J8486" t="s">
        <v>42</v>
      </c>
      <c r="K8486" t="s">
        <v>43</v>
      </c>
      <c r="L8486" s="1">
        <v>40611</v>
      </c>
      <c r="M8486">
        <v>1</v>
      </c>
      <c r="N8486" t="s">
        <v>44</v>
      </c>
      <c r="O8486" t="s">
        <v>159</v>
      </c>
      <c r="P8486" t="s">
        <v>46</v>
      </c>
      <c r="Q8486" t="s">
        <v>639</v>
      </c>
      <c r="R8486" t="s">
        <v>48</v>
      </c>
      <c r="S8486">
        <v>32</v>
      </c>
      <c r="T8486">
        <v>693897.99983711704</v>
      </c>
      <c r="U8486">
        <v>6209574.0036141695</v>
      </c>
      <c r="V8486">
        <v>1</v>
      </c>
      <c r="W8486">
        <v>1</v>
      </c>
      <c r="X8486" t="s">
        <v>161</v>
      </c>
      <c r="Y8486">
        <v>0.2</v>
      </c>
      <c r="Z8486">
        <v>0.2</v>
      </c>
      <c r="AA8486">
        <v>1</v>
      </c>
      <c r="AB8486" t="s">
        <v>50</v>
      </c>
      <c r="AD8486">
        <v>5</v>
      </c>
      <c r="AE8486" t="s">
        <v>87</v>
      </c>
      <c r="AF8486" t="s">
        <v>52</v>
      </c>
      <c r="AG8486">
        <v>55.1</v>
      </c>
      <c r="AH8486" t="s">
        <v>88</v>
      </c>
      <c r="AI8486">
        <v>9999999</v>
      </c>
      <c r="AK8486">
        <v>3</v>
      </c>
    </row>
    <row r="8487" spans="1:37" hidden="1" x14ac:dyDescent="0.2">
      <c r="A8487" t="s">
        <v>37</v>
      </c>
      <c r="B8487">
        <v>49000042</v>
      </c>
      <c r="C8487" t="s">
        <v>38</v>
      </c>
      <c r="D8487" t="s">
        <v>39</v>
      </c>
      <c r="E8487">
        <v>32</v>
      </c>
      <c r="F8487">
        <v>693898</v>
      </c>
      <c r="G8487">
        <v>6209574</v>
      </c>
      <c r="H8487" t="s">
        <v>40</v>
      </c>
      <c r="I8487" t="s">
        <v>41</v>
      </c>
      <c r="J8487" t="s">
        <v>42</v>
      </c>
      <c r="K8487" t="s">
        <v>43</v>
      </c>
      <c r="L8487" s="1">
        <v>40274</v>
      </c>
      <c r="M8487">
        <v>1</v>
      </c>
      <c r="N8487" t="s">
        <v>44</v>
      </c>
      <c r="O8487" t="s">
        <v>159</v>
      </c>
      <c r="P8487" t="s">
        <v>46</v>
      </c>
      <c r="Q8487" t="s">
        <v>842</v>
      </c>
      <c r="R8487" t="s">
        <v>48</v>
      </c>
      <c r="S8487">
        <v>32</v>
      </c>
      <c r="T8487">
        <v>693897.99983711704</v>
      </c>
      <c r="U8487">
        <v>6209574.0036141695</v>
      </c>
      <c r="V8487">
        <v>1</v>
      </c>
      <c r="W8487">
        <v>1</v>
      </c>
      <c r="X8487" t="s">
        <v>161</v>
      </c>
      <c r="Y8487">
        <v>0.56666666666666599</v>
      </c>
      <c r="Z8487" t="s">
        <v>199</v>
      </c>
      <c r="AA8487">
        <v>1</v>
      </c>
      <c r="AB8487" t="s">
        <v>50</v>
      </c>
      <c r="AD8487">
        <v>261</v>
      </c>
      <c r="AE8487" t="s">
        <v>56</v>
      </c>
      <c r="AF8487" t="s">
        <v>52</v>
      </c>
      <c r="AG8487">
        <v>7.8E-2</v>
      </c>
      <c r="AH8487" t="s">
        <v>53</v>
      </c>
      <c r="AI8487">
        <v>9999999</v>
      </c>
      <c r="AK8487">
        <v>3</v>
      </c>
    </row>
    <row r="8488" spans="1:37" hidden="1" x14ac:dyDescent="0.2">
      <c r="A8488" t="s">
        <v>37</v>
      </c>
      <c r="B8488">
        <v>49000042</v>
      </c>
      <c r="C8488" t="s">
        <v>38</v>
      </c>
      <c r="D8488" t="s">
        <v>39</v>
      </c>
      <c r="E8488">
        <v>32</v>
      </c>
      <c r="F8488">
        <v>693898</v>
      </c>
      <c r="G8488">
        <v>6209574</v>
      </c>
      <c r="H8488" t="s">
        <v>40</v>
      </c>
      <c r="I8488" t="s">
        <v>41</v>
      </c>
      <c r="J8488" t="s">
        <v>42</v>
      </c>
      <c r="K8488" t="s">
        <v>43</v>
      </c>
      <c r="L8488" s="1">
        <v>41052</v>
      </c>
      <c r="M8488">
        <v>1</v>
      </c>
      <c r="N8488" t="s">
        <v>44</v>
      </c>
      <c r="O8488" t="s">
        <v>159</v>
      </c>
      <c r="P8488" t="s">
        <v>46</v>
      </c>
      <c r="Q8488" t="s">
        <v>688</v>
      </c>
      <c r="R8488" t="s">
        <v>48</v>
      </c>
      <c r="S8488">
        <v>32</v>
      </c>
      <c r="T8488">
        <v>693897.99983711704</v>
      </c>
      <c r="U8488">
        <v>6209574.0036141695</v>
      </c>
      <c r="V8488">
        <v>1</v>
      </c>
      <c r="W8488">
        <v>1</v>
      </c>
      <c r="X8488" t="s">
        <v>161</v>
      </c>
      <c r="Y8488">
        <v>0.44999999999999901</v>
      </c>
      <c r="Z8488" t="s">
        <v>689</v>
      </c>
      <c r="AA8488">
        <v>1</v>
      </c>
      <c r="AB8488" t="s">
        <v>57</v>
      </c>
      <c r="AD8488">
        <v>251</v>
      </c>
      <c r="AE8488" t="s">
        <v>61</v>
      </c>
      <c r="AF8488" t="s">
        <v>133</v>
      </c>
      <c r="AG8488">
        <v>5.0000000000000001E-3</v>
      </c>
      <c r="AH8488" t="s">
        <v>53</v>
      </c>
      <c r="AI8488">
        <v>5.0000000000000001E-3</v>
      </c>
      <c r="AK8488">
        <v>3</v>
      </c>
    </row>
    <row r="8489" spans="1:37" hidden="1" x14ac:dyDescent="0.2">
      <c r="A8489" t="s">
        <v>37</v>
      </c>
      <c r="B8489">
        <v>49000042</v>
      </c>
      <c r="C8489" t="s">
        <v>38</v>
      </c>
      <c r="D8489" t="s">
        <v>39</v>
      </c>
      <c r="E8489">
        <v>32</v>
      </c>
      <c r="F8489">
        <v>693898</v>
      </c>
      <c r="G8489">
        <v>6209574</v>
      </c>
      <c r="H8489" t="s">
        <v>40</v>
      </c>
      <c r="I8489" t="s">
        <v>41</v>
      </c>
      <c r="J8489" t="s">
        <v>42</v>
      </c>
      <c r="K8489" t="s">
        <v>43</v>
      </c>
      <c r="L8489" s="1">
        <v>44894</v>
      </c>
      <c r="M8489">
        <v>1</v>
      </c>
      <c r="N8489" t="s">
        <v>44</v>
      </c>
      <c r="O8489" t="s">
        <v>159</v>
      </c>
      <c r="P8489" t="s">
        <v>46</v>
      </c>
      <c r="Q8489" t="s">
        <v>677</v>
      </c>
      <c r="R8489" t="s">
        <v>48</v>
      </c>
      <c r="S8489">
        <v>32</v>
      </c>
      <c r="T8489">
        <v>693897.99983645603</v>
      </c>
      <c r="U8489">
        <v>6209574.0036116401</v>
      </c>
      <c r="V8489">
        <v>1</v>
      </c>
      <c r="W8489">
        <v>1</v>
      </c>
      <c r="X8489" t="s">
        <v>161</v>
      </c>
      <c r="Y8489">
        <v>0.56666666666666599</v>
      </c>
      <c r="Z8489" t="s">
        <v>167</v>
      </c>
      <c r="AA8489">
        <v>1</v>
      </c>
      <c r="AB8489" t="s">
        <v>651</v>
      </c>
      <c r="AD8489">
        <v>32</v>
      </c>
      <c r="AE8489" t="s">
        <v>207</v>
      </c>
      <c r="AF8489" t="s">
        <v>52</v>
      </c>
      <c r="AG8489">
        <v>29</v>
      </c>
      <c r="AH8489" t="s">
        <v>53</v>
      </c>
      <c r="AI8489">
        <v>1</v>
      </c>
      <c r="AK8489">
        <v>2</v>
      </c>
    </row>
    <row r="8490" spans="1:37" hidden="1" x14ac:dyDescent="0.2">
      <c r="A8490" t="s">
        <v>37</v>
      </c>
      <c r="B8490">
        <v>49000042</v>
      </c>
      <c r="C8490" t="s">
        <v>38</v>
      </c>
      <c r="D8490" t="s">
        <v>39</v>
      </c>
      <c r="E8490">
        <v>32</v>
      </c>
      <c r="F8490">
        <v>693898</v>
      </c>
      <c r="G8490">
        <v>6209574</v>
      </c>
      <c r="H8490" t="s">
        <v>40</v>
      </c>
      <c r="I8490" t="s">
        <v>41</v>
      </c>
      <c r="J8490" t="s">
        <v>42</v>
      </c>
      <c r="K8490" t="s">
        <v>43</v>
      </c>
      <c r="L8490" s="1">
        <v>38608</v>
      </c>
      <c r="M8490">
        <v>1</v>
      </c>
      <c r="N8490" t="s">
        <v>44</v>
      </c>
      <c r="O8490" t="s">
        <v>159</v>
      </c>
      <c r="P8490" t="s">
        <v>46</v>
      </c>
      <c r="Q8490" t="s">
        <v>761</v>
      </c>
      <c r="R8490" t="s">
        <v>48</v>
      </c>
      <c r="S8490">
        <v>32</v>
      </c>
      <c r="T8490">
        <v>693897.99983711704</v>
      </c>
      <c r="U8490">
        <v>6209574.0036141695</v>
      </c>
      <c r="V8490">
        <v>1</v>
      </c>
      <c r="W8490">
        <v>1</v>
      </c>
      <c r="X8490" t="s">
        <v>161</v>
      </c>
      <c r="Y8490">
        <v>0.43666666666666598</v>
      </c>
      <c r="Z8490" t="s">
        <v>762</v>
      </c>
      <c r="AA8490">
        <v>1</v>
      </c>
      <c r="AB8490" t="s">
        <v>50</v>
      </c>
      <c r="AD8490">
        <v>53</v>
      </c>
      <c r="AE8490" t="s">
        <v>62</v>
      </c>
      <c r="AF8490" t="s">
        <v>52</v>
      </c>
      <c r="AG8490">
        <v>2.19</v>
      </c>
      <c r="AH8490" t="s">
        <v>63</v>
      </c>
      <c r="AI8490">
        <v>9999999</v>
      </c>
      <c r="AK8490">
        <v>2</v>
      </c>
    </row>
    <row r="8491" spans="1:37" hidden="1" x14ac:dyDescent="0.2">
      <c r="A8491" t="s">
        <v>37</v>
      </c>
      <c r="B8491">
        <v>49000042</v>
      </c>
      <c r="C8491" t="s">
        <v>38</v>
      </c>
      <c r="D8491" t="s">
        <v>39</v>
      </c>
      <c r="E8491">
        <v>32</v>
      </c>
      <c r="F8491">
        <v>693898</v>
      </c>
      <c r="G8491">
        <v>6209574</v>
      </c>
      <c r="H8491" t="s">
        <v>40</v>
      </c>
      <c r="I8491" t="s">
        <v>41</v>
      </c>
      <c r="J8491" t="s">
        <v>42</v>
      </c>
      <c r="K8491" t="s">
        <v>43</v>
      </c>
      <c r="L8491" s="1">
        <v>41155</v>
      </c>
      <c r="M8491">
        <v>1</v>
      </c>
      <c r="N8491" t="s">
        <v>44</v>
      </c>
      <c r="O8491" t="s">
        <v>159</v>
      </c>
      <c r="P8491" t="s">
        <v>46</v>
      </c>
      <c r="Q8491" t="s">
        <v>793</v>
      </c>
      <c r="R8491" t="s">
        <v>48</v>
      </c>
      <c r="S8491">
        <v>32</v>
      </c>
      <c r="T8491">
        <v>693897.99983711704</v>
      </c>
      <c r="U8491">
        <v>6209574.0036141695</v>
      </c>
      <c r="V8491">
        <v>1</v>
      </c>
      <c r="W8491">
        <v>1</v>
      </c>
      <c r="X8491" t="s">
        <v>161</v>
      </c>
      <c r="Y8491">
        <v>0.55000000000000004</v>
      </c>
      <c r="Z8491" t="s">
        <v>794</v>
      </c>
      <c r="AA8491">
        <v>1</v>
      </c>
      <c r="AB8491" t="s">
        <v>50</v>
      </c>
      <c r="AD8491">
        <v>5</v>
      </c>
      <c r="AE8491" t="s">
        <v>87</v>
      </c>
      <c r="AF8491" t="s">
        <v>52</v>
      </c>
      <c r="AG8491">
        <v>50.9</v>
      </c>
      <c r="AH8491" t="s">
        <v>88</v>
      </c>
      <c r="AI8491">
        <v>9999999</v>
      </c>
      <c r="AK8491">
        <v>3</v>
      </c>
    </row>
    <row r="8492" spans="1:37" hidden="1" x14ac:dyDescent="0.2">
      <c r="A8492" t="s">
        <v>37</v>
      </c>
      <c r="B8492">
        <v>49000042</v>
      </c>
      <c r="C8492" t="s">
        <v>38</v>
      </c>
      <c r="D8492" t="s">
        <v>39</v>
      </c>
      <c r="E8492">
        <v>32</v>
      </c>
      <c r="F8492">
        <v>693898</v>
      </c>
      <c r="G8492">
        <v>6209574</v>
      </c>
      <c r="H8492" t="s">
        <v>40</v>
      </c>
      <c r="I8492" t="s">
        <v>41</v>
      </c>
      <c r="J8492" t="s">
        <v>42</v>
      </c>
      <c r="K8492" t="s">
        <v>43</v>
      </c>
      <c r="L8492" s="1">
        <v>40147</v>
      </c>
      <c r="M8492">
        <v>1</v>
      </c>
      <c r="N8492" t="s">
        <v>44</v>
      </c>
      <c r="O8492" t="s">
        <v>159</v>
      </c>
      <c r="P8492" t="s">
        <v>46</v>
      </c>
      <c r="Q8492" t="s">
        <v>779</v>
      </c>
      <c r="R8492" t="s">
        <v>48</v>
      </c>
      <c r="S8492">
        <v>32</v>
      </c>
      <c r="T8492">
        <v>693897.99983711704</v>
      </c>
      <c r="U8492">
        <v>6209574.0036141695</v>
      </c>
      <c r="V8492">
        <v>1</v>
      </c>
      <c r="W8492">
        <v>1</v>
      </c>
      <c r="X8492" t="s">
        <v>161</v>
      </c>
      <c r="Y8492">
        <v>0.41666666666666602</v>
      </c>
      <c r="Z8492" t="s">
        <v>643</v>
      </c>
      <c r="AA8492">
        <v>1</v>
      </c>
      <c r="AB8492" t="s">
        <v>57</v>
      </c>
      <c r="AD8492">
        <v>251</v>
      </c>
      <c r="AE8492" t="s">
        <v>61</v>
      </c>
      <c r="AF8492" t="s">
        <v>52</v>
      </c>
      <c r="AG8492">
        <v>1.71</v>
      </c>
      <c r="AH8492" t="s">
        <v>53</v>
      </c>
      <c r="AI8492">
        <v>9999999</v>
      </c>
      <c r="AK8492">
        <v>3</v>
      </c>
    </row>
    <row r="8493" spans="1:37" hidden="1" x14ac:dyDescent="0.2">
      <c r="A8493" t="s">
        <v>37</v>
      </c>
      <c r="B8493">
        <v>49000042</v>
      </c>
      <c r="C8493" t="s">
        <v>38</v>
      </c>
      <c r="D8493" t="s">
        <v>39</v>
      </c>
      <c r="E8493">
        <v>32</v>
      </c>
      <c r="F8493">
        <v>693898</v>
      </c>
      <c r="G8493">
        <v>6209574</v>
      </c>
      <c r="H8493" t="s">
        <v>40</v>
      </c>
      <c r="I8493" t="s">
        <v>41</v>
      </c>
      <c r="J8493" t="s">
        <v>42</v>
      </c>
      <c r="K8493" t="s">
        <v>43</v>
      </c>
      <c r="L8493" s="1">
        <v>41248</v>
      </c>
      <c r="M8493">
        <v>1</v>
      </c>
      <c r="N8493" t="s">
        <v>44</v>
      </c>
      <c r="O8493" t="s">
        <v>159</v>
      </c>
      <c r="P8493" t="s">
        <v>46</v>
      </c>
      <c r="Q8493" t="s">
        <v>855</v>
      </c>
      <c r="R8493" t="s">
        <v>48</v>
      </c>
      <c r="S8493">
        <v>32</v>
      </c>
      <c r="T8493">
        <v>693897.99983711704</v>
      </c>
      <c r="U8493">
        <v>6209574.0036141695</v>
      </c>
      <c r="V8493">
        <v>1</v>
      </c>
      <c r="W8493">
        <v>1</v>
      </c>
      <c r="X8493" t="s">
        <v>161</v>
      </c>
      <c r="Y8493">
        <v>0.6</v>
      </c>
      <c r="Z8493" t="s">
        <v>616</v>
      </c>
      <c r="AA8493">
        <v>1</v>
      </c>
      <c r="AB8493" t="s">
        <v>50</v>
      </c>
      <c r="AD8493">
        <v>32</v>
      </c>
      <c r="AE8493" t="s">
        <v>207</v>
      </c>
      <c r="AF8493" t="s">
        <v>52</v>
      </c>
      <c r="AG8493">
        <v>25</v>
      </c>
      <c r="AH8493" t="s">
        <v>53</v>
      </c>
      <c r="AI8493">
        <v>0.5</v>
      </c>
      <c r="AK8493">
        <v>3</v>
      </c>
    </row>
    <row r="8494" spans="1:37" hidden="1" x14ac:dyDescent="0.2">
      <c r="A8494" t="s">
        <v>37</v>
      </c>
      <c r="B8494">
        <v>49000042</v>
      </c>
      <c r="C8494" t="s">
        <v>38</v>
      </c>
      <c r="D8494" t="s">
        <v>39</v>
      </c>
      <c r="E8494">
        <v>32</v>
      </c>
      <c r="F8494">
        <v>693898</v>
      </c>
      <c r="G8494">
        <v>6209574</v>
      </c>
      <c r="H8494" t="s">
        <v>40</v>
      </c>
      <c r="I8494" t="s">
        <v>41</v>
      </c>
      <c r="J8494" t="s">
        <v>42</v>
      </c>
      <c r="K8494" t="s">
        <v>43</v>
      </c>
      <c r="L8494" s="1">
        <v>38727</v>
      </c>
      <c r="M8494">
        <v>1</v>
      </c>
      <c r="N8494" t="s">
        <v>44</v>
      </c>
      <c r="O8494" t="s">
        <v>159</v>
      </c>
      <c r="P8494" t="s">
        <v>46</v>
      </c>
      <c r="Q8494" t="s">
        <v>735</v>
      </c>
      <c r="R8494" t="s">
        <v>48</v>
      </c>
      <c r="S8494">
        <v>32</v>
      </c>
      <c r="T8494">
        <v>693897.99983711704</v>
      </c>
      <c r="U8494">
        <v>6209574.0036141695</v>
      </c>
      <c r="V8494">
        <v>1</v>
      </c>
      <c r="W8494">
        <v>1</v>
      </c>
      <c r="X8494" t="s">
        <v>49</v>
      </c>
      <c r="Y8494">
        <v>0.2</v>
      </c>
      <c r="Z8494">
        <v>0.2</v>
      </c>
      <c r="AA8494">
        <v>1</v>
      </c>
      <c r="AB8494" t="s">
        <v>57</v>
      </c>
      <c r="AD8494">
        <v>324</v>
      </c>
      <c r="AE8494" t="s">
        <v>585</v>
      </c>
      <c r="AF8494" t="s">
        <v>52</v>
      </c>
      <c r="AG8494">
        <v>44</v>
      </c>
      <c r="AH8494" t="s">
        <v>53</v>
      </c>
      <c r="AI8494">
        <v>9999999</v>
      </c>
      <c r="AK8494">
        <v>2</v>
      </c>
    </row>
    <row r="8495" spans="1:37" hidden="1" x14ac:dyDescent="0.2">
      <c r="A8495" t="s">
        <v>37</v>
      </c>
      <c r="B8495">
        <v>49000042</v>
      </c>
      <c r="C8495" t="s">
        <v>38</v>
      </c>
      <c r="D8495" t="s">
        <v>39</v>
      </c>
      <c r="E8495">
        <v>32</v>
      </c>
      <c r="F8495">
        <v>693898</v>
      </c>
      <c r="G8495">
        <v>6209574</v>
      </c>
      <c r="H8495" t="s">
        <v>40</v>
      </c>
      <c r="I8495" t="s">
        <v>41</v>
      </c>
      <c r="J8495" t="s">
        <v>42</v>
      </c>
      <c r="K8495" t="s">
        <v>43</v>
      </c>
      <c r="L8495" s="1">
        <v>39225</v>
      </c>
      <c r="M8495">
        <v>1</v>
      </c>
      <c r="N8495" t="s">
        <v>44</v>
      </c>
      <c r="O8495" t="s">
        <v>159</v>
      </c>
      <c r="P8495" t="s">
        <v>46</v>
      </c>
      <c r="Q8495" t="s">
        <v>814</v>
      </c>
      <c r="R8495" t="s">
        <v>48</v>
      </c>
      <c r="S8495">
        <v>32</v>
      </c>
      <c r="T8495">
        <v>693897.99983711704</v>
      </c>
      <c r="U8495">
        <v>6209574.0036141695</v>
      </c>
      <c r="V8495">
        <v>1</v>
      </c>
      <c r="W8495">
        <v>1</v>
      </c>
      <c r="X8495" t="s">
        <v>161</v>
      </c>
      <c r="Y8495">
        <v>0.56666666666666599</v>
      </c>
      <c r="Z8495" t="s">
        <v>260</v>
      </c>
      <c r="AA8495">
        <v>1</v>
      </c>
      <c r="AB8495" t="s">
        <v>50</v>
      </c>
      <c r="AD8495">
        <v>261</v>
      </c>
      <c r="AE8495" t="s">
        <v>56</v>
      </c>
      <c r="AF8495" t="s">
        <v>52</v>
      </c>
      <c r="AG8495">
        <v>0.13500000000000001</v>
      </c>
      <c r="AH8495" t="s">
        <v>53</v>
      </c>
      <c r="AI8495">
        <v>9999999</v>
      </c>
      <c r="AK8495">
        <v>2</v>
      </c>
    </row>
    <row r="8496" spans="1:37" hidden="1" x14ac:dyDescent="0.2">
      <c r="A8496" t="s">
        <v>37</v>
      </c>
      <c r="B8496">
        <v>49000042</v>
      </c>
      <c r="C8496" t="s">
        <v>38</v>
      </c>
      <c r="D8496" t="s">
        <v>39</v>
      </c>
      <c r="E8496">
        <v>32</v>
      </c>
      <c r="F8496">
        <v>693898</v>
      </c>
      <c r="G8496">
        <v>6209574</v>
      </c>
      <c r="H8496" t="s">
        <v>40</v>
      </c>
      <c r="I8496" t="s">
        <v>41</v>
      </c>
      <c r="J8496" t="s">
        <v>42</v>
      </c>
      <c r="K8496" t="s">
        <v>43</v>
      </c>
      <c r="L8496" s="1">
        <v>39972</v>
      </c>
      <c r="M8496">
        <v>1</v>
      </c>
      <c r="N8496" t="s">
        <v>44</v>
      </c>
      <c r="O8496" t="s">
        <v>159</v>
      </c>
      <c r="P8496" t="s">
        <v>46</v>
      </c>
      <c r="Q8496" t="s">
        <v>898</v>
      </c>
      <c r="R8496" t="s">
        <v>48</v>
      </c>
      <c r="S8496">
        <v>32</v>
      </c>
      <c r="T8496">
        <v>693897.99983711704</v>
      </c>
      <c r="U8496">
        <v>6209574.0036141695</v>
      </c>
      <c r="V8496">
        <v>1</v>
      </c>
      <c r="W8496">
        <v>1</v>
      </c>
      <c r="X8496" t="s">
        <v>161</v>
      </c>
      <c r="Y8496">
        <v>0.36666666666666597</v>
      </c>
      <c r="Z8496" t="s">
        <v>305</v>
      </c>
      <c r="AA8496">
        <v>1</v>
      </c>
      <c r="AB8496" t="s">
        <v>50</v>
      </c>
      <c r="AD8496">
        <v>13</v>
      </c>
      <c r="AE8496" t="s">
        <v>64</v>
      </c>
      <c r="AF8496" t="s">
        <v>52</v>
      </c>
      <c r="AG8496">
        <v>8.57</v>
      </c>
      <c r="AH8496" t="s">
        <v>64</v>
      </c>
      <c r="AI8496">
        <v>9999999</v>
      </c>
      <c r="AK8496">
        <v>3</v>
      </c>
    </row>
    <row r="8497" spans="1:37" hidden="1" x14ac:dyDescent="0.2">
      <c r="A8497" t="s">
        <v>37</v>
      </c>
      <c r="B8497">
        <v>49000042</v>
      </c>
      <c r="C8497" t="s">
        <v>38</v>
      </c>
      <c r="D8497" t="s">
        <v>39</v>
      </c>
      <c r="E8497">
        <v>32</v>
      </c>
      <c r="F8497">
        <v>693898</v>
      </c>
      <c r="G8497">
        <v>6209574</v>
      </c>
      <c r="H8497" t="s">
        <v>40</v>
      </c>
      <c r="I8497" t="s">
        <v>41</v>
      </c>
      <c r="J8497" t="s">
        <v>42</v>
      </c>
      <c r="K8497" t="s">
        <v>43</v>
      </c>
      <c r="L8497" s="1">
        <v>39029</v>
      </c>
      <c r="M8497">
        <v>1</v>
      </c>
      <c r="N8497" t="s">
        <v>44</v>
      </c>
      <c r="O8497" t="s">
        <v>159</v>
      </c>
      <c r="P8497" t="s">
        <v>46</v>
      </c>
      <c r="Q8497" t="s">
        <v>756</v>
      </c>
      <c r="R8497" t="s">
        <v>48</v>
      </c>
      <c r="S8497">
        <v>32</v>
      </c>
      <c r="T8497">
        <v>693897.99983711704</v>
      </c>
      <c r="U8497">
        <v>6209574.0036141695</v>
      </c>
      <c r="V8497">
        <v>1</v>
      </c>
      <c r="W8497">
        <v>1</v>
      </c>
      <c r="X8497" t="s">
        <v>161</v>
      </c>
      <c r="Y8497">
        <v>0.56666666666666599</v>
      </c>
      <c r="Z8497" t="s">
        <v>162</v>
      </c>
      <c r="AA8497">
        <v>1</v>
      </c>
      <c r="AB8497" t="s">
        <v>57</v>
      </c>
      <c r="AD8497">
        <v>251</v>
      </c>
      <c r="AE8497" t="s">
        <v>61</v>
      </c>
      <c r="AF8497" t="s">
        <v>52</v>
      </c>
      <c r="AG8497">
        <v>0.161</v>
      </c>
      <c r="AH8497" t="s">
        <v>53</v>
      </c>
      <c r="AI8497">
        <v>9999999</v>
      </c>
      <c r="AK8497">
        <v>2</v>
      </c>
    </row>
    <row r="8498" spans="1:37" hidden="1" x14ac:dyDescent="0.2">
      <c r="A8498" t="s">
        <v>37</v>
      </c>
      <c r="B8498">
        <v>49000042</v>
      </c>
      <c r="C8498" t="s">
        <v>38</v>
      </c>
      <c r="D8498" t="s">
        <v>39</v>
      </c>
      <c r="E8498">
        <v>32</v>
      </c>
      <c r="F8498">
        <v>693898</v>
      </c>
      <c r="G8498">
        <v>6209574</v>
      </c>
      <c r="H8498" t="s">
        <v>40</v>
      </c>
      <c r="I8498" t="s">
        <v>41</v>
      </c>
      <c r="J8498" t="s">
        <v>42</v>
      </c>
      <c r="K8498" t="s">
        <v>43</v>
      </c>
      <c r="L8498" s="1">
        <v>38399</v>
      </c>
      <c r="M8498">
        <v>1</v>
      </c>
      <c r="N8498" t="s">
        <v>44</v>
      </c>
      <c r="O8498" t="s">
        <v>159</v>
      </c>
      <c r="P8498" t="s">
        <v>46</v>
      </c>
      <c r="Q8498" t="s">
        <v>945</v>
      </c>
      <c r="R8498" t="s">
        <v>48</v>
      </c>
      <c r="S8498">
        <v>32</v>
      </c>
      <c r="T8498">
        <v>693897.99983711704</v>
      </c>
      <c r="U8498">
        <v>6209574.0036141695</v>
      </c>
      <c r="V8498">
        <v>1</v>
      </c>
      <c r="W8498">
        <v>1</v>
      </c>
      <c r="X8498" t="s">
        <v>49</v>
      </c>
      <c r="Y8498">
        <v>0.2</v>
      </c>
      <c r="Z8498">
        <v>0.2</v>
      </c>
      <c r="AA8498">
        <v>1</v>
      </c>
      <c r="AB8498" t="s">
        <v>50</v>
      </c>
      <c r="AD8498">
        <v>5</v>
      </c>
      <c r="AE8498" t="s">
        <v>87</v>
      </c>
      <c r="AF8498" t="s">
        <v>52</v>
      </c>
      <c r="AG8498">
        <v>53.5</v>
      </c>
      <c r="AH8498" t="s">
        <v>88</v>
      </c>
      <c r="AI8498">
        <v>9999999</v>
      </c>
      <c r="AK8498">
        <v>2</v>
      </c>
    </row>
    <row r="8499" spans="1:37" hidden="1" x14ac:dyDescent="0.2">
      <c r="A8499" t="s">
        <v>37</v>
      </c>
      <c r="B8499">
        <v>49000042</v>
      </c>
      <c r="C8499" t="s">
        <v>38</v>
      </c>
      <c r="D8499" t="s">
        <v>39</v>
      </c>
      <c r="E8499">
        <v>32</v>
      </c>
      <c r="F8499">
        <v>693898</v>
      </c>
      <c r="G8499">
        <v>6209574</v>
      </c>
      <c r="H8499" t="s">
        <v>40</v>
      </c>
      <c r="I8499" t="s">
        <v>41</v>
      </c>
      <c r="J8499" t="s">
        <v>42</v>
      </c>
      <c r="K8499" t="s">
        <v>43</v>
      </c>
      <c r="L8499" s="1">
        <v>41081</v>
      </c>
      <c r="M8499">
        <v>1</v>
      </c>
      <c r="N8499" t="s">
        <v>44</v>
      </c>
      <c r="O8499" t="s">
        <v>159</v>
      </c>
      <c r="P8499" t="s">
        <v>46</v>
      </c>
      <c r="Q8499" t="s">
        <v>712</v>
      </c>
      <c r="R8499" t="s">
        <v>48</v>
      </c>
      <c r="S8499">
        <v>32</v>
      </c>
      <c r="T8499">
        <v>693897.99983711704</v>
      </c>
      <c r="U8499">
        <v>6209574.0036141695</v>
      </c>
      <c r="V8499">
        <v>1</v>
      </c>
      <c r="W8499">
        <v>1</v>
      </c>
      <c r="X8499" t="s">
        <v>161</v>
      </c>
      <c r="Y8499">
        <v>0.4</v>
      </c>
      <c r="Z8499" t="s">
        <v>713</v>
      </c>
      <c r="AA8499">
        <v>1</v>
      </c>
      <c r="AB8499" t="s">
        <v>50</v>
      </c>
      <c r="AD8499">
        <v>40</v>
      </c>
      <c r="AE8499" t="s">
        <v>175</v>
      </c>
      <c r="AF8499" t="s">
        <v>52</v>
      </c>
      <c r="AG8499">
        <v>30</v>
      </c>
      <c r="AH8499" t="s">
        <v>53</v>
      </c>
      <c r="AI8499">
        <v>1</v>
      </c>
      <c r="AK8499">
        <v>2</v>
      </c>
    </row>
    <row r="8500" spans="1:37" hidden="1" x14ac:dyDescent="0.2">
      <c r="A8500" t="s">
        <v>37</v>
      </c>
      <c r="B8500">
        <v>49000042</v>
      </c>
      <c r="C8500" t="s">
        <v>38</v>
      </c>
      <c r="D8500" t="s">
        <v>39</v>
      </c>
      <c r="E8500">
        <v>32</v>
      </c>
      <c r="F8500">
        <v>693898</v>
      </c>
      <c r="G8500">
        <v>6209574</v>
      </c>
      <c r="H8500" t="s">
        <v>40</v>
      </c>
      <c r="I8500" t="s">
        <v>41</v>
      </c>
      <c r="J8500" t="s">
        <v>42</v>
      </c>
      <c r="K8500" t="s">
        <v>43</v>
      </c>
      <c r="L8500" s="1">
        <v>44028</v>
      </c>
      <c r="M8500">
        <v>1</v>
      </c>
      <c r="N8500" t="s">
        <v>44</v>
      </c>
      <c r="O8500" t="s">
        <v>159</v>
      </c>
      <c r="P8500" t="s">
        <v>46</v>
      </c>
      <c r="Q8500" t="s">
        <v>722</v>
      </c>
      <c r="R8500" t="s">
        <v>48</v>
      </c>
      <c r="S8500">
        <v>32</v>
      </c>
      <c r="T8500">
        <v>693897.99983711704</v>
      </c>
      <c r="U8500">
        <v>6209574.0036141695</v>
      </c>
      <c r="V8500">
        <v>1</v>
      </c>
      <c r="W8500">
        <v>1</v>
      </c>
      <c r="X8500" t="s">
        <v>161</v>
      </c>
      <c r="Y8500">
        <v>0.5</v>
      </c>
      <c r="Z8500" t="s">
        <v>704</v>
      </c>
      <c r="AA8500">
        <v>1</v>
      </c>
      <c r="AB8500" t="s">
        <v>50</v>
      </c>
      <c r="AD8500">
        <v>5</v>
      </c>
      <c r="AE8500" t="s">
        <v>87</v>
      </c>
      <c r="AF8500" t="s">
        <v>52</v>
      </c>
      <c r="AG8500">
        <v>59</v>
      </c>
      <c r="AH8500" t="s">
        <v>88</v>
      </c>
      <c r="AI8500">
        <v>1</v>
      </c>
      <c r="AK8500">
        <v>1</v>
      </c>
    </row>
    <row r="8501" spans="1:37" hidden="1" x14ac:dyDescent="0.2">
      <c r="A8501" t="s">
        <v>37</v>
      </c>
      <c r="B8501">
        <v>49000042</v>
      </c>
      <c r="C8501" t="s">
        <v>38</v>
      </c>
      <c r="D8501" t="s">
        <v>39</v>
      </c>
      <c r="E8501">
        <v>32</v>
      </c>
      <c r="F8501">
        <v>693898</v>
      </c>
      <c r="G8501">
        <v>6209574</v>
      </c>
      <c r="H8501" t="s">
        <v>40</v>
      </c>
      <c r="I8501" t="s">
        <v>41</v>
      </c>
      <c r="J8501" t="s">
        <v>42</v>
      </c>
      <c r="K8501" t="s">
        <v>43</v>
      </c>
      <c r="L8501" s="1">
        <v>43997</v>
      </c>
      <c r="M8501">
        <v>1</v>
      </c>
      <c r="N8501" t="s">
        <v>44</v>
      </c>
      <c r="O8501" t="s">
        <v>159</v>
      </c>
      <c r="P8501" t="s">
        <v>46</v>
      </c>
      <c r="Q8501" t="s">
        <v>831</v>
      </c>
      <c r="R8501" t="s">
        <v>48</v>
      </c>
      <c r="S8501">
        <v>32</v>
      </c>
      <c r="T8501">
        <v>693897.99983711704</v>
      </c>
      <c r="U8501">
        <v>6209574.0036141695</v>
      </c>
      <c r="V8501">
        <v>1</v>
      </c>
      <c r="W8501">
        <v>1</v>
      </c>
      <c r="X8501" t="s">
        <v>161</v>
      </c>
      <c r="Y8501">
        <v>0.44999999999999901</v>
      </c>
      <c r="Z8501" t="s">
        <v>832</v>
      </c>
      <c r="AA8501">
        <v>1</v>
      </c>
      <c r="AB8501" t="s">
        <v>50</v>
      </c>
      <c r="AD8501">
        <v>312</v>
      </c>
      <c r="AE8501" t="s">
        <v>271</v>
      </c>
      <c r="AF8501" t="s">
        <v>52</v>
      </c>
      <c r="AG8501">
        <v>0.3</v>
      </c>
      <c r="AH8501" t="s">
        <v>53</v>
      </c>
      <c r="AI8501">
        <v>0.02</v>
      </c>
      <c r="AK8501">
        <v>1</v>
      </c>
    </row>
    <row r="8502" spans="1:37" hidden="1" x14ac:dyDescent="0.2">
      <c r="A8502" t="s">
        <v>37</v>
      </c>
      <c r="B8502">
        <v>49000042</v>
      </c>
      <c r="C8502" t="s">
        <v>38</v>
      </c>
      <c r="D8502" t="s">
        <v>39</v>
      </c>
      <c r="E8502">
        <v>32</v>
      </c>
      <c r="F8502">
        <v>693898</v>
      </c>
      <c r="G8502">
        <v>6209574</v>
      </c>
      <c r="H8502" t="s">
        <v>40</v>
      </c>
      <c r="I8502" t="s">
        <v>41</v>
      </c>
      <c r="J8502" t="s">
        <v>42</v>
      </c>
      <c r="K8502" t="s">
        <v>43</v>
      </c>
      <c r="L8502" s="1">
        <v>38665</v>
      </c>
      <c r="M8502">
        <v>1</v>
      </c>
      <c r="N8502" t="s">
        <v>44</v>
      </c>
      <c r="O8502" t="s">
        <v>159</v>
      </c>
      <c r="P8502" t="s">
        <v>46</v>
      </c>
      <c r="Q8502" t="s">
        <v>748</v>
      </c>
      <c r="R8502" t="s">
        <v>48</v>
      </c>
      <c r="S8502">
        <v>32</v>
      </c>
      <c r="T8502">
        <v>693897.99983711704</v>
      </c>
      <c r="U8502">
        <v>6209574.0036141695</v>
      </c>
      <c r="V8502">
        <v>1</v>
      </c>
      <c r="W8502">
        <v>1</v>
      </c>
      <c r="X8502" t="s">
        <v>161</v>
      </c>
      <c r="Y8502">
        <v>0.62666666666666604</v>
      </c>
      <c r="Z8502" t="s">
        <v>749</v>
      </c>
      <c r="AA8502">
        <v>1</v>
      </c>
      <c r="AB8502" t="s">
        <v>50</v>
      </c>
      <c r="AD8502">
        <v>53</v>
      </c>
      <c r="AE8502" t="s">
        <v>62</v>
      </c>
      <c r="AF8502" t="s">
        <v>52</v>
      </c>
      <c r="AG8502">
        <v>2.56</v>
      </c>
      <c r="AH8502" t="s">
        <v>63</v>
      </c>
      <c r="AI8502">
        <v>9999999</v>
      </c>
      <c r="AK8502">
        <v>2</v>
      </c>
    </row>
    <row r="8503" spans="1:37" hidden="1" x14ac:dyDescent="0.2">
      <c r="A8503" t="s">
        <v>37</v>
      </c>
      <c r="B8503">
        <v>49000042</v>
      </c>
      <c r="C8503" t="s">
        <v>38</v>
      </c>
      <c r="D8503" t="s">
        <v>39</v>
      </c>
      <c r="E8503">
        <v>32</v>
      </c>
      <c r="F8503">
        <v>693898</v>
      </c>
      <c r="G8503">
        <v>6209574</v>
      </c>
      <c r="H8503" t="s">
        <v>40</v>
      </c>
      <c r="I8503" t="s">
        <v>41</v>
      </c>
      <c r="J8503" t="s">
        <v>42</v>
      </c>
      <c r="K8503" t="s">
        <v>43</v>
      </c>
      <c r="L8503" s="1">
        <v>41408</v>
      </c>
      <c r="M8503">
        <v>1</v>
      </c>
      <c r="N8503" t="s">
        <v>44</v>
      </c>
      <c r="O8503" t="s">
        <v>159</v>
      </c>
      <c r="P8503" t="s">
        <v>46</v>
      </c>
      <c r="Q8503" t="s">
        <v>942</v>
      </c>
      <c r="R8503" t="s">
        <v>48</v>
      </c>
      <c r="S8503">
        <v>32</v>
      </c>
      <c r="T8503">
        <v>693897.99983711704</v>
      </c>
      <c r="U8503">
        <v>6209574.0036141695</v>
      </c>
      <c r="V8503">
        <v>1</v>
      </c>
      <c r="W8503">
        <v>1</v>
      </c>
      <c r="X8503" t="s">
        <v>161</v>
      </c>
      <c r="Y8503">
        <v>0.6</v>
      </c>
      <c r="Z8503" t="s">
        <v>616</v>
      </c>
      <c r="AA8503">
        <v>1</v>
      </c>
      <c r="AB8503" t="s">
        <v>50</v>
      </c>
      <c r="AD8503">
        <v>312</v>
      </c>
      <c r="AE8503" t="s">
        <v>271</v>
      </c>
      <c r="AF8503" t="s">
        <v>52</v>
      </c>
      <c r="AG8503">
        <v>0.19</v>
      </c>
      <c r="AH8503" t="s">
        <v>53</v>
      </c>
      <c r="AI8503">
        <v>0.02</v>
      </c>
      <c r="AK8503">
        <v>3</v>
      </c>
    </row>
    <row r="8504" spans="1:37" hidden="1" x14ac:dyDescent="0.2">
      <c r="A8504" t="s">
        <v>37</v>
      </c>
      <c r="B8504">
        <v>49000042</v>
      </c>
      <c r="C8504" t="s">
        <v>38</v>
      </c>
      <c r="D8504" t="s">
        <v>39</v>
      </c>
      <c r="E8504">
        <v>32</v>
      </c>
      <c r="F8504">
        <v>693898</v>
      </c>
      <c r="G8504">
        <v>6209574</v>
      </c>
      <c r="H8504" t="s">
        <v>40</v>
      </c>
      <c r="I8504" t="s">
        <v>41</v>
      </c>
      <c r="J8504" t="s">
        <v>42</v>
      </c>
      <c r="K8504" t="s">
        <v>43</v>
      </c>
      <c r="L8504" s="1">
        <v>44011</v>
      </c>
      <c r="M8504">
        <v>1</v>
      </c>
      <c r="N8504" t="s">
        <v>44</v>
      </c>
      <c r="O8504" t="s">
        <v>159</v>
      </c>
      <c r="P8504" t="s">
        <v>46</v>
      </c>
      <c r="Q8504" t="s">
        <v>867</v>
      </c>
      <c r="R8504" t="s">
        <v>48</v>
      </c>
      <c r="S8504">
        <v>32</v>
      </c>
      <c r="T8504">
        <v>693897.99983711704</v>
      </c>
      <c r="U8504">
        <v>6209574.0036141695</v>
      </c>
      <c r="V8504">
        <v>1</v>
      </c>
      <c r="W8504">
        <v>1</v>
      </c>
      <c r="X8504" t="s">
        <v>161</v>
      </c>
      <c r="Y8504">
        <v>0.66666666666666596</v>
      </c>
      <c r="Z8504" t="s">
        <v>232</v>
      </c>
      <c r="AA8504">
        <v>1</v>
      </c>
      <c r="AB8504" t="s">
        <v>50</v>
      </c>
      <c r="AD8504">
        <v>40</v>
      </c>
      <c r="AE8504" t="s">
        <v>175</v>
      </c>
      <c r="AF8504" t="s">
        <v>52</v>
      </c>
      <c r="AG8504">
        <v>37</v>
      </c>
      <c r="AH8504" t="s">
        <v>53</v>
      </c>
      <c r="AI8504">
        <v>1</v>
      </c>
      <c r="AK8504">
        <v>1</v>
      </c>
    </row>
    <row r="8505" spans="1:37" hidden="1" x14ac:dyDescent="0.2">
      <c r="A8505" t="s">
        <v>37</v>
      </c>
      <c r="B8505">
        <v>49000042</v>
      </c>
      <c r="C8505" t="s">
        <v>38</v>
      </c>
      <c r="D8505" t="s">
        <v>39</v>
      </c>
      <c r="E8505">
        <v>32</v>
      </c>
      <c r="F8505">
        <v>693898</v>
      </c>
      <c r="G8505">
        <v>6209574</v>
      </c>
      <c r="H8505" t="s">
        <v>40</v>
      </c>
      <c r="I8505" t="s">
        <v>41</v>
      </c>
      <c r="J8505" t="s">
        <v>42</v>
      </c>
      <c r="K8505" t="s">
        <v>43</v>
      </c>
      <c r="L8505" s="1">
        <v>42611</v>
      </c>
      <c r="M8505">
        <v>1</v>
      </c>
      <c r="N8505" t="s">
        <v>44</v>
      </c>
      <c r="O8505" t="s">
        <v>159</v>
      </c>
      <c r="P8505" t="s">
        <v>46</v>
      </c>
      <c r="Q8505" t="s">
        <v>653</v>
      </c>
      <c r="R8505" t="s">
        <v>48</v>
      </c>
      <c r="S8505">
        <v>32</v>
      </c>
      <c r="T8505">
        <v>693897.99983711704</v>
      </c>
      <c r="U8505">
        <v>6209574.0036141695</v>
      </c>
      <c r="V8505">
        <v>1</v>
      </c>
      <c r="W8505">
        <v>1</v>
      </c>
      <c r="X8505" t="s">
        <v>161</v>
      </c>
      <c r="Y8505">
        <v>0.56666666666666599</v>
      </c>
      <c r="Z8505" t="s">
        <v>199</v>
      </c>
      <c r="AA8505">
        <v>1</v>
      </c>
      <c r="AB8505" t="s">
        <v>57</v>
      </c>
      <c r="AD8505">
        <v>25</v>
      </c>
      <c r="AE8505" t="s">
        <v>348</v>
      </c>
      <c r="AF8505" t="s">
        <v>52</v>
      </c>
      <c r="AG8505">
        <v>15</v>
      </c>
      <c r="AH8505" t="s">
        <v>349</v>
      </c>
      <c r="AI8505">
        <v>1</v>
      </c>
      <c r="AK8505">
        <v>3</v>
      </c>
    </row>
    <row r="8506" spans="1:37" hidden="1" x14ac:dyDescent="0.2">
      <c r="A8506" t="s">
        <v>37</v>
      </c>
      <c r="B8506">
        <v>49000042</v>
      </c>
      <c r="C8506" t="s">
        <v>38</v>
      </c>
      <c r="D8506" t="s">
        <v>39</v>
      </c>
      <c r="E8506">
        <v>32</v>
      </c>
      <c r="F8506">
        <v>693898</v>
      </c>
      <c r="G8506">
        <v>6209574</v>
      </c>
      <c r="H8506" t="s">
        <v>40</v>
      </c>
      <c r="I8506" t="s">
        <v>41</v>
      </c>
      <c r="J8506" t="s">
        <v>42</v>
      </c>
      <c r="K8506" t="s">
        <v>43</v>
      </c>
      <c r="L8506" s="1">
        <v>42551</v>
      </c>
      <c r="M8506">
        <v>1</v>
      </c>
      <c r="N8506" t="s">
        <v>44</v>
      </c>
      <c r="O8506" t="s">
        <v>159</v>
      </c>
      <c r="P8506" t="s">
        <v>46</v>
      </c>
      <c r="Q8506" t="s">
        <v>683</v>
      </c>
      <c r="R8506" t="s">
        <v>48</v>
      </c>
      <c r="S8506">
        <v>32</v>
      </c>
      <c r="T8506">
        <v>693897.99983711704</v>
      </c>
      <c r="U8506">
        <v>6209574.0036141695</v>
      </c>
      <c r="V8506">
        <v>1</v>
      </c>
      <c r="W8506">
        <v>1</v>
      </c>
      <c r="X8506" t="s">
        <v>161</v>
      </c>
      <c r="Y8506">
        <v>0.96666666666666601</v>
      </c>
      <c r="Z8506" t="s">
        <v>401</v>
      </c>
      <c r="AA8506">
        <v>1</v>
      </c>
      <c r="AB8506" t="s">
        <v>50</v>
      </c>
      <c r="AD8506">
        <v>13</v>
      </c>
      <c r="AE8506" t="s">
        <v>64</v>
      </c>
      <c r="AF8506" t="s">
        <v>52</v>
      </c>
      <c r="AG8506">
        <v>8.5</v>
      </c>
      <c r="AH8506" t="s">
        <v>64</v>
      </c>
      <c r="AI8506">
        <v>9999999</v>
      </c>
      <c r="AK8506">
        <v>3</v>
      </c>
    </row>
    <row r="8507" spans="1:37" hidden="1" x14ac:dyDescent="0.2">
      <c r="A8507" t="s">
        <v>37</v>
      </c>
      <c r="B8507">
        <v>49000042</v>
      </c>
      <c r="C8507" t="s">
        <v>38</v>
      </c>
      <c r="D8507" t="s">
        <v>39</v>
      </c>
      <c r="E8507">
        <v>32</v>
      </c>
      <c r="F8507">
        <v>693898</v>
      </c>
      <c r="G8507">
        <v>6209574</v>
      </c>
      <c r="H8507" t="s">
        <v>40</v>
      </c>
      <c r="I8507" t="s">
        <v>41</v>
      </c>
      <c r="J8507" t="s">
        <v>42</v>
      </c>
      <c r="K8507" t="s">
        <v>43</v>
      </c>
      <c r="L8507" s="1">
        <v>44734</v>
      </c>
      <c r="M8507">
        <v>1</v>
      </c>
      <c r="N8507" t="s">
        <v>44</v>
      </c>
      <c r="O8507" t="s">
        <v>159</v>
      </c>
      <c r="P8507" t="s">
        <v>46</v>
      </c>
      <c r="Q8507" t="s">
        <v>802</v>
      </c>
      <c r="R8507" t="s">
        <v>48</v>
      </c>
      <c r="S8507">
        <v>32</v>
      </c>
      <c r="T8507">
        <v>693897.99983645603</v>
      </c>
      <c r="U8507">
        <v>6209574.0036116401</v>
      </c>
      <c r="V8507">
        <v>1</v>
      </c>
      <c r="W8507">
        <v>1</v>
      </c>
      <c r="X8507" t="s">
        <v>161</v>
      </c>
      <c r="Y8507">
        <v>0.66666666666666596</v>
      </c>
      <c r="Z8507" t="s">
        <v>358</v>
      </c>
      <c r="AA8507">
        <v>1</v>
      </c>
      <c r="AB8507" t="s">
        <v>651</v>
      </c>
      <c r="AD8507">
        <v>1039</v>
      </c>
      <c r="AE8507" t="s">
        <v>65</v>
      </c>
      <c r="AF8507" t="s">
        <v>52</v>
      </c>
      <c r="AG8507">
        <v>89</v>
      </c>
      <c r="AH8507" t="s">
        <v>66</v>
      </c>
      <c r="AI8507">
        <v>0.3</v>
      </c>
      <c r="AK8507">
        <v>2</v>
      </c>
    </row>
    <row r="8508" spans="1:37" hidden="1" x14ac:dyDescent="0.2">
      <c r="A8508" t="s">
        <v>37</v>
      </c>
      <c r="B8508">
        <v>49000042</v>
      </c>
      <c r="C8508" t="s">
        <v>38</v>
      </c>
      <c r="D8508" t="s">
        <v>39</v>
      </c>
      <c r="E8508">
        <v>32</v>
      </c>
      <c r="F8508">
        <v>693898</v>
      </c>
      <c r="G8508">
        <v>6209574</v>
      </c>
      <c r="H8508" t="s">
        <v>40</v>
      </c>
      <c r="I8508" t="s">
        <v>41</v>
      </c>
      <c r="J8508" t="s">
        <v>42</v>
      </c>
      <c r="K8508" t="s">
        <v>43</v>
      </c>
      <c r="L8508" s="1">
        <v>38854</v>
      </c>
      <c r="M8508">
        <v>1</v>
      </c>
      <c r="N8508" t="s">
        <v>44</v>
      </c>
      <c r="O8508" t="s">
        <v>159</v>
      </c>
      <c r="P8508" t="s">
        <v>46</v>
      </c>
      <c r="Q8508" t="s">
        <v>934</v>
      </c>
      <c r="R8508" t="s">
        <v>48</v>
      </c>
      <c r="S8508">
        <v>32</v>
      </c>
      <c r="T8508">
        <v>693897.99983711704</v>
      </c>
      <c r="U8508">
        <v>6209574.0036141695</v>
      </c>
      <c r="V8508">
        <v>1</v>
      </c>
      <c r="W8508">
        <v>1</v>
      </c>
      <c r="X8508" t="s">
        <v>161</v>
      </c>
      <c r="Y8508">
        <v>0.75666666666666604</v>
      </c>
      <c r="Z8508" t="s">
        <v>935</v>
      </c>
      <c r="AA8508">
        <v>1</v>
      </c>
      <c r="AB8508" t="s">
        <v>50</v>
      </c>
      <c r="AD8508">
        <v>261</v>
      </c>
      <c r="AE8508" t="s">
        <v>56</v>
      </c>
      <c r="AF8508" t="s">
        <v>52</v>
      </c>
      <c r="AG8508">
        <v>7.0999999999999994E-2</v>
      </c>
      <c r="AH8508" t="s">
        <v>53</v>
      </c>
      <c r="AI8508">
        <v>9999999</v>
      </c>
      <c r="AK8508">
        <v>2</v>
      </c>
    </row>
    <row r="8509" spans="1:37" x14ac:dyDescent="0.2">
      <c r="A8509" t="s">
        <v>37</v>
      </c>
      <c r="B8509">
        <v>49000042</v>
      </c>
      <c r="C8509" t="s">
        <v>38</v>
      </c>
      <c r="D8509" t="s">
        <v>39</v>
      </c>
      <c r="E8509">
        <v>32</v>
      </c>
      <c r="F8509">
        <v>693898</v>
      </c>
      <c r="G8509">
        <v>6209574</v>
      </c>
      <c r="H8509" t="s">
        <v>40</v>
      </c>
      <c r="I8509" t="s">
        <v>41</v>
      </c>
      <c r="J8509" t="s">
        <v>42</v>
      </c>
      <c r="K8509" t="s">
        <v>43</v>
      </c>
      <c r="L8509" s="1">
        <v>41316</v>
      </c>
      <c r="M8509">
        <v>1</v>
      </c>
      <c r="N8509" t="s">
        <v>44</v>
      </c>
      <c r="O8509" t="s">
        <v>159</v>
      </c>
      <c r="P8509" t="s">
        <v>46</v>
      </c>
      <c r="Q8509" t="s">
        <v>830</v>
      </c>
      <c r="R8509" t="s">
        <v>48</v>
      </c>
      <c r="S8509">
        <v>32</v>
      </c>
      <c r="T8509">
        <v>693897.99983711704</v>
      </c>
      <c r="U8509">
        <v>6209574.0036141695</v>
      </c>
      <c r="V8509">
        <v>1</v>
      </c>
      <c r="W8509">
        <v>1</v>
      </c>
      <c r="X8509" t="s">
        <v>49</v>
      </c>
      <c r="Y8509">
        <v>0.2</v>
      </c>
      <c r="Z8509">
        <v>0.2</v>
      </c>
      <c r="AA8509">
        <v>1</v>
      </c>
      <c r="AB8509" t="s">
        <v>57</v>
      </c>
      <c r="AD8509">
        <v>241</v>
      </c>
      <c r="AE8509" t="s">
        <v>60</v>
      </c>
      <c r="AF8509" t="s">
        <v>52</v>
      </c>
      <c r="AG8509">
        <v>0.52</v>
      </c>
      <c r="AH8509" t="s">
        <v>53</v>
      </c>
      <c r="AI8509">
        <v>5.0000000000000001E-3</v>
      </c>
      <c r="AK8509">
        <v>3</v>
      </c>
    </row>
    <row r="8510" spans="1:37" hidden="1" x14ac:dyDescent="0.2">
      <c r="A8510" t="s">
        <v>37</v>
      </c>
      <c r="B8510">
        <v>49000042</v>
      </c>
      <c r="C8510" t="s">
        <v>38</v>
      </c>
      <c r="D8510" t="s">
        <v>39</v>
      </c>
      <c r="E8510">
        <v>32</v>
      </c>
      <c r="F8510">
        <v>693898</v>
      </c>
      <c r="G8510">
        <v>6209574</v>
      </c>
      <c r="H8510" t="s">
        <v>40</v>
      </c>
      <c r="I8510" t="s">
        <v>41</v>
      </c>
      <c r="J8510" t="s">
        <v>42</v>
      </c>
      <c r="K8510" t="s">
        <v>43</v>
      </c>
      <c r="L8510" s="1">
        <v>40211</v>
      </c>
      <c r="M8510">
        <v>1</v>
      </c>
      <c r="N8510" t="s">
        <v>44</v>
      </c>
      <c r="O8510" t="s">
        <v>159</v>
      </c>
      <c r="P8510" t="s">
        <v>46</v>
      </c>
      <c r="Q8510" t="s">
        <v>866</v>
      </c>
      <c r="R8510" t="s">
        <v>48</v>
      </c>
      <c r="S8510">
        <v>32</v>
      </c>
      <c r="T8510">
        <v>693897.99983711704</v>
      </c>
      <c r="U8510">
        <v>6209574.0036141695</v>
      </c>
      <c r="V8510">
        <v>1</v>
      </c>
      <c r="W8510">
        <v>1</v>
      </c>
      <c r="X8510" t="s">
        <v>49</v>
      </c>
      <c r="Y8510">
        <v>2.25</v>
      </c>
      <c r="Z8510">
        <v>2.25</v>
      </c>
      <c r="AA8510">
        <v>1</v>
      </c>
      <c r="AB8510" t="s">
        <v>50</v>
      </c>
      <c r="AD8510">
        <v>13</v>
      </c>
      <c r="AE8510" t="s">
        <v>64</v>
      </c>
      <c r="AF8510" t="s">
        <v>52</v>
      </c>
      <c r="AG8510">
        <v>8.09</v>
      </c>
      <c r="AH8510" t="s">
        <v>64</v>
      </c>
      <c r="AI8510">
        <v>9999999</v>
      </c>
      <c r="AK8510">
        <v>3</v>
      </c>
    </row>
    <row r="8511" spans="1:37" hidden="1" x14ac:dyDescent="0.2">
      <c r="A8511" t="s">
        <v>37</v>
      </c>
      <c r="B8511">
        <v>49000042</v>
      </c>
      <c r="C8511" t="s">
        <v>38</v>
      </c>
      <c r="D8511" t="s">
        <v>39</v>
      </c>
      <c r="E8511">
        <v>32</v>
      </c>
      <c r="F8511">
        <v>693898</v>
      </c>
      <c r="G8511">
        <v>6209574</v>
      </c>
      <c r="H8511" t="s">
        <v>40</v>
      </c>
      <c r="I8511" t="s">
        <v>41</v>
      </c>
      <c r="J8511" t="s">
        <v>42</v>
      </c>
      <c r="K8511" t="s">
        <v>43</v>
      </c>
      <c r="L8511" s="1">
        <v>43360</v>
      </c>
      <c r="M8511">
        <v>1</v>
      </c>
      <c r="N8511" t="s">
        <v>44</v>
      </c>
      <c r="O8511" t="s">
        <v>159</v>
      </c>
      <c r="P8511" t="s">
        <v>46</v>
      </c>
      <c r="Q8511" t="s">
        <v>717</v>
      </c>
      <c r="R8511" t="s">
        <v>48</v>
      </c>
      <c r="S8511">
        <v>32</v>
      </c>
      <c r="T8511">
        <v>693897.99983711704</v>
      </c>
      <c r="U8511">
        <v>6209574.0036141695</v>
      </c>
      <c r="V8511">
        <v>1</v>
      </c>
      <c r="W8511">
        <v>1</v>
      </c>
      <c r="X8511" t="s">
        <v>161</v>
      </c>
      <c r="Y8511">
        <v>0.4</v>
      </c>
      <c r="Z8511" t="s">
        <v>713</v>
      </c>
      <c r="AA8511">
        <v>1</v>
      </c>
      <c r="AB8511" t="s">
        <v>50</v>
      </c>
      <c r="AD8511">
        <v>5</v>
      </c>
      <c r="AE8511" t="s">
        <v>87</v>
      </c>
      <c r="AF8511" t="s">
        <v>52</v>
      </c>
      <c r="AG8511">
        <v>54.1</v>
      </c>
      <c r="AH8511" t="s">
        <v>88</v>
      </c>
      <c r="AI8511">
        <v>1</v>
      </c>
      <c r="AK8511">
        <v>3</v>
      </c>
    </row>
    <row r="8512" spans="1:37" hidden="1" x14ac:dyDescent="0.2">
      <c r="A8512" t="s">
        <v>37</v>
      </c>
      <c r="B8512">
        <v>49000042</v>
      </c>
      <c r="C8512" t="s">
        <v>38</v>
      </c>
      <c r="D8512" t="s">
        <v>39</v>
      </c>
      <c r="E8512">
        <v>32</v>
      </c>
      <c r="F8512">
        <v>693898</v>
      </c>
      <c r="G8512">
        <v>6209574</v>
      </c>
      <c r="H8512" t="s">
        <v>40</v>
      </c>
      <c r="I8512" t="s">
        <v>41</v>
      </c>
      <c r="J8512" t="s">
        <v>42</v>
      </c>
      <c r="K8512" t="s">
        <v>43</v>
      </c>
      <c r="L8512" s="1">
        <v>43440</v>
      </c>
      <c r="M8512">
        <v>1</v>
      </c>
      <c r="N8512" t="s">
        <v>44</v>
      </c>
      <c r="O8512" t="s">
        <v>159</v>
      </c>
      <c r="P8512" t="s">
        <v>46</v>
      </c>
      <c r="Q8512" t="s">
        <v>782</v>
      </c>
      <c r="R8512" t="s">
        <v>48</v>
      </c>
      <c r="S8512">
        <v>32</v>
      </c>
      <c r="T8512">
        <v>693897.99983711704</v>
      </c>
      <c r="U8512">
        <v>6209574.0036141695</v>
      </c>
      <c r="V8512">
        <v>1</v>
      </c>
      <c r="W8512">
        <v>1</v>
      </c>
      <c r="X8512" t="s">
        <v>161</v>
      </c>
      <c r="Y8512">
        <v>0.56666666666666599</v>
      </c>
      <c r="Z8512" t="s">
        <v>199</v>
      </c>
      <c r="AA8512">
        <v>1</v>
      </c>
      <c r="AB8512" t="s">
        <v>50</v>
      </c>
      <c r="AD8512">
        <v>40</v>
      </c>
      <c r="AE8512" t="s">
        <v>175</v>
      </c>
      <c r="AF8512" t="s">
        <v>52</v>
      </c>
      <c r="AG8512">
        <v>28</v>
      </c>
      <c r="AH8512" t="s">
        <v>53</v>
      </c>
      <c r="AI8512">
        <v>0.2</v>
      </c>
      <c r="AK8512">
        <v>3</v>
      </c>
    </row>
    <row r="8513" spans="1:37" hidden="1" x14ac:dyDescent="0.2">
      <c r="A8513" t="s">
        <v>37</v>
      </c>
      <c r="B8513">
        <v>49000042</v>
      </c>
      <c r="C8513" t="s">
        <v>38</v>
      </c>
      <c r="D8513" t="s">
        <v>39</v>
      </c>
      <c r="E8513">
        <v>32</v>
      </c>
      <c r="F8513">
        <v>693898</v>
      </c>
      <c r="G8513">
        <v>6209574</v>
      </c>
      <c r="H8513" t="s">
        <v>40</v>
      </c>
      <c r="I8513" t="s">
        <v>41</v>
      </c>
      <c r="J8513" t="s">
        <v>42</v>
      </c>
      <c r="K8513" t="s">
        <v>43</v>
      </c>
      <c r="L8513" s="1">
        <v>40714</v>
      </c>
      <c r="M8513">
        <v>1</v>
      </c>
      <c r="N8513" t="s">
        <v>44</v>
      </c>
      <c r="O8513" t="s">
        <v>159</v>
      </c>
      <c r="P8513" t="s">
        <v>46</v>
      </c>
      <c r="Q8513" t="s">
        <v>686</v>
      </c>
      <c r="R8513" t="s">
        <v>48</v>
      </c>
      <c r="S8513">
        <v>32</v>
      </c>
      <c r="T8513">
        <v>693897.99983711704</v>
      </c>
      <c r="U8513">
        <v>6209574.0036141695</v>
      </c>
      <c r="V8513">
        <v>1</v>
      </c>
      <c r="W8513">
        <v>1</v>
      </c>
      <c r="X8513" t="s">
        <v>161</v>
      </c>
      <c r="Y8513">
        <v>0.46666666666666601</v>
      </c>
      <c r="Z8513" t="s">
        <v>191</v>
      </c>
      <c r="AA8513">
        <v>1</v>
      </c>
      <c r="AB8513" t="s">
        <v>50</v>
      </c>
      <c r="AD8513">
        <v>53</v>
      </c>
      <c r="AE8513" t="s">
        <v>62</v>
      </c>
      <c r="AF8513" t="s">
        <v>52</v>
      </c>
      <c r="AG8513">
        <v>2.5</v>
      </c>
      <c r="AH8513" t="s">
        <v>63</v>
      </c>
      <c r="AI8513">
        <v>9999999</v>
      </c>
      <c r="AK8513">
        <v>3</v>
      </c>
    </row>
    <row r="8514" spans="1:37" hidden="1" x14ac:dyDescent="0.2">
      <c r="A8514" t="s">
        <v>37</v>
      </c>
      <c r="B8514">
        <v>49000042</v>
      </c>
      <c r="C8514" t="s">
        <v>38</v>
      </c>
      <c r="D8514" t="s">
        <v>39</v>
      </c>
      <c r="E8514">
        <v>32</v>
      </c>
      <c r="F8514">
        <v>693898</v>
      </c>
      <c r="G8514">
        <v>6209574</v>
      </c>
      <c r="H8514" t="s">
        <v>40</v>
      </c>
      <c r="I8514" t="s">
        <v>41</v>
      </c>
      <c r="J8514" t="s">
        <v>42</v>
      </c>
      <c r="K8514" t="s">
        <v>43</v>
      </c>
      <c r="L8514" s="1">
        <v>39056</v>
      </c>
      <c r="M8514">
        <v>1</v>
      </c>
      <c r="N8514" t="s">
        <v>44</v>
      </c>
      <c r="O8514" t="s">
        <v>159</v>
      </c>
      <c r="P8514" t="s">
        <v>46</v>
      </c>
      <c r="Q8514" t="s">
        <v>663</v>
      </c>
      <c r="R8514" t="s">
        <v>48</v>
      </c>
      <c r="S8514">
        <v>32</v>
      </c>
      <c r="T8514">
        <v>693897.99983711704</v>
      </c>
      <c r="U8514">
        <v>6209574.0036141695</v>
      </c>
      <c r="V8514">
        <v>1</v>
      </c>
      <c r="W8514">
        <v>1</v>
      </c>
      <c r="X8514" t="s">
        <v>161</v>
      </c>
      <c r="Y8514">
        <v>0.93666666666666598</v>
      </c>
      <c r="Z8514" t="s">
        <v>664</v>
      </c>
      <c r="AA8514">
        <v>1</v>
      </c>
      <c r="AB8514" t="s">
        <v>57</v>
      </c>
      <c r="AD8514">
        <v>251</v>
      </c>
      <c r="AE8514" t="s">
        <v>61</v>
      </c>
      <c r="AF8514" t="s">
        <v>52</v>
      </c>
      <c r="AG8514">
        <v>0.248</v>
      </c>
      <c r="AH8514" t="s">
        <v>53</v>
      </c>
      <c r="AI8514">
        <v>9999999</v>
      </c>
      <c r="AK8514">
        <v>2</v>
      </c>
    </row>
    <row r="8515" spans="1:37" hidden="1" x14ac:dyDescent="0.2">
      <c r="A8515" t="s">
        <v>37</v>
      </c>
      <c r="B8515">
        <v>49000042</v>
      </c>
      <c r="C8515" t="s">
        <v>38</v>
      </c>
      <c r="D8515" t="s">
        <v>39</v>
      </c>
      <c r="E8515">
        <v>32</v>
      </c>
      <c r="F8515">
        <v>693898</v>
      </c>
      <c r="G8515">
        <v>6209574</v>
      </c>
      <c r="H8515" t="s">
        <v>40</v>
      </c>
      <c r="I8515" t="s">
        <v>41</v>
      </c>
      <c r="J8515" t="s">
        <v>42</v>
      </c>
      <c r="K8515" t="s">
        <v>43</v>
      </c>
      <c r="L8515" s="1">
        <v>39986</v>
      </c>
      <c r="M8515">
        <v>1</v>
      </c>
      <c r="N8515" t="s">
        <v>44</v>
      </c>
      <c r="O8515" t="s">
        <v>159</v>
      </c>
      <c r="P8515" t="s">
        <v>46</v>
      </c>
      <c r="Q8515" t="s">
        <v>797</v>
      </c>
      <c r="R8515" t="s">
        <v>48</v>
      </c>
      <c r="S8515">
        <v>32</v>
      </c>
      <c r="T8515">
        <v>693897.99983711704</v>
      </c>
      <c r="U8515">
        <v>6209574.0036141695</v>
      </c>
      <c r="V8515">
        <v>1</v>
      </c>
      <c r="W8515">
        <v>1</v>
      </c>
      <c r="X8515" t="s">
        <v>161</v>
      </c>
      <c r="Y8515">
        <v>0.41666666666666602</v>
      </c>
      <c r="Z8515" t="s">
        <v>798</v>
      </c>
      <c r="AA8515">
        <v>1</v>
      </c>
      <c r="AB8515" t="s">
        <v>50</v>
      </c>
      <c r="AD8515">
        <v>40</v>
      </c>
      <c r="AE8515" t="s">
        <v>175</v>
      </c>
      <c r="AF8515" t="s">
        <v>52</v>
      </c>
      <c r="AG8515">
        <v>34</v>
      </c>
      <c r="AH8515" t="s">
        <v>53</v>
      </c>
      <c r="AI8515">
        <v>9999999</v>
      </c>
      <c r="AK8515">
        <v>2</v>
      </c>
    </row>
    <row r="8516" spans="1:37" hidden="1" x14ac:dyDescent="0.2">
      <c r="A8516" t="s">
        <v>37</v>
      </c>
      <c r="B8516">
        <v>49000042</v>
      </c>
      <c r="C8516" t="s">
        <v>38</v>
      </c>
      <c r="D8516" t="s">
        <v>39</v>
      </c>
      <c r="E8516">
        <v>32</v>
      </c>
      <c r="F8516">
        <v>693898</v>
      </c>
      <c r="G8516">
        <v>6209574</v>
      </c>
      <c r="H8516" t="s">
        <v>40</v>
      </c>
      <c r="I8516" t="s">
        <v>41</v>
      </c>
      <c r="J8516" t="s">
        <v>42</v>
      </c>
      <c r="K8516" t="s">
        <v>43</v>
      </c>
      <c r="L8516" s="1">
        <v>40245</v>
      </c>
      <c r="M8516">
        <v>1</v>
      </c>
      <c r="N8516" t="s">
        <v>44</v>
      </c>
      <c r="O8516" t="s">
        <v>159</v>
      </c>
      <c r="P8516" t="s">
        <v>46</v>
      </c>
      <c r="Q8516" t="s">
        <v>915</v>
      </c>
      <c r="R8516" t="s">
        <v>48</v>
      </c>
      <c r="S8516">
        <v>32</v>
      </c>
      <c r="T8516">
        <v>693897.99983711704</v>
      </c>
      <c r="U8516">
        <v>6209574.0036141695</v>
      </c>
      <c r="V8516">
        <v>1</v>
      </c>
      <c r="W8516">
        <v>1</v>
      </c>
      <c r="X8516" t="s">
        <v>161</v>
      </c>
      <c r="Y8516">
        <v>1.3</v>
      </c>
      <c r="Z8516" t="s">
        <v>916</v>
      </c>
      <c r="AA8516">
        <v>1</v>
      </c>
      <c r="AB8516" t="s">
        <v>57</v>
      </c>
      <c r="AD8516">
        <v>329</v>
      </c>
      <c r="AE8516" t="s">
        <v>92</v>
      </c>
      <c r="AF8516" t="s">
        <v>52</v>
      </c>
      <c r="AG8516">
        <v>0.31</v>
      </c>
      <c r="AH8516" t="s">
        <v>53</v>
      </c>
      <c r="AI8516">
        <v>9999999</v>
      </c>
      <c r="AK8516">
        <v>3</v>
      </c>
    </row>
    <row r="8517" spans="1:37" hidden="1" x14ac:dyDescent="0.2">
      <c r="A8517" t="s">
        <v>37</v>
      </c>
      <c r="B8517">
        <v>49000042</v>
      </c>
      <c r="C8517" t="s">
        <v>38</v>
      </c>
      <c r="D8517" t="s">
        <v>39</v>
      </c>
      <c r="E8517">
        <v>32</v>
      </c>
      <c r="F8517">
        <v>693898</v>
      </c>
      <c r="G8517">
        <v>6209574</v>
      </c>
      <c r="H8517" t="s">
        <v>40</v>
      </c>
      <c r="I8517" t="s">
        <v>41</v>
      </c>
      <c r="J8517" t="s">
        <v>42</v>
      </c>
      <c r="K8517" t="s">
        <v>43</v>
      </c>
      <c r="L8517" s="1">
        <v>43318</v>
      </c>
      <c r="M8517">
        <v>1</v>
      </c>
      <c r="N8517" t="s">
        <v>44</v>
      </c>
      <c r="O8517" t="s">
        <v>159</v>
      </c>
      <c r="P8517" t="s">
        <v>46</v>
      </c>
      <c r="Q8517" t="s">
        <v>766</v>
      </c>
      <c r="R8517" t="s">
        <v>48</v>
      </c>
      <c r="S8517">
        <v>32</v>
      </c>
      <c r="T8517">
        <v>693897.99983711704</v>
      </c>
      <c r="U8517">
        <v>6209574.0036141695</v>
      </c>
      <c r="V8517">
        <v>1</v>
      </c>
      <c r="W8517">
        <v>1</v>
      </c>
      <c r="X8517" t="s">
        <v>161</v>
      </c>
      <c r="Y8517">
        <v>0.5</v>
      </c>
      <c r="Z8517" t="s">
        <v>704</v>
      </c>
      <c r="AA8517">
        <v>1</v>
      </c>
      <c r="AB8517" t="s">
        <v>50</v>
      </c>
      <c r="AD8517">
        <v>32</v>
      </c>
      <c r="AE8517" t="s">
        <v>207</v>
      </c>
      <c r="AF8517" t="s">
        <v>52</v>
      </c>
      <c r="AG8517">
        <v>90</v>
      </c>
      <c r="AH8517" t="s">
        <v>53</v>
      </c>
      <c r="AI8517">
        <v>0.2</v>
      </c>
      <c r="AK8517">
        <v>3</v>
      </c>
    </row>
    <row r="8518" spans="1:37" hidden="1" x14ac:dyDescent="0.2">
      <c r="A8518" t="s">
        <v>37</v>
      </c>
      <c r="B8518">
        <v>49000042</v>
      </c>
      <c r="C8518" t="s">
        <v>38</v>
      </c>
      <c r="D8518" t="s">
        <v>39</v>
      </c>
      <c r="E8518">
        <v>32</v>
      </c>
      <c r="F8518">
        <v>693898</v>
      </c>
      <c r="G8518">
        <v>6209574</v>
      </c>
      <c r="H8518" t="s">
        <v>40</v>
      </c>
      <c r="I8518" t="s">
        <v>41</v>
      </c>
      <c r="J8518" t="s">
        <v>42</v>
      </c>
      <c r="K8518" t="s">
        <v>43</v>
      </c>
      <c r="L8518" s="1">
        <v>38826</v>
      </c>
      <c r="M8518">
        <v>1</v>
      </c>
      <c r="N8518" t="s">
        <v>44</v>
      </c>
      <c r="O8518" t="s">
        <v>159</v>
      </c>
      <c r="P8518" t="s">
        <v>46</v>
      </c>
      <c r="Q8518" t="s">
        <v>870</v>
      </c>
      <c r="R8518" t="s">
        <v>48</v>
      </c>
      <c r="S8518">
        <v>32</v>
      </c>
      <c r="T8518">
        <v>693897.99983711704</v>
      </c>
      <c r="U8518">
        <v>6209574.0036141695</v>
      </c>
      <c r="V8518">
        <v>1</v>
      </c>
      <c r="W8518">
        <v>1</v>
      </c>
      <c r="X8518" t="s">
        <v>161</v>
      </c>
      <c r="Y8518">
        <v>0.92666666666666597</v>
      </c>
      <c r="Z8518" t="s">
        <v>871</v>
      </c>
      <c r="AA8518">
        <v>1</v>
      </c>
      <c r="AB8518" t="s">
        <v>50</v>
      </c>
      <c r="AD8518">
        <v>1039</v>
      </c>
      <c r="AE8518" t="s">
        <v>65</v>
      </c>
      <c r="AF8518" t="s">
        <v>52</v>
      </c>
      <c r="AG8518">
        <v>110</v>
      </c>
      <c r="AH8518" t="s">
        <v>66</v>
      </c>
      <c r="AI8518">
        <v>9999999</v>
      </c>
      <c r="AK8518">
        <v>2</v>
      </c>
    </row>
    <row r="8519" spans="1:37" x14ac:dyDescent="0.2">
      <c r="A8519" t="s">
        <v>37</v>
      </c>
      <c r="B8519">
        <v>49000042</v>
      </c>
      <c r="C8519" t="s">
        <v>38</v>
      </c>
      <c r="D8519" t="s">
        <v>39</v>
      </c>
      <c r="E8519">
        <v>32</v>
      </c>
      <c r="F8519">
        <v>693898</v>
      </c>
      <c r="G8519">
        <v>6209574</v>
      </c>
      <c r="H8519" t="s">
        <v>40</v>
      </c>
      <c r="I8519" t="s">
        <v>41</v>
      </c>
      <c r="J8519" t="s">
        <v>42</v>
      </c>
      <c r="K8519" t="s">
        <v>43</v>
      </c>
      <c r="L8519" s="1">
        <v>41533</v>
      </c>
      <c r="M8519">
        <v>1</v>
      </c>
      <c r="N8519" t="s">
        <v>44</v>
      </c>
      <c r="O8519" t="s">
        <v>159</v>
      </c>
      <c r="P8519" t="s">
        <v>46</v>
      </c>
      <c r="Q8519" t="s">
        <v>951</v>
      </c>
      <c r="R8519" t="s">
        <v>48</v>
      </c>
      <c r="S8519">
        <v>32</v>
      </c>
      <c r="T8519">
        <v>693897.99983711704</v>
      </c>
      <c r="U8519">
        <v>6209574.0036141695</v>
      </c>
      <c r="V8519">
        <v>1</v>
      </c>
      <c r="W8519">
        <v>1</v>
      </c>
      <c r="X8519" t="s">
        <v>161</v>
      </c>
      <c r="Y8519">
        <v>0.61666666666666603</v>
      </c>
      <c r="Z8519" t="s">
        <v>645</v>
      </c>
      <c r="AA8519">
        <v>1</v>
      </c>
      <c r="AB8519" t="s">
        <v>57</v>
      </c>
      <c r="AD8519">
        <v>241</v>
      </c>
      <c r="AE8519" t="s">
        <v>60</v>
      </c>
      <c r="AF8519" t="s">
        <v>133</v>
      </c>
      <c r="AG8519">
        <v>5.0000000000000001E-3</v>
      </c>
      <c r="AH8519" t="s">
        <v>53</v>
      </c>
      <c r="AI8519">
        <v>5.0000000000000001E-3</v>
      </c>
      <c r="AK8519">
        <v>3</v>
      </c>
    </row>
    <row r="8520" spans="1:37" hidden="1" x14ac:dyDescent="0.2">
      <c r="A8520" t="s">
        <v>37</v>
      </c>
      <c r="B8520">
        <v>49000042</v>
      </c>
      <c r="C8520" t="s">
        <v>38</v>
      </c>
      <c r="D8520" t="s">
        <v>39</v>
      </c>
      <c r="E8520">
        <v>32</v>
      </c>
      <c r="F8520">
        <v>693898</v>
      </c>
      <c r="G8520">
        <v>6209574</v>
      </c>
      <c r="H8520" t="s">
        <v>40</v>
      </c>
      <c r="I8520" t="s">
        <v>41</v>
      </c>
      <c r="J8520" t="s">
        <v>42</v>
      </c>
      <c r="K8520" t="s">
        <v>43</v>
      </c>
      <c r="L8520" s="1">
        <v>41493</v>
      </c>
      <c r="M8520">
        <v>1</v>
      </c>
      <c r="N8520" t="s">
        <v>44</v>
      </c>
      <c r="O8520" t="s">
        <v>159</v>
      </c>
      <c r="P8520" t="s">
        <v>46</v>
      </c>
      <c r="Q8520" t="s">
        <v>743</v>
      </c>
      <c r="R8520" t="s">
        <v>48</v>
      </c>
      <c r="S8520">
        <v>32</v>
      </c>
      <c r="T8520">
        <v>693897.99983711704</v>
      </c>
      <c r="U8520">
        <v>6209574.0036141695</v>
      </c>
      <c r="V8520">
        <v>1</v>
      </c>
      <c r="W8520">
        <v>1</v>
      </c>
      <c r="X8520" t="s">
        <v>161</v>
      </c>
      <c r="Y8520">
        <v>0.71666666666666601</v>
      </c>
      <c r="Z8520" t="s">
        <v>744</v>
      </c>
      <c r="AA8520">
        <v>1</v>
      </c>
      <c r="AB8520" t="s">
        <v>50</v>
      </c>
      <c r="AD8520">
        <v>40</v>
      </c>
      <c r="AE8520" t="s">
        <v>175</v>
      </c>
      <c r="AF8520" t="s">
        <v>52</v>
      </c>
      <c r="AG8520">
        <v>23</v>
      </c>
      <c r="AH8520" t="s">
        <v>53</v>
      </c>
      <c r="AI8520">
        <v>1</v>
      </c>
      <c r="AK8520">
        <v>3</v>
      </c>
    </row>
    <row r="8521" spans="1:37" hidden="1" x14ac:dyDescent="0.2">
      <c r="A8521" t="s">
        <v>37</v>
      </c>
      <c r="B8521">
        <v>49000042</v>
      </c>
      <c r="C8521" t="s">
        <v>38</v>
      </c>
      <c r="D8521" t="s">
        <v>39</v>
      </c>
      <c r="E8521">
        <v>32</v>
      </c>
      <c r="F8521">
        <v>693898</v>
      </c>
      <c r="G8521">
        <v>6209574</v>
      </c>
      <c r="H8521" t="s">
        <v>40</v>
      </c>
      <c r="I8521" t="s">
        <v>41</v>
      </c>
      <c r="J8521" t="s">
        <v>42</v>
      </c>
      <c r="K8521" t="s">
        <v>43</v>
      </c>
      <c r="L8521" s="1">
        <v>38608</v>
      </c>
      <c r="M8521">
        <v>1</v>
      </c>
      <c r="N8521" t="s">
        <v>44</v>
      </c>
      <c r="O8521" t="s">
        <v>159</v>
      </c>
      <c r="P8521" t="s">
        <v>46</v>
      </c>
      <c r="Q8521" t="s">
        <v>761</v>
      </c>
      <c r="R8521" t="s">
        <v>48</v>
      </c>
      <c r="S8521">
        <v>32</v>
      </c>
      <c r="T8521">
        <v>693897.99983711704</v>
      </c>
      <c r="U8521">
        <v>6209574.0036141695</v>
      </c>
      <c r="V8521">
        <v>1</v>
      </c>
      <c r="W8521">
        <v>1</v>
      </c>
      <c r="X8521" t="s">
        <v>161</v>
      </c>
      <c r="Y8521">
        <v>0.43666666666666598</v>
      </c>
      <c r="Z8521" t="s">
        <v>762</v>
      </c>
      <c r="AA8521">
        <v>1</v>
      </c>
      <c r="AB8521" t="s">
        <v>50</v>
      </c>
      <c r="AD8521">
        <v>5</v>
      </c>
      <c r="AE8521" t="s">
        <v>87</v>
      </c>
      <c r="AF8521" t="s">
        <v>52</v>
      </c>
      <c r="AG8521">
        <v>48</v>
      </c>
      <c r="AH8521" t="s">
        <v>88</v>
      </c>
      <c r="AI8521">
        <v>9999999</v>
      </c>
      <c r="AK8521">
        <v>2</v>
      </c>
    </row>
    <row r="8522" spans="1:37" hidden="1" x14ac:dyDescent="0.2">
      <c r="A8522" t="s">
        <v>37</v>
      </c>
      <c r="B8522">
        <v>49000042</v>
      </c>
      <c r="C8522" t="s">
        <v>38</v>
      </c>
      <c r="D8522" t="s">
        <v>39</v>
      </c>
      <c r="E8522">
        <v>32</v>
      </c>
      <c r="F8522">
        <v>693898</v>
      </c>
      <c r="G8522">
        <v>6209574</v>
      </c>
      <c r="H8522" t="s">
        <v>40</v>
      </c>
      <c r="I8522" t="s">
        <v>41</v>
      </c>
      <c r="J8522" t="s">
        <v>42</v>
      </c>
      <c r="K8522" t="s">
        <v>43</v>
      </c>
      <c r="L8522" s="1">
        <v>43248</v>
      </c>
      <c r="M8522">
        <v>1</v>
      </c>
      <c r="N8522" t="s">
        <v>44</v>
      </c>
      <c r="O8522" t="s">
        <v>159</v>
      </c>
      <c r="P8522" t="s">
        <v>46</v>
      </c>
      <c r="Q8522" t="s">
        <v>613</v>
      </c>
      <c r="R8522" t="s">
        <v>48</v>
      </c>
      <c r="S8522">
        <v>32</v>
      </c>
      <c r="T8522">
        <v>693897.99983711704</v>
      </c>
      <c r="U8522">
        <v>6209574.0036141695</v>
      </c>
      <c r="V8522">
        <v>1</v>
      </c>
      <c r="W8522">
        <v>1</v>
      </c>
      <c r="X8522" t="s">
        <v>161</v>
      </c>
      <c r="Y8522">
        <v>0.56666666666666599</v>
      </c>
      <c r="Z8522" t="s">
        <v>260</v>
      </c>
      <c r="AA8522">
        <v>1</v>
      </c>
      <c r="AB8522" t="s">
        <v>50</v>
      </c>
      <c r="AD8522">
        <v>5</v>
      </c>
      <c r="AE8522" t="s">
        <v>87</v>
      </c>
      <c r="AF8522" t="s">
        <v>52</v>
      </c>
      <c r="AG8522">
        <v>55.8</v>
      </c>
      <c r="AH8522" t="s">
        <v>88</v>
      </c>
      <c r="AI8522">
        <v>9999999</v>
      </c>
      <c r="AK8522">
        <v>3</v>
      </c>
    </row>
    <row r="8523" spans="1:37" x14ac:dyDescent="0.2">
      <c r="A8523" t="s">
        <v>37</v>
      </c>
      <c r="B8523">
        <v>49000042</v>
      </c>
      <c r="C8523" t="s">
        <v>38</v>
      </c>
      <c r="D8523" t="s">
        <v>39</v>
      </c>
      <c r="E8523">
        <v>32</v>
      </c>
      <c r="F8523">
        <v>693898</v>
      </c>
      <c r="G8523">
        <v>6209574</v>
      </c>
      <c r="H8523" t="s">
        <v>40</v>
      </c>
      <c r="I8523" t="s">
        <v>41</v>
      </c>
      <c r="J8523" t="s">
        <v>42</v>
      </c>
      <c r="K8523" t="s">
        <v>43</v>
      </c>
      <c r="L8523" s="1">
        <v>39296</v>
      </c>
      <c r="M8523">
        <v>1</v>
      </c>
      <c r="N8523" t="s">
        <v>44</v>
      </c>
      <c r="O8523" t="s">
        <v>159</v>
      </c>
      <c r="P8523" t="s">
        <v>46</v>
      </c>
      <c r="Q8523" t="s">
        <v>775</v>
      </c>
      <c r="R8523" t="s">
        <v>48</v>
      </c>
      <c r="S8523">
        <v>32</v>
      </c>
      <c r="T8523">
        <v>693897.99983711704</v>
      </c>
      <c r="U8523">
        <v>6209574.0036141695</v>
      </c>
      <c r="V8523">
        <v>1</v>
      </c>
      <c r="W8523">
        <v>1</v>
      </c>
      <c r="X8523" t="s">
        <v>161</v>
      </c>
      <c r="Y8523">
        <v>0.61666666666666603</v>
      </c>
      <c r="Z8523" t="s">
        <v>776</v>
      </c>
      <c r="AA8523">
        <v>1</v>
      </c>
      <c r="AB8523" t="s">
        <v>57</v>
      </c>
      <c r="AD8523">
        <v>241</v>
      </c>
      <c r="AE8523" t="s">
        <v>60</v>
      </c>
      <c r="AF8523" t="s">
        <v>52</v>
      </c>
      <c r="AG8523">
        <v>8.1000000000000003E-2</v>
      </c>
      <c r="AH8523" t="s">
        <v>53</v>
      </c>
      <c r="AI8523">
        <v>9999999</v>
      </c>
      <c r="AK8523">
        <v>2</v>
      </c>
    </row>
    <row r="8524" spans="1:37" hidden="1" x14ac:dyDescent="0.2">
      <c r="A8524" t="s">
        <v>37</v>
      </c>
      <c r="B8524">
        <v>49000042</v>
      </c>
      <c r="C8524" t="s">
        <v>38</v>
      </c>
      <c r="D8524" t="s">
        <v>39</v>
      </c>
      <c r="E8524">
        <v>32</v>
      </c>
      <c r="F8524">
        <v>693898</v>
      </c>
      <c r="G8524">
        <v>6209574</v>
      </c>
      <c r="H8524" t="s">
        <v>40</v>
      </c>
      <c r="I8524" t="s">
        <v>41</v>
      </c>
      <c r="J8524" t="s">
        <v>42</v>
      </c>
      <c r="K8524" t="s">
        <v>43</v>
      </c>
      <c r="L8524" s="1">
        <v>38784</v>
      </c>
      <c r="M8524">
        <v>1</v>
      </c>
      <c r="N8524" t="s">
        <v>44</v>
      </c>
      <c r="O8524" t="s">
        <v>159</v>
      </c>
      <c r="P8524" t="s">
        <v>46</v>
      </c>
      <c r="Q8524" t="s">
        <v>719</v>
      </c>
      <c r="R8524" t="s">
        <v>48</v>
      </c>
      <c r="S8524">
        <v>32</v>
      </c>
      <c r="T8524">
        <v>693897.99983711704</v>
      </c>
      <c r="U8524">
        <v>6209574.0036141695</v>
      </c>
      <c r="V8524">
        <v>1</v>
      </c>
      <c r="W8524">
        <v>1</v>
      </c>
      <c r="X8524" t="s">
        <v>49</v>
      </c>
      <c r="Y8524">
        <v>0.2</v>
      </c>
      <c r="Z8524">
        <v>0.2</v>
      </c>
      <c r="AA8524">
        <v>1</v>
      </c>
      <c r="AB8524" t="s">
        <v>50</v>
      </c>
      <c r="AD8524">
        <v>33</v>
      </c>
      <c r="AE8524" t="s">
        <v>529</v>
      </c>
      <c r="AF8524" t="s">
        <v>52</v>
      </c>
      <c r="AG8524">
        <v>0.16</v>
      </c>
      <c r="AH8524" t="s">
        <v>530</v>
      </c>
      <c r="AI8524">
        <v>9999999</v>
      </c>
      <c r="AK8524">
        <v>2</v>
      </c>
    </row>
    <row r="8525" spans="1:37" hidden="1" x14ac:dyDescent="0.2">
      <c r="A8525" t="s">
        <v>37</v>
      </c>
      <c r="B8525">
        <v>49000042</v>
      </c>
      <c r="C8525" t="s">
        <v>38</v>
      </c>
      <c r="D8525" t="s">
        <v>39</v>
      </c>
      <c r="E8525">
        <v>32</v>
      </c>
      <c r="F8525">
        <v>693898</v>
      </c>
      <c r="G8525">
        <v>6209574</v>
      </c>
      <c r="H8525" t="s">
        <v>40</v>
      </c>
      <c r="I8525" t="s">
        <v>41</v>
      </c>
      <c r="J8525" t="s">
        <v>42</v>
      </c>
      <c r="K8525" t="s">
        <v>43</v>
      </c>
      <c r="L8525" s="1">
        <v>38909</v>
      </c>
      <c r="M8525">
        <v>1</v>
      </c>
      <c r="N8525" t="s">
        <v>44</v>
      </c>
      <c r="O8525" t="s">
        <v>159</v>
      </c>
      <c r="P8525" t="s">
        <v>46</v>
      </c>
      <c r="Q8525" t="s">
        <v>929</v>
      </c>
      <c r="R8525" t="s">
        <v>48</v>
      </c>
      <c r="S8525">
        <v>32</v>
      </c>
      <c r="T8525">
        <v>693897.99983711704</v>
      </c>
      <c r="U8525">
        <v>6209574.0036141695</v>
      </c>
      <c r="V8525">
        <v>1</v>
      </c>
      <c r="W8525">
        <v>1</v>
      </c>
      <c r="X8525" t="s">
        <v>161</v>
      </c>
      <c r="Y8525">
        <v>0.78333333333333299</v>
      </c>
      <c r="Z8525" t="s">
        <v>930</v>
      </c>
      <c r="AA8525">
        <v>1</v>
      </c>
      <c r="AB8525" t="s">
        <v>50</v>
      </c>
      <c r="AD8525">
        <v>253</v>
      </c>
      <c r="AE8525" t="s">
        <v>55</v>
      </c>
      <c r="AF8525" t="s">
        <v>52</v>
      </c>
      <c r="AG8525">
        <v>1.22</v>
      </c>
      <c r="AH8525" t="s">
        <v>53</v>
      </c>
      <c r="AI8525">
        <v>9999999</v>
      </c>
      <c r="AK8525">
        <v>2</v>
      </c>
    </row>
    <row r="8526" spans="1:37" hidden="1" x14ac:dyDescent="0.2">
      <c r="A8526" t="s">
        <v>37</v>
      </c>
      <c r="B8526">
        <v>49000042</v>
      </c>
      <c r="C8526" t="s">
        <v>38</v>
      </c>
      <c r="D8526" t="s">
        <v>39</v>
      </c>
      <c r="E8526">
        <v>32</v>
      </c>
      <c r="F8526">
        <v>693898</v>
      </c>
      <c r="G8526">
        <v>6209574</v>
      </c>
      <c r="H8526" t="s">
        <v>40</v>
      </c>
      <c r="I8526" t="s">
        <v>41</v>
      </c>
      <c r="J8526" t="s">
        <v>42</v>
      </c>
      <c r="K8526" t="s">
        <v>43</v>
      </c>
      <c r="L8526" s="1">
        <v>38567</v>
      </c>
      <c r="M8526">
        <v>1</v>
      </c>
      <c r="N8526" t="s">
        <v>44</v>
      </c>
      <c r="O8526" t="s">
        <v>159</v>
      </c>
      <c r="P8526" t="s">
        <v>46</v>
      </c>
      <c r="Q8526" t="s">
        <v>815</v>
      </c>
      <c r="R8526" t="s">
        <v>48</v>
      </c>
      <c r="S8526">
        <v>32</v>
      </c>
      <c r="T8526">
        <v>693897.99983711704</v>
      </c>
      <c r="U8526">
        <v>6209574.0036141695</v>
      </c>
      <c r="V8526">
        <v>1</v>
      </c>
      <c r="W8526">
        <v>1</v>
      </c>
      <c r="X8526" t="s">
        <v>161</v>
      </c>
      <c r="Y8526">
        <v>0.48</v>
      </c>
      <c r="Z8526" t="s">
        <v>816</v>
      </c>
      <c r="AA8526">
        <v>1</v>
      </c>
      <c r="AB8526" t="s">
        <v>50</v>
      </c>
      <c r="AD8526">
        <v>253</v>
      </c>
      <c r="AE8526" t="s">
        <v>55</v>
      </c>
      <c r="AF8526" t="s">
        <v>52</v>
      </c>
      <c r="AG8526">
        <v>2.3199999999999998</v>
      </c>
      <c r="AH8526" t="s">
        <v>53</v>
      </c>
      <c r="AI8526">
        <v>9999999</v>
      </c>
      <c r="AK8526">
        <v>2</v>
      </c>
    </row>
    <row r="8527" spans="1:37" hidden="1" x14ac:dyDescent="0.2">
      <c r="A8527" t="s">
        <v>37</v>
      </c>
      <c r="B8527">
        <v>49000042</v>
      </c>
      <c r="C8527" t="s">
        <v>38</v>
      </c>
      <c r="D8527" t="s">
        <v>39</v>
      </c>
      <c r="E8527">
        <v>32</v>
      </c>
      <c r="F8527">
        <v>693898</v>
      </c>
      <c r="G8527">
        <v>6209574</v>
      </c>
      <c r="H8527" t="s">
        <v>40</v>
      </c>
      <c r="I8527" t="s">
        <v>41</v>
      </c>
      <c r="J8527" t="s">
        <v>42</v>
      </c>
      <c r="K8527" t="s">
        <v>43</v>
      </c>
      <c r="L8527" s="1">
        <v>40392</v>
      </c>
      <c r="M8527">
        <v>1</v>
      </c>
      <c r="N8527" t="s">
        <v>44</v>
      </c>
      <c r="O8527" t="s">
        <v>159</v>
      </c>
      <c r="P8527" t="s">
        <v>46</v>
      </c>
      <c r="Q8527" t="s">
        <v>827</v>
      </c>
      <c r="R8527" t="s">
        <v>48</v>
      </c>
      <c r="S8527">
        <v>32</v>
      </c>
      <c r="T8527">
        <v>693897.99983711704</v>
      </c>
      <c r="U8527">
        <v>6209574.0036141695</v>
      </c>
      <c r="V8527">
        <v>1</v>
      </c>
      <c r="W8527">
        <v>1</v>
      </c>
      <c r="X8527" t="s">
        <v>161</v>
      </c>
      <c r="Y8527">
        <v>0.46666666666666601</v>
      </c>
      <c r="Z8527" t="s">
        <v>205</v>
      </c>
      <c r="AA8527">
        <v>1</v>
      </c>
      <c r="AB8527" t="s">
        <v>57</v>
      </c>
      <c r="AD8527">
        <v>251</v>
      </c>
      <c r="AE8527" t="s">
        <v>61</v>
      </c>
      <c r="AF8527" t="s">
        <v>52</v>
      </c>
      <c r="AG8527">
        <v>0.12</v>
      </c>
      <c r="AH8527" t="s">
        <v>53</v>
      </c>
      <c r="AI8527">
        <v>9999999</v>
      </c>
      <c r="AK8527">
        <v>3</v>
      </c>
    </row>
    <row r="8528" spans="1:37" hidden="1" x14ac:dyDescent="0.2">
      <c r="A8528" t="s">
        <v>37</v>
      </c>
      <c r="B8528">
        <v>49000042</v>
      </c>
      <c r="C8528" t="s">
        <v>38</v>
      </c>
      <c r="D8528" t="s">
        <v>39</v>
      </c>
      <c r="E8528">
        <v>32</v>
      </c>
      <c r="F8528">
        <v>693898</v>
      </c>
      <c r="G8528">
        <v>6209574</v>
      </c>
      <c r="H8528" t="s">
        <v>40</v>
      </c>
      <c r="I8528" t="s">
        <v>41</v>
      </c>
      <c r="J8528" t="s">
        <v>42</v>
      </c>
      <c r="K8528" t="s">
        <v>43</v>
      </c>
      <c r="L8528" s="1">
        <v>40798</v>
      </c>
      <c r="M8528">
        <v>1</v>
      </c>
      <c r="N8528" t="s">
        <v>44</v>
      </c>
      <c r="O8528" t="s">
        <v>159</v>
      </c>
      <c r="P8528" t="s">
        <v>46</v>
      </c>
      <c r="Q8528" t="s">
        <v>864</v>
      </c>
      <c r="R8528" t="s">
        <v>48</v>
      </c>
      <c r="S8528">
        <v>32</v>
      </c>
      <c r="T8528">
        <v>693897.99983711704</v>
      </c>
      <c r="U8528">
        <v>6209574.0036141695</v>
      </c>
      <c r="V8528">
        <v>1</v>
      </c>
      <c r="W8528">
        <v>1</v>
      </c>
      <c r="X8528" t="s">
        <v>161</v>
      </c>
      <c r="Y8528">
        <v>0.61666666666666603</v>
      </c>
      <c r="Z8528" t="s">
        <v>823</v>
      </c>
      <c r="AA8528">
        <v>1</v>
      </c>
      <c r="AB8528" t="s">
        <v>50</v>
      </c>
      <c r="AD8528">
        <v>53</v>
      </c>
      <c r="AE8528" t="s">
        <v>62</v>
      </c>
      <c r="AF8528" t="s">
        <v>52</v>
      </c>
      <c r="AG8528">
        <v>2.4</v>
      </c>
      <c r="AH8528" t="s">
        <v>63</v>
      </c>
      <c r="AI8528">
        <v>0.05</v>
      </c>
      <c r="AK8528">
        <v>3</v>
      </c>
    </row>
    <row r="8529" spans="1:37" hidden="1" x14ac:dyDescent="0.2">
      <c r="A8529" t="s">
        <v>37</v>
      </c>
      <c r="B8529">
        <v>49000042</v>
      </c>
      <c r="C8529" t="s">
        <v>38</v>
      </c>
      <c r="D8529" t="s">
        <v>39</v>
      </c>
      <c r="E8529">
        <v>32</v>
      </c>
      <c r="F8529">
        <v>693898</v>
      </c>
      <c r="G8529">
        <v>6209574</v>
      </c>
      <c r="H8529" t="s">
        <v>40</v>
      </c>
      <c r="I8529" t="s">
        <v>41</v>
      </c>
      <c r="J8529" t="s">
        <v>42</v>
      </c>
      <c r="K8529" t="s">
        <v>43</v>
      </c>
      <c r="L8529" s="1">
        <v>38511</v>
      </c>
      <c r="M8529">
        <v>1</v>
      </c>
      <c r="N8529" t="s">
        <v>44</v>
      </c>
      <c r="O8529" t="s">
        <v>159</v>
      </c>
      <c r="P8529" t="s">
        <v>46</v>
      </c>
      <c r="Q8529" t="s">
        <v>795</v>
      </c>
      <c r="R8529" t="s">
        <v>48</v>
      </c>
      <c r="S8529">
        <v>32</v>
      </c>
      <c r="T8529">
        <v>693897.99983711704</v>
      </c>
      <c r="U8529">
        <v>6209574.0036141695</v>
      </c>
      <c r="V8529">
        <v>1</v>
      </c>
      <c r="W8529">
        <v>1</v>
      </c>
      <c r="X8529" t="s">
        <v>161</v>
      </c>
      <c r="Y8529">
        <v>0.48666666666666603</v>
      </c>
      <c r="Z8529" t="s">
        <v>796</v>
      </c>
      <c r="AA8529">
        <v>1</v>
      </c>
      <c r="AB8529" t="s">
        <v>50</v>
      </c>
      <c r="AD8529">
        <v>5</v>
      </c>
      <c r="AE8529" t="s">
        <v>87</v>
      </c>
      <c r="AF8529" t="s">
        <v>52</v>
      </c>
      <c r="AG8529">
        <v>52</v>
      </c>
      <c r="AH8529" t="s">
        <v>88</v>
      </c>
      <c r="AI8529">
        <v>9999999</v>
      </c>
      <c r="AK8529">
        <v>2</v>
      </c>
    </row>
    <row r="8530" spans="1:37" x14ac:dyDescent="0.2">
      <c r="A8530" t="s">
        <v>37</v>
      </c>
      <c r="B8530">
        <v>49000042</v>
      </c>
      <c r="C8530" t="s">
        <v>38</v>
      </c>
      <c r="D8530" t="s">
        <v>39</v>
      </c>
      <c r="E8530">
        <v>32</v>
      </c>
      <c r="F8530">
        <v>693898</v>
      </c>
      <c r="G8530">
        <v>6209574</v>
      </c>
      <c r="H8530" t="s">
        <v>40</v>
      </c>
      <c r="I8530" t="s">
        <v>41</v>
      </c>
      <c r="J8530" t="s">
        <v>42</v>
      </c>
      <c r="K8530" t="s">
        <v>43</v>
      </c>
      <c r="L8530" s="1">
        <v>43283</v>
      </c>
      <c r="M8530">
        <v>1</v>
      </c>
      <c r="N8530" t="s">
        <v>44</v>
      </c>
      <c r="O8530" t="s">
        <v>159</v>
      </c>
      <c r="P8530" t="s">
        <v>46</v>
      </c>
      <c r="Q8530" t="s">
        <v>632</v>
      </c>
      <c r="R8530" t="s">
        <v>48</v>
      </c>
      <c r="S8530">
        <v>32</v>
      </c>
      <c r="T8530">
        <v>693897.99983711704</v>
      </c>
      <c r="U8530">
        <v>6209574.0036141695</v>
      </c>
      <c r="V8530">
        <v>1</v>
      </c>
      <c r="W8530">
        <v>1</v>
      </c>
      <c r="X8530" t="s">
        <v>161</v>
      </c>
      <c r="Y8530">
        <v>0.35</v>
      </c>
      <c r="Z8530" t="s">
        <v>255</v>
      </c>
      <c r="AA8530">
        <v>1</v>
      </c>
      <c r="AB8530" t="s">
        <v>57</v>
      </c>
      <c r="AD8530">
        <v>241</v>
      </c>
      <c r="AE8530" t="s">
        <v>60</v>
      </c>
      <c r="AF8530" t="s">
        <v>52</v>
      </c>
      <c r="AG8530">
        <v>1.7999999999999999E-2</v>
      </c>
      <c r="AH8530" t="s">
        <v>53</v>
      </c>
      <c r="AI8530">
        <v>3.0000000000000001E-3</v>
      </c>
      <c r="AK8530">
        <v>3</v>
      </c>
    </row>
    <row r="8531" spans="1:37" hidden="1" x14ac:dyDescent="0.2">
      <c r="A8531" t="s">
        <v>37</v>
      </c>
      <c r="B8531">
        <v>49000042</v>
      </c>
      <c r="C8531" t="s">
        <v>38</v>
      </c>
      <c r="D8531" t="s">
        <v>39</v>
      </c>
      <c r="E8531">
        <v>32</v>
      </c>
      <c r="F8531">
        <v>693898</v>
      </c>
      <c r="G8531">
        <v>6209574</v>
      </c>
      <c r="H8531" t="s">
        <v>40</v>
      </c>
      <c r="I8531" t="s">
        <v>41</v>
      </c>
      <c r="J8531" t="s">
        <v>42</v>
      </c>
      <c r="K8531" t="s">
        <v>43</v>
      </c>
      <c r="L8531" s="1">
        <v>40190</v>
      </c>
      <c r="M8531">
        <v>1</v>
      </c>
      <c r="N8531" t="s">
        <v>44</v>
      </c>
      <c r="O8531" t="s">
        <v>159</v>
      </c>
      <c r="P8531" t="s">
        <v>46</v>
      </c>
      <c r="Q8531" t="s">
        <v>895</v>
      </c>
      <c r="R8531" t="s">
        <v>48</v>
      </c>
      <c r="S8531">
        <v>32</v>
      </c>
      <c r="T8531">
        <v>693897.99983711704</v>
      </c>
      <c r="U8531">
        <v>6209574.0036141695</v>
      </c>
      <c r="V8531">
        <v>1</v>
      </c>
      <c r="W8531">
        <v>1</v>
      </c>
      <c r="X8531" t="s">
        <v>161</v>
      </c>
      <c r="Y8531">
        <v>1.5</v>
      </c>
      <c r="Z8531" t="s">
        <v>896</v>
      </c>
      <c r="AA8531">
        <v>1</v>
      </c>
      <c r="AB8531" t="s">
        <v>50</v>
      </c>
      <c r="AD8531">
        <v>5</v>
      </c>
      <c r="AE8531" t="s">
        <v>87</v>
      </c>
      <c r="AF8531" t="s">
        <v>52</v>
      </c>
      <c r="AG8531">
        <v>55.4</v>
      </c>
      <c r="AH8531" t="s">
        <v>88</v>
      </c>
      <c r="AI8531">
        <v>9999999</v>
      </c>
      <c r="AK8531">
        <v>3</v>
      </c>
    </row>
    <row r="8532" spans="1:37" hidden="1" x14ac:dyDescent="0.2">
      <c r="A8532" t="s">
        <v>37</v>
      </c>
      <c r="B8532">
        <v>49000042</v>
      </c>
      <c r="C8532" t="s">
        <v>38</v>
      </c>
      <c r="D8532" t="s">
        <v>39</v>
      </c>
      <c r="E8532">
        <v>32</v>
      </c>
      <c r="F8532">
        <v>693898</v>
      </c>
      <c r="G8532">
        <v>6209574</v>
      </c>
      <c r="H8532" t="s">
        <v>40</v>
      </c>
      <c r="I8532" t="s">
        <v>41</v>
      </c>
      <c r="J8532" t="s">
        <v>42</v>
      </c>
      <c r="K8532" t="s">
        <v>43</v>
      </c>
      <c r="L8532" s="1">
        <v>38567</v>
      </c>
      <c r="M8532">
        <v>1</v>
      </c>
      <c r="N8532" t="s">
        <v>44</v>
      </c>
      <c r="O8532" t="s">
        <v>159</v>
      </c>
      <c r="P8532" t="s">
        <v>46</v>
      </c>
      <c r="Q8532" t="s">
        <v>815</v>
      </c>
      <c r="R8532" t="s">
        <v>48</v>
      </c>
      <c r="S8532">
        <v>32</v>
      </c>
      <c r="T8532">
        <v>693897.99983711704</v>
      </c>
      <c r="U8532">
        <v>6209574.0036141695</v>
      </c>
      <c r="V8532">
        <v>1</v>
      </c>
      <c r="W8532">
        <v>1</v>
      </c>
      <c r="X8532" t="s">
        <v>161</v>
      </c>
      <c r="Y8532">
        <v>0.48</v>
      </c>
      <c r="Z8532" t="s">
        <v>816</v>
      </c>
      <c r="AA8532">
        <v>1</v>
      </c>
      <c r="AB8532" t="s">
        <v>50</v>
      </c>
      <c r="AD8532">
        <v>1039</v>
      </c>
      <c r="AE8532" t="s">
        <v>65</v>
      </c>
      <c r="AF8532" t="s">
        <v>52</v>
      </c>
      <c r="AG8532">
        <v>150</v>
      </c>
      <c r="AH8532" t="s">
        <v>66</v>
      </c>
      <c r="AI8532">
        <v>9999999</v>
      </c>
      <c r="AK8532">
        <v>2</v>
      </c>
    </row>
    <row r="8533" spans="1:37" hidden="1" x14ac:dyDescent="0.2">
      <c r="A8533" t="s">
        <v>37</v>
      </c>
      <c r="B8533">
        <v>49000042</v>
      </c>
      <c r="C8533" t="s">
        <v>38</v>
      </c>
      <c r="D8533" t="s">
        <v>39</v>
      </c>
      <c r="E8533">
        <v>32</v>
      </c>
      <c r="F8533">
        <v>693898</v>
      </c>
      <c r="G8533">
        <v>6209574</v>
      </c>
      <c r="H8533" t="s">
        <v>40</v>
      </c>
      <c r="I8533" t="s">
        <v>41</v>
      </c>
      <c r="J8533" t="s">
        <v>42</v>
      </c>
      <c r="K8533" t="s">
        <v>43</v>
      </c>
      <c r="L8533" s="1">
        <v>38469</v>
      </c>
      <c r="M8533">
        <v>1</v>
      </c>
      <c r="N8533" t="s">
        <v>44</v>
      </c>
      <c r="O8533" t="s">
        <v>159</v>
      </c>
      <c r="P8533" t="s">
        <v>46</v>
      </c>
      <c r="Q8533" t="s">
        <v>666</v>
      </c>
      <c r="R8533" t="s">
        <v>48</v>
      </c>
      <c r="S8533">
        <v>32</v>
      </c>
      <c r="T8533">
        <v>693897.99983711704</v>
      </c>
      <c r="U8533">
        <v>6209574.0036141695</v>
      </c>
      <c r="V8533">
        <v>1</v>
      </c>
      <c r="W8533">
        <v>1</v>
      </c>
      <c r="X8533" t="s">
        <v>161</v>
      </c>
      <c r="Y8533">
        <v>0.56666666666666599</v>
      </c>
      <c r="Z8533" t="s">
        <v>237</v>
      </c>
      <c r="AA8533">
        <v>1</v>
      </c>
      <c r="AB8533" t="s">
        <v>50</v>
      </c>
      <c r="AD8533">
        <v>312</v>
      </c>
      <c r="AE8533" t="s">
        <v>271</v>
      </c>
      <c r="AF8533" t="s">
        <v>52</v>
      </c>
      <c r="AG8533">
        <v>0.2</v>
      </c>
      <c r="AH8533" t="s">
        <v>53</v>
      </c>
      <c r="AI8533">
        <v>9999999</v>
      </c>
      <c r="AK8533">
        <v>2</v>
      </c>
    </row>
    <row r="8534" spans="1:37" hidden="1" x14ac:dyDescent="0.2">
      <c r="A8534" t="s">
        <v>37</v>
      </c>
      <c r="B8534">
        <v>49000042</v>
      </c>
      <c r="C8534" t="s">
        <v>38</v>
      </c>
      <c r="D8534" t="s">
        <v>39</v>
      </c>
      <c r="E8534">
        <v>32</v>
      </c>
      <c r="F8534">
        <v>693898</v>
      </c>
      <c r="G8534">
        <v>6209574</v>
      </c>
      <c r="H8534" t="s">
        <v>40</v>
      </c>
      <c r="I8534" t="s">
        <v>41</v>
      </c>
      <c r="J8534" t="s">
        <v>42</v>
      </c>
      <c r="K8534" t="s">
        <v>43</v>
      </c>
      <c r="L8534" s="1">
        <v>40260</v>
      </c>
      <c r="M8534">
        <v>1</v>
      </c>
      <c r="N8534" t="s">
        <v>44</v>
      </c>
      <c r="O8534" t="s">
        <v>159</v>
      </c>
      <c r="P8534" t="s">
        <v>46</v>
      </c>
      <c r="Q8534" t="s">
        <v>757</v>
      </c>
      <c r="R8534" t="s">
        <v>48</v>
      </c>
      <c r="S8534">
        <v>32</v>
      </c>
      <c r="T8534">
        <v>693897.99983711704</v>
      </c>
      <c r="U8534">
        <v>6209574.0036141695</v>
      </c>
      <c r="V8534">
        <v>1</v>
      </c>
      <c r="W8534">
        <v>1</v>
      </c>
      <c r="X8534" t="s">
        <v>49</v>
      </c>
      <c r="Y8534">
        <v>0.5</v>
      </c>
      <c r="Z8534">
        <v>0.5</v>
      </c>
      <c r="AA8534">
        <v>1</v>
      </c>
      <c r="AB8534" t="s">
        <v>50</v>
      </c>
      <c r="AD8534">
        <v>40</v>
      </c>
      <c r="AE8534" t="s">
        <v>175</v>
      </c>
      <c r="AF8534" t="s">
        <v>52</v>
      </c>
      <c r="AG8534">
        <v>9.9</v>
      </c>
      <c r="AH8534" t="s">
        <v>53</v>
      </c>
      <c r="AI8534">
        <v>9999999</v>
      </c>
      <c r="AK8534">
        <v>2</v>
      </c>
    </row>
    <row r="8535" spans="1:37" hidden="1" x14ac:dyDescent="0.2">
      <c r="A8535" t="s">
        <v>37</v>
      </c>
      <c r="B8535">
        <v>49000042</v>
      </c>
      <c r="C8535" t="s">
        <v>38</v>
      </c>
      <c r="D8535" t="s">
        <v>39</v>
      </c>
      <c r="E8535">
        <v>32</v>
      </c>
      <c r="F8535">
        <v>693898</v>
      </c>
      <c r="G8535">
        <v>6209574</v>
      </c>
      <c r="H8535" t="s">
        <v>40</v>
      </c>
      <c r="I8535" t="s">
        <v>41</v>
      </c>
      <c r="J8535" t="s">
        <v>42</v>
      </c>
      <c r="K8535" t="s">
        <v>43</v>
      </c>
      <c r="L8535" s="1">
        <v>39972</v>
      </c>
      <c r="M8535">
        <v>1</v>
      </c>
      <c r="N8535" t="s">
        <v>44</v>
      </c>
      <c r="O8535" t="s">
        <v>159</v>
      </c>
      <c r="P8535" t="s">
        <v>46</v>
      </c>
      <c r="Q8535" t="s">
        <v>898</v>
      </c>
      <c r="R8535" t="s">
        <v>48</v>
      </c>
      <c r="S8535">
        <v>32</v>
      </c>
      <c r="T8535">
        <v>693897.99983711704</v>
      </c>
      <c r="U8535">
        <v>6209574.0036141695</v>
      </c>
      <c r="V8535">
        <v>1</v>
      </c>
      <c r="W8535">
        <v>1</v>
      </c>
      <c r="X8535" t="s">
        <v>161</v>
      </c>
      <c r="Y8535">
        <v>0.36666666666666597</v>
      </c>
      <c r="Z8535" t="s">
        <v>305</v>
      </c>
      <c r="AA8535">
        <v>1</v>
      </c>
      <c r="AB8535" t="s">
        <v>50</v>
      </c>
      <c r="AD8535">
        <v>32</v>
      </c>
      <c r="AE8535" t="s">
        <v>207</v>
      </c>
      <c r="AF8535" t="s">
        <v>52</v>
      </c>
      <c r="AG8535">
        <v>42</v>
      </c>
      <c r="AH8535" t="s">
        <v>53</v>
      </c>
      <c r="AI8535">
        <v>9999999</v>
      </c>
      <c r="AK8535">
        <v>3</v>
      </c>
    </row>
    <row r="8536" spans="1:37" hidden="1" x14ac:dyDescent="0.2">
      <c r="A8536" t="s">
        <v>37</v>
      </c>
      <c r="B8536">
        <v>49000042</v>
      </c>
      <c r="C8536" t="s">
        <v>38</v>
      </c>
      <c r="D8536" t="s">
        <v>39</v>
      </c>
      <c r="E8536">
        <v>32</v>
      </c>
      <c r="F8536">
        <v>693898</v>
      </c>
      <c r="G8536">
        <v>6209574</v>
      </c>
      <c r="H8536" t="s">
        <v>40</v>
      </c>
      <c r="I8536" t="s">
        <v>41</v>
      </c>
      <c r="J8536" t="s">
        <v>42</v>
      </c>
      <c r="K8536" t="s">
        <v>43</v>
      </c>
      <c r="L8536" s="1">
        <v>41730</v>
      </c>
      <c r="M8536">
        <v>1</v>
      </c>
      <c r="N8536" t="s">
        <v>44</v>
      </c>
      <c r="O8536" t="s">
        <v>159</v>
      </c>
      <c r="P8536" t="s">
        <v>46</v>
      </c>
      <c r="Q8536" t="s">
        <v>846</v>
      </c>
      <c r="R8536" t="s">
        <v>48</v>
      </c>
      <c r="S8536">
        <v>32</v>
      </c>
      <c r="T8536">
        <v>693897.99983711704</v>
      </c>
      <c r="U8536">
        <v>6209574.0036141695</v>
      </c>
      <c r="V8536">
        <v>1</v>
      </c>
      <c r="W8536">
        <v>1</v>
      </c>
      <c r="X8536" t="s">
        <v>161</v>
      </c>
      <c r="Y8536">
        <v>0.66666666666666596</v>
      </c>
      <c r="Z8536" t="s">
        <v>445</v>
      </c>
      <c r="AA8536">
        <v>1</v>
      </c>
      <c r="AB8536" t="s">
        <v>57</v>
      </c>
      <c r="AD8536">
        <v>251</v>
      </c>
      <c r="AE8536" t="s">
        <v>61</v>
      </c>
      <c r="AF8536" t="s">
        <v>52</v>
      </c>
      <c r="AG8536">
        <v>0.27</v>
      </c>
      <c r="AH8536" t="s">
        <v>53</v>
      </c>
      <c r="AI8536">
        <v>5.0000000000000001E-3</v>
      </c>
      <c r="AK8536">
        <v>3</v>
      </c>
    </row>
    <row r="8537" spans="1:37" hidden="1" x14ac:dyDescent="0.2">
      <c r="A8537" t="s">
        <v>37</v>
      </c>
      <c r="B8537">
        <v>49000042</v>
      </c>
      <c r="C8537" t="s">
        <v>38</v>
      </c>
      <c r="D8537" t="s">
        <v>39</v>
      </c>
      <c r="E8537">
        <v>32</v>
      </c>
      <c r="F8537">
        <v>693898</v>
      </c>
      <c r="G8537">
        <v>6209574</v>
      </c>
      <c r="H8537" t="s">
        <v>40</v>
      </c>
      <c r="I8537" t="s">
        <v>41</v>
      </c>
      <c r="J8537" t="s">
        <v>42</v>
      </c>
      <c r="K8537" t="s">
        <v>43</v>
      </c>
      <c r="L8537" s="1">
        <v>40584</v>
      </c>
      <c r="M8537">
        <v>1</v>
      </c>
      <c r="N8537" t="s">
        <v>44</v>
      </c>
      <c r="O8537" t="s">
        <v>159</v>
      </c>
      <c r="P8537" t="s">
        <v>46</v>
      </c>
      <c r="Q8537" t="s">
        <v>665</v>
      </c>
      <c r="R8537" t="s">
        <v>48</v>
      </c>
      <c r="S8537">
        <v>32</v>
      </c>
      <c r="T8537">
        <v>693897.99983711704</v>
      </c>
      <c r="U8537">
        <v>6209574.0036141695</v>
      </c>
      <c r="V8537">
        <v>1</v>
      </c>
      <c r="W8537">
        <v>1</v>
      </c>
      <c r="X8537" t="s">
        <v>161</v>
      </c>
      <c r="Y8537">
        <v>0.25</v>
      </c>
      <c r="Z8537" t="s">
        <v>268</v>
      </c>
      <c r="AA8537">
        <v>1</v>
      </c>
      <c r="AB8537" t="s">
        <v>50</v>
      </c>
      <c r="AD8537">
        <v>40</v>
      </c>
      <c r="AE8537" t="s">
        <v>175</v>
      </c>
      <c r="AF8537" t="s">
        <v>52</v>
      </c>
      <c r="AG8537">
        <v>4.9000000000000004</v>
      </c>
      <c r="AH8537" t="s">
        <v>53</v>
      </c>
      <c r="AI8537">
        <v>9999999</v>
      </c>
      <c r="AK8537">
        <v>2</v>
      </c>
    </row>
    <row r="8538" spans="1:37" hidden="1" x14ac:dyDescent="0.2">
      <c r="A8538" t="s">
        <v>37</v>
      </c>
      <c r="B8538">
        <v>49000042</v>
      </c>
      <c r="C8538" t="s">
        <v>38</v>
      </c>
      <c r="D8538" t="s">
        <v>39</v>
      </c>
      <c r="E8538">
        <v>32</v>
      </c>
      <c r="F8538">
        <v>693898</v>
      </c>
      <c r="G8538">
        <v>6209574</v>
      </c>
      <c r="H8538" t="s">
        <v>40</v>
      </c>
      <c r="I8538" t="s">
        <v>41</v>
      </c>
      <c r="J8538" t="s">
        <v>42</v>
      </c>
      <c r="K8538" t="s">
        <v>43</v>
      </c>
      <c r="L8538" s="1">
        <v>41204</v>
      </c>
      <c r="M8538">
        <v>1</v>
      </c>
      <c r="N8538" t="s">
        <v>44</v>
      </c>
      <c r="O8538" t="s">
        <v>159</v>
      </c>
      <c r="P8538" t="s">
        <v>46</v>
      </c>
      <c r="Q8538" t="s">
        <v>671</v>
      </c>
      <c r="R8538" t="s">
        <v>48</v>
      </c>
      <c r="S8538">
        <v>32</v>
      </c>
      <c r="T8538">
        <v>693897.99983711704</v>
      </c>
      <c r="U8538">
        <v>6209574.0036141695</v>
      </c>
      <c r="V8538">
        <v>1</v>
      </c>
      <c r="W8538">
        <v>1</v>
      </c>
      <c r="X8538" t="s">
        <v>161</v>
      </c>
      <c r="Y8538">
        <v>0.61666666666666603</v>
      </c>
      <c r="Z8538" t="s">
        <v>392</v>
      </c>
      <c r="AA8538">
        <v>1</v>
      </c>
      <c r="AB8538" t="s">
        <v>50</v>
      </c>
      <c r="AD8538">
        <v>312</v>
      </c>
      <c r="AE8538" t="s">
        <v>271</v>
      </c>
      <c r="AF8538" t="s">
        <v>52</v>
      </c>
      <c r="AG8538">
        <v>0.15</v>
      </c>
      <c r="AH8538" t="s">
        <v>53</v>
      </c>
      <c r="AI8538">
        <v>5</v>
      </c>
      <c r="AK8538">
        <v>3</v>
      </c>
    </row>
    <row r="8539" spans="1:37" hidden="1" x14ac:dyDescent="0.2">
      <c r="A8539" t="s">
        <v>37</v>
      </c>
      <c r="B8539">
        <v>49000042</v>
      </c>
      <c r="C8539" t="s">
        <v>38</v>
      </c>
      <c r="D8539" t="s">
        <v>39</v>
      </c>
      <c r="E8539">
        <v>32</v>
      </c>
      <c r="F8539">
        <v>693898</v>
      </c>
      <c r="G8539">
        <v>6209574</v>
      </c>
      <c r="H8539" t="s">
        <v>40</v>
      </c>
      <c r="I8539" t="s">
        <v>41</v>
      </c>
      <c r="J8539" t="s">
        <v>42</v>
      </c>
      <c r="K8539" t="s">
        <v>43</v>
      </c>
      <c r="L8539" s="1">
        <v>38918</v>
      </c>
      <c r="M8539">
        <v>1</v>
      </c>
      <c r="N8539" t="s">
        <v>44</v>
      </c>
      <c r="O8539" t="s">
        <v>159</v>
      </c>
      <c r="P8539" t="s">
        <v>46</v>
      </c>
      <c r="Q8539" t="s">
        <v>765</v>
      </c>
      <c r="R8539" t="s">
        <v>48</v>
      </c>
      <c r="S8539">
        <v>32</v>
      </c>
      <c r="T8539">
        <v>693897.99983711704</v>
      </c>
      <c r="U8539">
        <v>6209574.0036141695</v>
      </c>
      <c r="V8539">
        <v>1</v>
      </c>
      <c r="W8539">
        <v>1</v>
      </c>
      <c r="X8539" t="s">
        <v>161</v>
      </c>
      <c r="Y8539">
        <v>0.66666666666666596</v>
      </c>
      <c r="Z8539" t="s">
        <v>445</v>
      </c>
      <c r="AA8539">
        <v>1</v>
      </c>
      <c r="AB8539" t="s">
        <v>50</v>
      </c>
      <c r="AD8539">
        <v>40</v>
      </c>
      <c r="AE8539" t="s">
        <v>175</v>
      </c>
      <c r="AF8539" t="s">
        <v>52</v>
      </c>
      <c r="AG8539">
        <v>22</v>
      </c>
      <c r="AH8539" t="s">
        <v>53</v>
      </c>
      <c r="AI8539">
        <v>9999999</v>
      </c>
      <c r="AK8539">
        <v>2</v>
      </c>
    </row>
    <row r="8540" spans="1:37" hidden="1" x14ac:dyDescent="0.2">
      <c r="A8540" t="s">
        <v>37</v>
      </c>
      <c r="B8540">
        <v>49000042</v>
      </c>
      <c r="C8540" t="s">
        <v>38</v>
      </c>
      <c r="D8540" t="s">
        <v>39</v>
      </c>
      <c r="E8540">
        <v>32</v>
      </c>
      <c r="F8540">
        <v>693898</v>
      </c>
      <c r="G8540">
        <v>6209574</v>
      </c>
      <c r="H8540" t="s">
        <v>40</v>
      </c>
      <c r="I8540" t="s">
        <v>41</v>
      </c>
      <c r="J8540" t="s">
        <v>42</v>
      </c>
      <c r="K8540" t="s">
        <v>43</v>
      </c>
      <c r="L8540" s="1">
        <v>44085</v>
      </c>
      <c r="M8540">
        <v>1</v>
      </c>
      <c r="N8540" t="s">
        <v>44</v>
      </c>
      <c r="O8540" t="s">
        <v>159</v>
      </c>
      <c r="P8540" t="s">
        <v>46</v>
      </c>
      <c r="Q8540" t="s">
        <v>637</v>
      </c>
      <c r="R8540" t="s">
        <v>48</v>
      </c>
      <c r="S8540">
        <v>32</v>
      </c>
      <c r="T8540">
        <v>693897.99983711704</v>
      </c>
      <c r="U8540">
        <v>6209574.0036141695</v>
      </c>
      <c r="V8540">
        <v>1</v>
      </c>
      <c r="W8540">
        <v>1</v>
      </c>
      <c r="X8540" t="s">
        <v>161</v>
      </c>
      <c r="Y8540">
        <v>0.56666666666666599</v>
      </c>
      <c r="Z8540" t="s">
        <v>260</v>
      </c>
      <c r="AA8540">
        <v>1</v>
      </c>
      <c r="AB8540" t="s">
        <v>50</v>
      </c>
      <c r="AD8540">
        <v>253</v>
      </c>
      <c r="AE8540" t="s">
        <v>55</v>
      </c>
      <c r="AF8540" t="s">
        <v>52</v>
      </c>
      <c r="AG8540">
        <v>1.5</v>
      </c>
      <c r="AH8540" t="s">
        <v>53</v>
      </c>
      <c r="AI8540">
        <v>0.02</v>
      </c>
      <c r="AK8540">
        <v>1</v>
      </c>
    </row>
    <row r="8541" spans="1:37" x14ac:dyDescent="0.2">
      <c r="A8541" t="s">
        <v>37</v>
      </c>
      <c r="B8541">
        <v>49000042</v>
      </c>
      <c r="C8541" t="s">
        <v>38</v>
      </c>
      <c r="D8541" t="s">
        <v>39</v>
      </c>
      <c r="E8541">
        <v>32</v>
      </c>
      <c r="F8541">
        <v>693898</v>
      </c>
      <c r="G8541">
        <v>6209574</v>
      </c>
      <c r="H8541" t="s">
        <v>40</v>
      </c>
      <c r="I8541" t="s">
        <v>41</v>
      </c>
      <c r="J8541" t="s">
        <v>42</v>
      </c>
      <c r="K8541" t="s">
        <v>43</v>
      </c>
      <c r="L8541" s="1">
        <v>39986</v>
      </c>
      <c r="M8541">
        <v>1</v>
      </c>
      <c r="N8541" t="s">
        <v>44</v>
      </c>
      <c r="O8541" t="s">
        <v>159</v>
      </c>
      <c r="P8541" t="s">
        <v>46</v>
      </c>
      <c r="Q8541" t="s">
        <v>797</v>
      </c>
      <c r="R8541" t="s">
        <v>48</v>
      </c>
      <c r="S8541">
        <v>32</v>
      </c>
      <c r="T8541">
        <v>693897.99983711704</v>
      </c>
      <c r="U8541">
        <v>6209574.0036141695</v>
      </c>
      <c r="V8541">
        <v>1</v>
      </c>
      <c r="W8541">
        <v>1</v>
      </c>
      <c r="X8541" t="s">
        <v>161</v>
      </c>
      <c r="Y8541">
        <v>0.41666666666666602</v>
      </c>
      <c r="Z8541" t="s">
        <v>798</v>
      </c>
      <c r="AA8541">
        <v>1</v>
      </c>
      <c r="AB8541" t="s">
        <v>50</v>
      </c>
      <c r="AD8541">
        <v>241</v>
      </c>
      <c r="AE8541" t="s">
        <v>60</v>
      </c>
      <c r="AF8541" t="s">
        <v>52</v>
      </c>
      <c r="AG8541">
        <v>2.7E-2</v>
      </c>
      <c r="AH8541" t="s">
        <v>53</v>
      </c>
      <c r="AI8541">
        <v>9999999</v>
      </c>
      <c r="AK8541">
        <v>3</v>
      </c>
    </row>
    <row r="8542" spans="1:37" hidden="1" x14ac:dyDescent="0.2">
      <c r="A8542" t="s">
        <v>37</v>
      </c>
      <c r="B8542">
        <v>49000042</v>
      </c>
      <c r="C8542" t="s">
        <v>38</v>
      </c>
      <c r="D8542" t="s">
        <v>39</v>
      </c>
      <c r="E8542">
        <v>32</v>
      </c>
      <c r="F8542">
        <v>693898</v>
      </c>
      <c r="G8542">
        <v>6209574</v>
      </c>
      <c r="H8542" t="s">
        <v>40</v>
      </c>
      <c r="I8542" t="s">
        <v>41</v>
      </c>
      <c r="J8542" t="s">
        <v>42</v>
      </c>
      <c r="K8542" t="s">
        <v>43</v>
      </c>
      <c r="L8542" s="1">
        <v>42653</v>
      </c>
      <c r="M8542">
        <v>1</v>
      </c>
      <c r="N8542" t="s">
        <v>44</v>
      </c>
      <c r="O8542" t="s">
        <v>159</v>
      </c>
      <c r="P8542" t="s">
        <v>46</v>
      </c>
      <c r="Q8542" t="s">
        <v>752</v>
      </c>
      <c r="R8542" t="s">
        <v>48</v>
      </c>
      <c r="S8542">
        <v>32</v>
      </c>
      <c r="T8542">
        <v>693897.99983711704</v>
      </c>
      <c r="U8542">
        <v>6209574.0036141695</v>
      </c>
      <c r="V8542">
        <v>1</v>
      </c>
      <c r="W8542">
        <v>1</v>
      </c>
      <c r="X8542" t="s">
        <v>161</v>
      </c>
      <c r="Y8542">
        <v>0.66666666666666596</v>
      </c>
      <c r="Z8542" t="s">
        <v>441</v>
      </c>
      <c r="AA8542">
        <v>1</v>
      </c>
      <c r="AB8542" t="s">
        <v>50</v>
      </c>
      <c r="AD8542">
        <v>13</v>
      </c>
      <c r="AE8542" t="s">
        <v>64</v>
      </c>
      <c r="AF8542" t="s">
        <v>52</v>
      </c>
      <c r="AG8542">
        <v>8.6</v>
      </c>
      <c r="AH8542" t="s">
        <v>64</v>
      </c>
      <c r="AI8542">
        <v>9999999</v>
      </c>
      <c r="AK8542">
        <v>3</v>
      </c>
    </row>
    <row r="8543" spans="1:37" hidden="1" x14ac:dyDescent="0.2">
      <c r="A8543" t="s">
        <v>37</v>
      </c>
      <c r="B8543">
        <v>49000042</v>
      </c>
      <c r="C8543" t="s">
        <v>38</v>
      </c>
      <c r="D8543" t="s">
        <v>39</v>
      </c>
      <c r="E8543">
        <v>32</v>
      </c>
      <c r="F8543">
        <v>693898</v>
      </c>
      <c r="G8543">
        <v>6209574</v>
      </c>
      <c r="H8543" t="s">
        <v>40</v>
      </c>
      <c r="I8543" t="s">
        <v>41</v>
      </c>
      <c r="J8543" t="s">
        <v>42</v>
      </c>
      <c r="K8543" t="s">
        <v>43</v>
      </c>
      <c r="L8543" s="1">
        <v>41898</v>
      </c>
      <c r="M8543">
        <v>1</v>
      </c>
      <c r="N8543" t="s">
        <v>44</v>
      </c>
      <c r="O8543" t="s">
        <v>159</v>
      </c>
      <c r="P8543" t="s">
        <v>46</v>
      </c>
      <c r="Q8543" t="s">
        <v>631</v>
      </c>
      <c r="R8543" t="s">
        <v>48</v>
      </c>
      <c r="S8543">
        <v>32</v>
      </c>
      <c r="T8543">
        <v>693897.99983711704</v>
      </c>
      <c r="U8543">
        <v>6209574.0036141695</v>
      </c>
      <c r="V8543">
        <v>1</v>
      </c>
      <c r="W8543">
        <v>1</v>
      </c>
      <c r="X8543" t="s">
        <v>161</v>
      </c>
      <c r="Y8543">
        <v>0.56666666666666599</v>
      </c>
      <c r="Z8543" t="s">
        <v>199</v>
      </c>
      <c r="AA8543">
        <v>1</v>
      </c>
      <c r="AB8543" t="s">
        <v>57</v>
      </c>
      <c r="AD8543">
        <v>329</v>
      </c>
      <c r="AE8543" t="s">
        <v>92</v>
      </c>
      <c r="AF8543" t="s">
        <v>52</v>
      </c>
      <c r="AG8543">
        <v>3.7</v>
      </c>
      <c r="AH8543" t="s">
        <v>53</v>
      </c>
      <c r="AI8543">
        <v>2E-3</v>
      </c>
      <c r="AK8543">
        <v>3</v>
      </c>
    </row>
    <row r="8544" spans="1:37" hidden="1" x14ac:dyDescent="0.2">
      <c r="A8544" t="s">
        <v>37</v>
      </c>
      <c r="B8544">
        <v>49000042</v>
      </c>
      <c r="C8544" t="s">
        <v>38</v>
      </c>
      <c r="D8544" t="s">
        <v>39</v>
      </c>
      <c r="E8544">
        <v>32</v>
      </c>
      <c r="F8544">
        <v>693898</v>
      </c>
      <c r="G8544">
        <v>6209574</v>
      </c>
      <c r="H8544" t="s">
        <v>40</v>
      </c>
      <c r="I8544" t="s">
        <v>41</v>
      </c>
      <c r="J8544" t="s">
        <v>42</v>
      </c>
      <c r="K8544" t="s">
        <v>43</v>
      </c>
      <c r="L8544" s="1">
        <v>41064</v>
      </c>
      <c r="M8544">
        <v>1</v>
      </c>
      <c r="N8544" t="s">
        <v>44</v>
      </c>
      <c r="O8544" t="s">
        <v>159</v>
      </c>
      <c r="P8544" t="s">
        <v>46</v>
      </c>
      <c r="Q8544" t="s">
        <v>652</v>
      </c>
      <c r="R8544" t="s">
        <v>48</v>
      </c>
      <c r="S8544">
        <v>32</v>
      </c>
      <c r="T8544">
        <v>693897.99983711704</v>
      </c>
      <c r="U8544">
        <v>6209574.0036141695</v>
      </c>
      <c r="V8544">
        <v>1</v>
      </c>
      <c r="W8544">
        <v>1</v>
      </c>
      <c r="X8544" t="s">
        <v>161</v>
      </c>
      <c r="Y8544">
        <v>0.4</v>
      </c>
      <c r="Z8544" t="s">
        <v>618</v>
      </c>
      <c r="AA8544">
        <v>1</v>
      </c>
      <c r="AB8544" t="s">
        <v>57</v>
      </c>
      <c r="AD8544">
        <v>329</v>
      </c>
      <c r="AE8544" t="s">
        <v>92</v>
      </c>
      <c r="AF8544" t="s">
        <v>52</v>
      </c>
      <c r="AG8544">
        <v>0.45</v>
      </c>
      <c r="AH8544" t="s">
        <v>53</v>
      </c>
      <c r="AI8544">
        <v>2E-3</v>
      </c>
      <c r="AK8544">
        <v>3</v>
      </c>
    </row>
    <row r="8545" spans="1:37" hidden="1" x14ac:dyDescent="0.2">
      <c r="A8545" t="s">
        <v>37</v>
      </c>
      <c r="B8545">
        <v>49000042</v>
      </c>
      <c r="C8545" t="s">
        <v>38</v>
      </c>
      <c r="D8545" t="s">
        <v>39</v>
      </c>
      <c r="E8545">
        <v>32</v>
      </c>
      <c r="F8545">
        <v>693898</v>
      </c>
      <c r="G8545">
        <v>6209574</v>
      </c>
      <c r="H8545" t="s">
        <v>40</v>
      </c>
      <c r="I8545" t="s">
        <v>41</v>
      </c>
      <c r="J8545" t="s">
        <v>42</v>
      </c>
      <c r="K8545" t="s">
        <v>43</v>
      </c>
      <c r="L8545" s="1">
        <v>44579</v>
      </c>
      <c r="M8545">
        <v>1</v>
      </c>
      <c r="N8545" t="s">
        <v>44</v>
      </c>
      <c r="O8545" t="s">
        <v>159</v>
      </c>
      <c r="P8545" t="s">
        <v>46</v>
      </c>
      <c r="Q8545" t="s">
        <v>924</v>
      </c>
      <c r="R8545" t="s">
        <v>48</v>
      </c>
      <c r="S8545">
        <v>32</v>
      </c>
      <c r="T8545">
        <v>693897.99983645603</v>
      </c>
      <c r="U8545">
        <v>6209574.0036116401</v>
      </c>
      <c r="V8545">
        <v>1</v>
      </c>
      <c r="W8545">
        <v>1</v>
      </c>
      <c r="X8545" t="s">
        <v>161</v>
      </c>
      <c r="Y8545">
        <v>0.79999999999999905</v>
      </c>
      <c r="Z8545" t="s">
        <v>925</v>
      </c>
      <c r="AA8545">
        <v>1</v>
      </c>
      <c r="AB8545" t="s">
        <v>57</v>
      </c>
      <c r="AD8545">
        <v>251</v>
      </c>
      <c r="AE8545" t="s">
        <v>61</v>
      </c>
      <c r="AF8545" t="s">
        <v>52</v>
      </c>
      <c r="AG8545">
        <v>0.32</v>
      </c>
      <c r="AH8545" t="s">
        <v>53</v>
      </c>
      <c r="AI8545">
        <v>5.0000000000000001E-3</v>
      </c>
      <c r="AK8545">
        <v>2</v>
      </c>
    </row>
    <row r="8546" spans="1:37" hidden="1" x14ac:dyDescent="0.2">
      <c r="A8546" t="s">
        <v>37</v>
      </c>
      <c r="B8546">
        <v>49000042</v>
      </c>
      <c r="C8546" t="s">
        <v>38</v>
      </c>
      <c r="D8546" t="s">
        <v>39</v>
      </c>
      <c r="E8546">
        <v>32</v>
      </c>
      <c r="F8546">
        <v>693898</v>
      </c>
      <c r="G8546">
        <v>6209574</v>
      </c>
      <c r="H8546" t="s">
        <v>40</v>
      </c>
      <c r="I8546" t="s">
        <v>41</v>
      </c>
      <c r="J8546" t="s">
        <v>42</v>
      </c>
      <c r="K8546" t="s">
        <v>43</v>
      </c>
      <c r="L8546" s="1">
        <v>44832</v>
      </c>
      <c r="M8546">
        <v>1</v>
      </c>
      <c r="N8546" t="s">
        <v>44</v>
      </c>
      <c r="O8546" t="s">
        <v>159</v>
      </c>
      <c r="P8546" t="s">
        <v>46</v>
      </c>
      <c r="Q8546" t="s">
        <v>680</v>
      </c>
      <c r="R8546" t="s">
        <v>48</v>
      </c>
      <c r="S8546">
        <v>32</v>
      </c>
      <c r="T8546">
        <v>693897.99983645603</v>
      </c>
      <c r="U8546">
        <v>6209574.0036116401</v>
      </c>
      <c r="V8546">
        <v>1</v>
      </c>
      <c r="W8546">
        <v>1</v>
      </c>
      <c r="X8546" t="s">
        <v>161</v>
      </c>
      <c r="Y8546">
        <v>0.56666666666666599</v>
      </c>
      <c r="Z8546" t="s">
        <v>167</v>
      </c>
      <c r="AA8546">
        <v>1</v>
      </c>
      <c r="AB8546" t="s">
        <v>57</v>
      </c>
      <c r="AD8546">
        <v>251</v>
      </c>
      <c r="AE8546" t="s">
        <v>61</v>
      </c>
      <c r="AF8546" t="s">
        <v>133</v>
      </c>
      <c r="AG8546">
        <v>5.0000000000000001E-3</v>
      </c>
      <c r="AH8546" t="s">
        <v>53</v>
      </c>
      <c r="AI8546">
        <v>5.0000000000000001E-3</v>
      </c>
      <c r="AK8546">
        <v>2</v>
      </c>
    </row>
    <row r="8547" spans="1:37" hidden="1" x14ac:dyDescent="0.2">
      <c r="A8547" t="s">
        <v>37</v>
      </c>
      <c r="B8547">
        <v>49000042</v>
      </c>
      <c r="C8547" t="s">
        <v>38</v>
      </c>
      <c r="D8547" t="s">
        <v>39</v>
      </c>
      <c r="E8547">
        <v>32</v>
      </c>
      <c r="F8547">
        <v>693898</v>
      </c>
      <c r="G8547">
        <v>6209574</v>
      </c>
      <c r="H8547" t="s">
        <v>40</v>
      </c>
      <c r="I8547" t="s">
        <v>41</v>
      </c>
      <c r="J8547" t="s">
        <v>42</v>
      </c>
      <c r="K8547" t="s">
        <v>43</v>
      </c>
      <c r="L8547" s="1">
        <v>40441</v>
      </c>
      <c r="M8547">
        <v>1</v>
      </c>
      <c r="N8547" t="s">
        <v>44</v>
      </c>
      <c r="O8547" t="s">
        <v>159</v>
      </c>
      <c r="P8547" t="s">
        <v>46</v>
      </c>
      <c r="Q8547" t="s">
        <v>753</v>
      </c>
      <c r="R8547" t="s">
        <v>48</v>
      </c>
      <c r="S8547">
        <v>32</v>
      </c>
      <c r="T8547">
        <v>693897.99983711704</v>
      </c>
      <c r="U8547">
        <v>6209574.0036141695</v>
      </c>
      <c r="V8547">
        <v>1</v>
      </c>
      <c r="W8547">
        <v>1</v>
      </c>
      <c r="X8547" t="s">
        <v>161</v>
      </c>
      <c r="Y8547">
        <v>0.46666666666666601</v>
      </c>
      <c r="Z8547" t="s">
        <v>191</v>
      </c>
      <c r="AA8547">
        <v>1</v>
      </c>
      <c r="AB8547" t="s">
        <v>50</v>
      </c>
      <c r="AD8547">
        <v>1039</v>
      </c>
      <c r="AE8547" t="s">
        <v>65</v>
      </c>
      <c r="AF8547" t="s">
        <v>52</v>
      </c>
      <c r="AG8547">
        <v>160</v>
      </c>
      <c r="AH8547" t="s">
        <v>66</v>
      </c>
      <c r="AI8547">
        <v>9999999</v>
      </c>
      <c r="AK8547">
        <v>3</v>
      </c>
    </row>
    <row r="8548" spans="1:37" hidden="1" x14ac:dyDescent="0.2">
      <c r="A8548" t="s">
        <v>37</v>
      </c>
      <c r="B8548">
        <v>49000042</v>
      </c>
      <c r="C8548" t="s">
        <v>38</v>
      </c>
      <c r="D8548" t="s">
        <v>39</v>
      </c>
      <c r="E8548">
        <v>32</v>
      </c>
      <c r="F8548">
        <v>693898</v>
      </c>
      <c r="G8548">
        <v>6209574</v>
      </c>
      <c r="H8548" t="s">
        <v>40</v>
      </c>
      <c r="I8548" t="s">
        <v>41</v>
      </c>
      <c r="J8548" t="s">
        <v>42</v>
      </c>
      <c r="K8548" t="s">
        <v>43</v>
      </c>
      <c r="L8548" s="1">
        <v>41646</v>
      </c>
      <c r="M8548">
        <v>1</v>
      </c>
      <c r="N8548" t="s">
        <v>44</v>
      </c>
      <c r="O8548" t="s">
        <v>159</v>
      </c>
      <c r="P8548" t="s">
        <v>46</v>
      </c>
      <c r="Q8548" t="s">
        <v>760</v>
      </c>
      <c r="R8548" t="s">
        <v>48</v>
      </c>
      <c r="S8548">
        <v>32</v>
      </c>
      <c r="T8548">
        <v>693897.99983711704</v>
      </c>
      <c r="U8548">
        <v>6209574.0036141695</v>
      </c>
      <c r="V8548">
        <v>1</v>
      </c>
      <c r="W8548">
        <v>1</v>
      </c>
      <c r="X8548" t="s">
        <v>161</v>
      </c>
      <c r="Y8548">
        <v>0.66666666666666596</v>
      </c>
      <c r="Z8548" t="s">
        <v>232</v>
      </c>
      <c r="AA8548">
        <v>1</v>
      </c>
      <c r="AB8548" t="s">
        <v>57</v>
      </c>
      <c r="AD8548">
        <v>251</v>
      </c>
      <c r="AE8548" t="s">
        <v>61</v>
      </c>
      <c r="AF8548" t="s">
        <v>52</v>
      </c>
      <c r="AG8548">
        <v>7.2999999999999995E-2</v>
      </c>
      <c r="AH8548" t="s">
        <v>53</v>
      </c>
      <c r="AI8548">
        <v>5.0000000000000001E-3</v>
      </c>
      <c r="AK8548">
        <v>3</v>
      </c>
    </row>
    <row r="8549" spans="1:37" hidden="1" x14ac:dyDescent="0.2">
      <c r="A8549" t="s">
        <v>37</v>
      </c>
      <c r="B8549">
        <v>49000042</v>
      </c>
      <c r="C8549" t="s">
        <v>38</v>
      </c>
      <c r="D8549" t="s">
        <v>39</v>
      </c>
      <c r="E8549">
        <v>32</v>
      </c>
      <c r="F8549">
        <v>693898</v>
      </c>
      <c r="G8549">
        <v>6209574</v>
      </c>
      <c r="H8549" t="s">
        <v>40</v>
      </c>
      <c r="I8549" t="s">
        <v>41</v>
      </c>
      <c r="J8549" t="s">
        <v>42</v>
      </c>
      <c r="K8549" t="s">
        <v>43</v>
      </c>
      <c r="L8549" s="1">
        <v>38526</v>
      </c>
      <c r="M8549">
        <v>1</v>
      </c>
      <c r="N8549" t="s">
        <v>44</v>
      </c>
      <c r="O8549" t="s">
        <v>159</v>
      </c>
      <c r="P8549" t="s">
        <v>46</v>
      </c>
      <c r="Q8549" t="s">
        <v>834</v>
      </c>
      <c r="R8549" t="s">
        <v>48</v>
      </c>
      <c r="S8549">
        <v>32</v>
      </c>
      <c r="T8549">
        <v>693897.99983711704</v>
      </c>
      <c r="U8549">
        <v>6209574.0036141695</v>
      </c>
      <c r="V8549">
        <v>1</v>
      </c>
      <c r="W8549">
        <v>1</v>
      </c>
      <c r="X8549" t="s">
        <v>161</v>
      </c>
      <c r="Y8549">
        <v>0.56666666666666599</v>
      </c>
      <c r="Z8549" t="s">
        <v>162</v>
      </c>
      <c r="AA8549">
        <v>1</v>
      </c>
      <c r="AB8549" t="s">
        <v>50</v>
      </c>
      <c r="AD8549">
        <v>1039</v>
      </c>
      <c r="AE8549" t="s">
        <v>65</v>
      </c>
      <c r="AF8549" t="s">
        <v>52</v>
      </c>
      <c r="AG8549">
        <v>190</v>
      </c>
      <c r="AH8549" t="s">
        <v>66</v>
      </c>
      <c r="AI8549">
        <v>9999999</v>
      </c>
      <c r="AK8549">
        <v>2</v>
      </c>
    </row>
    <row r="8550" spans="1:37" x14ac:dyDescent="0.2">
      <c r="A8550" t="s">
        <v>37</v>
      </c>
      <c r="B8550">
        <v>49000042</v>
      </c>
      <c r="C8550" t="s">
        <v>38</v>
      </c>
      <c r="D8550" t="s">
        <v>39</v>
      </c>
      <c r="E8550">
        <v>32</v>
      </c>
      <c r="F8550">
        <v>693898</v>
      </c>
      <c r="G8550">
        <v>6209574</v>
      </c>
      <c r="H8550" t="s">
        <v>40</v>
      </c>
      <c r="I8550" t="s">
        <v>41</v>
      </c>
      <c r="J8550" t="s">
        <v>42</v>
      </c>
      <c r="K8550" t="s">
        <v>43</v>
      </c>
      <c r="L8550" s="1">
        <v>44714</v>
      </c>
      <c r="M8550">
        <v>1</v>
      </c>
      <c r="N8550" t="s">
        <v>44</v>
      </c>
      <c r="O8550" t="s">
        <v>159</v>
      </c>
      <c r="P8550" t="s">
        <v>46</v>
      </c>
      <c r="Q8550" t="s">
        <v>650</v>
      </c>
      <c r="R8550" t="s">
        <v>48</v>
      </c>
      <c r="S8550">
        <v>32</v>
      </c>
      <c r="T8550">
        <v>693897.99983645603</v>
      </c>
      <c r="U8550">
        <v>6209574.0036116401</v>
      </c>
      <c r="V8550">
        <v>1</v>
      </c>
      <c r="W8550">
        <v>1</v>
      </c>
      <c r="X8550" t="s">
        <v>161</v>
      </c>
      <c r="Y8550">
        <v>0.6</v>
      </c>
      <c r="Z8550" t="s">
        <v>616</v>
      </c>
      <c r="AA8550">
        <v>1</v>
      </c>
      <c r="AB8550" t="s">
        <v>57</v>
      </c>
      <c r="AD8550">
        <v>241</v>
      </c>
      <c r="AE8550" t="s">
        <v>60</v>
      </c>
      <c r="AF8550" t="s">
        <v>52</v>
      </c>
      <c r="AG8550">
        <v>0.31</v>
      </c>
      <c r="AH8550" t="s">
        <v>53</v>
      </c>
      <c r="AI8550">
        <v>3.0000000000000001E-3</v>
      </c>
      <c r="AK8550">
        <v>2</v>
      </c>
    </row>
    <row r="8551" spans="1:37" hidden="1" x14ac:dyDescent="0.2">
      <c r="A8551" t="s">
        <v>37</v>
      </c>
      <c r="B8551">
        <v>49000042</v>
      </c>
      <c r="C8551" t="s">
        <v>38</v>
      </c>
      <c r="D8551" t="s">
        <v>39</v>
      </c>
      <c r="E8551">
        <v>32</v>
      </c>
      <c r="F8551">
        <v>693898</v>
      </c>
      <c r="G8551">
        <v>6209574</v>
      </c>
      <c r="H8551" t="s">
        <v>40</v>
      </c>
      <c r="I8551" t="s">
        <v>41</v>
      </c>
      <c r="J8551" t="s">
        <v>42</v>
      </c>
      <c r="K8551" t="s">
        <v>43</v>
      </c>
      <c r="L8551" s="1">
        <v>40015</v>
      </c>
      <c r="M8551">
        <v>1</v>
      </c>
      <c r="N8551" t="s">
        <v>44</v>
      </c>
      <c r="O8551" t="s">
        <v>159</v>
      </c>
      <c r="P8551" t="s">
        <v>46</v>
      </c>
      <c r="Q8551" t="s">
        <v>936</v>
      </c>
      <c r="R8551" t="s">
        <v>48</v>
      </c>
      <c r="S8551">
        <v>32</v>
      </c>
      <c r="T8551">
        <v>693897.99983711704</v>
      </c>
      <c r="U8551">
        <v>6209574.0036141695</v>
      </c>
      <c r="V8551">
        <v>1</v>
      </c>
      <c r="W8551">
        <v>1</v>
      </c>
      <c r="X8551" t="s">
        <v>161</v>
      </c>
      <c r="Y8551">
        <v>0.46666666666666601</v>
      </c>
      <c r="Z8551" t="s">
        <v>189</v>
      </c>
      <c r="AA8551">
        <v>1</v>
      </c>
      <c r="AB8551" t="s">
        <v>50</v>
      </c>
      <c r="AD8551">
        <v>253</v>
      </c>
      <c r="AE8551" t="s">
        <v>55</v>
      </c>
      <c r="AF8551" t="s">
        <v>52</v>
      </c>
      <c r="AG8551">
        <v>1.53</v>
      </c>
      <c r="AH8551" t="s">
        <v>53</v>
      </c>
      <c r="AI8551">
        <v>9999999</v>
      </c>
      <c r="AK8551">
        <v>3</v>
      </c>
    </row>
    <row r="8552" spans="1:37" hidden="1" x14ac:dyDescent="0.2">
      <c r="A8552" t="s">
        <v>37</v>
      </c>
      <c r="B8552">
        <v>49000042</v>
      </c>
      <c r="C8552" t="s">
        <v>38</v>
      </c>
      <c r="D8552" t="s">
        <v>39</v>
      </c>
      <c r="E8552">
        <v>32</v>
      </c>
      <c r="F8552">
        <v>693898</v>
      </c>
      <c r="G8552">
        <v>6209574</v>
      </c>
      <c r="H8552" t="s">
        <v>40</v>
      </c>
      <c r="I8552" t="s">
        <v>41</v>
      </c>
      <c r="J8552" t="s">
        <v>42</v>
      </c>
      <c r="K8552" t="s">
        <v>43</v>
      </c>
      <c r="L8552" s="1">
        <v>39559</v>
      </c>
      <c r="M8552">
        <v>1</v>
      </c>
      <c r="N8552" t="s">
        <v>44</v>
      </c>
      <c r="O8552" t="s">
        <v>159</v>
      </c>
      <c r="P8552" t="s">
        <v>46</v>
      </c>
      <c r="Q8552" t="s">
        <v>647</v>
      </c>
      <c r="R8552" t="s">
        <v>48</v>
      </c>
      <c r="S8552">
        <v>32</v>
      </c>
      <c r="T8552">
        <v>693897.99983711704</v>
      </c>
      <c r="U8552">
        <v>6209574.0036141695</v>
      </c>
      <c r="V8552">
        <v>1</v>
      </c>
      <c r="W8552">
        <v>1</v>
      </c>
      <c r="X8552" t="s">
        <v>161</v>
      </c>
      <c r="Y8552">
        <v>0.56666666666666599</v>
      </c>
      <c r="Z8552" t="s">
        <v>260</v>
      </c>
      <c r="AA8552">
        <v>1</v>
      </c>
      <c r="AB8552" t="s">
        <v>57</v>
      </c>
      <c r="AD8552">
        <v>25</v>
      </c>
      <c r="AE8552" t="s">
        <v>348</v>
      </c>
      <c r="AF8552" t="s">
        <v>52</v>
      </c>
      <c r="AG8552">
        <v>24.5</v>
      </c>
      <c r="AH8552" t="s">
        <v>349</v>
      </c>
      <c r="AI8552">
        <v>9999999</v>
      </c>
      <c r="AK8552">
        <v>3</v>
      </c>
    </row>
    <row r="8553" spans="1:37" hidden="1" x14ac:dyDescent="0.2">
      <c r="A8553" t="s">
        <v>37</v>
      </c>
      <c r="B8553">
        <v>49000042</v>
      </c>
      <c r="C8553" t="s">
        <v>38</v>
      </c>
      <c r="D8553" t="s">
        <v>39</v>
      </c>
      <c r="E8553">
        <v>32</v>
      </c>
      <c r="F8553">
        <v>693898</v>
      </c>
      <c r="G8553">
        <v>6209574</v>
      </c>
      <c r="H8553" t="s">
        <v>40</v>
      </c>
      <c r="I8553" t="s">
        <v>41</v>
      </c>
      <c r="J8553" t="s">
        <v>42</v>
      </c>
      <c r="K8553" t="s">
        <v>43</v>
      </c>
      <c r="L8553" s="1">
        <v>40035</v>
      </c>
      <c r="M8553">
        <v>1</v>
      </c>
      <c r="N8553" t="s">
        <v>44</v>
      </c>
      <c r="O8553" t="s">
        <v>159</v>
      </c>
      <c r="P8553" t="s">
        <v>46</v>
      </c>
      <c r="Q8553" t="s">
        <v>906</v>
      </c>
      <c r="R8553" t="s">
        <v>48</v>
      </c>
      <c r="S8553">
        <v>32</v>
      </c>
      <c r="T8553">
        <v>693897.99983711704</v>
      </c>
      <c r="U8553">
        <v>6209574.0036141695</v>
      </c>
      <c r="V8553">
        <v>1</v>
      </c>
      <c r="W8553">
        <v>1</v>
      </c>
      <c r="X8553" t="s">
        <v>161</v>
      </c>
      <c r="Y8553">
        <v>0.66666666666666596</v>
      </c>
      <c r="Z8553" t="s">
        <v>358</v>
      </c>
      <c r="AA8553">
        <v>1</v>
      </c>
      <c r="AB8553" t="s">
        <v>57</v>
      </c>
      <c r="AD8553">
        <v>25</v>
      </c>
      <c r="AE8553" t="s">
        <v>348</v>
      </c>
      <c r="AF8553" t="s">
        <v>52</v>
      </c>
      <c r="AG8553">
        <v>21.2</v>
      </c>
      <c r="AH8553" t="s">
        <v>349</v>
      </c>
      <c r="AI8553">
        <v>9999999</v>
      </c>
      <c r="AK8553">
        <v>3</v>
      </c>
    </row>
    <row r="8554" spans="1:37" hidden="1" x14ac:dyDescent="0.2">
      <c r="A8554" t="s">
        <v>37</v>
      </c>
      <c r="B8554">
        <v>49000042</v>
      </c>
      <c r="C8554" t="s">
        <v>38</v>
      </c>
      <c r="D8554" t="s">
        <v>39</v>
      </c>
      <c r="E8554">
        <v>32</v>
      </c>
      <c r="F8554">
        <v>693898</v>
      </c>
      <c r="G8554">
        <v>6209574</v>
      </c>
      <c r="H8554" t="s">
        <v>40</v>
      </c>
      <c r="I8554" t="s">
        <v>41</v>
      </c>
      <c r="J8554" t="s">
        <v>42</v>
      </c>
      <c r="K8554" t="s">
        <v>43</v>
      </c>
      <c r="L8554" s="1">
        <v>41493</v>
      </c>
      <c r="M8554">
        <v>1</v>
      </c>
      <c r="N8554" t="s">
        <v>44</v>
      </c>
      <c r="O8554" t="s">
        <v>159</v>
      </c>
      <c r="P8554" t="s">
        <v>46</v>
      </c>
      <c r="Q8554" t="s">
        <v>743</v>
      </c>
      <c r="R8554" t="s">
        <v>48</v>
      </c>
      <c r="S8554">
        <v>32</v>
      </c>
      <c r="T8554">
        <v>693897.99983711704</v>
      </c>
      <c r="U8554">
        <v>6209574.0036141695</v>
      </c>
      <c r="V8554">
        <v>1</v>
      </c>
      <c r="W8554">
        <v>1</v>
      </c>
      <c r="X8554" t="s">
        <v>161</v>
      </c>
      <c r="Y8554">
        <v>0.71666666666666601</v>
      </c>
      <c r="Z8554" t="s">
        <v>744</v>
      </c>
      <c r="AA8554">
        <v>1</v>
      </c>
      <c r="AB8554" t="s">
        <v>50</v>
      </c>
      <c r="AD8554">
        <v>13</v>
      </c>
      <c r="AE8554" t="s">
        <v>64</v>
      </c>
      <c r="AF8554" t="s">
        <v>52</v>
      </c>
      <c r="AG8554">
        <v>9</v>
      </c>
      <c r="AH8554" t="s">
        <v>64</v>
      </c>
      <c r="AI8554">
        <v>9999999</v>
      </c>
      <c r="AK8554">
        <v>3</v>
      </c>
    </row>
    <row r="8555" spans="1:37" hidden="1" x14ac:dyDescent="0.2">
      <c r="A8555" t="s">
        <v>37</v>
      </c>
      <c r="B8555">
        <v>49000042</v>
      </c>
      <c r="C8555" t="s">
        <v>38</v>
      </c>
      <c r="D8555" t="s">
        <v>39</v>
      </c>
      <c r="E8555">
        <v>32</v>
      </c>
      <c r="F8555">
        <v>693898</v>
      </c>
      <c r="G8555">
        <v>6209574</v>
      </c>
      <c r="H8555" t="s">
        <v>40</v>
      </c>
      <c r="I8555" t="s">
        <v>41</v>
      </c>
      <c r="J8555" t="s">
        <v>42</v>
      </c>
      <c r="K8555" t="s">
        <v>43</v>
      </c>
      <c r="L8555" s="1">
        <v>39337</v>
      </c>
      <c r="M8555">
        <v>1</v>
      </c>
      <c r="N8555" t="s">
        <v>44</v>
      </c>
      <c r="O8555" t="s">
        <v>159</v>
      </c>
      <c r="P8555" t="s">
        <v>46</v>
      </c>
      <c r="Q8555" t="s">
        <v>759</v>
      </c>
      <c r="R8555" t="s">
        <v>48</v>
      </c>
      <c r="S8555">
        <v>32</v>
      </c>
      <c r="T8555">
        <v>693897.99983711704</v>
      </c>
      <c r="U8555">
        <v>6209574.0036141695</v>
      </c>
      <c r="V8555">
        <v>1</v>
      </c>
      <c r="W8555">
        <v>1</v>
      </c>
      <c r="X8555" t="s">
        <v>161</v>
      </c>
      <c r="Y8555">
        <v>0.66666666666666596</v>
      </c>
      <c r="Z8555" t="s">
        <v>232</v>
      </c>
      <c r="AA8555">
        <v>1</v>
      </c>
      <c r="AB8555" t="s">
        <v>50</v>
      </c>
      <c r="AD8555">
        <v>253</v>
      </c>
      <c r="AE8555" t="s">
        <v>55</v>
      </c>
      <c r="AF8555" t="s">
        <v>52</v>
      </c>
      <c r="AG8555">
        <v>2.81</v>
      </c>
      <c r="AH8555" t="s">
        <v>53</v>
      </c>
      <c r="AI8555">
        <v>9999999</v>
      </c>
      <c r="AK8555">
        <v>2</v>
      </c>
    </row>
    <row r="8556" spans="1:37" hidden="1" x14ac:dyDescent="0.2">
      <c r="A8556" t="s">
        <v>37</v>
      </c>
      <c r="B8556">
        <v>49000042</v>
      </c>
      <c r="C8556" t="s">
        <v>38</v>
      </c>
      <c r="D8556" t="s">
        <v>39</v>
      </c>
      <c r="E8556">
        <v>32</v>
      </c>
      <c r="F8556">
        <v>693898</v>
      </c>
      <c r="G8556">
        <v>6209574</v>
      </c>
      <c r="H8556" t="s">
        <v>40</v>
      </c>
      <c r="I8556" t="s">
        <v>41</v>
      </c>
      <c r="J8556" t="s">
        <v>42</v>
      </c>
      <c r="K8556" t="s">
        <v>43</v>
      </c>
      <c r="L8556" s="1">
        <v>39671</v>
      </c>
      <c r="M8556">
        <v>1</v>
      </c>
      <c r="N8556" t="s">
        <v>44</v>
      </c>
      <c r="O8556" t="s">
        <v>159</v>
      </c>
      <c r="P8556" t="s">
        <v>46</v>
      </c>
      <c r="Q8556" t="s">
        <v>732</v>
      </c>
      <c r="R8556" t="s">
        <v>48</v>
      </c>
      <c r="S8556">
        <v>32</v>
      </c>
      <c r="T8556">
        <v>693897.99983711704</v>
      </c>
      <c r="U8556">
        <v>6209574.0036141695</v>
      </c>
      <c r="V8556">
        <v>1</v>
      </c>
      <c r="W8556">
        <v>1</v>
      </c>
      <c r="X8556" t="s">
        <v>161</v>
      </c>
      <c r="Y8556">
        <v>0.36666666666666597</v>
      </c>
      <c r="Z8556" t="s">
        <v>344</v>
      </c>
      <c r="AA8556">
        <v>1</v>
      </c>
      <c r="AB8556" t="s">
        <v>50</v>
      </c>
      <c r="AD8556">
        <v>5</v>
      </c>
      <c r="AE8556" t="s">
        <v>87</v>
      </c>
      <c r="AF8556" t="s">
        <v>52</v>
      </c>
      <c r="AG8556">
        <v>46</v>
      </c>
      <c r="AH8556" t="s">
        <v>88</v>
      </c>
      <c r="AI8556">
        <v>9999999</v>
      </c>
      <c r="AK8556">
        <v>3</v>
      </c>
    </row>
    <row r="8557" spans="1:37" hidden="1" x14ac:dyDescent="0.2">
      <c r="A8557" t="s">
        <v>37</v>
      </c>
      <c r="B8557">
        <v>49000042</v>
      </c>
      <c r="C8557" t="s">
        <v>38</v>
      </c>
      <c r="D8557" t="s">
        <v>39</v>
      </c>
      <c r="E8557">
        <v>32</v>
      </c>
      <c r="F8557">
        <v>693898</v>
      </c>
      <c r="G8557">
        <v>6209574</v>
      </c>
      <c r="H8557" t="s">
        <v>40</v>
      </c>
      <c r="I8557" t="s">
        <v>41</v>
      </c>
      <c r="J8557" t="s">
        <v>42</v>
      </c>
      <c r="K8557" t="s">
        <v>43</v>
      </c>
      <c r="L8557" s="1">
        <v>44861</v>
      </c>
      <c r="M8557">
        <v>1</v>
      </c>
      <c r="N8557" t="s">
        <v>44</v>
      </c>
      <c r="O8557" t="s">
        <v>159</v>
      </c>
      <c r="P8557" t="s">
        <v>46</v>
      </c>
      <c r="Q8557" t="s">
        <v>699</v>
      </c>
      <c r="R8557" t="s">
        <v>48</v>
      </c>
      <c r="S8557">
        <v>32</v>
      </c>
      <c r="T8557">
        <v>693897.99983645603</v>
      </c>
      <c r="U8557">
        <v>6209574.0036116401</v>
      </c>
      <c r="V8557">
        <v>1</v>
      </c>
      <c r="W8557">
        <v>1</v>
      </c>
      <c r="X8557" t="s">
        <v>161</v>
      </c>
      <c r="Y8557">
        <v>0.76666666666666605</v>
      </c>
      <c r="Z8557" t="s">
        <v>419</v>
      </c>
      <c r="AA8557">
        <v>1</v>
      </c>
      <c r="AB8557" t="s">
        <v>57</v>
      </c>
      <c r="AD8557">
        <v>251</v>
      </c>
      <c r="AE8557" t="s">
        <v>61</v>
      </c>
      <c r="AF8557" t="s">
        <v>133</v>
      </c>
      <c r="AG8557">
        <v>5.0000000000000001E-3</v>
      </c>
      <c r="AH8557" t="s">
        <v>53</v>
      </c>
      <c r="AI8557">
        <v>5.0000000000000001E-3</v>
      </c>
      <c r="AK8557">
        <v>2</v>
      </c>
    </row>
    <row r="8558" spans="1:37" hidden="1" x14ac:dyDescent="0.2">
      <c r="A8558" t="s">
        <v>37</v>
      </c>
      <c r="B8558">
        <v>49000042</v>
      </c>
      <c r="C8558" t="s">
        <v>38</v>
      </c>
      <c r="D8558" t="s">
        <v>39</v>
      </c>
      <c r="E8558">
        <v>32</v>
      </c>
      <c r="F8558">
        <v>693898</v>
      </c>
      <c r="G8558">
        <v>6209574</v>
      </c>
      <c r="H8558" t="s">
        <v>40</v>
      </c>
      <c r="I8558" t="s">
        <v>41</v>
      </c>
      <c r="J8558" t="s">
        <v>42</v>
      </c>
      <c r="K8558" t="s">
        <v>43</v>
      </c>
      <c r="L8558" s="1">
        <v>41127</v>
      </c>
      <c r="M8558">
        <v>1</v>
      </c>
      <c r="N8558" t="s">
        <v>44</v>
      </c>
      <c r="O8558" t="s">
        <v>159</v>
      </c>
      <c r="P8558" t="s">
        <v>46</v>
      </c>
      <c r="Q8558" t="s">
        <v>783</v>
      </c>
      <c r="R8558" t="s">
        <v>48</v>
      </c>
      <c r="S8558">
        <v>32</v>
      </c>
      <c r="T8558">
        <v>693897.99983711704</v>
      </c>
      <c r="U8558">
        <v>6209574.0036141695</v>
      </c>
      <c r="V8558">
        <v>1</v>
      </c>
      <c r="W8558">
        <v>1</v>
      </c>
      <c r="X8558" t="s">
        <v>161</v>
      </c>
      <c r="Y8558">
        <v>0.56666666666666599</v>
      </c>
      <c r="Z8558" t="s">
        <v>167</v>
      </c>
      <c r="AA8558">
        <v>1</v>
      </c>
      <c r="AB8558" t="s">
        <v>57</v>
      </c>
      <c r="AD8558">
        <v>256</v>
      </c>
      <c r="AE8558" t="s">
        <v>58</v>
      </c>
      <c r="AF8558" t="s">
        <v>52</v>
      </c>
      <c r="AG8558">
        <v>3.0000000000000001E-3</v>
      </c>
      <c r="AH8558" t="s">
        <v>53</v>
      </c>
      <c r="AI8558">
        <v>2E-3</v>
      </c>
      <c r="AK8558">
        <v>3</v>
      </c>
    </row>
    <row r="8559" spans="1:37" hidden="1" x14ac:dyDescent="0.2">
      <c r="A8559" t="s">
        <v>37</v>
      </c>
      <c r="B8559">
        <v>49000042</v>
      </c>
      <c r="C8559" t="s">
        <v>38</v>
      </c>
      <c r="D8559" t="s">
        <v>39</v>
      </c>
      <c r="E8559">
        <v>32</v>
      </c>
      <c r="F8559">
        <v>693898</v>
      </c>
      <c r="G8559">
        <v>6209574</v>
      </c>
      <c r="H8559" t="s">
        <v>40</v>
      </c>
      <c r="I8559" t="s">
        <v>41</v>
      </c>
      <c r="J8559" t="s">
        <v>42</v>
      </c>
      <c r="K8559" t="s">
        <v>43</v>
      </c>
      <c r="L8559" s="1">
        <v>38498</v>
      </c>
      <c r="M8559">
        <v>1</v>
      </c>
      <c r="N8559" t="s">
        <v>44</v>
      </c>
      <c r="O8559" t="s">
        <v>159</v>
      </c>
      <c r="P8559" t="s">
        <v>46</v>
      </c>
      <c r="Q8559" t="s">
        <v>853</v>
      </c>
      <c r="R8559" t="s">
        <v>48</v>
      </c>
      <c r="S8559">
        <v>32</v>
      </c>
      <c r="T8559">
        <v>693897.99983711704</v>
      </c>
      <c r="U8559">
        <v>6209574.0036141695</v>
      </c>
      <c r="V8559">
        <v>1</v>
      </c>
      <c r="W8559">
        <v>1</v>
      </c>
      <c r="X8559" t="s">
        <v>161</v>
      </c>
      <c r="Y8559">
        <v>0.57999999999999996</v>
      </c>
      <c r="Z8559" t="s">
        <v>854</v>
      </c>
      <c r="AA8559">
        <v>1</v>
      </c>
      <c r="AB8559" t="s">
        <v>50</v>
      </c>
      <c r="AD8559">
        <v>5</v>
      </c>
      <c r="AE8559" t="s">
        <v>87</v>
      </c>
      <c r="AF8559" t="s">
        <v>52</v>
      </c>
      <c r="AG8559">
        <v>50</v>
      </c>
      <c r="AH8559" t="s">
        <v>88</v>
      </c>
      <c r="AI8559">
        <v>9999999</v>
      </c>
      <c r="AK8559">
        <v>2</v>
      </c>
    </row>
    <row r="8560" spans="1:37" hidden="1" x14ac:dyDescent="0.2">
      <c r="A8560" t="s">
        <v>37</v>
      </c>
      <c r="B8560">
        <v>49000042</v>
      </c>
      <c r="C8560" t="s">
        <v>38</v>
      </c>
      <c r="D8560" t="s">
        <v>39</v>
      </c>
      <c r="E8560">
        <v>32</v>
      </c>
      <c r="F8560">
        <v>693898</v>
      </c>
      <c r="G8560">
        <v>6209574</v>
      </c>
      <c r="H8560" t="s">
        <v>40</v>
      </c>
      <c r="I8560" t="s">
        <v>41</v>
      </c>
      <c r="J8560" t="s">
        <v>42</v>
      </c>
      <c r="K8560" t="s">
        <v>43</v>
      </c>
      <c r="L8560" s="1">
        <v>43997</v>
      </c>
      <c r="M8560">
        <v>1</v>
      </c>
      <c r="N8560" t="s">
        <v>44</v>
      </c>
      <c r="O8560" t="s">
        <v>159</v>
      </c>
      <c r="P8560" t="s">
        <v>46</v>
      </c>
      <c r="Q8560" t="s">
        <v>831</v>
      </c>
      <c r="R8560" t="s">
        <v>48</v>
      </c>
      <c r="S8560">
        <v>32</v>
      </c>
      <c r="T8560">
        <v>693897.99983711704</v>
      </c>
      <c r="U8560">
        <v>6209574.0036141695</v>
      </c>
      <c r="V8560">
        <v>1</v>
      </c>
      <c r="W8560">
        <v>1</v>
      </c>
      <c r="X8560" t="s">
        <v>161</v>
      </c>
      <c r="Y8560">
        <v>0.44999999999999901</v>
      </c>
      <c r="Z8560" t="s">
        <v>832</v>
      </c>
      <c r="AA8560">
        <v>1</v>
      </c>
      <c r="AB8560" t="s">
        <v>57</v>
      </c>
      <c r="AD8560">
        <v>251</v>
      </c>
      <c r="AE8560" t="s">
        <v>61</v>
      </c>
      <c r="AF8560" t="s">
        <v>133</v>
      </c>
      <c r="AG8560">
        <v>5.0000000000000001E-3</v>
      </c>
      <c r="AH8560" t="s">
        <v>53</v>
      </c>
      <c r="AI8560">
        <v>5.0000000000000001E-3</v>
      </c>
      <c r="AK8560">
        <v>1</v>
      </c>
    </row>
    <row r="8561" spans="1:37" hidden="1" x14ac:dyDescent="0.2">
      <c r="A8561" t="s">
        <v>37</v>
      </c>
      <c r="B8561">
        <v>49000042</v>
      </c>
      <c r="C8561" t="s">
        <v>38</v>
      </c>
      <c r="D8561" t="s">
        <v>39</v>
      </c>
      <c r="E8561">
        <v>32</v>
      </c>
      <c r="F8561">
        <v>693898</v>
      </c>
      <c r="G8561">
        <v>6209574</v>
      </c>
      <c r="H8561" t="s">
        <v>40</v>
      </c>
      <c r="I8561" t="s">
        <v>41</v>
      </c>
      <c r="J8561" t="s">
        <v>42</v>
      </c>
      <c r="K8561" t="s">
        <v>43</v>
      </c>
      <c r="L8561" s="1">
        <v>40918</v>
      </c>
      <c r="M8561">
        <v>1</v>
      </c>
      <c r="N8561" t="s">
        <v>44</v>
      </c>
      <c r="O8561" t="s">
        <v>159</v>
      </c>
      <c r="P8561" t="s">
        <v>46</v>
      </c>
      <c r="Q8561" t="s">
        <v>655</v>
      </c>
      <c r="R8561" t="s">
        <v>48</v>
      </c>
      <c r="S8561">
        <v>32</v>
      </c>
      <c r="T8561">
        <v>693897.99983711704</v>
      </c>
      <c r="U8561">
        <v>6209574.0036141695</v>
      </c>
      <c r="V8561">
        <v>1</v>
      </c>
      <c r="W8561">
        <v>1</v>
      </c>
      <c r="X8561" t="s">
        <v>161</v>
      </c>
      <c r="Y8561">
        <v>0.41666666666666602</v>
      </c>
      <c r="Z8561" t="s">
        <v>643</v>
      </c>
      <c r="AA8561">
        <v>1</v>
      </c>
      <c r="AB8561" t="s">
        <v>50</v>
      </c>
      <c r="AD8561">
        <v>312</v>
      </c>
      <c r="AE8561" t="s">
        <v>271</v>
      </c>
      <c r="AF8561" t="s">
        <v>52</v>
      </c>
      <c r="AG8561">
        <v>0.36</v>
      </c>
      <c r="AH8561" t="s">
        <v>53</v>
      </c>
      <c r="AI8561">
        <v>0.02</v>
      </c>
      <c r="AK8561">
        <v>3</v>
      </c>
    </row>
    <row r="8562" spans="1:37" hidden="1" x14ac:dyDescent="0.2">
      <c r="A8562" t="s">
        <v>37</v>
      </c>
      <c r="B8562">
        <v>49000042</v>
      </c>
      <c r="C8562" t="s">
        <v>38</v>
      </c>
      <c r="D8562" t="s">
        <v>39</v>
      </c>
      <c r="E8562">
        <v>32</v>
      </c>
      <c r="F8562">
        <v>693898</v>
      </c>
      <c r="G8562">
        <v>6209574</v>
      </c>
      <c r="H8562" t="s">
        <v>40</v>
      </c>
      <c r="I8562" t="s">
        <v>41</v>
      </c>
      <c r="J8562" t="s">
        <v>42</v>
      </c>
      <c r="K8562" t="s">
        <v>43</v>
      </c>
      <c r="L8562" s="1">
        <v>38323</v>
      </c>
      <c r="M8562">
        <v>1</v>
      </c>
      <c r="N8562" t="s">
        <v>44</v>
      </c>
      <c r="O8562" t="s">
        <v>159</v>
      </c>
      <c r="P8562" t="s">
        <v>46</v>
      </c>
      <c r="Q8562" t="s">
        <v>695</v>
      </c>
      <c r="R8562" t="s">
        <v>48</v>
      </c>
      <c r="S8562">
        <v>32</v>
      </c>
      <c r="T8562">
        <v>693897.99983711704</v>
      </c>
      <c r="U8562">
        <v>6209574.0036141695</v>
      </c>
      <c r="V8562">
        <v>1</v>
      </c>
      <c r="W8562">
        <v>1</v>
      </c>
      <c r="X8562" t="s">
        <v>161</v>
      </c>
      <c r="Y8562">
        <v>0.72666666666666602</v>
      </c>
      <c r="Z8562" t="s">
        <v>696</v>
      </c>
      <c r="AA8562">
        <v>1</v>
      </c>
      <c r="AB8562" t="s">
        <v>50</v>
      </c>
      <c r="AD8562">
        <v>253</v>
      </c>
      <c r="AE8562" t="s">
        <v>55</v>
      </c>
      <c r="AF8562" t="s">
        <v>52</v>
      </c>
      <c r="AG8562">
        <v>2.17</v>
      </c>
      <c r="AH8562" t="s">
        <v>53</v>
      </c>
      <c r="AI8562">
        <v>9999999</v>
      </c>
      <c r="AK8562">
        <v>2</v>
      </c>
    </row>
    <row r="8563" spans="1:37" hidden="1" x14ac:dyDescent="0.2">
      <c r="A8563" t="s">
        <v>37</v>
      </c>
      <c r="B8563">
        <v>49000042</v>
      </c>
      <c r="C8563" t="s">
        <v>38</v>
      </c>
      <c r="D8563" t="s">
        <v>39</v>
      </c>
      <c r="E8563">
        <v>32</v>
      </c>
      <c r="F8563">
        <v>693898</v>
      </c>
      <c r="G8563">
        <v>6209574</v>
      </c>
      <c r="H8563" t="s">
        <v>40</v>
      </c>
      <c r="I8563" t="s">
        <v>41</v>
      </c>
      <c r="J8563" t="s">
        <v>42</v>
      </c>
      <c r="K8563" t="s">
        <v>43</v>
      </c>
      <c r="L8563" s="1">
        <v>39029</v>
      </c>
      <c r="M8563">
        <v>1</v>
      </c>
      <c r="N8563" t="s">
        <v>44</v>
      </c>
      <c r="O8563" t="s">
        <v>159</v>
      </c>
      <c r="P8563" t="s">
        <v>46</v>
      </c>
      <c r="Q8563" t="s">
        <v>756</v>
      </c>
      <c r="R8563" t="s">
        <v>48</v>
      </c>
      <c r="S8563">
        <v>32</v>
      </c>
      <c r="T8563">
        <v>693897.99983711704</v>
      </c>
      <c r="U8563">
        <v>6209574.0036141695</v>
      </c>
      <c r="V8563">
        <v>1</v>
      </c>
      <c r="W8563">
        <v>1</v>
      </c>
      <c r="X8563" t="s">
        <v>161</v>
      </c>
      <c r="Y8563">
        <v>0.56666666666666599</v>
      </c>
      <c r="Z8563" t="s">
        <v>162</v>
      </c>
      <c r="AA8563">
        <v>1</v>
      </c>
      <c r="AB8563" t="s">
        <v>50</v>
      </c>
      <c r="AD8563">
        <v>1039</v>
      </c>
      <c r="AE8563" t="s">
        <v>65</v>
      </c>
      <c r="AF8563" t="s">
        <v>52</v>
      </c>
      <c r="AG8563">
        <v>130</v>
      </c>
      <c r="AH8563" t="s">
        <v>66</v>
      </c>
      <c r="AI8563">
        <v>9999999</v>
      </c>
      <c r="AK8563">
        <v>2</v>
      </c>
    </row>
    <row r="8564" spans="1:37" hidden="1" x14ac:dyDescent="0.2">
      <c r="A8564" t="s">
        <v>37</v>
      </c>
      <c r="B8564">
        <v>49000042</v>
      </c>
      <c r="C8564" t="s">
        <v>38</v>
      </c>
      <c r="D8564" t="s">
        <v>39</v>
      </c>
      <c r="E8564">
        <v>32</v>
      </c>
      <c r="F8564">
        <v>693898</v>
      </c>
      <c r="G8564">
        <v>6209574</v>
      </c>
      <c r="H8564" t="s">
        <v>40</v>
      </c>
      <c r="I8564" t="s">
        <v>41</v>
      </c>
      <c r="J8564" t="s">
        <v>42</v>
      </c>
      <c r="K8564" t="s">
        <v>43</v>
      </c>
      <c r="L8564" s="1">
        <v>45414</v>
      </c>
      <c r="M8564">
        <v>1</v>
      </c>
      <c r="N8564" t="s">
        <v>44</v>
      </c>
      <c r="O8564" t="s">
        <v>159</v>
      </c>
      <c r="P8564" t="s">
        <v>46</v>
      </c>
      <c r="Q8564" t="s">
        <v>905</v>
      </c>
      <c r="R8564" t="s">
        <v>48</v>
      </c>
      <c r="S8564">
        <v>32</v>
      </c>
      <c r="T8564">
        <v>693897.99983645603</v>
      </c>
      <c r="U8564">
        <v>6209574.0036116401</v>
      </c>
      <c r="V8564">
        <v>1</v>
      </c>
      <c r="W8564">
        <v>1</v>
      </c>
      <c r="X8564" t="s">
        <v>161</v>
      </c>
      <c r="Y8564">
        <v>0.66666666666666596</v>
      </c>
      <c r="Z8564" t="s">
        <v>358</v>
      </c>
      <c r="AA8564">
        <v>1</v>
      </c>
      <c r="AB8564" t="s">
        <v>57</v>
      </c>
      <c r="AD8564">
        <v>256</v>
      </c>
      <c r="AE8564" t="s">
        <v>58</v>
      </c>
      <c r="AF8564" t="s">
        <v>52</v>
      </c>
      <c r="AG8564">
        <v>2.5000000000000001E-3</v>
      </c>
      <c r="AH8564" t="s">
        <v>53</v>
      </c>
      <c r="AI8564">
        <v>1E-3</v>
      </c>
      <c r="AJ8564">
        <v>1E-3</v>
      </c>
      <c r="AK8564">
        <v>2</v>
      </c>
    </row>
    <row r="8565" spans="1:37" hidden="1" x14ac:dyDescent="0.2">
      <c r="A8565" t="s">
        <v>37</v>
      </c>
      <c r="B8565">
        <v>49000042</v>
      </c>
      <c r="C8565" t="s">
        <v>38</v>
      </c>
      <c r="D8565" t="s">
        <v>39</v>
      </c>
      <c r="E8565">
        <v>32</v>
      </c>
      <c r="F8565">
        <v>693898</v>
      </c>
      <c r="G8565">
        <v>6209574</v>
      </c>
      <c r="H8565" t="s">
        <v>40</v>
      </c>
      <c r="I8565" t="s">
        <v>41</v>
      </c>
      <c r="J8565" t="s">
        <v>42</v>
      </c>
      <c r="K8565" t="s">
        <v>43</v>
      </c>
      <c r="L8565" s="1">
        <v>39826</v>
      </c>
      <c r="M8565">
        <v>1</v>
      </c>
      <c r="N8565" t="s">
        <v>44</v>
      </c>
      <c r="O8565" t="s">
        <v>159</v>
      </c>
      <c r="P8565" t="s">
        <v>46</v>
      </c>
      <c r="Q8565" t="s">
        <v>818</v>
      </c>
      <c r="R8565" t="s">
        <v>48</v>
      </c>
      <c r="S8565">
        <v>32</v>
      </c>
      <c r="T8565">
        <v>693897.99983711704</v>
      </c>
      <c r="U8565">
        <v>6209574.0036141695</v>
      </c>
      <c r="V8565">
        <v>1</v>
      </c>
      <c r="W8565">
        <v>1</v>
      </c>
      <c r="X8565" t="s">
        <v>49</v>
      </c>
      <c r="Y8565">
        <v>0.2</v>
      </c>
      <c r="Z8565">
        <v>0.2</v>
      </c>
      <c r="AA8565">
        <v>1</v>
      </c>
      <c r="AB8565" t="s">
        <v>57</v>
      </c>
      <c r="AD8565">
        <v>329</v>
      </c>
      <c r="AE8565" t="s">
        <v>92</v>
      </c>
      <c r="AF8565" t="s">
        <v>52</v>
      </c>
      <c r="AG8565">
        <v>1.46</v>
      </c>
      <c r="AH8565" t="s">
        <v>53</v>
      </c>
      <c r="AI8565">
        <v>9999999</v>
      </c>
      <c r="AK8565">
        <v>3</v>
      </c>
    </row>
    <row r="8566" spans="1:37" hidden="1" x14ac:dyDescent="0.2">
      <c r="A8566" t="s">
        <v>37</v>
      </c>
      <c r="B8566">
        <v>49000042</v>
      </c>
      <c r="C8566" t="s">
        <v>38</v>
      </c>
      <c r="D8566" t="s">
        <v>39</v>
      </c>
      <c r="E8566">
        <v>32</v>
      </c>
      <c r="F8566">
        <v>693898</v>
      </c>
      <c r="G8566">
        <v>6209574</v>
      </c>
      <c r="H8566" t="s">
        <v>40</v>
      </c>
      <c r="I8566" t="s">
        <v>41</v>
      </c>
      <c r="J8566" t="s">
        <v>42</v>
      </c>
      <c r="K8566" t="s">
        <v>43</v>
      </c>
      <c r="L8566" s="1">
        <v>43144</v>
      </c>
      <c r="M8566">
        <v>1</v>
      </c>
      <c r="N8566" t="s">
        <v>44</v>
      </c>
      <c r="O8566" t="s">
        <v>159</v>
      </c>
      <c r="P8566" t="s">
        <v>46</v>
      </c>
      <c r="Q8566" t="s">
        <v>701</v>
      </c>
      <c r="R8566" t="s">
        <v>48</v>
      </c>
      <c r="S8566">
        <v>32</v>
      </c>
      <c r="T8566">
        <v>693897.99983711704</v>
      </c>
      <c r="U8566">
        <v>6209574.0036141695</v>
      </c>
      <c r="V8566">
        <v>1</v>
      </c>
      <c r="W8566">
        <v>1</v>
      </c>
      <c r="X8566" t="s">
        <v>49</v>
      </c>
      <c r="Y8566">
        <v>0.2</v>
      </c>
      <c r="Z8566">
        <v>0.2</v>
      </c>
      <c r="AA8566">
        <v>1</v>
      </c>
      <c r="AB8566" t="s">
        <v>50</v>
      </c>
      <c r="AD8566">
        <v>261</v>
      </c>
      <c r="AE8566" t="s">
        <v>56</v>
      </c>
      <c r="AF8566" t="s">
        <v>52</v>
      </c>
      <c r="AG8566">
        <v>4.9000000000000002E-2</v>
      </c>
      <c r="AH8566" t="s">
        <v>53</v>
      </c>
      <c r="AI8566">
        <v>3.0000000000000001E-3</v>
      </c>
      <c r="AK8566">
        <v>3</v>
      </c>
    </row>
    <row r="8567" spans="1:37" hidden="1" x14ac:dyDescent="0.2">
      <c r="A8567" t="s">
        <v>37</v>
      </c>
      <c r="B8567">
        <v>49000042</v>
      </c>
      <c r="C8567" t="s">
        <v>38</v>
      </c>
      <c r="D8567" t="s">
        <v>39</v>
      </c>
      <c r="E8567">
        <v>32</v>
      </c>
      <c r="F8567">
        <v>693898</v>
      </c>
      <c r="G8567">
        <v>6209574</v>
      </c>
      <c r="H8567" t="s">
        <v>40</v>
      </c>
      <c r="I8567" t="s">
        <v>41</v>
      </c>
      <c r="J8567" t="s">
        <v>42</v>
      </c>
      <c r="K8567" t="s">
        <v>43</v>
      </c>
      <c r="L8567" s="1">
        <v>38295</v>
      </c>
      <c r="M8567">
        <v>1</v>
      </c>
      <c r="N8567" t="s">
        <v>44</v>
      </c>
      <c r="O8567" t="s">
        <v>159</v>
      </c>
      <c r="P8567" t="s">
        <v>46</v>
      </c>
      <c r="Q8567" t="s">
        <v>822</v>
      </c>
      <c r="R8567" t="s">
        <v>48</v>
      </c>
      <c r="S8567">
        <v>32</v>
      </c>
      <c r="T8567">
        <v>693897.99983711704</v>
      </c>
      <c r="U8567">
        <v>6209574.0036141695</v>
      </c>
      <c r="V8567">
        <v>1</v>
      </c>
      <c r="W8567">
        <v>1</v>
      </c>
      <c r="X8567" t="s">
        <v>161</v>
      </c>
      <c r="Y8567">
        <v>0.61666666666666603</v>
      </c>
      <c r="Z8567" t="s">
        <v>823</v>
      </c>
      <c r="AA8567">
        <v>1</v>
      </c>
      <c r="AB8567" t="s">
        <v>57</v>
      </c>
      <c r="AD8567">
        <v>329</v>
      </c>
      <c r="AE8567" t="s">
        <v>92</v>
      </c>
      <c r="AF8567" t="s">
        <v>52</v>
      </c>
      <c r="AG8567">
        <v>2</v>
      </c>
      <c r="AH8567" t="s">
        <v>53</v>
      </c>
      <c r="AI8567">
        <v>9999999</v>
      </c>
      <c r="AK8567">
        <v>2</v>
      </c>
    </row>
    <row r="8568" spans="1:37" x14ac:dyDescent="0.2">
      <c r="A8568" t="s">
        <v>37</v>
      </c>
      <c r="B8568">
        <v>49000042</v>
      </c>
      <c r="C8568" t="s">
        <v>38</v>
      </c>
      <c r="D8568" t="s">
        <v>39</v>
      </c>
      <c r="E8568">
        <v>32</v>
      </c>
      <c r="F8568">
        <v>693898</v>
      </c>
      <c r="G8568">
        <v>6209574</v>
      </c>
      <c r="H8568" t="s">
        <v>40</v>
      </c>
      <c r="I8568" t="s">
        <v>41</v>
      </c>
      <c r="J8568" t="s">
        <v>42</v>
      </c>
      <c r="K8568" t="s">
        <v>43</v>
      </c>
      <c r="L8568" s="1">
        <v>41835</v>
      </c>
      <c r="M8568">
        <v>1</v>
      </c>
      <c r="N8568" t="s">
        <v>44</v>
      </c>
      <c r="O8568" t="s">
        <v>159</v>
      </c>
      <c r="P8568" t="s">
        <v>46</v>
      </c>
      <c r="Q8568" t="s">
        <v>887</v>
      </c>
      <c r="R8568" t="s">
        <v>48</v>
      </c>
      <c r="S8568">
        <v>32</v>
      </c>
      <c r="T8568">
        <v>693897.99983711704</v>
      </c>
      <c r="U8568">
        <v>6209574.0036141695</v>
      </c>
      <c r="V8568">
        <v>1</v>
      </c>
      <c r="W8568">
        <v>1</v>
      </c>
      <c r="X8568" t="s">
        <v>161</v>
      </c>
      <c r="Y8568">
        <v>0.66666666666666596</v>
      </c>
      <c r="Z8568" t="s">
        <v>232</v>
      </c>
      <c r="AA8568">
        <v>1</v>
      </c>
      <c r="AB8568" t="s">
        <v>57</v>
      </c>
      <c r="AD8568">
        <v>241</v>
      </c>
      <c r="AE8568" t="s">
        <v>60</v>
      </c>
      <c r="AF8568" t="s">
        <v>52</v>
      </c>
      <c r="AG8568">
        <v>5.0000000000000001E-3</v>
      </c>
      <c r="AH8568" t="s">
        <v>53</v>
      </c>
      <c r="AI8568">
        <v>5.0000000000000001E-3</v>
      </c>
      <c r="AK8568">
        <v>3</v>
      </c>
    </row>
    <row r="8569" spans="1:37" hidden="1" x14ac:dyDescent="0.2">
      <c r="A8569" t="s">
        <v>37</v>
      </c>
      <c r="B8569">
        <v>49000042</v>
      </c>
      <c r="C8569" t="s">
        <v>38</v>
      </c>
      <c r="D8569" t="s">
        <v>39</v>
      </c>
      <c r="E8569">
        <v>32</v>
      </c>
      <c r="F8569">
        <v>693898</v>
      </c>
      <c r="G8569">
        <v>6209574</v>
      </c>
      <c r="H8569" t="s">
        <v>40</v>
      </c>
      <c r="I8569" t="s">
        <v>41</v>
      </c>
      <c r="J8569" t="s">
        <v>42</v>
      </c>
      <c r="K8569" t="s">
        <v>43</v>
      </c>
      <c r="L8569" s="1">
        <v>45524</v>
      </c>
      <c r="M8569">
        <v>1</v>
      </c>
      <c r="N8569" t="s">
        <v>44</v>
      </c>
      <c r="O8569" t="s">
        <v>159</v>
      </c>
      <c r="P8569" t="s">
        <v>46</v>
      </c>
      <c r="Q8569" t="s">
        <v>723</v>
      </c>
      <c r="R8569" t="s">
        <v>48</v>
      </c>
      <c r="S8569">
        <v>32</v>
      </c>
      <c r="T8569">
        <v>693897.99983645603</v>
      </c>
      <c r="U8569">
        <v>6209574.0036116401</v>
      </c>
      <c r="V8569">
        <v>1</v>
      </c>
      <c r="W8569">
        <v>1</v>
      </c>
      <c r="X8569" t="s">
        <v>161</v>
      </c>
      <c r="Y8569">
        <v>0.46666666666666601</v>
      </c>
      <c r="Z8569" t="s">
        <v>205</v>
      </c>
      <c r="AA8569">
        <v>1</v>
      </c>
      <c r="AB8569" t="s">
        <v>57</v>
      </c>
      <c r="AD8569">
        <v>25</v>
      </c>
      <c r="AE8569" t="s">
        <v>348</v>
      </c>
      <c r="AF8569" t="s">
        <v>52</v>
      </c>
      <c r="AG8569">
        <v>18</v>
      </c>
      <c r="AH8569" t="s">
        <v>349</v>
      </c>
      <c r="AI8569">
        <v>1</v>
      </c>
      <c r="AJ8569">
        <v>3</v>
      </c>
      <c r="AK8569">
        <v>2</v>
      </c>
    </row>
    <row r="8570" spans="1:37" hidden="1" x14ac:dyDescent="0.2">
      <c r="A8570" t="s">
        <v>37</v>
      </c>
      <c r="B8570">
        <v>49000042</v>
      </c>
      <c r="C8570" t="s">
        <v>38</v>
      </c>
      <c r="D8570" t="s">
        <v>39</v>
      </c>
      <c r="E8570">
        <v>32</v>
      </c>
      <c r="F8570">
        <v>693898</v>
      </c>
      <c r="G8570">
        <v>6209574</v>
      </c>
      <c r="H8570" t="s">
        <v>40</v>
      </c>
      <c r="I8570" t="s">
        <v>41</v>
      </c>
      <c r="J8570" t="s">
        <v>42</v>
      </c>
      <c r="K8570" t="s">
        <v>43</v>
      </c>
      <c r="L8570" s="1">
        <v>40190</v>
      </c>
      <c r="M8570">
        <v>1</v>
      </c>
      <c r="N8570" t="s">
        <v>44</v>
      </c>
      <c r="O8570" t="s">
        <v>159</v>
      </c>
      <c r="P8570" t="s">
        <v>46</v>
      </c>
      <c r="Q8570" t="s">
        <v>895</v>
      </c>
      <c r="R8570" t="s">
        <v>48</v>
      </c>
      <c r="S8570">
        <v>32</v>
      </c>
      <c r="T8570">
        <v>693897.99983711704</v>
      </c>
      <c r="U8570">
        <v>6209574.0036141695</v>
      </c>
      <c r="V8570">
        <v>1</v>
      </c>
      <c r="W8570">
        <v>1</v>
      </c>
      <c r="X8570" t="s">
        <v>161</v>
      </c>
      <c r="Y8570">
        <v>1.5</v>
      </c>
      <c r="Z8570" t="s">
        <v>896</v>
      </c>
      <c r="AA8570">
        <v>1</v>
      </c>
      <c r="AB8570" t="s">
        <v>50</v>
      </c>
      <c r="AD8570">
        <v>253</v>
      </c>
      <c r="AE8570" t="s">
        <v>55</v>
      </c>
      <c r="AF8570" t="s">
        <v>52</v>
      </c>
      <c r="AG8570">
        <v>2.52</v>
      </c>
      <c r="AH8570" t="s">
        <v>53</v>
      </c>
      <c r="AI8570">
        <v>9999999</v>
      </c>
      <c r="AK8570">
        <v>3</v>
      </c>
    </row>
    <row r="8571" spans="1:37" hidden="1" x14ac:dyDescent="0.2">
      <c r="A8571" t="s">
        <v>37</v>
      </c>
      <c r="B8571">
        <v>49000042</v>
      </c>
      <c r="C8571" t="s">
        <v>38</v>
      </c>
      <c r="D8571" t="s">
        <v>39</v>
      </c>
      <c r="E8571">
        <v>32</v>
      </c>
      <c r="F8571">
        <v>693898</v>
      </c>
      <c r="G8571">
        <v>6209574</v>
      </c>
      <c r="H8571" t="s">
        <v>40</v>
      </c>
      <c r="I8571" t="s">
        <v>41</v>
      </c>
      <c r="J8571" t="s">
        <v>42</v>
      </c>
      <c r="K8571" t="s">
        <v>43</v>
      </c>
      <c r="L8571" s="1">
        <v>43951</v>
      </c>
      <c r="M8571">
        <v>1</v>
      </c>
      <c r="N8571" t="s">
        <v>44</v>
      </c>
      <c r="O8571" t="s">
        <v>159</v>
      </c>
      <c r="P8571" t="s">
        <v>46</v>
      </c>
      <c r="Q8571" t="s">
        <v>614</v>
      </c>
      <c r="R8571" t="s">
        <v>48</v>
      </c>
      <c r="S8571">
        <v>32</v>
      </c>
      <c r="T8571">
        <v>693897.99983711704</v>
      </c>
      <c r="U8571">
        <v>6209574.0036141695</v>
      </c>
      <c r="V8571">
        <v>1</v>
      </c>
      <c r="W8571">
        <v>1</v>
      </c>
      <c r="X8571" t="s">
        <v>49</v>
      </c>
      <c r="Y8571">
        <v>0.2</v>
      </c>
      <c r="Z8571">
        <v>0.2</v>
      </c>
      <c r="AA8571">
        <v>1</v>
      </c>
      <c r="AB8571" t="s">
        <v>50</v>
      </c>
      <c r="AD8571">
        <v>1039</v>
      </c>
      <c r="AE8571" t="s">
        <v>65</v>
      </c>
      <c r="AF8571" t="s">
        <v>52</v>
      </c>
      <c r="AG8571">
        <v>67</v>
      </c>
      <c r="AH8571" t="s">
        <v>66</v>
      </c>
      <c r="AI8571">
        <v>0.3</v>
      </c>
      <c r="AK8571">
        <v>1</v>
      </c>
    </row>
    <row r="8572" spans="1:37" hidden="1" x14ac:dyDescent="0.2">
      <c r="A8572" t="s">
        <v>37</v>
      </c>
      <c r="B8572">
        <v>49000042</v>
      </c>
      <c r="C8572" t="s">
        <v>38</v>
      </c>
      <c r="D8572" t="s">
        <v>39</v>
      </c>
      <c r="E8572">
        <v>32</v>
      </c>
      <c r="F8572">
        <v>693898</v>
      </c>
      <c r="G8572">
        <v>6209574</v>
      </c>
      <c r="H8572" t="s">
        <v>40</v>
      </c>
      <c r="I8572" t="s">
        <v>41</v>
      </c>
      <c r="J8572" t="s">
        <v>42</v>
      </c>
      <c r="K8572" t="s">
        <v>43</v>
      </c>
      <c r="L8572" s="1">
        <v>44628</v>
      </c>
      <c r="M8572">
        <v>1</v>
      </c>
      <c r="N8572" t="s">
        <v>44</v>
      </c>
      <c r="O8572" t="s">
        <v>159</v>
      </c>
      <c r="P8572" t="s">
        <v>46</v>
      </c>
      <c r="Q8572" t="s">
        <v>681</v>
      </c>
      <c r="R8572" t="s">
        <v>48</v>
      </c>
      <c r="S8572">
        <v>32</v>
      </c>
      <c r="T8572">
        <v>693897.99983645603</v>
      </c>
      <c r="U8572">
        <v>6209574.0036116401</v>
      </c>
      <c r="V8572">
        <v>1</v>
      </c>
      <c r="W8572">
        <v>1</v>
      </c>
      <c r="X8572" t="s">
        <v>161</v>
      </c>
      <c r="Y8572">
        <v>0.96666666666666601</v>
      </c>
      <c r="Z8572" t="s">
        <v>401</v>
      </c>
      <c r="AA8572">
        <v>1</v>
      </c>
      <c r="AB8572" t="s">
        <v>50</v>
      </c>
      <c r="AD8572">
        <v>32</v>
      </c>
      <c r="AE8572" t="s">
        <v>207</v>
      </c>
      <c r="AF8572" t="s">
        <v>52</v>
      </c>
      <c r="AG8572">
        <v>17</v>
      </c>
      <c r="AH8572" t="s">
        <v>53</v>
      </c>
      <c r="AI8572">
        <v>1</v>
      </c>
      <c r="AK8572">
        <v>2</v>
      </c>
    </row>
    <row r="8573" spans="1:37" hidden="1" x14ac:dyDescent="0.2">
      <c r="A8573" t="s">
        <v>37</v>
      </c>
      <c r="B8573">
        <v>49000042</v>
      </c>
      <c r="C8573" t="s">
        <v>38</v>
      </c>
      <c r="D8573" t="s">
        <v>39</v>
      </c>
      <c r="E8573">
        <v>32</v>
      </c>
      <c r="F8573">
        <v>693898</v>
      </c>
      <c r="G8573">
        <v>6209574</v>
      </c>
      <c r="H8573" t="s">
        <v>40</v>
      </c>
      <c r="I8573" t="s">
        <v>41</v>
      </c>
      <c r="J8573" t="s">
        <v>42</v>
      </c>
      <c r="K8573" t="s">
        <v>43</v>
      </c>
      <c r="L8573" s="1">
        <v>40584</v>
      </c>
      <c r="M8573">
        <v>1</v>
      </c>
      <c r="N8573" t="s">
        <v>44</v>
      </c>
      <c r="O8573" t="s">
        <v>159</v>
      </c>
      <c r="P8573" t="s">
        <v>46</v>
      </c>
      <c r="Q8573" t="s">
        <v>665</v>
      </c>
      <c r="R8573" t="s">
        <v>48</v>
      </c>
      <c r="S8573">
        <v>32</v>
      </c>
      <c r="T8573">
        <v>693897.99983711704</v>
      </c>
      <c r="U8573">
        <v>6209574.0036141695</v>
      </c>
      <c r="V8573">
        <v>1</v>
      </c>
      <c r="W8573">
        <v>1</v>
      </c>
      <c r="X8573" t="s">
        <v>161</v>
      </c>
      <c r="Y8573">
        <v>0.25</v>
      </c>
      <c r="Z8573" t="s">
        <v>268</v>
      </c>
      <c r="AA8573">
        <v>1</v>
      </c>
      <c r="AB8573" t="s">
        <v>50</v>
      </c>
      <c r="AD8573">
        <v>261</v>
      </c>
      <c r="AE8573" t="s">
        <v>56</v>
      </c>
      <c r="AF8573" t="s">
        <v>52</v>
      </c>
      <c r="AG8573">
        <v>5.2999999999999999E-2</v>
      </c>
      <c r="AH8573" t="s">
        <v>53</v>
      </c>
      <c r="AI8573">
        <v>9999999</v>
      </c>
      <c r="AK8573">
        <v>3</v>
      </c>
    </row>
    <row r="8574" spans="1:37" x14ac:dyDescent="0.2">
      <c r="A8574" t="s">
        <v>37</v>
      </c>
      <c r="B8574">
        <v>49000042</v>
      </c>
      <c r="C8574" t="s">
        <v>38</v>
      </c>
      <c r="D8574" t="s">
        <v>39</v>
      </c>
      <c r="E8574">
        <v>32</v>
      </c>
      <c r="F8574">
        <v>693898</v>
      </c>
      <c r="G8574">
        <v>6209574</v>
      </c>
      <c r="H8574" t="s">
        <v>40</v>
      </c>
      <c r="I8574" t="s">
        <v>41</v>
      </c>
      <c r="J8574" t="s">
        <v>42</v>
      </c>
      <c r="K8574" t="s">
        <v>43</v>
      </c>
      <c r="L8574" s="1">
        <v>44816</v>
      </c>
      <c r="M8574">
        <v>1</v>
      </c>
      <c r="N8574" t="s">
        <v>44</v>
      </c>
      <c r="O8574" t="s">
        <v>159</v>
      </c>
      <c r="P8574" t="s">
        <v>46</v>
      </c>
      <c r="Q8574" t="s">
        <v>927</v>
      </c>
      <c r="R8574" t="s">
        <v>48</v>
      </c>
      <c r="S8574">
        <v>32</v>
      </c>
      <c r="T8574">
        <v>693897.99983645603</v>
      </c>
      <c r="U8574">
        <v>6209574.0036116401</v>
      </c>
      <c r="V8574">
        <v>1</v>
      </c>
      <c r="W8574">
        <v>1</v>
      </c>
      <c r="X8574" t="s">
        <v>161</v>
      </c>
      <c r="Y8574">
        <v>0.35</v>
      </c>
      <c r="Z8574" t="s">
        <v>351</v>
      </c>
      <c r="AA8574">
        <v>1</v>
      </c>
      <c r="AB8574" t="s">
        <v>57</v>
      </c>
      <c r="AD8574">
        <v>241</v>
      </c>
      <c r="AE8574" t="s">
        <v>60</v>
      </c>
      <c r="AF8574" t="s">
        <v>52</v>
      </c>
      <c r="AG8574">
        <v>6.6E-3</v>
      </c>
      <c r="AH8574" t="s">
        <v>53</v>
      </c>
      <c r="AI8574">
        <v>3.0000000000000001E-3</v>
      </c>
      <c r="AK8574">
        <v>2</v>
      </c>
    </row>
    <row r="8575" spans="1:37" hidden="1" x14ac:dyDescent="0.2">
      <c r="A8575" t="s">
        <v>37</v>
      </c>
      <c r="B8575">
        <v>49000042</v>
      </c>
      <c r="C8575" t="s">
        <v>38</v>
      </c>
      <c r="D8575" t="s">
        <v>39</v>
      </c>
      <c r="E8575">
        <v>32</v>
      </c>
      <c r="F8575">
        <v>693898</v>
      </c>
      <c r="G8575">
        <v>6209574</v>
      </c>
      <c r="H8575" t="s">
        <v>40</v>
      </c>
      <c r="I8575" t="s">
        <v>41</v>
      </c>
      <c r="J8575" t="s">
        <v>42</v>
      </c>
      <c r="K8575" t="s">
        <v>43</v>
      </c>
      <c r="L8575" s="1">
        <v>41813</v>
      </c>
      <c r="M8575">
        <v>1</v>
      </c>
      <c r="N8575" t="s">
        <v>44</v>
      </c>
      <c r="O8575" t="s">
        <v>159</v>
      </c>
      <c r="P8575" t="s">
        <v>46</v>
      </c>
      <c r="Q8575" t="s">
        <v>922</v>
      </c>
      <c r="R8575" t="s">
        <v>48</v>
      </c>
      <c r="S8575">
        <v>32</v>
      </c>
      <c r="T8575">
        <v>693897.99983711704</v>
      </c>
      <c r="U8575">
        <v>6209574.0036141695</v>
      </c>
      <c r="V8575">
        <v>1</v>
      </c>
      <c r="W8575">
        <v>1</v>
      </c>
      <c r="X8575" t="s">
        <v>161</v>
      </c>
      <c r="Y8575">
        <v>0.56666666666666599</v>
      </c>
      <c r="Z8575" t="s">
        <v>167</v>
      </c>
      <c r="AA8575">
        <v>1</v>
      </c>
      <c r="AB8575" t="s">
        <v>57</v>
      </c>
      <c r="AD8575">
        <v>251</v>
      </c>
      <c r="AE8575" t="s">
        <v>61</v>
      </c>
      <c r="AF8575" t="s">
        <v>133</v>
      </c>
      <c r="AG8575">
        <v>5.0000000000000001E-3</v>
      </c>
      <c r="AH8575" t="s">
        <v>53</v>
      </c>
      <c r="AI8575">
        <v>5.0000000000000001E-3</v>
      </c>
      <c r="AK8575">
        <v>3</v>
      </c>
    </row>
    <row r="8576" spans="1:37" hidden="1" x14ac:dyDescent="0.2">
      <c r="A8576" t="s">
        <v>37</v>
      </c>
      <c r="B8576">
        <v>49000042</v>
      </c>
      <c r="C8576" t="s">
        <v>38</v>
      </c>
      <c r="D8576" t="s">
        <v>39</v>
      </c>
      <c r="E8576">
        <v>32</v>
      </c>
      <c r="F8576">
        <v>693898</v>
      </c>
      <c r="G8576">
        <v>6209574</v>
      </c>
      <c r="H8576" t="s">
        <v>40</v>
      </c>
      <c r="I8576" t="s">
        <v>41</v>
      </c>
      <c r="J8576" t="s">
        <v>42</v>
      </c>
      <c r="K8576" t="s">
        <v>43</v>
      </c>
      <c r="L8576" s="1">
        <v>41316</v>
      </c>
      <c r="M8576">
        <v>1</v>
      </c>
      <c r="N8576" t="s">
        <v>44</v>
      </c>
      <c r="O8576" t="s">
        <v>159</v>
      </c>
      <c r="P8576" t="s">
        <v>46</v>
      </c>
      <c r="Q8576" t="s">
        <v>830</v>
      </c>
      <c r="R8576" t="s">
        <v>48</v>
      </c>
      <c r="S8576">
        <v>32</v>
      </c>
      <c r="T8576">
        <v>693897.99983711704</v>
      </c>
      <c r="U8576">
        <v>6209574.0036141695</v>
      </c>
      <c r="V8576">
        <v>1</v>
      </c>
      <c r="W8576">
        <v>1</v>
      </c>
      <c r="X8576" t="s">
        <v>49</v>
      </c>
      <c r="Y8576">
        <v>0.2</v>
      </c>
      <c r="Z8576">
        <v>0.2</v>
      </c>
      <c r="AA8576">
        <v>1</v>
      </c>
      <c r="AB8576" t="s">
        <v>57</v>
      </c>
      <c r="AD8576">
        <v>256</v>
      </c>
      <c r="AE8576" t="s">
        <v>58</v>
      </c>
      <c r="AF8576" t="s">
        <v>133</v>
      </c>
      <c r="AG8576">
        <v>2E-3</v>
      </c>
      <c r="AH8576" t="s">
        <v>53</v>
      </c>
      <c r="AI8576">
        <v>2E-3</v>
      </c>
      <c r="AK8576">
        <v>3</v>
      </c>
    </row>
    <row r="8577" spans="1:37" hidden="1" x14ac:dyDescent="0.2">
      <c r="A8577" t="s">
        <v>37</v>
      </c>
      <c r="B8577">
        <v>49000042</v>
      </c>
      <c r="C8577" t="s">
        <v>38</v>
      </c>
      <c r="D8577" t="s">
        <v>39</v>
      </c>
      <c r="E8577">
        <v>32</v>
      </c>
      <c r="F8577">
        <v>693898</v>
      </c>
      <c r="G8577">
        <v>6209574</v>
      </c>
      <c r="H8577" t="s">
        <v>40</v>
      </c>
      <c r="I8577" t="s">
        <v>41</v>
      </c>
      <c r="J8577" t="s">
        <v>42</v>
      </c>
      <c r="K8577" t="s">
        <v>43</v>
      </c>
      <c r="L8577" s="1">
        <v>38498</v>
      </c>
      <c r="M8577">
        <v>1</v>
      </c>
      <c r="N8577" t="s">
        <v>44</v>
      </c>
      <c r="O8577" t="s">
        <v>159</v>
      </c>
      <c r="P8577" t="s">
        <v>46</v>
      </c>
      <c r="Q8577" t="s">
        <v>853</v>
      </c>
      <c r="R8577" t="s">
        <v>48</v>
      </c>
      <c r="S8577">
        <v>32</v>
      </c>
      <c r="T8577">
        <v>693897.99983711704</v>
      </c>
      <c r="U8577">
        <v>6209574.0036141695</v>
      </c>
      <c r="V8577">
        <v>1</v>
      </c>
      <c r="W8577">
        <v>1</v>
      </c>
      <c r="X8577" t="s">
        <v>161</v>
      </c>
      <c r="Y8577">
        <v>0.57999999999999996</v>
      </c>
      <c r="Z8577" t="s">
        <v>854</v>
      </c>
      <c r="AA8577">
        <v>1</v>
      </c>
      <c r="AB8577" t="s">
        <v>50</v>
      </c>
      <c r="AD8577">
        <v>40</v>
      </c>
      <c r="AE8577" t="s">
        <v>175</v>
      </c>
      <c r="AF8577" t="s">
        <v>52</v>
      </c>
      <c r="AG8577">
        <v>19</v>
      </c>
      <c r="AH8577" t="s">
        <v>53</v>
      </c>
      <c r="AI8577">
        <v>9999999</v>
      </c>
      <c r="AK8577">
        <v>2</v>
      </c>
    </row>
    <row r="8578" spans="1:37" hidden="1" x14ac:dyDescent="0.2">
      <c r="A8578" t="s">
        <v>37</v>
      </c>
      <c r="B8578">
        <v>49000042</v>
      </c>
      <c r="C8578" t="s">
        <v>38</v>
      </c>
      <c r="D8578" t="s">
        <v>39</v>
      </c>
      <c r="E8578">
        <v>32</v>
      </c>
      <c r="F8578">
        <v>693898</v>
      </c>
      <c r="G8578">
        <v>6209574</v>
      </c>
      <c r="H8578" t="s">
        <v>40</v>
      </c>
      <c r="I8578" t="s">
        <v>41</v>
      </c>
      <c r="J8578" t="s">
        <v>42</v>
      </c>
      <c r="K8578" t="s">
        <v>43</v>
      </c>
      <c r="L8578" s="1">
        <v>40973</v>
      </c>
      <c r="M8578">
        <v>1</v>
      </c>
      <c r="N8578" t="s">
        <v>44</v>
      </c>
      <c r="O8578" t="s">
        <v>159</v>
      </c>
      <c r="P8578" t="s">
        <v>46</v>
      </c>
      <c r="Q8578" t="s">
        <v>630</v>
      </c>
      <c r="R8578" t="s">
        <v>48</v>
      </c>
      <c r="S8578">
        <v>32</v>
      </c>
      <c r="T8578">
        <v>693897.99983711704</v>
      </c>
      <c r="U8578">
        <v>6209574.0036141695</v>
      </c>
      <c r="V8578">
        <v>1</v>
      </c>
      <c r="W8578">
        <v>1</v>
      </c>
      <c r="X8578" t="s">
        <v>161</v>
      </c>
      <c r="Y8578">
        <v>0.56666666666666599</v>
      </c>
      <c r="Z8578" t="s">
        <v>260</v>
      </c>
      <c r="AA8578">
        <v>1</v>
      </c>
      <c r="AB8578" t="s">
        <v>50</v>
      </c>
      <c r="AD8578">
        <v>32</v>
      </c>
      <c r="AE8578" t="s">
        <v>207</v>
      </c>
      <c r="AF8578" t="s">
        <v>52</v>
      </c>
      <c r="AG8578">
        <v>55</v>
      </c>
      <c r="AH8578" t="s">
        <v>53</v>
      </c>
      <c r="AI8578">
        <v>0.5</v>
      </c>
      <c r="AK8578">
        <v>3</v>
      </c>
    </row>
    <row r="8579" spans="1:37" hidden="1" x14ac:dyDescent="0.2">
      <c r="A8579" t="s">
        <v>37</v>
      </c>
      <c r="B8579">
        <v>49000042</v>
      </c>
      <c r="C8579" t="s">
        <v>38</v>
      </c>
      <c r="D8579" t="s">
        <v>39</v>
      </c>
      <c r="E8579">
        <v>32</v>
      </c>
      <c r="F8579">
        <v>693898</v>
      </c>
      <c r="G8579">
        <v>6209574</v>
      </c>
      <c r="H8579" t="s">
        <v>40</v>
      </c>
      <c r="I8579" t="s">
        <v>41</v>
      </c>
      <c r="J8579" t="s">
        <v>42</v>
      </c>
      <c r="K8579" t="s">
        <v>43</v>
      </c>
      <c r="L8579" s="1">
        <v>41522</v>
      </c>
      <c r="M8579">
        <v>1</v>
      </c>
      <c r="N8579" t="s">
        <v>44</v>
      </c>
      <c r="O8579" t="s">
        <v>159</v>
      </c>
      <c r="P8579" t="s">
        <v>46</v>
      </c>
      <c r="Q8579" t="s">
        <v>726</v>
      </c>
      <c r="R8579" t="s">
        <v>48</v>
      </c>
      <c r="S8579">
        <v>32</v>
      </c>
      <c r="T8579">
        <v>693897.99983711704</v>
      </c>
      <c r="U8579">
        <v>6209574.0036141695</v>
      </c>
      <c r="V8579">
        <v>1</v>
      </c>
      <c r="W8579">
        <v>1</v>
      </c>
      <c r="X8579" t="s">
        <v>161</v>
      </c>
      <c r="Y8579">
        <v>0.66666666666666596</v>
      </c>
      <c r="Z8579" t="s">
        <v>358</v>
      </c>
      <c r="AA8579">
        <v>1</v>
      </c>
      <c r="AB8579" t="s">
        <v>50</v>
      </c>
      <c r="AD8579">
        <v>5</v>
      </c>
      <c r="AE8579" t="s">
        <v>87</v>
      </c>
      <c r="AF8579" t="s">
        <v>52</v>
      </c>
      <c r="AG8579">
        <v>47.4</v>
      </c>
      <c r="AH8579" t="s">
        <v>88</v>
      </c>
      <c r="AI8579">
        <v>9999999</v>
      </c>
      <c r="AK8579">
        <v>3</v>
      </c>
    </row>
    <row r="8580" spans="1:37" hidden="1" x14ac:dyDescent="0.2">
      <c r="A8580" t="s">
        <v>37</v>
      </c>
      <c r="B8580">
        <v>49000042</v>
      </c>
      <c r="C8580" t="s">
        <v>38</v>
      </c>
      <c r="D8580" t="s">
        <v>39</v>
      </c>
      <c r="E8580">
        <v>32</v>
      </c>
      <c r="F8580">
        <v>693898</v>
      </c>
      <c r="G8580">
        <v>6209574</v>
      </c>
      <c r="H8580" t="s">
        <v>40</v>
      </c>
      <c r="I8580" t="s">
        <v>41</v>
      </c>
      <c r="J8580" t="s">
        <v>42</v>
      </c>
      <c r="K8580" t="s">
        <v>43</v>
      </c>
      <c r="L8580" s="1">
        <v>38883</v>
      </c>
      <c r="M8580">
        <v>1</v>
      </c>
      <c r="N8580" t="s">
        <v>44</v>
      </c>
      <c r="O8580" t="s">
        <v>159</v>
      </c>
      <c r="P8580" t="s">
        <v>46</v>
      </c>
      <c r="Q8580" t="s">
        <v>914</v>
      </c>
      <c r="R8580" t="s">
        <v>48</v>
      </c>
      <c r="S8580">
        <v>32</v>
      </c>
      <c r="T8580">
        <v>693897.99983711704</v>
      </c>
      <c r="U8580">
        <v>6209574.0036141695</v>
      </c>
      <c r="V8580">
        <v>1</v>
      </c>
      <c r="W8580">
        <v>1</v>
      </c>
      <c r="X8580" t="s">
        <v>161</v>
      </c>
      <c r="Y8580">
        <v>0.76666666666666605</v>
      </c>
      <c r="Z8580" t="s">
        <v>165</v>
      </c>
      <c r="AA8580">
        <v>1</v>
      </c>
      <c r="AB8580" t="s">
        <v>50</v>
      </c>
      <c r="AD8580">
        <v>13</v>
      </c>
      <c r="AE8580" t="s">
        <v>64</v>
      </c>
      <c r="AF8580" t="s">
        <v>52</v>
      </c>
      <c r="AG8580">
        <v>8.6999999999999993</v>
      </c>
      <c r="AH8580" t="s">
        <v>64</v>
      </c>
      <c r="AI8580">
        <v>9999999</v>
      </c>
      <c r="AK8580">
        <v>2</v>
      </c>
    </row>
    <row r="8581" spans="1:37" hidden="1" x14ac:dyDescent="0.2">
      <c r="A8581" t="s">
        <v>37</v>
      </c>
      <c r="B8581">
        <v>49000042</v>
      </c>
      <c r="C8581" t="s">
        <v>38</v>
      </c>
      <c r="D8581" t="s">
        <v>39</v>
      </c>
      <c r="E8581">
        <v>32</v>
      </c>
      <c r="F8581">
        <v>693898</v>
      </c>
      <c r="G8581">
        <v>6209574</v>
      </c>
      <c r="H8581" t="s">
        <v>40</v>
      </c>
      <c r="I8581" t="s">
        <v>41</v>
      </c>
      <c r="J8581" t="s">
        <v>42</v>
      </c>
      <c r="K8581" t="s">
        <v>43</v>
      </c>
      <c r="L8581" s="1">
        <v>45433</v>
      </c>
      <c r="M8581">
        <v>1</v>
      </c>
      <c r="N8581" t="s">
        <v>44</v>
      </c>
      <c r="O8581" t="s">
        <v>159</v>
      </c>
      <c r="P8581" t="s">
        <v>46</v>
      </c>
      <c r="Q8581" t="s">
        <v>774</v>
      </c>
      <c r="R8581" t="s">
        <v>48</v>
      </c>
      <c r="S8581">
        <v>32</v>
      </c>
      <c r="T8581">
        <v>693897.99983645603</v>
      </c>
      <c r="U8581">
        <v>6209574.0036116401</v>
      </c>
      <c r="V8581">
        <v>1</v>
      </c>
      <c r="W8581">
        <v>1</v>
      </c>
      <c r="X8581" t="s">
        <v>161</v>
      </c>
      <c r="Y8581">
        <v>0.4</v>
      </c>
      <c r="Z8581" t="s">
        <v>618</v>
      </c>
      <c r="AA8581">
        <v>1</v>
      </c>
      <c r="AB8581" t="s">
        <v>651</v>
      </c>
      <c r="AD8581">
        <v>40</v>
      </c>
      <c r="AE8581" t="s">
        <v>175</v>
      </c>
      <c r="AF8581" t="s">
        <v>52</v>
      </c>
      <c r="AG8581">
        <v>25</v>
      </c>
      <c r="AH8581" t="s">
        <v>53</v>
      </c>
      <c r="AI8581">
        <v>1</v>
      </c>
      <c r="AJ8581">
        <v>1</v>
      </c>
      <c r="AK8581">
        <v>2</v>
      </c>
    </row>
    <row r="8582" spans="1:37" hidden="1" x14ac:dyDescent="0.2">
      <c r="A8582" t="s">
        <v>37</v>
      </c>
      <c r="B8582">
        <v>49000042</v>
      </c>
      <c r="C8582" t="s">
        <v>38</v>
      </c>
      <c r="D8582" t="s">
        <v>39</v>
      </c>
      <c r="E8582">
        <v>32</v>
      </c>
      <c r="F8582">
        <v>693898</v>
      </c>
      <c r="G8582">
        <v>6209574</v>
      </c>
      <c r="H8582" t="s">
        <v>40</v>
      </c>
      <c r="I8582" t="s">
        <v>41</v>
      </c>
      <c r="J8582" t="s">
        <v>42</v>
      </c>
      <c r="K8582" t="s">
        <v>43</v>
      </c>
      <c r="L8582" s="1">
        <v>42718</v>
      </c>
      <c r="M8582">
        <v>1</v>
      </c>
      <c r="N8582" t="s">
        <v>44</v>
      </c>
      <c r="O8582" t="s">
        <v>159</v>
      </c>
      <c r="P8582" t="s">
        <v>46</v>
      </c>
      <c r="Q8582" t="s">
        <v>910</v>
      </c>
      <c r="R8582" t="s">
        <v>48</v>
      </c>
      <c r="S8582">
        <v>32</v>
      </c>
      <c r="T8582">
        <v>693897.99983711704</v>
      </c>
      <c r="U8582">
        <v>6209574.0036141695</v>
      </c>
      <c r="V8582">
        <v>1</v>
      </c>
      <c r="W8582">
        <v>1</v>
      </c>
      <c r="X8582" t="s">
        <v>161</v>
      </c>
      <c r="Y8582">
        <v>1.56666666666666</v>
      </c>
      <c r="Z8582" t="s">
        <v>911</v>
      </c>
      <c r="AA8582">
        <v>1</v>
      </c>
      <c r="AB8582" t="s">
        <v>50</v>
      </c>
      <c r="AD8582">
        <v>253</v>
      </c>
      <c r="AE8582" t="s">
        <v>55</v>
      </c>
      <c r="AF8582" t="s">
        <v>52</v>
      </c>
      <c r="AG8582">
        <v>1.5884271000000001</v>
      </c>
      <c r="AH8582" t="s">
        <v>53</v>
      </c>
      <c r="AI8582">
        <v>0.01</v>
      </c>
      <c r="AK8582">
        <v>1</v>
      </c>
    </row>
    <row r="8583" spans="1:37" hidden="1" x14ac:dyDescent="0.2">
      <c r="A8583" t="s">
        <v>37</v>
      </c>
      <c r="B8583">
        <v>49000042</v>
      </c>
      <c r="C8583" t="s">
        <v>38</v>
      </c>
      <c r="D8583" t="s">
        <v>39</v>
      </c>
      <c r="E8583">
        <v>32</v>
      </c>
      <c r="F8583">
        <v>693898</v>
      </c>
      <c r="G8583">
        <v>6209574</v>
      </c>
      <c r="H8583" t="s">
        <v>40</v>
      </c>
      <c r="I8583" t="s">
        <v>41</v>
      </c>
      <c r="J8583" t="s">
        <v>42</v>
      </c>
      <c r="K8583" t="s">
        <v>43</v>
      </c>
      <c r="L8583" s="1">
        <v>41800</v>
      </c>
      <c r="M8583">
        <v>1</v>
      </c>
      <c r="N8583" t="s">
        <v>44</v>
      </c>
      <c r="O8583" t="s">
        <v>159</v>
      </c>
      <c r="P8583" t="s">
        <v>46</v>
      </c>
      <c r="Q8583" t="s">
        <v>881</v>
      </c>
      <c r="R8583" t="s">
        <v>48</v>
      </c>
      <c r="S8583">
        <v>32</v>
      </c>
      <c r="T8583">
        <v>693897.99983711704</v>
      </c>
      <c r="U8583">
        <v>6209574.0036141695</v>
      </c>
      <c r="V8583">
        <v>1</v>
      </c>
      <c r="W8583">
        <v>1</v>
      </c>
      <c r="X8583" t="s">
        <v>161</v>
      </c>
      <c r="Y8583">
        <v>0.81666666666666599</v>
      </c>
      <c r="Z8583" t="s">
        <v>882</v>
      </c>
      <c r="AA8583">
        <v>1</v>
      </c>
      <c r="AB8583" t="s">
        <v>50</v>
      </c>
      <c r="AD8583">
        <v>5</v>
      </c>
      <c r="AE8583" t="s">
        <v>87</v>
      </c>
      <c r="AF8583" t="s">
        <v>52</v>
      </c>
      <c r="AG8583">
        <v>50.3</v>
      </c>
      <c r="AH8583" t="s">
        <v>88</v>
      </c>
      <c r="AI8583">
        <v>9999999</v>
      </c>
      <c r="AK8583">
        <v>3</v>
      </c>
    </row>
    <row r="8584" spans="1:37" hidden="1" x14ac:dyDescent="0.2">
      <c r="A8584" t="s">
        <v>37</v>
      </c>
      <c r="B8584">
        <v>49000042</v>
      </c>
      <c r="C8584" t="s">
        <v>38</v>
      </c>
      <c r="D8584" t="s">
        <v>39</v>
      </c>
      <c r="E8584">
        <v>32</v>
      </c>
      <c r="F8584">
        <v>693898</v>
      </c>
      <c r="G8584">
        <v>6209574</v>
      </c>
      <c r="H8584" t="s">
        <v>40</v>
      </c>
      <c r="I8584" t="s">
        <v>41</v>
      </c>
      <c r="J8584" t="s">
        <v>42</v>
      </c>
      <c r="K8584" t="s">
        <v>43</v>
      </c>
      <c r="L8584" s="1">
        <v>38552</v>
      </c>
      <c r="M8584">
        <v>1</v>
      </c>
      <c r="N8584" t="s">
        <v>44</v>
      </c>
      <c r="O8584" t="s">
        <v>159</v>
      </c>
      <c r="P8584" t="s">
        <v>46</v>
      </c>
      <c r="Q8584" t="s">
        <v>851</v>
      </c>
      <c r="R8584" t="s">
        <v>48</v>
      </c>
      <c r="S8584">
        <v>32</v>
      </c>
      <c r="T8584">
        <v>693897.99983711704</v>
      </c>
      <c r="U8584">
        <v>6209574.0036141695</v>
      </c>
      <c r="V8584">
        <v>1</v>
      </c>
      <c r="W8584">
        <v>1</v>
      </c>
      <c r="X8584" t="s">
        <v>161</v>
      </c>
      <c r="Y8584">
        <v>0.50666666666666604</v>
      </c>
      <c r="Z8584" t="s">
        <v>852</v>
      </c>
      <c r="AA8584">
        <v>1</v>
      </c>
      <c r="AB8584" t="s">
        <v>57</v>
      </c>
      <c r="AD8584">
        <v>251</v>
      </c>
      <c r="AE8584" t="s">
        <v>61</v>
      </c>
      <c r="AF8584" t="s">
        <v>52</v>
      </c>
      <c r="AG8584">
        <v>1.5900000000000001E-2</v>
      </c>
      <c r="AH8584" t="s">
        <v>53</v>
      </c>
      <c r="AI8584">
        <v>9999999</v>
      </c>
      <c r="AK8584">
        <v>2</v>
      </c>
    </row>
    <row r="8585" spans="1:37" hidden="1" x14ac:dyDescent="0.2">
      <c r="A8585" t="s">
        <v>37</v>
      </c>
      <c r="B8585">
        <v>49000042</v>
      </c>
      <c r="C8585" t="s">
        <v>38</v>
      </c>
      <c r="D8585" t="s">
        <v>39</v>
      </c>
      <c r="E8585">
        <v>32</v>
      </c>
      <c r="F8585">
        <v>693898</v>
      </c>
      <c r="G8585">
        <v>6209574</v>
      </c>
      <c r="H8585" t="s">
        <v>40</v>
      </c>
      <c r="I8585" t="s">
        <v>41</v>
      </c>
      <c r="J8585" t="s">
        <v>42</v>
      </c>
      <c r="K8585" t="s">
        <v>43</v>
      </c>
      <c r="L8585" s="1">
        <v>41935</v>
      </c>
      <c r="M8585">
        <v>1</v>
      </c>
      <c r="N8585" t="s">
        <v>44</v>
      </c>
      <c r="O8585" t="s">
        <v>159</v>
      </c>
      <c r="P8585" t="s">
        <v>46</v>
      </c>
      <c r="Q8585" t="s">
        <v>875</v>
      </c>
      <c r="R8585" t="s">
        <v>48</v>
      </c>
      <c r="S8585">
        <v>32</v>
      </c>
      <c r="T8585">
        <v>693897.99983711704</v>
      </c>
      <c r="U8585">
        <v>6209574.0036141695</v>
      </c>
      <c r="V8585">
        <v>1</v>
      </c>
      <c r="W8585">
        <v>1</v>
      </c>
      <c r="X8585" t="s">
        <v>161</v>
      </c>
      <c r="Y8585">
        <v>0.66666666666666596</v>
      </c>
      <c r="Z8585" t="s">
        <v>358</v>
      </c>
      <c r="AA8585">
        <v>1</v>
      </c>
      <c r="AB8585" t="s">
        <v>50</v>
      </c>
      <c r="AD8585">
        <v>13</v>
      </c>
      <c r="AE8585" t="s">
        <v>64</v>
      </c>
      <c r="AF8585" t="s">
        <v>52</v>
      </c>
      <c r="AG8585">
        <v>8.1</v>
      </c>
      <c r="AH8585" t="s">
        <v>64</v>
      </c>
      <c r="AI8585">
        <v>9999999</v>
      </c>
      <c r="AK8585">
        <v>3</v>
      </c>
    </row>
    <row r="8586" spans="1:37" hidden="1" x14ac:dyDescent="0.2">
      <c r="A8586" t="s">
        <v>37</v>
      </c>
      <c r="B8586">
        <v>49000042</v>
      </c>
      <c r="C8586" t="s">
        <v>38</v>
      </c>
      <c r="D8586" t="s">
        <v>39</v>
      </c>
      <c r="E8586">
        <v>32</v>
      </c>
      <c r="F8586">
        <v>693898</v>
      </c>
      <c r="G8586">
        <v>6209574</v>
      </c>
      <c r="H8586" t="s">
        <v>40</v>
      </c>
      <c r="I8586" t="s">
        <v>41</v>
      </c>
      <c r="J8586" t="s">
        <v>42</v>
      </c>
      <c r="K8586" t="s">
        <v>43</v>
      </c>
      <c r="L8586" s="1">
        <v>39559</v>
      </c>
      <c r="M8586">
        <v>1</v>
      </c>
      <c r="N8586" t="s">
        <v>44</v>
      </c>
      <c r="O8586" t="s">
        <v>159</v>
      </c>
      <c r="P8586" t="s">
        <v>46</v>
      </c>
      <c r="Q8586" t="s">
        <v>647</v>
      </c>
      <c r="R8586" t="s">
        <v>48</v>
      </c>
      <c r="S8586">
        <v>32</v>
      </c>
      <c r="T8586">
        <v>693897.99983711704</v>
      </c>
      <c r="U8586">
        <v>6209574.0036141695</v>
      </c>
      <c r="V8586">
        <v>1</v>
      </c>
      <c r="W8586">
        <v>1</v>
      </c>
      <c r="X8586" t="s">
        <v>161</v>
      </c>
      <c r="Y8586">
        <v>0.56666666666666599</v>
      </c>
      <c r="Z8586" t="s">
        <v>260</v>
      </c>
      <c r="AA8586">
        <v>1</v>
      </c>
      <c r="AB8586" t="s">
        <v>50</v>
      </c>
      <c r="AD8586">
        <v>5</v>
      </c>
      <c r="AE8586" t="s">
        <v>87</v>
      </c>
      <c r="AF8586" t="s">
        <v>52</v>
      </c>
      <c r="AG8586">
        <v>50.4</v>
      </c>
      <c r="AH8586" t="s">
        <v>88</v>
      </c>
      <c r="AI8586">
        <v>9999999</v>
      </c>
      <c r="AK8586">
        <v>3</v>
      </c>
    </row>
    <row r="8587" spans="1:37" hidden="1" x14ac:dyDescent="0.2">
      <c r="A8587" t="s">
        <v>37</v>
      </c>
      <c r="B8587">
        <v>49000042</v>
      </c>
      <c r="C8587" t="s">
        <v>38</v>
      </c>
      <c r="D8587" t="s">
        <v>39</v>
      </c>
      <c r="E8587">
        <v>32</v>
      </c>
      <c r="F8587">
        <v>693898</v>
      </c>
      <c r="G8587">
        <v>6209574</v>
      </c>
      <c r="H8587" t="s">
        <v>40</v>
      </c>
      <c r="I8587" t="s">
        <v>41</v>
      </c>
      <c r="J8587" t="s">
        <v>42</v>
      </c>
      <c r="K8587" t="s">
        <v>43</v>
      </c>
      <c r="L8587" s="1">
        <v>39391</v>
      </c>
      <c r="M8587">
        <v>1</v>
      </c>
      <c r="N8587" t="s">
        <v>44</v>
      </c>
      <c r="O8587" t="s">
        <v>159</v>
      </c>
      <c r="P8587" t="s">
        <v>46</v>
      </c>
      <c r="Q8587" t="s">
        <v>687</v>
      </c>
      <c r="R8587" t="s">
        <v>48</v>
      </c>
      <c r="S8587">
        <v>32</v>
      </c>
      <c r="T8587">
        <v>693897.99983711704</v>
      </c>
      <c r="U8587">
        <v>6209574.0036141695</v>
      </c>
      <c r="V8587">
        <v>1</v>
      </c>
      <c r="W8587">
        <v>1</v>
      </c>
      <c r="X8587" t="s">
        <v>161</v>
      </c>
      <c r="Y8587">
        <v>0.56666666666666599</v>
      </c>
      <c r="Z8587" t="s">
        <v>167</v>
      </c>
      <c r="AA8587">
        <v>1</v>
      </c>
      <c r="AB8587" t="s">
        <v>50</v>
      </c>
      <c r="AD8587">
        <v>13</v>
      </c>
      <c r="AE8587" t="s">
        <v>64</v>
      </c>
      <c r="AF8587" t="s">
        <v>52</v>
      </c>
      <c r="AG8587">
        <v>8.52</v>
      </c>
      <c r="AH8587" t="s">
        <v>64</v>
      </c>
      <c r="AI8587">
        <v>9999999</v>
      </c>
      <c r="AK8587">
        <v>2</v>
      </c>
    </row>
    <row r="8588" spans="1:37" hidden="1" x14ac:dyDescent="0.2">
      <c r="A8588" t="s">
        <v>37</v>
      </c>
      <c r="B8588">
        <v>49000042</v>
      </c>
      <c r="C8588" t="s">
        <v>38</v>
      </c>
      <c r="D8588" t="s">
        <v>39</v>
      </c>
      <c r="E8588">
        <v>32</v>
      </c>
      <c r="F8588">
        <v>693898</v>
      </c>
      <c r="G8588">
        <v>6209574</v>
      </c>
      <c r="H8588" t="s">
        <v>40</v>
      </c>
      <c r="I8588" t="s">
        <v>41</v>
      </c>
      <c r="J8588" t="s">
        <v>42</v>
      </c>
      <c r="K8588" t="s">
        <v>43</v>
      </c>
      <c r="L8588" s="1">
        <v>39629</v>
      </c>
      <c r="M8588">
        <v>1</v>
      </c>
      <c r="N8588" t="s">
        <v>44</v>
      </c>
      <c r="O8588" t="s">
        <v>159</v>
      </c>
      <c r="P8588" t="s">
        <v>46</v>
      </c>
      <c r="Q8588" t="s">
        <v>907</v>
      </c>
      <c r="R8588" t="s">
        <v>48</v>
      </c>
      <c r="S8588">
        <v>32</v>
      </c>
      <c r="T8588">
        <v>693897.99983711704</v>
      </c>
      <c r="U8588">
        <v>6209574.0036141695</v>
      </c>
      <c r="V8588">
        <v>1</v>
      </c>
      <c r="W8588">
        <v>1</v>
      </c>
      <c r="X8588" t="s">
        <v>161</v>
      </c>
      <c r="Y8588">
        <v>0.46666666666666601</v>
      </c>
      <c r="Z8588" t="s">
        <v>189</v>
      </c>
      <c r="AA8588">
        <v>1</v>
      </c>
      <c r="AB8588" t="s">
        <v>50</v>
      </c>
      <c r="AD8588">
        <v>13</v>
      </c>
      <c r="AE8588" t="s">
        <v>64</v>
      </c>
      <c r="AF8588" t="s">
        <v>52</v>
      </c>
      <c r="AG8588">
        <v>8.81</v>
      </c>
      <c r="AH8588" t="s">
        <v>64</v>
      </c>
      <c r="AI8588">
        <v>9999999</v>
      </c>
      <c r="AK8588">
        <v>3</v>
      </c>
    </row>
    <row r="8589" spans="1:37" hidden="1" x14ac:dyDescent="0.2">
      <c r="A8589" t="s">
        <v>37</v>
      </c>
      <c r="B8589">
        <v>49000042</v>
      </c>
      <c r="C8589" t="s">
        <v>38</v>
      </c>
      <c r="D8589" t="s">
        <v>39</v>
      </c>
      <c r="E8589">
        <v>32</v>
      </c>
      <c r="F8589">
        <v>693898</v>
      </c>
      <c r="G8589">
        <v>6209574</v>
      </c>
      <c r="H8589" t="s">
        <v>40</v>
      </c>
      <c r="I8589" t="s">
        <v>41</v>
      </c>
      <c r="J8589" t="s">
        <v>42</v>
      </c>
      <c r="K8589" t="s">
        <v>43</v>
      </c>
      <c r="L8589" s="1">
        <v>41583</v>
      </c>
      <c r="M8589">
        <v>1</v>
      </c>
      <c r="N8589" t="s">
        <v>44</v>
      </c>
      <c r="O8589" t="s">
        <v>159</v>
      </c>
      <c r="P8589" t="s">
        <v>46</v>
      </c>
      <c r="Q8589" t="s">
        <v>873</v>
      </c>
      <c r="R8589" t="s">
        <v>48</v>
      </c>
      <c r="S8589">
        <v>32</v>
      </c>
      <c r="T8589">
        <v>693897.99983711704</v>
      </c>
      <c r="U8589">
        <v>6209574.0036141695</v>
      </c>
      <c r="V8589">
        <v>1</v>
      </c>
      <c r="W8589">
        <v>1</v>
      </c>
      <c r="X8589" t="s">
        <v>161</v>
      </c>
      <c r="Y8589">
        <v>0.56666666666666599</v>
      </c>
      <c r="Z8589" t="s">
        <v>167</v>
      </c>
      <c r="AA8589">
        <v>1</v>
      </c>
      <c r="AB8589" t="s">
        <v>57</v>
      </c>
      <c r="AD8589">
        <v>251</v>
      </c>
      <c r="AE8589" t="s">
        <v>61</v>
      </c>
      <c r="AF8589" t="s">
        <v>52</v>
      </c>
      <c r="AG8589">
        <v>4.1000000000000002E-2</v>
      </c>
      <c r="AH8589" t="s">
        <v>53</v>
      </c>
      <c r="AI8589">
        <v>5.0000000000000001E-3</v>
      </c>
      <c r="AK8589">
        <v>3</v>
      </c>
    </row>
    <row r="8590" spans="1:37" hidden="1" x14ac:dyDescent="0.2">
      <c r="A8590" t="s">
        <v>37</v>
      </c>
      <c r="B8590">
        <v>49000042</v>
      </c>
      <c r="C8590" t="s">
        <v>38</v>
      </c>
      <c r="D8590" t="s">
        <v>39</v>
      </c>
      <c r="E8590">
        <v>32</v>
      </c>
      <c r="F8590">
        <v>693898</v>
      </c>
      <c r="G8590">
        <v>6209574</v>
      </c>
      <c r="H8590" t="s">
        <v>40</v>
      </c>
      <c r="I8590" t="s">
        <v>41</v>
      </c>
      <c r="J8590" t="s">
        <v>42</v>
      </c>
      <c r="K8590" t="s">
        <v>43</v>
      </c>
      <c r="L8590" s="1">
        <v>41533</v>
      </c>
      <c r="M8590">
        <v>1</v>
      </c>
      <c r="N8590" t="s">
        <v>44</v>
      </c>
      <c r="O8590" t="s">
        <v>159</v>
      </c>
      <c r="P8590" t="s">
        <v>46</v>
      </c>
      <c r="Q8590" t="s">
        <v>951</v>
      </c>
      <c r="R8590" t="s">
        <v>48</v>
      </c>
      <c r="S8590">
        <v>32</v>
      </c>
      <c r="T8590">
        <v>693897.99983711704</v>
      </c>
      <c r="U8590">
        <v>6209574.0036141695</v>
      </c>
      <c r="V8590">
        <v>1</v>
      </c>
      <c r="W8590">
        <v>1</v>
      </c>
      <c r="X8590" t="s">
        <v>161</v>
      </c>
      <c r="Y8590">
        <v>0.61666666666666603</v>
      </c>
      <c r="Z8590" t="s">
        <v>645</v>
      </c>
      <c r="AA8590">
        <v>1</v>
      </c>
      <c r="AB8590" t="s">
        <v>50</v>
      </c>
      <c r="AD8590">
        <v>53</v>
      </c>
      <c r="AE8590" t="s">
        <v>62</v>
      </c>
      <c r="AF8590" t="s">
        <v>52</v>
      </c>
      <c r="AG8590">
        <v>2</v>
      </c>
      <c r="AH8590" t="s">
        <v>63</v>
      </c>
      <c r="AI8590">
        <v>0.05</v>
      </c>
      <c r="AK8590">
        <v>3</v>
      </c>
    </row>
    <row r="8591" spans="1:37" hidden="1" x14ac:dyDescent="0.2">
      <c r="A8591" t="s">
        <v>37</v>
      </c>
      <c r="B8591">
        <v>49000042</v>
      </c>
      <c r="C8591" t="s">
        <v>38</v>
      </c>
      <c r="D8591" t="s">
        <v>39</v>
      </c>
      <c r="E8591">
        <v>32</v>
      </c>
      <c r="F8591">
        <v>693898</v>
      </c>
      <c r="G8591">
        <v>6209574</v>
      </c>
      <c r="H8591" t="s">
        <v>40</v>
      </c>
      <c r="I8591" t="s">
        <v>41</v>
      </c>
      <c r="J8591" t="s">
        <v>42</v>
      </c>
      <c r="K8591" t="s">
        <v>43</v>
      </c>
      <c r="L8591" s="1">
        <v>39944</v>
      </c>
      <c r="M8591">
        <v>1</v>
      </c>
      <c r="N8591" t="s">
        <v>44</v>
      </c>
      <c r="O8591" t="s">
        <v>159</v>
      </c>
      <c r="P8591" t="s">
        <v>46</v>
      </c>
      <c r="Q8591" t="s">
        <v>939</v>
      </c>
      <c r="R8591" t="s">
        <v>48</v>
      </c>
      <c r="S8591">
        <v>32</v>
      </c>
      <c r="T8591">
        <v>693897.99983711704</v>
      </c>
      <c r="U8591">
        <v>6209574.0036141695</v>
      </c>
      <c r="V8591">
        <v>1</v>
      </c>
      <c r="W8591">
        <v>1</v>
      </c>
      <c r="X8591" t="s">
        <v>161</v>
      </c>
      <c r="Y8591">
        <v>0.56666666666666599</v>
      </c>
      <c r="Z8591" t="s">
        <v>197</v>
      </c>
      <c r="AA8591">
        <v>1</v>
      </c>
      <c r="AB8591" t="s">
        <v>50</v>
      </c>
      <c r="AD8591">
        <v>312</v>
      </c>
      <c r="AE8591" t="s">
        <v>271</v>
      </c>
      <c r="AF8591" t="s">
        <v>52</v>
      </c>
      <c r="AG8591">
        <v>0.31</v>
      </c>
      <c r="AH8591" t="s">
        <v>53</v>
      </c>
      <c r="AI8591">
        <v>9999999</v>
      </c>
      <c r="AK8591">
        <v>3</v>
      </c>
    </row>
    <row r="8592" spans="1:37" hidden="1" x14ac:dyDescent="0.2">
      <c r="A8592" t="s">
        <v>37</v>
      </c>
      <c r="B8592">
        <v>49000042</v>
      </c>
      <c r="C8592" t="s">
        <v>38</v>
      </c>
      <c r="D8592" t="s">
        <v>39</v>
      </c>
      <c r="E8592">
        <v>32</v>
      </c>
      <c r="F8592">
        <v>693898</v>
      </c>
      <c r="G8592">
        <v>6209574</v>
      </c>
      <c r="H8592" t="s">
        <v>40</v>
      </c>
      <c r="I8592" t="s">
        <v>41</v>
      </c>
      <c r="J8592" t="s">
        <v>42</v>
      </c>
      <c r="K8592" t="s">
        <v>43</v>
      </c>
      <c r="L8592" s="1">
        <v>39253</v>
      </c>
      <c r="M8592">
        <v>1</v>
      </c>
      <c r="N8592" t="s">
        <v>44</v>
      </c>
      <c r="O8592" t="s">
        <v>159</v>
      </c>
      <c r="P8592" t="s">
        <v>46</v>
      </c>
      <c r="Q8592" t="s">
        <v>888</v>
      </c>
      <c r="R8592" t="s">
        <v>48</v>
      </c>
      <c r="S8592">
        <v>32</v>
      </c>
      <c r="T8592">
        <v>693897.99983711704</v>
      </c>
      <c r="U8592">
        <v>6209574.0036141695</v>
      </c>
      <c r="V8592">
        <v>1</v>
      </c>
      <c r="W8592">
        <v>1</v>
      </c>
      <c r="X8592" t="s">
        <v>161</v>
      </c>
      <c r="Y8592">
        <v>0.76666666666666605</v>
      </c>
      <c r="Z8592" t="s">
        <v>419</v>
      </c>
      <c r="AA8592">
        <v>1</v>
      </c>
      <c r="AB8592" t="s">
        <v>50</v>
      </c>
      <c r="AD8592">
        <v>40</v>
      </c>
      <c r="AE8592" t="s">
        <v>175</v>
      </c>
      <c r="AF8592" t="s">
        <v>52</v>
      </c>
      <c r="AG8592">
        <v>17.7</v>
      </c>
      <c r="AH8592" t="s">
        <v>53</v>
      </c>
      <c r="AI8592">
        <v>9999999</v>
      </c>
      <c r="AK8592">
        <v>2</v>
      </c>
    </row>
    <row r="8593" spans="1:37" hidden="1" x14ac:dyDescent="0.2">
      <c r="A8593" t="s">
        <v>37</v>
      </c>
      <c r="B8593">
        <v>49000042</v>
      </c>
      <c r="C8593" t="s">
        <v>38</v>
      </c>
      <c r="D8593" t="s">
        <v>39</v>
      </c>
      <c r="E8593">
        <v>32</v>
      </c>
      <c r="F8593">
        <v>693898</v>
      </c>
      <c r="G8593">
        <v>6209574</v>
      </c>
      <c r="H8593" t="s">
        <v>40</v>
      </c>
      <c r="I8593" t="s">
        <v>41</v>
      </c>
      <c r="J8593" t="s">
        <v>42</v>
      </c>
      <c r="K8593" t="s">
        <v>43</v>
      </c>
      <c r="L8593" s="1">
        <v>38540</v>
      </c>
      <c r="M8593">
        <v>1</v>
      </c>
      <c r="N8593" t="s">
        <v>44</v>
      </c>
      <c r="O8593" t="s">
        <v>159</v>
      </c>
      <c r="P8593" t="s">
        <v>46</v>
      </c>
      <c r="Q8593" t="s">
        <v>821</v>
      </c>
      <c r="R8593" t="s">
        <v>48</v>
      </c>
      <c r="S8593">
        <v>32</v>
      </c>
      <c r="T8593">
        <v>693897.99983711704</v>
      </c>
      <c r="U8593">
        <v>6209574.0036141695</v>
      </c>
      <c r="V8593">
        <v>1</v>
      </c>
      <c r="W8593">
        <v>1</v>
      </c>
      <c r="X8593" t="s">
        <v>161</v>
      </c>
      <c r="Y8593">
        <v>0.61666666666666603</v>
      </c>
      <c r="Z8593" t="s">
        <v>392</v>
      </c>
      <c r="AA8593">
        <v>1</v>
      </c>
      <c r="AB8593" t="s">
        <v>57</v>
      </c>
      <c r="AD8593">
        <v>256</v>
      </c>
      <c r="AE8593" t="s">
        <v>58</v>
      </c>
      <c r="AF8593" t="s">
        <v>52</v>
      </c>
      <c r="AG8593">
        <v>5.7000000000000002E-3</v>
      </c>
      <c r="AH8593" t="s">
        <v>53</v>
      </c>
      <c r="AI8593">
        <v>9999999</v>
      </c>
      <c r="AK8593">
        <v>2</v>
      </c>
    </row>
    <row r="8594" spans="1:37" hidden="1" x14ac:dyDescent="0.2">
      <c r="A8594" t="s">
        <v>37</v>
      </c>
      <c r="B8594">
        <v>49000042</v>
      </c>
      <c r="C8594" t="s">
        <v>38</v>
      </c>
      <c r="D8594" t="s">
        <v>39</v>
      </c>
      <c r="E8594">
        <v>32</v>
      </c>
      <c r="F8594">
        <v>693898</v>
      </c>
      <c r="G8594">
        <v>6209574</v>
      </c>
      <c r="H8594" t="s">
        <v>40</v>
      </c>
      <c r="I8594" t="s">
        <v>41</v>
      </c>
      <c r="J8594" t="s">
        <v>42</v>
      </c>
      <c r="K8594" t="s">
        <v>43</v>
      </c>
      <c r="L8594" s="1">
        <v>39517</v>
      </c>
      <c r="M8594">
        <v>1</v>
      </c>
      <c r="N8594" t="s">
        <v>44</v>
      </c>
      <c r="O8594" t="s">
        <v>159</v>
      </c>
      <c r="P8594" t="s">
        <v>46</v>
      </c>
      <c r="Q8594" t="s">
        <v>808</v>
      </c>
      <c r="R8594" t="s">
        <v>48</v>
      </c>
      <c r="S8594">
        <v>32</v>
      </c>
      <c r="T8594">
        <v>693897.99983711704</v>
      </c>
      <c r="U8594">
        <v>6209574.0036141695</v>
      </c>
      <c r="V8594">
        <v>1</v>
      </c>
      <c r="W8594">
        <v>1</v>
      </c>
      <c r="X8594" t="s">
        <v>161</v>
      </c>
      <c r="Y8594">
        <v>0.66666666666666596</v>
      </c>
      <c r="Z8594" t="s">
        <v>232</v>
      </c>
      <c r="AA8594">
        <v>1</v>
      </c>
      <c r="AB8594" t="s">
        <v>50</v>
      </c>
      <c r="AD8594">
        <v>5</v>
      </c>
      <c r="AE8594" t="s">
        <v>87</v>
      </c>
      <c r="AF8594" t="s">
        <v>52</v>
      </c>
      <c r="AG8594">
        <v>52.5</v>
      </c>
      <c r="AH8594" t="s">
        <v>88</v>
      </c>
      <c r="AI8594">
        <v>9999999</v>
      </c>
      <c r="AK8594">
        <v>3</v>
      </c>
    </row>
    <row r="8595" spans="1:37" hidden="1" x14ac:dyDescent="0.2">
      <c r="A8595" t="s">
        <v>37</v>
      </c>
      <c r="B8595">
        <v>49000042</v>
      </c>
      <c r="C8595" t="s">
        <v>38</v>
      </c>
      <c r="D8595" t="s">
        <v>39</v>
      </c>
      <c r="E8595">
        <v>32</v>
      </c>
      <c r="F8595">
        <v>693898</v>
      </c>
      <c r="G8595">
        <v>6209574</v>
      </c>
      <c r="H8595" t="s">
        <v>40</v>
      </c>
      <c r="I8595" t="s">
        <v>41</v>
      </c>
      <c r="J8595" t="s">
        <v>42</v>
      </c>
      <c r="K8595" t="s">
        <v>43</v>
      </c>
      <c r="L8595" s="1">
        <v>44789</v>
      </c>
      <c r="M8595">
        <v>1</v>
      </c>
      <c r="N8595" t="s">
        <v>44</v>
      </c>
      <c r="O8595" t="s">
        <v>159</v>
      </c>
      <c r="P8595" t="s">
        <v>46</v>
      </c>
      <c r="Q8595" t="s">
        <v>773</v>
      </c>
      <c r="R8595" t="s">
        <v>48</v>
      </c>
      <c r="S8595">
        <v>32</v>
      </c>
      <c r="T8595">
        <v>693897.99983645603</v>
      </c>
      <c r="U8595">
        <v>6209574.0036116401</v>
      </c>
      <c r="V8595">
        <v>1</v>
      </c>
      <c r="W8595">
        <v>1</v>
      </c>
      <c r="X8595" t="s">
        <v>161</v>
      </c>
      <c r="Y8595">
        <v>0.375</v>
      </c>
      <c r="Z8595" t="s">
        <v>629</v>
      </c>
      <c r="AA8595">
        <v>1</v>
      </c>
      <c r="AB8595" t="s">
        <v>50</v>
      </c>
      <c r="AD8595">
        <v>253</v>
      </c>
      <c r="AE8595" t="s">
        <v>55</v>
      </c>
      <c r="AF8595" t="s">
        <v>52</v>
      </c>
      <c r="AG8595">
        <v>2.4</v>
      </c>
      <c r="AH8595" t="s">
        <v>53</v>
      </c>
      <c r="AI8595">
        <v>0.02</v>
      </c>
      <c r="AK8595">
        <v>2</v>
      </c>
    </row>
    <row r="8596" spans="1:37" hidden="1" x14ac:dyDescent="0.2">
      <c r="A8596" t="s">
        <v>37</v>
      </c>
      <c r="B8596">
        <v>49000042</v>
      </c>
      <c r="C8596" t="s">
        <v>38</v>
      </c>
      <c r="D8596" t="s">
        <v>39</v>
      </c>
      <c r="E8596">
        <v>32</v>
      </c>
      <c r="F8596">
        <v>693898</v>
      </c>
      <c r="G8596">
        <v>6209574</v>
      </c>
      <c r="H8596" t="s">
        <v>40</v>
      </c>
      <c r="I8596" t="s">
        <v>41</v>
      </c>
      <c r="J8596" t="s">
        <v>42</v>
      </c>
      <c r="K8596" t="s">
        <v>43</v>
      </c>
      <c r="L8596" s="1">
        <v>43110</v>
      </c>
      <c r="M8596">
        <v>1</v>
      </c>
      <c r="N8596" t="s">
        <v>44</v>
      </c>
      <c r="O8596" t="s">
        <v>159</v>
      </c>
      <c r="P8596" t="s">
        <v>46</v>
      </c>
      <c r="Q8596" t="s">
        <v>790</v>
      </c>
      <c r="R8596" t="s">
        <v>48</v>
      </c>
      <c r="S8596">
        <v>32</v>
      </c>
      <c r="T8596">
        <v>693897.99983711704</v>
      </c>
      <c r="U8596">
        <v>6209574.0036141695</v>
      </c>
      <c r="V8596">
        <v>1</v>
      </c>
      <c r="W8596">
        <v>1</v>
      </c>
      <c r="X8596" t="s">
        <v>161</v>
      </c>
      <c r="Y8596">
        <v>0.79999999999999905</v>
      </c>
      <c r="Z8596" t="s">
        <v>791</v>
      </c>
      <c r="AA8596">
        <v>1</v>
      </c>
      <c r="AB8596" t="s">
        <v>57</v>
      </c>
      <c r="AD8596">
        <v>251</v>
      </c>
      <c r="AE8596" t="s">
        <v>61</v>
      </c>
      <c r="AF8596" t="s">
        <v>52</v>
      </c>
      <c r="AG8596">
        <v>0.42</v>
      </c>
      <c r="AH8596" t="s">
        <v>53</v>
      </c>
      <c r="AI8596">
        <v>5.0000000000000001E-3</v>
      </c>
      <c r="AK8596">
        <v>3</v>
      </c>
    </row>
    <row r="8597" spans="1:37" hidden="1" x14ac:dyDescent="0.2">
      <c r="A8597" t="s">
        <v>37</v>
      </c>
      <c r="B8597">
        <v>49000042</v>
      </c>
      <c r="C8597" t="s">
        <v>38</v>
      </c>
      <c r="D8597" t="s">
        <v>39</v>
      </c>
      <c r="E8597">
        <v>32</v>
      </c>
      <c r="F8597">
        <v>693898</v>
      </c>
      <c r="G8597">
        <v>6209574</v>
      </c>
      <c r="H8597" t="s">
        <v>40</v>
      </c>
      <c r="I8597" t="s">
        <v>41</v>
      </c>
      <c r="J8597" t="s">
        <v>42</v>
      </c>
      <c r="K8597" t="s">
        <v>43</v>
      </c>
      <c r="L8597" s="1">
        <v>44746</v>
      </c>
      <c r="M8597">
        <v>1</v>
      </c>
      <c r="N8597" t="s">
        <v>44</v>
      </c>
      <c r="O8597" t="s">
        <v>159</v>
      </c>
      <c r="P8597" t="s">
        <v>46</v>
      </c>
      <c r="Q8597" t="s">
        <v>874</v>
      </c>
      <c r="R8597" t="s">
        <v>48</v>
      </c>
      <c r="S8597">
        <v>32</v>
      </c>
      <c r="T8597">
        <v>693897.99983645603</v>
      </c>
      <c r="U8597">
        <v>6209574.0036116401</v>
      </c>
      <c r="V8597">
        <v>1</v>
      </c>
      <c r="W8597">
        <v>1</v>
      </c>
      <c r="X8597" t="s">
        <v>161</v>
      </c>
      <c r="Y8597">
        <v>0.4</v>
      </c>
      <c r="Z8597" t="s">
        <v>618</v>
      </c>
      <c r="AA8597">
        <v>1</v>
      </c>
      <c r="AB8597" t="s">
        <v>651</v>
      </c>
      <c r="AD8597">
        <v>32</v>
      </c>
      <c r="AE8597" t="s">
        <v>207</v>
      </c>
      <c r="AF8597" t="s">
        <v>52</v>
      </c>
      <c r="AG8597">
        <v>60</v>
      </c>
      <c r="AH8597" t="s">
        <v>53</v>
      </c>
      <c r="AI8597">
        <v>1</v>
      </c>
      <c r="AK8597">
        <v>2</v>
      </c>
    </row>
    <row r="8598" spans="1:37" hidden="1" x14ac:dyDescent="0.2">
      <c r="A8598" t="s">
        <v>37</v>
      </c>
      <c r="B8598">
        <v>49000042</v>
      </c>
      <c r="C8598" t="s">
        <v>38</v>
      </c>
      <c r="D8598" t="s">
        <v>39</v>
      </c>
      <c r="E8598">
        <v>32</v>
      </c>
      <c r="F8598">
        <v>693898</v>
      </c>
      <c r="G8598">
        <v>6209574</v>
      </c>
      <c r="H8598" t="s">
        <v>40</v>
      </c>
      <c r="I8598" t="s">
        <v>41</v>
      </c>
      <c r="J8598" t="s">
        <v>42</v>
      </c>
      <c r="K8598" t="s">
        <v>43</v>
      </c>
      <c r="L8598" s="1">
        <v>40420</v>
      </c>
      <c r="M8598">
        <v>1</v>
      </c>
      <c r="N8598" t="s">
        <v>44</v>
      </c>
      <c r="O8598" t="s">
        <v>159</v>
      </c>
      <c r="P8598" t="s">
        <v>46</v>
      </c>
      <c r="Q8598" t="s">
        <v>845</v>
      </c>
      <c r="R8598" t="s">
        <v>48</v>
      </c>
      <c r="S8598">
        <v>32</v>
      </c>
      <c r="T8598">
        <v>693897.99983711704</v>
      </c>
      <c r="U8598">
        <v>6209574.0036141695</v>
      </c>
      <c r="V8598">
        <v>1</v>
      </c>
      <c r="W8598">
        <v>1</v>
      </c>
      <c r="X8598" t="s">
        <v>161</v>
      </c>
      <c r="Y8598">
        <v>0.46666666666666601</v>
      </c>
      <c r="Z8598" t="s">
        <v>205</v>
      </c>
      <c r="AA8598">
        <v>1</v>
      </c>
      <c r="AB8598" t="s">
        <v>57</v>
      </c>
      <c r="AD8598">
        <v>25</v>
      </c>
      <c r="AE8598" t="s">
        <v>348</v>
      </c>
      <c r="AF8598" t="s">
        <v>52</v>
      </c>
      <c r="AG8598">
        <v>22.5</v>
      </c>
      <c r="AH8598" t="s">
        <v>349</v>
      </c>
      <c r="AI8598">
        <v>9999999</v>
      </c>
      <c r="AK8598">
        <v>3</v>
      </c>
    </row>
    <row r="8599" spans="1:37" x14ac:dyDescent="0.2">
      <c r="A8599" t="s">
        <v>37</v>
      </c>
      <c r="B8599">
        <v>49000042</v>
      </c>
      <c r="C8599" t="s">
        <v>38</v>
      </c>
      <c r="D8599" t="s">
        <v>39</v>
      </c>
      <c r="E8599">
        <v>32</v>
      </c>
      <c r="F8599">
        <v>693898</v>
      </c>
      <c r="G8599">
        <v>6209574</v>
      </c>
      <c r="H8599" t="s">
        <v>40</v>
      </c>
      <c r="I8599" t="s">
        <v>41</v>
      </c>
      <c r="J8599" t="s">
        <v>42</v>
      </c>
      <c r="K8599" t="s">
        <v>43</v>
      </c>
      <c r="L8599" s="1">
        <v>41142</v>
      </c>
      <c r="M8599">
        <v>1</v>
      </c>
      <c r="N8599" t="s">
        <v>44</v>
      </c>
      <c r="O8599" t="s">
        <v>159</v>
      </c>
      <c r="P8599" t="s">
        <v>46</v>
      </c>
      <c r="Q8599" t="s">
        <v>714</v>
      </c>
      <c r="R8599" t="s">
        <v>48</v>
      </c>
      <c r="S8599">
        <v>32</v>
      </c>
      <c r="T8599">
        <v>693897.99983711704</v>
      </c>
      <c r="U8599">
        <v>6209574.0036141695</v>
      </c>
      <c r="V8599">
        <v>1</v>
      </c>
      <c r="W8599">
        <v>1</v>
      </c>
      <c r="X8599" t="s">
        <v>161</v>
      </c>
      <c r="Y8599">
        <v>0.66666666666666596</v>
      </c>
      <c r="Z8599" t="s">
        <v>445</v>
      </c>
      <c r="AA8599">
        <v>1</v>
      </c>
      <c r="AB8599" t="s">
        <v>57</v>
      </c>
      <c r="AD8599">
        <v>241</v>
      </c>
      <c r="AE8599" t="s">
        <v>60</v>
      </c>
      <c r="AF8599" t="s">
        <v>133</v>
      </c>
      <c r="AG8599">
        <v>5.0000000000000001E-3</v>
      </c>
      <c r="AH8599" t="s">
        <v>53</v>
      </c>
      <c r="AI8599">
        <v>5.0000000000000001E-3</v>
      </c>
      <c r="AK8599">
        <v>3</v>
      </c>
    </row>
    <row r="8600" spans="1:37" hidden="1" x14ac:dyDescent="0.2">
      <c r="A8600" t="s">
        <v>37</v>
      </c>
      <c r="B8600">
        <v>49000042</v>
      </c>
      <c r="C8600" t="s">
        <v>38</v>
      </c>
      <c r="D8600" t="s">
        <v>39</v>
      </c>
      <c r="E8600">
        <v>32</v>
      </c>
      <c r="F8600">
        <v>693898</v>
      </c>
      <c r="G8600">
        <v>6209574</v>
      </c>
      <c r="H8600" t="s">
        <v>40</v>
      </c>
      <c r="I8600" t="s">
        <v>41</v>
      </c>
      <c r="J8600" t="s">
        <v>42</v>
      </c>
      <c r="K8600" t="s">
        <v>43</v>
      </c>
      <c r="L8600" s="1">
        <v>42611</v>
      </c>
      <c r="M8600">
        <v>1</v>
      </c>
      <c r="N8600" t="s">
        <v>44</v>
      </c>
      <c r="O8600" t="s">
        <v>159</v>
      </c>
      <c r="P8600" t="s">
        <v>46</v>
      </c>
      <c r="Q8600" t="s">
        <v>653</v>
      </c>
      <c r="R8600" t="s">
        <v>48</v>
      </c>
      <c r="S8600">
        <v>32</v>
      </c>
      <c r="T8600">
        <v>693897.99983711704</v>
      </c>
      <c r="U8600">
        <v>6209574.0036141695</v>
      </c>
      <c r="V8600">
        <v>1</v>
      </c>
      <c r="W8600">
        <v>1</v>
      </c>
      <c r="X8600" t="s">
        <v>161</v>
      </c>
      <c r="Y8600">
        <v>0.56666666666666599</v>
      </c>
      <c r="Z8600" t="s">
        <v>199</v>
      </c>
      <c r="AA8600">
        <v>1</v>
      </c>
      <c r="AB8600" t="s">
        <v>57</v>
      </c>
      <c r="AD8600">
        <v>329</v>
      </c>
      <c r="AE8600" t="s">
        <v>92</v>
      </c>
      <c r="AF8600" t="s">
        <v>52</v>
      </c>
      <c r="AG8600">
        <v>3.2</v>
      </c>
      <c r="AH8600" t="s">
        <v>53</v>
      </c>
      <c r="AI8600">
        <v>5.0000000000000001E-3</v>
      </c>
      <c r="AK8600">
        <v>3</v>
      </c>
    </row>
    <row r="8601" spans="1:37" hidden="1" x14ac:dyDescent="0.2">
      <c r="A8601" t="s">
        <v>37</v>
      </c>
      <c r="B8601">
        <v>49000042</v>
      </c>
      <c r="C8601" t="s">
        <v>38</v>
      </c>
      <c r="D8601" t="s">
        <v>39</v>
      </c>
      <c r="E8601">
        <v>32</v>
      </c>
      <c r="F8601">
        <v>693898</v>
      </c>
      <c r="G8601">
        <v>6209574</v>
      </c>
      <c r="H8601" t="s">
        <v>40</v>
      </c>
      <c r="I8601" t="s">
        <v>41</v>
      </c>
      <c r="J8601" t="s">
        <v>42</v>
      </c>
      <c r="K8601" t="s">
        <v>43</v>
      </c>
      <c r="L8601" s="1">
        <v>40084</v>
      </c>
      <c r="M8601">
        <v>1</v>
      </c>
      <c r="N8601" t="s">
        <v>44</v>
      </c>
      <c r="O8601" t="s">
        <v>159</v>
      </c>
      <c r="P8601" t="s">
        <v>46</v>
      </c>
      <c r="Q8601" t="s">
        <v>801</v>
      </c>
      <c r="R8601" t="s">
        <v>48</v>
      </c>
      <c r="S8601">
        <v>32</v>
      </c>
      <c r="T8601">
        <v>693897.99983711704</v>
      </c>
      <c r="U8601">
        <v>6209574.0036141695</v>
      </c>
      <c r="V8601">
        <v>1</v>
      </c>
      <c r="W8601">
        <v>1</v>
      </c>
      <c r="X8601" t="s">
        <v>161</v>
      </c>
      <c r="Y8601">
        <v>0.56666666666666599</v>
      </c>
      <c r="Z8601" t="s">
        <v>260</v>
      </c>
      <c r="AA8601">
        <v>1</v>
      </c>
      <c r="AB8601" t="s">
        <v>50</v>
      </c>
      <c r="AD8601">
        <v>312</v>
      </c>
      <c r="AE8601" t="s">
        <v>271</v>
      </c>
      <c r="AF8601" t="s">
        <v>52</v>
      </c>
      <c r="AG8601">
        <v>0.24</v>
      </c>
      <c r="AH8601" t="s">
        <v>53</v>
      </c>
      <c r="AI8601">
        <v>9999999</v>
      </c>
      <c r="AK8601">
        <v>3</v>
      </c>
    </row>
    <row r="8602" spans="1:37" hidden="1" x14ac:dyDescent="0.2">
      <c r="A8602" t="s">
        <v>37</v>
      </c>
      <c r="B8602">
        <v>49000042</v>
      </c>
      <c r="C8602" t="s">
        <v>38</v>
      </c>
      <c r="D8602" t="s">
        <v>39</v>
      </c>
      <c r="E8602">
        <v>32</v>
      </c>
      <c r="F8602">
        <v>693898</v>
      </c>
      <c r="G8602">
        <v>6209574</v>
      </c>
      <c r="H8602" t="s">
        <v>40</v>
      </c>
      <c r="I8602" t="s">
        <v>41</v>
      </c>
      <c r="J8602" t="s">
        <v>42</v>
      </c>
      <c r="K8602" t="s">
        <v>43</v>
      </c>
      <c r="L8602" s="1">
        <v>40063</v>
      </c>
      <c r="M8602">
        <v>1</v>
      </c>
      <c r="N8602" t="s">
        <v>44</v>
      </c>
      <c r="O8602" t="s">
        <v>159</v>
      </c>
      <c r="P8602" t="s">
        <v>46</v>
      </c>
      <c r="Q8602" t="s">
        <v>848</v>
      </c>
      <c r="R8602" t="s">
        <v>48</v>
      </c>
      <c r="S8602">
        <v>32</v>
      </c>
      <c r="T8602">
        <v>693897.99983711704</v>
      </c>
      <c r="U8602">
        <v>6209574.0036141695</v>
      </c>
      <c r="V8602">
        <v>1</v>
      </c>
      <c r="W8602">
        <v>1</v>
      </c>
      <c r="X8602" t="s">
        <v>161</v>
      </c>
      <c r="Y8602">
        <v>0.4</v>
      </c>
      <c r="Z8602" t="s">
        <v>618</v>
      </c>
      <c r="AA8602">
        <v>1</v>
      </c>
      <c r="AB8602" t="s">
        <v>50</v>
      </c>
      <c r="AD8602">
        <v>261</v>
      </c>
      <c r="AE8602" t="s">
        <v>56</v>
      </c>
      <c r="AF8602" t="s">
        <v>52</v>
      </c>
      <c r="AG8602">
        <v>0.21199999999999999</v>
      </c>
      <c r="AH8602" t="s">
        <v>53</v>
      </c>
      <c r="AI8602">
        <v>9999999</v>
      </c>
      <c r="AK8602">
        <v>3</v>
      </c>
    </row>
    <row r="8603" spans="1:37" hidden="1" x14ac:dyDescent="0.2">
      <c r="A8603" t="s">
        <v>37</v>
      </c>
      <c r="B8603">
        <v>49000042</v>
      </c>
      <c r="C8603" t="s">
        <v>38</v>
      </c>
      <c r="D8603" t="s">
        <v>39</v>
      </c>
      <c r="E8603">
        <v>32</v>
      </c>
      <c r="F8603">
        <v>693898</v>
      </c>
      <c r="G8603">
        <v>6209574</v>
      </c>
      <c r="H8603" t="s">
        <v>40</v>
      </c>
      <c r="I8603" t="s">
        <v>41</v>
      </c>
      <c r="J8603" t="s">
        <v>42</v>
      </c>
      <c r="K8603" t="s">
        <v>43</v>
      </c>
      <c r="L8603" s="1">
        <v>39671</v>
      </c>
      <c r="M8603">
        <v>1</v>
      </c>
      <c r="N8603" t="s">
        <v>44</v>
      </c>
      <c r="O8603" t="s">
        <v>159</v>
      </c>
      <c r="P8603" t="s">
        <v>46</v>
      </c>
      <c r="Q8603" t="s">
        <v>732</v>
      </c>
      <c r="R8603" t="s">
        <v>48</v>
      </c>
      <c r="S8603">
        <v>32</v>
      </c>
      <c r="T8603">
        <v>693897.99983711704</v>
      </c>
      <c r="U8603">
        <v>6209574.0036141695</v>
      </c>
      <c r="V8603">
        <v>1</v>
      </c>
      <c r="W8603">
        <v>1</v>
      </c>
      <c r="X8603" t="s">
        <v>161</v>
      </c>
      <c r="Y8603">
        <v>0.36666666666666597</v>
      </c>
      <c r="Z8603" t="s">
        <v>344</v>
      </c>
      <c r="AA8603">
        <v>1</v>
      </c>
      <c r="AB8603" t="s">
        <v>50</v>
      </c>
      <c r="AD8603">
        <v>1039</v>
      </c>
      <c r="AE8603" t="s">
        <v>65</v>
      </c>
      <c r="AF8603" t="s">
        <v>52</v>
      </c>
      <c r="AG8603">
        <v>187</v>
      </c>
      <c r="AH8603" t="s">
        <v>66</v>
      </c>
      <c r="AI8603">
        <v>9999999</v>
      </c>
      <c r="AK8603">
        <v>2</v>
      </c>
    </row>
    <row r="8604" spans="1:37" hidden="1" x14ac:dyDescent="0.2">
      <c r="A8604" t="s">
        <v>37</v>
      </c>
      <c r="B8604">
        <v>49000042</v>
      </c>
      <c r="C8604" t="s">
        <v>38</v>
      </c>
      <c r="D8604" t="s">
        <v>39</v>
      </c>
      <c r="E8604">
        <v>32</v>
      </c>
      <c r="F8604">
        <v>693898</v>
      </c>
      <c r="G8604">
        <v>6209574</v>
      </c>
      <c r="H8604" t="s">
        <v>40</v>
      </c>
      <c r="I8604" t="s">
        <v>41</v>
      </c>
      <c r="J8604" t="s">
        <v>42</v>
      </c>
      <c r="K8604" t="s">
        <v>43</v>
      </c>
      <c r="L8604" s="1">
        <v>38784</v>
      </c>
      <c r="M8604">
        <v>1</v>
      </c>
      <c r="N8604" t="s">
        <v>44</v>
      </c>
      <c r="O8604" t="s">
        <v>159</v>
      </c>
      <c r="P8604" t="s">
        <v>46</v>
      </c>
      <c r="Q8604" t="s">
        <v>719</v>
      </c>
      <c r="R8604" t="s">
        <v>48</v>
      </c>
      <c r="S8604">
        <v>32</v>
      </c>
      <c r="T8604">
        <v>693897.99983711704</v>
      </c>
      <c r="U8604">
        <v>6209574.0036141695</v>
      </c>
      <c r="V8604">
        <v>1</v>
      </c>
      <c r="W8604">
        <v>1</v>
      </c>
      <c r="X8604" t="s">
        <v>49</v>
      </c>
      <c r="Y8604">
        <v>0.2</v>
      </c>
      <c r="Z8604">
        <v>0.2</v>
      </c>
      <c r="AA8604">
        <v>1</v>
      </c>
      <c r="AB8604" t="s">
        <v>50</v>
      </c>
      <c r="AD8604">
        <v>40</v>
      </c>
      <c r="AE8604" t="s">
        <v>175</v>
      </c>
      <c r="AF8604" t="s">
        <v>52</v>
      </c>
      <c r="AG8604">
        <v>10</v>
      </c>
      <c r="AH8604" t="s">
        <v>53</v>
      </c>
      <c r="AI8604">
        <v>9999999</v>
      </c>
      <c r="AK8604">
        <v>2</v>
      </c>
    </row>
    <row r="8605" spans="1:37" hidden="1" x14ac:dyDescent="0.2">
      <c r="A8605" t="s">
        <v>37</v>
      </c>
      <c r="B8605">
        <v>49000042</v>
      </c>
      <c r="C8605" t="s">
        <v>38</v>
      </c>
      <c r="D8605" t="s">
        <v>39</v>
      </c>
      <c r="E8605">
        <v>32</v>
      </c>
      <c r="F8605">
        <v>693898</v>
      </c>
      <c r="G8605">
        <v>6209574</v>
      </c>
      <c r="H8605" t="s">
        <v>40</v>
      </c>
      <c r="I8605" t="s">
        <v>41</v>
      </c>
      <c r="J8605" t="s">
        <v>42</v>
      </c>
      <c r="K8605" t="s">
        <v>43</v>
      </c>
      <c r="L8605" s="1">
        <v>41676</v>
      </c>
      <c r="M8605">
        <v>1</v>
      </c>
      <c r="N8605" t="s">
        <v>44</v>
      </c>
      <c r="O8605" t="s">
        <v>159</v>
      </c>
      <c r="P8605" t="s">
        <v>46</v>
      </c>
      <c r="Q8605" t="s">
        <v>843</v>
      </c>
      <c r="R8605" t="s">
        <v>48</v>
      </c>
      <c r="S8605">
        <v>32</v>
      </c>
      <c r="T8605">
        <v>693897.99983711704</v>
      </c>
      <c r="U8605">
        <v>6209574.0036141695</v>
      </c>
      <c r="V8605">
        <v>1</v>
      </c>
      <c r="W8605">
        <v>1</v>
      </c>
      <c r="X8605" t="s">
        <v>49</v>
      </c>
      <c r="Y8605">
        <v>0.3</v>
      </c>
      <c r="Z8605">
        <v>0.3</v>
      </c>
      <c r="AA8605">
        <v>1</v>
      </c>
      <c r="AB8605" t="s">
        <v>57</v>
      </c>
      <c r="AD8605">
        <v>329</v>
      </c>
      <c r="AE8605" t="s">
        <v>92</v>
      </c>
      <c r="AF8605" t="s">
        <v>52</v>
      </c>
      <c r="AG8605">
        <v>2.6</v>
      </c>
      <c r="AH8605" t="s">
        <v>53</v>
      </c>
      <c r="AI8605">
        <v>2E-3</v>
      </c>
      <c r="AK8605">
        <v>3</v>
      </c>
    </row>
    <row r="8606" spans="1:37" hidden="1" x14ac:dyDescent="0.2">
      <c r="A8606" t="s">
        <v>37</v>
      </c>
      <c r="B8606">
        <v>49000042</v>
      </c>
      <c r="C8606" t="s">
        <v>38</v>
      </c>
      <c r="D8606" t="s">
        <v>39</v>
      </c>
      <c r="E8606">
        <v>32</v>
      </c>
      <c r="F8606">
        <v>693898</v>
      </c>
      <c r="G8606">
        <v>6209574</v>
      </c>
      <c r="H8606" t="s">
        <v>40</v>
      </c>
      <c r="I8606" t="s">
        <v>41</v>
      </c>
      <c r="J8606" t="s">
        <v>42</v>
      </c>
      <c r="K8606" t="s">
        <v>43</v>
      </c>
      <c r="L8606" s="1">
        <v>38986</v>
      </c>
      <c r="M8606">
        <v>1</v>
      </c>
      <c r="N8606" t="s">
        <v>44</v>
      </c>
      <c r="O8606" t="s">
        <v>159</v>
      </c>
      <c r="P8606" t="s">
        <v>46</v>
      </c>
      <c r="Q8606" t="s">
        <v>835</v>
      </c>
      <c r="R8606" t="s">
        <v>48</v>
      </c>
      <c r="S8606">
        <v>32</v>
      </c>
      <c r="T8606">
        <v>693897.99983711704</v>
      </c>
      <c r="U8606">
        <v>6209574.0036141695</v>
      </c>
      <c r="V8606">
        <v>1</v>
      </c>
      <c r="W8606">
        <v>1</v>
      </c>
      <c r="X8606" t="s">
        <v>161</v>
      </c>
      <c r="Y8606">
        <v>0.50666666666666604</v>
      </c>
      <c r="Z8606" t="s">
        <v>836</v>
      </c>
      <c r="AA8606">
        <v>1</v>
      </c>
      <c r="AB8606" t="s">
        <v>57</v>
      </c>
      <c r="AD8606">
        <v>25</v>
      </c>
      <c r="AE8606" t="s">
        <v>348</v>
      </c>
      <c r="AF8606" t="s">
        <v>52</v>
      </c>
      <c r="AG8606">
        <v>20</v>
      </c>
      <c r="AH8606" t="s">
        <v>349</v>
      </c>
      <c r="AI8606">
        <v>9999999</v>
      </c>
      <c r="AK8606">
        <v>2</v>
      </c>
    </row>
    <row r="8607" spans="1:37" hidden="1" x14ac:dyDescent="0.2">
      <c r="A8607" t="s">
        <v>37</v>
      </c>
      <c r="B8607">
        <v>49000042</v>
      </c>
      <c r="C8607" t="s">
        <v>38</v>
      </c>
      <c r="D8607" t="s">
        <v>39</v>
      </c>
      <c r="E8607">
        <v>32</v>
      </c>
      <c r="F8607">
        <v>693898</v>
      </c>
      <c r="G8607">
        <v>6209574</v>
      </c>
      <c r="H8607" t="s">
        <v>40</v>
      </c>
      <c r="I8607" t="s">
        <v>41</v>
      </c>
      <c r="J8607" t="s">
        <v>42</v>
      </c>
      <c r="K8607" t="s">
        <v>43</v>
      </c>
      <c r="L8607" s="1">
        <v>41676</v>
      </c>
      <c r="M8607">
        <v>1</v>
      </c>
      <c r="N8607" t="s">
        <v>44</v>
      </c>
      <c r="O8607" t="s">
        <v>159</v>
      </c>
      <c r="P8607" t="s">
        <v>46</v>
      </c>
      <c r="Q8607" t="s">
        <v>843</v>
      </c>
      <c r="R8607" t="s">
        <v>48</v>
      </c>
      <c r="S8607">
        <v>32</v>
      </c>
      <c r="T8607">
        <v>693897.99983711704</v>
      </c>
      <c r="U8607">
        <v>6209574.0036141695</v>
      </c>
      <c r="V8607">
        <v>1</v>
      </c>
      <c r="W8607">
        <v>1</v>
      </c>
      <c r="X8607" t="s">
        <v>49</v>
      </c>
      <c r="Y8607">
        <v>0.3</v>
      </c>
      <c r="Z8607">
        <v>0.3</v>
      </c>
      <c r="AA8607">
        <v>1</v>
      </c>
      <c r="AB8607" t="s">
        <v>50</v>
      </c>
      <c r="AD8607">
        <v>32</v>
      </c>
      <c r="AE8607" t="s">
        <v>207</v>
      </c>
      <c r="AF8607" t="s">
        <v>52</v>
      </c>
      <c r="AG8607">
        <v>8.8000000000000007</v>
      </c>
      <c r="AH8607" t="s">
        <v>53</v>
      </c>
      <c r="AI8607">
        <v>0.5</v>
      </c>
      <c r="AK8607">
        <v>3</v>
      </c>
    </row>
    <row r="8608" spans="1:37" hidden="1" x14ac:dyDescent="0.2">
      <c r="A8608" t="s">
        <v>37</v>
      </c>
      <c r="B8608">
        <v>49000042</v>
      </c>
      <c r="C8608" t="s">
        <v>38</v>
      </c>
      <c r="D8608" t="s">
        <v>39</v>
      </c>
      <c r="E8608">
        <v>32</v>
      </c>
      <c r="F8608">
        <v>693898</v>
      </c>
      <c r="G8608">
        <v>6209574</v>
      </c>
      <c r="H8608" t="s">
        <v>40</v>
      </c>
      <c r="I8608" t="s">
        <v>41</v>
      </c>
      <c r="J8608" t="s">
        <v>42</v>
      </c>
      <c r="K8608" t="s">
        <v>43</v>
      </c>
      <c r="L8608" s="1">
        <v>41898</v>
      </c>
      <c r="M8608">
        <v>1</v>
      </c>
      <c r="N8608" t="s">
        <v>44</v>
      </c>
      <c r="O8608" t="s">
        <v>159</v>
      </c>
      <c r="P8608" t="s">
        <v>46</v>
      </c>
      <c r="Q8608" t="s">
        <v>631</v>
      </c>
      <c r="R8608" t="s">
        <v>48</v>
      </c>
      <c r="S8608">
        <v>32</v>
      </c>
      <c r="T8608">
        <v>693897.99983711704</v>
      </c>
      <c r="U8608">
        <v>6209574.0036141695</v>
      </c>
      <c r="V8608">
        <v>1</v>
      </c>
      <c r="W8608">
        <v>1</v>
      </c>
      <c r="X8608" t="s">
        <v>161</v>
      </c>
      <c r="Y8608">
        <v>0.56666666666666599</v>
      </c>
      <c r="Z8608" t="s">
        <v>199</v>
      </c>
      <c r="AA8608">
        <v>1</v>
      </c>
      <c r="AB8608" t="s">
        <v>50</v>
      </c>
      <c r="AD8608">
        <v>5</v>
      </c>
      <c r="AE8608" t="s">
        <v>87</v>
      </c>
      <c r="AF8608" t="s">
        <v>52</v>
      </c>
      <c r="AG8608">
        <v>51.3</v>
      </c>
      <c r="AH8608" t="s">
        <v>88</v>
      </c>
      <c r="AI8608">
        <v>9999999</v>
      </c>
      <c r="AK8608">
        <v>3</v>
      </c>
    </row>
    <row r="8609" spans="1:37" hidden="1" x14ac:dyDescent="0.2">
      <c r="A8609" t="s">
        <v>37</v>
      </c>
      <c r="B8609">
        <v>49000042</v>
      </c>
      <c r="C8609" t="s">
        <v>38</v>
      </c>
      <c r="D8609" t="s">
        <v>39</v>
      </c>
      <c r="E8609">
        <v>32</v>
      </c>
      <c r="F8609">
        <v>693898</v>
      </c>
      <c r="G8609">
        <v>6209574</v>
      </c>
      <c r="H8609" t="s">
        <v>40</v>
      </c>
      <c r="I8609" t="s">
        <v>41</v>
      </c>
      <c r="J8609" t="s">
        <v>42</v>
      </c>
      <c r="K8609" t="s">
        <v>43</v>
      </c>
      <c r="L8609" s="1">
        <v>38909</v>
      </c>
      <c r="M8609">
        <v>1</v>
      </c>
      <c r="N8609" t="s">
        <v>44</v>
      </c>
      <c r="O8609" t="s">
        <v>159</v>
      </c>
      <c r="P8609" t="s">
        <v>46</v>
      </c>
      <c r="Q8609" t="s">
        <v>929</v>
      </c>
      <c r="R8609" t="s">
        <v>48</v>
      </c>
      <c r="S8609">
        <v>32</v>
      </c>
      <c r="T8609">
        <v>693897.99983711704</v>
      </c>
      <c r="U8609">
        <v>6209574.0036141695</v>
      </c>
      <c r="V8609">
        <v>1</v>
      </c>
      <c r="W8609">
        <v>1</v>
      </c>
      <c r="X8609" t="s">
        <v>161</v>
      </c>
      <c r="Y8609">
        <v>0.78333333333333299</v>
      </c>
      <c r="Z8609" t="s">
        <v>930</v>
      </c>
      <c r="AA8609">
        <v>1</v>
      </c>
      <c r="AB8609" t="s">
        <v>50</v>
      </c>
      <c r="AD8609">
        <v>32</v>
      </c>
      <c r="AE8609" t="s">
        <v>207</v>
      </c>
      <c r="AF8609" t="s">
        <v>52</v>
      </c>
      <c r="AG8609">
        <v>23</v>
      </c>
      <c r="AH8609" t="s">
        <v>53</v>
      </c>
      <c r="AI8609">
        <v>9999999</v>
      </c>
      <c r="AK8609">
        <v>2</v>
      </c>
    </row>
    <row r="8610" spans="1:37" x14ac:dyDescent="0.2">
      <c r="A8610" t="s">
        <v>37</v>
      </c>
      <c r="B8610">
        <v>49000042</v>
      </c>
      <c r="C8610" t="s">
        <v>38</v>
      </c>
      <c r="D8610" t="s">
        <v>39</v>
      </c>
      <c r="E8610">
        <v>32</v>
      </c>
      <c r="F8610">
        <v>693898</v>
      </c>
      <c r="G8610">
        <v>6209574</v>
      </c>
      <c r="H8610" t="s">
        <v>40</v>
      </c>
      <c r="I8610" t="s">
        <v>41</v>
      </c>
      <c r="J8610" t="s">
        <v>42</v>
      </c>
      <c r="K8610" t="s">
        <v>43</v>
      </c>
      <c r="L8610" s="1">
        <v>41338</v>
      </c>
      <c r="M8610">
        <v>1</v>
      </c>
      <c r="N8610" t="s">
        <v>44</v>
      </c>
      <c r="O8610" t="s">
        <v>159</v>
      </c>
      <c r="P8610" t="s">
        <v>46</v>
      </c>
      <c r="Q8610" t="s">
        <v>856</v>
      </c>
      <c r="R8610" t="s">
        <v>48</v>
      </c>
      <c r="S8610">
        <v>32</v>
      </c>
      <c r="T8610">
        <v>693897.99983711704</v>
      </c>
      <c r="U8610">
        <v>6209574.0036141695</v>
      </c>
      <c r="V8610">
        <v>1</v>
      </c>
      <c r="W8610">
        <v>1</v>
      </c>
      <c r="X8610" t="s">
        <v>49</v>
      </c>
      <c r="Y8610">
        <v>0.2</v>
      </c>
      <c r="Z8610">
        <v>0.2</v>
      </c>
      <c r="AA8610">
        <v>1</v>
      </c>
      <c r="AB8610" t="s">
        <v>57</v>
      </c>
      <c r="AD8610">
        <v>241</v>
      </c>
      <c r="AE8610" t="s">
        <v>60</v>
      </c>
      <c r="AF8610" t="s">
        <v>52</v>
      </c>
      <c r="AG8610">
        <v>0.42</v>
      </c>
      <c r="AH8610" t="s">
        <v>53</v>
      </c>
      <c r="AI8610">
        <v>5.0000000000000001E-3</v>
      </c>
      <c r="AK8610">
        <v>3</v>
      </c>
    </row>
    <row r="8611" spans="1:37" hidden="1" x14ac:dyDescent="0.2">
      <c r="A8611" t="s">
        <v>37</v>
      </c>
      <c r="B8611">
        <v>49000042</v>
      </c>
      <c r="C8611" t="s">
        <v>38</v>
      </c>
      <c r="D8611" t="s">
        <v>39</v>
      </c>
      <c r="E8611">
        <v>32</v>
      </c>
      <c r="F8611">
        <v>693898</v>
      </c>
      <c r="G8611">
        <v>6209574</v>
      </c>
      <c r="H8611" t="s">
        <v>40</v>
      </c>
      <c r="I8611" t="s">
        <v>41</v>
      </c>
      <c r="J8611" t="s">
        <v>42</v>
      </c>
      <c r="K8611" t="s">
        <v>43</v>
      </c>
      <c r="L8611" s="1">
        <v>40190</v>
      </c>
      <c r="M8611">
        <v>1</v>
      </c>
      <c r="N8611" t="s">
        <v>44</v>
      </c>
      <c r="O8611" t="s">
        <v>159</v>
      </c>
      <c r="P8611" t="s">
        <v>46</v>
      </c>
      <c r="Q8611" t="s">
        <v>895</v>
      </c>
      <c r="R8611" t="s">
        <v>48</v>
      </c>
      <c r="S8611">
        <v>32</v>
      </c>
      <c r="T8611">
        <v>693897.99983711704</v>
      </c>
      <c r="U8611">
        <v>6209574.0036141695</v>
      </c>
      <c r="V8611">
        <v>1</v>
      </c>
      <c r="W8611">
        <v>1</v>
      </c>
      <c r="X8611" t="s">
        <v>161</v>
      </c>
      <c r="Y8611">
        <v>1.5</v>
      </c>
      <c r="Z8611" t="s">
        <v>896</v>
      </c>
      <c r="AA8611">
        <v>1</v>
      </c>
      <c r="AB8611" t="s">
        <v>50</v>
      </c>
      <c r="AD8611">
        <v>261</v>
      </c>
      <c r="AE8611" t="s">
        <v>56</v>
      </c>
      <c r="AF8611" t="s">
        <v>52</v>
      </c>
      <c r="AG8611">
        <v>4.2000000000000003E-2</v>
      </c>
      <c r="AH8611" t="s">
        <v>53</v>
      </c>
      <c r="AI8611">
        <v>9999999</v>
      </c>
      <c r="AK8611">
        <v>3</v>
      </c>
    </row>
    <row r="8612" spans="1:37" hidden="1" x14ac:dyDescent="0.2">
      <c r="A8612" t="s">
        <v>37</v>
      </c>
      <c r="B8612">
        <v>49000042</v>
      </c>
      <c r="C8612" t="s">
        <v>38</v>
      </c>
      <c r="D8612" t="s">
        <v>39</v>
      </c>
      <c r="E8612">
        <v>32</v>
      </c>
      <c r="F8612">
        <v>693898</v>
      </c>
      <c r="G8612">
        <v>6209574</v>
      </c>
      <c r="H8612" t="s">
        <v>40</v>
      </c>
      <c r="I8612" t="s">
        <v>41</v>
      </c>
      <c r="J8612" t="s">
        <v>42</v>
      </c>
      <c r="K8612" t="s">
        <v>43</v>
      </c>
      <c r="L8612" s="1">
        <v>38918</v>
      </c>
      <c r="M8612">
        <v>1</v>
      </c>
      <c r="N8612" t="s">
        <v>44</v>
      </c>
      <c r="O8612" t="s">
        <v>159</v>
      </c>
      <c r="P8612" t="s">
        <v>46</v>
      </c>
      <c r="Q8612" t="s">
        <v>765</v>
      </c>
      <c r="R8612" t="s">
        <v>48</v>
      </c>
      <c r="S8612">
        <v>32</v>
      </c>
      <c r="T8612">
        <v>693897.99983711704</v>
      </c>
      <c r="U8612">
        <v>6209574.0036141695</v>
      </c>
      <c r="V8612">
        <v>1</v>
      </c>
      <c r="W8612">
        <v>1</v>
      </c>
      <c r="X8612" t="s">
        <v>161</v>
      </c>
      <c r="Y8612">
        <v>0.66666666666666596</v>
      </c>
      <c r="Z8612" t="s">
        <v>445</v>
      </c>
      <c r="AA8612">
        <v>1</v>
      </c>
      <c r="AB8612" t="s">
        <v>50</v>
      </c>
      <c r="AD8612">
        <v>1039</v>
      </c>
      <c r="AE8612" t="s">
        <v>65</v>
      </c>
      <c r="AF8612" t="s">
        <v>52</v>
      </c>
      <c r="AG8612">
        <v>59</v>
      </c>
      <c r="AH8612" t="s">
        <v>66</v>
      </c>
      <c r="AI8612">
        <v>9999999</v>
      </c>
      <c r="AK8612">
        <v>2</v>
      </c>
    </row>
    <row r="8613" spans="1:37" hidden="1" x14ac:dyDescent="0.2">
      <c r="A8613" t="s">
        <v>37</v>
      </c>
      <c r="B8613">
        <v>49000042</v>
      </c>
      <c r="C8613" t="s">
        <v>38</v>
      </c>
      <c r="D8613" t="s">
        <v>39</v>
      </c>
      <c r="E8613">
        <v>32</v>
      </c>
      <c r="F8613">
        <v>693898</v>
      </c>
      <c r="G8613">
        <v>6209574</v>
      </c>
      <c r="H8613" t="s">
        <v>40</v>
      </c>
      <c r="I8613" t="s">
        <v>41</v>
      </c>
      <c r="J8613" t="s">
        <v>42</v>
      </c>
      <c r="K8613" t="s">
        <v>43</v>
      </c>
      <c r="L8613" s="1">
        <v>38727</v>
      </c>
      <c r="M8613">
        <v>1</v>
      </c>
      <c r="N8613" t="s">
        <v>44</v>
      </c>
      <c r="O8613" t="s">
        <v>159</v>
      </c>
      <c r="P8613" t="s">
        <v>46</v>
      </c>
      <c r="Q8613" t="s">
        <v>735</v>
      </c>
      <c r="R8613" t="s">
        <v>48</v>
      </c>
      <c r="S8613">
        <v>32</v>
      </c>
      <c r="T8613">
        <v>693897.99983711704</v>
      </c>
      <c r="U8613">
        <v>6209574.0036141695</v>
      </c>
      <c r="V8613">
        <v>1</v>
      </c>
      <c r="W8613">
        <v>1</v>
      </c>
      <c r="X8613" t="s">
        <v>49</v>
      </c>
      <c r="Y8613">
        <v>0.2</v>
      </c>
      <c r="Z8613">
        <v>0.2</v>
      </c>
      <c r="AA8613">
        <v>1</v>
      </c>
      <c r="AB8613" t="s">
        <v>50</v>
      </c>
      <c r="AD8613">
        <v>261</v>
      </c>
      <c r="AE8613" t="s">
        <v>56</v>
      </c>
      <c r="AF8613" t="s">
        <v>52</v>
      </c>
      <c r="AG8613">
        <v>0.122</v>
      </c>
      <c r="AH8613" t="s">
        <v>53</v>
      </c>
      <c r="AI8613">
        <v>9999999</v>
      </c>
      <c r="AK8613">
        <v>2</v>
      </c>
    </row>
    <row r="8614" spans="1:37" hidden="1" x14ac:dyDescent="0.2">
      <c r="A8614" t="s">
        <v>37</v>
      </c>
      <c r="B8614">
        <v>49000042</v>
      </c>
      <c r="C8614" t="s">
        <v>38</v>
      </c>
      <c r="D8614" t="s">
        <v>39</v>
      </c>
      <c r="E8614">
        <v>32</v>
      </c>
      <c r="F8614">
        <v>693898</v>
      </c>
      <c r="G8614">
        <v>6209574</v>
      </c>
      <c r="H8614" t="s">
        <v>40</v>
      </c>
      <c r="I8614" t="s">
        <v>41</v>
      </c>
      <c r="J8614" t="s">
        <v>42</v>
      </c>
      <c r="K8614" t="s">
        <v>43</v>
      </c>
      <c r="L8614" s="1">
        <v>41011</v>
      </c>
      <c r="M8614">
        <v>1</v>
      </c>
      <c r="N8614" t="s">
        <v>44</v>
      </c>
      <c r="O8614" t="s">
        <v>159</v>
      </c>
      <c r="P8614" t="s">
        <v>46</v>
      </c>
      <c r="Q8614" t="s">
        <v>764</v>
      </c>
      <c r="R8614" t="s">
        <v>48</v>
      </c>
      <c r="S8614">
        <v>32</v>
      </c>
      <c r="T8614">
        <v>693897.99983711704</v>
      </c>
      <c r="U8614">
        <v>6209574.0036141695</v>
      </c>
      <c r="V8614">
        <v>1</v>
      </c>
      <c r="W8614">
        <v>1</v>
      </c>
      <c r="X8614" t="s">
        <v>161</v>
      </c>
      <c r="Y8614">
        <v>0.46666666666666601</v>
      </c>
      <c r="Z8614" t="s">
        <v>258</v>
      </c>
      <c r="AA8614">
        <v>1</v>
      </c>
      <c r="AB8614" t="s">
        <v>50</v>
      </c>
      <c r="AD8614">
        <v>1039</v>
      </c>
      <c r="AE8614" t="s">
        <v>65</v>
      </c>
      <c r="AF8614" t="s">
        <v>52</v>
      </c>
      <c r="AG8614">
        <v>54</v>
      </c>
      <c r="AH8614" t="s">
        <v>66</v>
      </c>
      <c r="AI8614">
        <v>0.3</v>
      </c>
      <c r="AK8614">
        <v>3</v>
      </c>
    </row>
    <row r="8615" spans="1:37" hidden="1" x14ac:dyDescent="0.2">
      <c r="A8615" t="s">
        <v>37</v>
      </c>
      <c r="B8615">
        <v>49000042</v>
      </c>
      <c r="C8615" t="s">
        <v>38</v>
      </c>
      <c r="D8615" t="s">
        <v>39</v>
      </c>
      <c r="E8615">
        <v>32</v>
      </c>
      <c r="F8615">
        <v>693898</v>
      </c>
      <c r="G8615">
        <v>6209574</v>
      </c>
      <c r="H8615" t="s">
        <v>40</v>
      </c>
      <c r="I8615" t="s">
        <v>41</v>
      </c>
      <c r="J8615" t="s">
        <v>42</v>
      </c>
      <c r="K8615" t="s">
        <v>43</v>
      </c>
      <c r="L8615" s="1">
        <v>40728</v>
      </c>
      <c r="M8615">
        <v>1</v>
      </c>
      <c r="N8615" t="s">
        <v>44</v>
      </c>
      <c r="O8615" t="s">
        <v>159</v>
      </c>
      <c r="P8615" t="s">
        <v>46</v>
      </c>
      <c r="Q8615" t="s">
        <v>863</v>
      </c>
      <c r="R8615" t="s">
        <v>48</v>
      </c>
      <c r="S8615">
        <v>32</v>
      </c>
      <c r="T8615">
        <v>693897.99983711704</v>
      </c>
      <c r="U8615">
        <v>6209574.0036141695</v>
      </c>
      <c r="V8615">
        <v>1</v>
      </c>
      <c r="W8615">
        <v>1</v>
      </c>
      <c r="X8615" t="s">
        <v>161</v>
      </c>
      <c r="Y8615">
        <v>0.46666666666666601</v>
      </c>
      <c r="Z8615" t="s">
        <v>258</v>
      </c>
      <c r="AA8615">
        <v>1</v>
      </c>
      <c r="AB8615" t="s">
        <v>50</v>
      </c>
      <c r="AD8615">
        <v>13</v>
      </c>
      <c r="AE8615" t="s">
        <v>64</v>
      </c>
      <c r="AF8615" t="s">
        <v>52</v>
      </c>
      <c r="AG8615">
        <v>8.5</v>
      </c>
      <c r="AH8615" t="s">
        <v>64</v>
      </c>
      <c r="AI8615">
        <v>9999999</v>
      </c>
      <c r="AK8615">
        <v>3</v>
      </c>
    </row>
    <row r="8616" spans="1:37" hidden="1" x14ac:dyDescent="0.2">
      <c r="A8616" t="s">
        <v>37</v>
      </c>
      <c r="B8616">
        <v>49000042</v>
      </c>
      <c r="C8616" t="s">
        <v>38</v>
      </c>
      <c r="D8616" t="s">
        <v>39</v>
      </c>
      <c r="E8616">
        <v>32</v>
      </c>
      <c r="F8616">
        <v>693898</v>
      </c>
      <c r="G8616">
        <v>6209574</v>
      </c>
      <c r="H8616" t="s">
        <v>40</v>
      </c>
      <c r="I8616" t="s">
        <v>41</v>
      </c>
      <c r="J8616" t="s">
        <v>42</v>
      </c>
      <c r="K8616" t="s">
        <v>43</v>
      </c>
      <c r="L8616" s="1">
        <v>38498</v>
      </c>
      <c r="M8616">
        <v>1</v>
      </c>
      <c r="N8616" t="s">
        <v>44</v>
      </c>
      <c r="O8616" t="s">
        <v>159</v>
      </c>
      <c r="P8616" t="s">
        <v>46</v>
      </c>
      <c r="Q8616" t="s">
        <v>853</v>
      </c>
      <c r="R8616" t="s">
        <v>48</v>
      </c>
      <c r="S8616">
        <v>32</v>
      </c>
      <c r="T8616">
        <v>693897.99983711704</v>
      </c>
      <c r="U8616">
        <v>6209574.0036141695</v>
      </c>
      <c r="V8616">
        <v>1</v>
      </c>
      <c r="W8616">
        <v>1</v>
      </c>
      <c r="X8616" t="s">
        <v>161</v>
      </c>
      <c r="Y8616">
        <v>0.57999999999999996</v>
      </c>
      <c r="Z8616" t="s">
        <v>854</v>
      </c>
      <c r="AA8616">
        <v>1</v>
      </c>
      <c r="AB8616" t="s">
        <v>50</v>
      </c>
      <c r="AD8616">
        <v>261</v>
      </c>
      <c r="AE8616" t="s">
        <v>56</v>
      </c>
      <c r="AF8616" t="s">
        <v>52</v>
      </c>
      <c r="AG8616">
        <v>0.33900000000000002</v>
      </c>
      <c r="AH8616" t="s">
        <v>53</v>
      </c>
      <c r="AI8616">
        <v>9999999</v>
      </c>
      <c r="AK8616">
        <v>2</v>
      </c>
    </row>
    <row r="8617" spans="1:37" hidden="1" x14ac:dyDescent="0.2">
      <c r="A8617" t="s">
        <v>37</v>
      </c>
      <c r="B8617">
        <v>49000042</v>
      </c>
      <c r="C8617" t="s">
        <v>38</v>
      </c>
      <c r="D8617" t="s">
        <v>39</v>
      </c>
      <c r="E8617">
        <v>32</v>
      </c>
      <c r="F8617">
        <v>693898</v>
      </c>
      <c r="G8617">
        <v>6209574</v>
      </c>
      <c r="H8617" t="s">
        <v>40</v>
      </c>
      <c r="I8617" t="s">
        <v>41</v>
      </c>
      <c r="J8617" t="s">
        <v>42</v>
      </c>
      <c r="K8617" t="s">
        <v>43</v>
      </c>
      <c r="L8617" s="1">
        <v>44028</v>
      </c>
      <c r="M8617">
        <v>1</v>
      </c>
      <c r="N8617" t="s">
        <v>44</v>
      </c>
      <c r="O8617" t="s">
        <v>159</v>
      </c>
      <c r="P8617" t="s">
        <v>46</v>
      </c>
      <c r="Q8617" t="s">
        <v>722</v>
      </c>
      <c r="R8617" t="s">
        <v>48</v>
      </c>
      <c r="S8617">
        <v>32</v>
      </c>
      <c r="T8617">
        <v>693897.99983711704</v>
      </c>
      <c r="U8617">
        <v>6209574.0036141695</v>
      </c>
      <c r="V8617">
        <v>1</v>
      </c>
      <c r="W8617">
        <v>1</v>
      </c>
      <c r="X8617" t="s">
        <v>161</v>
      </c>
      <c r="Y8617">
        <v>0.5</v>
      </c>
      <c r="Z8617" t="s">
        <v>704</v>
      </c>
      <c r="AA8617">
        <v>1</v>
      </c>
      <c r="AB8617" t="s">
        <v>50</v>
      </c>
      <c r="AD8617">
        <v>312</v>
      </c>
      <c r="AE8617" t="s">
        <v>271</v>
      </c>
      <c r="AF8617" t="s">
        <v>52</v>
      </c>
      <c r="AG8617">
        <v>0.2</v>
      </c>
      <c r="AH8617" t="s">
        <v>53</v>
      </c>
      <c r="AI8617">
        <v>0.02</v>
      </c>
      <c r="AK8617">
        <v>1</v>
      </c>
    </row>
    <row r="8618" spans="1:37" hidden="1" x14ac:dyDescent="0.2">
      <c r="A8618" t="s">
        <v>37</v>
      </c>
      <c r="B8618">
        <v>49000042</v>
      </c>
      <c r="C8618" t="s">
        <v>38</v>
      </c>
      <c r="D8618" t="s">
        <v>39</v>
      </c>
      <c r="E8618">
        <v>32</v>
      </c>
      <c r="F8618">
        <v>693898</v>
      </c>
      <c r="G8618">
        <v>6209574</v>
      </c>
      <c r="H8618" t="s">
        <v>40</v>
      </c>
      <c r="I8618" t="s">
        <v>41</v>
      </c>
      <c r="J8618" t="s">
        <v>42</v>
      </c>
      <c r="K8618" t="s">
        <v>43</v>
      </c>
      <c r="L8618" s="1">
        <v>45385</v>
      </c>
      <c r="M8618">
        <v>1</v>
      </c>
      <c r="N8618" t="s">
        <v>44</v>
      </c>
      <c r="O8618" t="s">
        <v>159</v>
      </c>
      <c r="P8618" t="s">
        <v>46</v>
      </c>
      <c r="Q8618" t="s">
        <v>904</v>
      </c>
      <c r="R8618" t="s">
        <v>48</v>
      </c>
      <c r="S8618">
        <v>32</v>
      </c>
      <c r="T8618">
        <v>693897.99983645603</v>
      </c>
      <c r="U8618">
        <v>6209574.0036116401</v>
      </c>
      <c r="V8618">
        <v>1</v>
      </c>
      <c r="W8618">
        <v>1</v>
      </c>
      <c r="X8618" t="s">
        <v>161</v>
      </c>
      <c r="Y8618">
        <v>0.86666666666666603</v>
      </c>
      <c r="Z8618" t="s">
        <v>334</v>
      </c>
      <c r="AA8618">
        <v>1</v>
      </c>
      <c r="AB8618" t="s">
        <v>50</v>
      </c>
      <c r="AD8618">
        <v>261</v>
      </c>
      <c r="AE8618" t="s">
        <v>56</v>
      </c>
      <c r="AF8618" t="s">
        <v>52</v>
      </c>
      <c r="AG8618">
        <v>6.9000000000000006E-2</v>
      </c>
      <c r="AH8618" t="s">
        <v>53</v>
      </c>
      <c r="AI8618">
        <v>3.0000000000000001E-3</v>
      </c>
      <c r="AJ8618">
        <v>3.0000000000000001E-3</v>
      </c>
      <c r="AK8618">
        <v>2</v>
      </c>
    </row>
    <row r="8619" spans="1:37" hidden="1" x14ac:dyDescent="0.2">
      <c r="A8619" t="s">
        <v>37</v>
      </c>
      <c r="B8619">
        <v>49000042</v>
      </c>
      <c r="C8619" t="s">
        <v>38</v>
      </c>
      <c r="D8619" t="s">
        <v>39</v>
      </c>
      <c r="E8619">
        <v>32</v>
      </c>
      <c r="F8619">
        <v>693898</v>
      </c>
      <c r="G8619">
        <v>6209574</v>
      </c>
      <c r="H8619" t="s">
        <v>40</v>
      </c>
      <c r="I8619" t="s">
        <v>41</v>
      </c>
      <c r="J8619" t="s">
        <v>42</v>
      </c>
      <c r="K8619" t="s">
        <v>43</v>
      </c>
      <c r="L8619" s="1">
        <v>40105</v>
      </c>
      <c r="M8619">
        <v>1</v>
      </c>
      <c r="N8619" t="s">
        <v>44</v>
      </c>
      <c r="O8619" t="s">
        <v>159</v>
      </c>
      <c r="P8619" t="s">
        <v>46</v>
      </c>
      <c r="Q8619" t="s">
        <v>731</v>
      </c>
      <c r="R8619" t="s">
        <v>48</v>
      </c>
      <c r="S8619">
        <v>32</v>
      </c>
      <c r="T8619">
        <v>693897.99983711704</v>
      </c>
      <c r="U8619">
        <v>6209574.0036141695</v>
      </c>
      <c r="V8619">
        <v>1</v>
      </c>
      <c r="W8619">
        <v>1</v>
      </c>
      <c r="X8619" t="s">
        <v>161</v>
      </c>
      <c r="Y8619">
        <v>0.56666666666666599</v>
      </c>
      <c r="Z8619" t="s">
        <v>197</v>
      </c>
      <c r="AA8619">
        <v>1</v>
      </c>
      <c r="AB8619" t="s">
        <v>57</v>
      </c>
      <c r="AD8619">
        <v>329</v>
      </c>
      <c r="AE8619" t="s">
        <v>92</v>
      </c>
      <c r="AF8619" t="s">
        <v>52</v>
      </c>
      <c r="AG8619">
        <v>1.1299999999999999</v>
      </c>
      <c r="AH8619" t="s">
        <v>53</v>
      </c>
      <c r="AI8619">
        <v>9999999</v>
      </c>
      <c r="AK8619">
        <v>3</v>
      </c>
    </row>
    <row r="8620" spans="1:37" hidden="1" x14ac:dyDescent="0.2">
      <c r="A8620" t="s">
        <v>37</v>
      </c>
      <c r="B8620">
        <v>49000042</v>
      </c>
      <c r="C8620" t="s">
        <v>38</v>
      </c>
      <c r="D8620" t="s">
        <v>39</v>
      </c>
      <c r="E8620">
        <v>32</v>
      </c>
      <c r="F8620">
        <v>693898</v>
      </c>
      <c r="G8620">
        <v>6209574</v>
      </c>
      <c r="H8620" t="s">
        <v>40</v>
      </c>
      <c r="I8620" t="s">
        <v>41</v>
      </c>
      <c r="J8620" t="s">
        <v>42</v>
      </c>
      <c r="K8620" t="s">
        <v>43</v>
      </c>
      <c r="L8620" s="1">
        <v>41493</v>
      </c>
      <c r="M8620">
        <v>1</v>
      </c>
      <c r="N8620" t="s">
        <v>44</v>
      </c>
      <c r="O8620" t="s">
        <v>159</v>
      </c>
      <c r="P8620" t="s">
        <v>46</v>
      </c>
      <c r="Q8620" t="s">
        <v>743</v>
      </c>
      <c r="R8620" t="s">
        <v>48</v>
      </c>
      <c r="S8620">
        <v>32</v>
      </c>
      <c r="T8620">
        <v>693897.99983711704</v>
      </c>
      <c r="U8620">
        <v>6209574.0036141695</v>
      </c>
      <c r="V8620">
        <v>1</v>
      </c>
      <c r="W8620">
        <v>1</v>
      </c>
      <c r="X8620" t="s">
        <v>161</v>
      </c>
      <c r="Y8620">
        <v>0.71666666666666601</v>
      </c>
      <c r="Z8620" t="s">
        <v>744</v>
      </c>
      <c r="AA8620">
        <v>1</v>
      </c>
      <c r="AB8620" t="s">
        <v>50</v>
      </c>
      <c r="AD8620">
        <v>1039</v>
      </c>
      <c r="AE8620" t="s">
        <v>65</v>
      </c>
      <c r="AF8620" t="s">
        <v>52</v>
      </c>
      <c r="AG8620">
        <v>87</v>
      </c>
      <c r="AH8620" t="s">
        <v>66</v>
      </c>
      <c r="AI8620">
        <v>0.3</v>
      </c>
      <c r="AK8620">
        <v>3</v>
      </c>
    </row>
    <row r="8621" spans="1:37" hidden="1" x14ac:dyDescent="0.2">
      <c r="A8621" t="s">
        <v>37</v>
      </c>
      <c r="B8621">
        <v>49000042</v>
      </c>
      <c r="C8621" t="s">
        <v>38</v>
      </c>
      <c r="D8621" t="s">
        <v>39</v>
      </c>
      <c r="E8621">
        <v>32</v>
      </c>
      <c r="F8621">
        <v>693898</v>
      </c>
      <c r="G8621">
        <v>6209574</v>
      </c>
      <c r="H8621" t="s">
        <v>40</v>
      </c>
      <c r="I8621" t="s">
        <v>41</v>
      </c>
      <c r="J8621" t="s">
        <v>42</v>
      </c>
      <c r="K8621" t="s">
        <v>43</v>
      </c>
      <c r="L8621" s="1">
        <v>38804</v>
      </c>
      <c r="M8621">
        <v>1</v>
      </c>
      <c r="N8621" t="s">
        <v>44</v>
      </c>
      <c r="O8621" t="s">
        <v>159</v>
      </c>
      <c r="P8621" t="s">
        <v>46</v>
      </c>
      <c r="Q8621" t="s">
        <v>897</v>
      </c>
      <c r="R8621" t="s">
        <v>48</v>
      </c>
      <c r="S8621">
        <v>32</v>
      </c>
      <c r="T8621">
        <v>693897.99983711704</v>
      </c>
      <c r="U8621">
        <v>6209574.0036141695</v>
      </c>
      <c r="V8621">
        <v>1</v>
      </c>
      <c r="W8621">
        <v>1</v>
      </c>
      <c r="X8621" t="s">
        <v>49</v>
      </c>
      <c r="Y8621">
        <v>0.2</v>
      </c>
      <c r="Z8621">
        <v>0.2</v>
      </c>
      <c r="AA8621">
        <v>1</v>
      </c>
      <c r="AB8621" t="s">
        <v>57</v>
      </c>
      <c r="AD8621">
        <v>329</v>
      </c>
      <c r="AE8621" t="s">
        <v>92</v>
      </c>
      <c r="AF8621" t="s">
        <v>52</v>
      </c>
      <c r="AG8621">
        <v>0.86</v>
      </c>
      <c r="AH8621" t="s">
        <v>53</v>
      </c>
      <c r="AI8621">
        <v>9999999</v>
      </c>
      <c r="AK8621">
        <v>2</v>
      </c>
    </row>
    <row r="8622" spans="1:37" hidden="1" x14ac:dyDescent="0.2">
      <c r="A8622" t="s">
        <v>37</v>
      </c>
      <c r="B8622">
        <v>49000042</v>
      </c>
      <c r="C8622" t="s">
        <v>38</v>
      </c>
      <c r="D8622" t="s">
        <v>39</v>
      </c>
      <c r="E8622">
        <v>32</v>
      </c>
      <c r="F8622">
        <v>693898</v>
      </c>
      <c r="G8622">
        <v>6209574</v>
      </c>
      <c r="H8622" t="s">
        <v>40</v>
      </c>
      <c r="I8622" t="s">
        <v>41</v>
      </c>
      <c r="J8622" t="s">
        <v>42</v>
      </c>
      <c r="K8622" t="s">
        <v>43</v>
      </c>
      <c r="L8622" s="1">
        <v>44174</v>
      </c>
      <c r="M8622">
        <v>1</v>
      </c>
      <c r="N8622" t="s">
        <v>44</v>
      </c>
      <c r="O8622" t="s">
        <v>159</v>
      </c>
      <c r="P8622" t="s">
        <v>46</v>
      </c>
      <c r="Q8622" t="s">
        <v>876</v>
      </c>
      <c r="R8622" t="s">
        <v>48</v>
      </c>
      <c r="S8622">
        <v>32</v>
      </c>
      <c r="T8622">
        <v>693897.99983711704</v>
      </c>
      <c r="U8622">
        <v>6209574.0036141695</v>
      </c>
      <c r="V8622">
        <v>1</v>
      </c>
      <c r="W8622">
        <v>1</v>
      </c>
      <c r="X8622" t="s">
        <v>161</v>
      </c>
      <c r="Y8622">
        <v>0.66666666666666596</v>
      </c>
      <c r="Z8622" t="s">
        <v>441</v>
      </c>
      <c r="AA8622">
        <v>1</v>
      </c>
      <c r="AB8622" t="s">
        <v>50</v>
      </c>
      <c r="AD8622">
        <v>32</v>
      </c>
      <c r="AE8622" t="s">
        <v>207</v>
      </c>
      <c r="AF8622" t="s">
        <v>52</v>
      </c>
      <c r="AG8622">
        <v>29</v>
      </c>
      <c r="AH8622" t="s">
        <v>53</v>
      </c>
      <c r="AI8622">
        <v>1</v>
      </c>
      <c r="AK8622">
        <v>1</v>
      </c>
    </row>
    <row r="8623" spans="1:37" hidden="1" x14ac:dyDescent="0.2">
      <c r="A8623" t="s">
        <v>37</v>
      </c>
      <c r="B8623">
        <v>49000042</v>
      </c>
      <c r="C8623" t="s">
        <v>38</v>
      </c>
      <c r="D8623" t="s">
        <v>39</v>
      </c>
      <c r="E8623">
        <v>32</v>
      </c>
      <c r="F8623">
        <v>693898</v>
      </c>
      <c r="G8623">
        <v>6209574</v>
      </c>
      <c r="H8623" t="s">
        <v>40</v>
      </c>
      <c r="I8623" t="s">
        <v>41</v>
      </c>
      <c r="J8623" t="s">
        <v>42</v>
      </c>
      <c r="K8623" t="s">
        <v>43</v>
      </c>
      <c r="L8623" s="1">
        <v>40441</v>
      </c>
      <c r="M8623">
        <v>1</v>
      </c>
      <c r="N8623" t="s">
        <v>44</v>
      </c>
      <c r="O8623" t="s">
        <v>159</v>
      </c>
      <c r="P8623" t="s">
        <v>46</v>
      </c>
      <c r="Q8623" t="s">
        <v>753</v>
      </c>
      <c r="R8623" t="s">
        <v>48</v>
      </c>
      <c r="S8623">
        <v>32</v>
      </c>
      <c r="T8623">
        <v>693897.99983711704</v>
      </c>
      <c r="U8623">
        <v>6209574.0036141695</v>
      </c>
      <c r="V8623">
        <v>1</v>
      </c>
      <c r="W8623">
        <v>1</v>
      </c>
      <c r="X8623" t="s">
        <v>161</v>
      </c>
      <c r="Y8623">
        <v>0.46666666666666601</v>
      </c>
      <c r="Z8623" t="s">
        <v>191</v>
      </c>
      <c r="AA8623">
        <v>1</v>
      </c>
      <c r="AB8623" t="s">
        <v>50</v>
      </c>
      <c r="AD8623">
        <v>32</v>
      </c>
      <c r="AE8623" t="s">
        <v>207</v>
      </c>
      <c r="AF8623" t="s">
        <v>52</v>
      </c>
      <c r="AG8623">
        <v>31</v>
      </c>
      <c r="AH8623" t="s">
        <v>53</v>
      </c>
      <c r="AI8623">
        <v>9999999</v>
      </c>
      <c r="AK8623">
        <v>3</v>
      </c>
    </row>
    <row r="8624" spans="1:37" hidden="1" x14ac:dyDescent="0.2">
      <c r="A8624" t="s">
        <v>37</v>
      </c>
      <c r="B8624">
        <v>49000042</v>
      </c>
      <c r="C8624" t="s">
        <v>38</v>
      </c>
      <c r="D8624" t="s">
        <v>39</v>
      </c>
      <c r="E8624">
        <v>32</v>
      </c>
      <c r="F8624">
        <v>693898</v>
      </c>
      <c r="G8624">
        <v>6209574</v>
      </c>
      <c r="H8624" t="s">
        <v>40</v>
      </c>
      <c r="I8624" t="s">
        <v>41</v>
      </c>
      <c r="J8624" t="s">
        <v>42</v>
      </c>
      <c r="K8624" t="s">
        <v>43</v>
      </c>
      <c r="L8624" s="1">
        <v>45460</v>
      </c>
      <c r="M8624">
        <v>1</v>
      </c>
      <c r="N8624" t="s">
        <v>44</v>
      </c>
      <c r="O8624" t="s">
        <v>159</v>
      </c>
      <c r="P8624" t="s">
        <v>46</v>
      </c>
      <c r="Q8624" t="s">
        <v>792</v>
      </c>
      <c r="R8624" t="s">
        <v>48</v>
      </c>
      <c r="S8624">
        <v>32</v>
      </c>
      <c r="T8624">
        <v>693897.99983645603</v>
      </c>
      <c r="U8624">
        <v>6209574.0036116401</v>
      </c>
      <c r="V8624">
        <v>1</v>
      </c>
      <c r="W8624">
        <v>1</v>
      </c>
      <c r="X8624" t="s">
        <v>161</v>
      </c>
      <c r="Y8624">
        <v>0.35</v>
      </c>
      <c r="Z8624" t="s">
        <v>351</v>
      </c>
      <c r="AA8624">
        <v>1</v>
      </c>
      <c r="AB8624" t="s">
        <v>50</v>
      </c>
      <c r="AD8624">
        <v>53</v>
      </c>
      <c r="AE8624" t="s">
        <v>62</v>
      </c>
      <c r="AF8624" t="s">
        <v>52</v>
      </c>
      <c r="AG8624">
        <v>3.2</v>
      </c>
      <c r="AH8624" t="s">
        <v>63</v>
      </c>
      <c r="AI8624">
        <v>0.05</v>
      </c>
      <c r="AJ8624">
        <v>0.05</v>
      </c>
      <c r="AK8624">
        <v>2</v>
      </c>
    </row>
    <row r="8625" spans="1:37" hidden="1" x14ac:dyDescent="0.2">
      <c r="A8625" t="s">
        <v>37</v>
      </c>
      <c r="B8625">
        <v>49000042</v>
      </c>
      <c r="C8625" t="s">
        <v>38</v>
      </c>
      <c r="D8625" t="s">
        <v>39</v>
      </c>
      <c r="E8625">
        <v>32</v>
      </c>
      <c r="F8625">
        <v>693898</v>
      </c>
      <c r="G8625">
        <v>6209574</v>
      </c>
      <c r="H8625" t="s">
        <v>40</v>
      </c>
      <c r="I8625" t="s">
        <v>41</v>
      </c>
      <c r="J8625" t="s">
        <v>42</v>
      </c>
      <c r="K8625" t="s">
        <v>43</v>
      </c>
      <c r="L8625" s="1">
        <v>41821</v>
      </c>
      <c r="M8625">
        <v>1</v>
      </c>
      <c r="N8625" t="s">
        <v>44</v>
      </c>
      <c r="O8625" t="s">
        <v>159</v>
      </c>
      <c r="P8625" t="s">
        <v>46</v>
      </c>
      <c r="Q8625" t="s">
        <v>892</v>
      </c>
      <c r="R8625" t="s">
        <v>48</v>
      </c>
      <c r="S8625">
        <v>32</v>
      </c>
      <c r="T8625">
        <v>693897.99983711704</v>
      </c>
      <c r="U8625">
        <v>6209574.0036141695</v>
      </c>
      <c r="V8625">
        <v>1</v>
      </c>
      <c r="W8625">
        <v>1</v>
      </c>
      <c r="X8625" t="s">
        <v>161</v>
      </c>
      <c r="Y8625">
        <v>0.66666666666666596</v>
      </c>
      <c r="Z8625" t="s">
        <v>358</v>
      </c>
      <c r="AA8625">
        <v>1</v>
      </c>
      <c r="AB8625" t="s">
        <v>50</v>
      </c>
      <c r="AD8625">
        <v>53</v>
      </c>
      <c r="AE8625" t="s">
        <v>62</v>
      </c>
      <c r="AF8625" t="s">
        <v>52</v>
      </c>
      <c r="AG8625">
        <v>2.4</v>
      </c>
      <c r="AH8625" t="s">
        <v>63</v>
      </c>
      <c r="AI8625">
        <v>0.05</v>
      </c>
      <c r="AK8625">
        <v>3</v>
      </c>
    </row>
    <row r="8626" spans="1:37" hidden="1" x14ac:dyDescent="0.2">
      <c r="A8626" t="s">
        <v>37</v>
      </c>
      <c r="B8626">
        <v>49000042</v>
      </c>
      <c r="C8626" t="s">
        <v>38</v>
      </c>
      <c r="D8626" t="s">
        <v>39</v>
      </c>
      <c r="E8626">
        <v>32</v>
      </c>
      <c r="F8626">
        <v>693898</v>
      </c>
      <c r="G8626">
        <v>6209574</v>
      </c>
      <c r="H8626" t="s">
        <v>40</v>
      </c>
      <c r="I8626" t="s">
        <v>41</v>
      </c>
      <c r="J8626" t="s">
        <v>42</v>
      </c>
      <c r="K8626" t="s">
        <v>43</v>
      </c>
      <c r="L8626" s="1">
        <v>41583</v>
      </c>
      <c r="M8626">
        <v>1</v>
      </c>
      <c r="N8626" t="s">
        <v>44</v>
      </c>
      <c r="O8626" t="s">
        <v>159</v>
      </c>
      <c r="P8626" t="s">
        <v>46</v>
      </c>
      <c r="Q8626" t="s">
        <v>873</v>
      </c>
      <c r="R8626" t="s">
        <v>48</v>
      </c>
      <c r="S8626">
        <v>32</v>
      </c>
      <c r="T8626">
        <v>693897.99983711704</v>
      </c>
      <c r="U8626">
        <v>6209574.0036141695</v>
      </c>
      <c r="V8626">
        <v>1</v>
      </c>
      <c r="W8626">
        <v>1</v>
      </c>
      <c r="X8626" t="s">
        <v>161</v>
      </c>
      <c r="Y8626">
        <v>0.56666666666666599</v>
      </c>
      <c r="Z8626" t="s">
        <v>167</v>
      </c>
      <c r="AA8626">
        <v>1</v>
      </c>
      <c r="AB8626" t="s">
        <v>50</v>
      </c>
      <c r="AD8626">
        <v>32</v>
      </c>
      <c r="AE8626" t="s">
        <v>207</v>
      </c>
      <c r="AF8626" t="s">
        <v>52</v>
      </c>
      <c r="AG8626">
        <v>35</v>
      </c>
      <c r="AH8626" t="s">
        <v>53</v>
      </c>
      <c r="AI8626">
        <v>0.5</v>
      </c>
      <c r="AK8626">
        <v>3</v>
      </c>
    </row>
    <row r="8627" spans="1:37" hidden="1" x14ac:dyDescent="0.2">
      <c r="A8627" t="s">
        <v>37</v>
      </c>
      <c r="B8627">
        <v>49000042</v>
      </c>
      <c r="C8627" t="s">
        <v>38</v>
      </c>
      <c r="D8627" t="s">
        <v>39</v>
      </c>
      <c r="E8627">
        <v>32</v>
      </c>
      <c r="F8627">
        <v>693898</v>
      </c>
      <c r="G8627">
        <v>6209574</v>
      </c>
      <c r="H8627" t="s">
        <v>40</v>
      </c>
      <c r="I8627" t="s">
        <v>41</v>
      </c>
      <c r="J8627" t="s">
        <v>42</v>
      </c>
      <c r="K8627" t="s">
        <v>43</v>
      </c>
      <c r="L8627" s="1">
        <v>43887</v>
      </c>
      <c r="M8627">
        <v>1</v>
      </c>
      <c r="N8627" t="s">
        <v>44</v>
      </c>
      <c r="O8627" t="s">
        <v>159</v>
      </c>
      <c r="P8627" t="s">
        <v>46</v>
      </c>
      <c r="Q8627" t="s">
        <v>617</v>
      </c>
      <c r="R8627" t="s">
        <v>48</v>
      </c>
      <c r="S8627">
        <v>32</v>
      </c>
      <c r="T8627">
        <v>693897.99983711704</v>
      </c>
      <c r="U8627">
        <v>6209574.0036141695</v>
      </c>
      <c r="V8627">
        <v>1</v>
      </c>
      <c r="W8627">
        <v>1</v>
      </c>
      <c r="X8627" t="s">
        <v>161</v>
      </c>
      <c r="Y8627">
        <v>0.4</v>
      </c>
      <c r="Z8627" t="s">
        <v>618</v>
      </c>
      <c r="AA8627">
        <v>1</v>
      </c>
      <c r="AB8627" t="s">
        <v>50</v>
      </c>
      <c r="AD8627">
        <v>1039</v>
      </c>
      <c r="AE8627" t="s">
        <v>65</v>
      </c>
      <c r="AF8627" t="s">
        <v>52</v>
      </c>
      <c r="AG8627">
        <v>170</v>
      </c>
      <c r="AH8627" t="s">
        <v>66</v>
      </c>
      <c r="AI8627">
        <v>0.3</v>
      </c>
      <c r="AK8627">
        <v>1</v>
      </c>
    </row>
    <row r="8628" spans="1:37" hidden="1" x14ac:dyDescent="0.2">
      <c r="A8628" t="s">
        <v>37</v>
      </c>
      <c r="B8628">
        <v>49000042</v>
      </c>
      <c r="C8628" t="s">
        <v>38</v>
      </c>
      <c r="D8628" t="s">
        <v>39</v>
      </c>
      <c r="E8628">
        <v>32</v>
      </c>
      <c r="F8628">
        <v>693898</v>
      </c>
      <c r="G8628">
        <v>6209574</v>
      </c>
      <c r="H8628" t="s">
        <v>40</v>
      </c>
      <c r="I8628" t="s">
        <v>41</v>
      </c>
      <c r="J8628" t="s">
        <v>42</v>
      </c>
      <c r="K8628" t="s">
        <v>43</v>
      </c>
      <c r="L8628" s="1">
        <v>40826</v>
      </c>
      <c r="M8628">
        <v>1</v>
      </c>
      <c r="N8628" t="s">
        <v>44</v>
      </c>
      <c r="O8628" t="s">
        <v>159</v>
      </c>
      <c r="P8628" t="s">
        <v>46</v>
      </c>
      <c r="Q8628" t="s">
        <v>642</v>
      </c>
      <c r="R8628" t="s">
        <v>48</v>
      </c>
      <c r="S8628">
        <v>32</v>
      </c>
      <c r="T8628">
        <v>693897.99983711704</v>
      </c>
      <c r="U8628">
        <v>6209574.0036141695</v>
      </c>
      <c r="V8628">
        <v>1</v>
      </c>
      <c r="W8628">
        <v>1</v>
      </c>
      <c r="X8628" t="s">
        <v>161</v>
      </c>
      <c r="Y8628">
        <v>0.41666666666666602</v>
      </c>
      <c r="Z8628" t="s">
        <v>643</v>
      </c>
      <c r="AA8628">
        <v>1</v>
      </c>
      <c r="AB8628" t="s">
        <v>50</v>
      </c>
      <c r="AD8628">
        <v>40</v>
      </c>
      <c r="AE8628" t="s">
        <v>175</v>
      </c>
      <c r="AF8628" t="s">
        <v>52</v>
      </c>
      <c r="AG8628">
        <v>29</v>
      </c>
      <c r="AH8628" t="s">
        <v>53</v>
      </c>
      <c r="AI8628">
        <v>1</v>
      </c>
      <c r="AK8628">
        <v>2</v>
      </c>
    </row>
    <row r="8629" spans="1:37" hidden="1" x14ac:dyDescent="0.2">
      <c r="A8629" t="s">
        <v>37</v>
      </c>
      <c r="B8629">
        <v>49000042</v>
      </c>
      <c r="C8629" t="s">
        <v>38</v>
      </c>
      <c r="D8629" t="s">
        <v>39</v>
      </c>
      <c r="E8629">
        <v>32</v>
      </c>
      <c r="F8629">
        <v>693898</v>
      </c>
      <c r="G8629">
        <v>6209574</v>
      </c>
      <c r="H8629" t="s">
        <v>40</v>
      </c>
      <c r="I8629" t="s">
        <v>41</v>
      </c>
      <c r="J8629" t="s">
        <v>42</v>
      </c>
      <c r="K8629" t="s">
        <v>43</v>
      </c>
      <c r="L8629" s="1">
        <v>42411</v>
      </c>
      <c r="M8629">
        <v>1</v>
      </c>
      <c r="N8629" t="s">
        <v>44</v>
      </c>
      <c r="O8629" t="s">
        <v>159</v>
      </c>
      <c r="P8629" t="s">
        <v>46</v>
      </c>
      <c r="Q8629" t="s">
        <v>724</v>
      </c>
      <c r="R8629" t="s">
        <v>48</v>
      </c>
      <c r="S8629">
        <v>32</v>
      </c>
      <c r="T8629">
        <v>693897.99983711704</v>
      </c>
      <c r="U8629">
        <v>6209574.0036141695</v>
      </c>
      <c r="V8629">
        <v>1</v>
      </c>
      <c r="W8629">
        <v>1</v>
      </c>
      <c r="X8629" t="s">
        <v>161</v>
      </c>
      <c r="Y8629">
        <v>0.76666666666666605</v>
      </c>
      <c r="Z8629" t="s">
        <v>419</v>
      </c>
      <c r="AA8629">
        <v>1</v>
      </c>
      <c r="AB8629" t="s">
        <v>57</v>
      </c>
      <c r="AD8629">
        <v>25</v>
      </c>
      <c r="AE8629" t="s">
        <v>348</v>
      </c>
      <c r="AF8629" t="s">
        <v>52</v>
      </c>
      <c r="AG8629">
        <v>20</v>
      </c>
      <c r="AH8629" t="s">
        <v>349</v>
      </c>
      <c r="AI8629">
        <v>1</v>
      </c>
      <c r="AK8629">
        <v>3</v>
      </c>
    </row>
    <row r="8630" spans="1:37" hidden="1" x14ac:dyDescent="0.2">
      <c r="A8630" t="s">
        <v>37</v>
      </c>
      <c r="B8630">
        <v>49000042</v>
      </c>
      <c r="C8630" t="s">
        <v>38</v>
      </c>
      <c r="D8630" t="s">
        <v>39</v>
      </c>
      <c r="E8630">
        <v>32</v>
      </c>
      <c r="F8630">
        <v>693898</v>
      </c>
      <c r="G8630">
        <v>6209574</v>
      </c>
      <c r="H8630" t="s">
        <v>40</v>
      </c>
      <c r="I8630" t="s">
        <v>41</v>
      </c>
      <c r="J8630" t="s">
        <v>42</v>
      </c>
      <c r="K8630" t="s">
        <v>43</v>
      </c>
      <c r="L8630" s="1">
        <v>38869</v>
      </c>
      <c r="M8630">
        <v>1</v>
      </c>
      <c r="N8630" t="s">
        <v>44</v>
      </c>
      <c r="O8630" t="s">
        <v>159</v>
      </c>
      <c r="P8630" t="s">
        <v>46</v>
      </c>
      <c r="Q8630" t="s">
        <v>917</v>
      </c>
      <c r="R8630" t="s">
        <v>48</v>
      </c>
      <c r="S8630">
        <v>32</v>
      </c>
      <c r="T8630">
        <v>693897.99983711704</v>
      </c>
      <c r="U8630">
        <v>6209574.0036141695</v>
      </c>
      <c r="V8630">
        <v>1</v>
      </c>
      <c r="W8630">
        <v>1</v>
      </c>
      <c r="X8630" t="s">
        <v>161</v>
      </c>
      <c r="Y8630">
        <v>0.76666666666666605</v>
      </c>
      <c r="Z8630" t="s">
        <v>225</v>
      </c>
      <c r="AA8630">
        <v>1</v>
      </c>
      <c r="AB8630" t="s">
        <v>57</v>
      </c>
      <c r="AD8630">
        <v>25</v>
      </c>
      <c r="AE8630" t="s">
        <v>348</v>
      </c>
      <c r="AF8630" t="s">
        <v>52</v>
      </c>
      <c r="AG8630">
        <v>25</v>
      </c>
      <c r="AH8630" t="s">
        <v>349</v>
      </c>
      <c r="AI8630">
        <v>9999999</v>
      </c>
      <c r="AK8630">
        <v>2</v>
      </c>
    </row>
    <row r="8631" spans="1:37" hidden="1" x14ac:dyDescent="0.2">
      <c r="A8631" t="s">
        <v>37</v>
      </c>
      <c r="B8631">
        <v>49000042</v>
      </c>
      <c r="C8631" t="s">
        <v>38</v>
      </c>
      <c r="D8631" t="s">
        <v>39</v>
      </c>
      <c r="E8631">
        <v>32</v>
      </c>
      <c r="F8631">
        <v>693898</v>
      </c>
      <c r="G8631">
        <v>6209574</v>
      </c>
      <c r="H8631" t="s">
        <v>40</v>
      </c>
      <c r="I8631" t="s">
        <v>41</v>
      </c>
      <c r="J8631" t="s">
        <v>42</v>
      </c>
      <c r="K8631" t="s">
        <v>43</v>
      </c>
      <c r="L8631" s="1">
        <v>41155</v>
      </c>
      <c r="M8631">
        <v>1</v>
      </c>
      <c r="N8631" t="s">
        <v>44</v>
      </c>
      <c r="O8631" t="s">
        <v>159</v>
      </c>
      <c r="P8631" t="s">
        <v>46</v>
      </c>
      <c r="Q8631" t="s">
        <v>793</v>
      </c>
      <c r="R8631" t="s">
        <v>48</v>
      </c>
      <c r="S8631">
        <v>32</v>
      </c>
      <c r="T8631">
        <v>693897.99983711704</v>
      </c>
      <c r="U8631">
        <v>6209574.0036141695</v>
      </c>
      <c r="V8631">
        <v>1</v>
      </c>
      <c r="W8631">
        <v>1</v>
      </c>
      <c r="X8631" t="s">
        <v>161</v>
      </c>
      <c r="Y8631">
        <v>0.55000000000000004</v>
      </c>
      <c r="Z8631" t="s">
        <v>794</v>
      </c>
      <c r="AA8631">
        <v>1</v>
      </c>
      <c r="AB8631" t="s">
        <v>50</v>
      </c>
      <c r="AD8631">
        <v>40</v>
      </c>
      <c r="AE8631" t="s">
        <v>175</v>
      </c>
      <c r="AF8631" t="s">
        <v>52</v>
      </c>
      <c r="AG8631">
        <v>22</v>
      </c>
      <c r="AH8631" t="s">
        <v>53</v>
      </c>
      <c r="AI8631">
        <v>1</v>
      </c>
      <c r="AK8631">
        <v>2</v>
      </c>
    </row>
    <row r="8632" spans="1:37" x14ac:dyDescent="0.2">
      <c r="A8632" t="s">
        <v>37</v>
      </c>
      <c r="B8632">
        <v>49000042</v>
      </c>
      <c r="C8632" t="s">
        <v>38</v>
      </c>
      <c r="D8632" t="s">
        <v>39</v>
      </c>
      <c r="E8632">
        <v>32</v>
      </c>
      <c r="F8632">
        <v>693898</v>
      </c>
      <c r="G8632">
        <v>6209574</v>
      </c>
      <c r="H8632" t="s">
        <v>40</v>
      </c>
      <c r="I8632" t="s">
        <v>41</v>
      </c>
      <c r="J8632" t="s">
        <v>42</v>
      </c>
      <c r="K8632" t="s">
        <v>43</v>
      </c>
      <c r="L8632" s="1">
        <v>39713</v>
      </c>
      <c r="M8632">
        <v>1</v>
      </c>
      <c r="N8632" t="s">
        <v>44</v>
      </c>
      <c r="O8632" t="s">
        <v>159</v>
      </c>
      <c r="P8632" t="s">
        <v>46</v>
      </c>
      <c r="Q8632" t="s">
        <v>931</v>
      </c>
      <c r="R8632" t="s">
        <v>48</v>
      </c>
      <c r="S8632">
        <v>32</v>
      </c>
      <c r="T8632">
        <v>693897.99983711704</v>
      </c>
      <c r="U8632">
        <v>6209574.0036141695</v>
      </c>
      <c r="V8632">
        <v>1</v>
      </c>
      <c r="W8632">
        <v>1</v>
      </c>
      <c r="X8632" t="s">
        <v>161</v>
      </c>
      <c r="Y8632">
        <v>0.46666666666666601</v>
      </c>
      <c r="Z8632" t="s">
        <v>191</v>
      </c>
      <c r="AA8632">
        <v>1</v>
      </c>
      <c r="AB8632" t="s">
        <v>57</v>
      </c>
      <c r="AD8632">
        <v>241</v>
      </c>
      <c r="AE8632" t="s">
        <v>60</v>
      </c>
      <c r="AF8632" t="s">
        <v>52</v>
      </c>
      <c r="AG8632">
        <v>7.7999999999999996E-3</v>
      </c>
      <c r="AH8632" t="s">
        <v>53</v>
      </c>
      <c r="AI8632">
        <v>9999999</v>
      </c>
      <c r="AK8632">
        <v>3</v>
      </c>
    </row>
    <row r="8633" spans="1:37" hidden="1" x14ac:dyDescent="0.2">
      <c r="A8633" t="s">
        <v>37</v>
      </c>
      <c r="B8633">
        <v>49000042</v>
      </c>
      <c r="C8633" t="s">
        <v>38</v>
      </c>
      <c r="D8633" t="s">
        <v>39</v>
      </c>
      <c r="E8633">
        <v>32</v>
      </c>
      <c r="F8633">
        <v>693898</v>
      </c>
      <c r="G8633">
        <v>6209574</v>
      </c>
      <c r="H8633" t="s">
        <v>40</v>
      </c>
      <c r="I8633" t="s">
        <v>41</v>
      </c>
      <c r="J8633" t="s">
        <v>42</v>
      </c>
      <c r="K8633" t="s">
        <v>43</v>
      </c>
      <c r="L8633" s="1">
        <v>40892</v>
      </c>
      <c r="M8633">
        <v>1</v>
      </c>
      <c r="N8633" t="s">
        <v>44</v>
      </c>
      <c r="O8633" t="s">
        <v>159</v>
      </c>
      <c r="P8633" t="s">
        <v>46</v>
      </c>
      <c r="Q8633" t="s">
        <v>788</v>
      </c>
      <c r="R8633" t="s">
        <v>48</v>
      </c>
      <c r="S8633">
        <v>32</v>
      </c>
      <c r="T8633">
        <v>693897.99983711704</v>
      </c>
      <c r="U8633">
        <v>6209574.0036141695</v>
      </c>
      <c r="V8633">
        <v>1</v>
      </c>
      <c r="W8633">
        <v>1</v>
      </c>
      <c r="X8633" t="s">
        <v>161</v>
      </c>
      <c r="Y8633">
        <v>0.4</v>
      </c>
      <c r="Z8633" t="s">
        <v>618</v>
      </c>
      <c r="AA8633">
        <v>1</v>
      </c>
      <c r="AB8633" t="s">
        <v>50</v>
      </c>
      <c r="AD8633">
        <v>53</v>
      </c>
      <c r="AE8633" t="s">
        <v>62</v>
      </c>
      <c r="AF8633" t="s">
        <v>52</v>
      </c>
      <c r="AG8633">
        <v>3.1</v>
      </c>
      <c r="AH8633" t="s">
        <v>63</v>
      </c>
      <c r="AI8633">
        <v>0.05</v>
      </c>
      <c r="AK8633">
        <v>3</v>
      </c>
    </row>
    <row r="8634" spans="1:37" hidden="1" x14ac:dyDescent="0.2">
      <c r="A8634" t="s">
        <v>37</v>
      </c>
      <c r="B8634">
        <v>49000042</v>
      </c>
      <c r="C8634" t="s">
        <v>38</v>
      </c>
      <c r="D8634" t="s">
        <v>39</v>
      </c>
      <c r="E8634">
        <v>32</v>
      </c>
      <c r="F8634">
        <v>693898</v>
      </c>
      <c r="G8634">
        <v>6209574</v>
      </c>
      <c r="H8634" t="s">
        <v>40</v>
      </c>
      <c r="I8634" t="s">
        <v>41</v>
      </c>
      <c r="J8634" t="s">
        <v>42</v>
      </c>
      <c r="K8634" t="s">
        <v>43</v>
      </c>
      <c r="L8634" s="1">
        <v>41283</v>
      </c>
      <c r="M8634">
        <v>1</v>
      </c>
      <c r="N8634" t="s">
        <v>44</v>
      </c>
      <c r="O8634" t="s">
        <v>159</v>
      </c>
      <c r="P8634" t="s">
        <v>46</v>
      </c>
      <c r="Q8634" t="s">
        <v>789</v>
      </c>
      <c r="R8634" t="s">
        <v>48</v>
      </c>
      <c r="S8634">
        <v>32</v>
      </c>
      <c r="T8634">
        <v>693897.99983711704</v>
      </c>
      <c r="U8634">
        <v>6209574.0036141695</v>
      </c>
      <c r="V8634">
        <v>1</v>
      </c>
      <c r="W8634">
        <v>1</v>
      </c>
      <c r="X8634" t="s">
        <v>161</v>
      </c>
      <c r="Y8634">
        <v>0.86666666666666603</v>
      </c>
      <c r="Z8634" t="s">
        <v>334</v>
      </c>
      <c r="AA8634">
        <v>1</v>
      </c>
      <c r="AB8634" t="s">
        <v>50</v>
      </c>
      <c r="AD8634">
        <v>312</v>
      </c>
      <c r="AE8634" t="s">
        <v>271</v>
      </c>
      <c r="AF8634" t="s">
        <v>52</v>
      </c>
      <c r="AG8634">
        <v>0.16</v>
      </c>
      <c r="AH8634" t="s">
        <v>53</v>
      </c>
      <c r="AI8634">
        <v>0.02</v>
      </c>
      <c r="AK8634">
        <v>3</v>
      </c>
    </row>
    <row r="8635" spans="1:37" hidden="1" x14ac:dyDescent="0.2">
      <c r="A8635" t="s">
        <v>37</v>
      </c>
      <c r="B8635">
        <v>49000042</v>
      </c>
      <c r="C8635" t="s">
        <v>38</v>
      </c>
      <c r="D8635" t="s">
        <v>39</v>
      </c>
      <c r="E8635">
        <v>32</v>
      </c>
      <c r="F8635">
        <v>693898</v>
      </c>
      <c r="G8635">
        <v>6209574</v>
      </c>
      <c r="H8635" t="s">
        <v>40</v>
      </c>
      <c r="I8635" t="s">
        <v>41</v>
      </c>
      <c r="J8635" t="s">
        <v>42</v>
      </c>
      <c r="K8635" t="s">
        <v>43</v>
      </c>
      <c r="L8635" s="1">
        <v>40288</v>
      </c>
      <c r="M8635">
        <v>1</v>
      </c>
      <c r="N8635" t="s">
        <v>44</v>
      </c>
      <c r="O8635" t="s">
        <v>159</v>
      </c>
      <c r="P8635" t="s">
        <v>46</v>
      </c>
      <c r="Q8635" t="s">
        <v>825</v>
      </c>
      <c r="R8635" t="s">
        <v>48</v>
      </c>
      <c r="S8635">
        <v>32</v>
      </c>
      <c r="T8635">
        <v>693897.99983711704</v>
      </c>
      <c r="U8635">
        <v>6209574.0036141695</v>
      </c>
      <c r="V8635">
        <v>1</v>
      </c>
      <c r="W8635">
        <v>1</v>
      </c>
      <c r="X8635" t="s">
        <v>49</v>
      </c>
      <c r="Y8635">
        <v>0.3</v>
      </c>
      <c r="Z8635">
        <v>0.3</v>
      </c>
      <c r="AA8635">
        <v>1</v>
      </c>
      <c r="AB8635" t="s">
        <v>50</v>
      </c>
      <c r="AD8635">
        <v>40</v>
      </c>
      <c r="AE8635" t="s">
        <v>175</v>
      </c>
      <c r="AF8635" t="s">
        <v>52</v>
      </c>
      <c r="AG8635">
        <v>17</v>
      </c>
      <c r="AH8635" t="s">
        <v>53</v>
      </c>
      <c r="AI8635">
        <v>9999999</v>
      </c>
      <c r="AK8635">
        <v>2</v>
      </c>
    </row>
    <row r="8636" spans="1:37" hidden="1" x14ac:dyDescent="0.2">
      <c r="A8636" t="s">
        <v>37</v>
      </c>
      <c r="B8636">
        <v>49000042</v>
      </c>
      <c r="C8636" t="s">
        <v>38</v>
      </c>
      <c r="D8636" t="s">
        <v>39</v>
      </c>
      <c r="E8636">
        <v>32</v>
      </c>
      <c r="F8636">
        <v>693898</v>
      </c>
      <c r="G8636">
        <v>6209574</v>
      </c>
      <c r="H8636" t="s">
        <v>40</v>
      </c>
      <c r="I8636" t="s">
        <v>41</v>
      </c>
      <c r="J8636" t="s">
        <v>42</v>
      </c>
      <c r="K8636" t="s">
        <v>43</v>
      </c>
      <c r="L8636" s="1">
        <v>40560</v>
      </c>
      <c r="M8636">
        <v>1</v>
      </c>
      <c r="N8636" t="s">
        <v>44</v>
      </c>
      <c r="O8636" t="s">
        <v>159</v>
      </c>
      <c r="P8636" t="s">
        <v>46</v>
      </c>
      <c r="Q8636" t="s">
        <v>778</v>
      </c>
      <c r="R8636" t="s">
        <v>48</v>
      </c>
      <c r="S8636">
        <v>32</v>
      </c>
      <c r="T8636">
        <v>693897.99983711704</v>
      </c>
      <c r="U8636">
        <v>6209574.0036141695</v>
      </c>
      <c r="V8636">
        <v>1</v>
      </c>
      <c r="W8636">
        <v>1</v>
      </c>
      <c r="X8636" t="s">
        <v>161</v>
      </c>
      <c r="Y8636">
        <v>0.2</v>
      </c>
      <c r="Z8636">
        <v>0.2</v>
      </c>
      <c r="AA8636">
        <v>1</v>
      </c>
      <c r="AB8636" t="s">
        <v>57</v>
      </c>
      <c r="AD8636">
        <v>251</v>
      </c>
      <c r="AE8636" t="s">
        <v>61</v>
      </c>
      <c r="AF8636" t="s">
        <v>52</v>
      </c>
      <c r="AG8636">
        <v>0.25</v>
      </c>
      <c r="AH8636" t="s">
        <v>53</v>
      </c>
      <c r="AI8636">
        <v>9999999</v>
      </c>
      <c r="AK8636">
        <v>3</v>
      </c>
    </row>
    <row r="8637" spans="1:37" hidden="1" x14ac:dyDescent="0.2">
      <c r="A8637" t="s">
        <v>37</v>
      </c>
      <c r="B8637">
        <v>49000042</v>
      </c>
      <c r="C8637" t="s">
        <v>38</v>
      </c>
      <c r="D8637" t="s">
        <v>39</v>
      </c>
      <c r="E8637">
        <v>32</v>
      </c>
      <c r="F8637">
        <v>693898</v>
      </c>
      <c r="G8637">
        <v>6209574</v>
      </c>
      <c r="H8637" t="s">
        <v>40</v>
      </c>
      <c r="I8637" t="s">
        <v>41</v>
      </c>
      <c r="J8637" t="s">
        <v>42</v>
      </c>
      <c r="K8637" t="s">
        <v>43</v>
      </c>
      <c r="L8637" s="1">
        <v>39629</v>
      </c>
      <c r="M8637">
        <v>1</v>
      </c>
      <c r="N8637" t="s">
        <v>44</v>
      </c>
      <c r="O8637" t="s">
        <v>159</v>
      </c>
      <c r="P8637" t="s">
        <v>46</v>
      </c>
      <c r="Q8637" t="s">
        <v>907</v>
      </c>
      <c r="R8637" t="s">
        <v>48</v>
      </c>
      <c r="S8637">
        <v>32</v>
      </c>
      <c r="T8637">
        <v>693897.99983711704</v>
      </c>
      <c r="U8637">
        <v>6209574.0036141695</v>
      </c>
      <c r="V8637">
        <v>1</v>
      </c>
      <c r="W8637">
        <v>1</v>
      </c>
      <c r="X8637" t="s">
        <v>161</v>
      </c>
      <c r="Y8637">
        <v>0.46666666666666601</v>
      </c>
      <c r="Z8637" t="s">
        <v>189</v>
      </c>
      <c r="AA8637">
        <v>1</v>
      </c>
      <c r="AB8637" t="s">
        <v>50</v>
      </c>
      <c r="AD8637">
        <v>53</v>
      </c>
      <c r="AE8637" t="s">
        <v>62</v>
      </c>
      <c r="AF8637" t="s">
        <v>52</v>
      </c>
      <c r="AG8637">
        <v>2.4900000000000002</v>
      </c>
      <c r="AH8637" t="s">
        <v>63</v>
      </c>
      <c r="AI8637">
        <v>9999999</v>
      </c>
      <c r="AK8637">
        <v>3</v>
      </c>
    </row>
    <row r="8638" spans="1:37" hidden="1" x14ac:dyDescent="0.2">
      <c r="A8638" t="s">
        <v>37</v>
      </c>
      <c r="B8638">
        <v>49000042</v>
      </c>
      <c r="C8638" t="s">
        <v>38</v>
      </c>
      <c r="D8638" t="s">
        <v>39</v>
      </c>
      <c r="E8638">
        <v>32</v>
      </c>
      <c r="F8638">
        <v>693898</v>
      </c>
      <c r="G8638">
        <v>6209574</v>
      </c>
      <c r="H8638" t="s">
        <v>40</v>
      </c>
      <c r="I8638" t="s">
        <v>41</v>
      </c>
      <c r="J8638" t="s">
        <v>42</v>
      </c>
      <c r="K8638" t="s">
        <v>43</v>
      </c>
      <c r="L8638" s="1">
        <v>40371</v>
      </c>
      <c r="M8638">
        <v>1</v>
      </c>
      <c r="N8638" t="s">
        <v>44</v>
      </c>
      <c r="O8638" t="s">
        <v>159</v>
      </c>
      <c r="P8638" t="s">
        <v>46</v>
      </c>
      <c r="Q8638" t="s">
        <v>932</v>
      </c>
      <c r="R8638" t="s">
        <v>48</v>
      </c>
      <c r="S8638">
        <v>32</v>
      </c>
      <c r="T8638">
        <v>693897.99983711704</v>
      </c>
      <c r="U8638">
        <v>6209574.0036141695</v>
      </c>
      <c r="V8638">
        <v>1</v>
      </c>
      <c r="W8638">
        <v>1</v>
      </c>
      <c r="X8638" t="s">
        <v>161</v>
      </c>
      <c r="Y8638">
        <v>0.81666666666666599</v>
      </c>
      <c r="Z8638" t="s">
        <v>882</v>
      </c>
      <c r="AA8638">
        <v>1</v>
      </c>
      <c r="AB8638" t="s">
        <v>57</v>
      </c>
      <c r="AD8638">
        <v>25</v>
      </c>
      <c r="AE8638" t="s">
        <v>348</v>
      </c>
      <c r="AF8638" t="s">
        <v>52</v>
      </c>
      <c r="AG8638">
        <v>16.399999999999999</v>
      </c>
      <c r="AH8638" t="s">
        <v>349</v>
      </c>
      <c r="AI8638">
        <v>9999999</v>
      </c>
      <c r="AK8638">
        <v>3</v>
      </c>
    </row>
    <row r="8639" spans="1:37" hidden="1" x14ac:dyDescent="0.2">
      <c r="A8639" t="s">
        <v>37</v>
      </c>
      <c r="B8639">
        <v>49000042</v>
      </c>
      <c r="C8639" t="s">
        <v>38</v>
      </c>
      <c r="D8639" t="s">
        <v>39</v>
      </c>
      <c r="E8639">
        <v>32</v>
      </c>
      <c r="F8639">
        <v>693898</v>
      </c>
      <c r="G8639">
        <v>6209574</v>
      </c>
      <c r="H8639" t="s">
        <v>40</v>
      </c>
      <c r="I8639" t="s">
        <v>41</v>
      </c>
      <c r="J8639" t="s">
        <v>42</v>
      </c>
      <c r="K8639" t="s">
        <v>43</v>
      </c>
      <c r="L8639" s="1">
        <v>39391</v>
      </c>
      <c r="M8639">
        <v>1</v>
      </c>
      <c r="N8639" t="s">
        <v>44</v>
      </c>
      <c r="O8639" t="s">
        <v>159</v>
      </c>
      <c r="P8639" t="s">
        <v>46</v>
      </c>
      <c r="Q8639" t="s">
        <v>687</v>
      </c>
      <c r="R8639" t="s">
        <v>48</v>
      </c>
      <c r="S8639">
        <v>32</v>
      </c>
      <c r="T8639">
        <v>693897.99983711704</v>
      </c>
      <c r="U8639">
        <v>6209574.0036141695</v>
      </c>
      <c r="V8639">
        <v>1</v>
      </c>
      <c r="W8639">
        <v>1</v>
      </c>
      <c r="X8639" t="s">
        <v>161</v>
      </c>
      <c r="Y8639">
        <v>0.56666666666666599</v>
      </c>
      <c r="Z8639" t="s">
        <v>167</v>
      </c>
      <c r="AA8639">
        <v>1</v>
      </c>
      <c r="AB8639" t="s">
        <v>57</v>
      </c>
      <c r="AD8639">
        <v>329</v>
      </c>
      <c r="AE8639" t="s">
        <v>92</v>
      </c>
      <c r="AF8639" t="s">
        <v>52</v>
      </c>
      <c r="AG8639">
        <v>1.4</v>
      </c>
      <c r="AH8639" t="s">
        <v>53</v>
      </c>
      <c r="AI8639">
        <v>9999999</v>
      </c>
      <c r="AK8639">
        <v>2</v>
      </c>
    </row>
    <row r="8640" spans="1:37" hidden="1" x14ac:dyDescent="0.2">
      <c r="A8640" t="s">
        <v>37</v>
      </c>
      <c r="B8640">
        <v>49000042</v>
      </c>
      <c r="C8640" t="s">
        <v>38</v>
      </c>
      <c r="D8640" t="s">
        <v>39</v>
      </c>
      <c r="E8640">
        <v>32</v>
      </c>
      <c r="F8640">
        <v>693898</v>
      </c>
      <c r="G8640">
        <v>6209574</v>
      </c>
      <c r="H8640" t="s">
        <v>40</v>
      </c>
      <c r="I8640" t="s">
        <v>41</v>
      </c>
      <c r="J8640" t="s">
        <v>42</v>
      </c>
      <c r="K8640" t="s">
        <v>43</v>
      </c>
      <c r="L8640" s="1">
        <v>38869</v>
      </c>
      <c r="M8640">
        <v>1</v>
      </c>
      <c r="N8640" t="s">
        <v>44</v>
      </c>
      <c r="O8640" t="s">
        <v>159</v>
      </c>
      <c r="P8640" t="s">
        <v>46</v>
      </c>
      <c r="Q8640" t="s">
        <v>917</v>
      </c>
      <c r="R8640" t="s">
        <v>48</v>
      </c>
      <c r="S8640">
        <v>32</v>
      </c>
      <c r="T8640">
        <v>693897.99983711704</v>
      </c>
      <c r="U8640">
        <v>6209574.0036141695</v>
      </c>
      <c r="V8640">
        <v>1</v>
      </c>
      <c r="W8640">
        <v>1</v>
      </c>
      <c r="X8640" t="s">
        <v>161</v>
      </c>
      <c r="Y8640">
        <v>0.76666666666666605</v>
      </c>
      <c r="Z8640" t="s">
        <v>225</v>
      </c>
      <c r="AA8640">
        <v>1</v>
      </c>
      <c r="AB8640" t="s">
        <v>50</v>
      </c>
      <c r="AD8640">
        <v>312</v>
      </c>
      <c r="AE8640" t="s">
        <v>271</v>
      </c>
      <c r="AF8640" t="s">
        <v>52</v>
      </c>
      <c r="AG8640">
        <v>0.17</v>
      </c>
      <c r="AH8640" t="s">
        <v>53</v>
      </c>
      <c r="AI8640">
        <v>9999999</v>
      </c>
      <c r="AK8640">
        <v>2</v>
      </c>
    </row>
    <row r="8641" spans="1:37" hidden="1" x14ac:dyDescent="0.2">
      <c r="A8641" t="s">
        <v>37</v>
      </c>
      <c r="B8641">
        <v>49000042</v>
      </c>
      <c r="C8641" t="s">
        <v>38</v>
      </c>
      <c r="D8641" t="s">
        <v>39</v>
      </c>
      <c r="E8641">
        <v>32</v>
      </c>
      <c r="F8641">
        <v>693898</v>
      </c>
      <c r="G8641">
        <v>6209574</v>
      </c>
      <c r="H8641" t="s">
        <v>40</v>
      </c>
      <c r="I8641" t="s">
        <v>41</v>
      </c>
      <c r="J8641" t="s">
        <v>42</v>
      </c>
      <c r="K8641" t="s">
        <v>43</v>
      </c>
      <c r="L8641" s="1">
        <v>38694</v>
      </c>
      <c r="M8641">
        <v>1</v>
      </c>
      <c r="N8641" t="s">
        <v>44</v>
      </c>
      <c r="O8641" t="s">
        <v>159</v>
      </c>
      <c r="P8641" t="s">
        <v>46</v>
      </c>
      <c r="Q8641" t="s">
        <v>708</v>
      </c>
      <c r="R8641" t="s">
        <v>48</v>
      </c>
      <c r="S8641">
        <v>32</v>
      </c>
      <c r="T8641">
        <v>693897.99983711704</v>
      </c>
      <c r="U8641">
        <v>6209574.0036141695</v>
      </c>
      <c r="V8641">
        <v>1</v>
      </c>
      <c r="W8641">
        <v>1</v>
      </c>
      <c r="X8641" t="s">
        <v>161</v>
      </c>
      <c r="Y8641">
        <v>0.90666666666666595</v>
      </c>
      <c r="Z8641" t="s">
        <v>709</v>
      </c>
      <c r="AA8641">
        <v>1</v>
      </c>
      <c r="AB8641" t="s">
        <v>50</v>
      </c>
      <c r="AD8641">
        <v>13</v>
      </c>
      <c r="AE8641" t="s">
        <v>64</v>
      </c>
      <c r="AF8641" t="s">
        <v>52</v>
      </c>
      <c r="AG8641">
        <v>8</v>
      </c>
      <c r="AH8641" t="s">
        <v>64</v>
      </c>
      <c r="AI8641">
        <v>9999999</v>
      </c>
      <c r="AK8641">
        <v>2</v>
      </c>
    </row>
    <row r="8642" spans="1:37" hidden="1" x14ac:dyDescent="0.2">
      <c r="A8642" t="s">
        <v>37</v>
      </c>
      <c r="B8642">
        <v>49000042</v>
      </c>
      <c r="C8642" t="s">
        <v>38</v>
      </c>
      <c r="D8642" t="s">
        <v>39</v>
      </c>
      <c r="E8642">
        <v>32</v>
      </c>
      <c r="F8642">
        <v>693898</v>
      </c>
      <c r="G8642">
        <v>6209574</v>
      </c>
      <c r="H8642" t="s">
        <v>40</v>
      </c>
      <c r="I8642" t="s">
        <v>41</v>
      </c>
      <c r="J8642" t="s">
        <v>42</v>
      </c>
      <c r="K8642" t="s">
        <v>43</v>
      </c>
      <c r="L8642" s="1">
        <v>45475</v>
      </c>
      <c r="M8642">
        <v>1</v>
      </c>
      <c r="N8642" t="s">
        <v>44</v>
      </c>
      <c r="O8642" t="s">
        <v>159</v>
      </c>
      <c r="P8642" t="s">
        <v>46</v>
      </c>
      <c r="Q8642" t="s">
        <v>698</v>
      </c>
      <c r="R8642" t="s">
        <v>48</v>
      </c>
      <c r="S8642">
        <v>32</v>
      </c>
      <c r="T8642">
        <v>693897.99983645603</v>
      </c>
      <c r="U8642">
        <v>6209574.0036116401</v>
      </c>
      <c r="V8642">
        <v>1</v>
      </c>
      <c r="W8642">
        <v>1</v>
      </c>
      <c r="X8642" t="s">
        <v>161</v>
      </c>
      <c r="Y8642">
        <v>0.61666666666666603</v>
      </c>
      <c r="Z8642" t="s">
        <v>645</v>
      </c>
      <c r="AA8642">
        <v>1</v>
      </c>
      <c r="AB8642" t="s">
        <v>50</v>
      </c>
      <c r="AD8642">
        <v>261</v>
      </c>
      <c r="AE8642" t="s">
        <v>56</v>
      </c>
      <c r="AF8642" t="s">
        <v>52</v>
      </c>
      <c r="AG8642">
        <v>0.2</v>
      </c>
      <c r="AH8642" t="s">
        <v>53</v>
      </c>
      <c r="AI8642">
        <v>3.0000000000000001E-3</v>
      </c>
      <c r="AJ8642">
        <v>3.0000000000000001E-3</v>
      </c>
      <c r="AK8642">
        <v>2</v>
      </c>
    </row>
    <row r="8643" spans="1:37" x14ac:dyDescent="0.2">
      <c r="A8643" t="s">
        <v>37</v>
      </c>
      <c r="B8643">
        <v>49000042</v>
      </c>
      <c r="C8643" t="s">
        <v>38</v>
      </c>
      <c r="D8643" t="s">
        <v>39</v>
      </c>
      <c r="E8643">
        <v>32</v>
      </c>
      <c r="F8643">
        <v>693898</v>
      </c>
      <c r="G8643">
        <v>6209574</v>
      </c>
      <c r="H8643" t="s">
        <v>40</v>
      </c>
      <c r="I8643" t="s">
        <v>41</v>
      </c>
      <c r="J8643" t="s">
        <v>42</v>
      </c>
      <c r="K8643" t="s">
        <v>43</v>
      </c>
      <c r="L8643" s="1">
        <v>41618</v>
      </c>
      <c r="M8643">
        <v>1</v>
      </c>
      <c r="N8643" t="s">
        <v>44</v>
      </c>
      <c r="O8643" t="s">
        <v>159</v>
      </c>
      <c r="P8643" t="s">
        <v>46</v>
      </c>
      <c r="Q8643" t="s">
        <v>841</v>
      </c>
      <c r="R8643" t="s">
        <v>48</v>
      </c>
      <c r="S8643">
        <v>32</v>
      </c>
      <c r="T8643">
        <v>693897.99983711704</v>
      </c>
      <c r="U8643">
        <v>6209574.0036141695</v>
      </c>
      <c r="V8643">
        <v>1</v>
      </c>
      <c r="W8643">
        <v>1</v>
      </c>
      <c r="X8643" t="s">
        <v>161</v>
      </c>
      <c r="Y8643">
        <v>0.56666666666666599</v>
      </c>
      <c r="Z8643" t="s">
        <v>162</v>
      </c>
      <c r="AA8643">
        <v>1</v>
      </c>
      <c r="AB8643" t="s">
        <v>57</v>
      </c>
      <c r="AD8643">
        <v>241</v>
      </c>
      <c r="AE8643" t="s">
        <v>60</v>
      </c>
      <c r="AF8643" t="s">
        <v>52</v>
      </c>
      <c r="AG8643">
        <v>0.38</v>
      </c>
      <c r="AH8643" t="s">
        <v>53</v>
      </c>
      <c r="AI8643">
        <v>5.0000000000000001E-3</v>
      </c>
      <c r="AK8643">
        <v>3</v>
      </c>
    </row>
    <row r="8644" spans="1:37" hidden="1" x14ac:dyDescent="0.2">
      <c r="A8644" t="s">
        <v>37</v>
      </c>
      <c r="B8644">
        <v>49000042</v>
      </c>
      <c r="C8644" t="s">
        <v>38</v>
      </c>
      <c r="D8644" t="s">
        <v>39</v>
      </c>
      <c r="E8644">
        <v>32</v>
      </c>
      <c r="F8644">
        <v>693898</v>
      </c>
      <c r="G8644">
        <v>6209574</v>
      </c>
      <c r="H8644" t="s">
        <v>40</v>
      </c>
      <c r="I8644" t="s">
        <v>41</v>
      </c>
      <c r="J8644" t="s">
        <v>42</v>
      </c>
      <c r="K8644" t="s">
        <v>43</v>
      </c>
      <c r="L8644" s="1">
        <v>44802</v>
      </c>
      <c r="M8644">
        <v>1</v>
      </c>
      <c r="N8644" t="s">
        <v>44</v>
      </c>
      <c r="O8644" t="s">
        <v>159</v>
      </c>
      <c r="P8644" t="s">
        <v>46</v>
      </c>
      <c r="Q8644" t="s">
        <v>810</v>
      </c>
      <c r="R8644" t="s">
        <v>48</v>
      </c>
      <c r="S8644">
        <v>32</v>
      </c>
      <c r="T8644">
        <v>693897.99983645603</v>
      </c>
      <c r="U8644">
        <v>6209574.0036116401</v>
      </c>
      <c r="V8644">
        <v>1</v>
      </c>
      <c r="W8644">
        <v>1</v>
      </c>
      <c r="X8644" t="s">
        <v>161</v>
      </c>
      <c r="Y8644">
        <v>0.375</v>
      </c>
      <c r="Z8644" t="s">
        <v>811</v>
      </c>
      <c r="AA8644">
        <v>1</v>
      </c>
      <c r="AB8644" t="s">
        <v>651</v>
      </c>
      <c r="AD8644">
        <v>1039</v>
      </c>
      <c r="AE8644" t="s">
        <v>65</v>
      </c>
      <c r="AF8644" t="s">
        <v>52</v>
      </c>
      <c r="AG8644">
        <v>110</v>
      </c>
      <c r="AH8644" t="s">
        <v>66</v>
      </c>
      <c r="AI8644">
        <v>0.3</v>
      </c>
      <c r="AK8644">
        <v>2</v>
      </c>
    </row>
    <row r="8645" spans="1:37" hidden="1" x14ac:dyDescent="0.2">
      <c r="A8645" t="s">
        <v>37</v>
      </c>
      <c r="B8645">
        <v>49000042</v>
      </c>
      <c r="C8645" t="s">
        <v>38</v>
      </c>
      <c r="D8645" t="s">
        <v>39</v>
      </c>
      <c r="E8645">
        <v>32</v>
      </c>
      <c r="F8645">
        <v>693898</v>
      </c>
      <c r="G8645">
        <v>6209574</v>
      </c>
      <c r="H8645" t="s">
        <v>40</v>
      </c>
      <c r="I8645" t="s">
        <v>41</v>
      </c>
      <c r="J8645" t="s">
        <v>42</v>
      </c>
      <c r="K8645" t="s">
        <v>43</v>
      </c>
      <c r="L8645" s="1">
        <v>44055</v>
      </c>
      <c r="M8645">
        <v>1</v>
      </c>
      <c r="N8645" t="s">
        <v>44</v>
      </c>
      <c r="O8645" t="s">
        <v>159</v>
      </c>
      <c r="P8645" t="s">
        <v>46</v>
      </c>
      <c r="Q8645" t="s">
        <v>913</v>
      </c>
      <c r="R8645" t="s">
        <v>48</v>
      </c>
      <c r="S8645">
        <v>32</v>
      </c>
      <c r="T8645">
        <v>693897.99983711704</v>
      </c>
      <c r="U8645">
        <v>6209574.0036141695</v>
      </c>
      <c r="V8645">
        <v>1</v>
      </c>
      <c r="W8645">
        <v>1</v>
      </c>
      <c r="X8645" t="s">
        <v>161</v>
      </c>
      <c r="Y8645">
        <v>0.4</v>
      </c>
      <c r="Z8645" t="s">
        <v>618</v>
      </c>
      <c r="AA8645">
        <v>1</v>
      </c>
      <c r="AB8645" t="s">
        <v>57</v>
      </c>
      <c r="AD8645">
        <v>25</v>
      </c>
      <c r="AE8645" t="s">
        <v>348</v>
      </c>
      <c r="AF8645" t="s">
        <v>52</v>
      </c>
      <c r="AG8645">
        <v>31</v>
      </c>
      <c r="AH8645" t="s">
        <v>349</v>
      </c>
      <c r="AI8645">
        <v>1</v>
      </c>
      <c r="AK8645">
        <v>1</v>
      </c>
    </row>
    <row r="8646" spans="1:37" hidden="1" x14ac:dyDescent="0.2">
      <c r="A8646" t="s">
        <v>37</v>
      </c>
      <c r="B8646">
        <v>49000042</v>
      </c>
      <c r="C8646" t="s">
        <v>38</v>
      </c>
      <c r="D8646" t="s">
        <v>39</v>
      </c>
      <c r="E8646">
        <v>32</v>
      </c>
      <c r="F8646">
        <v>693898</v>
      </c>
      <c r="G8646">
        <v>6209574</v>
      </c>
      <c r="H8646" t="s">
        <v>40</v>
      </c>
      <c r="I8646" t="s">
        <v>41</v>
      </c>
      <c r="J8646" t="s">
        <v>42</v>
      </c>
      <c r="K8646" t="s">
        <v>43</v>
      </c>
      <c r="L8646" s="1">
        <v>39098</v>
      </c>
      <c r="M8646">
        <v>1</v>
      </c>
      <c r="N8646" t="s">
        <v>44</v>
      </c>
      <c r="O8646" t="s">
        <v>159</v>
      </c>
      <c r="P8646" t="s">
        <v>46</v>
      </c>
      <c r="Q8646" t="s">
        <v>623</v>
      </c>
      <c r="R8646" t="s">
        <v>48</v>
      </c>
      <c r="S8646">
        <v>32</v>
      </c>
      <c r="T8646">
        <v>693897.99983711704</v>
      </c>
      <c r="U8646">
        <v>6209574.0036141695</v>
      </c>
      <c r="V8646">
        <v>1</v>
      </c>
      <c r="W8646">
        <v>1</v>
      </c>
      <c r="X8646" t="s">
        <v>161</v>
      </c>
      <c r="Y8646">
        <v>0.41666666666666602</v>
      </c>
      <c r="Z8646" t="s">
        <v>624</v>
      </c>
      <c r="AA8646">
        <v>1</v>
      </c>
      <c r="AB8646" t="s">
        <v>50</v>
      </c>
      <c r="AD8646">
        <v>32</v>
      </c>
      <c r="AE8646" t="s">
        <v>207</v>
      </c>
      <c r="AF8646" t="s">
        <v>52</v>
      </c>
      <c r="AG8646">
        <v>84.2</v>
      </c>
      <c r="AH8646" t="s">
        <v>53</v>
      </c>
      <c r="AI8646">
        <v>9999999</v>
      </c>
      <c r="AK8646">
        <v>2</v>
      </c>
    </row>
    <row r="8647" spans="1:37" hidden="1" x14ac:dyDescent="0.2">
      <c r="A8647" t="s">
        <v>37</v>
      </c>
      <c r="B8647">
        <v>49000042</v>
      </c>
      <c r="C8647" t="s">
        <v>38</v>
      </c>
      <c r="D8647" t="s">
        <v>39</v>
      </c>
      <c r="E8647">
        <v>32</v>
      </c>
      <c r="F8647">
        <v>693898</v>
      </c>
      <c r="G8647">
        <v>6209574</v>
      </c>
      <c r="H8647" t="s">
        <v>40</v>
      </c>
      <c r="I8647" t="s">
        <v>41</v>
      </c>
      <c r="J8647" t="s">
        <v>42</v>
      </c>
      <c r="K8647" t="s">
        <v>43</v>
      </c>
      <c r="L8647" s="1">
        <v>38399</v>
      </c>
      <c r="M8647">
        <v>1</v>
      </c>
      <c r="N8647" t="s">
        <v>44</v>
      </c>
      <c r="O8647" t="s">
        <v>159</v>
      </c>
      <c r="P8647" t="s">
        <v>46</v>
      </c>
      <c r="Q8647" t="s">
        <v>945</v>
      </c>
      <c r="R8647" t="s">
        <v>48</v>
      </c>
      <c r="S8647">
        <v>32</v>
      </c>
      <c r="T8647">
        <v>693897.99983711704</v>
      </c>
      <c r="U8647">
        <v>6209574.0036141695</v>
      </c>
      <c r="V8647">
        <v>1</v>
      </c>
      <c r="W8647">
        <v>1</v>
      </c>
      <c r="X8647" t="s">
        <v>49</v>
      </c>
      <c r="Y8647">
        <v>0.2</v>
      </c>
      <c r="Z8647">
        <v>0.2</v>
      </c>
      <c r="AA8647">
        <v>1</v>
      </c>
      <c r="AB8647" t="s">
        <v>50</v>
      </c>
      <c r="AD8647">
        <v>261</v>
      </c>
      <c r="AE8647" t="s">
        <v>56</v>
      </c>
      <c r="AF8647" t="s">
        <v>52</v>
      </c>
      <c r="AG8647">
        <v>0.154</v>
      </c>
      <c r="AH8647" t="s">
        <v>53</v>
      </c>
      <c r="AI8647">
        <v>9999999</v>
      </c>
      <c r="AK8647">
        <v>2</v>
      </c>
    </row>
    <row r="8648" spans="1:37" hidden="1" x14ac:dyDescent="0.2">
      <c r="A8648" t="s">
        <v>37</v>
      </c>
      <c r="B8648">
        <v>49000042</v>
      </c>
      <c r="C8648" t="s">
        <v>38</v>
      </c>
      <c r="D8648" t="s">
        <v>39</v>
      </c>
      <c r="E8648">
        <v>32</v>
      </c>
      <c r="F8648">
        <v>693898</v>
      </c>
      <c r="G8648">
        <v>6209574</v>
      </c>
      <c r="H8648" t="s">
        <v>40</v>
      </c>
      <c r="I8648" t="s">
        <v>41</v>
      </c>
      <c r="J8648" t="s">
        <v>42</v>
      </c>
      <c r="K8648" t="s">
        <v>43</v>
      </c>
      <c r="L8648" s="1">
        <v>45414</v>
      </c>
      <c r="M8648">
        <v>1</v>
      </c>
      <c r="N8648" t="s">
        <v>44</v>
      </c>
      <c r="O8648" t="s">
        <v>159</v>
      </c>
      <c r="P8648" t="s">
        <v>46</v>
      </c>
      <c r="Q8648" t="s">
        <v>905</v>
      </c>
      <c r="R8648" t="s">
        <v>48</v>
      </c>
      <c r="S8648">
        <v>32</v>
      </c>
      <c r="T8648">
        <v>693897.99983645603</v>
      </c>
      <c r="U8648">
        <v>6209574.0036116401</v>
      </c>
      <c r="V8648">
        <v>1</v>
      </c>
      <c r="W8648">
        <v>1</v>
      </c>
      <c r="X8648" t="s">
        <v>161</v>
      </c>
      <c r="Y8648">
        <v>0.66666666666666596</v>
      </c>
      <c r="Z8648" t="s">
        <v>358</v>
      </c>
      <c r="AA8648">
        <v>1</v>
      </c>
      <c r="AB8648" t="s">
        <v>57</v>
      </c>
      <c r="AD8648">
        <v>329</v>
      </c>
      <c r="AE8648" t="s">
        <v>92</v>
      </c>
      <c r="AF8648" t="s">
        <v>52</v>
      </c>
      <c r="AG8648">
        <v>5.3999999999999999E-2</v>
      </c>
      <c r="AH8648" t="s">
        <v>53</v>
      </c>
      <c r="AI8648">
        <v>5.0000000000000001E-3</v>
      </c>
      <c r="AJ8648">
        <v>5.0000000000000001E-3</v>
      </c>
      <c r="AK8648">
        <v>2</v>
      </c>
    </row>
    <row r="8649" spans="1:37" hidden="1" x14ac:dyDescent="0.2">
      <c r="A8649" t="s">
        <v>37</v>
      </c>
      <c r="B8649">
        <v>49000042</v>
      </c>
      <c r="C8649" t="s">
        <v>38</v>
      </c>
      <c r="D8649" t="s">
        <v>39</v>
      </c>
      <c r="E8649">
        <v>32</v>
      </c>
      <c r="F8649">
        <v>693898</v>
      </c>
      <c r="G8649">
        <v>6209574</v>
      </c>
      <c r="H8649" t="s">
        <v>40</v>
      </c>
      <c r="I8649" t="s">
        <v>41</v>
      </c>
      <c r="J8649" t="s">
        <v>42</v>
      </c>
      <c r="K8649" t="s">
        <v>43</v>
      </c>
      <c r="L8649" s="1">
        <v>42411</v>
      </c>
      <c r="M8649">
        <v>1</v>
      </c>
      <c r="N8649" t="s">
        <v>44</v>
      </c>
      <c r="O8649" t="s">
        <v>159</v>
      </c>
      <c r="P8649" t="s">
        <v>46</v>
      </c>
      <c r="Q8649" t="s">
        <v>724</v>
      </c>
      <c r="R8649" t="s">
        <v>48</v>
      </c>
      <c r="S8649">
        <v>32</v>
      </c>
      <c r="T8649">
        <v>693897.99983711704</v>
      </c>
      <c r="U8649">
        <v>6209574.0036141695</v>
      </c>
      <c r="V8649">
        <v>1</v>
      </c>
      <c r="W8649">
        <v>1</v>
      </c>
      <c r="X8649" t="s">
        <v>161</v>
      </c>
      <c r="Y8649">
        <v>0.76666666666666605</v>
      </c>
      <c r="Z8649" t="s">
        <v>419</v>
      </c>
      <c r="AA8649">
        <v>1</v>
      </c>
      <c r="AB8649" t="s">
        <v>50</v>
      </c>
      <c r="AD8649">
        <v>5</v>
      </c>
      <c r="AE8649" t="s">
        <v>87</v>
      </c>
      <c r="AF8649" t="s">
        <v>52</v>
      </c>
      <c r="AG8649">
        <v>56.8</v>
      </c>
      <c r="AH8649" t="s">
        <v>88</v>
      </c>
      <c r="AI8649">
        <v>9999999</v>
      </c>
      <c r="AK8649">
        <v>3</v>
      </c>
    </row>
    <row r="8650" spans="1:37" hidden="1" x14ac:dyDescent="0.2">
      <c r="A8650" t="s">
        <v>37</v>
      </c>
      <c r="B8650">
        <v>49000042</v>
      </c>
      <c r="C8650" t="s">
        <v>38</v>
      </c>
      <c r="D8650" t="s">
        <v>39</v>
      </c>
      <c r="E8650">
        <v>32</v>
      </c>
      <c r="F8650">
        <v>693898</v>
      </c>
      <c r="G8650">
        <v>6209574</v>
      </c>
      <c r="H8650" t="s">
        <v>40</v>
      </c>
      <c r="I8650" t="s">
        <v>41</v>
      </c>
      <c r="J8650" t="s">
        <v>42</v>
      </c>
      <c r="K8650" t="s">
        <v>43</v>
      </c>
      <c r="L8650" s="1">
        <v>41935</v>
      </c>
      <c r="M8650">
        <v>1</v>
      </c>
      <c r="N8650" t="s">
        <v>44</v>
      </c>
      <c r="O8650" t="s">
        <v>159</v>
      </c>
      <c r="P8650" t="s">
        <v>46</v>
      </c>
      <c r="Q8650" t="s">
        <v>875</v>
      </c>
      <c r="R8650" t="s">
        <v>48</v>
      </c>
      <c r="S8650">
        <v>32</v>
      </c>
      <c r="T8650">
        <v>693897.99983711704</v>
      </c>
      <c r="U8650">
        <v>6209574.0036141695</v>
      </c>
      <c r="V8650">
        <v>1</v>
      </c>
      <c r="W8650">
        <v>1</v>
      </c>
      <c r="X8650" t="s">
        <v>161</v>
      </c>
      <c r="Y8650">
        <v>0.66666666666666596</v>
      </c>
      <c r="Z8650" t="s">
        <v>358</v>
      </c>
      <c r="AA8650">
        <v>1</v>
      </c>
      <c r="AB8650" t="s">
        <v>50</v>
      </c>
      <c r="AD8650">
        <v>32</v>
      </c>
      <c r="AE8650" t="s">
        <v>207</v>
      </c>
      <c r="AF8650" t="s">
        <v>52</v>
      </c>
      <c r="AG8650">
        <v>37</v>
      </c>
      <c r="AH8650" t="s">
        <v>53</v>
      </c>
      <c r="AI8650">
        <v>0.5</v>
      </c>
      <c r="AK8650">
        <v>3</v>
      </c>
    </row>
    <row r="8651" spans="1:37" hidden="1" x14ac:dyDescent="0.2">
      <c r="A8651" t="s">
        <v>37</v>
      </c>
      <c r="B8651">
        <v>49000042</v>
      </c>
      <c r="C8651" t="s">
        <v>38</v>
      </c>
      <c r="D8651" t="s">
        <v>39</v>
      </c>
      <c r="E8651">
        <v>32</v>
      </c>
      <c r="F8651">
        <v>693898</v>
      </c>
      <c r="G8651">
        <v>6209574</v>
      </c>
      <c r="H8651" t="s">
        <v>40</v>
      </c>
      <c r="I8651" t="s">
        <v>41</v>
      </c>
      <c r="J8651" t="s">
        <v>42</v>
      </c>
      <c r="K8651" t="s">
        <v>43</v>
      </c>
      <c r="L8651" s="1">
        <v>40407</v>
      </c>
      <c r="M8651">
        <v>1</v>
      </c>
      <c r="N8651" t="s">
        <v>44</v>
      </c>
      <c r="O8651" t="s">
        <v>159</v>
      </c>
      <c r="P8651" t="s">
        <v>46</v>
      </c>
      <c r="Q8651" t="s">
        <v>937</v>
      </c>
      <c r="R8651" t="s">
        <v>48</v>
      </c>
      <c r="S8651">
        <v>32</v>
      </c>
      <c r="T8651">
        <v>693897.99983711704</v>
      </c>
      <c r="U8651">
        <v>6209574.0036141695</v>
      </c>
      <c r="V8651">
        <v>1</v>
      </c>
      <c r="W8651">
        <v>1</v>
      </c>
      <c r="X8651" t="s">
        <v>161</v>
      </c>
      <c r="Y8651">
        <v>0.56666666666666599</v>
      </c>
      <c r="Z8651" t="s">
        <v>199</v>
      </c>
      <c r="AA8651">
        <v>1</v>
      </c>
      <c r="AB8651" t="s">
        <v>50</v>
      </c>
      <c r="AD8651">
        <v>5</v>
      </c>
      <c r="AE8651" t="s">
        <v>87</v>
      </c>
      <c r="AF8651" t="s">
        <v>52</v>
      </c>
      <c r="AG8651">
        <v>47</v>
      </c>
      <c r="AH8651" t="s">
        <v>88</v>
      </c>
      <c r="AI8651">
        <v>9999999</v>
      </c>
      <c r="AK8651">
        <v>3</v>
      </c>
    </row>
    <row r="8652" spans="1:37" hidden="1" x14ac:dyDescent="0.2">
      <c r="A8652" t="s">
        <v>37</v>
      </c>
      <c r="B8652">
        <v>49000042</v>
      </c>
      <c r="C8652" t="s">
        <v>38</v>
      </c>
      <c r="D8652" t="s">
        <v>39</v>
      </c>
      <c r="E8652">
        <v>32</v>
      </c>
      <c r="F8652">
        <v>693898</v>
      </c>
      <c r="G8652">
        <v>6209574</v>
      </c>
      <c r="H8652" t="s">
        <v>40</v>
      </c>
      <c r="I8652" t="s">
        <v>41</v>
      </c>
      <c r="J8652" t="s">
        <v>42</v>
      </c>
      <c r="K8652" t="s">
        <v>43</v>
      </c>
      <c r="L8652" s="1">
        <v>39184</v>
      </c>
      <c r="M8652">
        <v>1</v>
      </c>
      <c r="N8652" t="s">
        <v>44</v>
      </c>
      <c r="O8652" t="s">
        <v>159</v>
      </c>
      <c r="P8652" t="s">
        <v>46</v>
      </c>
      <c r="Q8652" t="s">
        <v>933</v>
      </c>
      <c r="R8652" t="s">
        <v>48</v>
      </c>
      <c r="S8652">
        <v>32</v>
      </c>
      <c r="T8652">
        <v>693897.99983711704</v>
      </c>
      <c r="U8652">
        <v>6209574.0036141695</v>
      </c>
      <c r="V8652">
        <v>1</v>
      </c>
      <c r="W8652">
        <v>1</v>
      </c>
      <c r="X8652" t="s">
        <v>161</v>
      </c>
      <c r="Y8652">
        <v>0.46666666666666601</v>
      </c>
      <c r="Z8652" t="s">
        <v>189</v>
      </c>
      <c r="AA8652">
        <v>1</v>
      </c>
      <c r="AB8652" t="s">
        <v>50</v>
      </c>
      <c r="AD8652">
        <v>312</v>
      </c>
      <c r="AE8652" t="s">
        <v>271</v>
      </c>
      <c r="AF8652" t="s">
        <v>52</v>
      </c>
      <c r="AG8652">
        <v>0.21</v>
      </c>
      <c r="AH8652" t="s">
        <v>53</v>
      </c>
      <c r="AI8652">
        <v>9999999</v>
      </c>
      <c r="AK8652">
        <v>2</v>
      </c>
    </row>
    <row r="8653" spans="1:37" hidden="1" x14ac:dyDescent="0.2">
      <c r="A8653" t="s">
        <v>37</v>
      </c>
      <c r="B8653">
        <v>49000042</v>
      </c>
      <c r="C8653" t="s">
        <v>38</v>
      </c>
      <c r="D8653" t="s">
        <v>39</v>
      </c>
      <c r="E8653">
        <v>32</v>
      </c>
      <c r="F8653">
        <v>693898</v>
      </c>
      <c r="G8653">
        <v>6209574</v>
      </c>
      <c r="H8653" t="s">
        <v>40</v>
      </c>
      <c r="I8653" t="s">
        <v>41</v>
      </c>
      <c r="J8653" t="s">
        <v>42</v>
      </c>
      <c r="K8653" t="s">
        <v>43</v>
      </c>
      <c r="L8653" s="1">
        <v>41533</v>
      </c>
      <c r="M8653">
        <v>1</v>
      </c>
      <c r="N8653" t="s">
        <v>44</v>
      </c>
      <c r="O8653" t="s">
        <v>159</v>
      </c>
      <c r="P8653" t="s">
        <v>46</v>
      </c>
      <c r="Q8653" t="s">
        <v>951</v>
      </c>
      <c r="R8653" t="s">
        <v>48</v>
      </c>
      <c r="S8653">
        <v>32</v>
      </c>
      <c r="T8653">
        <v>693897.99983711704</v>
      </c>
      <c r="U8653">
        <v>6209574.0036141695</v>
      </c>
      <c r="V8653">
        <v>1</v>
      </c>
      <c r="W8653">
        <v>1</v>
      </c>
      <c r="X8653" t="s">
        <v>161</v>
      </c>
      <c r="Y8653">
        <v>0.61666666666666603</v>
      </c>
      <c r="Z8653" t="s">
        <v>645</v>
      </c>
      <c r="AA8653">
        <v>1</v>
      </c>
      <c r="AB8653" t="s">
        <v>50</v>
      </c>
      <c r="AD8653">
        <v>32</v>
      </c>
      <c r="AE8653" t="s">
        <v>207</v>
      </c>
      <c r="AF8653" t="s">
        <v>52</v>
      </c>
      <c r="AG8653">
        <v>45</v>
      </c>
      <c r="AH8653" t="s">
        <v>53</v>
      </c>
      <c r="AI8653">
        <v>0.5</v>
      </c>
      <c r="AK8653">
        <v>3</v>
      </c>
    </row>
    <row r="8654" spans="1:37" hidden="1" x14ac:dyDescent="0.2">
      <c r="A8654" t="s">
        <v>37</v>
      </c>
      <c r="B8654">
        <v>49000042</v>
      </c>
      <c r="C8654" t="s">
        <v>38</v>
      </c>
      <c r="D8654" t="s">
        <v>39</v>
      </c>
      <c r="E8654">
        <v>32</v>
      </c>
      <c r="F8654">
        <v>693898</v>
      </c>
      <c r="G8654">
        <v>6209574</v>
      </c>
      <c r="H8654" t="s">
        <v>40</v>
      </c>
      <c r="I8654" t="s">
        <v>41</v>
      </c>
      <c r="J8654" t="s">
        <v>42</v>
      </c>
      <c r="K8654" t="s">
        <v>43</v>
      </c>
      <c r="L8654" s="1">
        <v>41912</v>
      </c>
      <c r="M8654">
        <v>1</v>
      </c>
      <c r="N8654" t="s">
        <v>44</v>
      </c>
      <c r="O8654" t="s">
        <v>159</v>
      </c>
      <c r="P8654" t="s">
        <v>46</v>
      </c>
      <c r="Q8654" t="s">
        <v>641</v>
      </c>
      <c r="R8654" t="s">
        <v>48</v>
      </c>
      <c r="S8654">
        <v>32</v>
      </c>
      <c r="T8654">
        <v>693897.99983711704</v>
      </c>
      <c r="U8654">
        <v>6209574.0036141695</v>
      </c>
      <c r="V8654">
        <v>1</v>
      </c>
      <c r="W8654">
        <v>1</v>
      </c>
      <c r="X8654" t="s">
        <v>161</v>
      </c>
      <c r="Y8654">
        <v>0.76666666666666605</v>
      </c>
      <c r="Z8654" t="s">
        <v>419</v>
      </c>
      <c r="AA8654">
        <v>1</v>
      </c>
      <c r="AB8654" t="s">
        <v>57</v>
      </c>
      <c r="AD8654">
        <v>25</v>
      </c>
      <c r="AE8654" t="s">
        <v>348</v>
      </c>
      <c r="AF8654" t="s">
        <v>52</v>
      </c>
      <c r="AG8654">
        <v>16.600000000000001</v>
      </c>
      <c r="AH8654" t="s">
        <v>349</v>
      </c>
      <c r="AI8654">
        <v>1</v>
      </c>
      <c r="AK8654">
        <v>3</v>
      </c>
    </row>
    <row r="8655" spans="1:37" hidden="1" x14ac:dyDescent="0.2">
      <c r="A8655" t="s">
        <v>37</v>
      </c>
      <c r="B8655">
        <v>49000042</v>
      </c>
      <c r="C8655" t="s">
        <v>38</v>
      </c>
      <c r="D8655" t="s">
        <v>39</v>
      </c>
      <c r="E8655">
        <v>32</v>
      </c>
      <c r="F8655">
        <v>693898</v>
      </c>
      <c r="G8655">
        <v>6209574</v>
      </c>
      <c r="H8655" t="s">
        <v>40</v>
      </c>
      <c r="I8655" t="s">
        <v>41</v>
      </c>
      <c r="J8655" t="s">
        <v>42</v>
      </c>
      <c r="K8655" t="s">
        <v>43</v>
      </c>
      <c r="L8655" s="1">
        <v>41891</v>
      </c>
      <c r="M8655">
        <v>1</v>
      </c>
      <c r="N8655" t="s">
        <v>44</v>
      </c>
      <c r="O8655" t="s">
        <v>159</v>
      </c>
      <c r="P8655" t="s">
        <v>46</v>
      </c>
      <c r="Q8655" t="s">
        <v>903</v>
      </c>
      <c r="R8655" t="s">
        <v>48</v>
      </c>
      <c r="S8655">
        <v>32</v>
      </c>
      <c r="T8655">
        <v>693897.99983711704</v>
      </c>
      <c r="U8655">
        <v>6209574.0036141695</v>
      </c>
      <c r="V8655">
        <v>1</v>
      </c>
      <c r="W8655">
        <v>1</v>
      </c>
      <c r="X8655" t="s">
        <v>161</v>
      </c>
      <c r="Y8655">
        <v>0.5</v>
      </c>
      <c r="Z8655" t="s">
        <v>704</v>
      </c>
      <c r="AA8655">
        <v>1</v>
      </c>
      <c r="AB8655" t="s">
        <v>57</v>
      </c>
      <c r="AD8655">
        <v>256</v>
      </c>
      <c r="AE8655" t="s">
        <v>58</v>
      </c>
      <c r="AF8655" t="s">
        <v>52</v>
      </c>
      <c r="AG8655">
        <v>2E-3</v>
      </c>
      <c r="AH8655" t="s">
        <v>53</v>
      </c>
      <c r="AI8655">
        <v>2E-3</v>
      </c>
      <c r="AK8655">
        <v>3</v>
      </c>
    </row>
    <row r="8656" spans="1:37" hidden="1" x14ac:dyDescent="0.2">
      <c r="A8656" t="s">
        <v>37</v>
      </c>
      <c r="B8656">
        <v>49000042</v>
      </c>
      <c r="C8656" t="s">
        <v>38</v>
      </c>
      <c r="D8656" t="s">
        <v>39</v>
      </c>
      <c r="E8656">
        <v>32</v>
      </c>
      <c r="F8656">
        <v>693898</v>
      </c>
      <c r="G8656">
        <v>6209574</v>
      </c>
      <c r="H8656" t="s">
        <v>40</v>
      </c>
      <c r="I8656" t="s">
        <v>41</v>
      </c>
      <c r="J8656" t="s">
        <v>42</v>
      </c>
      <c r="K8656" t="s">
        <v>43</v>
      </c>
      <c r="L8656" s="1">
        <v>39133</v>
      </c>
      <c r="M8656">
        <v>1</v>
      </c>
      <c r="N8656" t="s">
        <v>44</v>
      </c>
      <c r="O8656" t="s">
        <v>159</v>
      </c>
      <c r="P8656" t="s">
        <v>46</v>
      </c>
      <c r="Q8656" t="s">
        <v>813</v>
      </c>
      <c r="R8656" t="s">
        <v>48</v>
      </c>
      <c r="S8656">
        <v>32</v>
      </c>
      <c r="T8656">
        <v>693897.99983711704</v>
      </c>
      <c r="U8656">
        <v>6209574.0036141695</v>
      </c>
      <c r="V8656">
        <v>1</v>
      </c>
      <c r="W8656">
        <v>1</v>
      </c>
      <c r="X8656" t="s">
        <v>161</v>
      </c>
      <c r="Y8656">
        <v>0.76666666666666605</v>
      </c>
      <c r="Z8656" t="s">
        <v>425</v>
      </c>
      <c r="AA8656">
        <v>1</v>
      </c>
      <c r="AB8656" t="s">
        <v>57</v>
      </c>
      <c r="AD8656">
        <v>329</v>
      </c>
      <c r="AE8656" t="s">
        <v>92</v>
      </c>
      <c r="AF8656" t="s">
        <v>52</v>
      </c>
      <c r="AG8656">
        <v>0.18</v>
      </c>
      <c r="AH8656" t="s">
        <v>53</v>
      </c>
      <c r="AI8656">
        <v>9999999</v>
      </c>
      <c r="AK8656">
        <v>2</v>
      </c>
    </row>
    <row r="8657" spans="1:37" hidden="1" x14ac:dyDescent="0.2">
      <c r="A8657" t="s">
        <v>37</v>
      </c>
      <c r="B8657">
        <v>49000042</v>
      </c>
      <c r="C8657" t="s">
        <v>38</v>
      </c>
      <c r="D8657" t="s">
        <v>39</v>
      </c>
      <c r="E8657">
        <v>32</v>
      </c>
      <c r="F8657">
        <v>693898</v>
      </c>
      <c r="G8657">
        <v>6209574</v>
      </c>
      <c r="H8657" t="s">
        <v>40</v>
      </c>
      <c r="I8657" t="s">
        <v>41</v>
      </c>
      <c r="J8657" t="s">
        <v>42</v>
      </c>
      <c r="K8657" t="s">
        <v>43</v>
      </c>
      <c r="L8657" s="1">
        <v>39826</v>
      </c>
      <c r="M8657">
        <v>1</v>
      </c>
      <c r="N8657" t="s">
        <v>44</v>
      </c>
      <c r="O8657" t="s">
        <v>159</v>
      </c>
      <c r="P8657" t="s">
        <v>46</v>
      </c>
      <c r="Q8657" t="s">
        <v>818</v>
      </c>
      <c r="R8657" t="s">
        <v>48</v>
      </c>
      <c r="S8657">
        <v>32</v>
      </c>
      <c r="T8657">
        <v>693897.99983711704</v>
      </c>
      <c r="U8657">
        <v>6209574.0036141695</v>
      </c>
      <c r="V8657">
        <v>1</v>
      </c>
      <c r="W8657">
        <v>1</v>
      </c>
      <c r="X8657" t="s">
        <v>49</v>
      </c>
      <c r="Y8657">
        <v>0.2</v>
      </c>
      <c r="Z8657">
        <v>0.2</v>
      </c>
      <c r="AA8657">
        <v>1</v>
      </c>
      <c r="AB8657" t="s">
        <v>57</v>
      </c>
      <c r="AD8657">
        <v>251</v>
      </c>
      <c r="AE8657" t="s">
        <v>61</v>
      </c>
      <c r="AF8657" t="s">
        <v>52</v>
      </c>
      <c r="AG8657">
        <v>0.432</v>
      </c>
      <c r="AH8657" t="s">
        <v>53</v>
      </c>
      <c r="AI8657">
        <v>9999999</v>
      </c>
      <c r="AK8657">
        <v>3</v>
      </c>
    </row>
    <row r="8658" spans="1:37" hidden="1" x14ac:dyDescent="0.2">
      <c r="A8658" t="s">
        <v>37</v>
      </c>
      <c r="B8658">
        <v>49000042</v>
      </c>
      <c r="C8658" t="s">
        <v>38</v>
      </c>
      <c r="D8658" t="s">
        <v>39</v>
      </c>
      <c r="E8658">
        <v>32</v>
      </c>
      <c r="F8658">
        <v>693898</v>
      </c>
      <c r="G8658">
        <v>6209574</v>
      </c>
      <c r="H8658" t="s">
        <v>40</v>
      </c>
      <c r="I8658" t="s">
        <v>41</v>
      </c>
      <c r="J8658" t="s">
        <v>42</v>
      </c>
      <c r="K8658" t="s">
        <v>43</v>
      </c>
      <c r="L8658" s="1">
        <v>43304</v>
      </c>
      <c r="M8658">
        <v>1</v>
      </c>
      <c r="N8658" t="s">
        <v>44</v>
      </c>
      <c r="O8658" t="s">
        <v>159</v>
      </c>
      <c r="P8658" t="s">
        <v>46</v>
      </c>
      <c r="Q8658" t="s">
        <v>880</v>
      </c>
      <c r="R8658" t="s">
        <v>48</v>
      </c>
      <c r="S8658">
        <v>32</v>
      </c>
      <c r="T8658">
        <v>693897.99983711704</v>
      </c>
      <c r="U8658">
        <v>6209574.0036141695</v>
      </c>
      <c r="V8658">
        <v>1</v>
      </c>
      <c r="W8658">
        <v>1</v>
      </c>
      <c r="X8658" t="s">
        <v>161</v>
      </c>
      <c r="Y8658">
        <v>0.5</v>
      </c>
      <c r="Z8658" t="s">
        <v>711</v>
      </c>
      <c r="AA8658">
        <v>1</v>
      </c>
      <c r="AB8658" t="s">
        <v>57</v>
      </c>
      <c r="AD8658">
        <v>251</v>
      </c>
      <c r="AE8658" t="s">
        <v>61</v>
      </c>
      <c r="AF8658" t="s">
        <v>133</v>
      </c>
      <c r="AG8658">
        <v>5.0000000000000001E-3</v>
      </c>
      <c r="AH8658" t="s">
        <v>53</v>
      </c>
      <c r="AI8658">
        <v>5.0000000000000001E-3</v>
      </c>
      <c r="AK8658">
        <v>3</v>
      </c>
    </row>
    <row r="8659" spans="1:37" hidden="1" x14ac:dyDescent="0.2">
      <c r="A8659" t="s">
        <v>37</v>
      </c>
      <c r="B8659">
        <v>49000042</v>
      </c>
      <c r="C8659" t="s">
        <v>38</v>
      </c>
      <c r="D8659" t="s">
        <v>39</v>
      </c>
      <c r="E8659">
        <v>32</v>
      </c>
      <c r="F8659">
        <v>693898</v>
      </c>
      <c r="G8659">
        <v>6209574</v>
      </c>
      <c r="H8659" t="s">
        <v>40</v>
      </c>
      <c r="I8659" t="s">
        <v>41</v>
      </c>
      <c r="J8659" t="s">
        <v>42</v>
      </c>
      <c r="K8659" t="s">
        <v>43</v>
      </c>
      <c r="L8659" s="1">
        <v>39197</v>
      </c>
      <c r="M8659">
        <v>1</v>
      </c>
      <c r="N8659" t="s">
        <v>44</v>
      </c>
      <c r="O8659" t="s">
        <v>159</v>
      </c>
      <c r="P8659" t="s">
        <v>46</v>
      </c>
      <c r="Q8659" t="s">
        <v>872</v>
      </c>
      <c r="R8659" t="s">
        <v>48</v>
      </c>
      <c r="S8659">
        <v>32</v>
      </c>
      <c r="T8659">
        <v>693897.99983711704</v>
      </c>
      <c r="U8659">
        <v>6209574.0036141695</v>
      </c>
      <c r="V8659">
        <v>1</v>
      </c>
      <c r="W8659">
        <v>1</v>
      </c>
      <c r="X8659" t="s">
        <v>161</v>
      </c>
      <c r="Y8659">
        <v>0.66666666666666596</v>
      </c>
      <c r="Z8659" t="s">
        <v>358</v>
      </c>
      <c r="AA8659">
        <v>1</v>
      </c>
      <c r="AB8659" t="s">
        <v>57</v>
      </c>
      <c r="AD8659">
        <v>251</v>
      </c>
      <c r="AE8659" t="s">
        <v>61</v>
      </c>
      <c r="AF8659" t="s">
        <v>52</v>
      </c>
      <c r="AG8659">
        <v>0.14899999999999999</v>
      </c>
      <c r="AH8659" t="s">
        <v>53</v>
      </c>
      <c r="AI8659">
        <v>9999999</v>
      </c>
      <c r="AK8659">
        <v>2</v>
      </c>
    </row>
    <row r="8660" spans="1:37" hidden="1" x14ac:dyDescent="0.2">
      <c r="A8660" t="s">
        <v>37</v>
      </c>
      <c r="B8660">
        <v>49000042</v>
      </c>
      <c r="C8660" t="s">
        <v>38</v>
      </c>
      <c r="D8660" t="s">
        <v>39</v>
      </c>
      <c r="E8660">
        <v>32</v>
      </c>
      <c r="F8660">
        <v>693898</v>
      </c>
      <c r="G8660">
        <v>6209574</v>
      </c>
      <c r="H8660" t="s">
        <v>40</v>
      </c>
      <c r="I8660" t="s">
        <v>41</v>
      </c>
      <c r="J8660" t="s">
        <v>42</v>
      </c>
      <c r="K8660" t="s">
        <v>43</v>
      </c>
      <c r="L8660" s="1">
        <v>41800</v>
      </c>
      <c r="M8660">
        <v>1</v>
      </c>
      <c r="N8660" t="s">
        <v>44</v>
      </c>
      <c r="O8660" t="s">
        <v>159</v>
      </c>
      <c r="P8660" t="s">
        <v>46</v>
      </c>
      <c r="Q8660" t="s">
        <v>881</v>
      </c>
      <c r="R8660" t="s">
        <v>48</v>
      </c>
      <c r="S8660">
        <v>32</v>
      </c>
      <c r="T8660">
        <v>693897.99983711704</v>
      </c>
      <c r="U8660">
        <v>6209574.0036141695</v>
      </c>
      <c r="V8660">
        <v>1</v>
      </c>
      <c r="W8660">
        <v>1</v>
      </c>
      <c r="X8660" t="s">
        <v>161</v>
      </c>
      <c r="Y8660">
        <v>0.81666666666666599</v>
      </c>
      <c r="Z8660" t="s">
        <v>882</v>
      </c>
      <c r="AA8660">
        <v>1</v>
      </c>
      <c r="AB8660" t="s">
        <v>50</v>
      </c>
      <c r="AD8660">
        <v>53</v>
      </c>
      <c r="AE8660" t="s">
        <v>62</v>
      </c>
      <c r="AF8660" t="s">
        <v>52</v>
      </c>
      <c r="AG8660">
        <v>2.4</v>
      </c>
      <c r="AH8660" t="s">
        <v>63</v>
      </c>
      <c r="AI8660">
        <v>0.05</v>
      </c>
      <c r="AK8660">
        <v>3</v>
      </c>
    </row>
    <row r="8661" spans="1:37" hidden="1" x14ac:dyDescent="0.2">
      <c r="A8661" t="s">
        <v>37</v>
      </c>
      <c r="B8661">
        <v>49000042</v>
      </c>
      <c r="C8661" t="s">
        <v>38</v>
      </c>
      <c r="D8661" t="s">
        <v>39</v>
      </c>
      <c r="E8661">
        <v>32</v>
      </c>
      <c r="F8661">
        <v>693898</v>
      </c>
      <c r="G8661">
        <v>6209574</v>
      </c>
      <c r="H8661" t="s">
        <v>40</v>
      </c>
      <c r="I8661" t="s">
        <v>41</v>
      </c>
      <c r="J8661" t="s">
        <v>42</v>
      </c>
      <c r="K8661" t="s">
        <v>43</v>
      </c>
      <c r="L8661" s="1">
        <v>44628</v>
      </c>
      <c r="M8661">
        <v>1</v>
      </c>
      <c r="N8661" t="s">
        <v>44</v>
      </c>
      <c r="O8661" t="s">
        <v>159</v>
      </c>
      <c r="P8661" t="s">
        <v>46</v>
      </c>
      <c r="Q8661" t="s">
        <v>681</v>
      </c>
      <c r="R8661" t="s">
        <v>48</v>
      </c>
      <c r="S8661">
        <v>32</v>
      </c>
      <c r="T8661">
        <v>693897.99983645603</v>
      </c>
      <c r="U8661">
        <v>6209574.0036116401</v>
      </c>
      <c r="V8661">
        <v>1</v>
      </c>
      <c r="W8661">
        <v>1</v>
      </c>
      <c r="X8661" t="s">
        <v>161</v>
      </c>
      <c r="Y8661">
        <v>0.96666666666666601</v>
      </c>
      <c r="Z8661" t="s">
        <v>401</v>
      </c>
      <c r="AA8661">
        <v>1</v>
      </c>
      <c r="AB8661" t="s">
        <v>50</v>
      </c>
      <c r="AD8661">
        <v>40</v>
      </c>
      <c r="AE8661" t="s">
        <v>175</v>
      </c>
      <c r="AF8661" t="s">
        <v>52</v>
      </c>
      <c r="AG8661">
        <v>11</v>
      </c>
      <c r="AH8661" t="s">
        <v>53</v>
      </c>
      <c r="AI8661">
        <v>1</v>
      </c>
      <c r="AK8661">
        <v>2</v>
      </c>
    </row>
    <row r="8662" spans="1:37" hidden="1" x14ac:dyDescent="0.2">
      <c r="A8662" t="s">
        <v>37</v>
      </c>
      <c r="B8662">
        <v>49000042</v>
      </c>
      <c r="C8662" t="s">
        <v>38</v>
      </c>
      <c r="D8662" t="s">
        <v>39</v>
      </c>
      <c r="E8662">
        <v>32</v>
      </c>
      <c r="F8662">
        <v>693898</v>
      </c>
      <c r="G8662">
        <v>6209574</v>
      </c>
      <c r="H8662" t="s">
        <v>40</v>
      </c>
      <c r="I8662" t="s">
        <v>41</v>
      </c>
      <c r="J8662" t="s">
        <v>42</v>
      </c>
      <c r="K8662" t="s">
        <v>43</v>
      </c>
      <c r="L8662" s="1">
        <v>41283</v>
      </c>
      <c r="M8662">
        <v>1</v>
      </c>
      <c r="N8662" t="s">
        <v>44</v>
      </c>
      <c r="O8662" t="s">
        <v>159</v>
      </c>
      <c r="P8662" t="s">
        <v>46</v>
      </c>
      <c r="Q8662" t="s">
        <v>789</v>
      </c>
      <c r="R8662" t="s">
        <v>48</v>
      </c>
      <c r="S8662">
        <v>32</v>
      </c>
      <c r="T8662">
        <v>693897.99983711704</v>
      </c>
      <c r="U8662">
        <v>6209574.0036141695</v>
      </c>
      <c r="V8662">
        <v>1</v>
      </c>
      <c r="W8662">
        <v>1</v>
      </c>
      <c r="X8662" t="s">
        <v>161</v>
      </c>
      <c r="Y8662">
        <v>0.86666666666666603</v>
      </c>
      <c r="Z8662" t="s">
        <v>334</v>
      </c>
      <c r="AA8662">
        <v>1</v>
      </c>
      <c r="AB8662" t="s">
        <v>50</v>
      </c>
      <c r="AD8662">
        <v>53</v>
      </c>
      <c r="AE8662" t="s">
        <v>62</v>
      </c>
      <c r="AF8662" t="s">
        <v>52</v>
      </c>
      <c r="AG8662">
        <v>2.9</v>
      </c>
      <c r="AH8662" t="s">
        <v>63</v>
      </c>
      <c r="AI8662">
        <v>0.05</v>
      </c>
      <c r="AK8662">
        <v>3</v>
      </c>
    </row>
    <row r="8663" spans="1:37" hidden="1" x14ac:dyDescent="0.2">
      <c r="A8663" t="s">
        <v>37</v>
      </c>
      <c r="B8663">
        <v>49000042</v>
      </c>
      <c r="C8663" t="s">
        <v>38</v>
      </c>
      <c r="D8663" t="s">
        <v>39</v>
      </c>
      <c r="E8663">
        <v>32</v>
      </c>
      <c r="F8663">
        <v>693898</v>
      </c>
      <c r="G8663">
        <v>6209574</v>
      </c>
      <c r="H8663" t="s">
        <v>40</v>
      </c>
      <c r="I8663" t="s">
        <v>41</v>
      </c>
      <c r="J8663" t="s">
        <v>42</v>
      </c>
      <c r="K8663" t="s">
        <v>43</v>
      </c>
      <c r="L8663" s="1">
        <v>39267</v>
      </c>
      <c r="M8663">
        <v>1</v>
      </c>
      <c r="N8663" t="s">
        <v>44</v>
      </c>
      <c r="O8663" t="s">
        <v>159</v>
      </c>
      <c r="P8663" t="s">
        <v>46</v>
      </c>
      <c r="Q8663" t="s">
        <v>690</v>
      </c>
      <c r="R8663" t="s">
        <v>48</v>
      </c>
      <c r="S8663">
        <v>32</v>
      </c>
      <c r="T8663">
        <v>693897.99983711704</v>
      </c>
      <c r="U8663">
        <v>6209574.0036141695</v>
      </c>
      <c r="V8663">
        <v>1</v>
      </c>
      <c r="W8663">
        <v>1</v>
      </c>
      <c r="X8663" t="s">
        <v>161</v>
      </c>
      <c r="Y8663">
        <v>0.56666666666666599</v>
      </c>
      <c r="Z8663" t="s">
        <v>162</v>
      </c>
      <c r="AA8663">
        <v>1</v>
      </c>
      <c r="AB8663" t="s">
        <v>50</v>
      </c>
      <c r="AD8663">
        <v>40</v>
      </c>
      <c r="AE8663" t="s">
        <v>175</v>
      </c>
      <c r="AF8663" t="s">
        <v>52</v>
      </c>
      <c r="AG8663">
        <v>31.3</v>
      </c>
      <c r="AH8663" t="s">
        <v>53</v>
      </c>
      <c r="AI8663">
        <v>9999999</v>
      </c>
      <c r="AK8663">
        <v>2</v>
      </c>
    </row>
    <row r="8664" spans="1:37" hidden="1" x14ac:dyDescent="0.2">
      <c r="A8664" t="s">
        <v>37</v>
      </c>
      <c r="B8664">
        <v>49000042</v>
      </c>
      <c r="C8664" t="s">
        <v>38</v>
      </c>
      <c r="D8664" t="s">
        <v>39</v>
      </c>
      <c r="E8664">
        <v>32</v>
      </c>
      <c r="F8664">
        <v>693898</v>
      </c>
      <c r="G8664">
        <v>6209574</v>
      </c>
      <c r="H8664" t="s">
        <v>40</v>
      </c>
      <c r="I8664" t="s">
        <v>41</v>
      </c>
      <c r="J8664" t="s">
        <v>42</v>
      </c>
      <c r="K8664" t="s">
        <v>43</v>
      </c>
      <c r="L8664" s="1">
        <v>45433</v>
      </c>
      <c r="M8664">
        <v>1</v>
      </c>
      <c r="N8664" t="s">
        <v>44</v>
      </c>
      <c r="O8664" t="s">
        <v>159</v>
      </c>
      <c r="P8664" t="s">
        <v>46</v>
      </c>
      <c r="Q8664" t="s">
        <v>774</v>
      </c>
      <c r="R8664" t="s">
        <v>48</v>
      </c>
      <c r="S8664">
        <v>32</v>
      </c>
      <c r="T8664">
        <v>693897.99983645603</v>
      </c>
      <c r="U8664">
        <v>6209574.0036116401</v>
      </c>
      <c r="V8664">
        <v>1</v>
      </c>
      <c r="W8664">
        <v>1</v>
      </c>
      <c r="X8664" t="s">
        <v>161</v>
      </c>
      <c r="Y8664">
        <v>0.4</v>
      </c>
      <c r="Z8664" t="s">
        <v>618</v>
      </c>
      <c r="AA8664">
        <v>1</v>
      </c>
      <c r="AB8664" t="s">
        <v>57</v>
      </c>
      <c r="AD8664">
        <v>251</v>
      </c>
      <c r="AE8664" t="s">
        <v>61</v>
      </c>
      <c r="AF8664" t="s">
        <v>133</v>
      </c>
      <c r="AG8664">
        <v>5.0000000000000001E-3</v>
      </c>
      <c r="AH8664" t="s">
        <v>53</v>
      </c>
      <c r="AI8664">
        <v>5.0000000000000001E-3</v>
      </c>
      <c r="AJ8664">
        <v>5.0000000000000001E-3</v>
      </c>
      <c r="AK8664">
        <v>2</v>
      </c>
    </row>
    <row r="8665" spans="1:37" hidden="1" x14ac:dyDescent="0.2">
      <c r="A8665" t="s">
        <v>37</v>
      </c>
      <c r="B8665">
        <v>49000042</v>
      </c>
      <c r="C8665" t="s">
        <v>38</v>
      </c>
      <c r="D8665" t="s">
        <v>39</v>
      </c>
      <c r="E8665">
        <v>32</v>
      </c>
      <c r="F8665">
        <v>693898</v>
      </c>
      <c r="G8665">
        <v>6209574</v>
      </c>
      <c r="H8665" t="s">
        <v>40</v>
      </c>
      <c r="I8665" t="s">
        <v>41</v>
      </c>
      <c r="J8665" t="s">
        <v>42</v>
      </c>
      <c r="K8665" t="s">
        <v>43</v>
      </c>
      <c r="L8665" s="1">
        <v>43235</v>
      </c>
      <c r="M8665">
        <v>1</v>
      </c>
      <c r="N8665" t="s">
        <v>44</v>
      </c>
      <c r="O8665" t="s">
        <v>159</v>
      </c>
      <c r="P8665" t="s">
        <v>46</v>
      </c>
      <c r="Q8665" t="s">
        <v>684</v>
      </c>
      <c r="R8665" t="s">
        <v>48</v>
      </c>
      <c r="S8665">
        <v>32</v>
      </c>
      <c r="T8665">
        <v>693897.99983711704</v>
      </c>
      <c r="U8665">
        <v>6209574.0036141695</v>
      </c>
      <c r="V8665">
        <v>1</v>
      </c>
      <c r="W8665">
        <v>1</v>
      </c>
      <c r="X8665" t="s">
        <v>161</v>
      </c>
      <c r="Y8665">
        <v>0.66666666666666596</v>
      </c>
      <c r="Z8665" t="s">
        <v>445</v>
      </c>
      <c r="AA8665">
        <v>1</v>
      </c>
      <c r="AB8665" t="s">
        <v>50</v>
      </c>
      <c r="AD8665">
        <v>253</v>
      </c>
      <c r="AE8665" t="s">
        <v>55</v>
      </c>
      <c r="AF8665" t="s">
        <v>52</v>
      </c>
      <c r="AG8665">
        <v>1.6</v>
      </c>
      <c r="AH8665" t="s">
        <v>53</v>
      </c>
      <c r="AI8665">
        <v>0.05</v>
      </c>
      <c r="AK8665">
        <v>3</v>
      </c>
    </row>
    <row r="8666" spans="1:37" hidden="1" x14ac:dyDescent="0.2">
      <c r="A8666" t="s">
        <v>37</v>
      </c>
      <c r="B8666">
        <v>49000042</v>
      </c>
      <c r="C8666" t="s">
        <v>38</v>
      </c>
      <c r="D8666" t="s">
        <v>39</v>
      </c>
      <c r="E8666">
        <v>32</v>
      </c>
      <c r="F8666">
        <v>693898</v>
      </c>
      <c r="G8666">
        <v>6209574</v>
      </c>
      <c r="H8666" t="s">
        <v>40</v>
      </c>
      <c r="I8666" t="s">
        <v>41</v>
      </c>
      <c r="J8666" t="s">
        <v>42</v>
      </c>
      <c r="K8666" t="s">
        <v>43</v>
      </c>
      <c r="L8666" s="1">
        <v>41023</v>
      </c>
      <c r="M8666">
        <v>1</v>
      </c>
      <c r="N8666" t="s">
        <v>44</v>
      </c>
      <c r="O8666" t="s">
        <v>159</v>
      </c>
      <c r="P8666" t="s">
        <v>46</v>
      </c>
      <c r="Q8666" t="s">
        <v>734</v>
      </c>
      <c r="R8666" t="s">
        <v>48</v>
      </c>
      <c r="S8666">
        <v>32</v>
      </c>
      <c r="T8666">
        <v>693897.99983711704</v>
      </c>
      <c r="U8666">
        <v>6209574.0036141695</v>
      </c>
      <c r="V8666">
        <v>1</v>
      </c>
      <c r="W8666">
        <v>1</v>
      </c>
      <c r="X8666" t="s">
        <v>161</v>
      </c>
      <c r="Y8666">
        <v>0.66666666666666596</v>
      </c>
      <c r="Z8666" t="s">
        <v>358</v>
      </c>
      <c r="AA8666">
        <v>1</v>
      </c>
      <c r="AB8666" t="s">
        <v>50</v>
      </c>
      <c r="AD8666">
        <v>32</v>
      </c>
      <c r="AE8666" t="s">
        <v>207</v>
      </c>
      <c r="AF8666" t="s">
        <v>52</v>
      </c>
      <c r="AG8666">
        <v>30</v>
      </c>
      <c r="AH8666" t="s">
        <v>53</v>
      </c>
      <c r="AI8666">
        <v>0.5</v>
      </c>
      <c r="AK8666">
        <v>3</v>
      </c>
    </row>
    <row r="8667" spans="1:37" hidden="1" x14ac:dyDescent="0.2">
      <c r="A8667" t="s">
        <v>37</v>
      </c>
      <c r="B8667">
        <v>49000042</v>
      </c>
      <c r="C8667" t="s">
        <v>38</v>
      </c>
      <c r="D8667" t="s">
        <v>39</v>
      </c>
      <c r="E8667">
        <v>32</v>
      </c>
      <c r="F8667">
        <v>693898</v>
      </c>
      <c r="G8667">
        <v>6209574</v>
      </c>
      <c r="H8667" t="s">
        <v>40</v>
      </c>
      <c r="I8667" t="s">
        <v>41</v>
      </c>
      <c r="J8667" t="s">
        <v>42</v>
      </c>
      <c r="K8667" t="s">
        <v>43</v>
      </c>
      <c r="L8667" s="1">
        <v>39363</v>
      </c>
      <c r="M8667">
        <v>1</v>
      </c>
      <c r="N8667" t="s">
        <v>44</v>
      </c>
      <c r="O8667" t="s">
        <v>159</v>
      </c>
      <c r="P8667" t="s">
        <v>46</v>
      </c>
      <c r="Q8667" t="s">
        <v>865</v>
      </c>
      <c r="R8667" t="s">
        <v>48</v>
      </c>
      <c r="S8667">
        <v>32</v>
      </c>
      <c r="T8667">
        <v>693897.99983711704</v>
      </c>
      <c r="U8667">
        <v>6209574.0036141695</v>
      </c>
      <c r="V8667">
        <v>1</v>
      </c>
      <c r="W8667">
        <v>1</v>
      </c>
      <c r="X8667" t="s">
        <v>161</v>
      </c>
      <c r="Y8667">
        <v>0.66666666666666596</v>
      </c>
      <c r="Z8667" t="s">
        <v>332</v>
      </c>
      <c r="AA8667">
        <v>1</v>
      </c>
      <c r="AB8667" t="s">
        <v>50</v>
      </c>
      <c r="AD8667">
        <v>312</v>
      </c>
      <c r="AE8667" t="s">
        <v>271</v>
      </c>
      <c r="AF8667" t="s">
        <v>52</v>
      </c>
      <c r="AG8667">
        <v>0.17</v>
      </c>
      <c r="AH8667" t="s">
        <v>53</v>
      </c>
      <c r="AI8667">
        <v>9999999</v>
      </c>
      <c r="AK8667">
        <v>2</v>
      </c>
    </row>
    <row r="8668" spans="1:37" hidden="1" x14ac:dyDescent="0.2">
      <c r="A8668" t="s">
        <v>37</v>
      </c>
      <c r="B8668">
        <v>49000042</v>
      </c>
      <c r="C8668" t="s">
        <v>38</v>
      </c>
      <c r="D8668" t="s">
        <v>39</v>
      </c>
      <c r="E8668">
        <v>32</v>
      </c>
      <c r="F8668">
        <v>693898</v>
      </c>
      <c r="G8668">
        <v>6209574</v>
      </c>
      <c r="H8668" t="s">
        <v>40</v>
      </c>
      <c r="I8668" t="s">
        <v>41</v>
      </c>
      <c r="J8668" t="s">
        <v>42</v>
      </c>
      <c r="K8668" t="s">
        <v>43</v>
      </c>
      <c r="L8668" s="1">
        <v>42467</v>
      </c>
      <c r="M8668">
        <v>1</v>
      </c>
      <c r="N8668" t="s">
        <v>44</v>
      </c>
      <c r="O8668" t="s">
        <v>159</v>
      </c>
      <c r="P8668" t="s">
        <v>46</v>
      </c>
      <c r="Q8668" t="s">
        <v>676</v>
      </c>
      <c r="R8668" t="s">
        <v>48</v>
      </c>
      <c r="S8668">
        <v>32</v>
      </c>
      <c r="T8668">
        <v>693897.99983711704</v>
      </c>
      <c r="U8668">
        <v>6209574.0036141695</v>
      </c>
      <c r="V8668">
        <v>1</v>
      </c>
      <c r="W8668">
        <v>1</v>
      </c>
      <c r="X8668" t="s">
        <v>161</v>
      </c>
      <c r="Y8668">
        <v>0.76666666666666605</v>
      </c>
      <c r="Z8668" t="s">
        <v>367</v>
      </c>
      <c r="AA8668">
        <v>1</v>
      </c>
      <c r="AB8668" t="s">
        <v>50</v>
      </c>
      <c r="AD8668">
        <v>5</v>
      </c>
      <c r="AE8668" t="s">
        <v>87</v>
      </c>
      <c r="AF8668" t="s">
        <v>52</v>
      </c>
      <c r="AG8668">
        <v>57</v>
      </c>
      <c r="AH8668" t="s">
        <v>88</v>
      </c>
      <c r="AI8668">
        <v>9999999</v>
      </c>
      <c r="AK8668">
        <v>3</v>
      </c>
    </row>
    <row r="8669" spans="1:37" hidden="1" x14ac:dyDescent="0.2">
      <c r="A8669" t="s">
        <v>37</v>
      </c>
      <c r="B8669">
        <v>49000042</v>
      </c>
      <c r="C8669" t="s">
        <v>38</v>
      </c>
      <c r="D8669" t="s">
        <v>39</v>
      </c>
      <c r="E8669">
        <v>32</v>
      </c>
      <c r="F8669">
        <v>693898</v>
      </c>
      <c r="G8669">
        <v>6209574</v>
      </c>
      <c r="H8669" t="s">
        <v>40</v>
      </c>
      <c r="I8669" t="s">
        <v>41</v>
      </c>
      <c r="J8669" t="s">
        <v>42</v>
      </c>
      <c r="K8669" t="s">
        <v>43</v>
      </c>
      <c r="L8669" s="1">
        <v>44124</v>
      </c>
      <c r="M8669">
        <v>1</v>
      </c>
      <c r="N8669" t="s">
        <v>44</v>
      </c>
      <c r="O8669" t="s">
        <v>159</v>
      </c>
      <c r="P8669" t="s">
        <v>46</v>
      </c>
      <c r="Q8669" t="s">
        <v>622</v>
      </c>
      <c r="R8669" t="s">
        <v>48</v>
      </c>
      <c r="S8669">
        <v>32</v>
      </c>
      <c r="T8669">
        <v>693897.99983711704</v>
      </c>
      <c r="U8669">
        <v>6209574.0036141695</v>
      </c>
      <c r="V8669">
        <v>1</v>
      </c>
      <c r="W8669">
        <v>1</v>
      </c>
      <c r="X8669" t="s">
        <v>161</v>
      </c>
      <c r="Y8669">
        <v>0.56666666666666599</v>
      </c>
      <c r="Z8669" t="s">
        <v>199</v>
      </c>
      <c r="AA8669">
        <v>1</v>
      </c>
      <c r="AB8669" t="s">
        <v>50</v>
      </c>
      <c r="AD8669">
        <v>5</v>
      </c>
      <c r="AE8669" t="s">
        <v>87</v>
      </c>
      <c r="AF8669" t="s">
        <v>52</v>
      </c>
      <c r="AG8669">
        <v>62.7</v>
      </c>
      <c r="AH8669" t="s">
        <v>88</v>
      </c>
      <c r="AI8669">
        <v>1</v>
      </c>
      <c r="AK8669">
        <v>1</v>
      </c>
    </row>
    <row r="8670" spans="1:37" hidden="1" x14ac:dyDescent="0.2">
      <c r="A8670" t="s">
        <v>37</v>
      </c>
      <c r="B8670">
        <v>49000042</v>
      </c>
      <c r="C8670" t="s">
        <v>38</v>
      </c>
      <c r="D8670" t="s">
        <v>39</v>
      </c>
      <c r="E8670">
        <v>32</v>
      </c>
      <c r="F8670">
        <v>693898</v>
      </c>
      <c r="G8670">
        <v>6209574</v>
      </c>
      <c r="H8670" t="s">
        <v>40</v>
      </c>
      <c r="I8670" t="s">
        <v>41</v>
      </c>
      <c r="J8670" t="s">
        <v>42</v>
      </c>
      <c r="K8670" t="s">
        <v>43</v>
      </c>
      <c r="L8670" s="1">
        <v>39497</v>
      </c>
      <c r="M8670">
        <v>1</v>
      </c>
      <c r="N8670" t="s">
        <v>44</v>
      </c>
      <c r="O8670" t="s">
        <v>159</v>
      </c>
      <c r="P8670" t="s">
        <v>46</v>
      </c>
      <c r="Q8670" t="s">
        <v>805</v>
      </c>
      <c r="R8670" t="s">
        <v>48</v>
      </c>
      <c r="S8670">
        <v>32</v>
      </c>
      <c r="T8670">
        <v>693897.99983711704</v>
      </c>
      <c r="U8670">
        <v>6209574.0036141695</v>
      </c>
      <c r="V8670">
        <v>1</v>
      </c>
      <c r="W8670">
        <v>1</v>
      </c>
      <c r="X8670" t="s">
        <v>161</v>
      </c>
      <c r="Y8670">
        <v>0.66666666666666596</v>
      </c>
      <c r="Z8670" t="s">
        <v>332</v>
      </c>
      <c r="AA8670">
        <v>1</v>
      </c>
      <c r="AB8670" t="s">
        <v>50</v>
      </c>
      <c r="AD8670">
        <v>5</v>
      </c>
      <c r="AE8670" t="s">
        <v>87</v>
      </c>
      <c r="AF8670" t="s">
        <v>52</v>
      </c>
      <c r="AG8670">
        <v>51.2</v>
      </c>
      <c r="AH8670" t="s">
        <v>88</v>
      </c>
      <c r="AI8670">
        <v>9999999</v>
      </c>
      <c r="AK8670">
        <v>3</v>
      </c>
    </row>
    <row r="8671" spans="1:37" hidden="1" x14ac:dyDescent="0.2">
      <c r="A8671" t="s">
        <v>37</v>
      </c>
      <c r="B8671">
        <v>49000042</v>
      </c>
      <c r="C8671" t="s">
        <v>38</v>
      </c>
      <c r="D8671" t="s">
        <v>39</v>
      </c>
      <c r="E8671">
        <v>32</v>
      </c>
      <c r="F8671">
        <v>693898</v>
      </c>
      <c r="G8671">
        <v>6209574</v>
      </c>
      <c r="H8671" t="s">
        <v>40</v>
      </c>
      <c r="I8671" t="s">
        <v>41</v>
      </c>
      <c r="J8671" t="s">
        <v>42</v>
      </c>
      <c r="K8671" t="s">
        <v>43</v>
      </c>
      <c r="L8671" s="1">
        <v>41094</v>
      </c>
      <c r="M8671">
        <v>1</v>
      </c>
      <c r="N8671" t="s">
        <v>44</v>
      </c>
      <c r="O8671" t="s">
        <v>159</v>
      </c>
      <c r="P8671" t="s">
        <v>46</v>
      </c>
      <c r="Q8671" t="s">
        <v>627</v>
      </c>
      <c r="R8671" t="s">
        <v>48</v>
      </c>
      <c r="S8671">
        <v>32</v>
      </c>
      <c r="T8671">
        <v>693897.99983711704</v>
      </c>
      <c r="U8671">
        <v>6209574.0036141695</v>
      </c>
      <c r="V8671">
        <v>1</v>
      </c>
      <c r="W8671">
        <v>1</v>
      </c>
      <c r="X8671" t="s">
        <v>161</v>
      </c>
      <c r="Y8671">
        <v>0.46666666666666601</v>
      </c>
      <c r="Z8671" t="s">
        <v>191</v>
      </c>
      <c r="AA8671">
        <v>1</v>
      </c>
      <c r="AB8671" t="s">
        <v>50</v>
      </c>
      <c r="AD8671">
        <v>253</v>
      </c>
      <c r="AE8671" t="s">
        <v>55</v>
      </c>
      <c r="AF8671" t="s">
        <v>52</v>
      </c>
      <c r="AG8671">
        <v>1.0805174203000001</v>
      </c>
      <c r="AH8671" t="s">
        <v>53</v>
      </c>
      <c r="AI8671">
        <v>0.05</v>
      </c>
      <c r="AK8671">
        <v>3</v>
      </c>
    </row>
    <row r="8672" spans="1:37" hidden="1" x14ac:dyDescent="0.2">
      <c r="A8672" t="s">
        <v>37</v>
      </c>
      <c r="B8672">
        <v>49000042</v>
      </c>
      <c r="C8672" t="s">
        <v>38</v>
      </c>
      <c r="D8672" t="s">
        <v>39</v>
      </c>
      <c r="E8672">
        <v>32</v>
      </c>
      <c r="F8672">
        <v>693898</v>
      </c>
      <c r="G8672">
        <v>6209574</v>
      </c>
      <c r="H8672" t="s">
        <v>40</v>
      </c>
      <c r="I8672" t="s">
        <v>41</v>
      </c>
      <c r="J8672" t="s">
        <v>42</v>
      </c>
      <c r="K8672" t="s">
        <v>43</v>
      </c>
      <c r="L8672" s="1">
        <v>38251</v>
      </c>
      <c r="M8672">
        <v>1</v>
      </c>
      <c r="N8672" t="s">
        <v>44</v>
      </c>
      <c r="O8672" t="s">
        <v>159</v>
      </c>
      <c r="P8672" t="s">
        <v>46</v>
      </c>
      <c r="Q8672" t="s">
        <v>452</v>
      </c>
      <c r="R8672" t="s">
        <v>48</v>
      </c>
      <c r="S8672">
        <v>32</v>
      </c>
      <c r="T8672">
        <v>693897.99983711704</v>
      </c>
      <c r="U8672">
        <v>6209574.0036141695</v>
      </c>
      <c r="V8672">
        <v>1</v>
      </c>
      <c r="W8672">
        <v>1</v>
      </c>
      <c r="X8672" t="s">
        <v>161</v>
      </c>
      <c r="Y8672">
        <v>0.36666666666666597</v>
      </c>
      <c r="Z8672" t="s">
        <v>305</v>
      </c>
      <c r="AA8672">
        <v>1</v>
      </c>
      <c r="AB8672" t="s">
        <v>50</v>
      </c>
      <c r="AD8672">
        <v>312</v>
      </c>
      <c r="AE8672" t="s">
        <v>271</v>
      </c>
      <c r="AF8672" t="s">
        <v>52</v>
      </c>
      <c r="AG8672">
        <v>0.21</v>
      </c>
      <c r="AH8672" t="s">
        <v>53</v>
      </c>
      <c r="AI8672">
        <v>9999999</v>
      </c>
      <c r="AK8672">
        <v>2</v>
      </c>
    </row>
    <row r="8673" spans="1:37" x14ac:dyDescent="0.2">
      <c r="A8673" t="s">
        <v>37</v>
      </c>
      <c r="B8673">
        <v>49000042</v>
      </c>
      <c r="C8673" t="s">
        <v>38</v>
      </c>
      <c r="D8673" t="s">
        <v>39</v>
      </c>
      <c r="E8673">
        <v>32</v>
      </c>
      <c r="F8673">
        <v>693898</v>
      </c>
      <c r="G8673">
        <v>6209574</v>
      </c>
      <c r="H8673" t="s">
        <v>40</v>
      </c>
      <c r="I8673" t="s">
        <v>41</v>
      </c>
      <c r="J8673" t="s">
        <v>42</v>
      </c>
      <c r="K8673" t="s">
        <v>43</v>
      </c>
      <c r="L8673" s="1">
        <v>41751</v>
      </c>
      <c r="M8673">
        <v>1</v>
      </c>
      <c r="N8673" t="s">
        <v>44</v>
      </c>
      <c r="O8673" t="s">
        <v>159</v>
      </c>
      <c r="P8673" t="s">
        <v>46</v>
      </c>
      <c r="Q8673" t="s">
        <v>673</v>
      </c>
      <c r="R8673" t="s">
        <v>48</v>
      </c>
      <c r="S8673">
        <v>32</v>
      </c>
      <c r="T8673">
        <v>693897.99983711704</v>
      </c>
      <c r="U8673">
        <v>6209574.0036141695</v>
      </c>
      <c r="V8673">
        <v>1</v>
      </c>
      <c r="W8673">
        <v>1</v>
      </c>
      <c r="X8673" t="s">
        <v>161</v>
      </c>
      <c r="Y8673">
        <v>0.76666666666666605</v>
      </c>
      <c r="Z8673" t="s">
        <v>367</v>
      </c>
      <c r="AA8673">
        <v>1</v>
      </c>
      <c r="AB8673" t="s">
        <v>57</v>
      </c>
      <c r="AD8673">
        <v>241</v>
      </c>
      <c r="AE8673" t="s">
        <v>60</v>
      </c>
      <c r="AF8673" t="s">
        <v>133</v>
      </c>
      <c r="AG8673">
        <v>5.0000000000000001E-3</v>
      </c>
      <c r="AH8673" t="s">
        <v>53</v>
      </c>
      <c r="AI8673">
        <v>5.0000000000000001E-3</v>
      </c>
      <c r="AK8673">
        <v>3</v>
      </c>
    </row>
    <row r="8674" spans="1:37" hidden="1" x14ac:dyDescent="0.2">
      <c r="A8674" t="s">
        <v>37</v>
      </c>
      <c r="B8674">
        <v>49000042</v>
      </c>
      <c r="C8674" t="s">
        <v>38</v>
      </c>
      <c r="D8674" t="s">
        <v>39</v>
      </c>
      <c r="E8674">
        <v>32</v>
      </c>
      <c r="F8674">
        <v>693898</v>
      </c>
      <c r="G8674">
        <v>6209574</v>
      </c>
      <c r="H8674" t="s">
        <v>40</v>
      </c>
      <c r="I8674" t="s">
        <v>41</v>
      </c>
      <c r="J8674" t="s">
        <v>42</v>
      </c>
      <c r="K8674" t="s">
        <v>43</v>
      </c>
      <c r="L8674" s="1">
        <v>39098</v>
      </c>
      <c r="M8674">
        <v>1</v>
      </c>
      <c r="N8674" t="s">
        <v>44</v>
      </c>
      <c r="O8674" t="s">
        <v>159</v>
      </c>
      <c r="P8674" t="s">
        <v>46</v>
      </c>
      <c r="Q8674" t="s">
        <v>623</v>
      </c>
      <c r="R8674" t="s">
        <v>48</v>
      </c>
      <c r="S8674">
        <v>32</v>
      </c>
      <c r="T8674">
        <v>693897.99983711704</v>
      </c>
      <c r="U8674">
        <v>6209574.0036141695</v>
      </c>
      <c r="V8674">
        <v>1</v>
      </c>
      <c r="W8674">
        <v>1</v>
      </c>
      <c r="X8674" t="s">
        <v>161</v>
      </c>
      <c r="Y8674">
        <v>0.41666666666666602</v>
      </c>
      <c r="Z8674" t="s">
        <v>624</v>
      </c>
      <c r="AA8674">
        <v>1</v>
      </c>
      <c r="AB8674" t="s">
        <v>57</v>
      </c>
      <c r="AD8674">
        <v>317</v>
      </c>
      <c r="AE8674" t="s">
        <v>610</v>
      </c>
      <c r="AF8674" t="s">
        <v>52</v>
      </c>
      <c r="AG8674">
        <v>5.4</v>
      </c>
      <c r="AH8674" t="s">
        <v>53</v>
      </c>
      <c r="AI8674">
        <v>9999999</v>
      </c>
      <c r="AK8674">
        <v>2</v>
      </c>
    </row>
    <row r="8675" spans="1:37" hidden="1" x14ac:dyDescent="0.2">
      <c r="A8675" t="s">
        <v>37</v>
      </c>
      <c r="B8675">
        <v>49000042</v>
      </c>
      <c r="C8675" t="s">
        <v>38</v>
      </c>
      <c r="D8675" t="s">
        <v>39</v>
      </c>
      <c r="E8675">
        <v>32</v>
      </c>
      <c r="F8675">
        <v>693898</v>
      </c>
      <c r="G8675">
        <v>6209574</v>
      </c>
      <c r="H8675" t="s">
        <v>40</v>
      </c>
      <c r="I8675" t="s">
        <v>41</v>
      </c>
      <c r="J8675" t="s">
        <v>42</v>
      </c>
      <c r="K8675" t="s">
        <v>43</v>
      </c>
      <c r="L8675" s="1">
        <v>43984</v>
      </c>
      <c r="M8675">
        <v>1</v>
      </c>
      <c r="N8675" t="s">
        <v>44</v>
      </c>
      <c r="O8675" t="s">
        <v>159</v>
      </c>
      <c r="P8675" t="s">
        <v>46</v>
      </c>
      <c r="Q8675" t="s">
        <v>750</v>
      </c>
      <c r="R8675" t="s">
        <v>48</v>
      </c>
      <c r="S8675">
        <v>32</v>
      </c>
      <c r="T8675">
        <v>693897.99983711704</v>
      </c>
      <c r="U8675">
        <v>6209574.0036141695</v>
      </c>
      <c r="V8675">
        <v>1</v>
      </c>
      <c r="W8675">
        <v>1</v>
      </c>
      <c r="X8675" t="s">
        <v>161</v>
      </c>
      <c r="Y8675">
        <v>0.4</v>
      </c>
      <c r="Z8675" t="s">
        <v>713</v>
      </c>
      <c r="AA8675">
        <v>1</v>
      </c>
      <c r="AB8675" t="s">
        <v>50</v>
      </c>
      <c r="AD8675">
        <v>32</v>
      </c>
      <c r="AE8675" t="s">
        <v>207</v>
      </c>
      <c r="AF8675" t="s">
        <v>52</v>
      </c>
      <c r="AG8675">
        <v>53</v>
      </c>
      <c r="AH8675" t="s">
        <v>53</v>
      </c>
      <c r="AI8675">
        <v>1</v>
      </c>
      <c r="AK8675">
        <v>1</v>
      </c>
    </row>
    <row r="8676" spans="1:37" hidden="1" x14ac:dyDescent="0.2">
      <c r="A8676" t="s">
        <v>37</v>
      </c>
      <c r="B8676">
        <v>49000042</v>
      </c>
      <c r="C8676" t="s">
        <v>38</v>
      </c>
      <c r="D8676" t="s">
        <v>39</v>
      </c>
      <c r="E8676">
        <v>32</v>
      </c>
      <c r="F8676">
        <v>693898</v>
      </c>
      <c r="G8676">
        <v>6209574</v>
      </c>
      <c r="H8676" t="s">
        <v>40</v>
      </c>
      <c r="I8676" t="s">
        <v>41</v>
      </c>
      <c r="J8676" t="s">
        <v>42</v>
      </c>
      <c r="K8676" t="s">
        <v>43</v>
      </c>
      <c r="L8676" s="1">
        <v>39098</v>
      </c>
      <c r="M8676">
        <v>1</v>
      </c>
      <c r="N8676" t="s">
        <v>44</v>
      </c>
      <c r="O8676" t="s">
        <v>159</v>
      </c>
      <c r="P8676" t="s">
        <v>46</v>
      </c>
      <c r="Q8676" t="s">
        <v>623</v>
      </c>
      <c r="R8676" t="s">
        <v>48</v>
      </c>
      <c r="S8676">
        <v>32</v>
      </c>
      <c r="T8676">
        <v>693897.99983711704</v>
      </c>
      <c r="U8676">
        <v>6209574.0036141695</v>
      </c>
      <c r="V8676">
        <v>1</v>
      </c>
      <c r="W8676">
        <v>1</v>
      </c>
      <c r="X8676" t="s">
        <v>161</v>
      </c>
      <c r="Y8676">
        <v>0.41666666666666602</v>
      </c>
      <c r="Z8676" t="s">
        <v>624</v>
      </c>
      <c r="AA8676">
        <v>1</v>
      </c>
      <c r="AB8676" t="s">
        <v>50</v>
      </c>
      <c r="AD8676">
        <v>13</v>
      </c>
      <c r="AE8676" t="s">
        <v>64</v>
      </c>
      <c r="AF8676" t="s">
        <v>52</v>
      </c>
      <c r="AG8676">
        <v>8.3000000000000007</v>
      </c>
      <c r="AH8676" t="s">
        <v>64</v>
      </c>
      <c r="AI8676">
        <v>9999999</v>
      </c>
      <c r="AK8676">
        <v>2</v>
      </c>
    </row>
    <row r="8677" spans="1:37" hidden="1" x14ac:dyDescent="0.2">
      <c r="A8677" t="s">
        <v>37</v>
      </c>
      <c r="B8677">
        <v>49000042</v>
      </c>
      <c r="C8677" t="s">
        <v>38</v>
      </c>
      <c r="D8677" t="s">
        <v>39</v>
      </c>
      <c r="E8677">
        <v>32</v>
      </c>
      <c r="F8677">
        <v>693898</v>
      </c>
      <c r="G8677">
        <v>6209574</v>
      </c>
      <c r="H8677" t="s">
        <v>40</v>
      </c>
      <c r="I8677" t="s">
        <v>41</v>
      </c>
      <c r="J8677" t="s">
        <v>42</v>
      </c>
      <c r="K8677" t="s">
        <v>43</v>
      </c>
      <c r="L8677" s="1">
        <v>38323</v>
      </c>
      <c r="M8677">
        <v>1</v>
      </c>
      <c r="N8677" t="s">
        <v>44</v>
      </c>
      <c r="O8677" t="s">
        <v>159</v>
      </c>
      <c r="P8677" t="s">
        <v>46</v>
      </c>
      <c r="Q8677" t="s">
        <v>695</v>
      </c>
      <c r="R8677" t="s">
        <v>48</v>
      </c>
      <c r="S8677">
        <v>32</v>
      </c>
      <c r="T8677">
        <v>693897.99983711704</v>
      </c>
      <c r="U8677">
        <v>6209574.0036141695</v>
      </c>
      <c r="V8677">
        <v>1</v>
      </c>
      <c r="W8677">
        <v>1</v>
      </c>
      <c r="X8677" t="s">
        <v>161</v>
      </c>
      <c r="Y8677">
        <v>0.72666666666666602</v>
      </c>
      <c r="Z8677" t="s">
        <v>696</v>
      </c>
      <c r="AA8677">
        <v>1</v>
      </c>
      <c r="AB8677" t="s">
        <v>50</v>
      </c>
      <c r="AD8677">
        <v>312</v>
      </c>
      <c r="AE8677" t="s">
        <v>271</v>
      </c>
      <c r="AF8677" t="s">
        <v>52</v>
      </c>
      <c r="AG8677">
        <v>0.45</v>
      </c>
      <c r="AH8677" t="s">
        <v>53</v>
      </c>
      <c r="AI8677">
        <v>9999999</v>
      </c>
      <c r="AK8677">
        <v>2</v>
      </c>
    </row>
    <row r="8678" spans="1:37" hidden="1" x14ac:dyDescent="0.2">
      <c r="A8678" t="s">
        <v>37</v>
      </c>
      <c r="B8678">
        <v>49000042</v>
      </c>
      <c r="C8678" t="s">
        <v>38</v>
      </c>
      <c r="D8678" t="s">
        <v>39</v>
      </c>
      <c r="E8678">
        <v>32</v>
      </c>
      <c r="F8678">
        <v>693898</v>
      </c>
      <c r="G8678">
        <v>6209574</v>
      </c>
      <c r="H8678" t="s">
        <v>40</v>
      </c>
      <c r="I8678" t="s">
        <v>41</v>
      </c>
      <c r="J8678" t="s">
        <v>42</v>
      </c>
      <c r="K8678" t="s">
        <v>43</v>
      </c>
      <c r="L8678" s="1">
        <v>41081</v>
      </c>
      <c r="M8678">
        <v>1</v>
      </c>
      <c r="N8678" t="s">
        <v>44</v>
      </c>
      <c r="O8678" t="s">
        <v>159</v>
      </c>
      <c r="P8678" t="s">
        <v>46</v>
      </c>
      <c r="Q8678" t="s">
        <v>712</v>
      </c>
      <c r="R8678" t="s">
        <v>48</v>
      </c>
      <c r="S8678">
        <v>32</v>
      </c>
      <c r="T8678">
        <v>693897.99983711704</v>
      </c>
      <c r="U8678">
        <v>6209574.0036141695</v>
      </c>
      <c r="V8678">
        <v>1</v>
      </c>
      <c r="W8678">
        <v>1</v>
      </c>
      <c r="X8678" t="s">
        <v>161</v>
      </c>
      <c r="Y8678">
        <v>0.4</v>
      </c>
      <c r="Z8678" t="s">
        <v>713</v>
      </c>
      <c r="AA8678">
        <v>1</v>
      </c>
      <c r="AB8678" t="s">
        <v>50</v>
      </c>
      <c r="AD8678">
        <v>1039</v>
      </c>
      <c r="AE8678" t="s">
        <v>65</v>
      </c>
      <c r="AF8678" t="s">
        <v>52</v>
      </c>
      <c r="AG8678">
        <v>60</v>
      </c>
      <c r="AH8678" t="s">
        <v>66</v>
      </c>
      <c r="AI8678">
        <v>0.3</v>
      </c>
      <c r="AK8678">
        <v>3</v>
      </c>
    </row>
    <row r="8679" spans="1:37" hidden="1" x14ac:dyDescent="0.2">
      <c r="A8679" t="s">
        <v>37</v>
      </c>
      <c r="B8679">
        <v>49000042</v>
      </c>
      <c r="C8679" t="s">
        <v>38</v>
      </c>
      <c r="D8679" t="s">
        <v>39</v>
      </c>
      <c r="E8679">
        <v>32</v>
      </c>
      <c r="F8679">
        <v>693898</v>
      </c>
      <c r="G8679">
        <v>6209574</v>
      </c>
      <c r="H8679" t="s">
        <v>40</v>
      </c>
      <c r="I8679" t="s">
        <v>41</v>
      </c>
      <c r="J8679" t="s">
        <v>42</v>
      </c>
      <c r="K8679" t="s">
        <v>43</v>
      </c>
      <c r="L8679" s="1">
        <v>42576</v>
      </c>
      <c r="M8679">
        <v>1</v>
      </c>
      <c r="N8679" t="s">
        <v>44</v>
      </c>
      <c r="O8679" t="s">
        <v>159</v>
      </c>
      <c r="P8679" t="s">
        <v>46</v>
      </c>
      <c r="Q8679" t="s">
        <v>884</v>
      </c>
      <c r="R8679" t="s">
        <v>48</v>
      </c>
      <c r="S8679">
        <v>32</v>
      </c>
      <c r="T8679">
        <v>693897.99983711704</v>
      </c>
      <c r="U8679">
        <v>6209574.0036141695</v>
      </c>
      <c r="V8679">
        <v>1</v>
      </c>
      <c r="W8679">
        <v>1</v>
      </c>
      <c r="X8679" t="s">
        <v>161</v>
      </c>
      <c r="Y8679">
        <v>0.76666666666666605</v>
      </c>
      <c r="Z8679" t="s">
        <v>367</v>
      </c>
      <c r="AA8679">
        <v>1</v>
      </c>
      <c r="AB8679" t="s">
        <v>50</v>
      </c>
      <c r="AD8679">
        <v>32</v>
      </c>
      <c r="AE8679" t="s">
        <v>207</v>
      </c>
      <c r="AF8679" t="s">
        <v>52</v>
      </c>
      <c r="AG8679">
        <v>18</v>
      </c>
      <c r="AH8679" t="s">
        <v>53</v>
      </c>
      <c r="AI8679">
        <v>0.2</v>
      </c>
      <c r="AK8679">
        <v>3</v>
      </c>
    </row>
    <row r="8680" spans="1:37" hidden="1" x14ac:dyDescent="0.2">
      <c r="A8680" t="s">
        <v>37</v>
      </c>
      <c r="B8680">
        <v>49000042</v>
      </c>
      <c r="C8680" t="s">
        <v>38</v>
      </c>
      <c r="D8680" t="s">
        <v>39</v>
      </c>
      <c r="E8680">
        <v>32</v>
      </c>
      <c r="F8680">
        <v>693898</v>
      </c>
      <c r="G8680">
        <v>6209574</v>
      </c>
      <c r="H8680" t="s">
        <v>40</v>
      </c>
      <c r="I8680" t="s">
        <v>41</v>
      </c>
      <c r="J8680" t="s">
        <v>42</v>
      </c>
      <c r="K8680" t="s">
        <v>43</v>
      </c>
      <c r="L8680" s="1">
        <v>40675</v>
      </c>
      <c r="M8680">
        <v>1</v>
      </c>
      <c r="N8680" t="s">
        <v>44</v>
      </c>
      <c r="O8680" t="s">
        <v>159</v>
      </c>
      <c r="P8680" t="s">
        <v>46</v>
      </c>
      <c r="Q8680" t="s">
        <v>877</v>
      </c>
      <c r="R8680" t="s">
        <v>48</v>
      </c>
      <c r="S8680">
        <v>32</v>
      </c>
      <c r="T8680">
        <v>693897.99983711704</v>
      </c>
      <c r="U8680">
        <v>6209574.0036141695</v>
      </c>
      <c r="V8680">
        <v>1</v>
      </c>
      <c r="W8680">
        <v>1</v>
      </c>
      <c r="X8680" t="s">
        <v>161</v>
      </c>
      <c r="Y8680">
        <v>0.41666666666666602</v>
      </c>
      <c r="Z8680" t="s">
        <v>643</v>
      </c>
      <c r="AA8680">
        <v>1</v>
      </c>
      <c r="AB8680" t="s">
        <v>57</v>
      </c>
      <c r="AD8680">
        <v>329</v>
      </c>
      <c r="AE8680" t="s">
        <v>92</v>
      </c>
      <c r="AF8680" t="s">
        <v>52</v>
      </c>
      <c r="AG8680">
        <v>0.14000000000000001</v>
      </c>
      <c r="AH8680" t="s">
        <v>53</v>
      </c>
      <c r="AI8680">
        <v>9999999</v>
      </c>
      <c r="AK8680">
        <v>3</v>
      </c>
    </row>
    <row r="8681" spans="1:37" hidden="1" x14ac:dyDescent="0.2">
      <c r="A8681" t="s">
        <v>37</v>
      </c>
      <c r="B8681">
        <v>49000042</v>
      </c>
      <c r="C8681" t="s">
        <v>38</v>
      </c>
      <c r="D8681" t="s">
        <v>39</v>
      </c>
      <c r="E8681">
        <v>32</v>
      </c>
      <c r="F8681">
        <v>693898</v>
      </c>
      <c r="G8681">
        <v>6209574</v>
      </c>
      <c r="H8681" t="s">
        <v>40</v>
      </c>
      <c r="I8681" t="s">
        <v>41</v>
      </c>
      <c r="J8681" t="s">
        <v>42</v>
      </c>
      <c r="K8681" t="s">
        <v>43</v>
      </c>
      <c r="L8681" s="1">
        <v>38727</v>
      </c>
      <c r="M8681">
        <v>1</v>
      </c>
      <c r="N8681" t="s">
        <v>44</v>
      </c>
      <c r="O8681" t="s">
        <v>159</v>
      </c>
      <c r="P8681" t="s">
        <v>46</v>
      </c>
      <c r="Q8681" t="s">
        <v>735</v>
      </c>
      <c r="R8681" t="s">
        <v>48</v>
      </c>
      <c r="S8681">
        <v>32</v>
      </c>
      <c r="T8681">
        <v>693897.99983711704</v>
      </c>
      <c r="U8681">
        <v>6209574.0036141695</v>
      </c>
      <c r="V8681">
        <v>1</v>
      </c>
      <c r="W8681">
        <v>1</v>
      </c>
      <c r="X8681" t="s">
        <v>49</v>
      </c>
      <c r="Y8681">
        <v>0.2</v>
      </c>
      <c r="Z8681">
        <v>0.2</v>
      </c>
      <c r="AA8681">
        <v>1</v>
      </c>
      <c r="AB8681" t="s">
        <v>50</v>
      </c>
      <c r="AD8681">
        <v>253</v>
      </c>
      <c r="AE8681" t="s">
        <v>55</v>
      </c>
      <c r="AF8681" t="s">
        <v>52</v>
      </c>
      <c r="AG8681">
        <v>3.11</v>
      </c>
      <c r="AH8681" t="s">
        <v>53</v>
      </c>
      <c r="AI8681">
        <v>9999999</v>
      </c>
      <c r="AK8681">
        <v>2</v>
      </c>
    </row>
    <row r="8682" spans="1:37" hidden="1" x14ac:dyDescent="0.2">
      <c r="A8682" t="s">
        <v>37</v>
      </c>
      <c r="B8682">
        <v>49000042</v>
      </c>
      <c r="C8682" t="s">
        <v>38</v>
      </c>
      <c r="D8682" t="s">
        <v>39</v>
      </c>
      <c r="E8682">
        <v>32</v>
      </c>
      <c r="F8682">
        <v>693898</v>
      </c>
      <c r="G8682">
        <v>6209574</v>
      </c>
      <c r="H8682" t="s">
        <v>40</v>
      </c>
      <c r="I8682" t="s">
        <v>41</v>
      </c>
      <c r="J8682" t="s">
        <v>42</v>
      </c>
      <c r="K8682" t="s">
        <v>43</v>
      </c>
      <c r="L8682" s="1">
        <v>39363</v>
      </c>
      <c r="M8682">
        <v>1</v>
      </c>
      <c r="N8682" t="s">
        <v>44</v>
      </c>
      <c r="O8682" t="s">
        <v>159</v>
      </c>
      <c r="P8682" t="s">
        <v>46</v>
      </c>
      <c r="Q8682" t="s">
        <v>865</v>
      </c>
      <c r="R8682" t="s">
        <v>48</v>
      </c>
      <c r="S8682">
        <v>32</v>
      </c>
      <c r="T8682">
        <v>693897.99983711704</v>
      </c>
      <c r="U8682">
        <v>6209574.0036141695</v>
      </c>
      <c r="V8682">
        <v>1</v>
      </c>
      <c r="W8682">
        <v>1</v>
      </c>
      <c r="X8682" t="s">
        <v>161</v>
      </c>
      <c r="Y8682">
        <v>0.66666666666666596</v>
      </c>
      <c r="Z8682" t="s">
        <v>332</v>
      </c>
      <c r="AA8682">
        <v>1</v>
      </c>
      <c r="AB8682" t="s">
        <v>57</v>
      </c>
      <c r="AD8682">
        <v>329</v>
      </c>
      <c r="AE8682" t="s">
        <v>92</v>
      </c>
      <c r="AF8682" t="s">
        <v>52</v>
      </c>
      <c r="AG8682">
        <v>0.96</v>
      </c>
      <c r="AH8682" t="s">
        <v>53</v>
      </c>
      <c r="AI8682">
        <v>9999999</v>
      </c>
      <c r="AK8682">
        <v>2</v>
      </c>
    </row>
    <row r="8683" spans="1:37" hidden="1" x14ac:dyDescent="0.2">
      <c r="A8683" t="s">
        <v>37</v>
      </c>
      <c r="B8683">
        <v>49000042</v>
      </c>
      <c r="C8683" t="s">
        <v>38</v>
      </c>
      <c r="D8683" t="s">
        <v>39</v>
      </c>
      <c r="E8683">
        <v>32</v>
      </c>
      <c r="F8683">
        <v>693898</v>
      </c>
      <c r="G8683">
        <v>6209574</v>
      </c>
      <c r="H8683" t="s">
        <v>40</v>
      </c>
      <c r="I8683" t="s">
        <v>41</v>
      </c>
      <c r="J8683" t="s">
        <v>42</v>
      </c>
      <c r="K8683" t="s">
        <v>43</v>
      </c>
      <c r="L8683" s="1">
        <v>39267</v>
      </c>
      <c r="M8683">
        <v>1</v>
      </c>
      <c r="N8683" t="s">
        <v>44</v>
      </c>
      <c r="O8683" t="s">
        <v>159</v>
      </c>
      <c r="P8683" t="s">
        <v>46</v>
      </c>
      <c r="Q8683" t="s">
        <v>690</v>
      </c>
      <c r="R8683" t="s">
        <v>48</v>
      </c>
      <c r="S8683">
        <v>32</v>
      </c>
      <c r="T8683">
        <v>693897.99983711704</v>
      </c>
      <c r="U8683">
        <v>6209574.0036141695</v>
      </c>
      <c r="V8683">
        <v>1</v>
      </c>
      <c r="W8683">
        <v>1</v>
      </c>
      <c r="X8683" t="s">
        <v>161</v>
      </c>
      <c r="Y8683">
        <v>0.56666666666666599</v>
      </c>
      <c r="Z8683" t="s">
        <v>162</v>
      </c>
      <c r="AA8683">
        <v>1</v>
      </c>
      <c r="AB8683" t="s">
        <v>50</v>
      </c>
      <c r="AD8683">
        <v>1039</v>
      </c>
      <c r="AE8683" t="s">
        <v>65</v>
      </c>
      <c r="AF8683" t="s">
        <v>52</v>
      </c>
      <c r="AG8683">
        <v>58.8</v>
      </c>
      <c r="AH8683" t="s">
        <v>66</v>
      </c>
      <c r="AI8683">
        <v>9999999</v>
      </c>
      <c r="AK8683">
        <v>2</v>
      </c>
    </row>
    <row r="8684" spans="1:37" hidden="1" x14ac:dyDescent="0.2">
      <c r="A8684" t="s">
        <v>37</v>
      </c>
      <c r="B8684">
        <v>49000042</v>
      </c>
      <c r="C8684" t="s">
        <v>38</v>
      </c>
      <c r="D8684" t="s">
        <v>39</v>
      </c>
      <c r="E8684">
        <v>32</v>
      </c>
      <c r="F8684">
        <v>693898</v>
      </c>
      <c r="G8684">
        <v>6209574</v>
      </c>
      <c r="H8684" t="s">
        <v>40</v>
      </c>
      <c r="I8684" t="s">
        <v>41</v>
      </c>
      <c r="J8684" t="s">
        <v>42</v>
      </c>
      <c r="K8684" t="s">
        <v>43</v>
      </c>
      <c r="L8684" s="1">
        <v>40297</v>
      </c>
      <c r="M8684">
        <v>1</v>
      </c>
      <c r="N8684" t="s">
        <v>44</v>
      </c>
      <c r="O8684" t="s">
        <v>159</v>
      </c>
      <c r="P8684" t="s">
        <v>46</v>
      </c>
      <c r="Q8684" t="s">
        <v>644</v>
      </c>
      <c r="R8684" t="s">
        <v>48</v>
      </c>
      <c r="S8684">
        <v>32</v>
      </c>
      <c r="T8684">
        <v>693897.99983711704</v>
      </c>
      <c r="U8684">
        <v>6209574.0036141695</v>
      </c>
      <c r="V8684">
        <v>1</v>
      </c>
      <c r="W8684">
        <v>1</v>
      </c>
      <c r="X8684" t="s">
        <v>161</v>
      </c>
      <c r="Y8684">
        <v>0.61666666666666603</v>
      </c>
      <c r="Z8684" t="s">
        <v>645</v>
      </c>
      <c r="AA8684">
        <v>1</v>
      </c>
      <c r="AB8684" t="s">
        <v>57</v>
      </c>
      <c r="AD8684">
        <v>256</v>
      </c>
      <c r="AE8684" t="s">
        <v>58</v>
      </c>
      <c r="AF8684" t="s">
        <v>52</v>
      </c>
      <c r="AG8684">
        <v>3.0000000000000001E-3</v>
      </c>
      <c r="AH8684" t="s">
        <v>53</v>
      </c>
      <c r="AI8684">
        <v>9999999</v>
      </c>
      <c r="AK8684">
        <v>3</v>
      </c>
    </row>
    <row r="8685" spans="1:37" hidden="1" x14ac:dyDescent="0.2">
      <c r="A8685" t="s">
        <v>37</v>
      </c>
      <c r="B8685">
        <v>49000042</v>
      </c>
      <c r="C8685" t="s">
        <v>38</v>
      </c>
      <c r="D8685" t="s">
        <v>39</v>
      </c>
      <c r="E8685">
        <v>32</v>
      </c>
      <c r="F8685">
        <v>693898</v>
      </c>
      <c r="G8685">
        <v>6209574</v>
      </c>
      <c r="H8685" t="s">
        <v>40</v>
      </c>
      <c r="I8685" t="s">
        <v>41</v>
      </c>
      <c r="J8685" t="s">
        <v>42</v>
      </c>
      <c r="K8685" t="s">
        <v>43</v>
      </c>
      <c r="L8685" s="1">
        <v>40035</v>
      </c>
      <c r="M8685">
        <v>1</v>
      </c>
      <c r="N8685" t="s">
        <v>44</v>
      </c>
      <c r="O8685" t="s">
        <v>159</v>
      </c>
      <c r="P8685" t="s">
        <v>46</v>
      </c>
      <c r="Q8685" t="s">
        <v>906</v>
      </c>
      <c r="R8685" t="s">
        <v>48</v>
      </c>
      <c r="S8685">
        <v>32</v>
      </c>
      <c r="T8685">
        <v>693897.99983711704</v>
      </c>
      <c r="U8685">
        <v>6209574.0036141695</v>
      </c>
      <c r="V8685">
        <v>1</v>
      </c>
      <c r="W8685">
        <v>1</v>
      </c>
      <c r="X8685" t="s">
        <v>161</v>
      </c>
      <c r="Y8685">
        <v>0.66666666666666596</v>
      </c>
      <c r="Z8685" t="s">
        <v>358</v>
      </c>
      <c r="AA8685">
        <v>1</v>
      </c>
      <c r="AB8685" t="s">
        <v>50</v>
      </c>
      <c r="AD8685">
        <v>5</v>
      </c>
      <c r="AE8685" t="s">
        <v>87</v>
      </c>
      <c r="AF8685" t="s">
        <v>52</v>
      </c>
      <c r="AG8685">
        <v>44.5</v>
      </c>
      <c r="AH8685" t="s">
        <v>88</v>
      </c>
      <c r="AI8685">
        <v>9999999</v>
      </c>
      <c r="AK8685">
        <v>3</v>
      </c>
    </row>
    <row r="8686" spans="1:37" hidden="1" x14ac:dyDescent="0.2">
      <c r="A8686" t="s">
        <v>37</v>
      </c>
      <c r="B8686">
        <v>49000042</v>
      </c>
      <c r="C8686" t="s">
        <v>38</v>
      </c>
      <c r="D8686" t="s">
        <v>39</v>
      </c>
      <c r="E8686">
        <v>32</v>
      </c>
      <c r="F8686">
        <v>693898</v>
      </c>
      <c r="G8686">
        <v>6209574</v>
      </c>
      <c r="H8686" t="s">
        <v>40</v>
      </c>
      <c r="I8686" t="s">
        <v>41</v>
      </c>
      <c r="J8686" t="s">
        <v>42</v>
      </c>
      <c r="K8686" t="s">
        <v>43</v>
      </c>
      <c r="L8686" s="1">
        <v>40420</v>
      </c>
      <c r="M8686">
        <v>1</v>
      </c>
      <c r="N8686" t="s">
        <v>44</v>
      </c>
      <c r="O8686" t="s">
        <v>159</v>
      </c>
      <c r="P8686" t="s">
        <v>46</v>
      </c>
      <c r="Q8686" t="s">
        <v>845</v>
      </c>
      <c r="R8686" t="s">
        <v>48</v>
      </c>
      <c r="S8686">
        <v>32</v>
      </c>
      <c r="T8686">
        <v>693897.99983711704</v>
      </c>
      <c r="U8686">
        <v>6209574.0036141695</v>
      </c>
      <c r="V8686">
        <v>1</v>
      </c>
      <c r="W8686">
        <v>1</v>
      </c>
      <c r="X8686" t="s">
        <v>161</v>
      </c>
      <c r="Y8686">
        <v>0.46666666666666601</v>
      </c>
      <c r="Z8686" t="s">
        <v>205</v>
      </c>
      <c r="AA8686">
        <v>1</v>
      </c>
      <c r="AB8686" t="s">
        <v>57</v>
      </c>
      <c r="AD8686">
        <v>256</v>
      </c>
      <c r="AE8686" t="s">
        <v>58</v>
      </c>
      <c r="AF8686" t="s">
        <v>52</v>
      </c>
      <c r="AG8686">
        <v>4.0000000000000001E-3</v>
      </c>
      <c r="AH8686" t="s">
        <v>53</v>
      </c>
      <c r="AI8686">
        <v>9999999</v>
      </c>
      <c r="AK8686">
        <v>3</v>
      </c>
    </row>
    <row r="8687" spans="1:37" hidden="1" x14ac:dyDescent="0.2">
      <c r="A8687" t="s">
        <v>37</v>
      </c>
      <c r="B8687">
        <v>49000042</v>
      </c>
      <c r="C8687" t="s">
        <v>38</v>
      </c>
      <c r="D8687" t="s">
        <v>39</v>
      </c>
      <c r="E8687">
        <v>32</v>
      </c>
      <c r="F8687">
        <v>693898</v>
      </c>
      <c r="G8687">
        <v>6209574</v>
      </c>
      <c r="H8687" t="s">
        <v>40</v>
      </c>
      <c r="I8687" t="s">
        <v>41</v>
      </c>
      <c r="J8687" t="s">
        <v>42</v>
      </c>
      <c r="K8687" t="s">
        <v>43</v>
      </c>
      <c r="L8687" s="1">
        <v>42492</v>
      </c>
      <c r="M8687">
        <v>1</v>
      </c>
      <c r="N8687" t="s">
        <v>44</v>
      </c>
      <c r="O8687" t="s">
        <v>159</v>
      </c>
      <c r="P8687" t="s">
        <v>46</v>
      </c>
      <c r="Q8687" t="s">
        <v>840</v>
      </c>
      <c r="R8687" t="s">
        <v>48</v>
      </c>
      <c r="S8687">
        <v>32</v>
      </c>
      <c r="T8687">
        <v>693897.99983711704</v>
      </c>
      <c r="U8687">
        <v>6209574.0036141695</v>
      </c>
      <c r="V8687">
        <v>1</v>
      </c>
      <c r="W8687">
        <v>1</v>
      </c>
      <c r="X8687" t="s">
        <v>161</v>
      </c>
      <c r="Y8687">
        <v>0.66666666666666596</v>
      </c>
      <c r="Z8687" t="s">
        <v>441</v>
      </c>
      <c r="AA8687">
        <v>1</v>
      </c>
      <c r="AB8687" t="s">
        <v>50</v>
      </c>
      <c r="AD8687">
        <v>5</v>
      </c>
      <c r="AE8687" t="s">
        <v>87</v>
      </c>
      <c r="AF8687" t="s">
        <v>52</v>
      </c>
      <c r="AG8687">
        <v>53.9</v>
      </c>
      <c r="AH8687" t="s">
        <v>88</v>
      </c>
      <c r="AI8687">
        <v>9999999</v>
      </c>
      <c r="AK8687">
        <v>3</v>
      </c>
    </row>
    <row r="8688" spans="1:37" hidden="1" x14ac:dyDescent="0.2">
      <c r="A8688" t="s">
        <v>37</v>
      </c>
      <c r="B8688">
        <v>49000042</v>
      </c>
      <c r="C8688" t="s">
        <v>38</v>
      </c>
      <c r="D8688" t="s">
        <v>39</v>
      </c>
      <c r="E8688">
        <v>32</v>
      </c>
      <c r="F8688">
        <v>693898</v>
      </c>
      <c r="G8688">
        <v>6209574</v>
      </c>
      <c r="H8688" t="s">
        <v>40</v>
      </c>
      <c r="I8688" t="s">
        <v>41</v>
      </c>
      <c r="J8688" t="s">
        <v>42</v>
      </c>
      <c r="K8688" t="s">
        <v>43</v>
      </c>
      <c r="L8688" s="1">
        <v>41011</v>
      </c>
      <c r="M8688">
        <v>1</v>
      </c>
      <c r="N8688" t="s">
        <v>44</v>
      </c>
      <c r="O8688" t="s">
        <v>159</v>
      </c>
      <c r="P8688" t="s">
        <v>46</v>
      </c>
      <c r="Q8688" t="s">
        <v>764</v>
      </c>
      <c r="R8688" t="s">
        <v>48</v>
      </c>
      <c r="S8688">
        <v>32</v>
      </c>
      <c r="T8688">
        <v>693897.99983711704</v>
      </c>
      <c r="U8688">
        <v>6209574.0036141695</v>
      </c>
      <c r="V8688">
        <v>1</v>
      </c>
      <c r="W8688">
        <v>1</v>
      </c>
      <c r="X8688" t="s">
        <v>161</v>
      </c>
      <c r="Y8688">
        <v>0.46666666666666601</v>
      </c>
      <c r="Z8688" t="s">
        <v>258</v>
      </c>
      <c r="AA8688">
        <v>1</v>
      </c>
      <c r="AB8688" t="s">
        <v>50</v>
      </c>
      <c r="AD8688">
        <v>32</v>
      </c>
      <c r="AE8688" t="s">
        <v>207</v>
      </c>
      <c r="AF8688" t="s">
        <v>52</v>
      </c>
      <c r="AG8688">
        <v>27</v>
      </c>
      <c r="AH8688" t="s">
        <v>53</v>
      </c>
      <c r="AI8688">
        <v>0.5</v>
      </c>
      <c r="AK8688">
        <v>3</v>
      </c>
    </row>
    <row r="8689" spans="1:37" hidden="1" x14ac:dyDescent="0.2">
      <c r="A8689" t="s">
        <v>37</v>
      </c>
      <c r="B8689">
        <v>49000042</v>
      </c>
      <c r="C8689" t="s">
        <v>38</v>
      </c>
      <c r="D8689" t="s">
        <v>39</v>
      </c>
      <c r="E8689">
        <v>32</v>
      </c>
      <c r="F8689">
        <v>693898</v>
      </c>
      <c r="G8689">
        <v>6209574</v>
      </c>
      <c r="H8689" t="s">
        <v>40</v>
      </c>
      <c r="I8689" t="s">
        <v>41</v>
      </c>
      <c r="J8689" t="s">
        <v>42</v>
      </c>
      <c r="K8689" t="s">
        <v>43</v>
      </c>
      <c r="L8689" s="1">
        <v>41954</v>
      </c>
      <c r="M8689">
        <v>1</v>
      </c>
      <c r="N8689" t="s">
        <v>44</v>
      </c>
      <c r="O8689" t="s">
        <v>159</v>
      </c>
      <c r="P8689" t="s">
        <v>46</v>
      </c>
      <c r="Q8689" t="s">
        <v>946</v>
      </c>
      <c r="R8689" t="s">
        <v>48</v>
      </c>
      <c r="S8689">
        <v>32</v>
      </c>
      <c r="T8689">
        <v>693897.99983711704</v>
      </c>
      <c r="U8689">
        <v>6209574.0036141695</v>
      </c>
      <c r="V8689">
        <v>1</v>
      </c>
      <c r="W8689">
        <v>1</v>
      </c>
      <c r="X8689" t="s">
        <v>161</v>
      </c>
      <c r="Y8689">
        <v>0.81666666666666599</v>
      </c>
      <c r="Z8689" t="s">
        <v>882</v>
      </c>
      <c r="AA8689">
        <v>1</v>
      </c>
      <c r="AB8689" t="s">
        <v>57</v>
      </c>
      <c r="AD8689">
        <v>256</v>
      </c>
      <c r="AE8689" t="s">
        <v>58</v>
      </c>
      <c r="AF8689" t="s">
        <v>52</v>
      </c>
      <c r="AG8689">
        <v>3.0000000000000001E-3</v>
      </c>
      <c r="AH8689" t="s">
        <v>53</v>
      </c>
      <c r="AI8689">
        <v>2E-3</v>
      </c>
      <c r="AK8689">
        <v>3</v>
      </c>
    </row>
    <row r="8690" spans="1:37" hidden="1" x14ac:dyDescent="0.2">
      <c r="A8690" t="s">
        <v>37</v>
      </c>
      <c r="B8690">
        <v>49000042</v>
      </c>
      <c r="C8690" t="s">
        <v>38</v>
      </c>
      <c r="D8690" t="s">
        <v>39</v>
      </c>
      <c r="E8690">
        <v>32</v>
      </c>
      <c r="F8690">
        <v>693898</v>
      </c>
      <c r="G8690">
        <v>6209574</v>
      </c>
      <c r="H8690" t="s">
        <v>40</v>
      </c>
      <c r="I8690" t="s">
        <v>41</v>
      </c>
      <c r="J8690" t="s">
        <v>42</v>
      </c>
      <c r="K8690" t="s">
        <v>43</v>
      </c>
      <c r="L8690" s="1">
        <v>41835</v>
      </c>
      <c r="M8690">
        <v>1</v>
      </c>
      <c r="N8690" t="s">
        <v>44</v>
      </c>
      <c r="O8690" t="s">
        <v>159</v>
      </c>
      <c r="P8690" t="s">
        <v>46</v>
      </c>
      <c r="Q8690" t="s">
        <v>887</v>
      </c>
      <c r="R8690" t="s">
        <v>48</v>
      </c>
      <c r="S8690">
        <v>32</v>
      </c>
      <c r="T8690">
        <v>693897.99983711704</v>
      </c>
      <c r="U8690">
        <v>6209574.0036141695</v>
      </c>
      <c r="V8690">
        <v>1</v>
      </c>
      <c r="W8690">
        <v>1</v>
      </c>
      <c r="X8690" t="s">
        <v>161</v>
      </c>
      <c r="Y8690">
        <v>0.66666666666666596</v>
      </c>
      <c r="Z8690" t="s">
        <v>232</v>
      </c>
      <c r="AA8690">
        <v>1</v>
      </c>
      <c r="AB8690" t="s">
        <v>57</v>
      </c>
      <c r="AD8690">
        <v>256</v>
      </c>
      <c r="AE8690" t="s">
        <v>58</v>
      </c>
      <c r="AF8690" t="s">
        <v>52</v>
      </c>
      <c r="AG8690">
        <v>4.0000000000000001E-3</v>
      </c>
      <c r="AH8690" t="s">
        <v>53</v>
      </c>
      <c r="AI8690">
        <v>2E-3</v>
      </c>
      <c r="AK8690">
        <v>3</v>
      </c>
    </row>
    <row r="8691" spans="1:37" hidden="1" x14ac:dyDescent="0.2">
      <c r="A8691" t="s">
        <v>37</v>
      </c>
      <c r="B8691">
        <v>49000042</v>
      </c>
      <c r="C8691" t="s">
        <v>38</v>
      </c>
      <c r="D8691" t="s">
        <v>39</v>
      </c>
      <c r="E8691">
        <v>32</v>
      </c>
      <c r="F8691">
        <v>693898</v>
      </c>
      <c r="G8691">
        <v>6209574</v>
      </c>
      <c r="H8691" t="s">
        <v>40</v>
      </c>
      <c r="I8691" t="s">
        <v>41</v>
      </c>
      <c r="J8691" t="s">
        <v>42</v>
      </c>
      <c r="K8691" t="s">
        <v>43</v>
      </c>
      <c r="L8691" s="1">
        <v>43195</v>
      </c>
      <c r="M8691">
        <v>1</v>
      </c>
      <c r="N8691" t="s">
        <v>44</v>
      </c>
      <c r="O8691" t="s">
        <v>159</v>
      </c>
      <c r="P8691" t="s">
        <v>46</v>
      </c>
      <c r="Q8691" t="s">
        <v>785</v>
      </c>
      <c r="R8691" t="s">
        <v>48</v>
      </c>
      <c r="S8691">
        <v>32</v>
      </c>
      <c r="T8691">
        <v>693897.99983711704</v>
      </c>
      <c r="U8691">
        <v>6209574.0036141695</v>
      </c>
      <c r="V8691">
        <v>1</v>
      </c>
      <c r="W8691">
        <v>1</v>
      </c>
      <c r="X8691" t="s">
        <v>161</v>
      </c>
      <c r="Y8691">
        <v>0.66666666666666596</v>
      </c>
      <c r="Z8691" t="s">
        <v>185</v>
      </c>
      <c r="AA8691">
        <v>1</v>
      </c>
      <c r="AB8691" t="s">
        <v>50</v>
      </c>
      <c r="AD8691">
        <v>1039</v>
      </c>
      <c r="AE8691" t="s">
        <v>65</v>
      </c>
      <c r="AF8691" t="s">
        <v>52</v>
      </c>
      <c r="AG8691">
        <v>55</v>
      </c>
      <c r="AH8691" t="s">
        <v>66</v>
      </c>
      <c r="AI8691">
        <v>0.3</v>
      </c>
      <c r="AK8691">
        <v>3</v>
      </c>
    </row>
    <row r="8692" spans="1:37" hidden="1" x14ac:dyDescent="0.2">
      <c r="A8692" t="s">
        <v>37</v>
      </c>
      <c r="B8692">
        <v>49000042</v>
      </c>
      <c r="C8692" t="s">
        <v>38</v>
      </c>
      <c r="D8692" t="s">
        <v>39</v>
      </c>
      <c r="E8692">
        <v>32</v>
      </c>
      <c r="F8692">
        <v>693898</v>
      </c>
      <c r="G8692">
        <v>6209574</v>
      </c>
      <c r="H8692" t="s">
        <v>40</v>
      </c>
      <c r="I8692" t="s">
        <v>41</v>
      </c>
      <c r="J8692" t="s">
        <v>42</v>
      </c>
      <c r="K8692" t="s">
        <v>43</v>
      </c>
      <c r="L8692" s="1">
        <v>40584</v>
      </c>
      <c r="M8692">
        <v>1</v>
      </c>
      <c r="N8692" t="s">
        <v>44</v>
      </c>
      <c r="O8692" t="s">
        <v>159</v>
      </c>
      <c r="P8692" t="s">
        <v>46</v>
      </c>
      <c r="Q8692" t="s">
        <v>665</v>
      </c>
      <c r="R8692" t="s">
        <v>48</v>
      </c>
      <c r="S8692">
        <v>32</v>
      </c>
      <c r="T8692">
        <v>693897.99983711704</v>
      </c>
      <c r="U8692">
        <v>6209574.0036141695</v>
      </c>
      <c r="V8692">
        <v>1</v>
      </c>
      <c r="W8692">
        <v>1</v>
      </c>
      <c r="X8692" t="s">
        <v>161</v>
      </c>
      <c r="Y8692">
        <v>0.25</v>
      </c>
      <c r="Z8692" t="s">
        <v>268</v>
      </c>
      <c r="AA8692">
        <v>1</v>
      </c>
      <c r="AB8692" t="s">
        <v>57</v>
      </c>
      <c r="AD8692">
        <v>256</v>
      </c>
      <c r="AE8692" t="s">
        <v>58</v>
      </c>
      <c r="AF8692" t="s">
        <v>52</v>
      </c>
      <c r="AG8692">
        <v>4.0000000000000001E-3</v>
      </c>
      <c r="AH8692" t="s">
        <v>53</v>
      </c>
      <c r="AI8692">
        <v>9999999</v>
      </c>
      <c r="AK8692">
        <v>3</v>
      </c>
    </row>
    <row r="8693" spans="1:37" hidden="1" x14ac:dyDescent="0.2">
      <c r="A8693" t="s">
        <v>37</v>
      </c>
      <c r="B8693">
        <v>49000042</v>
      </c>
      <c r="C8693" t="s">
        <v>38</v>
      </c>
      <c r="D8693" t="s">
        <v>39</v>
      </c>
      <c r="E8693">
        <v>32</v>
      </c>
      <c r="F8693">
        <v>693898</v>
      </c>
      <c r="G8693">
        <v>6209574</v>
      </c>
      <c r="H8693" t="s">
        <v>40</v>
      </c>
      <c r="I8693" t="s">
        <v>41</v>
      </c>
      <c r="J8693" t="s">
        <v>42</v>
      </c>
      <c r="K8693" t="s">
        <v>43</v>
      </c>
      <c r="L8693" s="1">
        <v>42443</v>
      </c>
      <c r="M8693">
        <v>1</v>
      </c>
      <c r="N8693" t="s">
        <v>44</v>
      </c>
      <c r="O8693" t="s">
        <v>159</v>
      </c>
      <c r="P8693" t="s">
        <v>46</v>
      </c>
      <c r="Q8693" t="s">
        <v>944</v>
      </c>
      <c r="R8693" t="s">
        <v>48</v>
      </c>
      <c r="S8693">
        <v>32</v>
      </c>
      <c r="T8693">
        <v>693897.99983711704</v>
      </c>
      <c r="U8693">
        <v>6209574.0036141695</v>
      </c>
      <c r="V8693">
        <v>1</v>
      </c>
      <c r="W8693">
        <v>1</v>
      </c>
      <c r="X8693" t="s">
        <v>161</v>
      </c>
      <c r="Y8693">
        <v>1.2666666666666599</v>
      </c>
      <c r="Z8693" t="s">
        <v>598</v>
      </c>
      <c r="AA8693">
        <v>1</v>
      </c>
      <c r="AB8693" t="s">
        <v>50</v>
      </c>
      <c r="AD8693">
        <v>5</v>
      </c>
      <c r="AE8693" t="s">
        <v>87</v>
      </c>
      <c r="AF8693" t="s">
        <v>52</v>
      </c>
      <c r="AG8693">
        <v>57</v>
      </c>
      <c r="AH8693" t="s">
        <v>88</v>
      </c>
      <c r="AI8693">
        <v>9999999</v>
      </c>
      <c r="AK8693">
        <v>3</v>
      </c>
    </row>
    <row r="8694" spans="1:37" hidden="1" x14ac:dyDescent="0.2">
      <c r="A8694" t="s">
        <v>37</v>
      </c>
      <c r="B8694">
        <v>49000042</v>
      </c>
      <c r="C8694" t="s">
        <v>38</v>
      </c>
      <c r="D8694" t="s">
        <v>39</v>
      </c>
      <c r="E8694">
        <v>32</v>
      </c>
      <c r="F8694">
        <v>693898</v>
      </c>
      <c r="G8694">
        <v>6209574</v>
      </c>
      <c r="H8694" t="s">
        <v>40</v>
      </c>
      <c r="I8694" t="s">
        <v>41</v>
      </c>
      <c r="J8694" t="s">
        <v>42</v>
      </c>
      <c r="K8694" t="s">
        <v>43</v>
      </c>
      <c r="L8694" s="1">
        <v>40611</v>
      </c>
      <c r="M8694">
        <v>1</v>
      </c>
      <c r="N8694" t="s">
        <v>44</v>
      </c>
      <c r="O8694" t="s">
        <v>159</v>
      </c>
      <c r="P8694" t="s">
        <v>46</v>
      </c>
      <c r="Q8694" t="s">
        <v>639</v>
      </c>
      <c r="R8694" t="s">
        <v>48</v>
      </c>
      <c r="S8694">
        <v>32</v>
      </c>
      <c r="T8694">
        <v>693897.99983711704</v>
      </c>
      <c r="U8694">
        <v>6209574.0036141695</v>
      </c>
      <c r="V8694">
        <v>1</v>
      </c>
      <c r="W8694">
        <v>1</v>
      </c>
      <c r="X8694" t="s">
        <v>161</v>
      </c>
      <c r="Y8694">
        <v>0.2</v>
      </c>
      <c r="Z8694">
        <v>0.2</v>
      </c>
      <c r="AA8694">
        <v>1</v>
      </c>
      <c r="AB8694" t="s">
        <v>50</v>
      </c>
      <c r="AD8694">
        <v>13</v>
      </c>
      <c r="AE8694" t="s">
        <v>64</v>
      </c>
      <c r="AF8694" t="s">
        <v>52</v>
      </c>
      <c r="AG8694">
        <v>8.9</v>
      </c>
      <c r="AH8694" t="s">
        <v>64</v>
      </c>
      <c r="AI8694">
        <v>9999999</v>
      </c>
      <c r="AK8694">
        <v>3</v>
      </c>
    </row>
    <row r="8695" spans="1:37" hidden="1" x14ac:dyDescent="0.2">
      <c r="A8695" t="s">
        <v>37</v>
      </c>
      <c r="B8695">
        <v>49000042</v>
      </c>
      <c r="C8695" t="s">
        <v>38</v>
      </c>
      <c r="D8695" t="s">
        <v>39</v>
      </c>
      <c r="E8695">
        <v>32</v>
      </c>
      <c r="F8695">
        <v>693898</v>
      </c>
      <c r="G8695">
        <v>6209574</v>
      </c>
      <c r="H8695" t="s">
        <v>40</v>
      </c>
      <c r="I8695" t="s">
        <v>41</v>
      </c>
      <c r="J8695" t="s">
        <v>42</v>
      </c>
      <c r="K8695" t="s">
        <v>43</v>
      </c>
      <c r="L8695" s="1">
        <v>39253</v>
      </c>
      <c r="M8695">
        <v>1</v>
      </c>
      <c r="N8695" t="s">
        <v>44</v>
      </c>
      <c r="O8695" t="s">
        <v>159</v>
      </c>
      <c r="P8695" t="s">
        <v>46</v>
      </c>
      <c r="Q8695" t="s">
        <v>888</v>
      </c>
      <c r="R8695" t="s">
        <v>48</v>
      </c>
      <c r="S8695">
        <v>32</v>
      </c>
      <c r="T8695">
        <v>693897.99983711704</v>
      </c>
      <c r="U8695">
        <v>6209574.0036141695</v>
      </c>
      <c r="V8695">
        <v>1</v>
      </c>
      <c r="W8695">
        <v>1</v>
      </c>
      <c r="X8695" t="s">
        <v>161</v>
      </c>
      <c r="Y8695">
        <v>0.76666666666666605</v>
      </c>
      <c r="Z8695" t="s">
        <v>419</v>
      </c>
      <c r="AA8695">
        <v>1</v>
      </c>
      <c r="AB8695" t="s">
        <v>50</v>
      </c>
      <c r="AD8695">
        <v>13</v>
      </c>
      <c r="AE8695" t="s">
        <v>64</v>
      </c>
      <c r="AF8695" t="s">
        <v>52</v>
      </c>
      <c r="AG8695">
        <v>8.89</v>
      </c>
      <c r="AH8695" t="s">
        <v>64</v>
      </c>
      <c r="AI8695">
        <v>9999999</v>
      </c>
      <c r="AK8695">
        <v>2</v>
      </c>
    </row>
    <row r="8696" spans="1:37" hidden="1" x14ac:dyDescent="0.2">
      <c r="A8696" t="s">
        <v>37</v>
      </c>
      <c r="B8696">
        <v>49000042</v>
      </c>
      <c r="C8696" t="s">
        <v>38</v>
      </c>
      <c r="D8696" t="s">
        <v>39</v>
      </c>
      <c r="E8696">
        <v>32</v>
      </c>
      <c r="F8696">
        <v>693898</v>
      </c>
      <c r="G8696">
        <v>6209574</v>
      </c>
      <c r="H8696" t="s">
        <v>40</v>
      </c>
      <c r="I8696" t="s">
        <v>41</v>
      </c>
      <c r="J8696" t="s">
        <v>42</v>
      </c>
      <c r="K8696" t="s">
        <v>43</v>
      </c>
      <c r="L8696" s="1">
        <v>42551</v>
      </c>
      <c r="M8696">
        <v>1</v>
      </c>
      <c r="N8696" t="s">
        <v>44</v>
      </c>
      <c r="O8696" t="s">
        <v>159</v>
      </c>
      <c r="P8696" t="s">
        <v>46</v>
      </c>
      <c r="Q8696" t="s">
        <v>683</v>
      </c>
      <c r="R8696" t="s">
        <v>48</v>
      </c>
      <c r="S8696">
        <v>32</v>
      </c>
      <c r="T8696">
        <v>693897.99983711704</v>
      </c>
      <c r="U8696">
        <v>6209574.0036141695</v>
      </c>
      <c r="V8696">
        <v>1</v>
      </c>
      <c r="W8696">
        <v>1</v>
      </c>
      <c r="X8696" t="s">
        <v>161</v>
      </c>
      <c r="Y8696">
        <v>0.96666666666666601</v>
      </c>
      <c r="Z8696" t="s">
        <v>401</v>
      </c>
      <c r="AA8696">
        <v>1</v>
      </c>
      <c r="AB8696" t="s">
        <v>50</v>
      </c>
      <c r="AD8696">
        <v>253</v>
      </c>
      <c r="AE8696" t="s">
        <v>55</v>
      </c>
      <c r="AF8696" t="s">
        <v>52</v>
      </c>
      <c r="AG8696">
        <v>1.4662404</v>
      </c>
      <c r="AH8696" t="s">
        <v>53</v>
      </c>
      <c r="AI8696">
        <v>0.01</v>
      </c>
      <c r="AK8696">
        <v>1</v>
      </c>
    </row>
    <row r="8697" spans="1:37" x14ac:dyDescent="0.2">
      <c r="A8697" t="s">
        <v>37</v>
      </c>
      <c r="B8697">
        <v>49000042</v>
      </c>
      <c r="C8697" t="s">
        <v>38</v>
      </c>
      <c r="D8697" t="s">
        <v>39</v>
      </c>
      <c r="E8697">
        <v>32</v>
      </c>
      <c r="F8697">
        <v>693898</v>
      </c>
      <c r="G8697">
        <v>6209574</v>
      </c>
      <c r="H8697" t="s">
        <v>40</v>
      </c>
      <c r="I8697" t="s">
        <v>41</v>
      </c>
      <c r="J8697" t="s">
        <v>42</v>
      </c>
      <c r="K8697" t="s">
        <v>43</v>
      </c>
      <c r="L8697" s="1">
        <v>41935</v>
      </c>
      <c r="M8697">
        <v>1</v>
      </c>
      <c r="N8697" t="s">
        <v>44</v>
      </c>
      <c r="O8697" t="s">
        <v>159</v>
      </c>
      <c r="P8697" t="s">
        <v>46</v>
      </c>
      <c r="Q8697" t="s">
        <v>875</v>
      </c>
      <c r="R8697" t="s">
        <v>48</v>
      </c>
      <c r="S8697">
        <v>32</v>
      </c>
      <c r="T8697">
        <v>693897.99983711704</v>
      </c>
      <c r="U8697">
        <v>6209574.0036141695</v>
      </c>
      <c r="V8697">
        <v>1</v>
      </c>
      <c r="W8697">
        <v>1</v>
      </c>
      <c r="X8697" t="s">
        <v>161</v>
      </c>
      <c r="Y8697">
        <v>0.66666666666666596</v>
      </c>
      <c r="Z8697" t="s">
        <v>358</v>
      </c>
      <c r="AA8697">
        <v>1</v>
      </c>
      <c r="AB8697" t="s">
        <v>57</v>
      </c>
      <c r="AD8697">
        <v>241</v>
      </c>
      <c r="AE8697" t="s">
        <v>60</v>
      </c>
      <c r="AF8697" t="s">
        <v>52</v>
      </c>
      <c r="AG8697">
        <v>0.12</v>
      </c>
      <c r="AH8697" t="s">
        <v>53</v>
      </c>
      <c r="AI8697">
        <v>5.0000000000000001E-3</v>
      </c>
      <c r="AK8697">
        <v>3</v>
      </c>
    </row>
    <row r="8698" spans="1:37" hidden="1" x14ac:dyDescent="0.2">
      <c r="A8698" t="s">
        <v>37</v>
      </c>
      <c r="B8698">
        <v>49000042</v>
      </c>
      <c r="C8698" t="s">
        <v>38</v>
      </c>
      <c r="D8698" t="s">
        <v>39</v>
      </c>
      <c r="E8698">
        <v>32</v>
      </c>
      <c r="F8698">
        <v>693898</v>
      </c>
      <c r="G8698">
        <v>6209574</v>
      </c>
      <c r="H8698" t="s">
        <v>40</v>
      </c>
      <c r="I8698" t="s">
        <v>41</v>
      </c>
      <c r="J8698" t="s">
        <v>42</v>
      </c>
      <c r="K8698" t="s">
        <v>43</v>
      </c>
      <c r="L8698" s="1">
        <v>42653</v>
      </c>
      <c r="M8698">
        <v>1</v>
      </c>
      <c r="N8698" t="s">
        <v>44</v>
      </c>
      <c r="O8698" t="s">
        <v>159</v>
      </c>
      <c r="P8698" t="s">
        <v>46</v>
      </c>
      <c r="Q8698" t="s">
        <v>752</v>
      </c>
      <c r="R8698" t="s">
        <v>48</v>
      </c>
      <c r="S8698">
        <v>32</v>
      </c>
      <c r="T8698">
        <v>693897.99983711704</v>
      </c>
      <c r="U8698">
        <v>6209574.0036141695</v>
      </c>
      <c r="V8698">
        <v>1</v>
      </c>
      <c r="W8698">
        <v>1</v>
      </c>
      <c r="X8698" t="s">
        <v>161</v>
      </c>
      <c r="Y8698">
        <v>0.66666666666666596</v>
      </c>
      <c r="Z8698" t="s">
        <v>441</v>
      </c>
      <c r="AA8698">
        <v>1</v>
      </c>
      <c r="AB8698" t="s">
        <v>57</v>
      </c>
      <c r="AD8698">
        <v>25</v>
      </c>
      <c r="AE8698" t="s">
        <v>348</v>
      </c>
      <c r="AF8698" t="s">
        <v>52</v>
      </c>
      <c r="AG8698">
        <v>14</v>
      </c>
      <c r="AH8698" t="s">
        <v>349</v>
      </c>
      <c r="AI8698">
        <v>1</v>
      </c>
      <c r="AK8698">
        <v>3</v>
      </c>
    </row>
    <row r="8699" spans="1:37" hidden="1" x14ac:dyDescent="0.2">
      <c r="A8699" t="s">
        <v>37</v>
      </c>
      <c r="B8699">
        <v>49000042</v>
      </c>
      <c r="C8699" t="s">
        <v>38</v>
      </c>
      <c r="D8699" t="s">
        <v>39</v>
      </c>
      <c r="E8699">
        <v>32</v>
      </c>
      <c r="F8699">
        <v>693898</v>
      </c>
      <c r="G8699">
        <v>6209574</v>
      </c>
      <c r="H8699" t="s">
        <v>40</v>
      </c>
      <c r="I8699" t="s">
        <v>41</v>
      </c>
      <c r="J8699" t="s">
        <v>42</v>
      </c>
      <c r="K8699" t="s">
        <v>43</v>
      </c>
      <c r="L8699" s="1">
        <v>39211</v>
      </c>
      <c r="M8699">
        <v>1</v>
      </c>
      <c r="N8699" t="s">
        <v>44</v>
      </c>
      <c r="O8699" t="s">
        <v>159</v>
      </c>
      <c r="P8699" t="s">
        <v>46</v>
      </c>
      <c r="Q8699" t="s">
        <v>784</v>
      </c>
      <c r="R8699" t="s">
        <v>48</v>
      </c>
      <c r="S8699">
        <v>32</v>
      </c>
      <c r="T8699">
        <v>693897.99983711704</v>
      </c>
      <c r="U8699">
        <v>6209574.0036141695</v>
      </c>
      <c r="V8699">
        <v>1</v>
      </c>
      <c r="W8699">
        <v>1</v>
      </c>
      <c r="X8699" t="s">
        <v>161</v>
      </c>
      <c r="Y8699">
        <v>0.36666666666666597</v>
      </c>
      <c r="Z8699" t="s">
        <v>344</v>
      </c>
      <c r="AA8699">
        <v>1</v>
      </c>
      <c r="AB8699" t="s">
        <v>50</v>
      </c>
      <c r="AD8699">
        <v>261</v>
      </c>
      <c r="AE8699" t="s">
        <v>56</v>
      </c>
      <c r="AF8699" t="s">
        <v>52</v>
      </c>
      <c r="AG8699">
        <v>0.192</v>
      </c>
      <c r="AH8699" t="s">
        <v>53</v>
      </c>
      <c r="AI8699">
        <v>9999999</v>
      </c>
      <c r="AK8699">
        <v>2</v>
      </c>
    </row>
    <row r="8700" spans="1:37" hidden="1" x14ac:dyDescent="0.2">
      <c r="A8700" t="s">
        <v>37</v>
      </c>
      <c r="B8700">
        <v>49000042</v>
      </c>
      <c r="C8700" t="s">
        <v>38</v>
      </c>
      <c r="D8700" t="s">
        <v>39</v>
      </c>
      <c r="E8700">
        <v>32</v>
      </c>
      <c r="F8700">
        <v>693898</v>
      </c>
      <c r="G8700">
        <v>6209574</v>
      </c>
      <c r="H8700" t="s">
        <v>40</v>
      </c>
      <c r="I8700" t="s">
        <v>41</v>
      </c>
      <c r="J8700" t="s">
        <v>42</v>
      </c>
      <c r="K8700" t="s">
        <v>43</v>
      </c>
      <c r="L8700" s="1">
        <v>40584</v>
      </c>
      <c r="M8700">
        <v>1</v>
      </c>
      <c r="N8700" t="s">
        <v>44</v>
      </c>
      <c r="O8700" t="s">
        <v>159</v>
      </c>
      <c r="P8700" t="s">
        <v>46</v>
      </c>
      <c r="Q8700" t="s">
        <v>665</v>
      </c>
      <c r="R8700" t="s">
        <v>48</v>
      </c>
      <c r="S8700">
        <v>32</v>
      </c>
      <c r="T8700">
        <v>693897.99983711704</v>
      </c>
      <c r="U8700">
        <v>6209574.0036141695</v>
      </c>
      <c r="V8700">
        <v>1</v>
      </c>
      <c r="W8700">
        <v>1</v>
      </c>
      <c r="X8700" t="s">
        <v>161</v>
      </c>
      <c r="Y8700">
        <v>0.25</v>
      </c>
      <c r="Z8700" t="s">
        <v>268</v>
      </c>
      <c r="AA8700">
        <v>1</v>
      </c>
      <c r="AB8700" t="s">
        <v>50</v>
      </c>
      <c r="AD8700">
        <v>253</v>
      </c>
      <c r="AE8700" t="s">
        <v>55</v>
      </c>
      <c r="AF8700" t="s">
        <v>52</v>
      </c>
      <c r="AG8700">
        <v>2.0534134919000002</v>
      </c>
      <c r="AH8700" t="s">
        <v>53</v>
      </c>
      <c r="AI8700">
        <v>9999999</v>
      </c>
      <c r="AK8700">
        <v>3</v>
      </c>
    </row>
    <row r="8701" spans="1:37" hidden="1" x14ac:dyDescent="0.2">
      <c r="A8701" t="s">
        <v>37</v>
      </c>
      <c r="B8701">
        <v>49000042</v>
      </c>
      <c r="C8701" t="s">
        <v>38</v>
      </c>
      <c r="D8701" t="s">
        <v>39</v>
      </c>
      <c r="E8701">
        <v>32</v>
      </c>
      <c r="F8701">
        <v>693898</v>
      </c>
      <c r="G8701">
        <v>6209574</v>
      </c>
      <c r="H8701" t="s">
        <v>40</v>
      </c>
      <c r="I8701" t="s">
        <v>41</v>
      </c>
      <c r="J8701" t="s">
        <v>42</v>
      </c>
      <c r="K8701" t="s">
        <v>43</v>
      </c>
      <c r="L8701" s="1">
        <v>39855</v>
      </c>
      <c r="M8701">
        <v>1</v>
      </c>
      <c r="N8701" t="s">
        <v>44</v>
      </c>
      <c r="O8701" t="s">
        <v>159</v>
      </c>
      <c r="P8701" t="s">
        <v>46</v>
      </c>
      <c r="Q8701" t="s">
        <v>667</v>
      </c>
      <c r="R8701" t="s">
        <v>48</v>
      </c>
      <c r="S8701">
        <v>32</v>
      </c>
      <c r="T8701">
        <v>693897.99983711704</v>
      </c>
      <c r="U8701">
        <v>6209574.0036141695</v>
      </c>
      <c r="V8701">
        <v>1</v>
      </c>
      <c r="W8701">
        <v>1</v>
      </c>
      <c r="X8701" t="s">
        <v>49</v>
      </c>
      <c r="Y8701">
        <v>0.2</v>
      </c>
      <c r="Z8701">
        <v>0.2</v>
      </c>
      <c r="AA8701">
        <v>1</v>
      </c>
      <c r="AB8701" t="s">
        <v>50</v>
      </c>
      <c r="AD8701">
        <v>40</v>
      </c>
      <c r="AE8701" t="s">
        <v>175</v>
      </c>
      <c r="AF8701" t="s">
        <v>52</v>
      </c>
      <c r="AG8701">
        <v>15</v>
      </c>
      <c r="AH8701" t="s">
        <v>53</v>
      </c>
      <c r="AI8701">
        <v>9999999</v>
      </c>
      <c r="AK8701">
        <v>2</v>
      </c>
    </row>
    <row r="8702" spans="1:37" hidden="1" x14ac:dyDescent="0.2">
      <c r="A8702" t="s">
        <v>37</v>
      </c>
      <c r="B8702">
        <v>49000042</v>
      </c>
      <c r="C8702" t="s">
        <v>38</v>
      </c>
      <c r="D8702" t="s">
        <v>39</v>
      </c>
      <c r="E8702">
        <v>32</v>
      </c>
      <c r="F8702">
        <v>693898</v>
      </c>
      <c r="G8702">
        <v>6209574</v>
      </c>
      <c r="H8702" t="s">
        <v>40</v>
      </c>
      <c r="I8702" t="s">
        <v>41</v>
      </c>
      <c r="J8702" t="s">
        <v>42</v>
      </c>
      <c r="K8702" t="s">
        <v>43</v>
      </c>
      <c r="L8702" s="1">
        <v>44714</v>
      </c>
      <c r="M8702">
        <v>1</v>
      </c>
      <c r="N8702" t="s">
        <v>44</v>
      </c>
      <c r="O8702" t="s">
        <v>159</v>
      </c>
      <c r="P8702" t="s">
        <v>46</v>
      </c>
      <c r="Q8702" t="s">
        <v>650</v>
      </c>
      <c r="R8702" t="s">
        <v>48</v>
      </c>
      <c r="S8702">
        <v>32</v>
      </c>
      <c r="T8702">
        <v>693897.99983645603</v>
      </c>
      <c r="U8702">
        <v>6209574.0036116401</v>
      </c>
      <c r="V8702">
        <v>1</v>
      </c>
      <c r="W8702">
        <v>1</v>
      </c>
      <c r="X8702" t="s">
        <v>161</v>
      </c>
      <c r="Y8702">
        <v>0.6</v>
      </c>
      <c r="Z8702" t="s">
        <v>616</v>
      </c>
      <c r="AA8702">
        <v>1</v>
      </c>
      <c r="AB8702" t="s">
        <v>57</v>
      </c>
      <c r="AD8702">
        <v>251</v>
      </c>
      <c r="AE8702" t="s">
        <v>61</v>
      </c>
      <c r="AF8702" t="s">
        <v>52</v>
      </c>
      <c r="AG8702">
        <v>1.2E-2</v>
      </c>
      <c r="AH8702" t="s">
        <v>53</v>
      </c>
      <c r="AI8702">
        <v>5.0000000000000001E-3</v>
      </c>
      <c r="AK8702">
        <v>2</v>
      </c>
    </row>
    <row r="8703" spans="1:37" x14ac:dyDescent="0.2">
      <c r="A8703" t="s">
        <v>37</v>
      </c>
      <c r="B8703">
        <v>49000042</v>
      </c>
      <c r="C8703" t="s">
        <v>38</v>
      </c>
      <c r="D8703" t="s">
        <v>39</v>
      </c>
      <c r="E8703">
        <v>32</v>
      </c>
      <c r="F8703">
        <v>693898</v>
      </c>
      <c r="G8703">
        <v>6209574</v>
      </c>
      <c r="H8703" t="s">
        <v>40</v>
      </c>
      <c r="I8703" t="s">
        <v>41</v>
      </c>
      <c r="J8703" t="s">
        <v>42</v>
      </c>
      <c r="K8703" t="s">
        <v>43</v>
      </c>
      <c r="L8703" s="1">
        <v>38869</v>
      </c>
      <c r="M8703">
        <v>1</v>
      </c>
      <c r="N8703" t="s">
        <v>44</v>
      </c>
      <c r="O8703" t="s">
        <v>159</v>
      </c>
      <c r="P8703" t="s">
        <v>46</v>
      </c>
      <c r="Q8703" t="s">
        <v>917</v>
      </c>
      <c r="R8703" t="s">
        <v>48</v>
      </c>
      <c r="S8703">
        <v>32</v>
      </c>
      <c r="T8703">
        <v>693897.99983711704</v>
      </c>
      <c r="U8703">
        <v>6209574.0036141695</v>
      </c>
      <c r="V8703">
        <v>1</v>
      </c>
      <c r="W8703">
        <v>1</v>
      </c>
      <c r="X8703" t="s">
        <v>161</v>
      </c>
      <c r="Y8703">
        <v>0.76666666666666605</v>
      </c>
      <c r="Z8703" t="s">
        <v>225</v>
      </c>
      <c r="AA8703">
        <v>1</v>
      </c>
      <c r="AB8703" t="s">
        <v>57</v>
      </c>
      <c r="AD8703">
        <v>241</v>
      </c>
      <c r="AE8703" t="s">
        <v>60</v>
      </c>
      <c r="AF8703" t="s">
        <v>52</v>
      </c>
      <c r="AG8703">
        <v>0.186</v>
      </c>
      <c r="AH8703" t="s">
        <v>53</v>
      </c>
      <c r="AI8703">
        <v>9999999</v>
      </c>
      <c r="AK8703">
        <v>2</v>
      </c>
    </row>
    <row r="8704" spans="1:37" hidden="1" x14ac:dyDescent="0.2">
      <c r="A8704" t="s">
        <v>37</v>
      </c>
      <c r="B8704">
        <v>49000042</v>
      </c>
      <c r="C8704" t="s">
        <v>38</v>
      </c>
      <c r="D8704" t="s">
        <v>39</v>
      </c>
      <c r="E8704">
        <v>32</v>
      </c>
      <c r="F8704">
        <v>693898</v>
      </c>
      <c r="G8704">
        <v>6209574</v>
      </c>
      <c r="H8704" t="s">
        <v>40</v>
      </c>
      <c r="I8704" t="s">
        <v>41</v>
      </c>
      <c r="J8704" t="s">
        <v>42</v>
      </c>
      <c r="K8704" t="s">
        <v>43</v>
      </c>
      <c r="L8704" s="1">
        <v>41813</v>
      </c>
      <c r="M8704">
        <v>1</v>
      </c>
      <c r="N8704" t="s">
        <v>44</v>
      </c>
      <c r="O8704" t="s">
        <v>159</v>
      </c>
      <c r="P8704" t="s">
        <v>46</v>
      </c>
      <c r="Q8704" t="s">
        <v>922</v>
      </c>
      <c r="R8704" t="s">
        <v>48</v>
      </c>
      <c r="S8704">
        <v>32</v>
      </c>
      <c r="T8704">
        <v>693897.99983711704</v>
      </c>
      <c r="U8704">
        <v>6209574.0036141695</v>
      </c>
      <c r="V8704">
        <v>1</v>
      </c>
      <c r="W8704">
        <v>1</v>
      </c>
      <c r="X8704" t="s">
        <v>161</v>
      </c>
      <c r="Y8704">
        <v>0.56666666666666599</v>
      </c>
      <c r="Z8704" t="s">
        <v>167</v>
      </c>
      <c r="AA8704">
        <v>1</v>
      </c>
      <c r="AB8704" t="s">
        <v>57</v>
      </c>
      <c r="AD8704">
        <v>256</v>
      </c>
      <c r="AE8704" t="s">
        <v>58</v>
      </c>
      <c r="AF8704" t="s">
        <v>52</v>
      </c>
      <c r="AG8704">
        <v>4.0000000000000001E-3</v>
      </c>
      <c r="AH8704" t="s">
        <v>53</v>
      </c>
      <c r="AI8704">
        <v>2E-3</v>
      </c>
      <c r="AK8704">
        <v>3</v>
      </c>
    </row>
    <row r="8705" spans="1:37" hidden="1" x14ac:dyDescent="0.2">
      <c r="A8705" t="s">
        <v>37</v>
      </c>
      <c r="B8705">
        <v>49000042</v>
      </c>
      <c r="C8705" t="s">
        <v>38</v>
      </c>
      <c r="D8705" t="s">
        <v>39</v>
      </c>
      <c r="E8705">
        <v>32</v>
      </c>
      <c r="F8705">
        <v>693898</v>
      </c>
      <c r="G8705">
        <v>6209574</v>
      </c>
      <c r="H8705" t="s">
        <v>40</v>
      </c>
      <c r="I8705" t="s">
        <v>41</v>
      </c>
      <c r="J8705" t="s">
        <v>42</v>
      </c>
      <c r="K8705" t="s">
        <v>43</v>
      </c>
      <c r="L8705" s="1">
        <v>40015</v>
      </c>
      <c r="M8705">
        <v>1</v>
      </c>
      <c r="N8705" t="s">
        <v>44</v>
      </c>
      <c r="O8705" t="s">
        <v>159</v>
      </c>
      <c r="P8705" t="s">
        <v>46</v>
      </c>
      <c r="Q8705" t="s">
        <v>936</v>
      </c>
      <c r="R8705" t="s">
        <v>48</v>
      </c>
      <c r="S8705">
        <v>32</v>
      </c>
      <c r="T8705">
        <v>693897.99983711704</v>
      </c>
      <c r="U8705">
        <v>6209574.0036141695</v>
      </c>
      <c r="V8705">
        <v>1</v>
      </c>
      <c r="W8705">
        <v>1</v>
      </c>
      <c r="X8705" t="s">
        <v>161</v>
      </c>
      <c r="Y8705">
        <v>0.46666666666666601</v>
      </c>
      <c r="Z8705" t="s">
        <v>189</v>
      </c>
      <c r="AA8705">
        <v>1</v>
      </c>
      <c r="AB8705" t="s">
        <v>50</v>
      </c>
      <c r="AD8705">
        <v>5</v>
      </c>
      <c r="AE8705" t="s">
        <v>87</v>
      </c>
      <c r="AF8705" t="s">
        <v>52</v>
      </c>
      <c r="AG8705">
        <v>46.2</v>
      </c>
      <c r="AH8705" t="s">
        <v>88</v>
      </c>
      <c r="AI8705">
        <v>9999999</v>
      </c>
      <c r="AK8705">
        <v>3</v>
      </c>
    </row>
    <row r="8706" spans="1:37" hidden="1" x14ac:dyDescent="0.2">
      <c r="A8706" t="s">
        <v>37</v>
      </c>
      <c r="B8706">
        <v>49000042</v>
      </c>
      <c r="C8706" t="s">
        <v>38</v>
      </c>
      <c r="D8706" t="s">
        <v>39</v>
      </c>
      <c r="E8706">
        <v>32</v>
      </c>
      <c r="F8706">
        <v>693898</v>
      </c>
      <c r="G8706">
        <v>6209574</v>
      </c>
      <c r="H8706" t="s">
        <v>40</v>
      </c>
      <c r="I8706" t="s">
        <v>41</v>
      </c>
      <c r="J8706" t="s">
        <v>42</v>
      </c>
      <c r="K8706" t="s">
        <v>43</v>
      </c>
      <c r="L8706" s="1">
        <v>41856</v>
      </c>
      <c r="M8706">
        <v>1</v>
      </c>
      <c r="N8706" t="s">
        <v>44</v>
      </c>
      <c r="O8706" t="s">
        <v>159</v>
      </c>
      <c r="P8706" t="s">
        <v>46</v>
      </c>
      <c r="Q8706" t="s">
        <v>862</v>
      </c>
      <c r="R8706" t="s">
        <v>48</v>
      </c>
      <c r="S8706">
        <v>32</v>
      </c>
      <c r="T8706">
        <v>693897.99983711704</v>
      </c>
      <c r="U8706">
        <v>6209574.0036141695</v>
      </c>
      <c r="V8706">
        <v>1</v>
      </c>
      <c r="W8706">
        <v>1</v>
      </c>
      <c r="X8706" t="s">
        <v>161</v>
      </c>
      <c r="Y8706">
        <v>0.76666666666666605</v>
      </c>
      <c r="Z8706" t="s">
        <v>367</v>
      </c>
      <c r="AA8706">
        <v>1</v>
      </c>
      <c r="AB8706" t="s">
        <v>57</v>
      </c>
      <c r="AD8706">
        <v>251</v>
      </c>
      <c r="AE8706" t="s">
        <v>61</v>
      </c>
      <c r="AF8706" t="s">
        <v>52</v>
      </c>
      <c r="AG8706">
        <v>1.4E-2</v>
      </c>
      <c r="AH8706" t="s">
        <v>53</v>
      </c>
      <c r="AI8706">
        <v>5.0000000000000001E-3</v>
      </c>
      <c r="AK8706">
        <v>3</v>
      </c>
    </row>
    <row r="8707" spans="1:37" hidden="1" x14ac:dyDescent="0.2">
      <c r="A8707" t="s">
        <v>37</v>
      </c>
      <c r="B8707">
        <v>49000042</v>
      </c>
      <c r="C8707" t="s">
        <v>38</v>
      </c>
      <c r="D8707" t="s">
        <v>39</v>
      </c>
      <c r="E8707">
        <v>32</v>
      </c>
      <c r="F8707">
        <v>693898</v>
      </c>
      <c r="G8707">
        <v>6209574</v>
      </c>
      <c r="H8707" t="s">
        <v>40</v>
      </c>
      <c r="I8707" t="s">
        <v>41</v>
      </c>
      <c r="J8707" t="s">
        <v>42</v>
      </c>
      <c r="K8707" t="s">
        <v>43</v>
      </c>
      <c r="L8707" s="1">
        <v>41457</v>
      </c>
      <c r="M8707">
        <v>1</v>
      </c>
      <c r="N8707" t="s">
        <v>44</v>
      </c>
      <c r="O8707" t="s">
        <v>159</v>
      </c>
      <c r="P8707" t="s">
        <v>46</v>
      </c>
      <c r="Q8707" t="s">
        <v>634</v>
      </c>
      <c r="R8707" t="s">
        <v>48</v>
      </c>
      <c r="S8707">
        <v>32</v>
      </c>
      <c r="T8707">
        <v>693897.99983711704</v>
      </c>
      <c r="U8707">
        <v>6209574.0036141695</v>
      </c>
      <c r="V8707">
        <v>1</v>
      </c>
      <c r="W8707">
        <v>1</v>
      </c>
      <c r="X8707" t="s">
        <v>161</v>
      </c>
      <c r="Y8707">
        <v>0.66666666666666596</v>
      </c>
      <c r="Z8707" t="s">
        <v>358</v>
      </c>
      <c r="AA8707">
        <v>1</v>
      </c>
      <c r="AB8707" t="s">
        <v>50</v>
      </c>
      <c r="AD8707">
        <v>53</v>
      </c>
      <c r="AE8707" t="s">
        <v>62</v>
      </c>
      <c r="AF8707" t="s">
        <v>52</v>
      </c>
      <c r="AG8707">
        <v>2.7</v>
      </c>
      <c r="AH8707" t="s">
        <v>63</v>
      </c>
      <c r="AI8707">
        <v>0.05</v>
      </c>
      <c r="AK8707">
        <v>3</v>
      </c>
    </row>
    <row r="8708" spans="1:37" hidden="1" x14ac:dyDescent="0.2">
      <c r="A8708" t="s">
        <v>37</v>
      </c>
      <c r="B8708">
        <v>49000042</v>
      </c>
      <c r="C8708" t="s">
        <v>38</v>
      </c>
      <c r="D8708" t="s">
        <v>39</v>
      </c>
      <c r="E8708">
        <v>32</v>
      </c>
      <c r="F8708">
        <v>693898</v>
      </c>
      <c r="G8708">
        <v>6209574</v>
      </c>
      <c r="H8708" t="s">
        <v>40</v>
      </c>
      <c r="I8708" t="s">
        <v>41</v>
      </c>
      <c r="J8708" t="s">
        <v>42</v>
      </c>
      <c r="K8708" t="s">
        <v>43</v>
      </c>
      <c r="L8708" s="1">
        <v>44909</v>
      </c>
      <c r="M8708">
        <v>1</v>
      </c>
      <c r="N8708" t="s">
        <v>44</v>
      </c>
      <c r="O8708" t="s">
        <v>159</v>
      </c>
      <c r="P8708" t="s">
        <v>46</v>
      </c>
      <c r="Q8708" t="s">
        <v>800</v>
      </c>
      <c r="R8708" t="s">
        <v>48</v>
      </c>
      <c r="S8708">
        <v>32</v>
      </c>
      <c r="T8708">
        <v>693897.99983645603</v>
      </c>
      <c r="U8708">
        <v>6209574.0036116401</v>
      </c>
      <c r="V8708">
        <v>1</v>
      </c>
      <c r="W8708">
        <v>1</v>
      </c>
      <c r="X8708" t="s">
        <v>161</v>
      </c>
      <c r="Y8708">
        <v>0.96666666666666601</v>
      </c>
      <c r="Z8708" t="s">
        <v>566</v>
      </c>
      <c r="AA8708">
        <v>1</v>
      </c>
      <c r="AB8708" t="s">
        <v>57</v>
      </c>
      <c r="AD8708">
        <v>329</v>
      </c>
      <c r="AE8708" t="s">
        <v>92</v>
      </c>
      <c r="AF8708" t="s">
        <v>52</v>
      </c>
      <c r="AG8708">
        <v>5.2</v>
      </c>
      <c r="AH8708" t="s">
        <v>53</v>
      </c>
      <c r="AI8708">
        <v>5.0000000000000001E-3</v>
      </c>
      <c r="AK8708">
        <v>2</v>
      </c>
    </row>
    <row r="8709" spans="1:37" hidden="1" x14ac:dyDescent="0.2">
      <c r="A8709" t="s">
        <v>37</v>
      </c>
      <c r="B8709">
        <v>49000042</v>
      </c>
      <c r="C8709" t="s">
        <v>38</v>
      </c>
      <c r="D8709" t="s">
        <v>39</v>
      </c>
      <c r="E8709">
        <v>32</v>
      </c>
      <c r="F8709">
        <v>693898</v>
      </c>
      <c r="G8709">
        <v>6209574</v>
      </c>
      <c r="H8709" t="s">
        <v>40</v>
      </c>
      <c r="I8709" t="s">
        <v>41</v>
      </c>
      <c r="J8709" t="s">
        <v>42</v>
      </c>
      <c r="K8709" t="s">
        <v>43</v>
      </c>
      <c r="L8709" s="1">
        <v>39826</v>
      </c>
      <c r="M8709">
        <v>1</v>
      </c>
      <c r="N8709" t="s">
        <v>44</v>
      </c>
      <c r="O8709" t="s">
        <v>159</v>
      </c>
      <c r="P8709" t="s">
        <v>46</v>
      </c>
      <c r="Q8709" t="s">
        <v>818</v>
      </c>
      <c r="R8709" t="s">
        <v>48</v>
      </c>
      <c r="S8709">
        <v>32</v>
      </c>
      <c r="T8709">
        <v>693897.99983711704</v>
      </c>
      <c r="U8709">
        <v>6209574.0036141695</v>
      </c>
      <c r="V8709">
        <v>1</v>
      </c>
      <c r="W8709">
        <v>1</v>
      </c>
      <c r="X8709" t="s">
        <v>49</v>
      </c>
      <c r="Y8709">
        <v>0.2</v>
      </c>
      <c r="Z8709">
        <v>0.2</v>
      </c>
      <c r="AA8709">
        <v>1</v>
      </c>
      <c r="AB8709" t="s">
        <v>50</v>
      </c>
      <c r="AD8709">
        <v>32</v>
      </c>
      <c r="AE8709" t="s">
        <v>207</v>
      </c>
      <c r="AF8709" t="s">
        <v>52</v>
      </c>
      <c r="AG8709">
        <v>5.8</v>
      </c>
      <c r="AH8709" t="s">
        <v>53</v>
      </c>
      <c r="AI8709">
        <v>9999999</v>
      </c>
      <c r="AK8709">
        <v>3</v>
      </c>
    </row>
    <row r="8710" spans="1:37" hidden="1" x14ac:dyDescent="0.2">
      <c r="A8710" t="s">
        <v>37</v>
      </c>
      <c r="B8710">
        <v>49000042</v>
      </c>
      <c r="C8710" t="s">
        <v>38</v>
      </c>
      <c r="D8710" t="s">
        <v>39</v>
      </c>
      <c r="E8710">
        <v>32</v>
      </c>
      <c r="F8710">
        <v>693898</v>
      </c>
      <c r="G8710">
        <v>6209574</v>
      </c>
      <c r="H8710" t="s">
        <v>40</v>
      </c>
      <c r="I8710" t="s">
        <v>41</v>
      </c>
      <c r="J8710" t="s">
        <v>42</v>
      </c>
      <c r="K8710" t="s">
        <v>43</v>
      </c>
      <c r="L8710" s="1">
        <v>41023</v>
      </c>
      <c r="M8710">
        <v>1</v>
      </c>
      <c r="N8710" t="s">
        <v>44</v>
      </c>
      <c r="O8710" t="s">
        <v>159</v>
      </c>
      <c r="P8710" t="s">
        <v>46</v>
      </c>
      <c r="Q8710" t="s">
        <v>734</v>
      </c>
      <c r="R8710" t="s">
        <v>48</v>
      </c>
      <c r="S8710">
        <v>32</v>
      </c>
      <c r="T8710">
        <v>693897.99983711704</v>
      </c>
      <c r="U8710">
        <v>6209574.0036141695</v>
      </c>
      <c r="V8710">
        <v>1</v>
      </c>
      <c r="W8710">
        <v>1</v>
      </c>
      <c r="X8710" t="s">
        <v>161</v>
      </c>
      <c r="Y8710">
        <v>0.66666666666666596</v>
      </c>
      <c r="Z8710" t="s">
        <v>358</v>
      </c>
      <c r="AA8710">
        <v>1</v>
      </c>
      <c r="AB8710" t="s">
        <v>50</v>
      </c>
      <c r="AD8710">
        <v>253</v>
      </c>
      <c r="AE8710" t="s">
        <v>55</v>
      </c>
      <c r="AF8710" t="s">
        <v>52</v>
      </c>
      <c r="AG8710">
        <v>1.4356999956000001</v>
      </c>
      <c r="AH8710" t="s">
        <v>53</v>
      </c>
      <c r="AI8710">
        <v>0.05</v>
      </c>
      <c r="AK8710">
        <v>3</v>
      </c>
    </row>
    <row r="8711" spans="1:37" hidden="1" x14ac:dyDescent="0.2">
      <c r="A8711" t="s">
        <v>37</v>
      </c>
      <c r="B8711">
        <v>49000042</v>
      </c>
      <c r="C8711" t="s">
        <v>38</v>
      </c>
      <c r="D8711" t="s">
        <v>39</v>
      </c>
      <c r="E8711">
        <v>32</v>
      </c>
      <c r="F8711">
        <v>693898</v>
      </c>
      <c r="G8711">
        <v>6209574</v>
      </c>
      <c r="H8711" t="s">
        <v>40</v>
      </c>
      <c r="I8711" t="s">
        <v>41</v>
      </c>
      <c r="J8711" t="s">
        <v>42</v>
      </c>
      <c r="K8711" t="s">
        <v>43</v>
      </c>
      <c r="L8711" s="1">
        <v>43360</v>
      </c>
      <c r="M8711">
        <v>1</v>
      </c>
      <c r="N8711" t="s">
        <v>44</v>
      </c>
      <c r="O8711" t="s">
        <v>159</v>
      </c>
      <c r="P8711" t="s">
        <v>46</v>
      </c>
      <c r="Q8711" t="s">
        <v>717</v>
      </c>
      <c r="R8711" t="s">
        <v>48</v>
      </c>
      <c r="S8711">
        <v>32</v>
      </c>
      <c r="T8711">
        <v>693897.99983711704</v>
      </c>
      <c r="U8711">
        <v>6209574.0036141695</v>
      </c>
      <c r="V8711">
        <v>1</v>
      </c>
      <c r="W8711">
        <v>1</v>
      </c>
      <c r="X8711" t="s">
        <v>161</v>
      </c>
      <c r="Y8711">
        <v>0.4</v>
      </c>
      <c r="Z8711" t="s">
        <v>713</v>
      </c>
      <c r="AA8711">
        <v>1</v>
      </c>
      <c r="AB8711" t="s">
        <v>50</v>
      </c>
      <c r="AD8711">
        <v>261</v>
      </c>
      <c r="AE8711" t="s">
        <v>56</v>
      </c>
      <c r="AF8711" t="s">
        <v>52</v>
      </c>
      <c r="AG8711">
        <v>0.12</v>
      </c>
      <c r="AH8711" t="s">
        <v>53</v>
      </c>
      <c r="AI8711">
        <v>3.0000000000000001E-3</v>
      </c>
      <c r="AK8711">
        <v>3</v>
      </c>
    </row>
    <row r="8712" spans="1:37" hidden="1" x14ac:dyDescent="0.2">
      <c r="A8712" t="s">
        <v>37</v>
      </c>
      <c r="B8712">
        <v>49000042</v>
      </c>
      <c r="C8712" t="s">
        <v>38</v>
      </c>
      <c r="D8712" t="s">
        <v>39</v>
      </c>
      <c r="E8712">
        <v>32</v>
      </c>
      <c r="F8712">
        <v>693898</v>
      </c>
      <c r="G8712">
        <v>6209574</v>
      </c>
      <c r="H8712" t="s">
        <v>40</v>
      </c>
      <c r="I8712" t="s">
        <v>41</v>
      </c>
      <c r="J8712" t="s">
        <v>42</v>
      </c>
      <c r="K8712" t="s">
        <v>43</v>
      </c>
      <c r="L8712" s="1">
        <v>40211</v>
      </c>
      <c r="M8712">
        <v>1</v>
      </c>
      <c r="N8712" t="s">
        <v>44</v>
      </c>
      <c r="O8712" t="s">
        <v>159</v>
      </c>
      <c r="P8712" t="s">
        <v>46</v>
      </c>
      <c r="Q8712" t="s">
        <v>866</v>
      </c>
      <c r="R8712" t="s">
        <v>48</v>
      </c>
      <c r="S8712">
        <v>32</v>
      </c>
      <c r="T8712">
        <v>693897.99983711704</v>
      </c>
      <c r="U8712">
        <v>6209574.0036141695</v>
      </c>
      <c r="V8712">
        <v>1</v>
      </c>
      <c r="W8712">
        <v>1</v>
      </c>
      <c r="X8712" t="s">
        <v>49</v>
      </c>
      <c r="Y8712">
        <v>2.25</v>
      </c>
      <c r="Z8712">
        <v>2.25</v>
      </c>
      <c r="AA8712">
        <v>1</v>
      </c>
      <c r="AB8712" t="s">
        <v>50</v>
      </c>
      <c r="AD8712">
        <v>5</v>
      </c>
      <c r="AE8712" t="s">
        <v>87</v>
      </c>
      <c r="AF8712" t="s">
        <v>52</v>
      </c>
      <c r="AG8712">
        <v>57.5</v>
      </c>
      <c r="AH8712" t="s">
        <v>88</v>
      </c>
      <c r="AI8712">
        <v>9999999</v>
      </c>
      <c r="AK8712">
        <v>3</v>
      </c>
    </row>
    <row r="8713" spans="1:37" x14ac:dyDescent="0.2">
      <c r="A8713" t="s">
        <v>37</v>
      </c>
      <c r="B8713">
        <v>49000042</v>
      </c>
      <c r="C8713" t="s">
        <v>38</v>
      </c>
      <c r="D8713" t="s">
        <v>39</v>
      </c>
      <c r="E8713">
        <v>32</v>
      </c>
      <c r="F8713">
        <v>693898</v>
      </c>
      <c r="G8713">
        <v>6209574</v>
      </c>
      <c r="H8713" t="s">
        <v>40</v>
      </c>
      <c r="I8713" t="s">
        <v>41</v>
      </c>
      <c r="J8713" t="s">
        <v>42</v>
      </c>
      <c r="K8713" t="s">
        <v>43</v>
      </c>
      <c r="L8713" s="1">
        <v>38727</v>
      </c>
      <c r="M8713">
        <v>1</v>
      </c>
      <c r="N8713" t="s">
        <v>44</v>
      </c>
      <c r="O8713" t="s">
        <v>159</v>
      </c>
      <c r="P8713" t="s">
        <v>46</v>
      </c>
      <c r="Q8713" t="s">
        <v>735</v>
      </c>
      <c r="R8713" t="s">
        <v>48</v>
      </c>
      <c r="S8713">
        <v>32</v>
      </c>
      <c r="T8713">
        <v>693897.99983711704</v>
      </c>
      <c r="U8713">
        <v>6209574.0036141695</v>
      </c>
      <c r="V8713">
        <v>1</v>
      </c>
      <c r="W8713">
        <v>1</v>
      </c>
      <c r="X8713" t="s">
        <v>49</v>
      </c>
      <c r="Y8713">
        <v>0.2</v>
      </c>
      <c r="Z8713">
        <v>0.2</v>
      </c>
      <c r="AA8713">
        <v>1</v>
      </c>
      <c r="AB8713" t="s">
        <v>57</v>
      </c>
      <c r="AD8713">
        <v>241</v>
      </c>
      <c r="AE8713" t="s">
        <v>60</v>
      </c>
      <c r="AF8713" t="s">
        <v>52</v>
      </c>
      <c r="AG8713">
        <v>1.3</v>
      </c>
      <c r="AH8713" t="s">
        <v>53</v>
      </c>
      <c r="AI8713">
        <v>9999999</v>
      </c>
      <c r="AK8713">
        <v>2</v>
      </c>
    </row>
    <row r="8714" spans="1:37" hidden="1" x14ac:dyDescent="0.2">
      <c r="A8714" t="s">
        <v>37</v>
      </c>
      <c r="B8714">
        <v>49000042</v>
      </c>
      <c r="C8714" t="s">
        <v>38</v>
      </c>
      <c r="D8714" t="s">
        <v>39</v>
      </c>
      <c r="E8714">
        <v>32</v>
      </c>
      <c r="F8714">
        <v>693898</v>
      </c>
      <c r="G8714">
        <v>6209574</v>
      </c>
      <c r="H8714" t="s">
        <v>40</v>
      </c>
      <c r="I8714" t="s">
        <v>41</v>
      </c>
      <c r="J8714" t="s">
        <v>42</v>
      </c>
      <c r="K8714" t="s">
        <v>43</v>
      </c>
      <c r="L8714" s="1">
        <v>38511</v>
      </c>
      <c r="M8714">
        <v>1</v>
      </c>
      <c r="N8714" t="s">
        <v>44</v>
      </c>
      <c r="O8714" t="s">
        <v>159</v>
      </c>
      <c r="P8714" t="s">
        <v>46</v>
      </c>
      <c r="Q8714" t="s">
        <v>795</v>
      </c>
      <c r="R8714" t="s">
        <v>48</v>
      </c>
      <c r="S8714">
        <v>32</v>
      </c>
      <c r="T8714">
        <v>693897.99983711704</v>
      </c>
      <c r="U8714">
        <v>6209574.0036141695</v>
      </c>
      <c r="V8714">
        <v>1</v>
      </c>
      <c r="W8714">
        <v>1</v>
      </c>
      <c r="X8714" t="s">
        <v>161</v>
      </c>
      <c r="Y8714">
        <v>0.48666666666666603</v>
      </c>
      <c r="Z8714" t="s">
        <v>796</v>
      </c>
      <c r="AA8714">
        <v>1</v>
      </c>
      <c r="AB8714" t="s">
        <v>57</v>
      </c>
      <c r="AD8714">
        <v>329</v>
      </c>
      <c r="AE8714" t="s">
        <v>92</v>
      </c>
      <c r="AF8714" t="s">
        <v>52</v>
      </c>
      <c r="AG8714">
        <v>0.4</v>
      </c>
      <c r="AH8714" t="s">
        <v>53</v>
      </c>
      <c r="AI8714">
        <v>9999999</v>
      </c>
      <c r="AK8714">
        <v>2</v>
      </c>
    </row>
    <row r="8715" spans="1:37" hidden="1" x14ac:dyDescent="0.2">
      <c r="A8715" t="s">
        <v>37</v>
      </c>
      <c r="B8715">
        <v>49000042</v>
      </c>
      <c r="C8715" t="s">
        <v>38</v>
      </c>
      <c r="D8715" t="s">
        <v>39</v>
      </c>
      <c r="E8715">
        <v>32</v>
      </c>
      <c r="F8715">
        <v>693898</v>
      </c>
      <c r="G8715">
        <v>6209574</v>
      </c>
      <c r="H8715" t="s">
        <v>40</v>
      </c>
      <c r="I8715" t="s">
        <v>41</v>
      </c>
      <c r="J8715" t="s">
        <v>42</v>
      </c>
      <c r="K8715" t="s">
        <v>43</v>
      </c>
      <c r="L8715" s="1">
        <v>39133</v>
      </c>
      <c r="M8715">
        <v>1</v>
      </c>
      <c r="N8715" t="s">
        <v>44</v>
      </c>
      <c r="O8715" t="s">
        <v>159</v>
      </c>
      <c r="P8715" t="s">
        <v>46</v>
      </c>
      <c r="Q8715" t="s">
        <v>813</v>
      </c>
      <c r="R8715" t="s">
        <v>48</v>
      </c>
      <c r="S8715">
        <v>32</v>
      </c>
      <c r="T8715">
        <v>693897.99983711704</v>
      </c>
      <c r="U8715">
        <v>6209574.0036141695</v>
      </c>
      <c r="V8715">
        <v>1</v>
      </c>
      <c r="W8715">
        <v>1</v>
      </c>
      <c r="X8715" t="s">
        <v>161</v>
      </c>
      <c r="Y8715">
        <v>0.76666666666666605</v>
      </c>
      <c r="Z8715" t="s">
        <v>425</v>
      </c>
      <c r="AA8715">
        <v>1</v>
      </c>
      <c r="AB8715" t="s">
        <v>57</v>
      </c>
      <c r="AD8715">
        <v>251</v>
      </c>
      <c r="AE8715" t="s">
        <v>61</v>
      </c>
      <c r="AF8715" t="s">
        <v>52</v>
      </c>
      <c r="AG8715">
        <v>0.99299999999999999</v>
      </c>
      <c r="AH8715" t="s">
        <v>53</v>
      </c>
      <c r="AI8715">
        <v>9999999</v>
      </c>
      <c r="AK8715">
        <v>2</v>
      </c>
    </row>
    <row r="8716" spans="1:37" hidden="1" x14ac:dyDescent="0.2">
      <c r="A8716" t="s">
        <v>37</v>
      </c>
      <c r="B8716">
        <v>49000042</v>
      </c>
      <c r="C8716" t="s">
        <v>38</v>
      </c>
      <c r="D8716" t="s">
        <v>39</v>
      </c>
      <c r="E8716">
        <v>32</v>
      </c>
      <c r="F8716">
        <v>693898</v>
      </c>
      <c r="G8716">
        <v>6209574</v>
      </c>
      <c r="H8716" t="s">
        <v>40</v>
      </c>
      <c r="I8716" t="s">
        <v>41</v>
      </c>
      <c r="J8716" t="s">
        <v>42</v>
      </c>
      <c r="K8716" t="s">
        <v>43</v>
      </c>
      <c r="L8716" s="1">
        <v>43964</v>
      </c>
      <c r="M8716">
        <v>1</v>
      </c>
      <c r="N8716" t="s">
        <v>44</v>
      </c>
      <c r="O8716" t="s">
        <v>159</v>
      </c>
      <c r="P8716" t="s">
        <v>46</v>
      </c>
      <c r="Q8716" t="s">
        <v>746</v>
      </c>
      <c r="R8716" t="s">
        <v>48</v>
      </c>
      <c r="S8716">
        <v>32</v>
      </c>
      <c r="T8716">
        <v>693897.99983711704</v>
      </c>
      <c r="U8716">
        <v>6209574.0036141695</v>
      </c>
      <c r="V8716">
        <v>1</v>
      </c>
      <c r="W8716">
        <v>1</v>
      </c>
      <c r="X8716" t="s">
        <v>161</v>
      </c>
      <c r="Y8716">
        <v>0.4</v>
      </c>
      <c r="Z8716" t="s">
        <v>618</v>
      </c>
      <c r="AA8716">
        <v>1</v>
      </c>
      <c r="AB8716" t="s">
        <v>50</v>
      </c>
      <c r="AD8716">
        <v>53</v>
      </c>
      <c r="AE8716" t="s">
        <v>62</v>
      </c>
      <c r="AF8716" t="s">
        <v>52</v>
      </c>
      <c r="AG8716">
        <v>2.9</v>
      </c>
      <c r="AH8716" t="s">
        <v>63</v>
      </c>
      <c r="AI8716">
        <v>0.05</v>
      </c>
      <c r="AK8716">
        <v>1</v>
      </c>
    </row>
    <row r="8717" spans="1:37" hidden="1" x14ac:dyDescent="0.2">
      <c r="A8717" t="s">
        <v>37</v>
      </c>
      <c r="B8717">
        <v>49000042</v>
      </c>
      <c r="C8717" t="s">
        <v>38</v>
      </c>
      <c r="D8717" t="s">
        <v>39</v>
      </c>
      <c r="E8717">
        <v>32</v>
      </c>
      <c r="F8717">
        <v>693898</v>
      </c>
      <c r="G8717">
        <v>6209574</v>
      </c>
      <c r="H8717" t="s">
        <v>40</v>
      </c>
      <c r="I8717" t="s">
        <v>41</v>
      </c>
      <c r="J8717" t="s">
        <v>42</v>
      </c>
      <c r="K8717" t="s">
        <v>43</v>
      </c>
      <c r="L8717" s="1">
        <v>44055</v>
      </c>
      <c r="M8717">
        <v>1</v>
      </c>
      <c r="N8717" t="s">
        <v>44</v>
      </c>
      <c r="O8717" t="s">
        <v>159</v>
      </c>
      <c r="P8717" t="s">
        <v>46</v>
      </c>
      <c r="Q8717" t="s">
        <v>913</v>
      </c>
      <c r="R8717" t="s">
        <v>48</v>
      </c>
      <c r="S8717">
        <v>32</v>
      </c>
      <c r="T8717">
        <v>693897.99983711704</v>
      </c>
      <c r="U8717">
        <v>6209574.0036141695</v>
      </c>
      <c r="V8717">
        <v>1</v>
      </c>
      <c r="W8717">
        <v>1</v>
      </c>
      <c r="X8717" t="s">
        <v>161</v>
      </c>
      <c r="Y8717">
        <v>0.4</v>
      </c>
      <c r="Z8717" t="s">
        <v>618</v>
      </c>
      <c r="AA8717">
        <v>1</v>
      </c>
      <c r="AB8717" t="s">
        <v>57</v>
      </c>
      <c r="AD8717">
        <v>329</v>
      </c>
      <c r="AE8717" t="s">
        <v>92</v>
      </c>
      <c r="AF8717" t="s">
        <v>52</v>
      </c>
      <c r="AG8717">
        <v>1.4</v>
      </c>
      <c r="AH8717" t="s">
        <v>53</v>
      </c>
      <c r="AI8717">
        <v>5.0000000000000001E-3</v>
      </c>
      <c r="AK8717">
        <v>1</v>
      </c>
    </row>
    <row r="8718" spans="1:37" hidden="1" x14ac:dyDescent="0.2">
      <c r="A8718" t="s">
        <v>37</v>
      </c>
      <c r="B8718">
        <v>49000042</v>
      </c>
      <c r="C8718" t="s">
        <v>38</v>
      </c>
      <c r="D8718" t="s">
        <v>39</v>
      </c>
      <c r="E8718">
        <v>32</v>
      </c>
      <c r="F8718">
        <v>693898</v>
      </c>
      <c r="G8718">
        <v>6209574</v>
      </c>
      <c r="H8718" t="s">
        <v>40</v>
      </c>
      <c r="I8718" t="s">
        <v>41</v>
      </c>
      <c r="J8718" t="s">
        <v>42</v>
      </c>
      <c r="K8718" t="s">
        <v>43</v>
      </c>
      <c r="L8718" s="1">
        <v>42640</v>
      </c>
      <c r="M8718">
        <v>1</v>
      </c>
      <c r="N8718" t="s">
        <v>44</v>
      </c>
      <c r="O8718" t="s">
        <v>159</v>
      </c>
      <c r="P8718" t="s">
        <v>46</v>
      </c>
      <c r="Q8718" t="s">
        <v>747</v>
      </c>
      <c r="R8718" t="s">
        <v>48</v>
      </c>
      <c r="S8718">
        <v>32</v>
      </c>
      <c r="T8718">
        <v>693897.99983711704</v>
      </c>
      <c r="U8718">
        <v>6209574.0036141695</v>
      </c>
      <c r="V8718">
        <v>1</v>
      </c>
      <c r="W8718">
        <v>1</v>
      </c>
      <c r="X8718" t="s">
        <v>161</v>
      </c>
      <c r="Y8718">
        <v>0.71666666666666601</v>
      </c>
      <c r="Z8718" t="s">
        <v>693</v>
      </c>
      <c r="AA8718">
        <v>1</v>
      </c>
      <c r="AB8718" t="s">
        <v>50</v>
      </c>
      <c r="AD8718">
        <v>1039</v>
      </c>
      <c r="AE8718" t="s">
        <v>65</v>
      </c>
      <c r="AF8718" t="s">
        <v>52</v>
      </c>
      <c r="AG8718">
        <v>74</v>
      </c>
      <c r="AH8718" t="s">
        <v>66</v>
      </c>
      <c r="AI8718">
        <v>0.3</v>
      </c>
      <c r="AK8718">
        <v>3</v>
      </c>
    </row>
    <row r="8719" spans="1:37" hidden="1" x14ac:dyDescent="0.2">
      <c r="A8719" t="s">
        <v>37</v>
      </c>
      <c r="B8719">
        <v>49000042</v>
      </c>
      <c r="C8719" t="s">
        <v>38</v>
      </c>
      <c r="D8719" t="s">
        <v>39</v>
      </c>
      <c r="E8719">
        <v>32</v>
      </c>
      <c r="F8719">
        <v>693898</v>
      </c>
      <c r="G8719">
        <v>6209574</v>
      </c>
      <c r="H8719" t="s">
        <v>40</v>
      </c>
      <c r="I8719" t="s">
        <v>41</v>
      </c>
      <c r="J8719" t="s">
        <v>42</v>
      </c>
      <c r="K8719" t="s">
        <v>43</v>
      </c>
      <c r="L8719" s="1">
        <v>42411</v>
      </c>
      <c r="M8719">
        <v>1</v>
      </c>
      <c r="N8719" t="s">
        <v>44</v>
      </c>
      <c r="O8719" t="s">
        <v>159</v>
      </c>
      <c r="P8719" t="s">
        <v>46</v>
      </c>
      <c r="Q8719" t="s">
        <v>724</v>
      </c>
      <c r="R8719" t="s">
        <v>48</v>
      </c>
      <c r="S8719">
        <v>32</v>
      </c>
      <c r="T8719">
        <v>693897.99983711704</v>
      </c>
      <c r="U8719">
        <v>6209574.0036141695</v>
      </c>
      <c r="V8719">
        <v>1</v>
      </c>
      <c r="W8719">
        <v>1</v>
      </c>
      <c r="X8719" t="s">
        <v>161</v>
      </c>
      <c r="Y8719">
        <v>0.76666666666666605</v>
      </c>
      <c r="Z8719" t="s">
        <v>419</v>
      </c>
      <c r="AA8719">
        <v>1</v>
      </c>
      <c r="AB8719" t="s">
        <v>57</v>
      </c>
      <c r="AD8719">
        <v>251</v>
      </c>
      <c r="AE8719" t="s">
        <v>61</v>
      </c>
      <c r="AF8719" t="s">
        <v>52</v>
      </c>
      <c r="AG8719">
        <v>0.68</v>
      </c>
      <c r="AH8719" t="s">
        <v>53</v>
      </c>
      <c r="AI8719">
        <v>5.0000000000000001E-3</v>
      </c>
      <c r="AK8719">
        <v>3</v>
      </c>
    </row>
    <row r="8720" spans="1:37" hidden="1" x14ac:dyDescent="0.2">
      <c r="A8720" t="s">
        <v>37</v>
      </c>
      <c r="B8720">
        <v>49000042</v>
      </c>
      <c r="C8720" t="s">
        <v>38</v>
      </c>
      <c r="D8720" t="s">
        <v>39</v>
      </c>
      <c r="E8720">
        <v>32</v>
      </c>
      <c r="F8720">
        <v>693898</v>
      </c>
      <c r="G8720">
        <v>6209574</v>
      </c>
      <c r="H8720" t="s">
        <v>40</v>
      </c>
      <c r="I8720" t="s">
        <v>41</v>
      </c>
      <c r="J8720" t="s">
        <v>42</v>
      </c>
      <c r="K8720" t="s">
        <v>43</v>
      </c>
      <c r="L8720" s="1">
        <v>38839</v>
      </c>
      <c r="M8720">
        <v>1</v>
      </c>
      <c r="N8720" t="s">
        <v>44</v>
      </c>
      <c r="O8720" t="s">
        <v>159</v>
      </c>
      <c r="P8720" t="s">
        <v>46</v>
      </c>
      <c r="Q8720" t="s">
        <v>674</v>
      </c>
      <c r="R8720" t="s">
        <v>48</v>
      </c>
      <c r="S8720">
        <v>32</v>
      </c>
      <c r="T8720">
        <v>693897.99983711704</v>
      </c>
      <c r="U8720">
        <v>6209574.0036141695</v>
      </c>
      <c r="V8720">
        <v>1</v>
      </c>
      <c r="W8720">
        <v>1</v>
      </c>
      <c r="X8720" t="s">
        <v>161</v>
      </c>
      <c r="Y8720">
        <v>0.63666666666666605</v>
      </c>
      <c r="Z8720" t="s">
        <v>675</v>
      </c>
      <c r="AA8720">
        <v>1</v>
      </c>
      <c r="AB8720" t="s">
        <v>57</v>
      </c>
      <c r="AD8720">
        <v>329</v>
      </c>
      <c r="AE8720" t="s">
        <v>92</v>
      </c>
      <c r="AF8720" t="s">
        <v>52</v>
      </c>
      <c r="AG8720">
        <v>0.46100000000000002</v>
      </c>
      <c r="AH8720" t="s">
        <v>53</v>
      </c>
      <c r="AI8720">
        <v>9999999</v>
      </c>
      <c r="AK8720">
        <v>2</v>
      </c>
    </row>
    <row r="8721" spans="1:37" hidden="1" x14ac:dyDescent="0.2">
      <c r="A8721" t="s">
        <v>37</v>
      </c>
      <c r="B8721">
        <v>49000042</v>
      </c>
      <c r="C8721" t="s">
        <v>38</v>
      </c>
      <c r="D8721" t="s">
        <v>39</v>
      </c>
      <c r="E8721">
        <v>32</v>
      </c>
      <c r="F8721">
        <v>693898</v>
      </c>
      <c r="G8721">
        <v>6209574</v>
      </c>
      <c r="H8721" t="s">
        <v>40</v>
      </c>
      <c r="I8721" t="s">
        <v>41</v>
      </c>
      <c r="J8721" t="s">
        <v>42</v>
      </c>
      <c r="K8721" t="s">
        <v>43</v>
      </c>
      <c r="L8721" s="1">
        <v>40190</v>
      </c>
      <c r="M8721">
        <v>1</v>
      </c>
      <c r="N8721" t="s">
        <v>44</v>
      </c>
      <c r="O8721" t="s">
        <v>159</v>
      </c>
      <c r="P8721" t="s">
        <v>46</v>
      </c>
      <c r="Q8721" t="s">
        <v>895</v>
      </c>
      <c r="R8721" t="s">
        <v>48</v>
      </c>
      <c r="S8721">
        <v>32</v>
      </c>
      <c r="T8721">
        <v>693897.99983711704</v>
      </c>
      <c r="U8721">
        <v>6209574.0036141695</v>
      </c>
      <c r="V8721">
        <v>1</v>
      </c>
      <c r="W8721">
        <v>1</v>
      </c>
      <c r="X8721" t="s">
        <v>161</v>
      </c>
      <c r="Y8721">
        <v>1.5</v>
      </c>
      <c r="Z8721" t="s">
        <v>896</v>
      </c>
      <c r="AA8721">
        <v>1</v>
      </c>
      <c r="AB8721" t="s">
        <v>57</v>
      </c>
      <c r="AD8721">
        <v>329</v>
      </c>
      <c r="AE8721" t="s">
        <v>92</v>
      </c>
      <c r="AF8721" t="s">
        <v>52</v>
      </c>
      <c r="AG8721">
        <v>0.13700000000000001</v>
      </c>
      <c r="AH8721" t="s">
        <v>53</v>
      </c>
      <c r="AI8721">
        <v>9999999</v>
      </c>
      <c r="AK8721">
        <v>3</v>
      </c>
    </row>
    <row r="8722" spans="1:37" hidden="1" x14ac:dyDescent="0.2">
      <c r="A8722" t="s">
        <v>37</v>
      </c>
      <c r="B8722">
        <v>49000042</v>
      </c>
      <c r="C8722" t="s">
        <v>38</v>
      </c>
      <c r="D8722" t="s">
        <v>39</v>
      </c>
      <c r="E8722">
        <v>32</v>
      </c>
      <c r="F8722">
        <v>693898</v>
      </c>
      <c r="G8722">
        <v>6209574</v>
      </c>
      <c r="H8722" t="s">
        <v>40</v>
      </c>
      <c r="I8722" t="s">
        <v>41</v>
      </c>
      <c r="J8722" t="s">
        <v>42</v>
      </c>
      <c r="K8722" t="s">
        <v>43</v>
      </c>
      <c r="L8722" s="1">
        <v>42689</v>
      </c>
      <c r="M8722">
        <v>1</v>
      </c>
      <c r="N8722" t="s">
        <v>44</v>
      </c>
      <c r="O8722" t="s">
        <v>159</v>
      </c>
      <c r="P8722" t="s">
        <v>46</v>
      </c>
      <c r="Q8722" t="s">
        <v>660</v>
      </c>
      <c r="R8722" t="s">
        <v>48</v>
      </c>
      <c r="S8722">
        <v>32</v>
      </c>
      <c r="T8722">
        <v>693897.99983711704</v>
      </c>
      <c r="U8722">
        <v>6209574.0036141695</v>
      </c>
      <c r="V8722">
        <v>1</v>
      </c>
      <c r="W8722">
        <v>1</v>
      </c>
      <c r="X8722" t="s">
        <v>161</v>
      </c>
      <c r="Y8722">
        <v>1.06666666666666</v>
      </c>
      <c r="Z8722" t="s">
        <v>409</v>
      </c>
      <c r="AA8722">
        <v>1</v>
      </c>
      <c r="AB8722" t="s">
        <v>50</v>
      </c>
      <c r="AD8722">
        <v>312</v>
      </c>
      <c r="AE8722" t="s">
        <v>271</v>
      </c>
      <c r="AF8722" t="s">
        <v>52</v>
      </c>
      <c r="AG8722">
        <v>0.02</v>
      </c>
      <c r="AH8722" t="s">
        <v>53</v>
      </c>
      <c r="AI8722">
        <v>0.01</v>
      </c>
      <c r="AK8722">
        <v>3</v>
      </c>
    </row>
    <row r="8723" spans="1:37" hidden="1" x14ac:dyDescent="0.2">
      <c r="A8723" t="s">
        <v>37</v>
      </c>
      <c r="B8723">
        <v>49000042</v>
      </c>
      <c r="C8723" t="s">
        <v>38</v>
      </c>
      <c r="D8723" t="s">
        <v>39</v>
      </c>
      <c r="E8723">
        <v>32</v>
      </c>
      <c r="F8723">
        <v>693898</v>
      </c>
      <c r="G8723">
        <v>6209574</v>
      </c>
      <c r="H8723" t="s">
        <v>40</v>
      </c>
      <c r="I8723" t="s">
        <v>41</v>
      </c>
      <c r="J8723" t="s">
        <v>42</v>
      </c>
      <c r="K8723" t="s">
        <v>43</v>
      </c>
      <c r="L8723" s="1">
        <v>42507</v>
      </c>
      <c r="M8723">
        <v>1</v>
      </c>
      <c r="N8723" t="s">
        <v>44</v>
      </c>
      <c r="O8723" t="s">
        <v>159</v>
      </c>
      <c r="P8723" t="s">
        <v>46</v>
      </c>
      <c r="Q8723" t="s">
        <v>685</v>
      </c>
      <c r="R8723" t="s">
        <v>48</v>
      </c>
      <c r="S8723">
        <v>32</v>
      </c>
      <c r="T8723">
        <v>693897.99983711704</v>
      </c>
      <c r="U8723">
        <v>6209574.0036141695</v>
      </c>
      <c r="V8723">
        <v>1</v>
      </c>
      <c r="W8723">
        <v>1</v>
      </c>
      <c r="X8723" t="s">
        <v>161</v>
      </c>
      <c r="Y8723">
        <v>0.56666666666666599</v>
      </c>
      <c r="Z8723" t="s">
        <v>260</v>
      </c>
      <c r="AA8723">
        <v>1</v>
      </c>
      <c r="AB8723" t="s">
        <v>50</v>
      </c>
      <c r="AD8723">
        <v>1039</v>
      </c>
      <c r="AE8723" t="s">
        <v>65</v>
      </c>
      <c r="AF8723" t="s">
        <v>52</v>
      </c>
      <c r="AG8723">
        <v>41</v>
      </c>
      <c r="AH8723" t="s">
        <v>66</v>
      </c>
      <c r="AI8723">
        <v>0.3</v>
      </c>
      <c r="AK8723">
        <v>3</v>
      </c>
    </row>
    <row r="8724" spans="1:37" hidden="1" x14ac:dyDescent="0.2">
      <c r="A8724" t="s">
        <v>37</v>
      </c>
      <c r="B8724">
        <v>49000042</v>
      </c>
      <c r="C8724" t="s">
        <v>38</v>
      </c>
      <c r="D8724" t="s">
        <v>39</v>
      </c>
      <c r="E8724">
        <v>32</v>
      </c>
      <c r="F8724">
        <v>693898</v>
      </c>
      <c r="G8724">
        <v>6209574</v>
      </c>
      <c r="H8724" t="s">
        <v>40</v>
      </c>
      <c r="I8724" t="s">
        <v>41</v>
      </c>
      <c r="J8724" t="s">
        <v>42</v>
      </c>
      <c r="K8724" t="s">
        <v>43</v>
      </c>
      <c r="L8724" s="1">
        <v>40420</v>
      </c>
      <c r="M8724">
        <v>1</v>
      </c>
      <c r="N8724" t="s">
        <v>44</v>
      </c>
      <c r="O8724" t="s">
        <v>159</v>
      </c>
      <c r="P8724" t="s">
        <v>46</v>
      </c>
      <c r="Q8724" t="s">
        <v>845</v>
      </c>
      <c r="R8724" t="s">
        <v>48</v>
      </c>
      <c r="S8724">
        <v>32</v>
      </c>
      <c r="T8724">
        <v>693897.99983711704</v>
      </c>
      <c r="U8724">
        <v>6209574.0036141695</v>
      </c>
      <c r="V8724">
        <v>1</v>
      </c>
      <c r="W8724">
        <v>1</v>
      </c>
      <c r="X8724" t="s">
        <v>161</v>
      </c>
      <c r="Y8724">
        <v>0.46666666666666601</v>
      </c>
      <c r="Z8724" t="s">
        <v>205</v>
      </c>
      <c r="AA8724">
        <v>1</v>
      </c>
      <c r="AB8724" t="s">
        <v>57</v>
      </c>
      <c r="AD8724">
        <v>329</v>
      </c>
      <c r="AE8724" t="s">
        <v>92</v>
      </c>
      <c r="AF8724" t="s">
        <v>52</v>
      </c>
      <c r="AG8724">
        <v>2.4</v>
      </c>
      <c r="AH8724" t="s">
        <v>53</v>
      </c>
      <c r="AI8724">
        <v>9999999</v>
      </c>
      <c r="AK8724">
        <v>3</v>
      </c>
    </row>
    <row r="8725" spans="1:37" hidden="1" x14ac:dyDescent="0.2">
      <c r="A8725" t="s">
        <v>37</v>
      </c>
      <c r="B8725">
        <v>49000042</v>
      </c>
      <c r="C8725" t="s">
        <v>38</v>
      </c>
      <c r="D8725" t="s">
        <v>39</v>
      </c>
      <c r="E8725">
        <v>32</v>
      </c>
      <c r="F8725">
        <v>693898</v>
      </c>
      <c r="G8725">
        <v>6209574</v>
      </c>
      <c r="H8725" t="s">
        <v>40</v>
      </c>
      <c r="I8725" t="s">
        <v>41</v>
      </c>
      <c r="J8725" t="s">
        <v>42</v>
      </c>
      <c r="K8725" t="s">
        <v>43</v>
      </c>
      <c r="L8725" s="1">
        <v>38854</v>
      </c>
      <c r="M8725">
        <v>1</v>
      </c>
      <c r="N8725" t="s">
        <v>44</v>
      </c>
      <c r="O8725" t="s">
        <v>159</v>
      </c>
      <c r="P8725" t="s">
        <v>46</v>
      </c>
      <c r="Q8725" t="s">
        <v>934</v>
      </c>
      <c r="R8725" t="s">
        <v>48</v>
      </c>
      <c r="S8725">
        <v>32</v>
      </c>
      <c r="T8725">
        <v>693897.99983711704</v>
      </c>
      <c r="U8725">
        <v>6209574.0036141695</v>
      </c>
      <c r="V8725">
        <v>1</v>
      </c>
      <c r="W8725">
        <v>1</v>
      </c>
      <c r="X8725" t="s">
        <v>161</v>
      </c>
      <c r="Y8725">
        <v>0.75666666666666604</v>
      </c>
      <c r="Z8725" t="s">
        <v>935</v>
      </c>
      <c r="AA8725">
        <v>1</v>
      </c>
      <c r="AB8725" t="s">
        <v>57</v>
      </c>
      <c r="AD8725">
        <v>25</v>
      </c>
      <c r="AE8725" t="s">
        <v>348</v>
      </c>
      <c r="AF8725" t="s">
        <v>52</v>
      </c>
      <c r="AG8725">
        <v>50</v>
      </c>
      <c r="AH8725" t="s">
        <v>349</v>
      </c>
      <c r="AI8725">
        <v>9999999</v>
      </c>
      <c r="AK8725">
        <v>2</v>
      </c>
    </row>
    <row r="8726" spans="1:37" hidden="1" x14ac:dyDescent="0.2">
      <c r="A8726" t="s">
        <v>37</v>
      </c>
      <c r="B8726">
        <v>49000042</v>
      </c>
      <c r="C8726" t="s">
        <v>38</v>
      </c>
      <c r="D8726" t="s">
        <v>39</v>
      </c>
      <c r="E8726">
        <v>32</v>
      </c>
      <c r="F8726">
        <v>693898</v>
      </c>
      <c r="G8726">
        <v>6209574</v>
      </c>
      <c r="H8726" t="s">
        <v>40</v>
      </c>
      <c r="I8726" t="s">
        <v>41</v>
      </c>
      <c r="J8726" t="s">
        <v>42</v>
      </c>
      <c r="K8726" t="s">
        <v>43</v>
      </c>
      <c r="L8726" s="1">
        <v>40766</v>
      </c>
      <c r="M8726">
        <v>1</v>
      </c>
      <c r="N8726" t="s">
        <v>44</v>
      </c>
      <c r="O8726" t="s">
        <v>159</v>
      </c>
      <c r="P8726" t="s">
        <v>46</v>
      </c>
      <c r="Q8726" t="s">
        <v>730</v>
      </c>
      <c r="R8726" t="s">
        <v>48</v>
      </c>
      <c r="S8726">
        <v>32</v>
      </c>
      <c r="T8726">
        <v>693897.99983711704</v>
      </c>
      <c r="U8726">
        <v>6209574.0036141695</v>
      </c>
      <c r="V8726">
        <v>1</v>
      </c>
      <c r="W8726">
        <v>1</v>
      </c>
      <c r="X8726" t="s">
        <v>161</v>
      </c>
      <c r="Y8726">
        <v>0.56666666666666599</v>
      </c>
      <c r="Z8726" t="s">
        <v>197</v>
      </c>
      <c r="AA8726">
        <v>1</v>
      </c>
      <c r="AB8726" t="s">
        <v>50</v>
      </c>
      <c r="AD8726">
        <v>1039</v>
      </c>
      <c r="AE8726" t="s">
        <v>65</v>
      </c>
      <c r="AF8726" t="s">
        <v>52</v>
      </c>
      <c r="AG8726">
        <v>140</v>
      </c>
      <c r="AH8726" t="s">
        <v>66</v>
      </c>
      <c r="AI8726">
        <v>9999999</v>
      </c>
      <c r="AK8726">
        <v>3</v>
      </c>
    </row>
    <row r="8727" spans="1:37" hidden="1" x14ac:dyDescent="0.2">
      <c r="A8727" t="s">
        <v>37</v>
      </c>
      <c r="B8727">
        <v>49000042</v>
      </c>
      <c r="C8727" t="s">
        <v>38</v>
      </c>
      <c r="D8727" t="s">
        <v>39</v>
      </c>
      <c r="E8727">
        <v>32</v>
      </c>
      <c r="F8727">
        <v>693898</v>
      </c>
      <c r="G8727">
        <v>6209574</v>
      </c>
      <c r="H8727" t="s">
        <v>40</v>
      </c>
      <c r="I8727" t="s">
        <v>41</v>
      </c>
      <c r="J8727" t="s">
        <v>42</v>
      </c>
      <c r="K8727" t="s">
        <v>43</v>
      </c>
      <c r="L8727" s="1">
        <v>39461</v>
      </c>
      <c r="M8727">
        <v>1</v>
      </c>
      <c r="N8727" t="s">
        <v>44</v>
      </c>
      <c r="O8727" t="s">
        <v>159</v>
      </c>
      <c r="P8727" t="s">
        <v>46</v>
      </c>
      <c r="Q8727" t="s">
        <v>889</v>
      </c>
      <c r="R8727" t="s">
        <v>48</v>
      </c>
      <c r="S8727">
        <v>32</v>
      </c>
      <c r="T8727">
        <v>693897.99983711704</v>
      </c>
      <c r="U8727">
        <v>6209574.0036141695</v>
      </c>
      <c r="V8727">
        <v>1</v>
      </c>
      <c r="W8727">
        <v>1</v>
      </c>
      <c r="X8727" t="s">
        <v>161</v>
      </c>
      <c r="Y8727">
        <v>0.61666666666666603</v>
      </c>
      <c r="Z8727" t="s">
        <v>645</v>
      </c>
      <c r="AA8727">
        <v>1</v>
      </c>
      <c r="AB8727" t="s">
        <v>57</v>
      </c>
      <c r="AD8727">
        <v>256</v>
      </c>
      <c r="AE8727" t="s">
        <v>58</v>
      </c>
      <c r="AF8727" t="s">
        <v>52</v>
      </c>
      <c r="AG8727">
        <v>8.9999999999999993E-3</v>
      </c>
      <c r="AH8727" t="s">
        <v>53</v>
      </c>
      <c r="AI8727">
        <v>9999999</v>
      </c>
      <c r="AK8727">
        <v>3</v>
      </c>
    </row>
    <row r="8728" spans="1:37" hidden="1" x14ac:dyDescent="0.2">
      <c r="A8728" t="s">
        <v>37</v>
      </c>
      <c r="B8728">
        <v>49000042</v>
      </c>
      <c r="C8728" t="s">
        <v>38</v>
      </c>
      <c r="D8728" t="s">
        <v>39</v>
      </c>
      <c r="E8728">
        <v>32</v>
      </c>
      <c r="F8728">
        <v>693898</v>
      </c>
      <c r="G8728">
        <v>6209574</v>
      </c>
      <c r="H8728" t="s">
        <v>40</v>
      </c>
      <c r="I8728" t="s">
        <v>41</v>
      </c>
      <c r="J8728" t="s">
        <v>42</v>
      </c>
      <c r="K8728" t="s">
        <v>43</v>
      </c>
      <c r="L8728" s="1">
        <v>39007</v>
      </c>
      <c r="M8728">
        <v>1</v>
      </c>
      <c r="N8728" t="s">
        <v>44</v>
      </c>
      <c r="O8728" t="s">
        <v>159</v>
      </c>
      <c r="P8728" t="s">
        <v>46</v>
      </c>
      <c r="Q8728" t="s">
        <v>940</v>
      </c>
      <c r="R8728" t="s">
        <v>48</v>
      </c>
      <c r="S8728">
        <v>32</v>
      </c>
      <c r="T8728">
        <v>693897.99983711704</v>
      </c>
      <c r="U8728">
        <v>6209574.0036141695</v>
      </c>
      <c r="V8728">
        <v>1</v>
      </c>
      <c r="W8728">
        <v>1</v>
      </c>
      <c r="X8728" t="s">
        <v>161</v>
      </c>
      <c r="Y8728">
        <v>0.55666666666666598</v>
      </c>
      <c r="Z8728" t="s">
        <v>941</v>
      </c>
      <c r="AA8728">
        <v>1</v>
      </c>
      <c r="AB8728" t="s">
        <v>50</v>
      </c>
      <c r="AD8728">
        <v>1039</v>
      </c>
      <c r="AE8728" t="s">
        <v>65</v>
      </c>
      <c r="AF8728" t="s">
        <v>52</v>
      </c>
      <c r="AG8728">
        <v>77</v>
      </c>
      <c r="AH8728" t="s">
        <v>66</v>
      </c>
      <c r="AI8728">
        <v>9999999</v>
      </c>
      <c r="AK8728">
        <v>2</v>
      </c>
    </row>
    <row r="8729" spans="1:37" hidden="1" x14ac:dyDescent="0.2">
      <c r="A8729" t="s">
        <v>37</v>
      </c>
      <c r="B8729">
        <v>49000042</v>
      </c>
      <c r="C8729" t="s">
        <v>38</v>
      </c>
      <c r="D8729" t="s">
        <v>39</v>
      </c>
      <c r="E8729">
        <v>32</v>
      </c>
      <c r="F8729">
        <v>693898</v>
      </c>
      <c r="G8729">
        <v>6209574</v>
      </c>
      <c r="H8729" t="s">
        <v>40</v>
      </c>
      <c r="I8729" t="s">
        <v>41</v>
      </c>
      <c r="J8729" t="s">
        <v>42</v>
      </c>
      <c r="K8729" t="s">
        <v>43</v>
      </c>
      <c r="L8729" s="1">
        <v>44684</v>
      </c>
      <c r="M8729">
        <v>1</v>
      </c>
      <c r="N8729" t="s">
        <v>44</v>
      </c>
      <c r="O8729" t="s">
        <v>159</v>
      </c>
      <c r="P8729" t="s">
        <v>46</v>
      </c>
      <c r="Q8729" t="s">
        <v>703</v>
      </c>
      <c r="R8729" t="s">
        <v>48</v>
      </c>
      <c r="S8729">
        <v>32</v>
      </c>
      <c r="T8729">
        <v>693897.99983645603</v>
      </c>
      <c r="U8729">
        <v>6209574.0036116401</v>
      </c>
      <c r="V8729">
        <v>1</v>
      </c>
      <c r="W8729">
        <v>1</v>
      </c>
      <c r="X8729" t="s">
        <v>161</v>
      </c>
      <c r="Y8729">
        <v>0.5</v>
      </c>
      <c r="Z8729" t="s">
        <v>704</v>
      </c>
      <c r="AA8729">
        <v>1</v>
      </c>
      <c r="AB8729" t="s">
        <v>57</v>
      </c>
      <c r="AD8729">
        <v>256</v>
      </c>
      <c r="AE8729" t="s">
        <v>58</v>
      </c>
      <c r="AF8729" t="s">
        <v>52</v>
      </c>
      <c r="AG8729">
        <v>3.0000000000000001E-3</v>
      </c>
      <c r="AH8729" t="s">
        <v>53</v>
      </c>
      <c r="AI8729">
        <v>1E-3</v>
      </c>
      <c r="AK8729">
        <v>2</v>
      </c>
    </row>
    <row r="8730" spans="1:37" hidden="1" x14ac:dyDescent="0.2">
      <c r="A8730" t="s">
        <v>37</v>
      </c>
      <c r="B8730">
        <v>49000042</v>
      </c>
      <c r="C8730" t="s">
        <v>38</v>
      </c>
      <c r="D8730" t="s">
        <v>39</v>
      </c>
      <c r="E8730">
        <v>32</v>
      </c>
      <c r="F8730">
        <v>693898</v>
      </c>
      <c r="G8730">
        <v>6209574</v>
      </c>
      <c r="H8730" t="s">
        <v>40</v>
      </c>
      <c r="I8730" t="s">
        <v>41</v>
      </c>
      <c r="J8730" t="s">
        <v>42</v>
      </c>
      <c r="K8730" t="s">
        <v>43</v>
      </c>
      <c r="L8730" s="1">
        <v>39573</v>
      </c>
      <c r="M8730">
        <v>1</v>
      </c>
      <c r="N8730" t="s">
        <v>44</v>
      </c>
      <c r="O8730" t="s">
        <v>159</v>
      </c>
      <c r="P8730" t="s">
        <v>46</v>
      </c>
      <c r="Q8730" t="s">
        <v>702</v>
      </c>
      <c r="R8730" t="s">
        <v>48</v>
      </c>
      <c r="S8730">
        <v>32</v>
      </c>
      <c r="T8730">
        <v>693897.99983711704</v>
      </c>
      <c r="U8730">
        <v>6209574.0036141695</v>
      </c>
      <c r="V8730">
        <v>1</v>
      </c>
      <c r="W8730">
        <v>1</v>
      </c>
      <c r="X8730" t="s">
        <v>161</v>
      </c>
      <c r="Y8730">
        <v>0.66666666666666596</v>
      </c>
      <c r="Z8730" t="s">
        <v>232</v>
      </c>
      <c r="AA8730">
        <v>1</v>
      </c>
      <c r="AB8730" t="s">
        <v>57</v>
      </c>
      <c r="AD8730">
        <v>329</v>
      </c>
      <c r="AE8730" t="s">
        <v>92</v>
      </c>
      <c r="AF8730" t="s">
        <v>52</v>
      </c>
      <c r="AG8730">
        <v>5.3999999999999999E-2</v>
      </c>
      <c r="AH8730" t="s">
        <v>53</v>
      </c>
      <c r="AI8730">
        <v>9999999</v>
      </c>
      <c r="AK8730">
        <v>3</v>
      </c>
    </row>
    <row r="8731" spans="1:37" hidden="1" x14ac:dyDescent="0.2">
      <c r="A8731" t="s">
        <v>37</v>
      </c>
      <c r="B8731">
        <v>49000042</v>
      </c>
      <c r="C8731" t="s">
        <v>38</v>
      </c>
      <c r="D8731" t="s">
        <v>39</v>
      </c>
      <c r="E8731">
        <v>32</v>
      </c>
      <c r="F8731">
        <v>693898</v>
      </c>
      <c r="G8731">
        <v>6209574</v>
      </c>
      <c r="H8731" t="s">
        <v>40</v>
      </c>
      <c r="I8731" t="s">
        <v>41</v>
      </c>
      <c r="J8731" t="s">
        <v>42</v>
      </c>
      <c r="K8731" t="s">
        <v>43</v>
      </c>
      <c r="L8731" s="1">
        <v>39930</v>
      </c>
      <c r="M8731">
        <v>1</v>
      </c>
      <c r="N8731" t="s">
        <v>44</v>
      </c>
      <c r="O8731" t="s">
        <v>159</v>
      </c>
      <c r="P8731" t="s">
        <v>46</v>
      </c>
      <c r="Q8731" t="s">
        <v>786</v>
      </c>
      <c r="R8731" t="s">
        <v>48</v>
      </c>
      <c r="S8731">
        <v>32</v>
      </c>
      <c r="T8731">
        <v>693897.99983711704</v>
      </c>
      <c r="U8731">
        <v>6209574.0036141695</v>
      </c>
      <c r="V8731">
        <v>1</v>
      </c>
      <c r="W8731">
        <v>1</v>
      </c>
      <c r="X8731" t="s">
        <v>161</v>
      </c>
      <c r="Y8731">
        <v>1</v>
      </c>
      <c r="Z8731" t="s">
        <v>787</v>
      </c>
      <c r="AA8731">
        <v>1</v>
      </c>
      <c r="AB8731" t="s">
        <v>50</v>
      </c>
      <c r="AD8731">
        <v>53</v>
      </c>
      <c r="AE8731" t="s">
        <v>62</v>
      </c>
      <c r="AF8731" t="s">
        <v>52</v>
      </c>
      <c r="AG8731">
        <v>2.52</v>
      </c>
      <c r="AH8731" t="s">
        <v>63</v>
      </c>
      <c r="AI8731">
        <v>9999999</v>
      </c>
      <c r="AK8731">
        <v>3</v>
      </c>
    </row>
    <row r="8732" spans="1:37" hidden="1" x14ac:dyDescent="0.2">
      <c r="A8732" t="s">
        <v>37</v>
      </c>
      <c r="B8732">
        <v>49000042</v>
      </c>
      <c r="C8732" t="s">
        <v>38</v>
      </c>
      <c r="D8732" t="s">
        <v>39</v>
      </c>
      <c r="E8732">
        <v>32</v>
      </c>
      <c r="F8732">
        <v>693898</v>
      </c>
      <c r="G8732">
        <v>6209574</v>
      </c>
      <c r="H8732" t="s">
        <v>40</v>
      </c>
      <c r="I8732" t="s">
        <v>41</v>
      </c>
      <c r="J8732" t="s">
        <v>42</v>
      </c>
      <c r="K8732" t="s">
        <v>43</v>
      </c>
      <c r="L8732" s="1">
        <v>39419</v>
      </c>
      <c r="M8732">
        <v>1</v>
      </c>
      <c r="N8732" t="s">
        <v>44</v>
      </c>
      <c r="O8732" t="s">
        <v>159</v>
      </c>
      <c r="P8732" t="s">
        <v>46</v>
      </c>
      <c r="Q8732" t="s">
        <v>838</v>
      </c>
      <c r="R8732" t="s">
        <v>48</v>
      </c>
      <c r="S8732">
        <v>32</v>
      </c>
      <c r="T8732">
        <v>693897.99983711704</v>
      </c>
      <c r="U8732">
        <v>6209574.0036141695</v>
      </c>
      <c r="V8732">
        <v>1</v>
      </c>
      <c r="W8732">
        <v>1</v>
      </c>
      <c r="X8732" t="s">
        <v>161</v>
      </c>
      <c r="Y8732">
        <v>0.56666666666666599</v>
      </c>
      <c r="Z8732" t="s">
        <v>260</v>
      </c>
      <c r="AA8732">
        <v>1</v>
      </c>
      <c r="AB8732" t="s">
        <v>57</v>
      </c>
      <c r="AD8732">
        <v>251</v>
      </c>
      <c r="AE8732" t="s">
        <v>61</v>
      </c>
      <c r="AF8732" t="s">
        <v>52</v>
      </c>
      <c r="AG8732">
        <v>0.13600000000000001</v>
      </c>
      <c r="AH8732" t="s">
        <v>53</v>
      </c>
      <c r="AI8732">
        <v>9999999</v>
      </c>
      <c r="AK8732">
        <v>2</v>
      </c>
    </row>
    <row r="8733" spans="1:37" hidden="1" x14ac:dyDescent="0.2">
      <c r="A8733" t="s">
        <v>37</v>
      </c>
      <c r="B8733">
        <v>49000042</v>
      </c>
      <c r="C8733" t="s">
        <v>38</v>
      </c>
      <c r="D8733" t="s">
        <v>39</v>
      </c>
      <c r="E8733">
        <v>32</v>
      </c>
      <c r="F8733">
        <v>693898</v>
      </c>
      <c r="G8733">
        <v>6209574</v>
      </c>
      <c r="H8733" t="s">
        <v>40</v>
      </c>
      <c r="I8733" t="s">
        <v>41</v>
      </c>
      <c r="J8733" t="s">
        <v>42</v>
      </c>
      <c r="K8733" t="s">
        <v>43</v>
      </c>
      <c r="L8733" s="1">
        <v>40260</v>
      </c>
      <c r="M8733">
        <v>1</v>
      </c>
      <c r="N8733" t="s">
        <v>44</v>
      </c>
      <c r="O8733" t="s">
        <v>159</v>
      </c>
      <c r="P8733" t="s">
        <v>46</v>
      </c>
      <c r="Q8733" t="s">
        <v>757</v>
      </c>
      <c r="R8733" t="s">
        <v>48</v>
      </c>
      <c r="S8733">
        <v>32</v>
      </c>
      <c r="T8733">
        <v>693897.99983711704</v>
      </c>
      <c r="U8733">
        <v>6209574.0036141695</v>
      </c>
      <c r="V8733">
        <v>1</v>
      </c>
      <c r="W8733">
        <v>1</v>
      </c>
      <c r="X8733" t="s">
        <v>49</v>
      </c>
      <c r="Y8733">
        <v>0.5</v>
      </c>
      <c r="Z8733">
        <v>0.5</v>
      </c>
      <c r="AA8733">
        <v>1</v>
      </c>
      <c r="AB8733" t="s">
        <v>50</v>
      </c>
      <c r="AD8733">
        <v>1039</v>
      </c>
      <c r="AE8733" t="s">
        <v>65</v>
      </c>
      <c r="AF8733" t="s">
        <v>52</v>
      </c>
      <c r="AG8733">
        <v>34.4</v>
      </c>
      <c r="AH8733" t="s">
        <v>66</v>
      </c>
      <c r="AI8733">
        <v>9999999</v>
      </c>
      <c r="AK8733">
        <v>3</v>
      </c>
    </row>
    <row r="8734" spans="1:37" hidden="1" x14ac:dyDescent="0.2">
      <c r="A8734" t="s">
        <v>37</v>
      </c>
      <c r="B8734">
        <v>49000042</v>
      </c>
      <c r="C8734" t="s">
        <v>38</v>
      </c>
      <c r="D8734" t="s">
        <v>39</v>
      </c>
      <c r="E8734">
        <v>32</v>
      </c>
      <c r="F8734">
        <v>693898</v>
      </c>
      <c r="G8734">
        <v>6209574</v>
      </c>
      <c r="H8734" t="s">
        <v>40</v>
      </c>
      <c r="I8734" t="s">
        <v>41</v>
      </c>
      <c r="J8734" t="s">
        <v>42</v>
      </c>
      <c r="K8734" t="s">
        <v>43</v>
      </c>
      <c r="L8734" s="1">
        <v>38966</v>
      </c>
      <c r="M8734">
        <v>1</v>
      </c>
      <c r="N8734" t="s">
        <v>44</v>
      </c>
      <c r="O8734" t="s">
        <v>159</v>
      </c>
      <c r="P8734" t="s">
        <v>46</v>
      </c>
      <c r="Q8734" t="s">
        <v>678</v>
      </c>
      <c r="R8734" t="s">
        <v>48</v>
      </c>
      <c r="S8734">
        <v>32</v>
      </c>
      <c r="T8734">
        <v>693897.99983711704</v>
      </c>
      <c r="U8734">
        <v>6209574.0036141695</v>
      </c>
      <c r="V8734">
        <v>1</v>
      </c>
      <c r="W8734">
        <v>1</v>
      </c>
      <c r="X8734" t="s">
        <v>161</v>
      </c>
      <c r="Y8734">
        <v>0.483333333333333</v>
      </c>
      <c r="Z8734" t="s">
        <v>679</v>
      </c>
      <c r="AA8734">
        <v>1</v>
      </c>
      <c r="AB8734" t="s">
        <v>50</v>
      </c>
      <c r="AD8734">
        <v>13</v>
      </c>
      <c r="AE8734" t="s">
        <v>64</v>
      </c>
      <c r="AF8734" t="s">
        <v>52</v>
      </c>
      <c r="AG8734">
        <v>8.6</v>
      </c>
      <c r="AH8734" t="s">
        <v>64</v>
      </c>
      <c r="AI8734">
        <v>9999999</v>
      </c>
      <c r="AK8734">
        <v>2</v>
      </c>
    </row>
    <row r="8735" spans="1:37" hidden="1" x14ac:dyDescent="0.2">
      <c r="A8735" t="s">
        <v>37</v>
      </c>
      <c r="B8735">
        <v>49000042</v>
      </c>
      <c r="C8735" t="s">
        <v>38</v>
      </c>
      <c r="D8735" t="s">
        <v>39</v>
      </c>
      <c r="E8735">
        <v>32</v>
      </c>
      <c r="F8735">
        <v>693898</v>
      </c>
      <c r="G8735">
        <v>6209574</v>
      </c>
      <c r="H8735" t="s">
        <v>40</v>
      </c>
      <c r="I8735" t="s">
        <v>41</v>
      </c>
      <c r="J8735" t="s">
        <v>42</v>
      </c>
      <c r="K8735" t="s">
        <v>43</v>
      </c>
      <c r="L8735" s="1">
        <v>41011</v>
      </c>
      <c r="M8735">
        <v>1</v>
      </c>
      <c r="N8735" t="s">
        <v>44</v>
      </c>
      <c r="O8735" t="s">
        <v>159</v>
      </c>
      <c r="P8735" t="s">
        <v>46</v>
      </c>
      <c r="Q8735" t="s">
        <v>764</v>
      </c>
      <c r="R8735" t="s">
        <v>48</v>
      </c>
      <c r="S8735">
        <v>32</v>
      </c>
      <c r="T8735">
        <v>693897.99983711704</v>
      </c>
      <c r="U8735">
        <v>6209574.0036141695</v>
      </c>
      <c r="V8735">
        <v>1</v>
      </c>
      <c r="W8735">
        <v>1</v>
      </c>
      <c r="X8735" t="s">
        <v>161</v>
      </c>
      <c r="Y8735">
        <v>0.46666666666666601</v>
      </c>
      <c r="Z8735" t="s">
        <v>258</v>
      </c>
      <c r="AA8735">
        <v>1</v>
      </c>
      <c r="AB8735" t="s">
        <v>50</v>
      </c>
      <c r="AD8735">
        <v>312</v>
      </c>
      <c r="AE8735" t="s">
        <v>271</v>
      </c>
      <c r="AF8735" t="s">
        <v>52</v>
      </c>
      <c r="AG8735">
        <v>0.13</v>
      </c>
      <c r="AH8735" t="s">
        <v>53</v>
      </c>
      <c r="AI8735">
        <v>0.02</v>
      </c>
      <c r="AK8735">
        <v>3</v>
      </c>
    </row>
    <row r="8736" spans="1:37" hidden="1" x14ac:dyDescent="0.2">
      <c r="A8736" t="s">
        <v>37</v>
      </c>
      <c r="B8736">
        <v>49000042</v>
      </c>
      <c r="C8736" t="s">
        <v>38</v>
      </c>
      <c r="D8736" t="s">
        <v>39</v>
      </c>
      <c r="E8736">
        <v>32</v>
      </c>
      <c r="F8736">
        <v>693898</v>
      </c>
      <c r="G8736">
        <v>6209574</v>
      </c>
      <c r="H8736" t="s">
        <v>40</v>
      </c>
      <c r="I8736" t="s">
        <v>41</v>
      </c>
      <c r="J8736" t="s">
        <v>42</v>
      </c>
      <c r="K8736" t="s">
        <v>43</v>
      </c>
      <c r="L8736" s="1">
        <v>38804</v>
      </c>
      <c r="M8736">
        <v>1</v>
      </c>
      <c r="N8736" t="s">
        <v>44</v>
      </c>
      <c r="O8736" t="s">
        <v>159</v>
      </c>
      <c r="P8736" t="s">
        <v>46</v>
      </c>
      <c r="Q8736" t="s">
        <v>897</v>
      </c>
      <c r="R8736" t="s">
        <v>48</v>
      </c>
      <c r="S8736">
        <v>32</v>
      </c>
      <c r="T8736">
        <v>693897.99983711704</v>
      </c>
      <c r="U8736">
        <v>6209574.0036141695</v>
      </c>
      <c r="V8736">
        <v>1</v>
      </c>
      <c r="W8736">
        <v>1</v>
      </c>
      <c r="X8736" t="s">
        <v>49</v>
      </c>
      <c r="Y8736">
        <v>0.2</v>
      </c>
      <c r="Z8736">
        <v>0.2</v>
      </c>
      <c r="AA8736">
        <v>1</v>
      </c>
      <c r="AB8736" t="s">
        <v>50</v>
      </c>
      <c r="AD8736">
        <v>40</v>
      </c>
      <c r="AE8736" t="s">
        <v>175</v>
      </c>
      <c r="AF8736" t="s">
        <v>52</v>
      </c>
      <c r="AG8736">
        <v>11</v>
      </c>
      <c r="AH8736" t="s">
        <v>53</v>
      </c>
      <c r="AI8736">
        <v>9999999</v>
      </c>
      <c r="AK8736">
        <v>2</v>
      </c>
    </row>
    <row r="8737" spans="1:37" hidden="1" x14ac:dyDescent="0.2">
      <c r="A8737" t="s">
        <v>37</v>
      </c>
      <c r="B8737">
        <v>49000042</v>
      </c>
      <c r="C8737" t="s">
        <v>38</v>
      </c>
      <c r="D8737" t="s">
        <v>39</v>
      </c>
      <c r="E8737">
        <v>32</v>
      </c>
      <c r="F8737">
        <v>693898</v>
      </c>
      <c r="G8737">
        <v>6209574</v>
      </c>
      <c r="H8737" t="s">
        <v>40</v>
      </c>
      <c r="I8737" t="s">
        <v>41</v>
      </c>
      <c r="J8737" t="s">
        <v>42</v>
      </c>
      <c r="K8737" t="s">
        <v>43</v>
      </c>
      <c r="L8737" s="1">
        <v>41935</v>
      </c>
      <c r="M8737">
        <v>1</v>
      </c>
      <c r="N8737" t="s">
        <v>44</v>
      </c>
      <c r="O8737" t="s">
        <v>159</v>
      </c>
      <c r="P8737" t="s">
        <v>46</v>
      </c>
      <c r="Q8737" t="s">
        <v>875</v>
      </c>
      <c r="R8737" t="s">
        <v>48</v>
      </c>
      <c r="S8737">
        <v>32</v>
      </c>
      <c r="T8737">
        <v>693897.99983711704</v>
      </c>
      <c r="U8737">
        <v>6209574.0036141695</v>
      </c>
      <c r="V8737">
        <v>1</v>
      </c>
      <c r="W8737">
        <v>1</v>
      </c>
      <c r="X8737" t="s">
        <v>161</v>
      </c>
      <c r="Y8737">
        <v>0.66666666666666596</v>
      </c>
      <c r="Z8737" t="s">
        <v>358</v>
      </c>
      <c r="AA8737">
        <v>1</v>
      </c>
      <c r="AB8737" t="s">
        <v>50</v>
      </c>
      <c r="AD8737">
        <v>53</v>
      </c>
      <c r="AE8737" t="s">
        <v>62</v>
      </c>
      <c r="AF8737" t="s">
        <v>52</v>
      </c>
      <c r="AG8737">
        <v>2.4</v>
      </c>
      <c r="AH8737" t="s">
        <v>63</v>
      </c>
      <c r="AI8737">
        <v>0.05</v>
      </c>
      <c r="AK8737">
        <v>3</v>
      </c>
    </row>
    <row r="8738" spans="1:37" hidden="1" x14ac:dyDescent="0.2">
      <c r="A8738" t="s">
        <v>37</v>
      </c>
      <c r="B8738">
        <v>49000042</v>
      </c>
      <c r="C8738" t="s">
        <v>38</v>
      </c>
      <c r="D8738" t="s">
        <v>39</v>
      </c>
      <c r="E8738">
        <v>32</v>
      </c>
      <c r="F8738">
        <v>693898</v>
      </c>
      <c r="G8738">
        <v>6209574</v>
      </c>
      <c r="H8738" t="s">
        <v>40</v>
      </c>
      <c r="I8738" t="s">
        <v>41</v>
      </c>
      <c r="J8738" t="s">
        <v>42</v>
      </c>
      <c r="K8738" t="s">
        <v>43</v>
      </c>
      <c r="L8738" s="1">
        <v>38399</v>
      </c>
      <c r="M8738">
        <v>1</v>
      </c>
      <c r="N8738" t="s">
        <v>44</v>
      </c>
      <c r="O8738" t="s">
        <v>159</v>
      </c>
      <c r="P8738" t="s">
        <v>46</v>
      </c>
      <c r="Q8738" t="s">
        <v>945</v>
      </c>
      <c r="R8738" t="s">
        <v>48</v>
      </c>
      <c r="S8738">
        <v>32</v>
      </c>
      <c r="T8738">
        <v>693897.99983711704</v>
      </c>
      <c r="U8738">
        <v>6209574.0036141695</v>
      </c>
      <c r="V8738">
        <v>1</v>
      </c>
      <c r="W8738">
        <v>1</v>
      </c>
      <c r="X8738" t="s">
        <v>49</v>
      </c>
      <c r="Y8738">
        <v>0.2</v>
      </c>
      <c r="Z8738">
        <v>0.2</v>
      </c>
      <c r="AA8738">
        <v>1</v>
      </c>
      <c r="AB8738" t="s">
        <v>57</v>
      </c>
      <c r="AD8738">
        <v>256</v>
      </c>
      <c r="AE8738" t="s">
        <v>58</v>
      </c>
      <c r="AF8738" t="s">
        <v>52</v>
      </c>
      <c r="AG8738">
        <v>7.0000000000000001E-3</v>
      </c>
      <c r="AH8738" t="s">
        <v>53</v>
      </c>
      <c r="AI8738">
        <v>9999999</v>
      </c>
      <c r="AK8738">
        <v>2</v>
      </c>
    </row>
    <row r="8739" spans="1:37" hidden="1" x14ac:dyDescent="0.2">
      <c r="A8739" t="s">
        <v>37</v>
      </c>
      <c r="B8739">
        <v>49000042</v>
      </c>
      <c r="C8739" t="s">
        <v>38</v>
      </c>
      <c r="D8739" t="s">
        <v>39</v>
      </c>
      <c r="E8739">
        <v>32</v>
      </c>
      <c r="F8739">
        <v>693898</v>
      </c>
      <c r="G8739">
        <v>6209574</v>
      </c>
      <c r="H8739" t="s">
        <v>40</v>
      </c>
      <c r="I8739" t="s">
        <v>41</v>
      </c>
      <c r="J8739" t="s">
        <v>42</v>
      </c>
      <c r="K8739" t="s">
        <v>43</v>
      </c>
      <c r="L8739" s="1">
        <v>44055</v>
      </c>
      <c r="M8739">
        <v>1</v>
      </c>
      <c r="N8739" t="s">
        <v>44</v>
      </c>
      <c r="O8739" t="s">
        <v>159</v>
      </c>
      <c r="P8739" t="s">
        <v>46</v>
      </c>
      <c r="Q8739" t="s">
        <v>913</v>
      </c>
      <c r="R8739" t="s">
        <v>48</v>
      </c>
      <c r="S8739">
        <v>32</v>
      </c>
      <c r="T8739">
        <v>693897.99983711704</v>
      </c>
      <c r="U8739">
        <v>6209574.0036141695</v>
      </c>
      <c r="V8739">
        <v>1</v>
      </c>
      <c r="W8739">
        <v>1</v>
      </c>
      <c r="X8739" t="s">
        <v>161</v>
      </c>
      <c r="Y8739">
        <v>0.4</v>
      </c>
      <c r="Z8739" t="s">
        <v>618</v>
      </c>
      <c r="AA8739">
        <v>1</v>
      </c>
      <c r="AB8739" t="s">
        <v>50</v>
      </c>
      <c r="AD8739">
        <v>32</v>
      </c>
      <c r="AE8739" t="s">
        <v>207</v>
      </c>
      <c r="AF8739" t="s">
        <v>52</v>
      </c>
      <c r="AG8739">
        <v>44</v>
      </c>
      <c r="AH8739" t="s">
        <v>53</v>
      </c>
      <c r="AI8739">
        <v>1</v>
      </c>
      <c r="AK8739">
        <v>1</v>
      </c>
    </row>
    <row r="8740" spans="1:37" hidden="1" x14ac:dyDescent="0.2">
      <c r="A8740" t="s">
        <v>37</v>
      </c>
      <c r="B8740">
        <v>49000042</v>
      </c>
      <c r="C8740" t="s">
        <v>38</v>
      </c>
      <c r="D8740" t="s">
        <v>39</v>
      </c>
      <c r="E8740">
        <v>32</v>
      </c>
      <c r="F8740">
        <v>693898</v>
      </c>
      <c r="G8740">
        <v>6209574</v>
      </c>
      <c r="H8740" t="s">
        <v>40</v>
      </c>
      <c r="I8740" t="s">
        <v>41</v>
      </c>
      <c r="J8740" t="s">
        <v>42</v>
      </c>
      <c r="K8740" t="s">
        <v>43</v>
      </c>
      <c r="L8740" s="1">
        <v>39652</v>
      </c>
      <c r="M8740">
        <v>1</v>
      </c>
      <c r="N8740" t="s">
        <v>44</v>
      </c>
      <c r="O8740" t="s">
        <v>159</v>
      </c>
      <c r="P8740" t="s">
        <v>46</v>
      </c>
      <c r="Q8740" t="s">
        <v>901</v>
      </c>
      <c r="R8740" t="s">
        <v>48</v>
      </c>
      <c r="S8740">
        <v>32</v>
      </c>
      <c r="T8740">
        <v>693897.99983711704</v>
      </c>
      <c r="U8740">
        <v>6209574.0036141695</v>
      </c>
      <c r="V8740">
        <v>1</v>
      </c>
      <c r="W8740">
        <v>1</v>
      </c>
      <c r="X8740" t="s">
        <v>161</v>
      </c>
      <c r="Y8740">
        <v>1.56666666666666</v>
      </c>
      <c r="Z8740" t="s">
        <v>902</v>
      </c>
      <c r="AA8740">
        <v>1</v>
      </c>
      <c r="AB8740" t="s">
        <v>50</v>
      </c>
      <c r="AD8740">
        <v>1039</v>
      </c>
      <c r="AE8740" t="s">
        <v>65</v>
      </c>
      <c r="AF8740" t="s">
        <v>52</v>
      </c>
      <c r="AG8740">
        <v>113</v>
      </c>
      <c r="AH8740" t="s">
        <v>66</v>
      </c>
      <c r="AI8740">
        <v>9999999</v>
      </c>
      <c r="AK8740">
        <v>2</v>
      </c>
    </row>
    <row r="8741" spans="1:37" hidden="1" x14ac:dyDescent="0.2">
      <c r="A8741" t="s">
        <v>37</v>
      </c>
      <c r="B8741">
        <v>49000042</v>
      </c>
      <c r="C8741" t="s">
        <v>38</v>
      </c>
      <c r="D8741" t="s">
        <v>39</v>
      </c>
      <c r="E8741">
        <v>32</v>
      </c>
      <c r="F8741">
        <v>693898</v>
      </c>
      <c r="G8741">
        <v>6209574</v>
      </c>
      <c r="H8741" t="s">
        <v>40</v>
      </c>
      <c r="I8741" t="s">
        <v>41</v>
      </c>
      <c r="J8741" t="s">
        <v>42</v>
      </c>
      <c r="K8741" t="s">
        <v>43</v>
      </c>
      <c r="L8741" s="1">
        <v>38427</v>
      </c>
      <c r="M8741">
        <v>1</v>
      </c>
      <c r="N8741" t="s">
        <v>44</v>
      </c>
      <c r="O8741" t="s">
        <v>159</v>
      </c>
      <c r="P8741" t="s">
        <v>46</v>
      </c>
      <c r="Q8741" t="s">
        <v>733</v>
      </c>
      <c r="R8741" t="s">
        <v>48</v>
      </c>
      <c r="S8741">
        <v>32</v>
      </c>
      <c r="T8741">
        <v>693897.99983711704</v>
      </c>
      <c r="U8741">
        <v>6209574.0036141695</v>
      </c>
      <c r="V8741">
        <v>1</v>
      </c>
      <c r="W8741">
        <v>1</v>
      </c>
      <c r="X8741" t="s">
        <v>49</v>
      </c>
      <c r="Y8741">
        <v>0.2</v>
      </c>
      <c r="Z8741">
        <v>0.2</v>
      </c>
      <c r="AA8741">
        <v>1</v>
      </c>
      <c r="AB8741" t="s">
        <v>50</v>
      </c>
      <c r="AD8741">
        <v>53</v>
      </c>
      <c r="AE8741" t="s">
        <v>62</v>
      </c>
      <c r="AF8741" t="s">
        <v>52</v>
      </c>
      <c r="AG8741">
        <v>2.77</v>
      </c>
      <c r="AH8741" t="s">
        <v>63</v>
      </c>
      <c r="AI8741">
        <v>9999999</v>
      </c>
      <c r="AK8741">
        <v>2</v>
      </c>
    </row>
    <row r="8742" spans="1:37" hidden="1" x14ac:dyDescent="0.2">
      <c r="A8742" t="s">
        <v>37</v>
      </c>
      <c r="B8742">
        <v>49000042</v>
      </c>
      <c r="C8742" t="s">
        <v>38</v>
      </c>
      <c r="D8742" t="s">
        <v>39</v>
      </c>
      <c r="E8742">
        <v>32</v>
      </c>
      <c r="F8742">
        <v>693898</v>
      </c>
      <c r="G8742">
        <v>6209574</v>
      </c>
      <c r="H8742" t="s">
        <v>40</v>
      </c>
      <c r="I8742" t="s">
        <v>41</v>
      </c>
      <c r="J8742" t="s">
        <v>42</v>
      </c>
      <c r="K8742" t="s">
        <v>43</v>
      </c>
      <c r="L8742" s="1">
        <v>43329</v>
      </c>
      <c r="M8742">
        <v>1</v>
      </c>
      <c r="N8742" t="s">
        <v>44</v>
      </c>
      <c r="O8742" t="s">
        <v>159</v>
      </c>
      <c r="P8742" t="s">
        <v>46</v>
      </c>
      <c r="Q8742" t="s">
        <v>886</v>
      </c>
      <c r="R8742" t="s">
        <v>48</v>
      </c>
      <c r="S8742">
        <v>32</v>
      </c>
      <c r="T8742">
        <v>693897.99983711704</v>
      </c>
      <c r="U8742">
        <v>6209574.0036141695</v>
      </c>
      <c r="V8742">
        <v>1</v>
      </c>
      <c r="W8742">
        <v>1</v>
      </c>
      <c r="X8742" t="s">
        <v>161</v>
      </c>
      <c r="Y8742">
        <v>0.46666666666666601</v>
      </c>
      <c r="Z8742" t="s">
        <v>205</v>
      </c>
      <c r="AA8742">
        <v>1</v>
      </c>
      <c r="AB8742" t="s">
        <v>50</v>
      </c>
      <c r="AD8742">
        <v>312</v>
      </c>
      <c r="AE8742" t="s">
        <v>271</v>
      </c>
      <c r="AF8742" t="s">
        <v>52</v>
      </c>
      <c r="AG8742">
        <v>0.08</v>
      </c>
      <c r="AH8742" t="s">
        <v>53</v>
      </c>
      <c r="AI8742">
        <v>0.01</v>
      </c>
      <c r="AK8742">
        <v>3</v>
      </c>
    </row>
    <row r="8743" spans="1:37" hidden="1" x14ac:dyDescent="0.2">
      <c r="A8743" t="s">
        <v>37</v>
      </c>
      <c r="B8743">
        <v>49000042</v>
      </c>
      <c r="C8743" t="s">
        <v>38</v>
      </c>
      <c r="D8743" t="s">
        <v>39</v>
      </c>
      <c r="E8743">
        <v>32</v>
      </c>
      <c r="F8743">
        <v>693898</v>
      </c>
      <c r="G8743">
        <v>6209574</v>
      </c>
      <c r="H8743" t="s">
        <v>40</v>
      </c>
      <c r="I8743" t="s">
        <v>41</v>
      </c>
      <c r="J8743" t="s">
        <v>42</v>
      </c>
      <c r="K8743" t="s">
        <v>43</v>
      </c>
      <c r="L8743" s="1">
        <v>42522</v>
      </c>
      <c r="M8743">
        <v>1</v>
      </c>
      <c r="N8743" t="s">
        <v>44</v>
      </c>
      <c r="O8743" t="s">
        <v>159</v>
      </c>
      <c r="P8743" t="s">
        <v>46</v>
      </c>
      <c r="Q8743" t="s">
        <v>721</v>
      </c>
      <c r="R8743" t="s">
        <v>48</v>
      </c>
      <c r="S8743">
        <v>32</v>
      </c>
      <c r="T8743">
        <v>693897.99983711704</v>
      </c>
      <c r="U8743">
        <v>6209574.0036141695</v>
      </c>
      <c r="V8743">
        <v>1</v>
      </c>
      <c r="W8743">
        <v>1</v>
      </c>
      <c r="X8743" t="s">
        <v>161</v>
      </c>
      <c r="Y8743">
        <v>0.56666666666666599</v>
      </c>
      <c r="Z8743" t="s">
        <v>167</v>
      </c>
      <c r="AA8743">
        <v>1</v>
      </c>
      <c r="AB8743" t="s">
        <v>57</v>
      </c>
      <c r="AD8743">
        <v>329</v>
      </c>
      <c r="AE8743" t="s">
        <v>92</v>
      </c>
      <c r="AF8743" t="s">
        <v>52</v>
      </c>
      <c r="AG8743">
        <v>0.83</v>
      </c>
      <c r="AH8743" t="s">
        <v>53</v>
      </c>
      <c r="AI8743">
        <v>5.0000000000000001E-3</v>
      </c>
      <c r="AK8743">
        <v>3</v>
      </c>
    </row>
    <row r="8744" spans="1:37" hidden="1" x14ac:dyDescent="0.2">
      <c r="A8744" t="s">
        <v>37</v>
      </c>
      <c r="B8744">
        <v>49000042</v>
      </c>
      <c r="C8744" t="s">
        <v>38</v>
      </c>
      <c r="D8744" t="s">
        <v>39</v>
      </c>
      <c r="E8744">
        <v>32</v>
      </c>
      <c r="F8744">
        <v>693898</v>
      </c>
      <c r="G8744">
        <v>6209574</v>
      </c>
      <c r="H8744" t="s">
        <v>40</v>
      </c>
      <c r="I8744" t="s">
        <v>41</v>
      </c>
      <c r="J8744" t="s">
        <v>42</v>
      </c>
      <c r="K8744" t="s">
        <v>43</v>
      </c>
      <c r="L8744" s="1">
        <v>38483</v>
      </c>
      <c r="M8744">
        <v>1</v>
      </c>
      <c r="N8744" t="s">
        <v>44</v>
      </c>
      <c r="O8744" t="s">
        <v>159</v>
      </c>
      <c r="P8744" t="s">
        <v>46</v>
      </c>
      <c r="Q8744" t="s">
        <v>705</v>
      </c>
      <c r="R8744" t="s">
        <v>48</v>
      </c>
      <c r="S8744">
        <v>32</v>
      </c>
      <c r="T8744">
        <v>693897.99983711704</v>
      </c>
      <c r="U8744">
        <v>6209574.0036141695</v>
      </c>
      <c r="V8744">
        <v>1</v>
      </c>
      <c r="W8744">
        <v>1</v>
      </c>
      <c r="X8744" t="s">
        <v>161</v>
      </c>
      <c r="Y8744">
        <v>0.96333333333333304</v>
      </c>
      <c r="Z8744" t="s">
        <v>706</v>
      </c>
      <c r="AA8744">
        <v>1</v>
      </c>
      <c r="AB8744" t="s">
        <v>57</v>
      </c>
      <c r="AD8744">
        <v>256</v>
      </c>
      <c r="AE8744" t="s">
        <v>58</v>
      </c>
      <c r="AF8744" t="s">
        <v>52</v>
      </c>
      <c r="AG8744">
        <v>6.0000000000000001E-3</v>
      </c>
      <c r="AH8744" t="s">
        <v>53</v>
      </c>
      <c r="AI8744">
        <v>9999999</v>
      </c>
      <c r="AK8744">
        <v>2</v>
      </c>
    </row>
    <row r="8745" spans="1:37" hidden="1" x14ac:dyDescent="0.2">
      <c r="A8745" t="s">
        <v>37</v>
      </c>
      <c r="B8745">
        <v>49000042</v>
      </c>
      <c r="C8745" t="s">
        <v>38</v>
      </c>
      <c r="D8745" t="s">
        <v>39</v>
      </c>
      <c r="E8745">
        <v>32</v>
      </c>
      <c r="F8745">
        <v>693898</v>
      </c>
      <c r="G8745">
        <v>6209574</v>
      </c>
      <c r="H8745" t="s">
        <v>40</v>
      </c>
      <c r="I8745" t="s">
        <v>41</v>
      </c>
      <c r="J8745" t="s">
        <v>42</v>
      </c>
      <c r="K8745" t="s">
        <v>43</v>
      </c>
      <c r="L8745" s="1">
        <v>44124</v>
      </c>
      <c r="M8745">
        <v>1</v>
      </c>
      <c r="N8745" t="s">
        <v>44</v>
      </c>
      <c r="O8745" t="s">
        <v>159</v>
      </c>
      <c r="P8745" t="s">
        <v>46</v>
      </c>
      <c r="Q8745" t="s">
        <v>622</v>
      </c>
      <c r="R8745" t="s">
        <v>48</v>
      </c>
      <c r="S8745">
        <v>32</v>
      </c>
      <c r="T8745">
        <v>693897.99983711704</v>
      </c>
      <c r="U8745">
        <v>6209574.0036141695</v>
      </c>
      <c r="V8745">
        <v>1</v>
      </c>
      <c r="W8745">
        <v>1</v>
      </c>
      <c r="X8745" t="s">
        <v>161</v>
      </c>
      <c r="Y8745">
        <v>0.56666666666666599</v>
      </c>
      <c r="Z8745" t="s">
        <v>199</v>
      </c>
      <c r="AA8745">
        <v>1</v>
      </c>
      <c r="AB8745" t="s">
        <v>57</v>
      </c>
      <c r="AD8745">
        <v>329</v>
      </c>
      <c r="AE8745" t="s">
        <v>92</v>
      </c>
      <c r="AF8745" t="s">
        <v>52</v>
      </c>
      <c r="AG8745">
        <v>1.9</v>
      </c>
      <c r="AH8745" t="s">
        <v>53</v>
      </c>
      <c r="AI8745">
        <v>5.0000000000000001E-3</v>
      </c>
      <c r="AK8745">
        <v>1</v>
      </c>
    </row>
    <row r="8746" spans="1:37" hidden="1" x14ac:dyDescent="0.2">
      <c r="A8746" t="s">
        <v>37</v>
      </c>
      <c r="B8746">
        <v>49000042</v>
      </c>
      <c r="C8746" t="s">
        <v>38</v>
      </c>
      <c r="D8746" t="s">
        <v>39</v>
      </c>
      <c r="E8746">
        <v>32</v>
      </c>
      <c r="F8746">
        <v>693898</v>
      </c>
      <c r="G8746">
        <v>6209574</v>
      </c>
      <c r="H8746" t="s">
        <v>40</v>
      </c>
      <c r="I8746" t="s">
        <v>41</v>
      </c>
      <c r="J8746" t="s">
        <v>42</v>
      </c>
      <c r="K8746" t="s">
        <v>43</v>
      </c>
      <c r="L8746" s="1">
        <v>39783</v>
      </c>
      <c r="M8746">
        <v>1</v>
      </c>
      <c r="N8746" t="s">
        <v>44</v>
      </c>
      <c r="O8746" t="s">
        <v>159</v>
      </c>
      <c r="P8746" t="s">
        <v>46</v>
      </c>
      <c r="Q8746" t="s">
        <v>727</v>
      </c>
      <c r="R8746" t="s">
        <v>48</v>
      </c>
      <c r="S8746">
        <v>32</v>
      </c>
      <c r="T8746">
        <v>693897.99983711704</v>
      </c>
      <c r="U8746">
        <v>6209574.0036141695</v>
      </c>
      <c r="V8746">
        <v>1</v>
      </c>
      <c r="W8746">
        <v>1</v>
      </c>
      <c r="X8746" t="s">
        <v>161</v>
      </c>
      <c r="Y8746">
        <v>2.0666666666666602</v>
      </c>
      <c r="Z8746" t="s">
        <v>728</v>
      </c>
      <c r="AA8746">
        <v>1</v>
      </c>
      <c r="AB8746" t="s">
        <v>57</v>
      </c>
      <c r="AD8746">
        <v>329</v>
      </c>
      <c r="AE8746" t="s">
        <v>92</v>
      </c>
      <c r="AF8746" t="s">
        <v>52</v>
      </c>
      <c r="AG8746">
        <v>0.747</v>
      </c>
      <c r="AH8746" t="s">
        <v>53</v>
      </c>
      <c r="AI8746">
        <v>9999999</v>
      </c>
      <c r="AK8746">
        <v>3</v>
      </c>
    </row>
    <row r="8747" spans="1:37" x14ac:dyDescent="0.2">
      <c r="A8747" t="s">
        <v>37</v>
      </c>
      <c r="B8747">
        <v>49000042</v>
      </c>
      <c r="C8747" t="s">
        <v>38</v>
      </c>
      <c r="D8747" t="s">
        <v>39</v>
      </c>
      <c r="E8747">
        <v>32</v>
      </c>
      <c r="F8747">
        <v>693898</v>
      </c>
      <c r="G8747">
        <v>6209574</v>
      </c>
      <c r="H8747" t="s">
        <v>40</v>
      </c>
      <c r="I8747" t="s">
        <v>41</v>
      </c>
      <c r="J8747" t="s">
        <v>42</v>
      </c>
      <c r="K8747" t="s">
        <v>43</v>
      </c>
      <c r="L8747" s="1">
        <v>40815</v>
      </c>
      <c r="M8747">
        <v>1</v>
      </c>
      <c r="N8747" t="s">
        <v>44</v>
      </c>
      <c r="O8747" t="s">
        <v>159</v>
      </c>
      <c r="P8747" t="s">
        <v>46</v>
      </c>
      <c r="Q8747" t="s">
        <v>918</v>
      </c>
      <c r="R8747" t="s">
        <v>48</v>
      </c>
      <c r="S8747">
        <v>32</v>
      </c>
      <c r="T8747">
        <v>693897.99983711704</v>
      </c>
      <c r="U8747">
        <v>6209574.0036141695</v>
      </c>
      <c r="V8747">
        <v>1</v>
      </c>
      <c r="W8747">
        <v>1</v>
      </c>
      <c r="X8747" t="s">
        <v>161</v>
      </c>
      <c r="Y8747">
        <v>0.41666666666666602</v>
      </c>
      <c r="Z8747" t="s">
        <v>798</v>
      </c>
      <c r="AA8747">
        <v>1</v>
      </c>
      <c r="AB8747" t="s">
        <v>57</v>
      </c>
      <c r="AD8747">
        <v>241</v>
      </c>
      <c r="AE8747" t="s">
        <v>60</v>
      </c>
      <c r="AF8747" t="s">
        <v>52</v>
      </c>
      <c r="AG8747">
        <v>8.1000000000000003E-2</v>
      </c>
      <c r="AH8747" t="s">
        <v>53</v>
      </c>
      <c r="AI8747">
        <v>5.0000000000000001E-3</v>
      </c>
      <c r="AK8747">
        <v>3</v>
      </c>
    </row>
    <row r="8748" spans="1:37" hidden="1" x14ac:dyDescent="0.2">
      <c r="A8748" t="s">
        <v>37</v>
      </c>
      <c r="B8748">
        <v>49000042</v>
      </c>
      <c r="C8748" t="s">
        <v>38</v>
      </c>
      <c r="D8748" t="s">
        <v>39</v>
      </c>
      <c r="E8748">
        <v>32</v>
      </c>
      <c r="F8748">
        <v>693898</v>
      </c>
      <c r="G8748">
        <v>6209574</v>
      </c>
      <c r="H8748" t="s">
        <v>40</v>
      </c>
      <c r="I8748" t="s">
        <v>41</v>
      </c>
      <c r="J8748" t="s">
        <v>42</v>
      </c>
      <c r="K8748" t="s">
        <v>43</v>
      </c>
      <c r="L8748" s="1">
        <v>40946</v>
      </c>
      <c r="M8748">
        <v>1</v>
      </c>
      <c r="N8748" t="s">
        <v>44</v>
      </c>
      <c r="O8748" t="s">
        <v>159</v>
      </c>
      <c r="P8748" t="s">
        <v>46</v>
      </c>
      <c r="Q8748" t="s">
        <v>938</v>
      </c>
      <c r="R8748" t="s">
        <v>48</v>
      </c>
      <c r="S8748">
        <v>32</v>
      </c>
      <c r="T8748">
        <v>693897.99983711704</v>
      </c>
      <c r="U8748">
        <v>6209574.0036141695</v>
      </c>
      <c r="V8748">
        <v>1</v>
      </c>
      <c r="W8748">
        <v>1</v>
      </c>
      <c r="X8748" t="s">
        <v>161</v>
      </c>
      <c r="Y8748">
        <v>0.44999999999999901</v>
      </c>
      <c r="Z8748" t="s">
        <v>689</v>
      </c>
      <c r="AA8748">
        <v>1</v>
      </c>
      <c r="AB8748" t="s">
        <v>57</v>
      </c>
      <c r="AD8748">
        <v>25</v>
      </c>
      <c r="AE8748" t="s">
        <v>348</v>
      </c>
      <c r="AF8748" t="s">
        <v>52</v>
      </c>
      <c r="AG8748">
        <v>23.7</v>
      </c>
      <c r="AH8748" t="s">
        <v>349</v>
      </c>
      <c r="AI8748">
        <v>1</v>
      </c>
      <c r="AK8748">
        <v>3</v>
      </c>
    </row>
    <row r="8749" spans="1:37" hidden="1" x14ac:dyDescent="0.2">
      <c r="A8749" t="s">
        <v>37</v>
      </c>
      <c r="B8749">
        <v>49000042</v>
      </c>
      <c r="C8749" t="s">
        <v>38</v>
      </c>
      <c r="D8749" t="s">
        <v>39</v>
      </c>
      <c r="E8749">
        <v>32</v>
      </c>
      <c r="F8749">
        <v>693898</v>
      </c>
      <c r="G8749">
        <v>6209574</v>
      </c>
      <c r="H8749" t="s">
        <v>40</v>
      </c>
      <c r="I8749" t="s">
        <v>41</v>
      </c>
      <c r="J8749" t="s">
        <v>42</v>
      </c>
      <c r="K8749" t="s">
        <v>43</v>
      </c>
      <c r="L8749" s="1">
        <v>43921</v>
      </c>
      <c r="M8749">
        <v>1</v>
      </c>
      <c r="N8749" t="s">
        <v>44</v>
      </c>
      <c r="O8749" t="s">
        <v>159</v>
      </c>
      <c r="P8749" t="s">
        <v>46</v>
      </c>
      <c r="Q8749" t="s">
        <v>777</v>
      </c>
      <c r="R8749" t="s">
        <v>48</v>
      </c>
      <c r="S8749">
        <v>32</v>
      </c>
      <c r="T8749">
        <v>693897.99983711704</v>
      </c>
      <c r="U8749">
        <v>6209574.0036141695</v>
      </c>
      <c r="V8749">
        <v>1</v>
      </c>
      <c r="W8749">
        <v>1</v>
      </c>
      <c r="X8749" t="s">
        <v>49</v>
      </c>
      <c r="Y8749">
        <v>0.2</v>
      </c>
      <c r="Z8749">
        <v>0.2</v>
      </c>
      <c r="AA8749">
        <v>1</v>
      </c>
      <c r="AB8749" t="s">
        <v>50</v>
      </c>
      <c r="AD8749">
        <v>5</v>
      </c>
      <c r="AE8749" t="s">
        <v>87</v>
      </c>
      <c r="AF8749" t="s">
        <v>52</v>
      </c>
      <c r="AG8749">
        <v>61</v>
      </c>
      <c r="AH8749" t="s">
        <v>88</v>
      </c>
      <c r="AI8749">
        <v>1</v>
      </c>
      <c r="AK8749">
        <v>1</v>
      </c>
    </row>
    <row r="8750" spans="1:37" hidden="1" x14ac:dyDescent="0.2">
      <c r="A8750" t="s">
        <v>37</v>
      </c>
      <c r="B8750">
        <v>49000042</v>
      </c>
      <c r="C8750" t="s">
        <v>38</v>
      </c>
      <c r="D8750" t="s">
        <v>39</v>
      </c>
      <c r="E8750">
        <v>32</v>
      </c>
      <c r="F8750">
        <v>693898</v>
      </c>
      <c r="G8750">
        <v>6209574</v>
      </c>
      <c r="H8750" t="s">
        <v>40</v>
      </c>
      <c r="I8750" t="s">
        <v>41</v>
      </c>
      <c r="J8750" t="s">
        <v>42</v>
      </c>
      <c r="K8750" t="s">
        <v>43</v>
      </c>
      <c r="L8750" s="1">
        <v>43221</v>
      </c>
      <c r="M8750">
        <v>1</v>
      </c>
      <c r="N8750" t="s">
        <v>44</v>
      </c>
      <c r="O8750" t="s">
        <v>159</v>
      </c>
      <c r="P8750" t="s">
        <v>46</v>
      </c>
      <c r="Q8750" t="s">
        <v>672</v>
      </c>
      <c r="R8750" t="s">
        <v>48</v>
      </c>
      <c r="S8750">
        <v>32</v>
      </c>
      <c r="T8750">
        <v>693897.99983711704</v>
      </c>
      <c r="U8750">
        <v>6209574.0036141695</v>
      </c>
      <c r="V8750">
        <v>1</v>
      </c>
      <c r="W8750">
        <v>1</v>
      </c>
      <c r="X8750" t="s">
        <v>161</v>
      </c>
      <c r="Y8750">
        <v>0.51666666666666605</v>
      </c>
      <c r="Z8750" t="s">
        <v>496</v>
      </c>
      <c r="AA8750">
        <v>1</v>
      </c>
      <c r="AB8750" t="s">
        <v>50</v>
      </c>
      <c r="AD8750">
        <v>40</v>
      </c>
      <c r="AE8750" t="s">
        <v>175</v>
      </c>
      <c r="AF8750" t="s">
        <v>52</v>
      </c>
      <c r="AG8750">
        <v>33</v>
      </c>
      <c r="AH8750" t="s">
        <v>53</v>
      </c>
      <c r="AI8750">
        <v>0.2</v>
      </c>
      <c r="AK8750">
        <v>3</v>
      </c>
    </row>
    <row r="8751" spans="1:37" hidden="1" x14ac:dyDescent="0.2">
      <c r="A8751" t="s">
        <v>37</v>
      </c>
      <c r="B8751">
        <v>49000042</v>
      </c>
      <c r="C8751" t="s">
        <v>38</v>
      </c>
      <c r="D8751" t="s">
        <v>39</v>
      </c>
      <c r="E8751">
        <v>32</v>
      </c>
      <c r="F8751">
        <v>693898</v>
      </c>
      <c r="G8751">
        <v>6209574</v>
      </c>
      <c r="H8751" t="s">
        <v>40</v>
      </c>
      <c r="I8751" t="s">
        <v>41</v>
      </c>
      <c r="J8751" t="s">
        <v>42</v>
      </c>
      <c r="K8751" t="s">
        <v>43</v>
      </c>
      <c r="L8751" s="1">
        <v>45460</v>
      </c>
      <c r="M8751">
        <v>1</v>
      </c>
      <c r="N8751" t="s">
        <v>44</v>
      </c>
      <c r="O8751" t="s">
        <v>159</v>
      </c>
      <c r="P8751" t="s">
        <v>46</v>
      </c>
      <c r="Q8751" t="s">
        <v>792</v>
      </c>
      <c r="R8751" t="s">
        <v>48</v>
      </c>
      <c r="S8751">
        <v>32</v>
      </c>
      <c r="T8751">
        <v>693897.99983645603</v>
      </c>
      <c r="U8751">
        <v>6209574.0036116401</v>
      </c>
      <c r="V8751">
        <v>1</v>
      </c>
      <c r="W8751">
        <v>1</v>
      </c>
      <c r="X8751" t="s">
        <v>161</v>
      </c>
      <c r="Y8751">
        <v>0.35</v>
      </c>
      <c r="Z8751" t="s">
        <v>351</v>
      </c>
      <c r="AA8751">
        <v>1</v>
      </c>
      <c r="AB8751" t="s">
        <v>57</v>
      </c>
      <c r="AD8751">
        <v>329</v>
      </c>
      <c r="AE8751" t="s">
        <v>92</v>
      </c>
      <c r="AF8751" t="s">
        <v>52</v>
      </c>
      <c r="AG8751">
        <v>0.27</v>
      </c>
      <c r="AH8751" t="s">
        <v>53</v>
      </c>
      <c r="AI8751">
        <v>5.0000000000000001E-3</v>
      </c>
      <c r="AJ8751">
        <v>5.0000000000000001E-3</v>
      </c>
      <c r="AK8751">
        <v>2</v>
      </c>
    </row>
    <row r="8752" spans="1:37" hidden="1" x14ac:dyDescent="0.2">
      <c r="A8752" t="s">
        <v>37</v>
      </c>
      <c r="B8752">
        <v>49000042</v>
      </c>
      <c r="C8752" t="s">
        <v>38</v>
      </c>
      <c r="D8752" t="s">
        <v>39</v>
      </c>
      <c r="E8752">
        <v>32</v>
      </c>
      <c r="F8752">
        <v>693898</v>
      </c>
      <c r="G8752">
        <v>6209574</v>
      </c>
      <c r="H8752" t="s">
        <v>40</v>
      </c>
      <c r="I8752" t="s">
        <v>41</v>
      </c>
      <c r="J8752" t="s">
        <v>42</v>
      </c>
      <c r="K8752" t="s">
        <v>43</v>
      </c>
      <c r="L8752" s="1">
        <v>39154</v>
      </c>
      <c r="M8752">
        <v>1</v>
      </c>
      <c r="N8752" t="s">
        <v>44</v>
      </c>
      <c r="O8752" t="s">
        <v>159</v>
      </c>
      <c r="P8752" t="s">
        <v>46</v>
      </c>
      <c r="Q8752" t="s">
        <v>833</v>
      </c>
      <c r="R8752" t="s">
        <v>48</v>
      </c>
      <c r="S8752">
        <v>32</v>
      </c>
      <c r="T8752">
        <v>693897.99983711704</v>
      </c>
      <c r="U8752">
        <v>6209574.0036141695</v>
      </c>
      <c r="V8752">
        <v>1</v>
      </c>
      <c r="W8752">
        <v>1</v>
      </c>
      <c r="X8752" t="s">
        <v>161</v>
      </c>
      <c r="Y8752">
        <v>0.66666666666666596</v>
      </c>
      <c r="Z8752" t="s">
        <v>232</v>
      </c>
      <c r="AA8752">
        <v>1</v>
      </c>
      <c r="AB8752" t="s">
        <v>57</v>
      </c>
      <c r="AD8752">
        <v>256</v>
      </c>
      <c r="AE8752" t="s">
        <v>58</v>
      </c>
      <c r="AF8752" t="s">
        <v>133</v>
      </c>
      <c r="AG8752">
        <v>4.0000000000000001E-3</v>
      </c>
      <c r="AH8752" t="s">
        <v>53</v>
      </c>
      <c r="AI8752">
        <v>9999999</v>
      </c>
      <c r="AK8752">
        <v>2</v>
      </c>
    </row>
    <row r="8753" spans="1:37" x14ac:dyDescent="0.2">
      <c r="A8753" t="s">
        <v>37</v>
      </c>
      <c r="B8753">
        <v>49000042</v>
      </c>
      <c r="C8753" t="s">
        <v>38</v>
      </c>
      <c r="D8753" t="s">
        <v>39</v>
      </c>
      <c r="E8753">
        <v>32</v>
      </c>
      <c r="F8753">
        <v>693898</v>
      </c>
      <c r="G8753">
        <v>6209574</v>
      </c>
      <c r="H8753" t="s">
        <v>40</v>
      </c>
      <c r="I8753" t="s">
        <v>41</v>
      </c>
      <c r="J8753" t="s">
        <v>42</v>
      </c>
      <c r="K8753" t="s">
        <v>43</v>
      </c>
      <c r="L8753" s="1">
        <v>39559</v>
      </c>
      <c r="M8753">
        <v>1</v>
      </c>
      <c r="N8753" t="s">
        <v>44</v>
      </c>
      <c r="O8753" t="s">
        <v>159</v>
      </c>
      <c r="P8753" t="s">
        <v>46</v>
      </c>
      <c r="Q8753" t="s">
        <v>647</v>
      </c>
      <c r="R8753" t="s">
        <v>48</v>
      </c>
      <c r="S8753">
        <v>32</v>
      </c>
      <c r="T8753">
        <v>693897.99983711704</v>
      </c>
      <c r="U8753">
        <v>6209574.0036141695</v>
      </c>
      <c r="V8753">
        <v>1</v>
      </c>
      <c r="W8753">
        <v>1</v>
      </c>
      <c r="X8753" t="s">
        <v>161</v>
      </c>
      <c r="Y8753">
        <v>0.56666666666666599</v>
      </c>
      <c r="Z8753" t="s">
        <v>260</v>
      </c>
      <c r="AA8753">
        <v>1</v>
      </c>
      <c r="AB8753" t="s">
        <v>57</v>
      </c>
      <c r="AD8753">
        <v>241</v>
      </c>
      <c r="AE8753" t="s">
        <v>60</v>
      </c>
      <c r="AF8753" t="s">
        <v>52</v>
      </c>
      <c r="AG8753">
        <v>1.2999999999999999E-2</v>
      </c>
      <c r="AH8753" t="s">
        <v>53</v>
      </c>
      <c r="AI8753">
        <v>9999999</v>
      </c>
      <c r="AK8753">
        <v>3</v>
      </c>
    </row>
    <row r="8754" spans="1:37" hidden="1" x14ac:dyDescent="0.2">
      <c r="A8754" t="s">
        <v>37</v>
      </c>
      <c r="B8754">
        <v>49000042</v>
      </c>
      <c r="C8754" t="s">
        <v>38</v>
      </c>
      <c r="D8754" t="s">
        <v>39</v>
      </c>
      <c r="E8754">
        <v>32</v>
      </c>
      <c r="F8754">
        <v>693898</v>
      </c>
      <c r="G8754">
        <v>6209574</v>
      </c>
      <c r="H8754" t="s">
        <v>40</v>
      </c>
      <c r="I8754" t="s">
        <v>41</v>
      </c>
      <c r="J8754" t="s">
        <v>42</v>
      </c>
      <c r="K8754" t="s">
        <v>43</v>
      </c>
      <c r="L8754" s="1">
        <v>40000</v>
      </c>
      <c r="M8754">
        <v>1</v>
      </c>
      <c r="N8754" t="s">
        <v>44</v>
      </c>
      <c r="O8754" t="s">
        <v>159</v>
      </c>
      <c r="P8754" t="s">
        <v>46</v>
      </c>
      <c r="Q8754" t="s">
        <v>745</v>
      </c>
      <c r="R8754" t="s">
        <v>48</v>
      </c>
      <c r="S8754">
        <v>32</v>
      </c>
      <c r="T8754">
        <v>693897.99983711704</v>
      </c>
      <c r="U8754">
        <v>6209574.0036141695</v>
      </c>
      <c r="V8754">
        <v>1</v>
      </c>
      <c r="W8754">
        <v>1</v>
      </c>
      <c r="X8754" t="s">
        <v>161</v>
      </c>
      <c r="Y8754">
        <v>0.61666666666666603</v>
      </c>
      <c r="Z8754" t="s">
        <v>645</v>
      </c>
      <c r="AA8754">
        <v>1</v>
      </c>
      <c r="AB8754" t="s">
        <v>57</v>
      </c>
      <c r="AD8754">
        <v>25</v>
      </c>
      <c r="AE8754" t="s">
        <v>348</v>
      </c>
      <c r="AF8754" t="s">
        <v>52</v>
      </c>
      <c r="AG8754">
        <v>20.5</v>
      </c>
      <c r="AH8754" t="s">
        <v>349</v>
      </c>
      <c r="AI8754">
        <v>9999999</v>
      </c>
      <c r="AK8754">
        <v>3</v>
      </c>
    </row>
    <row r="8755" spans="1:37" hidden="1" x14ac:dyDescent="0.2">
      <c r="A8755" t="s">
        <v>37</v>
      </c>
      <c r="B8755">
        <v>49000042</v>
      </c>
      <c r="C8755" t="s">
        <v>38</v>
      </c>
      <c r="D8755" t="s">
        <v>39</v>
      </c>
      <c r="E8755">
        <v>32</v>
      </c>
      <c r="F8755">
        <v>693898</v>
      </c>
      <c r="G8755">
        <v>6209574</v>
      </c>
      <c r="H8755" t="s">
        <v>40</v>
      </c>
      <c r="I8755" t="s">
        <v>41</v>
      </c>
      <c r="J8755" t="s">
        <v>42</v>
      </c>
      <c r="K8755" t="s">
        <v>43</v>
      </c>
      <c r="L8755" s="1">
        <v>41248</v>
      </c>
      <c r="M8755">
        <v>1</v>
      </c>
      <c r="N8755" t="s">
        <v>44</v>
      </c>
      <c r="O8755" t="s">
        <v>159</v>
      </c>
      <c r="P8755" t="s">
        <v>46</v>
      </c>
      <c r="Q8755" t="s">
        <v>855</v>
      </c>
      <c r="R8755" t="s">
        <v>48</v>
      </c>
      <c r="S8755">
        <v>32</v>
      </c>
      <c r="T8755">
        <v>693897.99983711704</v>
      </c>
      <c r="U8755">
        <v>6209574.0036141695</v>
      </c>
      <c r="V8755">
        <v>1</v>
      </c>
      <c r="W8755">
        <v>1</v>
      </c>
      <c r="X8755" t="s">
        <v>161</v>
      </c>
      <c r="Y8755">
        <v>0.6</v>
      </c>
      <c r="Z8755" t="s">
        <v>616</v>
      </c>
      <c r="AA8755">
        <v>1</v>
      </c>
      <c r="AB8755" t="s">
        <v>50</v>
      </c>
      <c r="AD8755">
        <v>1039</v>
      </c>
      <c r="AE8755" t="s">
        <v>65</v>
      </c>
      <c r="AF8755" t="s">
        <v>52</v>
      </c>
      <c r="AG8755">
        <v>61</v>
      </c>
      <c r="AH8755" t="s">
        <v>66</v>
      </c>
      <c r="AI8755">
        <v>0.3</v>
      </c>
      <c r="AK8755">
        <v>3</v>
      </c>
    </row>
    <row r="8756" spans="1:37" hidden="1" x14ac:dyDescent="0.2">
      <c r="A8756" t="s">
        <v>37</v>
      </c>
      <c r="B8756">
        <v>49000042</v>
      </c>
      <c r="C8756" t="s">
        <v>38</v>
      </c>
      <c r="D8756" t="s">
        <v>39</v>
      </c>
      <c r="E8756">
        <v>32</v>
      </c>
      <c r="F8756">
        <v>693898</v>
      </c>
      <c r="G8756">
        <v>6209574</v>
      </c>
      <c r="H8756" t="s">
        <v>40</v>
      </c>
      <c r="I8756" t="s">
        <v>41</v>
      </c>
      <c r="J8756" t="s">
        <v>42</v>
      </c>
      <c r="K8756" t="s">
        <v>43</v>
      </c>
      <c r="L8756" s="1">
        <v>41506</v>
      </c>
      <c r="M8756">
        <v>1</v>
      </c>
      <c r="N8756" t="s">
        <v>44</v>
      </c>
      <c r="O8756" t="s">
        <v>159</v>
      </c>
      <c r="P8756" t="s">
        <v>46</v>
      </c>
      <c r="Q8756" t="s">
        <v>625</v>
      </c>
      <c r="R8756" t="s">
        <v>48</v>
      </c>
      <c r="S8756">
        <v>32</v>
      </c>
      <c r="T8756">
        <v>693897.99983711704</v>
      </c>
      <c r="U8756">
        <v>6209574.0036141695</v>
      </c>
      <c r="V8756">
        <v>1</v>
      </c>
      <c r="W8756">
        <v>1</v>
      </c>
      <c r="X8756" t="s">
        <v>161</v>
      </c>
      <c r="Y8756">
        <v>0.71666666666666601</v>
      </c>
      <c r="Z8756" t="s">
        <v>626</v>
      </c>
      <c r="AA8756">
        <v>1</v>
      </c>
      <c r="AB8756" t="s">
        <v>50</v>
      </c>
      <c r="AD8756">
        <v>40</v>
      </c>
      <c r="AE8756" t="s">
        <v>175</v>
      </c>
      <c r="AF8756" t="s">
        <v>52</v>
      </c>
      <c r="AG8756">
        <v>23</v>
      </c>
      <c r="AH8756" t="s">
        <v>53</v>
      </c>
      <c r="AI8756">
        <v>1</v>
      </c>
      <c r="AK8756">
        <v>3</v>
      </c>
    </row>
    <row r="8757" spans="1:37" hidden="1" x14ac:dyDescent="0.2">
      <c r="A8757" t="s">
        <v>37</v>
      </c>
      <c r="B8757">
        <v>49000042</v>
      </c>
      <c r="C8757" t="s">
        <v>38</v>
      </c>
      <c r="D8757" t="s">
        <v>39</v>
      </c>
      <c r="E8757">
        <v>32</v>
      </c>
      <c r="F8757">
        <v>693898</v>
      </c>
      <c r="G8757">
        <v>6209574</v>
      </c>
      <c r="H8757" t="s">
        <v>40</v>
      </c>
      <c r="I8757" t="s">
        <v>41</v>
      </c>
      <c r="J8757" t="s">
        <v>42</v>
      </c>
      <c r="K8757" t="s">
        <v>43</v>
      </c>
      <c r="L8757" s="1">
        <v>43283</v>
      </c>
      <c r="M8757">
        <v>1</v>
      </c>
      <c r="N8757" t="s">
        <v>44</v>
      </c>
      <c r="O8757" t="s">
        <v>159</v>
      </c>
      <c r="P8757" t="s">
        <v>46</v>
      </c>
      <c r="Q8757" t="s">
        <v>632</v>
      </c>
      <c r="R8757" t="s">
        <v>48</v>
      </c>
      <c r="S8757">
        <v>32</v>
      </c>
      <c r="T8757">
        <v>693897.99983711704</v>
      </c>
      <c r="U8757">
        <v>6209574.0036141695</v>
      </c>
      <c r="V8757">
        <v>1</v>
      </c>
      <c r="W8757">
        <v>1</v>
      </c>
      <c r="X8757" t="s">
        <v>161</v>
      </c>
      <c r="Y8757">
        <v>0.35</v>
      </c>
      <c r="Z8757" t="s">
        <v>255</v>
      </c>
      <c r="AA8757">
        <v>1</v>
      </c>
      <c r="AB8757" t="s">
        <v>50</v>
      </c>
      <c r="AD8757">
        <v>5</v>
      </c>
      <c r="AE8757" t="s">
        <v>87</v>
      </c>
      <c r="AF8757" t="s">
        <v>52</v>
      </c>
      <c r="AG8757">
        <v>53.7</v>
      </c>
      <c r="AH8757" t="s">
        <v>88</v>
      </c>
      <c r="AI8757">
        <v>9999999</v>
      </c>
      <c r="AK8757">
        <v>3</v>
      </c>
    </row>
    <row r="8758" spans="1:37" x14ac:dyDescent="0.2">
      <c r="A8758" t="s">
        <v>37</v>
      </c>
      <c r="B8758">
        <v>49000042</v>
      </c>
      <c r="C8758" t="s">
        <v>38</v>
      </c>
      <c r="D8758" t="s">
        <v>39</v>
      </c>
      <c r="E8758">
        <v>32</v>
      </c>
      <c r="F8758">
        <v>693898</v>
      </c>
      <c r="G8758">
        <v>6209574</v>
      </c>
      <c r="H8758" t="s">
        <v>40</v>
      </c>
      <c r="I8758" t="s">
        <v>41</v>
      </c>
      <c r="J8758" t="s">
        <v>42</v>
      </c>
      <c r="K8758" t="s">
        <v>43</v>
      </c>
      <c r="L8758" s="1">
        <v>38540</v>
      </c>
      <c r="M8758">
        <v>1</v>
      </c>
      <c r="N8758" t="s">
        <v>44</v>
      </c>
      <c r="O8758" t="s">
        <v>159</v>
      </c>
      <c r="P8758" t="s">
        <v>46</v>
      </c>
      <c r="Q8758" t="s">
        <v>821</v>
      </c>
      <c r="R8758" t="s">
        <v>48</v>
      </c>
      <c r="S8758">
        <v>32</v>
      </c>
      <c r="T8758">
        <v>693897.99983711704</v>
      </c>
      <c r="U8758">
        <v>6209574.0036141695</v>
      </c>
      <c r="V8758">
        <v>1</v>
      </c>
      <c r="W8758">
        <v>1</v>
      </c>
      <c r="X8758" t="s">
        <v>161</v>
      </c>
      <c r="Y8758">
        <v>0.61666666666666603</v>
      </c>
      <c r="Z8758" t="s">
        <v>392</v>
      </c>
      <c r="AA8758">
        <v>1</v>
      </c>
      <c r="AB8758" t="s">
        <v>57</v>
      </c>
      <c r="AD8758">
        <v>241</v>
      </c>
      <c r="AE8758" t="s">
        <v>60</v>
      </c>
      <c r="AF8758" t="s">
        <v>52</v>
      </c>
      <c r="AG8758">
        <v>3.0200000000000001E-2</v>
      </c>
      <c r="AH8758" t="s">
        <v>53</v>
      </c>
      <c r="AI8758">
        <v>9999999</v>
      </c>
      <c r="AK8758">
        <v>2</v>
      </c>
    </row>
    <row r="8759" spans="1:37" hidden="1" x14ac:dyDescent="0.2">
      <c r="A8759" t="s">
        <v>37</v>
      </c>
      <c r="B8759">
        <v>49000042</v>
      </c>
      <c r="C8759" t="s">
        <v>38</v>
      </c>
      <c r="D8759" t="s">
        <v>39</v>
      </c>
      <c r="E8759">
        <v>32</v>
      </c>
      <c r="F8759">
        <v>693898</v>
      </c>
      <c r="G8759">
        <v>6209574</v>
      </c>
      <c r="H8759" t="s">
        <v>40</v>
      </c>
      <c r="I8759" t="s">
        <v>41</v>
      </c>
      <c r="J8759" t="s">
        <v>42</v>
      </c>
      <c r="K8759" t="s">
        <v>43</v>
      </c>
      <c r="L8759" s="1">
        <v>44816</v>
      </c>
      <c r="M8759">
        <v>1</v>
      </c>
      <c r="N8759" t="s">
        <v>44</v>
      </c>
      <c r="O8759" t="s">
        <v>159</v>
      </c>
      <c r="P8759" t="s">
        <v>46</v>
      </c>
      <c r="Q8759" t="s">
        <v>927</v>
      </c>
      <c r="R8759" t="s">
        <v>48</v>
      </c>
      <c r="S8759">
        <v>32</v>
      </c>
      <c r="T8759">
        <v>693897.99983645603</v>
      </c>
      <c r="U8759">
        <v>6209574.0036116401</v>
      </c>
      <c r="V8759">
        <v>1</v>
      </c>
      <c r="W8759">
        <v>1</v>
      </c>
      <c r="X8759" t="s">
        <v>161</v>
      </c>
      <c r="Y8759">
        <v>0.35</v>
      </c>
      <c r="Z8759" t="s">
        <v>351</v>
      </c>
      <c r="AA8759">
        <v>1</v>
      </c>
      <c r="AB8759" t="s">
        <v>50</v>
      </c>
      <c r="AD8759">
        <v>53</v>
      </c>
      <c r="AE8759" t="s">
        <v>62</v>
      </c>
      <c r="AF8759" t="s">
        <v>52</v>
      </c>
      <c r="AG8759">
        <v>2.4</v>
      </c>
      <c r="AH8759" t="s">
        <v>63</v>
      </c>
      <c r="AI8759">
        <v>0.05</v>
      </c>
      <c r="AK8759">
        <v>2</v>
      </c>
    </row>
    <row r="8760" spans="1:37" hidden="1" x14ac:dyDescent="0.2">
      <c r="A8760" t="s">
        <v>37</v>
      </c>
      <c r="B8760">
        <v>49000042</v>
      </c>
      <c r="C8760" t="s">
        <v>38</v>
      </c>
      <c r="D8760" t="s">
        <v>39</v>
      </c>
      <c r="E8760">
        <v>32</v>
      </c>
      <c r="F8760">
        <v>693898</v>
      </c>
      <c r="G8760">
        <v>6209574</v>
      </c>
      <c r="H8760" t="s">
        <v>40</v>
      </c>
      <c r="I8760" t="s">
        <v>41</v>
      </c>
      <c r="J8760" t="s">
        <v>42</v>
      </c>
      <c r="K8760" t="s">
        <v>43</v>
      </c>
      <c r="L8760" s="1">
        <v>41283</v>
      </c>
      <c r="M8760">
        <v>1</v>
      </c>
      <c r="N8760" t="s">
        <v>44</v>
      </c>
      <c r="O8760" t="s">
        <v>159</v>
      </c>
      <c r="P8760" t="s">
        <v>46</v>
      </c>
      <c r="Q8760" t="s">
        <v>789</v>
      </c>
      <c r="R8760" t="s">
        <v>48</v>
      </c>
      <c r="S8760">
        <v>32</v>
      </c>
      <c r="T8760">
        <v>693897.99983711704</v>
      </c>
      <c r="U8760">
        <v>6209574.0036141695</v>
      </c>
      <c r="V8760">
        <v>1</v>
      </c>
      <c r="W8760">
        <v>1</v>
      </c>
      <c r="X8760" t="s">
        <v>161</v>
      </c>
      <c r="Y8760">
        <v>0.86666666666666603</v>
      </c>
      <c r="Z8760" t="s">
        <v>334</v>
      </c>
      <c r="AA8760">
        <v>1</v>
      </c>
      <c r="AB8760" t="s">
        <v>57</v>
      </c>
      <c r="AD8760">
        <v>25</v>
      </c>
      <c r="AE8760" t="s">
        <v>348</v>
      </c>
      <c r="AF8760" t="s">
        <v>52</v>
      </c>
      <c r="AG8760">
        <v>19.600000000000001</v>
      </c>
      <c r="AH8760" t="s">
        <v>349</v>
      </c>
      <c r="AI8760">
        <v>1</v>
      </c>
      <c r="AK8760">
        <v>3</v>
      </c>
    </row>
    <row r="8761" spans="1:37" hidden="1" x14ac:dyDescent="0.2">
      <c r="A8761" t="s">
        <v>37</v>
      </c>
      <c r="B8761">
        <v>49000042</v>
      </c>
      <c r="C8761" t="s">
        <v>38</v>
      </c>
      <c r="D8761" t="s">
        <v>39</v>
      </c>
      <c r="E8761">
        <v>32</v>
      </c>
      <c r="F8761">
        <v>693898</v>
      </c>
      <c r="G8761">
        <v>6209574</v>
      </c>
      <c r="H8761" t="s">
        <v>40</v>
      </c>
      <c r="I8761" t="s">
        <v>41</v>
      </c>
      <c r="J8761" t="s">
        <v>42</v>
      </c>
      <c r="K8761" t="s">
        <v>43</v>
      </c>
      <c r="L8761" s="1">
        <v>39972</v>
      </c>
      <c r="M8761">
        <v>1</v>
      </c>
      <c r="N8761" t="s">
        <v>44</v>
      </c>
      <c r="O8761" t="s">
        <v>159</v>
      </c>
      <c r="P8761" t="s">
        <v>46</v>
      </c>
      <c r="Q8761" t="s">
        <v>898</v>
      </c>
      <c r="R8761" t="s">
        <v>48</v>
      </c>
      <c r="S8761">
        <v>32</v>
      </c>
      <c r="T8761">
        <v>693897.99983711704</v>
      </c>
      <c r="U8761">
        <v>6209574.0036141695</v>
      </c>
      <c r="V8761">
        <v>1</v>
      </c>
      <c r="W8761">
        <v>1</v>
      </c>
      <c r="X8761" t="s">
        <v>161</v>
      </c>
      <c r="Y8761">
        <v>0.36666666666666597</v>
      </c>
      <c r="Z8761" t="s">
        <v>305</v>
      </c>
      <c r="AA8761">
        <v>1</v>
      </c>
      <c r="AB8761" t="s">
        <v>57</v>
      </c>
      <c r="AD8761">
        <v>256</v>
      </c>
      <c r="AE8761" t="s">
        <v>58</v>
      </c>
      <c r="AF8761" t="s">
        <v>52</v>
      </c>
      <c r="AG8761">
        <v>6.0000000000000001E-3</v>
      </c>
      <c r="AH8761" t="s">
        <v>53</v>
      </c>
      <c r="AI8761">
        <v>9999999</v>
      </c>
      <c r="AK8761">
        <v>3</v>
      </c>
    </row>
    <row r="8762" spans="1:37" hidden="1" x14ac:dyDescent="0.2">
      <c r="A8762" t="s">
        <v>37</v>
      </c>
      <c r="B8762">
        <v>49000042</v>
      </c>
      <c r="C8762" t="s">
        <v>38</v>
      </c>
      <c r="D8762" t="s">
        <v>39</v>
      </c>
      <c r="E8762">
        <v>32</v>
      </c>
      <c r="F8762">
        <v>693898</v>
      </c>
      <c r="G8762">
        <v>6209574</v>
      </c>
      <c r="H8762" t="s">
        <v>40</v>
      </c>
      <c r="I8762" t="s">
        <v>41</v>
      </c>
      <c r="J8762" t="s">
        <v>42</v>
      </c>
      <c r="K8762" t="s">
        <v>43</v>
      </c>
      <c r="L8762" s="1">
        <v>40560</v>
      </c>
      <c r="M8762">
        <v>1</v>
      </c>
      <c r="N8762" t="s">
        <v>44</v>
      </c>
      <c r="O8762" t="s">
        <v>159</v>
      </c>
      <c r="P8762" t="s">
        <v>46</v>
      </c>
      <c r="Q8762" t="s">
        <v>778</v>
      </c>
      <c r="R8762" t="s">
        <v>48</v>
      </c>
      <c r="S8762">
        <v>32</v>
      </c>
      <c r="T8762">
        <v>693897.99983711704</v>
      </c>
      <c r="U8762">
        <v>6209574.0036141695</v>
      </c>
      <c r="V8762">
        <v>1</v>
      </c>
      <c r="W8762">
        <v>1</v>
      </c>
      <c r="X8762" t="s">
        <v>161</v>
      </c>
      <c r="Y8762">
        <v>0.2</v>
      </c>
      <c r="Z8762">
        <v>0.2</v>
      </c>
      <c r="AA8762">
        <v>1</v>
      </c>
      <c r="AB8762" t="s">
        <v>50</v>
      </c>
      <c r="AD8762">
        <v>40</v>
      </c>
      <c r="AE8762" t="s">
        <v>175</v>
      </c>
      <c r="AF8762" t="s">
        <v>52</v>
      </c>
      <c r="AG8762">
        <v>2.2999999999999998</v>
      </c>
      <c r="AH8762" t="s">
        <v>53</v>
      </c>
      <c r="AI8762">
        <v>9999999</v>
      </c>
      <c r="AK8762">
        <v>2</v>
      </c>
    </row>
    <row r="8763" spans="1:37" hidden="1" x14ac:dyDescent="0.2">
      <c r="A8763" t="s">
        <v>37</v>
      </c>
      <c r="B8763">
        <v>49000042</v>
      </c>
      <c r="C8763" t="s">
        <v>38</v>
      </c>
      <c r="D8763" t="s">
        <v>39</v>
      </c>
      <c r="E8763">
        <v>32</v>
      </c>
      <c r="F8763">
        <v>693898</v>
      </c>
      <c r="G8763">
        <v>6209574</v>
      </c>
      <c r="H8763" t="s">
        <v>40</v>
      </c>
      <c r="I8763" t="s">
        <v>41</v>
      </c>
      <c r="J8763" t="s">
        <v>42</v>
      </c>
      <c r="K8763" t="s">
        <v>43</v>
      </c>
      <c r="L8763" s="1">
        <v>44684</v>
      </c>
      <c r="M8763">
        <v>1</v>
      </c>
      <c r="N8763" t="s">
        <v>44</v>
      </c>
      <c r="O8763" t="s">
        <v>159</v>
      </c>
      <c r="P8763" t="s">
        <v>46</v>
      </c>
      <c r="Q8763" t="s">
        <v>703</v>
      </c>
      <c r="R8763" t="s">
        <v>48</v>
      </c>
      <c r="S8763">
        <v>32</v>
      </c>
      <c r="T8763">
        <v>693897.99983645603</v>
      </c>
      <c r="U8763">
        <v>6209574.0036116401</v>
      </c>
      <c r="V8763">
        <v>1</v>
      </c>
      <c r="W8763">
        <v>1</v>
      </c>
      <c r="X8763" t="s">
        <v>161</v>
      </c>
      <c r="Y8763">
        <v>0.5</v>
      </c>
      <c r="Z8763" t="s">
        <v>704</v>
      </c>
      <c r="AA8763">
        <v>1</v>
      </c>
      <c r="AB8763" t="s">
        <v>50</v>
      </c>
      <c r="AD8763">
        <v>53</v>
      </c>
      <c r="AE8763" t="s">
        <v>62</v>
      </c>
      <c r="AF8763" t="s">
        <v>52</v>
      </c>
      <c r="AG8763">
        <v>2.7</v>
      </c>
      <c r="AH8763" t="s">
        <v>63</v>
      </c>
      <c r="AI8763">
        <v>0.05</v>
      </c>
      <c r="AK8763">
        <v>2</v>
      </c>
    </row>
    <row r="8764" spans="1:37" hidden="1" x14ac:dyDescent="0.2">
      <c r="A8764" t="s">
        <v>37</v>
      </c>
      <c r="B8764">
        <v>49000042</v>
      </c>
      <c r="C8764" t="s">
        <v>38</v>
      </c>
      <c r="D8764" t="s">
        <v>39</v>
      </c>
      <c r="E8764">
        <v>32</v>
      </c>
      <c r="F8764">
        <v>693898</v>
      </c>
      <c r="G8764">
        <v>6209574</v>
      </c>
      <c r="H8764" t="s">
        <v>40</v>
      </c>
      <c r="I8764" t="s">
        <v>41</v>
      </c>
      <c r="J8764" t="s">
        <v>42</v>
      </c>
      <c r="K8764" t="s">
        <v>43</v>
      </c>
      <c r="L8764" s="1">
        <v>41094</v>
      </c>
      <c r="M8764">
        <v>1</v>
      </c>
      <c r="N8764" t="s">
        <v>44</v>
      </c>
      <c r="O8764" t="s">
        <v>159</v>
      </c>
      <c r="P8764" t="s">
        <v>46</v>
      </c>
      <c r="Q8764" t="s">
        <v>627</v>
      </c>
      <c r="R8764" t="s">
        <v>48</v>
      </c>
      <c r="S8764">
        <v>32</v>
      </c>
      <c r="T8764">
        <v>693897.99983711704</v>
      </c>
      <c r="U8764">
        <v>6209574.0036141695</v>
      </c>
      <c r="V8764">
        <v>1</v>
      </c>
      <c r="W8764">
        <v>1</v>
      </c>
      <c r="X8764" t="s">
        <v>161</v>
      </c>
      <c r="Y8764">
        <v>0.46666666666666601</v>
      </c>
      <c r="Z8764" t="s">
        <v>191</v>
      </c>
      <c r="AA8764">
        <v>1</v>
      </c>
      <c r="AB8764" t="s">
        <v>50</v>
      </c>
      <c r="AD8764">
        <v>40</v>
      </c>
      <c r="AE8764" t="s">
        <v>175</v>
      </c>
      <c r="AF8764" t="s">
        <v>52</v>
      </c>
      <c r="AG8764">
        <v>29</v>
      </c>
      <c r="AH8764" t="s">
        <v>53</v>
      </c>
      <c r="AI8764">
        <v>1</v>
      </c>
      <c r="AK8764">
        <v>2</v>
      </c>
    </row>
    <row r="8765" spans="1:37" hidden="1" x14ac:dyDescent="0.2">
      <c r="A8765" t="s">
        <v>37</v>
      </c>
      <c r="B8765">
        <v>49000042</v>
      </c>
      <c r="C8765" t="s">
        <v>38</v>
      </c>
      <c r="D8765" t="s">
        <v>39</v>
      </c>
      <c r="E8765">
        <v>32</v>
      </c>
      <c r="F8765">
        <v>693898</v>
      </c>
      <c r="G8765">
        <v>6209574</v>
      </c>
      <c r="H8765" t="s">
        <v>40</v>
      </c>
      <c r="I8765" t="s">
        <v>41</v>
      </c>
      <c r="J8765" t="s">
        <v>42</v>
      </c>
      <c r="K8765" t="s">
        <v>43</v>
      </c>
      <c r="L8765" s="1">
        <v>39253</v>
      </c>
      <c r="M8765">
        <v>1</v>
      </c>
      <c r="N8765" t="s">
        <v>44</v>
      </c>
      <c r="O8765" t="s">
        <v>159</v>
      </c>
      <c r="P8765" t="s">
        <v>46</v>
      </c>
      <c r="Q8765" t="s">
        <v>888</v>
      </c>
      <c r="R8765" t="s">
        <v>48</v>
      </c>
      <c r="S8765">
        <v>32</v>
      </c>
      <c r="T8765">
        <v>693897.99983711704</v>
      </c>
      <c r="U8765">
        <v>6209574.0036141695</v>
      </c>
      <c r="V8765">
        <v>1</v>
      </c>
      <c r="W8765">
        <v>1</v>
      </c>
      <c r="X8765" t="s">
        <v>161</v>
      </c>
      <c r="Y8765">
        <v>0.76666666666666605</v>
      </c>
      <c r="Z8765" t="s">
        <v>419</v>
      </c>
      <c r="AA8765">
        <v>1</v>
      </c>
      <c r="AB8765" t="s">
        <v>50</v>
      </c>
      <c r="AD8765">
        <v>261</v>
      </c>
      <c r="AE8765" t="s">
        <v>56</v>
      </c>
      <c r="AF8765" t="s">
        <v>52</v>
      </c>
      <c r="AG8765">
        <v>0.107</v>
      </c>
      <c r="AH8765" t="s">
        <v>53</v>
      </c>
      <c r="AI8765">
        <v>9999999</v>
      </c>
      <c r="AK8765">
        <v>2</v>
      </c>
    </row>
    <row r="8766" spans="1:37" hidden="1" x14ac:dyDescent="0.2">
      <c r="A8766" t="s">
        <v>37</v>
      </c>
      <c r="B8766">
        <v>49000042</v>
      </c>
      <c r="C8766" t="s">
        <v>38</v>
      </c>
      <c r="D8766" t="s">
        <v>39</v>
      </c>
      <c r="E8766">
        <v>32</v>
      </c>
      <c r="F8766">
        <v>693898</v>
      </c>
      <c r="G8766">
        <v>6209574</v>
      </c>
      <c r="H8766" t="s">
        <v>40</v>
      </c>
      <c r="I8766" t="s">
        <v>41</v>
      </c>
      <c r="J8766" t="s">
        <v>42</v>
      </c>
      <c r="K8766" t="s">
        <v>43</v>
      </c>
      <c r="L8766" s="1">
        <v>43304</v>
      </c>
      <c r="M8766">
        <v>1</v>
      </c>
      <c r="N8766" t="s">
        <v>44</v>
      </c>
      <c r="O8766" t="s">
        <v>159</v>
      </c>
      <c r="P8766" t="s">
        <v>46</v>
      </c>
      <c r="Q8766" t="s">
        <v>880</v>
      </c>
      <c r="R8766" t="s">
        <v>48</v>
      </c>
      <c r="S8766">
        <v>32</v>
      </c>
      <c r="T8766">
        <v>693897.99983711704</v>
      </c>
      <c r="U8766">
        <v>6209574.0036141695</v>
      </c>
      <c r="V8766">
        <v>1</v>
      </c>
      <c r="W8766">
        <v>1</v>
      </c>
      <c r="X8766" t="s">
        <v>161</v>
      </c>
      <c r="Y8766">
        <v>0.5</v>
      </c>
      <c r="Z8766" t="s">
        <v>711</v>
      </c>
      <c r="AA8766">
        <v>1</v>
      </c>
      <c r="AB8766" t="s">
        <v>50</v>
      </c>
      <c r="AD8766">
        <v>253</v>
      </c>
      <c r="AE8766" t="s">
        <v>55</v>
      </c>
      <c r="AF8766" t="s">
        <v>52</v>
      </c>
      <c r="AG8766">
        <v>2.4</v>
      </c>
      <c r="AH8766" t="s">
        <v>53</v>
      </c>
      <c r="AI8766">
        <v>0.02</v>
      </c>
      <c r="AK8766">
        <v>3</v>
      </c>
    </row>
    <row r="8767" spans="1:37" hidden="1" x14ac:dyDescent="0.2">
      <c r="A8767" t="s">
        <v>37</v>
      </c>
      <c r="B8767">
        <v>49000042</v>
      </c>
      <c r="C8767" t="s">
        <v>38</v>
      </c>
      <c r="D8767" t="s">
        <v>39</v>
      </c>
      <c r="E8767">
        <v>32</v>
      </c>
      <c r="F8767">
        <v>693898</v>
      </c>
      <c r="G8767">
        <v>6209574</v>
      </c>
      <c r="H8767" t="s">
        <v>40</v>
      </c>
      <c r="I8767" t="s">
        <v>41</v>
      </c>
      <c r="J8767" t="s">
        <v>42</v>
      </c>
      <c r="K8767" t="s">
        <v>43</v>
      </c>
      <c r="L8767" s="1">
        <v>44671</v>
      </c>
      <c r="M8767">
        <v>1</v>
      </c>
      <c r="N8767" t="s">
        <v>44</v>
      </c>
      <c r="O8767" t="s">
        <v>159</v>
      </c>
      <c r="P8767" t="s">
        <v>46</v>
      </c>
      <c r="Q8767" t="s">
        <v>949</v>
      </c>
      <c r="R8767" t="s">
        <v>48</v>
      </c>
      <c r="S8767">
        <v>32</v>
      </c>
      <c r="T8767">
        <v>693897.99983645603</v>
      </c>
      <c r="U8767">
        <v>6209574.0036116401</v>
      </c>
      <c r="V8767">
        <v>1</v>
      </c>
      <c r="W8767">
        <v>1</v>
      </c>
      <c r="X8767" t="s">
        <v>161</v>
      </c>
      <c r="Y8767">
        <v>0.76666666666666605</v>
      </c>
      <c r="Z8767" t="s">
        <v>367</v>
      </c>
      <c r="AA8767">
        <v>1</v>
      </c>
      <c r="AB8767" t="s">
        <v>57</v>
      </c>
      <c r="AD8767">
        <v>256</v>
      </c>
      <c r="AE8767" t="s">
        <v>58</v>
      </c>
      <c r="AF8767" t="s">
        <v>52</v>
      </c>
      <c r="AG8767">
        <v>2.5000000000000001E-3</v>
      </c>
      <c r="AH8767" t="s">
        <v>53</v>
      </c>
      <c r="AI8767">
        <v>1E-3</v>
      </c>
      <c r="AK8767">
        <v>2</v>
      </c>
    </row>
    <row r="8768" spans="1:37" x14ac:dyDescent="0.2">
      <c r="A8768" t="s">
        <v>37</v>
      </c>
      <c r="B8768">
        <v>49000042</v>
      </c>
      <c r="C8768" t="s">
        <v>38</v>
      </c>
      <c r="D8768" t="s">
        <v>39</v>
      </c>
      <c r="E8768">
        <v>32</v>
      </c>
      <c r="F8768">
        <v>693898</v>
      </c>
      <c r="G8768">
        <v>6209574</v>
      </c>
      <c r="H8768" t="s">
        <v>40</v>
      </c>
      <c r="I8768" t="s">
        <v>41</v>
      </c>
      <c r="J8768" t="s">
        <v>42</v>
      </c>
      <c r="K8768" t="s">
        <v>43</v>
      </c>
      <c r="L8768" s="1">
        <v>42598</v>
      </c>
      <c r="M8768">
        <v>1</v>
      </c>
      <c r="N8768" t="s">
        <v>44</v>
      </c>
      <c r="O8768" t="s">
        <v>159</v>
      </c>
      <c r="P8768" t="s">
        <v>46</v>
      </c>
      <c r="Q8768" t="s">
        <v>912</v>
      </c>
      <c r="R8768" t="s">
        <v>48</v>
      </c>
      <c r="S8768">
        <v>32</v>
      </c>
      <c r="T8768">
        <v>693897.99983711704</v>
      </c>
      <c r="U8768">
        <v>6209574.0036141695</v>
      </c>
      <c r="V8768">
        <v>1</v>
      </c>
      <c r="W8768">
        <v>1</v>
      </c>
      <c r="X8768" t="s">
        <v>161</v>
      </c>
      <c r="Y8768">
        <v>0.76666666666666605</v>
      </c>
      <c r="Z8768" t="s">
        <v>419</v>
      </c>
      <c r="AA8768">
        <v>1</v>
      </c>
      <c r="AB8768" t="s">
        <v>57</v>
      </c>
      <c r="AD8768">
        <v>241</v>
      </c>
      <c r="AE8768" t="s">
        <v>60</v>
      </c>
      <c r="AF8768" t="s">
        <v>52</v>
      </c>
      <c r="AG8768">
        <v>5.0000000000000001E-3</v>
      </c>
      <c r="AH8768" t="s">
        <v>53</v>
      </c>
      <c r="AI8768">
        <v>3.0000000000000001E-3</v>
      </c>
      <c r="AK8768">
        <v>3</v>
      </c>
    </row>
    <row r="8769" spans="1:37" hidden="1" x14ac:dyDescent="0.2">
      <c r="A8769" t="s">
        <v>37</v>
      </c>
      <c r="B8769">
        <v>49000042</v>
      </c>
      <c r="C8769" t="s">
        <v>38</v>
      </c>
      <c r="D8769" t="s">
        <v>39</v>
      </c>
      <c r="E8769">
        <v>32</v>
      </c>
      <c r="F8769">
        <v>693898</v>
      </c>
      <c r="G8769">
        <v>6209574</v>
      </c>
      <c r="H8769" t="s">
        <v>40</v>
      </c>
      <c r="I8769" t="s">
        <v>41</v>
      </c>
      <c r="J8769" t="s">
        <v>42</v>
      </c>
      <c r="K8769" t="s">
        <v>43</v>
      </c>
      <c r="L8769" s="1">
        <v>40190</v>
      </c>
      <c r="M8769">
        <v>1</v>
      </c>
      <c r="N8769" t="s">
        <v>44</v>
      </c>
      <c r="O8769" t="s">
        <v>159</v>
      </c>
      <c r="P8769" t="s">
        <v>46</v>
      </c>
      <c r="Q8769" t="s">
        <v>895</v>
      </c>
      <c r="R8769" t="s">
        <v>48</v>
      </c>
      <c r="S8769">
        <v>32</v>
      </c>
      <c r="T8769">
        <v>693897.99983711704</v>
      </c>
      <c r="U8769">
        <v>6209574.0036141695</v>
      </c>
      <c r="V8769">
        <v>1</v>
      </c>
      <c r="W8769">
        <v>1</v>
      </c>
      <c r="X8769" t="s">
        <v>161</v>
      </c>
      <c r="Y8769">
        <v>1.5</v>
      </c>
      <c r="Z8769" t="s">
        <v>896</v>
      </c>
      <c r="AA8769">
        <v>1</v>
      </c>
      <c r="AB8769" t="s">
        <v>57</v>
      </c>
      <c r="AD8769">
        <v>256</v>
      </c>
      <c r="AE8769" t="s">
        <v>58</v>
      </c>
      <c r="AF8769" t="s">
        <v>133</v>
      </c>
      <c r="AG8769">
        <v>4.0000000000000001E-3</v>
      </c>
      <c r="AH8769" t="s">
        <v>53</v>
      </c>
      <c r="AI8769">
        <v>9999999</v>
      </c>
      <c r="AK8769">
        <v>3</v>
      </c>
    </row>
    <row r="8770" spans="1:37" hidden="1" x14ac:dyDescent="0.2">
      <c r="A8770" t="s">
        <v>37</v>
      </c>
      <c r="B8770">
        <v>49000042</v>
      </c>
      <c r="C8770" t="s">
        <v>38</v>
      </c>
      <c r="D8770" t="s">
        <v>39</v>
      </c>
      <c r="E8770">
        <v>32</v>
      </c>
      <c r="F8770">
        <v>693898</v>
      </c>
      <c r="G8770">
        <v>6209574</v>
      </c>
      <c r="H8770" t="s">
        <v>40</v>
      </c>
      <c r="I8770" t="s">
        <v>41</v>
      </c>
      <c r="J8770" t="s">
        <v>42</v>
      </c>
      <c r="K8770" t="s">
        <v>43</v>
      </c>
      <c r="L8770" s="1">
        <v>40288</v>
      </c>
      <c r="M8770">
        <v>1</v>
      </c>
      <c r="N8770" t="s">
        <v>44</v>
      </c>
      <c r="O8770" t="s">
        <v>159</v>
      </c>
      <c r="P8770" t="s">
        <v>46</v>
      </c>
      <c r="Q8770" t="s">
        <v>825</v>
      </c>
      <c r="R8770" t="s">
        <v>48</v>
      </c>
      <c r="S8770">
        <v>32</v>
      </c>
      <c r="T8770">
        <v>693897.99983711704</v>
      </c>
      <c r="U8770">
        <v>6209574.0036141695</v>
      </c>
      <c r="V8770">
        <v>1</v>
      </c>
      <c r="W8770">
        <v>1</v>
      </c>
      <c r="X8770" t="s">
        <v>49</v>
      </c>
      <c r="Y8770">
        <v>0.3</v>
      </c>
      <c r="Z8770">
        <v>0.3</v>
      </c>
      <c r="AA8770">
        <v>1</v>
      </c>
      <c r="AB8770" t="s">
        <v>57</v>
      </c>
      <c r="AD8770">
        <v>329</v>
      </c>
      <c r="AE8770" t="s">
        <v>92</v>
      </c>
      <c r="AF8770" t="s">
        <v>52</v>
      </c>
      <c r="AG8770">
        <v>1.0999999999999999E-2</v>
      </c>
      <c r="AH8770" t="s">
        <v>53</v>
      </c>
      <c r="AI8770">
        <v>9999999</v>
      </c>
      <c r="AK8770">
        <v>3</v>
      </c>
    </row>
    <row r="8771" spans="1:37" hidden="1" x14ac:dyDescent="0.2">
      <c r="A8771" t="s">
        <v>37</v>
      </c>
      <c r="B8771">
        <v>49000042</v>
      </c>
      <c r="C8771" t="s">
        <v>38</v>
      </c>
      <c r="D8771" t="s">
        <v>39</v>
      </c>
      <c r="E8771">
        <v>32</v>
      </c>
      <c r="F8771">
        <v>693898</v>
      </c>
      <c r="G8771">
        <v>6209574</v>
      </c>
      <c r="H8771" t="s">
        <v>40</v>
      </c>
      <c r="I8771" t="s">
        <v>41</v>
      </c>
      <c r="J8771" t="s">
        <v>42</v>
      </c>
      <c r="K8771" t="s">
        <v>43</v>
      </c>
      <c r="L8771" s="1">
        <v>39497</v>
      </c>
      <c r="M8771">
        <v>1</v>
      </c>
      <c r="N8771" t="s">
        <v>44</v>
      </c>
      <c r="O8771" t="s">
        <v>159</v>
      </c>
      <c r="P8771" t="s">
        <v>46</v>
      </c>
      <c r="Q8771" t="s">
        <v>805</v>
      </c>
      <c r="R8771" t="s">
        <v>48</v>
      </c>
      <c r="S8771">
        <v>32</v>
      </c>
      <c r="T8771">
        <v>693897.99983711704</v>
      </c>
      <c r="U8771">
        <v>6209574.0036141695</v>
      </c>
      <c r="V8771">
        <v>1</v>
      </c>
      <c r="W8771">
        <v>1</v>
      </c>
      <c r="X8771" t="s">
        <v>161</v>
      </c>
      <c r="Y8771">
        <v>0.66666666666666596</v>
      </c>
      <c r="Z8771" t="s">
        <v>332</v>
      </c>
      <c r="AA8771">
        <v>1</v>
      </c>
      <c r="AB8771" t="s">
        <v>50</v>
      </c>
      <c r="AD8771">
        <v>32</v>
      </c>
      <c r="AE8771" t="s">
        <v>207</v>
      </c>
      <c r="AF8771" t="s">
        <v>52</v>
      </c>
      <c r="AG8771">
        <v>12</v>
      </c>
      <c r="AH8771" t="s">
        <v>53</v>
      </c>
      <c r="AI8771">
        <v>9999999</v>
      </c>
      <c r="AK8771">
        <v>3</v>
      </c>
    </row>
    <row r="8772" spans="1:37" hidden="1" x14ac:dyDescent="0.2">
      <c r="A8772" t="s">
        <v>37</v>
      </c>
      <c r="B8772">
        <v>49000042</v>
      </c>
      <c r="C8772" t="s">
        <v>38</v>
      </c>
      <c r="D8772" t="s">
        <v>39</v>
      </c>
      <c r="E8772">
        <v>32</v>
      </c>
      <c r="F8772">
        <v>693898</v>
      </c>
      <c r="G8772">
        <v>6209574</v>
      </c>
      <c r="H8772" t="s">
        <v>40</v>
      </c>
      <c r="I8772" t="s">
        <v>41</v>
      </c>
      <c r="J8772" t="s">
        <v>42</v>
      </c>
      <c r="K8772" t="s">
        <v>43</v>
      </c>
      <c r="L8772" s="1">
        <v>40063</v>
      </c>
      <c r="M8772">
        <v>1</v>
      </c>
      <c r="N8772" t="s">
        <v>44</v>
      </c>
      <c r="O8772" t="s">
        <v>159</v>
      </c>
      <c r="P8772" t="s">
        <v>46</v>
      </c>
      <c r="Q8772" t="s">
        <v>848</v>
      </c>
      <c r="R8772" t="s">
        <v>48</v>
      </c>
      <c r="S8772">
        <v>32</v>
      </c>
      <c r="T8772">
        <v>693897.99983711704</v>
      </c>
      <c r="U8772">
        <v>6209574.0036141695</v>
      </c>
      <c r="V8772">
        <v>1</v>
      </c>
      <c r="W8772">
        <v>1</v>
      </c>
      <c r="X8772" t="s">
        <v>161</v>
      </c>
      <c r="Y8772">
        <v>0.4</v>
      </c>
      <c r="Z8772" t="s">
        <v>618</v>
      </c>
      <c r="AA8772">
        <v>1</v>
      </c>
      <c r="AB8772" t="s">
        <v>57</v>
      </c>
      <c r="AD8772">
        <v>329</v>
      </c>
      <c r="AE8772" t="s">
        <v>92</v>
      </c>
      <c r="AF8772" t="s">
        <v>52</v>
      </c>
      <c r="AG8772">
        <v>2.69</v>
      </c>
      <c r="AH8772" t="s">
        <v>53</v>
      </c>
      <c r="AI8772">
        <v>9999999</v>
      </c>
      <c r="AK8772">
        <v>3</v>
      </c>
    </row>
    <row r="8773" spans="1:37" hidden="1" x14ac:dyDescent="0.2">
      <c r="A8773" t="s">
        <v>37</v>
      </c>
      <c r="B8773">
        <v>49000042</v>
      </c>
      <c r="C8773" t="s">
        <v>38</v>
      </c>
      <c r="D8773" t="s">
        <v>39</v>
      </c>
      <c r="E8773">
        <v>32</v>
      </c>
      <c r="F8773">
        <v>693898</v>
      </c>
      <c r="G8773">
        <v>6209574</v>
      </c>
      <c r="H8773" t="s">
        <v>40</v>
      </c>
      <c r="I8773" t="s">
        <v>41</v>
      </c>
      <c r="J8773" t="s">
        <v>42</v>
      </c>
      <c r="K8773" t="s">
        <v>43</v>
      </c>
      <c r="L8773" s="1">
        <v>45460</v>
      </c>
      <c r="M8773">
        <v>1</v>
      </c>
      <c r="N8773" t="s">
        <v>44</v>
      </c>
      <c r="O8773" t="s">
        <v>159</v>
      </c>
      <c r="P8773" t="s">
        <v>46</v>
      </c>
      <c r="Q8773" t="s">
        <v>792</v>
      </c>
      <c r="R8773" t="s">
        <v>48</v>
      </c>
      <c r="S8773">
        <v>32</v>
      </c>
      <c r="T8773">
        <v>693897.99983645603</v>
      </c>
      <c r="U8773">
        <v>6209574.0036116401</v>
      </c>
      <c r="V8773">
        <v>1</v>
      </c>
      <c r="W8773">
        <v>1</v>
      </c>
      <c r="X8773" t="s">
        <v>161</v>
      </c>
      <c r="Y8773">
        <v>0.35</v>
      </c>
      <c r="Z8773" t="s">
        <v>351</v>
      </c>
      <c r="AA8773">
        <v>1</v>
      </c>
      <c r="AB8773" t="s">
        <v>651</v>
      </c>
      <c r="AD8773">
        <v>40</v>
      </c>
      <c r="AE8773" t="s">
        <v>175</v>
      </c>
      <c r="AF8773" t="s">
        <v>52</v>
      </c>
      <c r="AG8773">
        <v>31</v>
      </c>
      <c r="AH8773" t="s">
        <v>53</v>
      </c>
      <c r="AI8773">
        <v>1</v>
      </c>
      <c r="AJ8773">
        <v>1</v>
      </c>
      <c r="AK8773">
        <v>2</v>
      </c>
    </row>
    <row r="8774" spans="1:37" hidden="1" x14ac:dyDescent="0.2">
      <c r="A8774" t="s">
        <v>37</v>
      </c>
      <c r="B8774">
        <v>49000042</v>
      </c>
      <c r="C8774" t="s">
        <v>38</v>
      </c>
      <c r="D8774" t="s">
        <v>39</v>
      </c>
      <c r="E8774">
        <v>32</v>
      </c>
      <c r="F8774">
        <v>693898</v>
      </c>
      <c r="G8774">
        <v>6209574</v>
      </c>
      <c r="H8774" t="s">
        <v>40</v>
      </c>
      <c r="I8774" t="s">
        <v>41</v>
      </c>
      <c r="J8774" t="s">
        <v>42</v>
      </c>
      <c r="K8774" t="s">
        <v>43</v>
      </c>
      <c r="L8774" s="1">
        <v>39826</v>
      </c>
      <c r="M8774">
        <v>1</v>
      </c>
      <c r="N8774" t="s">
        <v>44</v>
      </c>
      <c r="O8774" t="s">
        <v>159</v>
      </c>
      <c r="P8774" t="s">
        <v>46</v>
      </c>
      <c r="Q8774" t="s">
        <v>818</v>
      </c>
      <c r="R8774" t="s">
        <v>48</v>
      </c>
      <c r="S8774">
        <v>32</v>
      </c>
      <c r="T8774">
        <v>693897.99983711704</v>
      </c>
      <c r="U8774">
        <v>6209574.0036141695</v>
      </c>
      <c r="V8774">
        <v>1</v>
      </c>
      <c r="W8774">
        <v>1</v>
      </c>
      <c r="X8774" t="s">
        <v>49</v>
      </c>
      <c r="Y8774">
        <v>0.2</v>
      </c>
      <c r="Z8774">
        <v>0.2</v>
      </c>
      <c r="AA8774">
        <v>1</v>
      </c>
      <c r="AB8774" t="s">
        <v>50</v>
      </c>
      <c r="AD8774">
        <v>1039</v>
      </c>
      <c r="AE8774" t="s">
        <v>65</v>
      </c>
      <c r="AF8774" t="s">
        <v>52</v>
      </c>
      <c r="AG8774">
        <v>7.51</v>
      </c>
      <c r="AH8774" t="s">
        <v>66</v>
      </c>
      <c r="AI8774">
        <v>9999999</v>
      </c>
      <c r="AK8774">
        <v>2</v>
      </c>
    </row>
    <row r="8775" spans="1:37" hidden="1" x14ac:dyDescent="0.2">
      <c r="A8775" t="s">
        <v>37</v>
      </c>
      <c r="B8775">
        <v>49000042</v>
      </c>
      <c r="C8775" t="s">
        <v>38</v>
      </c>
      <c r="D8775" t="s">
        <v>39</v>
      </c>
      <c r="E8775">
        <v>32</v>
      </c>
      <c r="F8775">
        <v>693898</v>
      </c>
      <c r="G8775">
        <v>6209574</v>
      </c>
      <c r="H8775" t="s">
        <v>40</v>
      </c>
      <c r="I8775" t="s">
        <v>41</v>
      </c>
      <c r="J8775" t="s">
        <v>42</v>
      </c>
      <c r="K8775" t="s">
        <v>43</v>
      </c>
      <c r="L8775" s="1">
        <v>38784</v>
      </c>
      <c r="M8775">
        <v>1</v>
      </c>
      <c r="N8775" t="s">
        <v>44</v>
      </c>
      <c r="O8775" t="s">
        <v>159</v>
      </c>
      <c r="P8775" t="s">
        <v>46</v>
      </c>
      <c r="Q8775" t="s">
        <v>719</v>
      </c>
      <c r="R8775" t="s">
        <v>48</v>
      </c>
      <c r="S8775">
        <v>32</v>
      </c>
      <c r="T8775">
        <v>693897.99983711704</v>
      </c>
      <c r="U8775">
        <v>6209574.0036141695</v>
      </c>
      <c r="V8775">
        <v>1</v>
      </c>
      <c r="W8775">
        <v>1</v>
      </c>
      <c r="X8775" t="s">
        <v>49</v>
      </c>
      <c r="Y8775">
        <v>0.2</v>
      </c>
      <c r="Z8775">
        <v>0.2</v>
      </c>
      <c r="AA8775">
        <v>1</v>
      </c>
      <c r="AB8775" t="s">
        <v>57</v>
      </c>
      <c r="AD8775">
        <v>317</v>
      </c>
      <c r="AE8775" t="s">
        <v>610</v>
      </c>
      <c r="AF8775" t="s">
        <v>52</v>
      </c>
      <c r="AG8775">
        <v>6.8</v>
      </c>
      <c r="AH8775" t="s">
        <v>53</v>
      </c>
      <c r="AI8775">
        <v>9999999</v>
      </c>
      <c r="AK8775">
        <v>2</v>
      </c>
    </row>
    <row r="8776" spans="1:37" hidden="1" x14ac:dyDescent="0.2">
      <c r="A8776" t="s">
        <v>37</v>
      </c>
      <c r="B8776">
        <v>49000042</v>
      </c>
      <c r="C8776" t="s">
        <v>38</v>
      </c>
      <c r="D8776" t="s">
        <v>39</v>
      </c>
      <c r="E8776">
        <v>32</v>
      </c>
      <c r="F8776">
        <v>693898</v>
      </c>
      <c r="G8776">
        <v>6209574</v>
      </c>
      <c r="H8776" t="s">
        <v>40</v>
      </c>
      <c r="I8776" t="s">
        <v>41</v>
      </c>
      <c r="J8776" t="s">
        <v>42</v>
      </c>
      <c r="K8776" t="s">
        <v>43</v>
      </c>
      <c r="L8776" s="1">
        <v>40742</v>
      </c>
      <c r="M8776">
        <v>1</v>
      </c>
      <c r="N8776" t="s">
        <v>44</v>
      </c>
      <c r="O8776" t="s">
        <v>159</v>
      </c>
      <c r="P8776" t="s">
        <v>46</v>
      </c>
      <c r="Q8776" t="s">
        <v>803</v>
      </c>
      <c r="R8776" t="s">
        <v>48</v>
      </c>
      <c r="S8776">
        <v>32</v>
      </c>
      <c r="T8776">
        <v>693897.99983711704</v>
      </c>
      <c r="U8776">
        <v>6209574.0036141695</v>
      </c>
      <c r="V8776">
        <v>1</v>
      </c>
      <c r="W8776">
        <v>1</v>
      </c>
      <c r="X8776" t="s">
        <v>161</v>
      </c>
      <c r="Y8776">
        <v>0.46666666666666601</v>
      </c>
      <c r="Z8776" t="s">
        <v>189</v>
      </c>
      <c r="AA8776">
        <v>1</v>
      </c>
      <c r="AB8776" t="s">
        <v>50</v>
      </c>
      <c r="AD8776">
        <v>312</v>
      </c>
      <c r="AE8776" t="s">
        <v>271</v>
      </c>
      <c r="AF8776" t="s">
        <v>52</v>
      </c>
      <c r="AG8776">
        <v>0.27</v>
      </c>
      <c r="AH8776" t="s">
        <v>53</v>
      </c>
      <c r="AI8776">
        <v>9999999</v>
      </c>
      <c r="AK8776">
        <v>3</v>
      </c>
    </row>
    <row r="8777" spans="1:37" hidden="1" x14ac:dyDescent="0.2">
      <c r="A8777" t="s">
        <v>37</v>
      </c>
      <c r="B8777">
        <v>49000042</v>
      </c>
      <c r="C8777" t="s">
        <v>38</v>
      </c>
      <c r="D8777" t="s">
        <v>39</v>
      </c>
      <c r="E8777">
        <v>32</v>
      </c>
      <c r="F8777">
        <v>693898</v>
      </c>
      <c r="G8777">
        <v>6209574</v>
      </c>
      <c r="H8777" t="s">
        <v>40</v>
      </c>
      <c r="I8777" t="s">
        <v>41</v>
      </c>
      <c r="J8777" t="s">
        <v>42</v>
      </c>
      <c r="K8777" t="s">
        <v>43</v>
      </c>
      <c r="L8777" s="1">
        <v>38694</v>
      </c>
      <c r="M8777">
        <v>1</v>
      </c>
      <c r="N8777" t="s">
        <v>44</v>
      </c>
      <c r="O8777" t="s">
        <v>159</v>
      </c>
      <c r="P8777" t="s">
        <v>46</v>
      </c>
      <c r="Q8777" t="s">
        <v>708</v>
      </c>
      <c r="R8777" t="s">
        <v>48</v>
      </c>
      <c r="S8777">
        <v>32</v>
      </c>
      <c r="T8777">
        <v>693897.99983711704</v>
      </c>
      <c r="U8777">
        <v>6209574.0036141695</v>
      </c>
      <c r="V8777">
        <v>1</v>
      </c>
      <c r="W8777">
        <v>1</v>
      </c>
      <c r="X8777" t="s">
        <v>161</v>
      </c>
      <c r="Y8777">
        <v>0.90666666666666595</v>
      </c>
      <c r="Z8777" t="s">
        <v>709</v>
      </c>
      <c r="AA8777">
        <v>1</v>
      </c>
      <c r="AB8777" t="s">
        <v>57</v>
      </c>
      <c r="AD8777">
        <v>251</v>
      </c>
      <c r="AE8777" t="s">
        <v>61</v>
      </c>
      <c r="AF8777" t="s">
        <v>52</v>
      </c>
      <c r="AG8777">
        <v>0.47699999999999998</v>
      </c>
      <c r="AH8777" t="s">
        <v>53</v>
      </c>
      <c r="AI8777">
        <v>9999999</v>
      </c>
      <c r="AK8777">
        <v>2</v>
      </c>
    </row>
    <row r="8778" spans="1:37" hidden="1" x14ac:dyDescent="0.2">
      <c r="A8778" t="s">
        <v>37</v>
      </c>
      <c r="B8778">
        <v>49000042</v>
      </c>
      <c r="C8778" t="s">
        <v>38</v>
      </c>
      <c r="D8778" t="s">
        <v>39</v>
      </c>
      <c r="E8778">
        <v>32</v>
      </c>
      <c r="F8778">
        <v>693898</v>
      </c>
      <c r="G8778">
        <v>6209574</v>
      </c>
      <c r="H8778" t="s">
        <v>40</v>
      </c>
      <c r="I8778" t="s">
        <v>41</v>
      </c>
      <c r="J8778" t="s">
        <v>42</v>
      </c>
      <c r="K8778" t="s">
        <v>43</v>
      </c>
      <c r="L8778" s="1">
        <v>40343</v>
      </c>
      <c r="M8778">
        <v>1</v>
      </c>
      <c r="N8778" t="s">
        <v>44</v>
      </c>
      <c r="O8778" t="s">
        <v>159</v>
      </c>
      <c r="P8778" t="s">
        <v>46</v>
      </c>
      <c r="Q8778" t="s">
        <v>908</v>
      </c>
      <c r="R8778" t="s">
        <v>48</v>
      </c>
      <c r="S8778">
        <v>32</v>
      </c>
      <c r="T8778">
        <v>693897.99983711704</v>
      </c>
      <c r="U8778">
        <v>6209574.0036141695</v>
      </c>
      <c r="V8778">
        <v>1</v>
      </c>
      <c r="W8778">
        <v>1</v>
      </c>
      <c r="X8778" t="s">
        <v>161</v>
      </c>
      <c r="Y8778">
        <v>0.51666666666666605</v>
      </c>
      <c r="Z8778" t="s">
        <v>909</v>
      </c>
      <c r="AA8778">
        <v>1</v>
      </c>
      <c r="AB8778" t="s">
        <v>50</v>
      </c>
      <c r="AD8778">
        <v>253</v>
      </c>
      <c r="AE8778" t="s">
        <v>55</v>
      </c>
      <c r="AF8778" t="s">
        <v>52</v>
      </c>
      <c r="AG8778">
        <v>1.5587567837</v>
      </c>
      <c r="AH8778" t="s">
        <v>53</v>
      </c>
      <c r="AI8778">
        <v>9999999</v>
      </c>
      <c r="AK8778">
        <v>3</v>
      </c>
    </row>
    <row r="8779" spans="1:37" hidden="1" x14ac:dyDescent="0.2">
      <c r="A8779" t="s">
        <v>37</v>
      </c>
      <c r="B8779">
        <v>49000042</v>
      </c>
      <c r="C8779" t="s">
        <v>38</v>
      </c>
      <c r="D8779" t="s">
        <v>39</v>
      </c>
      <c r="E8779">
        <v>32</v>
      </c>
      <c r="F8779">
        <v>693898</v>
      </c>
      <c r="G8779">
        <v>6209574</v>
      </c>
      <c r="H8779" t="s">
        <v>40</v>
      </c>
      <c r="I8779" t="s">
        <v>41</v>
      </c>
      <c r="J8779" t="s">
        <v>42</v>
      </c>
      <c r="K8779" t="s">
        <v>43</v>
      </c>
      <c r="L8779" s="1">
        <v>39007</v>
      </c>
      <c r="M8779">
        <v>1</v>
      </c>
      <c r="N8779" t="s">
        <v>44</v>
      </c>
      <c r="O8779" t="s">
        <v>159</v>
      </c>
      <c r="P8779" t="s">
        <v>46</v>
      </c>
      <c r="Q8779" t="s">
        <v>940</v>
      </c>
      <c r="R8779" t="s">
        <v>48</v>
      </c>
      <c r="S8779">
        <v>32</v>
      </c>
      <c r="T8779">
        <v>693897.99983711704</v>
      </c>
      <c r="U8779">
        <v>6209574.0036141695</v>
      </c>
      <c r="V8779">
        <v>1</v>
      </c>
      <c r="W8779">
        <v>1</v>
      </c>
      <c r="X8779" t="s">
        <v>161</v>
      </c>
      <c r="Y8779">
        <v>0.55666666666666598</v>
      </c>
      <c r="Z8779" t="s">
        <v>941</v>
      </c>
      <c r="AA8779">
        <v>1</v>
      </c>
      <c r="AB8779" t="s">
        <v>50</v>
      </c>
      <c r="AD8779">
        <v>13</v>
      </c>
      <c r="AE8779" t="s">
        <v>64</v>
      </c>
      <c r="AF8779" t="s">
        <v>52</v>
      </c>
      <c r="AG8779">
        <v>8.6999999999999993</v>
      </c>
      <c r="AH8779" t="s">
        <v>64</v>
      </c>
      <c r="AI8779">
        <v>9999999</v>
      </c>
      <c r="AK8779">
        <v>2</v>
      </c>
    </row>
    <row r="8780" spans="1:37" x14ac:dyDescent="0.2">
      <c r="A8780" t="s">
        <v>37</v>
      </c>
      <c r="B8780">
        <v>49000042</v>
      </c>
      <c r="C8780" t="s">
        <v>38</v>
      </c>
      <c r="D8780" t="s">
        <v>39</v>
      </c>
      <c r="E8780">
        <v>32</v>
      </c>
      <c r="F8780">
        <v>693898</v>
      </c>
      <c r="G8780">
        <v>6209574</v>
      </c>
      <c r="H8780" t="s">
        <v>40</v>
      </c>
      <c r="I8780" t="s">
        <v>41</v>
      </c>
      <c r="J8780" t="s">
        <v>42</v>
      </c>
      <c r="K8780" t="s">
        <v>43</v>
      </c>
      <c r="L8780" s="1">
        <v>41023</v>
      </c>
      <c r="M8780">
        <v>1</v>
      </c>
      <c r="N8780" t="s">
        <v>44</v>
      </c>
      <c r="O8780" t="s">
        <v>159</v>
      </c>
      <c r="P8780" t="s">
        <v>46</v>
      </c>
      <c r="Q8780" t="s">
        <v>734</v>
      </c>
      <c r="R8780" t="s">
        <v>48</v>
      </c>
      <c r="S8780">
        <v>32</v>
      </c>
      <c r="T8780">
        <v>693897.99983711704</v>
      </c>
      <c r="U8780">
        <v>6209574.0036141695</v>
      </c>
      <c r="V8780">
        <v>1</v>
      </c>
      <c r="W8780">
        <v>1</v>
      </c>
      <c r="X8780" t="s">
        <v>161</v>
      </c>
      <c r="Y8780">
        <v>0.66666666666666596</v>
      </c>
      <c r="Z8780" t="s">
        <v>358</v>
      </c>
      <c r="AA8780">
        <v>1</v>
      </c>
      <c r="AB8780" t="s">
        <v>57</v>
      </c>
      <c r="AD8780">
        <v>241</v>
      </c>
      <c r="AE8780" t="s">
        <v>60</v>
      </c>
      <c r="AF8780" t="s">
        <v>52</v>
      </c>
      <c r="AG8780">
        <v>1.4999999999999999E-2</v>
      </c>
      <c r="AH8780" t="s">
        <v>53</v>
      </c>
      <c r="AI8780">
        <v>5.0000000000000001E-3</v>
      </c>
      <c r="AK8780">
        <v>3</v>
      </c>
    </row>
    <row r="8781" spans="1:37" hidden="1" x14ac:dyDescent="0.2">
      <c r="A8781" t="s">
        <v>37</v>
      </c>
      <c r="B8781">
        <v>49000042</v>
      </c>
      <c r="C8781" t="s">
        <v>38</v>
      </c>
      <c r="D8781" t="s">
        <v>39</v>
      </c>
      <c r="E8781">
        <v>32</v>
      </c>
      <c r="F8781">
        <v>693898</v>
      </c>
      <c r="G8781">
        <v>6209574</v>
      </c>
      <c r="H8781" t="s">
        <v>40</v>
      </c>
      <c r="I8781" t="s">
        <v>41</v>
      </c>
      <c r="J8781" t="s">
        <v>42</v>
      </c>
      <c r="K8781" t="s">
        <v>43</v>
      </c>
      <c r="L8781" s="1">
        <v>42382</v>
      </c>
      <c r="M8781">
        <v>1</v>
      </c>
      <c r="N8781" t="s">
        <v>44</v>
      </c>
      <c r="O8781" t="s">
        <v>159</v>
      </c>
      <c r="P8781" t="s">
        <v>46</v>
      </c>
      <c r="Q8781" t="s">
        <v>656</v>
      </c>
      <c r="R8781" t="s">
        <v>48</v>
      </c>
      <c r="S8781">
        <v>32</v>
      </c>
      <c r="T8781">
        <v>693897.99983711704</v>
      </c>
      <c r="U8781">
        <v>6209574.0036141695</v>
      </c>
      <c r="V8781">
        <v>1</v>
      </c>
      <c r="W8781">
        <v>1</v>
      </c>
      <c r="X8781" t="s">
        <v>161</v>
      </c>
      <c r="Y8781">
        <v>0.1</v>
      </c>
      <c r="Z8781">
        <v>0.1</v>
      </c>
      <c r="AA8781">
        <v>1</v>
      </c>
      <c r="AB8781" t="s">
        <v>57</v>
      </c>
      <c r="AD8781">
        <v>251</v>
      </c>
      <c r="AE8781" t="s">
        <v>61</v>
      </c>
      <c r="AF8781" t="s">
        <v>52</v>
      </c>
      <c r="AG8781">
        <v>0.49</v>
      </c>
      <c r="AH8781" t="s">
        <v>53</v>
      </c>
      <c r="AI8781">
        <v>5.0000000000000001E-3</v>
      </c>
      <c r="AK8781">
        <v>3</v>
      </c>
    </row>
    <row r="8782" spans="1:37" hidden="1" x14ac:dyDescent="0.2">
      <c r="A8782" t="s">
        <v>37</v>
      </c>
      <c r="B8782">
        <v>49000042</v>
      </c>
      <c r="C8782" t="s">
        <v>38</v>
      </c>
      <c r="D8782" t="s">
        <v>39</v>
      </c>
      <c r="E8782">
        <v>32</v>
      </c>
      <c r="F8782">
        <v>693898</v>
      </c>
      <c r="G8782">
        <v>6209574</v>
      </c>
      <c r="H8782" t="s">
        <v>40</v>
      </c>
      <c r="I8782" t="s">
        <v>41</v>
      </c>
      <c r="J8782" t="s">
        <v>42</v>
      </c>
      <c r="K8782" t="s">
        <v>43</v>
      </c>
      <c r="L8782" s="1">
        <v>44011</v>
      </c>
      <c r="M8782">
        <v>1</v>
      </c>
      <c r="N8782" t="s">
        <v>44</v>
      </c>
      <c r="O8782" t="s">
        <v>159</v>
      </c>
      <c r="P8782" t="s">
        <v>46</v>
      </c>
      <c r="Q8782" t="s">
        <v>867</v>
      </c>
      <c r="R8782" t="s">
        <v>48</v>
      </c>
      <c r="S8782">
        <v>32</v>
      </c>
      <c r="T8782">
        <v>693897.99983711704</v>
      </c>
      <c r="U8782">
        <v>6209574.0036141695</v>
      </c>
      <c r="V8782">
        <v>1</v>
      </c>
      <c r="W8782">
        <v>1</v>
      </c>
      <c r="X8782" t="s">
        <v>161</v>
      </c>
      <c r="Y8782">
        <v>0.66666666666666596</v>
      </c>
      <c r="Z8782" t="s">
        <v>232</v>
      </c>
      <c r="AA8782">
        <v>1</v>
      </c>
      <c r="AB8782" t="s">
        <v>50</v>
      </c>
      <c r="AD8782">
        <v>1039</v>
      </c>
      <c r="AE8782" t="s">
        <v>65</v>
      </c>
      <c r="AF8782" t="s">
        <v>52</v>
      </c>
      <c r="AG8782">
        <v>55</v>
      </c>
      <c r="AH8782" t="s">
        <v>66</v>
      </c>
      <c r="AI8782">
        <v>0.3</v>
      </c>
      <c r="AK8782">
        <v>1</v>
      </c>
    </row>
    <row r="8783" spans="1:37" hidden="1" x14ac:dyDescent="0.2">
      <c r="A8783" t="s">
        <v>37</v>
      </c>
      <c r="B8783">
        <v>49000042</v>
      </c>
      <c r="C8783" t="s">
        <v>38</v>
      </c>
      <c r="D8783" t="s">
        <v>39</v>
      </c>
      <c r="E8783">
        <v>32</v>
      </c>
      <c r="F8783">
        <v>693898</v>
      </c>
      <c r="G8783">
        <v>6209574</v>
      </c>
      <c r="H8783" t="s">
        <v>40</v>
      </c>
      <c r="I8783" t="s">
        <v>41</v>
      </c>
      <c r="J8783" t="s">
        <v>42</v>
      </c>
      <c r="K8783" t="s">
        <v>43</v>
      </c>
      <c r="L8783" s="1">
        <v>41142</v>
      </c>
      <c r="M8783">
        <v>1</v>
      </c>
      <c r="N8783" t="s">
        <v>44</v>
      </c>
      <c r="O8783" t="s">
        <v>159</v>
      </c>
      <c r="P8783" t="s">
        <v>46</v>
      </c>
      <c r="Q8783" t="s">
        <v>714</v>
      </c>
      <c r="R8783" t="s">
        <v>48</v>
      </c>
      <c r="S8783">
        <v>32</v>
      </c>
      <c r="T8783">
        <v>693897.99983711704</v>
      </c>
      <c r="U8783">
        <v>6209574.0036141695</v>
      </c>
      <c r="V8783">
        <v>1</v>
      </c>
      <c r="W8783">
        <v>1</v>
      </c>
      <c r="X8783" t="s">
        <v>161</v>
      </c>
      <c r="Y8783">
        <v>0.66666666666666596</v>
      </c>
      <c r="Z8783" t="s">
        <v>445</v>
      </c>
      <c r="AA8783">
        <v>1</v>
      </c>
      <c r="AB8783" t="s">
        <v>50</v>
      </c>
      <c r="AD8783">
        <v>1039</v>
      </c>
      <c r="AE8783" t="s">
        <v>65</v>
      </c>
      <c r="AF8783" t="s">
        <v>52</v>
      </c>
      <c r="AG8783">
        <v>44</v>
      </c>
      <c r="AH8783" t="s">
        <v>66</v>
      </c>
      <c r="AI8783">
        <v>0.3</v>
      </c>
      <c r="AK8783">
        <v>3</v>
      </c>
    </row>
    <row r="8784" spans="1:37" hidden="1" x14ac:dyDescent="0.2">
      <c r="A8784" t="s">
        <v>37</v>
      </c>
      <c r="B8784">
        <v>49000042</v>
      </c>
      <c r="C8784" t="s">
        <v>38</v>
      </c>
      <c r="D8784" t="s">
        <v>39</v>
      </c>
      <c r="E8784">
        <v>32</v>
      </c>
      <c r="F8784">
        <v>693898</v>
      </c>
      <c r="G8784">
        <v>6209574</v>
      </c>
      <c r="H8784" t="s">
        <v>40</v>
      </c>
      <c r="I8784" t="s">
        <v>41</v>
      </c>
      <c r="J8784" t="s">
        <v>42</v>
      </c>
      <c r="K8784" t="s">
        <v>43</v>
      </c>
      <c r="L8784" s="1">
        <v>42443</v>
      </c>
      <c r="M8784">
        <v>1</v>
      </c>
      <c r="N8784" t="s">
        <v>44</v>
      </c>
      <c r="O8784" t="s">
        <v>159</v>
      </c>
      <c r="P8784" t="s">
        <v>46</v>
      </c>
      <c r="Q8784" t="s">
        <v>944</v>
      </c>
      <c r="R8784" t="s">
        <v>48</v>
      </c>
      <c r="S8784">
        <v>32</v>
      </c>
      <c r="T8784">
        <v>693897.99983711704</v>
      </c>
      <c r="U8784">
        <v>6209574.0036141695</v>
      </c>
      <c r="V8784">
        <v>1</v>
      </c>
      <c r="W8784">
        <v>1</v>
      </c>
      <c r="X8784" t="s">
        <v>161</v>
      </c>
      <c r="Y8784">
        <v>1.2666666666666599</v>
      </c>
      <c r="Z8784" t="s">
        <v>598</v>
      </c>
      <c r="AA8784">
        <v>1</v>
      </c>
      <c r="AB8784" t="s">
        <v>57</v>
      </c>
      <c r="AD8784">
        <v>251</v>
      </c>
      <c r="AE8784" t="s">
        <v>61</v>
      </c>
      <c r="AF8784" t="s">
        <v>52</v>
      </c>
      <c r="AG8784">
        <v>0.68</v>
      </c>
      <c r="AH8784" t="s">
        <v>53</v>
      </c>
      <c r="AI8784">
        <v>5.0000000000000001E-3</v>
      </c>
      <c r="AK8784">
        <v>3</v>
      </c>
    </row>
    <row r="8785" spans="1:37" hidden="1" x14ac:dyDescent="0.2">
      <c r="A8785" t="s">
        <v>37</v>
      </c>
      <c r="B8785">
        <v>49000042</v>
      </c>
      <c r="C8785" t="s">
        <v>38</v>
      </c>
      <c r="D8785" t="s">
        <v>39</v>
      </c>
      <c r="E8785">
        <v>32</v>
      </c>
      <c r="F8785">
        <v>693898</v>
      </c>
      <c r="G8785">
        <v>6209574</v>
      </c>
      <c r="H8785" t="s">
        <v>40</v>
      </c>
      <c r="I8785" t="s">
        <v>41</v>
      </c>
      <c r="J8785" t="s">
        <v>42</v>
      </c>
      <c r="K8785" t="s">
        <v>43</v>
      </c>
      <c r="L8785" s="1">
        <v>38295</v>
      </c>
      <c r="M8785">
        <v>1</v>
      </c>
      <c r="N8785" t="s">
        <v>44</v>
      </c>
      <c r="O8785" t="s">
        <v>159</v>
      </c>
      <c r="P8785" t="s">
        <v>46</v>
      </c>
      <c r="Q8785" t="s">
        <v>822</v>
      </c>
      <c r="R8785" t="s">
        <v>48</v>
      </c>
      <c r="S8785">
        <v>32</v>
      </c>
      <c r="T8785">
        <v>693897.99983711704</v>
      </c>
      <c r="U8785">
        <v>6209574.0036141695</v>
      </c>
      <c r="V8785">
        <v>1</v>
      </c>
      <c r="W8785">
        <v>1</v>
      </c>
      <c r="X8785" t="s">
        <v>161</v>
      </c>
      <c r="Y8785">
        <v>0.61666666666666603</v>
      </c>
      <c r="Z8785" t="s">
        <v>823</v>
      </c>
      <c r="AA8785">
        <v>1</v>
      </c>
      <c r="AB8785" t="s">
        <v>57</v>
      </c>
      <c r="AD8785">
        <v>251</v>
      </c>
      <c r="AE8785" t="s">
        <v>61</v>
      </c>
      <c r="AF8785" t="s">
        <v>52</v>
      </c>
      <c r="AG8785">
        <v>7.0000000000000007E-2</v>
      </c>
      <c r="AH8785" t="s">
        <v>53</v>
      </c>
      <c r="AI8785">
        <v>9999999</v>
      </c>
      <c r="AK8785">
        <v>2</v>
      </c>
    </row>
    <row r="8786" spans="1:37" hidden="1" x14ac:dyDescent="0.2">
      <c r="A8786" t="s">
        <v>37</v>
      </c>
      <c r="B8786">
        <v>49000042</v>
      </c>
      <c r="C8786" t="s">
        <v>38</v>
      </c>
      <c r="D8786" t="s">
        <v>39</v>
      </c>
      <c r="E8786">
        <v>32</v>
      </c>
      <c r="F8786">
        <v>693898</v>
      </c>
      <c r="G8786">
        <v>6209574</v>
      </c>
      <c r="H8786" t="s">
        <v>40</v>
      </c>
      <c r="I8786" t="s">
        <v>41</v>
      </c>
      <c r="J8786" t="s">
        <v>42</v>
      </c>
      <c r="K8786" t="s">
        <v>43</v>
      </c>
      <c r="L8786" s="1">
        <v>39497</v>
      </c>
      <c r="M8786">
        <v>1</v>
      </c>
      <c r="N8786" t="s">
        <v>44</v>
      </c>
      <c r="O8786" t="s">
        <v>159</v>
      </c>
      <c r="P8786" t="s">
        <v>46</v>
      </c>
      <c r="Q8786" t="s">
        <v>805</v>
      </c>
      <c r="R8786" t="s">
        <v>48</v>
      </c>
      <c r="S8786">
        <v>32</v>
      </c>
      <c r="T8786">
        <v>693897.99983711704</v>
      </c>
      <c r="U8786">
        <v>6209574.0036141695</v>
      </c>
      <c r="V8786">
        <v>1</v>
      </c>
      <c r="W8786">
        <v>1</v>
      </c>
      <c r="X8786" t="s">
        <v>161</v>
      </c>
      <c r="Y8786">
        <v>0.66666666666666596</v>
      </c>
      <c r="Z8786" t="s">
        <v>332</v>
      </c>
      <c r="AA8786">
        <v>1</v>
      </c>
      <c r="AB8786" t="s">
        <v>57</v>
      </c>
      <c r="AD8786">
        <v>25</v>
      </c>
      <c r="AE8786" t="s">
        <v>348</v>
      </c>
      <c r="AF8786" t="s">
        <v>52</v>
      </c>
      <c r="AG8786">
        <v>24.3</v>
      </c>
      <c r="AH8786" t="s">
        <v>349</v>
      </c>
      <c r="AI8786">
        <v>9999999</v>
      </c>
      <c r="AK8786">
        <v>3</v>
      </c>
    </row>
    <row r="8787" spans="1:37" hidden="1" x14ac:dyDescent="0.2">
      <c r="A8787" t="s">
        <v>37</v>
      </c>
      <c r="B8787">
        <v>49000042</v>
      </c>
      <c r="C8787" t="s">
        <v>38</v>
      </c>
      <c r="D8787" t="s">
        <v>39</v>
      </c>
      <c r="E8787">
        <v>32</v>
      </c>
      <c r="F8787">
        <v>693898</v>
      </c>
      <c r="G8787">
        <v>6209574</v>
      </c>
      <c r="H8787" t="s">
        <v>40</v>
      </c>
      <c r="I8787" t="s">
        <v>41</v>
      </c>
      <c r="J8787" t="s">
        <v>42</v>
      </c>
      <c r="K8787" t="s">
        <v>43</v>
      </c>
      <c r="L8787" s="1">
        <v>43144</v>
      </c>
      <c r="M8787">
        <v>1</v>
      </c>
      <c r="N8787" t="s">
        <v>44</v>
      </c>
      <c r="O8787" t="s">
        <v>159</v>
      </c>
      <c r="P8787" t="s">
        <v>46</v>
      </c>
      <c r="Q8787" t="s">
        <v>701</v>
      </c>
      <c r="R8787" t="s">
        <v>48</v>
      </c>
      <c r="S8787">
        <v>32</v>
      </c>
      <c r="T8787">
        <v>693897.99983711704</v>
      </c>
      <c r="U8787">
        <v>6209574.0036141695</v>
      </c>
      <c r="V8787">
        <v>1</v>
      </c>
      <c r="W8787">
        <v>1</v>
      </c>
      <c r="X8787" t="s">
        <v>49</v>
      </c>
      <c r="Y8787">
        <v>0.2</v>
      </c>
      <c r="Z8787">
        <v>0.2</v>
      </c>
      <c r="AA8787">
        <v>1</v>
      </c>
      <c r="AB8787" t="s">
        <v>57</v>
      </c>
      <c r="AD8787">
        <v>329</v>
      </c>
      <c r="AE8787" t="s">
        <v>92</v>
      </c>
      <c r="AF8787" t="s">
        <v>52</v>
      </c>
      <c r="AG8787">
        <v>1</v>
      </c>
      <c r="AH8787" t="s">
        <v>53</v>
      </c>
      <c r="AI8787">
        <v>5.0000000000000001E-3</v>
      </c>
      <c r="AK8787">
        <v>3</v>
      </c>
    </row>
    <row r="8788" spans="1:37" hidden="1" x14ac:dyDescent="0.2">
      <c r="A8788" t="s">
        <v>37</v>
      </c>
      <c r="B8788">
        <v>49000042</v>
      </c>
      <c r="C8788" t="s">
        <v>38</v>
      </c>
      <c r="D8788" t="s">
        <v>39</v>
      </c>
      <c r="E8788">
        <v>32</v>
      </c>
      <c r="F8788">
        <v>693898</v>
      </c>
      <c r="G8788">
        <v>6209574</v>
      </c>
      <c r="H8788" t="s">
        <v>40</v>
      </c>
      <c r="I8788" t="s">
        <v>41</v>
      </c>
      <c r="J8788" t="s">
        <v>42</v>
      </c>
      <c r="K8788" t="s">
        <v>43</v>
      </c>
      <c r="L8788" s="1">
        <v>40315</v>
      </c>
      <c r="M8788">
        <v>1</v>
      </c>
      <c r="N8788" t="s">
        <v>44</v>
      </c>
      <c r="O8788" t="s">
        <v>159</v>
      </c>
      <c r="P8788" t="s">
        <v>46</v>
      </c>
      <c r="Q8788" t="s">
        <v>758</v>
      </c>
      <c r="R8788" t="s">
        <v>48</v>
      </c>
      <c r="S8788">
        <v>32</v>
      </c>
      <c r="T8788">
        <v>693897.99983711704</v>
      </c>
      <c r="U8788">
        <v>6209574.0036141695</v>
      </c>
      <c r="V8788">
        <v>1</v>
      </c>
      <c r="W8788">
        <v>1</v>
      </c>
      <c r="X8788" t="s">
        <v>161</v>
      </c>
      <c r="Y8788">
        <v>0.56666666666666599</v>
      </c>
      <c r="Z8788" t="s">
        <v>199</v>
      </c>
      <c r="AA8788">
        <v>1</v>
      </c>
      <c r="AB8788" t="s">
        <v>50</v>
      </c>
      <c r="AD8788">
        <v>40</v>
      </c>
      <c r="AE8788" t="s">
        <v>175</v>
      </c>
      <c r="AF8788" t="s">
        <v>52</v>
      </c>
      <c r="AG8788">
        <v>17</v>
      </c>
      <c r="AH8788" t="s">
        <v>53</v>
      </c>
      <c r="AI8788">
        <v>9999999</v>
      </c>
      <c r="AK8788">
        <v>2</v>
      </c>
    </row>
    <row r="8789" spans="1:37" hidden="1" x14ac:dyDescent="0.2">
      <c r="A8789" t="s">
        <v>37</v>
      </c>
      <c r="B8789">
        <v>49000042</v>
      </c>
      <c r="C8789" t="s">
        <v>38</v>
      </c>
      <c r="D8789" t="s">
        <v>39</v>
      </c>
      <c r="E8789">
        <v>32</v>
      </c>
      <c r="F8789">
        <v>693898</v>
      </c>
      <c r="G8789">
        <v>6209574</v>
      </c>
      <c r="H8789" t="s">
        <v>40</v>
      </c>
      <c r="I8789" t="s">
        <v>41</v>
      </c>
      <c r="J8789" t="s">
        <v>42</v>
      </c>
      <c r="K8789" t="s">
        <v>43</v>
      </c>
      <c r="L8789" s="1">
        <v>40854</v>
      </c>
      <c r="M8789">
        <v>1</v>
      </c>
      <c r="N8789" t="s">
        <v>44</v>
      </c>
      <c r="O8789" t="s">
        <v>159</v>
      </c>
      <c r="P8789" t="s">
        <v>46</v>
      </c>
      <c r="Q8789" t="s">
        <v>682</v>
      </c>
      <c r="R8789" t="s">
        <v>48</v>
      </c>
      <c r="S8789">
        <v>32</v>
      </c>
      <c r="T8789">
        <v>693897.99983711704</v>
      </c>
      <c r="U8789">
        <v>6209574.0036141695</v>
      </c>
      <c r="V8789">
        <v>1</v>
      </c>
      <c r="W8789">
        <v>1</v>
      </c>
      <c r="X8789" t="s">
        <v>161</v>
      </c>
      <c r="Y8789">
        <v>0.56666666666666599</v>
      </c>
      <c r="Z8789" t="s">
        <v>260</v>
      </c>
      <c r="AA8789">
        <v>1</v>
      </c>
      <c r="AB8789" t="s">
        <v>50</v>
      </c>
      <c r="AD8789">
        <v>1039</v>
      </c>
      <c r="AE8789" t="s">
        <v>65</v>
      </c>
      <c r="AF8789" t="s">
        <v>52</v>
      </c>
      <c r="AG8789">
        <v>93</v>
      </c>
      <c r="AH8789" t="s">
        <v>66</v>
      </c>
      <c r="AI8789">
        <v>0.3</v>
      </c>
      <c r="AK8789">
        <v>3</v>
      </c>
    </row>
    <row r="8790" spans="1:37" hidden="1" x14ac:dyDescent="0.2">
      <c r="A8790" t="s">
        <v>37</v>
      </c>
      <c r="B8790">
        <v>49000042</v>
      </c>
      <c r="C8790" t="s">
        <v>38</v>
      </c>
      <c r="D8790" t="s">
        <v>39</v>
      </c>
      <c r="E8790">
        <v>32</v>
      </c>
      <c r="F8790">
        <v>693898</v>
      </c>
      <c r="G8790">
        <v>6209574</v>
      </c>
      <c r="H8790" t="s">
        <v>40</v>
      </c>
      <c r="I8790" t="s">
        <v>41</v>
      </c>
      <c r="J8790" t="s">
        <v>42</v>
      </c>
      <c r="K8790" t="s">
        <v>43</v>
      </c>
      <c r="L8790" s="1">
        <v>45307</v>
      </c>
      <c r="M8790">
        <v>1</v>
      </c>
      <c r="N8790" t="s">
        <v>44</v>
      </c>
      <c r="O8790" t="s">
        <v>159</v>
      </c>
      <c r="P8790" t="s">
        <v>46</v>
      </c>
      <c r="Q8790" t="s">
        <v>950</v>
      </c>
      <c r="R8790" t="s">
        <v>48</v>
      </c>
      <c r="S8790">
        <v>32</v>
      </c>
      <c r="T8790">
        <v>693897.99983645603</v>
      </c>
      <c r="U8790">
        <v>6209574.0036116401</v>
      </c>
      <c r="V8790">
        <v>2</v>
      </c>
      <c r="W8790">
        <v>1</v>
      </c>
      <c r="X8790" t="s">
        <v>49</v>
      </c>
      <c r="Y8790">
        <v>0.4</v>
      </c>
      <c r="Z8790">
        <v>0.4</v>
      </c>
      <c r="AA8790">
        <v>1</v>
      </c>
      <c r="AB8790" t="s">
        <v>57</v>
      </c>
      <c r="AD8790">
        <v>25</v>
      </c>
      <c r="AE8790" t="s">
        <v>348</v>
      </c>
      <c r="AF8790" t="s">
        <v>52</v>
      </c>
      <c r="AG8790">
        <v>20</v>
      </c>
      <c r="AH8790" t="s">
        <v>349</v>
      </c>
      <c r="AI8790">
        <v>1</v>
      </c>
      <c r="AJ8790">
        <v>1</v>
      </c>
      <c r="AK8790">
        <v>2</v>
      </c>
    </row>
    <row r="8791" spans="1:37" hidden="1" x14ac:dyDescent="0.2">
      <c r="A8791" t="s">
        <v>37</v>
      </c>
      <c r="B8791">
        <v>49000042</v>
      </c>
      <c r="C8791" t="s">
        <v>38</v>
      </c>
      <c r="D8791" t="s">
        <v>39</v>
      </c>
      <c r="E8791">
        <v>32</v>
      </c>
      <c r="F8791">
        <v>693898</v>
      </c>
      <c r="G8791">
        <v>6209574</v>
      </c>
      <c r="H8791" t="s">
        <v>40</v>
      </c>
      <c r="I8791" t="s">
        <v>41</v>
      </c>
      <c r="J8791" t="s">
        <v>42</v>
      </c>
      <c r="K8791" t="s">
        <v>43</v>
      </c>
      <c r="L8791" s="1">
        <v>41094</v>
      </c>
      <c r="M8791">
        <v>1</v>
      </c>
      <c r="N8791" t="s">
        <v>44</v>
      </c>
      <c r="O8791" t="s">
        <v>159</v>
      </c>
      <c r="P8791" t="s">
        <v>46</v>
      </c>
      <c r="Q8791" t="s">
        <v>627</v>
      </c>
      <c r="R8791" t="s">
        <v>48</v>
      </c>
      <c r="S8791">
        <v>32</v>
      </c>
      <c r="T8791">
        <v>693897.99983711704</v>
      </c>
      <c r="U8791">
        <v>6209574.0036141695</v>
      </c>
      <c r="V8791">
        <v>1</v>
      </c>
      <c r="W8791">
        <v>1</v>
      </c>
      <c r="X8791" t="s">
        <v>161</v>
      </c>
      <c r="Y8791">
        <v>0.46666666666666601</v>
      </c>
      <c r="Z8791" t="s">
        <v>191</v>
      </c>
      <c r="AA8791">
        <v>1</v>
      </c>
      <c r="AB8791" t="s">
        <v>50</v>
      </c>
      <c r="AD8791">
        <v>5</v>
      </c>
      <c r="AE8791" t="s">
        <v>87</v>
      </c>
      <c r="AF8791" t="s">
        <v>52</v>
      </c>
      <c r="AG8791">
        <v>51.4</v>
      </c>
      <c r="AH8791" t="s">
        <v>88</v>
      </c>
      <c r="AI8791">
        <v>9999999</v>
      </c>
      <c r="AK8791">
        <v>3</v>
      </c>
    </row>
    <row r="8792" spans="1:37" hidden="1" x14ac:dyDescent="0.2">
      <c r="A8792" t="s">
        <v>37</v>
      </c>
      <c r="B8792">
        <v>49000042</v>
      </c>
      <c r="C8792" t="s">
        <v>38</v>
      </c>
      <c r="D8792" t="s">
        <v>39</v>
      </c>
      <c r="E8792">
        <v>32</v>
      </c>
      <c r="F8792">
        <v>693898</v>
      </c>
      <c r="G8792">
        <v>6209574</v>
      </c>
      <c r="H8792" t="s">
        <v>40</v>
      </c>
      <c r="I8792" t="s">
        <v>41</v>
      </c>
      <c r="J8792" t="s">
        <v>42</v>
      </c>
      <c r="K8792" t="s">
        <v>43</v>
      </c>
      <c r="L8792" s="1">
        <v>38804</v>
      </c>
      <c r="M8792">
        <v>1</v>
      </c>
      <c r="N8792" t="s">
        <v>44</v>
      </c>
      <c r="O8792" t="s">
        <v>159</v>
      </c>
      <c r="P8792" t="s">
        <v>46</v>
      </c>
      <c r="Q8792" t="s">
        <v>897</v>
      </c>
      <c r="R8792" t="s">
        <v>48</v>
      </c>
      <c r="S8792">
        <v>32</v>
      </c>
      <c r="T8792">
        <v>693897.99983711704</v>
      </c>
      <c r="U8792">
        <v>6209574.0036141695</v>
      </c>
      <c r="V8792">
        <v>1</v>
      </c>
      <c r="W8792">
        <v>1</v>
      </c>
      <c r="X8792" t="s">
        <v>49</v>
      </c>
      <c r="Y8792">
        <v>0.2</v>
      </c>
      <c r="Z8792">
        <v>0.2</v>
      </c>
      <c r="AA8792">
        <v>1</v>
      </c>
      <c r="AB8792" t="s">
        <v>50</v>
      </c>
      <c r="AD8792">
        <v>53</v>
      </c>
      <c r="AE8792" t="s">
        <v>62</v>
      </c>
      <c r="AF8792" t="s">
        <v>52</v>
      </c>
      <c r="AG8792">
        <v>2.6</v>
      </c>
      <c r="AH8792" t="s">
        <v>63</v>
      </c>
      <c r="AI8792">
        <v>9999999</v>
      </c>
      <c r="AK8792">
        <v>2</v>
      </c>
    </row>
    <row r="8793" spans="1:37" x14ac:dyDescent="0.2">
      <c r="A8793" t="s">
        <v>37</v>
      </c>
      <c r="B8793">
        <v>49000042</v>
      </c>
      <c r="C8793" t="s">
        <v>38</v>
      </c>
      <c r="D8793" t="s">
        <v>39</v>
      </c>
      <c r="E8793">
        <v>32</v>
      </c>
      <c r="F8793">
        <v>693898</v>
      </c>
      <c r="G8793">
        <v>6209574</v>
      </c>
      <c r="H8793" t="s">
        <v>40</v>
      </c>
      <c r="I8793" t="s">
        <v>41</v>
      </c>
      <c r="J8793" t="s">
        <v>42</v>
      </c>
      <c r="K8793" t="s">
        <v>43</v>
      </c>
      <c r="L8793" s="1">
        <v>38582</v>
      </c>
      <c r="M8793">
        <v>1</v>
      </c>
      <c r="N8793" t="s">
        <v>44</v>
      </c>
      <c r="O8793" t="s">
        <v>159</v>
      </c>
      <c r="P8793" t="s">
        <v>46</v>
      </c>
      <c r="Q8793" t="s">
        <v>720</v>
      </c>
      <c r="R8793" t="s">
        <v>48</v>
      </c>
      <c r="S8793">
        <v>32</v>
      </c>
      <c r="T8793">
        <v>693897.99983711704</v>
      </c>
      <c r="U8793">
        <v>6209574.0036141695</v>
      </c>
      <c r="V8793">
        <v>1</v>
      </c>
      <c r="W8793">
        <v>1</v>
      </c>
      <c r="X8793" t="s">
        <v>161</v>
      </c>
      <c r="Y8793">
        <v>0.46666666666666601</v>
      </c>
      <c r="Z8793" t="s">
        <v>189</v>
      </c>
      <c r="AA8793">
        <v>1</v>
      </c>
      <c r="AB8793" t="s">
        <v>57</v>
      </c>
      <c r="AD8793">
        <v>241</v>
      </c>
      <c r="AE8793" t="s">
        <v>60</v>
      </c>
      <c r="AF8793" t="s">
        <v>52</v>
      </c>
      <c r="AG8793">
        <v>4.1799999999999997E-2</v>
      </c>
      <c r="AH8793" t="s">
        <v>53</v>
      </c>
      <c r="AI8793">
        <v>9999999</v>
      </c>
      <c r="AK8793">
        <v>2</v>
      </c>
    </row>
    <row r="8794" spans="1:37" x14ac:dyDescent="0.2">
      <c r="A8794" t="s">
        <v>37</v>
      </c>
      <c r="B8794">
        <v>49000042</v>
      </c>
      <c r="C8794" t="s">
        <v>38</v>
      </c>
      <c r="D8794" t="s">
        <v>39</v>
      </c>
      <c r="E8794">
        <v>32</v>
      </c>
      <c r="F8794">
        <v>693898</v>
      </c>
      <c r="G8794">
        <v>6209574</v>
      </c>
      <c r="H8794" t="s">
        <v>40</v>
      </c>
      <c r="I8794" t="s">
        <v>41</v>
      </c>
      <c r="J8794" t="s">
        <v>42</v>
      </c>
      <c r="K8794" t="s">
        <v>43</v>
      </c>
      <c r="L8794" s="1">
        <v>44671</v>
      </c>
      <c r="M8794">
        <v>1</v>
      </c>
      <c r="N8794" t="s">
        <v>44</v>
      </c>
      <c r="O8794" t="s">
        <v>159</v>
      </c>
      <c r="P8794" t="s">
        <v>46</v>
      </c>
      <c r="Q8794" t="s">
        <v>949</v>
      </c>
      <c r="R8794" t="s">
        <v>48</v>
      </c>
      <c r="S8794">
        <v>32</v>
      </c>
      <c r="T8794">
        <v>693897.99983645603</v>
      </c>
      <c r="U8794">
        <v>6209574.0036116401</v>
      </c>
      <c r="V8794">
        <v>1</v>
      </c>
      <c r="W8794">
        <v>1</v>
      </c>
      <c r="X8794" t="s">
        <v>161</v>
      </c>
      <c r="Y8794">
        <v>0.76666666666666605</v>
      </c>
      <c r="Z8794" t="s">
        <v>367</v>
      </c>
      <c r="AA8794">
        <v>1</v>
      </c>
      <c r="AB8794" t="s">
        <v>57</v>
      </c>
      <c r="AD8794">
        <v>241</v>
      </c>
      <c r="AE8794" t="s">
        <v>60</v>
      </c>
      <c r="AF8794" t="s">
        <v>52</v>
      </c>
      <c r="AG8794">
        <v>6.6E-3</v>
      </c>
      <c r="AH8794" t="s">
        <v>53</v>
      </c>
      <c r="AI8794">
        <v>3.0000000000000001E-3</v>
      </c>
      <c r="AK8794">
        <v>2</v>
      </c>
    </row>
    <row r="8795" spans="1:37" hidden="1" x14ac:dyDescent="0.2">
      <c r="A8795" t="s">
        <v>37</v>
      </c>
      <c r="B8795">
        <v>49000042</v>
      </c>
      <c r="C8795" t="s">
        <v>38</v>
      </c>
      <c r="D8795" t="s">
        <v>39</v>
      </c>
      <c r="E8795">
        <v>32</v>
      </c>
      <c r="F8795">
        <v>693898</v>
      </c>
      <c r="G8795">
        <v>6209574</v>
      </c>
      <c r="H8795" t="s">
        <v>40</v>
      </c>
      <c r="I8795" t="s">
        <v>41</v>
      </c>
      <c r="J8795" t="s">
        <v>42</v>
      </c>
      <c r="K8795" t="s">
        <v>43</v>
      </c>
      <c r="L8795" s="1">
        <v>41248</v>
      </c>
      <c r="M8795">
        <v>1</v>
      </c>
      <c r="N8795" t="s">
        <v>44</v>
      </c>
      <c r="O8795" t="s">
        <v>159</v>
      </c>
      <c r="P8795" t="s">
        <v>46</v>
      </c>
      <c r="Q8795" t="s">
        <v>855</v>
      </c>
      <c r="R8795" t="s">
        <v>48</v>
      </c>
      <c r="S8795">
        <v>32</v>
      </c>
      <c r="T8795">
        <v>693897.99983711704</v>
      </c>
      <c r="U8795">
        <v>6209574.0036141695</v>
      </c>
      <c r="V8795">
        <v>1</v>
      </c>
      <c r="W8795">
        <v>1</v>
      </c>
      <c r="X8795" t="s">
        <v>161</v>
      </c>
      <c r="Y8795">
        <v>0.6</v>
      </c>
      <c r="Z8795" t="s">
        <v>616</v>
      </c>
      <c r="AA8795">
        <v>1</v>
      </c>
      <c r="AB8795" t="s">
        <v>50</v>
      </c>
      <c r="AD8795">
        <v>40</v>
      </c>
      <c r="AE8795" t="s">
        <v>175</v>
      </c>
      <c r="AF8795" t="s">
        <v>52</v>
      </c>
      <c r="AG8795">
        <v>18</v>
      </c>
      <c r="AH8795" t="s">
        <v>53</v>
      </c>
      <c r="AI8795">
        <v>1</v>
      </c>
      <c r="AK8795">
        <v>2</v>
      </c>
    </row>
    <row r="8796" spans="1:37" hidden="1" x14ac:dyDescent="0.2">
      <c r="A8796" t="s">
        <v>37</v>
      </c>
      <c r="B8796">
        <v>49000042</v>
      </c>
      <c r="C8796" t="s">
        <v>38</v>
      </c>
      <c r="D8796" t="s">
        <v>39</v>
      </c>
      <c r="E8796">
        <v>32</v>
      </c>
      <c r="F8796">
        <v>693898</v>
      </c>
      <c r="G8796">
        <v>6209574</v>
      </c>
      <c r="H8796" t="s">
        <v>40</v>
      </c>
      <c r="I8796" t="s">
        <v>41</v>
      </c>
      <c r="J8796" t="s">
        <v>42</v>
      </c>
      <c r="K8796" t="s">
        <v>43</v>
      </c>
      <c r="L8796" s="1">
        <v>42611</v>
      </c>
      <c r="M8796">
        <v>1</v>
      </c>
      <c r="N8796" t="s">
        <v>44</v>
      </c>
      <c r="O8796" t="s">
        <v>159</v>
      </c>
      <c r="P8796" t="s">
        <v>46</v>
      </c>
      <c r="Q8796" t="s">
        <v>653</v>
      </c>
      <c r="R8796" t="s">
        <v>48</v>
      </c>
      <c r="S8796">
        <v>32</v>
      </c>
      <c r="T8796">
        <v>693897.99983711704</v>
      </c>
      <c r="U8796">
        <v>6209574.0036141695</v>
      </c>
      <c r="V8796">
        <v>1</v>
      </c>
      <c r="W8796">
        <v>1</v>
      </c>
      <c r="X8796" t="s">
        <v>161</v>
      </c>
      <c r="Y8796">
        <v>0.56666666666666599</v>
      </c>
      <c r="Z8796" t="s">
        <v>199</v>
      </c>
      <c r="AA8796">
        <v>1</v>
      </c>
      <c r="AB8796" t="s">
        <v>50</v>
      </c>
      <c r="AD8796">
        <v>1039</v>
      </c>
      <c r="AE8796" t="s">
        <v>65</v>
      </c>
      <c r="AF8796" t="s">
        <v>52</v>
      </c>
      <c r="AG8796">
        <v>74</v>
      </c>
      <c r="AH8796" t="s">
        <v>66</v>
      </c>
      <c r="AI8796">
        <v>0.3</v>
      </c>
      <c r="AK8796">
        <v>3</v>
      </c>
    </row>
    <row r="8797" spans="1:37" hidden="1" x14ac:dyDescent="0.2">
      <c r="A8797" t="s">
        <v>37</v>
      </c>
      <c r="B8797">
        <v>49000042</v>
      </c>
      <c r="C8797" t="s">
        <v>38</v>
      </c>
      <c r="D8797" t="s">
        <v>39</v>
      </c>
      <c r="E8797">
        <v>32</v>
      </c>
      <c r="F8797">
        <v>693898</v>
      </c>
      <c r="G8797">
        <v>6209574</v>
      </c>
      <c r="H8797" t="s">
        <v>40</v>
      </c>
      <c r="I8797" t="s">
        <v>41</v>
      </c>
      <c r="J8797" t="s">
        <v>42</v>
      </c>
      <c r="K8797" t="s">
        <v>43</v>
      </c>
      <c r="L8797" s="1">
        <v>44746</v>
      </c>
      <c r="M8797">
        <v>1</v>
      </c>
      <c r="N8797" t="s">
        <v>44</v>
      </c>
      <c r="O8797" t="s">
        <v>159</v>
      </c>
      <c r="P8797" t="s">
        <v>46</v>
      </c>
      <c r="Q8797" t="s">
        <v>874</v>
      </c>
      <c r="R8797" t="s">
        <v>48</v>
      </c>
      <c r="S8797">
        <v>32</v>
      </c>
      <c r="T8797">
        <v>693897.99983645603</v>
      </c>
      <c r="U8797">
        <v>6209574.0036116401</v>
      </c>
      <c r="V8797">
        <v>1</v>
      </c>
      <c r="W8797">
        <v>1</v>
      </c>
      <c r="X8797" t="s">
        <v>161</v>
      </c>
      <c r="Y8797">
        <v>0.4</v>
      </c>
      <c r="Z8797" t="s">
        <v>618</v>
      </c>
      <c r="AA8797">
        <v>1</v>
      </c>
      <c r="AB8797" t="s">
        <v>50</v>
      </c>
      <c r="AD8797">
        <v>53</v>
      </c>
      <c r="AE8797" t="s">
        <v>62</v>
      </c>
      <c r="AF8797" t="s">
        <v>52</v>
      </c>
      <c r="AG8797">
        <v>2.7</v>
      </c>
      <c r="AH8797" t="s">
        <v>63</v>
      </c>
      <c r="AI8797">
        <v>0.05</v>
      </c>
      <c r="AK8797">
        <v>2</v>
      </c>
    </row>
    <row r="8798" spans="1:37" hidden="1" x14ac:dyDescent="0.2">
      <c r="A8798" t="s">
        <v>37</v>
      </c>
      <c r="B8798">
        <v>49000042</v>
      </c>
      <c r="C8798" t="s">
        <v>38</v>
      </c>
      <c r="D8798" t="s">
        <v>39</v>
      </c>
      <c r="E8798">
        <v>32</v>
      </c>
      <c r="F8798">
        <v>693898</v>
      </c>
      <c r="G8798">
        <v>6209574</v>
      </c>
      <c r="H8798" t="s">
        <v>40</v>
      </c>
      <c r="I8798" t="s">
        <v>41</v>
      </c>
      <c r="J8798" t="s">
        <v>42</v>
      </c>
      <c r="K8798" t="s">
        <v>43</v>
      </c>
      <c r="L8798" s="1">
        <v>40630</v>
      </c>
      <c r="M8798">
        <v>1</v>
      </c>
      <c r="N8798" t="s">
        <v>44</v>
      </c>
      <c r="O8798" t="s">
        <v>159</v>
      </c>
      <c r="P8798" t="s">
        <v>46</v>
      </c>
      <c r="Q8798" t="s">
        <v>781</v>
      </c>
      <c r="R8798" t="s">
        <v>48</v>
      </c>
      <c r="S8798">
        <v>32</v>
      </c>
      <c r="T8798">
        <v>693897.99983711704</v>
      </c>
      <c r="U8798">
        <v>6209574.0036141695</v>
      </c>
      <c r="V8798">
        <v>1</v>
      </c>
      <c r="W8798">
        <v>1</v>
      </c>
      <c r="X8798" t="s">
        <v>161</v>
      </c>
      <c r="Y8798">
        <v>0.76666666666666605</v>
      </c>
      <c r="Z8798" t="s">
        <v>419</v>
      </c>
      <c r="AA8798">
        <v>1</v>
      </c>
      <c r="AB8798" t="s">
        <v>50</v>
      </c>
      <c r="AD8798">
        <v>253</v>
      </c>
      <c r="AE8798" t="s">
        <v>55</v>
      </c>
      <c r="AF8798" t="s">
        <v>52</v>
      </c>
      <c r="AG8798">
        <v>2.6761994408000001</v>
      </c>
      <c r="AH8798" t="s">
        <v>53</v>
      </c>
      <c r="AI8798">
        <v>9999999</v>
      </c>
      <c r="AK8798">
        <v>3</v>
      </c>
    </row>
    <row r="8799" spans="1:37" hidden="1" x14ac:dyDescent="0.2">
      <c r="A8799" t="s">
        <v>37</v>
      </c>
      <c r="B8799">
        <v>49000042</v>
      </c>
      <c r="C8799" t="s">
        <v>38</v>
      </c>
      <c r="D8799" t="s">
        <v>39</v>
      </c>
      <c r="E8799">
        <v>32</v>
      </c>
      <c r="F8799">
        <v>693898</v>
      </c>
      <c r="G8799">
        <v>6209574</v>
      </c>
      <c r="H8799" t="s">
        <v>40</v>
      </c>
      <c r="I8799" t="s">
        <v>41</v>
      </c>
      <c r="J8799" t="s">
        <v>42</v>
      </c>
      <c r="K8799" t="s">
        <v>43</v>
      </c>
      <c r="L8799" s="1">
        <v>41821</v>
      </c>
      <c r="M8799">
        <v>1</v>
      </c>
      <c r="N8799" t="s">
        <v>44</v>
      </c>
      <c r="O8799" t="s">
        <v>159</v>
      </c>
      <c r="P8799" t="s">
        <v>46</v>
      </c>
      <c r="Q8799" t="s">
        <v>892</v>
      </c>
      <c r="R8799" t="s">
        <v>48</v>
      </c>
      <c r="S8799">
        <v>32</v>
      </c>
      <c r="T8799">
        <v>693897.99983711704</v>
      </c>
      <c r="U8799">
        <v>6209574.0036141695</v>
      </c>
      <c r="V8799">
        <v>1</v>
      </c>
      <c r="W8799">
        <v>1</v>
      </c>
      <c r="X8799" t="s">
        <v>161</v>
      </c>
      <c r="Y8799">
        <v>0.66666666666666596</v>
      </c>
      <c r="Z8799" t="s">
        <v>358</v>
      </c>
      <c r="AA8799">
        <v>1</v>
      </c>
      <c r="AB8799" t="s">
        <v>50</v>
      </c>
      <c r="AD8799">
        <v>32</v>
      </c>
      <c r="AE8799" t="s">
        <v>207</v>
      </c>
      <c r="AF8799" t="s">
        <v>52</v>
      </c>
      <c r="AG8799">
        <v>34</v>
      </c>
      <c r="AH8799" t="s">
        <v>53</v>
      </c>
      <c r="AI8799">
        <v>0.5</v>
      </c>
      <c r="AK8799">
        <v>3</v>
      </c>
    </row>
    <row r="8800" spans="1:37" hidden="1" x14ac:dyDescent="0.2">
      <c r="A8800" t="s">
        <v>37</v>
      </c>
      <c r="B8800">
        <v>49000042</v>
      </c>
      <c r="C8800" t="s">
        <v>38</v>
      </c>
      <c r="D8800" t="s">
        <v>39</v>
      </c>
      <c r="E8800">
        <v>32</v>
      </c>
      <c r="F8800">
        <v>693898</v>
      </c>
      <c r="G8800">
        <v>6209574</v>
      </c>
      <c r="H8800" t="s">
        <v>40</v>
      </c>
      <c r="I8800" t="s">
        <v>41</v>
      </c>
      <c r="J8800" t="s">
        <v>42</v>
      </c>
      <c r="K8800" t="s">
        <v>43</v>
      </c>
      <c r="L8800" s="1">
        <v>38986</v>
      </c>
      <c r="M8800">
        <v>1</v>
      </c>
      <c r="N8800" t="s">
        <v>44</v>
      </c>
      <c r="O8800" t="s">
        <v>159</v>
      </c>
      <c r="P8800" t="s">
        <v>46</v>
      </c>
      <c r="Q8800" t="s">
        <v>835</v>
      </c>
      <c r="R8800" t="s">
        <v>48</v>
      </c>
      <c r="S8800">
        <v>32</v>
      </c>
      <c r="T8800">
        <v>693897.99983711704</v>
      </c>
      <c r="U8800">
        <v>6209574.0036141695</v>
      </c>
      <c r="V8800">
        <v>1</v>
      </c>
      <c r="W8800">
        <v>1</v>
      </c>
      <c r="X8800" t="s">
        <v>161</v>
      </c>
      <c r="Y8800">
        <v>0.50666666666666604</v>
      </c>
      <c r="Z8800" t="s">
        <v>836</v>
      </c>
      <c r="AA8800">
        <v>1</v>
      </c>
      <c r="AB8800" t="s">
        <v>50</v>
      </c>
      <c r="AD8800">
        <v>312</v>
      </c>
      <c r="AE8800" t="s">
        <v>271</v>
      </c>
      <c r="AF8800" t="s">
        <v>52</v>
      </c>
      <c r="AG8800">
        <v>0.12</v>
      </c>
      <c r="AH8800" t="s">
        <v>53</v>
      </c>
      <c r="AI8800">
        <v>9999999</v>
      </c>
      <c r="AK8800">
        <v>2</v>
      </c>
    </row>
    <row r="8801" spans="1:37" hidden="1" x14ac:dyDescent="0.2">
      <c r="A8801" t="s">
        <v>37</v>
      </c>
      <c r="B8801">
        <v>49000042</v>
      </c>
      <c r="C8801" t="s">
        <v>38</v>
      </c>
      <c r="D8801" t="s">
        <v>39</v>
      </c>
      <c r="E8801">
        <v>32</v>
      </c>
      <c r="F8801">
        <v>693898</v>
      </c>
      <c r="G8801">
        <v>6209574</v>
      </c>
      <c r="H8801" t="s">
        <v>40</v>
      </c>
      <c r="I8801" t="s">
        <v>41</v>
      </c>
      <c r="J8801" t="s">
        <v>42</v>
      </c>
      <c r="K8801" t="s">
        <v>43</v>
      </c>
      <c r="L8801" s="1">
        <v>38755</v>
      </c>
      <c r="M8801">
        <v>1</v>
      </c>
      <c r="N8801" t="s">
        <v>44</v>
      </c>
      <c r="O8801" t="s">
        <v>159</v>
      </c>
      <c r="P8801" t="s">
        <v>46</v>
      </c>
      <c r="Q8801" t="s">
        <v>943</v>
      </c>
      <c r="R8801" t="s">
        <v>48</v>
      </c>
      <c r="S8801">
        <v>32</v>
      </c>
      <c r="T8801">
        <v>693897.99983711704</v>
      </c>
      <c r="U8801">
        <v>6209574.0036141695</v>
      </c>
      <c r="V8801">
        <v>1</v>
      </c>
      <c r="W8801">
        <v>1</v>
      </c>
      <c r="X8801" t="s">
        <v>49</v>
      </c>
      <c r="Y8801">
        <v>0.2</v>
      </c>
      <c r="Z8801">
        <v>0.2</v>
      </c>
      <c r="AA8801">
        <v>1</v>
      </c>
      <c r="AB8801" t="s">
        <v>50</v>
      </c>
      <c r="AD8801">
        <v>32</v>
      </c>
      <c r="AE8801" t="s">
        <v>207</v>
      </c>
      <c r="AF8801" t="s">
        <v>52</v>
      </c>
      <c r="AG8801">
        <v>3.9</v>
      </c>
      <c r="AH8801" t="s">
        <v>53</v>
      </c>
      <c r="AI8801">
        <v>9999999</v>
      </c>
      <c r="AK8801">
        <v>2</v>
      </c>
    </row>
    <row r="8802" spans="1:37" hidden="1" x14ac:dyDescent="0.2">
      <c r="A8802" t="s">
        <v>37</v>
      </c>
      <c r="B8802">
        <v>49000042</v>
      </c>
      <c r="C8802" t="s">
        <v>38</v>
      </c>
      <c r="D8802" t="s">
        <v>39</v>
      </c>
      <c r="E8802">
        <v>32</v>
      </c>
      <c r="F8802">
        <v>693898</v>
      </c>
      <c r="G8802">
        <v>6209574</v>
      </c>
      <c r="H8802" t="s">
        <v>40</v>
      </c>
      <c r="I8802" t="s">
        <v>41</v>
      </c>
      <c r="J8802" t="s">
        <v>42</v>
      </c>
      <c r="K8802" t="s">
        <v>43</v>
      </c>
      <c r="L8802" s="1">
        <v>38918</v>
      </c>
      <c r="M8802">
        <v>1</v>
      </c>
      <c r="N8802" t="s">
        <v>44</v>
      </c>
      <c r="O8802" t="s">
        <v>159</v>
      </c>
      <c r="P8802" t="s">
        <v>46</v>
      </c>
      <c r="Q8802" t="s">
        <v>765</v>
      </c>
      <c r="R8802" t="s">
        <v>48</v>
      </c>
      <c r="S8802">
        <v>32</v>
      </c>
      <c r="T8802">
        <v>693897.99983711704</v>
      </c>
      <c r="U8802">
        <v>6209574.0036141695</v>
      </c>
      <c r="V8802">
        <v>1</v>
      </c>
      <c r="W8802">
        <v>1</v>
      </c>
      <c r="X8802" t="s">
        <v>161</v>
      </c>
      <c r="Y8802">
        <v>0.66666666666666596</v>
      </c>
      <c r="Z8802" t="s">
        <v>445</v>
      </c>
      <c r="AA8802">
        <v>1</v>
      </c>
      <c r="AB8802" t="s">
        <v>57</v>
      </c>
      <c r="AD8802">
        <v>251</v>
      </c>
      <c r="AE8802" t="s">
        <v>61</v>
      </c>
      <c r="AF8802" t="s">
        <v>52</v>
      </c>
      <c r="AG8802">
        <v>3.8E-3</v>
      </c>
      <c r="AH8802" t="s">
        <v>53</v>
      </c>
      <c r="AI8802">
        <v>9999999</v>
      </c>
      <c r="AK8802">
        <v>2</v>
      </c>
    </row>
    <row r="8803" spans="1:37" hidden="1" x14ac:dyDescent="0.2">
      <c r="A8803" t="s">
        <v>37</v>
      </c>
      <c r="B8803">
        <v>49000042</v>
      </c>
      <c r="C8803" t="s">
        <v>38</v>
      </c>
      <c r="D8803" t="s">
        <v>39</v>
      </c>
      <c r="E8803">
        <v>32</v>
      </c>
      <c r="F8803">
        <v>693898</v>
      </c>
      <c r="G8803">
        <v>6209574</v>
      </c>
      <c r="H8803" t="s">
        <v>40</v>
      </c>
      <c r="I8803" t="s">
        <v>41</v>
      </c>
      <c r="J8803" t="s">
        <v>42</v>
      </c>
      <c r="K8803" t="s">
        <v>43</v>
      </c>
      <c r="L8803" s="1">
        <v>41023</v>
      </c>
      <c r="M8803">
        <v>1</v>
      </c>
      <c r="N8803" t="s">
        <v>44</v>
      </c>
      <c r="O8803" t="s">
        <v>159</v>
      </c>
      <c r="P8803" t="s">
        <v>46</v>
      </c>
      <c r="Q8803" t="s">
        <v>734</v>
      </c>
      <c r="R8803" t="s">
        <v>48</v>
      </c>
      <c r="S8803">
        <v>32</v>
      </c>
      <c r="T8803">
        <v>693897.99983711704</v>
      </c>
      <c r="U8803">
        <v>6209574.0036141695</v>
      </c>
      <c r="V8803">
        <v>1</v>
      </c>
      <c r="W8803">
        <v>1</v>
      </c>
      <c r="X8803" t="s">
        <v>161</v>
      </c>
      <c r="Y8803">
        <v>0.66666666666666596</v>
      </c>
      <c r="Z8803" t="s">
        <v>358</v>
      </c>
      <c r="AA8803">
        <v>1</v>
      </c>
      <c r="AB8803" t="s">
        <v>50</v>
      </c>
      <c r="AD8803">
        <v>40</v>
      </c>
      <c r="AE8803" t="s">
        <v>175</v>
      </c>
      <c r="AF8803" t="s">
        <v>52</v>
      </c>
      <c r="AG8803">
        <v>19</v>
      </c>
      <c r="AH8803" t="s">
        <v>53</v>
      </c>
      <c r="AI8803">
        <v>1</v>
      </c>
      <c r="AK8803">
        <v>2</v>
      </c>
    </row>
    <row r="8804" spans="1:37" hidden="1" x14ac:dyDescent="0.2">
      <c r="A8804" t="s">
        <v>37</v>
      </c>
      <c r="B8804">
        <v>49000042</v>
      </c>
      <c r="C8804" t="s">
        <v>38</v>
      </c>
      <c r="D8804" t="s">
        <v>39</v>
      </c>
      <c r="E8804">
        <v>32</v>
      </c>
      <c r="F8804">
        <v>693898</v>
      </c>
      <c r="G8804">
        <v>6209574</v>
      </c>
      <c r="H8804" t="s">
        <v>40</v>
      </c>
      <c r="I8804" t="s">
        <v>41</v>
      </c>
      <c r="J8804" t="s">
        <v>42</v>
      </c>
      <c r="K8804" t="s">
        <v>43</v>
      </c>
      <c r="L8804" s="1">
        <v>41443</v>
      </c>
      <c r="M8804">
        <v>1</v>
      </c>
      <c r="N8804" t="s">
        <v>44</v>
      </c>
      <c r="O8804" t="s">
        <v>159</v>
      </c>
      <c r="P8804" t="s">
        <v>46</v>
      </c>
      <c r="Q8804" t="s">
        <v>780</v>
      </c>
      <c r="R8804" t="s">
        <v>48</v>
      </c>
      <c r="S8804">
        <v>32</v>
      </c>
      <c r="T8804">
        <v>693897.99983711704</v>
      </c>
      <c r="U8804">
        <v>6209574.0036141695</v>
      </c>
      <c r="V8804">
        <v>1</v>
      </c>
      <c r="W8804">
        <v>1</v>
      </c>
      <c r="X8804" t="s">
        <v>161</v>
      </c>
      <c r="Y8804">
        <v>0.51666666666666605</v>
      </c>
      <c r="Z8804" t="s">
        <v>347</v>
      </c>
      <c r="AA8804">
        <v>1</v>
      </c>
      <c r="AB8804" t="s">
        <v>50</v>
      </c>
      <c r="AD8804">
        <v>40</v>
      </c>
      <c r="AE8804" t="s">
        <v>175</v>
      </c>
      <c r="AF8804" t="s">
        <v>52</v>
      </c>
      <c r="AG8804">
        <v>17</v>
      </c>
      <c r="AH8804" t="s">
        <v>53</v>
      </c>
      <c r="AI8804">
        <v>1</v>
      </c>
      <c r="AK8804">
        <v>3</v>
      </c>
    </row>
    <row r="8805" spans="1:37" x14ac:dyDescent="0.2">
      <c r="A8805" t="s">
        <v>37</v>
      </c>
      <c r="B8805">
        <v>49000042</v>
      </c>
      <c r="C8805" t="s">
        <v>38</v>
      </c>
      <c r="D8805" t="s">
        <v>39</v>
      </c>
      <c r="E8805">
        <v>32</v>
      </c>
      <c r="F8805">
        <v>693898</v>
      </c>
      <c r="G8805">
        <v>6209574</v>
      </c>
      <c r="H8805" t="s">
        <v>40</v>
      </c>
      <c r="I8805" t="s">
        <v>41</v>
      </c>
      <c r="J8805" t="s">
        <v>42</v>
      </c>
      <c r="K8805" t="s">
        <v>43</v>
      </c>
      <c r="L8805" s="1">
        <v>41569</v>
      </c>
      <c r="M8805">
        <v>1</v>
      </c>
      <c r="N8805" t="s">
        <v>44</v>
      </c>
      <c r="O8805" t="s">
        <v>159</v>
      </c>
      <c r="P8805" t="s">
        <v>46</v>
      </c>
      <c r="Q8805" t="s">
        <v>858</v>
      </c>
      <c r="R8805" t="s">
        <v>48</v>
      </c>
      <c r="S8805">
        <v>32</v>
      </c>
      <c r="T8805">
        <v>693897.99983711704</v>
      </c>
      <c r="U8805">
        <v>6209574.0036141695</v>
      </c>
      <c r="V8805">
        <v>1</v>
      </c>
      <c r="W8805">
        <v>1</v>
      </c>
      <c r="X8805" t="s">
        <v>161</v>
      </c>
      <c r="Y8805">
        <v>0.76666666666666605</v>
      </c>
      <c r="Z8805" t="s">
        <v>419</v>
      </c>
      <c r="AA8805">
        <v>1</v>
      </c>
      <c r="AB8805" t="s">
        <v>57</v>
      </c>
      <c r="AD8805">
        <v>241</v>
      </c>
      <c r="AE8805" t="s">
        <v>60</v>
      </c>
      <c r="AF8805" t="s">
        <v>52</v>
      </c>
      <c r="AG8805">
        <v>2.9000000000000001E-2</v>
      </c>
      <c r="AH8805" t="s">
        <v>53</v>
      </c>
      <c r="AI8805">
        <v>5.0000000000000001E-3</v>
      </c>
      <c r="AK8805">
        <v>3</v>
      </c>
    </row>
    <row r="8806" spans="1:37" hidden="1" x14ac:dyDescent="0.2">
      <c r="A8806" t="s">
        <v>37</v>
      </c>
      <c r="B8806">
        <v>49000042</v>
      </c>
      <c r="C8806" t="s">
        <v>38</v>
      </c>
      <c r="D8806" t="s">
        <v>39</v>
      </c>
      <c r="E8806">
        <v>32</v>
      </c>
      <c r="F8806">
        <v>693898</v>
      </c>
      <c r="G8806">
        <v>6209574</v>
      </c>
      <c r="H8806" t="s">
        <v>40</v>
      </c>
      <c r="I8806" t="s">
        <v>41</v>
      </c>
      <c r="J8806" t="s">
        <v>42</v>
      </c>
      <c r="K8806" t="s">
        <v>43</v>
      </c>
      <c r="L8806" s="1">
        <v>44789</v>
      </c>
      <c r="M8806">
        <v>1</v>
      </c>
      <c r="N8806" t="s">
        <v>44</v>
      </c>
      <c r="O8806" t="s">
        <v>159</v>
      </c>
      <c r="P8806" t="s">
        <v>46</v>
      </c>
      <c r="Q8806" t="s">
        <v>773</v>
      </c>
      <c r="R8806" t="s">
        <v>48</v>
      </c>
      <c r="S8806">
        <v>32</v>
      </c>
      <c r="T8806">
        <v>693897.99983645603</v>
      </c>
      <c r="U8806">
        <v>6209574.0036116401</v>
      </c>
      <c r="V8806">
        <v>1</v>
      </c>
      <c r="W8806">
        <v>1</v>
      </c>
      <c r="X8806" t="s">
        <v>161</v>
      </c>
      <c r="Y8806">
        <v>0.375</v>
      </c>
      <c r="Z8806" t="s">
        <v>629</v>
      </c>
      <c r="AA8806">
        <v>1</v>
      </c>
      <c r="AB8806" t="s">
        <v>50</v>
      </c>
      <c r="AD8806">
        <v>53</v>
      </c>
      <c r="AE8806" t="s">
        <v>62</v>
      </c>
      <c r="AF8806" t="s">
        <v>52</v>
      </c>
      <c r="AG8806">
        <v>2.4</v>
      </c>
      <c r="AH8806" t="s">
        <v>63</v>
      </c>
      <c r="AI8806">
        <v>0.05</v>
      </c>
      <c r="AK8806">
        <v>2</v>
      </c>
    </row>
    <row r="8807" spans="1:37" hidden="1" x14ac:dyDescent="0.2">
      <c r="A8807" t="s">
        <v>37</v>
      </c>
      <c r="B8807">
        <v>49000042</v>
      </c>
      <c r="C8807" t="s">
        <v>38</v>
      </c>
      <c r="D8807" t="s">
        <v>39</v>
      </c>
      <c r="E8807">
        <v>32</v>
      </c>
      <c r="F8807">
        <v>693898</v>
      </c>
      <c r="G8807">
        <v>6209574</v>
      </c>
      <c r="H8807" t="s">
        <v>40</v>
      </c>
      <c r="I8807" t="s">
        <v>41</v>
      </c>
      <c r="J8807" t="s">
        <v>42</v>
      </c>
      <c r="K8807" t="s">
        <v>43</v>
      </c>
      <c r="L8807" s="1">
        <v>38826</v>
      </c>
      <c r="M8807">
        <v>1</v>
      </c>
      <c r="N8807" t="s">
        <v>44</v>
      </c>
      <c r="O8807" t="s">
        <v>159</v>
      </c>
      <c r="P8807" t="s">
        <v>46</v>
      </c>
      <c r="Q8807" t="s">
        <v>870</v>
      </c>
      <c r="R8807" t="s">
        <v>48</v>
      </c>
      <c r="S8807">
        <v>32</v>
      </c>
      <c r="T8807">
        <v>693897.99983711704</v>
      </c>
      <c r="U8807">
        <v>6209574.0036141695</v>
      </c>
      <c r="V8807">
        <v>1</v>
      </c>
      <c r="W8807">
        <v>1</v>
      </c>
      <c r="X8807" t="s">
        <v>161</v>
      </c>
      <c r="Y8807">
        <v>0.92666666666666597</v>
      </c>
      <c r="Z8807" t="s">
        <v>871</v>
      </c>
      <c r="AA8807">
        <v>1</v>
      </c>
      <c r="AB8807" t="s">
        <v>57</v>
      </c>
      <c r="AD8807">
        <v>256</v>
      </c>
      <c r="AE8807" t="s">
        <v>58</v>
      </c>
      <c r="AF8807" t="s">
        <v>52</v>
      </c>
      <c r="AG8807">
        <v>5.0000000000000001E-3</v>
      </c>
      <c r="AH8807" t="s">
        <v>53</v>
      </c>
      <c r="AI8807">
        <v>9999999</v>
      </c>
      <c r="AK8807">
        <v>2</v>
      </c>
    </row>
    <row r="8808" spans="1:37" hidden="1" x14ac:dyDescent="0.2">
      <c r="A8808" t="s">
        <v>37</v>
      </c>
      <c r="B8808">
        <v>49000042</v>
      </c>
      <c r="C8808" t="s">
        <v>38</v>
      </c>
      <c r="D8808" t="s">
        <v>39</v>
      </c>
      <c r="E8808">
        <v>32</v>
      </c>
      <c r="F8808">
        <v>693898</v>
      </c>
      <c r="G8808">
        <v>6209574</v>
      </c>
      <c r="H8808" t="s">
        <v>40</v>
      </c>
      <c r="I8808" t="s">
        <v>41</v>
      </c>
      <c r="J8808" t="s">
        <v>42</v>
      </c>
      <c r="K8808" t="s">
        <v>43</v>
      </c>
      <c r="L8808" s="1">
        <v>43423</v>
      </c>
      <c r="M8808">
        <v>1</v>
      </c>
      <c r="N8808" t="s">
        <v>44</v>
      </c>
      <c r="O8808" t="s">
        <v>159</v>
      </c>
      <c r="P8808" t="s">
        <v>46</v>
      </c>
      <c r="Q8808" t="s">
        <v>615</v>
      </c>
      <c r="R8808" t="s">
        <v>48</v>
      </c>
      <c r="S8808">
        <v>32</v>
      </c>
      <c r="T8808">
        <v>693897.99983711704</v>
      </c>
      <c r="U8808">
        <v>6209574.0036141695</v>
      </c>
      <c r="V8808">
        <v>1</v>
      </c>
      <c r="W8808">
        <v>1</v>
      </c>
      <c r="X8808" t="s">
        <v>161</v>
      </c>
      <c r="Y8808">
        <v>0.6</v>
      </c>
      <c r="Z8808" t="s">
        <v>616</v>
      </c>
      <c r="AA8808">
        <v>1</v>
      </c>
      <c r="AB8808" t="s">
        <v>50</v>
      </c>
      <c r="AD8808">
        <v>312</v>
      </c>
      <c r="AE8808" t="s">
        <v>271</v>
      </c>
      <c r="AF8808" t="s">
        <v>52</v>
      </c>
      <c r="AG8808">
        <v>0.08</v>
      </c>
      <c r="AH8808" t="s">
        <v>53</v>
      </c>
      <c r="AI8808">
        <v>0.01</v>
      </c>
      <c r="AK8808">
        <v>3</v>
      </c>
    </row>
    <row r="8809" spans="1:37" hidden="1" x14ac:dyDescent="0.2">
      <c r="A8809" t="s">
        <v>37</v>
      </c>
      <c r="B8809">
        <v>49000042</v>
      </c>
      <c r="C8809" t="s">
        <v>38</v>
      </c>
      <c r="D8809" t="s">
        <v>39</v>
      </c>
      <c r="E8809">
        <v>32</v>
      </c>
      <c r="F8809">
        <v>693898</v>
      </c>
      <c r="G8809">
        <v>6209574</v>
      </c>
      <c r="H8809" t="s">
        <v>40</v>
      </c>
      <c r="I8809" t="s">
        <v>41</v>
      </c>
      <c r="J8809" t="s">
        <v>42</v>
      </c>
      <c r="K8809" t="s">
        <v>43</v>
      </c>
      <c r="L8809" s="1">
        <v>42492</v>
      </c>
      <c r="M8809">
        <v>1</v>
      </c>
      <c r="N8809" t="s">
        <v>44</v>
      </c>
      <c r="O8809" t="s">
        <v>159</v>
      </c>
      <c r="P8809" t="s">
        <v>46</v>
      </c>
      <c r="Q8809" t="s">
        <v>840</v>
      </c>
      <c r="R8809" t="s">
        <v>48</v>
      </c>
      <c r="S8809">
        <v>32</v>
      </c>
      <c r="T8809">
        <v>693897.99983711704</v>
      </c>
      <c r="U8809">
        <v>6209574.0036141695</v>
      </c>
      <c r="V8809">
        <v>1</v>
      </c>
      <c r="W8809">
        <v>1</v>
      </c>
      <c r="X8809" t="s">
        <v>161</v>
      </c>
      <c r="Y8809">
        <v>0.66666666666666596</v>
      </c>
      <c r="Z8809" t="s">
        <v>441</v>
      </c>
      <c r="AA8809">
        <v>1</v>
      </c>
      <c r="AB8809" t="s">
        <v>50</v>
      </c>
      <c r="AD8809">
        <v>261</v>
      </c>
      <c r="AE8809" t="s">
        <v>56</v>
      </c>
      <c r="AF8809" t="s">
        <v>52</v>
      </c>
      <c r="AG8809">
        <v>3.7999999999999999E-2</v>
      </c>
      <c r="AH8809" t="s">
        <v>53</v>
      </c>
      <c r="AI8809">
        <v>3.0000000000000001E-3</v>
      </c>
      <c r="AK8809">
        <v>1</v>
      </c>
    </row>
    <row r="8810" spans="1:37" hidden="1" x14ac:dyDescent="0.2">
      <c r="A8810" t="s">
        <v>37</v>
      </c>
      <c r="B8810">
        <v>49000042</v>
      </c>
      <c r="C8810" t="s">
        <v>38</v>
      </c>
      <c r="D8810" t="s">
        <v>39</v>
      </c>
      <c r="E8810">
        <v>32</v>
      </c>
      <c r="F8810">
        <v>693898</v>
      </c>
      <c r="G8810">
        <v>6209574</v>
      </c>
      <c r="H8810" t="s">
        <v>40</v>
      </c>
      <c r="I8810" t="s">
        <v>41</v>
      </c>
      <c r="J8810" t="s">
        <v>42</v>
      </c>
      <c r="K8810" t="s">
        <v>43</v>
      </c>
      <c r="L8810" s="1">
        <v>39972</v>
      </c>
      <c r="M8810">
        <v>1</v>
      </c>
      <c r="N8810" t="s">
        <v>44</v>
      </c>
      <c r="O8810" t="s">
        <v>159</v>
      </c>
      <c r="P8810" t="s">
        <v>46</v>
      </c>
      <c r="Q8810" t="s">
        <v>898</v>
      </c>
      <c r="R8810" t="s">
        <v>48</v>
      </c>
      <c r="S8810">
        <v>32</v>
      </c>
      <c r="T8810">
        <v>693897.99983711704</v>
      </c>
      <c r="U8810">
        <v>6209574.0036141695</v>
      </c>
      <c r="V8810">
        <v>1</v>
      </c>
      <c r="W8810">
        <v>1</v>
      </c>
      <c r="X8810" t="s">
        <v>161</v>
      </c>
      <c r="Y8810">
        <v>0.36666666666666597</v>
      </c>
      <c r="Z8810" t="s">
        <v>305</v>
      </c>
      <c r="AA8810">
        <v>1</v>
      </c>
      <c r="AB8810" t="s">
        <v>57</v>
      </c>
      <c r="AD8810">
        <v>251</v>
      </c>
      <c r="AE8810" t="s">
        <v>61</v>
      </c>
      <c r="AF8810" t="s">
        <v>133</v>
      </c>
      <c r="AG8810">
        <v>5.0000000000000001E-3</v>
      </c>
      <c r="AH8810" t="s">
        <v>53</v>
      </c>
      <c r="AI8810">
        <v>9999999</v>
      </c>
      <c r="AK8810">
        <v>3</v>
      </c>
    </row>
    <row r="8811" spans="1:37" hidden="1" x14ac:dyDescent="0.2">
      <c r="A8811" t="s">
        <v>37</v>
      </c>
      <c r="B8811">
        <v>49000042</v>
      </c>
      <c r="C8811" t="s">
        <v>38</v>
      </c>
      <c r="D8811" t="s">
        <v>39</v>
      </c>
      <c r="E8811">
        <v>32</v>
      </c>
      <c r="F8811">
        <v>693898</v>
      </c>
      <c r="G8811">
        <v>6209574</v>
      </c>
      <c r="H8811" t="s">
        <v>40</v>
      </c>
      <c r="I8811" t="s">
        <v>41</v>
      </c>
      <c r="J8811" t="s">
        <v>42</v>
      </c>
      <c r="K8811" t="s">
        <v>43</v>
      </c>
      <c r="L8811" s="1">
        <v>42576</v>
      </c>
      <c r="M8811">
        <v>1</v>
      </c>
      <c r="N8811" t="s">
        <v>44</v>
      </c>
      <c r="O8811" t="s">
        <v>159</v>
      </c>
      <c r="P8811" t="s">
        <v>46</v>
      </c>
      <c r="Q8811" t="s">
        <v>884</v>
      </c>
      <c r="R8811" t="s">
        <v>48</v>
      </c>
      <c r="S8811">
        <v>32</v>
      </c>
      <c r="T8811">
        <v>693897.99983711704</v>
      </c>
      <c r="U8811">
        <v>6209574.0036141695</v>
      </c>
      <c r="V8811">
        <v>1</v>
      </c>
      <c r="W8811">
        <v>1</v>
      </c>
      <c r="X8811" t="s">
        <v>161</v>
      </c>
      <c r="Y8811">
        <v>0.76666666666666605</v>
      </c>
      <c r="Z8811" t="s">
        <v>367</v>
      </c>
      <c r="AA8811">
        <v>1</v>
      </c>
      <c r="AB8811" t="s">
        <v>50</v>
      </c>
      <c r="AD8811">
        <v>1039</v>
      </c>
      <c r="AE8811" t="s">
        <v>65</v>
      </c>
      <c r="AF8811" t="s">
        <v>52</v>
      </c>
      <c r="AG8811">
        <v>38</v>
      </c>
      <c r="AH8811" t="s">
        <v>66</v>
      </c>
      <c r="AI8811">
        <v>0.3</v>
      </c>
      <c r="AK8811">
        <v>3</v>
      </c>
    </row>
    <row r="8812" spans="1:37" hidden="1" x14ac:dyDescent="0.2">
      <c r="A8812" t="s">
        <v>37</v>
      </c>
      <c r="B8812">
        <v>49000042</v>
      </c>
      <c r="C8812" t="s">
        <v>38</v>
      </c>
      <c r="D8812" t="s">
        <v>39</v>
      </c>
      <c r="E8812">
        <v>32</v>
      </c>
      <c r="F8812">
        <v>693898</v>
      </c>
      <c r="G8812">
        <v>6209574</v>
      </c>
      <c r="H8812" t="s">
        <v>40</v>
      </c>
      <c r="I8812" t="s">
        <v>41</v>
      </c>
      <c r="J8812" t="s">
        <v>42</v>
      </c>
      <c r="K8812" t="s">
        <v>43</v>
      </c>
      <c r="L8812" s="1">
        <v>41981</v>
      </c>
      <c r="M8812">
        <v>1</v>
      </c>
      <c r="N8812" t="s">
        <v>44</v>
      </c>
      <c r="O8812" t="s">
        <v>159</v>
      </c>
      <c r="P8812" t="s">
        <v>46</v>
      </c>
      <c r="Q8812" t="s">
        <v>847</v>
      </c>
      <c r="R8812" t="s">
        <v>48</v>
      </c>
      <c r="S8812">
        <v>32</v>
      </c>
      <c r="T8812">
        <v>693897.99983711704</v>
      </c>
      <c r="U8812">
        <v>6209574.0036141695</v>
      </c>
      <c r="V8812">
        <v>1</v>
      </c>
      <c r="W8812">
        <v>1</v>
      </c>
      <c r="X8812" t="s">
        <v>161</v>
      </c>
      <c r="Y8812">
        <v>0.71666666666666601</v>
      </c>
      <c r="Z8812" t="s">
        <v>626</v>
      </c>
      <c r="AA8812">
        <v>1</v>
      </c>
      <c r="AB8812" t="s">
        <v>50</v>
      </c>
      <c r="AD8812">
        <v>40</v>
      </c>
      <c r="AE8812" t="s">
        <v>175</v>
      </c>
      <c r="AF8812" t="s">
        <v>52</v>
      </c>
      <c r="AG8812">
        <v>14</v>
      </c>
      <c r="AH8812" t="s">
        <v>53</v>
      </c>
      <c r="AI8812">
        <v>1</v>
      </c>
      <c r="AK8812">
        <v>3</v>
      </c>
    </row>
    <row r="8813" spans="1:37" hidden="1" x14ac:dyDescent="0.2">
      <c r="A8813" t="s">
        <v>37</v>
      </c>
      <c r="B8813">
        <v>49000042</v>
      </c>
      <c r="C8813" t="s">
        <v>38</v>
      </c>
      <c r="D8813" t="s">
        <v>39</v>
      </c>
      <c r="E8813">
        <v>32</v>
      </c>
      <c r="F8813">
        <v>693898</v>
      </c>
      <c r="G8813">
        <v>6209574</v>
      </c>
      <c r="H8813" t="s">
        <v>40</v>
      </c>
      <c r="I8813" t="s">
        <v>41</v>
      </c>
      <c r="J8813" t="s">
        <v>42</v>
      </c>
      <c r="K8813" t="s">
        <v>43</v>
      </c>
      <c r="L8813" s="1">
        <v>38755</v>
      </c>
      <c r="M8813">
        <v>1</v>
      </c>
      <c r="N8813" t="s">
        <v>44</v>
      </c>
      <c r="O8813" t="s">
        <v>159</v>
      </c>
      <c r="P8813" t="s">
        <v>46</v>
      </c>
      <c r="Q8813" t="s">
        <v>943</v>
      </c>
      <c r="R8813" t="s">
        <v>48</v>
      </c>
      <c r="S8813">
        <v>32</v>
      </c>
      <c r="T8813">
        <v>693897.99983711704</v>
      </c>
      <c r="U8813">
        <v>6209574.0036141695</v>
      </c>
      <c r="V8813">
        <v>1</v>
      </c>
      <c r="W8813">
        <v>1</v>
      </c>
      <c r="X8813" t="s">
        <v>49</v>
      </c>
      <c r="Y8813">
        <v>0.2</v>
      </c>
      <c r="Z8813">
        <v>0.2</v>
      </c>
      <c r="AA8813">
        <v>1</v>
      </c>
      <c r="AB8813" t="s">
        <v>50</v>
      </c>
      <c r="AD8813">
        <v>40</v>
      </c>
      <c r="AE8813" t="s">
        <v>175</v>
      </c>
      <c r="AF8813" t="s">
        <v>52</v>
      </c>
      <c r="AG8813">
        <v>2.2000000000000002</v>
      </c>
      <c r="AH8813" t="s">
        <v>53</v>
      </c>
      <c r="AI8813">
        <v>9999999</v>
      </c>
      <c r="AK8813">
        <v>2</v>
      </c>
    </row>
    <row r="8814" spans="1:37" hidden="1" x14ac:dyDescent="0.2">
      <c r="A8814" t="s">
        <v>37</v>
      </c>
      <c r="B8814">
        <v>49000042</v>
      </c>
      <c r="C8814" t="s">
        <v>38</v>
      </c>
      <c r="D8814" t="s">
        <v>39</v>
      </c>
      <c r="E8814">
        <v>32</v>
      </c>
      <c r="F8814">
        <v>693898</v>
      </c>
      <c r="G8814">
        <v>6209574</v>
      </c>
      <c r="H8814" t="s">
        <v>40</v>
      </c>
      <c r="I8814" t="s">
        <v>41</v>
      </c>
      <c r="J8814" t="s">
        <v>42</v>
      </c>
      <c r="K8814" t="s">
        <v>43</v>
      </c>
      <c r="L8814" s="1">
        <v>40854</v>
      </c>
      <c r="M8814">
        <v>1</v>
      </c>
      <c r="N8814" t="s">
        <v>44</v>
      </c>
      <c r="O8814" t="s">
        <v>159</v>
      </c>
      <c r="P8814" t="s">
        <v>46</v>
      </c>
      <c r="Q8814" t="s">
        <v>682</v>
      </c>
      <c r="R8814" t="s">
        <v>48</v>
      </c>
      <c r="S8814">
        <v>32</v>
      </c>
      <c r="T8814">
        <v>693897.99983711704</v>
      </c>
      <c r="U8814">
        <v>6209574.0036141695</v>
      </c>
      <c r="V8814">
        <v>1</v>
      </c>
      <c r="W8814">
        <v>1</v>
      </c>
      <c r="X8814" t="s">
        <v>161</v>
      </c>
      <c r="Y8814">
        <v>0.56666666666666599</v>
      </c>
      <c r="Z8814" t="s">
        <v>260</v>
      </c>
      <c r="AA8814">
        <v>1</v>
      </c>
      <c r="AB8814" t="s">
        <v>50</v>
      </c>
      <c r="AD8814">
        <v>253</v>
      </c>
      <c r="AE8814" t="s">
        <v>55</v>
      </c>
      <c r="AF8814" t="s">
        <v>52</v>
      </c>
      <c r="AG8814">
        <v>2.3019969062999999</v>
      </c>
      <c r="AH8814" t="s">
        <v>53</v>
      </c>
      <c r="AI8814">
        <v>0.05</v>
      </c>
      <c r="AK8814">
        <v>3</v>
      </c>
    </row>
    <row r="8815" spans="1:37" hidden="1" x14ac:dyDescent="0.2">
      <c r="A8815" t="s">
        <v>37</v>
      </c>
      <c r="B8815">
        <v>49000042</v>
      </c>
      <c r="C8815" t="s">
        <v>38</v>
      </c>
      <c r="D8815" t="s">
        <v>39</v>
      </c>
      <c r="E8815">
        <v>32</v>
      </c>
      <c r="F8815">
        <v>693898</v>
      </c>
      <c r="G8815">
        <v>6209574</v>
      </c>
      <c r="H8815" t="s">
        <v>40</v>
      </c>
      <c r="I8815" t="s">
        <v>41</v>
      </c>
      <c r="J8815" t="s">
        <v>42</v>
      </c>
      <c r="K8815" t="s">
        <v>43</v>
      </c>
      <c r="L8815" s="1">
        <v>40245</v>
      </c>
      <c r="M8815">
        <v>1</v>
      </c>
      <c r="N8815" t="s">
        <v>44</v>
      </c>
      <c r="O8815" t="s">
        <v>159</v>
      </c>
      <c r="P8815" t="s">
        <v>46</v>
      </c>
      <c r="Q8815" t="s">
        <v>915</v>
      </c>
      <c r="R8815" t="s">
        <v>48</v>
      </c>
      <c r="S8815">
        <v>32</v>
      </c>
      <c r="T8815">
        <v>693897.99983711704</v>
      </c>
      <c r="U8815">
        <v>6209574.0036141695</v>
      </c>
      <c r="V8815">
        <v>1</v>
      </c>
      <c r="W8815">
        <v>1</v>
      </c>
      <c r="X8815" t="s">
        <v>161</v>
      </c>
      <c r="Y8815">
        <v>1.3</v>
      </c>
      <c r="Z8815" t="s">
        <v>916</v>
      </c>
      <c r="AA8815">
        <v>1</v>
      </c>
      <c r="AB8815" t="s">
        <v>50</v>
      </c>
      <c r="AD8815">
        <v>5</v>
      </c>
      <c r="AE8815" t="s">
        <v>87</v>
      </c>
      <c r="AF8815" t="s">
        <v>52</v>
      </c>
      <c r="AG8815">
        <v>57</v>
      </c>
      <c r="AH8815" t="s">
        <v>88</v>
      </c>
      <c r="AI8815">
        <v>9999999</v>
      </c>
      <c r="AK8815">
        <v>3</v>
      </c>
    </row>
    <row r="8816" spans="1:37" x14ac:dyDescent="0.2">
      <c r="A8816" t="s">
        <v>37</v>
      </c>
      <c r="B8816">
        <v>49000042</v>
      </c>
      <c r="C8816" t="s">
        <v>38</v>
      </c>
      <c r="D8816" t="s">
        <v>39</v>
      </c>
      <c r="E8816">
        <v>32</v>
      </c>
      <c r="F8816">
        <v>693898</v>
      </c>
      <c r="G8816">
        <v>6209574</v>
      </c>
      <c r="H8816" t="s">
        <v>40</v>
      </c>
      <c r="I8816" t="s">
        <v>41</v>
      </c>
      <c r="J8816" t="s">
        <v>42</v>
      </c>
      <c r="K8816" t="s">
        <v>43</v>
      </c>
      <c r="L8816" s="1">
        <v>40686</v>
      </c>
      <c r="M8816">
        <v>1</v>
      </c>
      <c r="N8816" t="s">
        <v>44</v>
      </c>
      <c r="O8816" t="s">
        <v>159</v>
      </c>
      <c r="P8816" t="s">
        <v>46</v>
      </c>
      <c r="Q8816" t="s">
        <v>739</v>
      </c>
      <c r="R8816" t="s">
        <v>48</v>
      </c>
      <c r="S8816">
        <v>32</v>
      </c>
      <c r="T8816">
        <v>693897.99983711704</v>
      </c>
      <c r="U8816">
        <v>6209574.0036141695</v>
      </c>
      <c r="V8816">
        <v>1</v>
      </c>
      <c r="W8816">
        <v>1</v>
      </c>
      <c r="X8816" t="s">
        <v>161</v>
      </c>
      <c r="Y8816">
        <v>0.41666666666666602</v>
      </c>
      <c r="Z8816" t="s">
        <v>740</v>
      </c>
      <c r="AA8816">
        <v>1</v>
      </c>
      <c r="AB8816" t="s">
        <v>57</v>
      </c>
      <c r="AD8816">
        <v>241</v>
      </c>
      <c r="AE8816" t="s">
        <v>60</v>
      </c>
      <c r="AF8816" t="s">
        <v>52</v>
      </c>
      <c r="AG8816">
        <v>8.9999999999999993E-3</v>
      </c>
      <c r="AH8816" t="s">
        <v>53</v>
      </c>
      <c r="AI8816">
        <v>9999999</v>
      </c>
      <c r="AK8816">
        <v>3</v>
      </c>
    </row>
    <row r="8817" spans="1:37" hidden="1" x14ac:dyDescent="0.2">
      <c r="A8817" t="s">
        <v>37</v>
      </c>
      <c r="B8817">
        <v>49000042</v>
      </c>
      <c r="C8817" t="s">
        <v>38</v>
      </c>
      <c r="D8817" t="s">
        <v>39</v>
      </c>
      <c r="E8817">
        <v>32</v>
      </c>
      <c r="F8817">
        <v>693898</v>
      </c>
      <c r="G8817">
        <v>6209574</v>
      </c>
      <c r="H8817" t="s">
        <v>40</v>
      </c>
      <c r="I8817" t="s">
        <v>41</v>
      </c>
      <c r="J8817" t="s">
        <v>42</v>
      </c>
      <c r="K8817" t="s">
        <v>43</v>
      </c>
      <c r="L8817" s="1">
        <v>40211</v>
      </c>
      <c r="M8817">
        <v>1</v>
      </c>
      <c r="N8817" t="s">
        <v>44</v>
      </c>
      <c r="O8817" t="s">
        <v>159</v>
      </c>
      <c r="P8817" t="s">
        <v>46</v>
      </c>
      <c r="Q8817" t="s">
        <v>866</v>
      </c>
      <c r="R8817" t="s">
        <v>48</v>
      </c>
      <c r="S8817">
        <v>32</v>
      </c>
      <c r="T8817">
        <v>693897.99983711704</v>
      </c>
      <c r="U8817">
        <v>6209574.0036141695</v>
      </c>
      <c r="V8817">
        <v>1</v>
      </c>
      <c r="W8817">
        <v>2</v>
      </c>
      <c r="X8817" t="s">
        <v>161</v>
      </c>
      <c r="Y8817">
        <v>0.75</v>
      </c>
      <c r="Z8817" t="s">
        <v>890</v>
      </c>
      <c r="AA8817">
        <v>1</v>
      </c>
      <c r="AB8817" t="s">
        <v>50</v>
      </c>
      <c r="AD8817">
        <v>5</v>
      </c>
      <c r="AE8817" t="s">
        <v>87</v>
      </c>
      <c r="AF8817" t="s">
        <v>52</v>
      </c>
      <c r="AG8817">
        <v>58.5</v>
      </c>
      <c r="AH8817" t="s">
        <v>88</v>
      </c>
      <c r="AI8817">
        <v>9999999</v>
      </c>
      <c r="AK8817">
        <v>3</v>
      </c>
    </row>
    <row r="8818" spans="1:37" hidden="1" x14ac:dyDescent="0.2">
      <c r="A8818" t="s">
        <v>37</v>
      </c>
      <c r="B8818">
        <v>49000042</v>
      </c>
      <c r="C8818" t="s">
        <v>38</v>
      </c>
      <c r="D8818" t="s">
        <v>39</v>
      </c>
      <c r="E8818">
        <v>32</v>
      </c>
      <c r="F8818">
        <v>693898</v>
      </c>
      <c r="G8818">
        <v>6209574</v>
      </c>
      <c r="H8818" t="s">
        <v>40</v>
      </c>
      <c r="I8818" t="s">
        <v>41</v>
      </c>
      <c r="J8818" t="s">
        <v>42</v>
      </c>
      <c r="K8818" t="s">
        <v>43</v>
      </c>
      <c r="L8818" s="1">
        <v>40465</v>
      </c>
      <c r="M8818">
        <v>1</v>
      </c>
      <c r="N8818" t="s">
        <v>44</v>
      </c>
      <c r="O8818" t="s">
        <v>159</v>
      </c>
      <c r="P8818" t="s">
        <v>46</v>
      </c>
      <c r="Q8818" t="s">
        <v>697</v>
      </c>
      <c r="R8818" t="s">
        <v>48</v>
      </c>
      <c r="S8818">
        <v>32</v>
      </c>
      <c r="T8818">
        <v>693897.99983711704</v>
      </c>
      <c r="U8818">
        <v>6209574.0036141695</v>
      </c>
      <c r="V8818">
        <v>1</v>
      </c>
      <c r="W8818">
        <v>1</v>
      </c>
      <c r="X8818" t="s">
        <v>161</v>
      </c>
      <c r="Y8818">
        <v>0.46666666666666601</v>
      </c>
      <c r="Z8818" t="s">
        <v>189</v>
      </c>
      <c r="AA8818">
        <v>1</v>
      </c>
      <c r="AB8818" t="s">
        <v>50</v>
      </c>
      <c r="AD8818">
        <v>32</v>
      </c>
      <c r="AE8818" t="s">
        <v>207</v>
      </c>
      <c r="AF8818" t="s">
        <v>52</v>
      </c>
      <c r="AG8818">
        <v>27</v>
      </c>
      <c r="AH8818" t="s">
        <v>53</v>
      </c>
      <c r="AI8818">
        <v>9999999</v>
      </c>
      <c r="AK8818">
        <v>3</v>
      </c>
    </row>
    <row r="8819" spans="1:37" hidden="1" x14ac:dyDescent="0.2">
      <c r="A8819" t="s">
        <v>37</v>
      </c>
      <c r="B8819">
        <v>49000042</v>
      </c>
      <c r="C8819" t="s">
        <v>38</v>
      </c>
      <c r="D8819" t="s">
        <v>39</v>
      </c>
      <c r="E8819">
        <v>32</v>
      </c>
      <c r="F8819">
        <v>693898</v>
      </c>
      <c r="G8819">
        <v>6209574</v>
      </c>
      <c r="H8819" t="s">
        <v>40</v>
      </c>
      <c r="I8819" t="s">
        <v>41</v>
      </c>
      <c r="J8819" t="s">
        <v>42</v>
      </c>
      <c r="K8819" t="s">
        <v>43</v>
      </c>
      <c r="L8819" s="1">
        <v>38370</v>
      </c>
      <c r="M8819">
        <v>1</v>
      </c>
      <c r="N8819" t="s">
        <v>44</v>
      </c>
      <c r="O8819" t="s">
        <v>159</v>
      </c>
      <c r="P8819" t="s">
        <v>46</v>
      </c>
      <c r="Q8819" t="s">
        <v>668</v>
      </c>
      <c r="R8819" t="s">
        <v>48</v>
      </c>
      <c r="S8819">
        <v>32</v>
      </c>
      <c r="T8819">
        <v>693897.99983711704</v>
      </c>
      <c r="U8819">
        <v>6209574.0036141695</v>
      </c>
      <c r="V8819">
        <v>1</v>
      </c>
      <c r="W8819">
        <v>1</v>
      </c>
      <c r="X8819" t="s">
        <v>161</v>
      </c>
      <c r="Y8819">
        <v>0.61666666666666603</v>
      </c>
      <c r="Z8819" t="s">
        <v>669</v>
      </c>
      <c r="AA8819">
        <v>1</v>
      </c>
      <c r="AB8819" t="s">
        <v>57</v>
      </c>
      <c r="AD8819">
        <v>251</v>
      </c>
      <c r="AE8819" t="s">
        <v>61</v>
      </c>
      <c r="AF8819" t="s">
        <v>52</v>
      </c>
      <c r="AG8819">
        <v>0.71</v>
      </c>
      <c r="AH8819" t="s">
        <v>53</v>
      </c>
      <c r="AI8819">
        <v>9999999</v>
      </c>
      <c r="AK8819">
        <v>2</v>
      </c>
    </row>
    <row r="8820" spans="1:37" hidden="1" x14ac:dyDescent="0.2">
      <c r="A8820" t="s">
        <v>37</v>
      </c>
      <c r="B8820">
        <v>49000042</v>
      </c>
      <c r="C8820" t="s">
        <v>38</v>
      </c>
      <c r="D8820" t="s">
        <v>39</v>
      </c>
      <c r="E8820">
        <v>32</v>
      </c>
      <c r="F8820">
        <v>693898</v>
      </c>
      <c r="G8820">
        <v>6209574</v>
      </c>
      <c r="H8820" t="s">
        <v>40</v>
      </c>
      <c r="I8820" t="s">
        <v>41</v>
      </c>
      <c r="J8820" t="s">
        <v>42</v>
      </c>
      <c r="K8820" t="s">
        <v>43</v>
      </c>
      <c r="L8820" s="1">
        <v>41506</v>
      </c>
      <c r="M8820">
        <v>1</v>
      </c>
      <c r="N8820" t="s">
        <v>44</v>
      </c>
      <c r="O8820" t="s">
        <v>159</v>
      </c>
      <c r="P8820" t="s">
        <v>46</v>
      </c>
      <c r="Q8820" t="s">
        <v>625</v>
      </c>
      <c r="R8820" t="s">
        <v>48</v>
      </c>
      <c r="S8820">
        <v>32</v>
      </c>
      <c r="T8820">
        <v>693897.99983711704</v>
      </c>
      <c r="U8820">
        <v>6209574.0036141695</v>
      </c>
      <c r="V8820">
        <v>1</v>
      </c>
      <c r="W8820">
        <v>1</v>
      </c>
      <c r="X8820" t="s">
        <v>161</v>
      </c>
      <c r="Y8820">
        <v>0.71666666666666601</v>
      </c>
      <c r="Z8820" t="s">
        <v>626</v>
      </c>
      <c r="AA8820">
        <v>1</v>
      </c>
      <c r="AB8820" t="s">
        <v>57</v>
      </c>
      <c r="AD8820">
        <v>329</v>
      </c>
      <c r="AE8820" t="s">
        <v>92</v>
      </c>
      <c r="AF8820" t="s">
        <v>52</v>
      </c>
      <c r="AG8820">
        <v>3.5</v>
      </c>
      <c r="AH8820" t="s">
        <v>53</v>
      </c>
      <c r="AI8820">
        <v>2E-3</v>
      </c>
      <c r="AK8820">
        <v>3</v>
      </c>
    </row>
    <row r="8821" spans="1:37" hidden="1" x14ac:dyDescent="0.2">
      <c r="A8821" t="s">
        <v>37</v>
      </c>
      <c r="B8821">
        <v>49000042</v>
      </c>
      <c r="C8821" t="s">
        <v>38</v>
      </c>
      <c r="D8821" t="s">
        <v>39</v>
      </c>
      <c r="E8821">
        <v>32</v>
      </c>
      <c r="F8821">
        <v>693898</v>
      </c>
      <c r="G8821">
        <v>6209574</v>
      </c>
      <c r="H8821" t="s">
        <v>40</v>
      </c>
      <c r="I8821" t="s">
        <v>41</v>
      </c>
      <c r="J8821" t="s">
        <v>42</v>
      </c>
      <c r="K8821" t="s">
        <v>43</v>
      </c>
      <c r="L8821" s="1">
        <v>43964</v>
      </c>
      <c r="M8821">
        <v>1</v>
      </c>
      <c r="N8821" t="s">
        <v>44</v>
      </c>
      <c r="O8821" t="s">
        <v>159</v>
      </c>
      <c r="P8821" t="s">
        <v>46</v>
      </c>
      <c r="Q8821" t="s">
        <v>746</v>
      </c>
      <c r="R8821" t="s">
        <v>48</v>
      </c>
      <c r="S8821">
        <v>32</v>
      </c>
      <c r="T8821">
        <v>693897.99983711704</v>
      </c>
      <c r="U8821">
        <v>6209574.0036141695</v>
      </c>
      <c r="V8821">
        <v>1</v>
      </c>
      <c r="W8821">
        <v>1</v>
      </c>
      <c r="X8821" t="s">
        <v>161</v>
      </c>
      <c r="Y8821">
        <v>0.4</v>
      </c>
      <c r="Z8821" t="s">
        <v>618</v>
      </c>
      <c r="AA8821">
        <v>1</v>
      </c>
      <c r="AB8821" t="s">
        <v>50</v>
      </c>
      <c r="AD8821">
        <v>261</v>
      </c>
      <c r="AE8821" t="s">
        <v>56</v>
      </c>
      <c r="AF8821" t="s">
        <v>52</v>
      </c>
      <c r="AG8821">
        <v>0.15</v>
      </c>
      <c r="AH8821" t="s">
        <v>53</v>
      </c>
      <c r="AI8821">
        <v>3.0000000000000001E-3</v>
      </c>
      <c r="AK8821">
        <v>1</v>
      </c>
    </row>
    <row r="8822" spans="1:37" hidden="1" x14ac:dyDescent="0.2">
      <c r="A8822" t="s">
        <v>37</v>
      </c>
      <c r="B8822">
        <v>49000042</v>
      </c>
      <c r="C8822" t="s">
        <v>38</v>
      </c>
      <c r="D8822" t="s">
        <v>39</v>
      </c>
      <c r="E8822">
        <v>32</v>
      </c>
      <c r="F8822">
        <v>693898</v>
      </c>
      <c r="G8822">
        <v>6209574</v>
      </c>
      <c r="H8822" t="s">
        <v>40</v>
      </c>
      <c r="I8822" t="s">
        <v>41</v>
      </c>
      <c r="J8822" t="s">
        <v>42</v>
      </c>
      <c r="K8822" t="s">
        <v>43</v>
      </c>
      <c r="L8822" s="1">
        <v>39895</v>
      </c>
      <c r="M8822">
        <v>1</v>
      </c>
      <c r="N8822" t="s">
        <v>44</v>
      </c>
      <c r="O8822" t="s">
        <v>159</v>
      </c>
      <c r="P8822" t="s">
        <v>46</v>
      </c>
      <c r="Q8822" t="s">
        <v>768</v>
      </c>
      <c r="R8822" t="s">
        <v>48</v>
      </c>
      <c r="S8822">
        <v>32</v>
      </c>
      <c r="T8822">
        <v>693897.99983711704</v>
      </c>
      <c r="U8822">
        <v>6209574.0036141695</v>
      </c>
      <c r="V8822">
        <v>1</v>
      </c>
      <c r="W8822">
        <v>1</v>
      </c>
      <c r="X8822" t="s">
        <v>161</v>
      </c>
      <c r="Y8822">
        <v>0.76666666666666605</v>
      </c>
      <c r="Z8822" t="s">
        <v>419</v>
      </c>
      <c r="AA8822">
        <v>1</v>
      </c>
      <c r="AB8822" t="s">
        <v>50</v>
      </c>
      <c r="AD8822">
        <v>40</v>
      </c>
      <c r="AE8822" t="s">
        <v>175</v>
      </c>
      <c r="AF8822" t="s">
        <v>52</v>
      </c>
      <c r="AG8822">
        <v>19</v>
      </c>
      <c r="AH8822" t="s">
        <v>53</v>
      </c>
      <c r="AI8822">
        <v>9999999</v>
      </c>
      <c r="AK8822">
        <v>2</v>
      </c>
    </row>
    <row r="8823" spans="1:37" hidden="1" x14ac:dyDescent="0.2">
      <c r="A8823" t="s">
        <v>37</v>
      </c>
      <c r="B8823">
        <v>49000042</v>
      </c>
      <c r="C8823" t="s">
        <v>38</v>
      </c>
      <c r="D8823" t="s">
        <v>39</v>
      </c>
      <c r="E8823">
        <v>32</v>
      </c>
      <c r="F8823">
        <v>693898</v>
      </c>
      <c r="G8823">
        <v>6209574</v>
      </c>
      <c r="H8823" t="s">
        <v>40</v>
      </c>
      <c r="I8823" t="s">
        <v>41</v>
      </c>
      <c r="J8823" t="s">
        <v>42</v>
      </c>
      <c r="K8823" t="s">
        <v>43</v>
      </c>
      <c r="L8823" s="1">
        <v>41394</v>
      </c>
      <c r="M8823">
        <v>1</v>
      </c>
      <c r="N8823" t="s">
        <v>44</v>
      </c>
      <c r="O8823" t="s">
        <v>159</v>
      </c>
      <c r="P8823" t="s">
        <v>46</v>
      </c>
      <c r="Q8823" t="s">
        <v>878</v>
      </c>
      <c r="R8823" t="s">
        <v>48</v>
      </c>
      <c r="S8823">
        <v>32</v>
      </c>
      <c r="T8823">
        <v>693897.99983711704</v>
      </c>
      <c r="U8823">
        <v>6209574.0036141695</v>
      </c>
      <c r="V8823">
        <v>1</v>
      </c>
      <c r="W8823">
        <v>1</v>
      </c>
      <c r="X8823" t="s">
        <v>161</v>
      </c>
      <c r="Y8823">
        <v>0.46666666666666601</v>
      </c>
      <c r="Z8823" t="s">
        <v>205</v>
      </c>
      <c r="AA8823">
        <v>1</v>
      </c>
      <c r="AB8823" t="s">
        <v>57</v>
      </c>
      <c r="AD8823">
        <v>251</v>
      </c>
      <c r="AE8823" t="s">
        <v>61</v>
      </c>
      <c r="AF8823" t="s">
        <v>52</v>
      </c>
      <c r="AG8823">
        <v>1.2E-2</v>
      </c>
      <c r="AH8823" t="s">
        <v>53</v>
      </c>
      <c r="AI8823">
        <v>5.0000000000000001E-3</v>
      </c>
      <c r="AK8823">
        <v>3</v>
      </c>
    </row>
    <row r="8824" spans="1:37" hidden="1" x14ac:dyDescent="0.2">
      <c r="A8824" t="s">
        <v>37</v>
      </c>
      <c r="B8824">
        <v>49000042</v>
      </c>
      <c r="C8824" t="s">
        <v>38</v>
      </c>
      <c r="D8824" t="s">
        <v>39</v>
      </c>
      <c r="E8824">
        <v>32</v>
      </c>
      <c r="F8824">
        <v>693898</v>
      </c>
      <c r="G8824">
        <v>6209574</v>
      </c>
      <c r="H8824" t="s">
        <v>40</v>
      </c>
      <c r="I8824" t="s">
        <v>41</v>
      </c>
      <c r="J8824" t="s">
        <v>42</v>
      </c>
      <c r="K8824" t="s">
        <v>43</v>
      </c>
      <c r="L8824" s="1">
        <v>41423</v>
      </c>
      <c r="M8824">
        <v>1</v>
      </c>
      <c r="N8824" t="s">
        <v>44</v>
      </c>
      <c r="O8824" t="s">
        <v>159</v>
      </c>
      <c r="P8824" t="s">
        <v>46</v>
      </c>
      <c r="Q8824" t="s">
        <v>738</v>
      </c>
      <c r="R8824" t="s">
        <v>48</v>
      </c>
      <c r="S8824">
        <v>32</v>
      </c>
      <c r="T8824">
        <v>693897.99983711704</v>
      </c>
      <c r="U8824">
        <v>6209574.0036141695</v>
      </c>
      <c r="V8824">
        <v>1</v>
      </c>
      <c r="W8824">
        <v>1</v>
      </c>
      <c r="X8824" t="s">
        <v>161</v>
      </c>
      <c r="Y8824">
        <v>0.53333333333333299</v>
      </c>
      <c r="Z8824" t="s">
        <v>516</v>
      </c>
      <c r="AA8824">
        <v>1</v>
      </c>
      <c r="AB8824" t="s">
        <v>50</v>
      </c>
      <c r="AD8824">
        <v>53</v>
      </c>
      <c r="AE8824" t="s">
        <v>62</v>
      </c>
      <c r="AF8824" t="s">
        <v>52</v>
      </c>
      <c r="AG8824">
        <v>2.6</v>
      </c>
      <c r="AH8824" t="s">
        <v>63</v>
      </c>
      <c r="AI8824">
        <v>0.05</v>
      </c>
      <c r="AK8824">
        <v>3</v>
      </c>
    </row>
    <row r="8825" spans="1:37" hidden="1" x14ac:dyDescent="0.2">
      <c r="A8825" t="s">
        <v>37</v>
      </c>
      <c r="B8825">
        <v>49000042</v>
      </c>
      <c r="C8825" t="s">
        <v>38</v>
      </c>
      <c r="D8825" t="s">
        <v>39</v>
      </c>
      <c r="E8825">
        <v>32</v>
      </c>
      <c r="F8825">
        <v>693898</v>
      </c>
      <c r="G8825">
        <v>6209574</v>
      </c>
      <c r="H8825" t="s">
        <v>40</v>
      </c>
      <c r="I8825" t="s">
        <v>41</v>
      </c>
      <c r="J8825" t="s">
        <v>42</v>
      </c>
      <c r="K8825" t="s">
        <v>43</v>
      </c>
      <c r="L8825" s="1">
        <v>42480</v>
      </c>
      <c r="M8825">
        <v>1</v>
      </c>
      <c r="N8825" t="s">
        <v>44</v>
      </c>
      <c r="O8825" t="s">
        <v>159</v>
      </c>
      <c r="P8825" t="s">
        <v>46</v>
      </c>
      <c r="Q8825" t="s">
        <v>751</v>
      </c>
      <c r="R8825" t="s">
        <v>48</v>
      </c>
      <c r="S8825">
        <v>32</v>
      </c>
      <c r="T8825">
        <v>693897.99983711704</v>
      </c>
      <c r="U8825">
        <v>6209574.0036141695</v>
      </c>
      <c r="V8825">
        <v>1</v>
      </c>
      <c r="W8825">
        <v>1</v>
      </c>
      <c r="X8825" t="s">
        <v>161</v>
      </c>
      <c r="Y8825">
        <v>0.5</v>
      </c>
      <c r="Z8825" t="s">
        <v>711</v>
      </c>
      <c r="AA8825">
        <v>1</v>
      </c>
      <c r="AB8825" t="s">
        <v>57</v>
      </c>
      <c r="AD8825">
        <v>329</v>
      </c>
      <c r="AE8825" t="s">
        <v>92</v>
      </c>
      <c r="AF8825" t="s">
        <v>52</v>
      </c>
      <c r="AG8825">
        <v>0.31</v>
      </c>
      <c r="AH8825" t="s">
        <v>53</v>
      </c>
      <c r="AI8825">
        <v>5.0000000000000001E-3</v>
      </c>
      <c r="AK8825">
        <v>3</v>
      </c>
    </row>
    <row r="8826" spans="1:37" hidden="1" x14ac:dyDescent="0.2">
      <c r="A8826" t="s">
        <v>37</v>
      </c>
      <c r="B8826">
        <v>49000042</v>
      </c>
      <c r="C8826" t="s">
        <v>38</v>
      </c>
      <c r="D8826" t="s">
        <v>39</v>
      </c>
      <c r="E8826">
        <v>32</v>
      </c>
      <c r="F8826">
        <v>693898</v>
      </c>
      <c r="G8826">
        <v>6209574</v>
      </c>
      <c r="H8826" t="s">
        <v>40</v>
      </c>
      <c r="I8826" t="s">
        <v>41</v>
      </c>
      <c r="J8826" t="s">
        <v>42</v>
      </c>
      <c r="K8826" t="s">
        <v>43</v>
      </c>
      <c r="L8826" s="1">
        <v>43984</v>
      </c>
      <c r="M8826">
        <v>1</v>
      </c>
      <c r="N8826" t="s">
        <v>44</v>
      </c>
      <c r="O8826" t="s">
        <v>159</v>
      </c>
      <c r="P8826" t="s">
        <v>46</v>
      </c>
      <c r="Q8826" t="s">
        <v>750</v>
      </c>
      <c r="R8826" t="s">
        <v>48</v>
      </c>
      <c r="S8826">
        <v>32</v>
      </c>
      <c r="T8826">
        <v>693897.99983711704</v>
      </c>
      <c r="U8826">
        <v>6209574.0036141695</v>
      </c>
      <c r="V8826">
        <v>1</v>
      </c>
      <c r="W8826">
        <v>1</v>
      </c>
      <c r="X8826" t="s">
        <v>161</v>
      </c>
      <c r="Y8826">
        <v>0.4</v>
      </c>
      <c r="Z8826" t="s">
        <v>713</v>
      </c>
      <c r="AA8826">
        <v>1</v>
      </c>
      <c r="AB8826" t="s">
        <v>57</v>
      </c>
      <c r="AD8826">
        <v>251</v>
      </c>
      <c r="AE8826" t="s">
        <v>61</v>
      </c>
      <c r="AF8826" t="s">
        <v>133</v>
      </c>
      <c r="AG8826">
        <v>5.0000000000000001E-3</v>
      </c>
      <c r="AH8826" t="s">
        <v>53</v>
      </c>
      <c r="AI8826">
        <v>5.0000000000000001E-3</v>
      </c>
      <c r="AK8826">
        <v>1</v>
      </c>
    </row>
    <row r="8827" spans="1:37" hidden="1" x14ac:dyDescent="0.2">
      <c r="A8827" t="s">
        <v>37</v>
      </c>
      <c r="B8827">
        <v>49000042</v>
      </c>
      <c r="C8827" t="s">
        <v>38</v>
      </c>
      <c r="D8827" t="s">
        <v>39</v>
      </c>
      <c r="E8827">
        <v>32</v>
      </c>
      <c r="F8827">
        <v>693898</v>
      </c>
      <c r="G8827">
        <v>6209574</v>
      </c>
      <c r="H8827" t="s">
        <v>40</v>
      </c>
      <c r="I8827" t="s">
        <v>41</v>
      </c>
      <c r="J8827" t="s">
        <v>42</v>
      </c>
      <c r="K8827" t="s">
        <v>43</v>
      </c>
      <c r="L8827" s="1">
        <v>38370</v>
      </c>
      <c r="M8827">
        <v>1</v>
      </c>
      <c r="N8827" t="s">
        <v>44</v>
      </c>
      <c r="O8827" t="s">
        <v>159</v>
      </c>
      <c r="P8827" t="s">
        <v>46</v>
      </c>
      <c r="Q8827" t="s">
        <v>668</v>
      </c>
      <c r="R8827" t="s">
        <v>48</v>
      </c>
      <c r="S8827">
        <v>32</v>
      </c>
      <c r="T8827">
        <v>693897.99983711704</v>
      </c>
      <c r="U8827">
        <v>6209574.0036141695</v>
      </c>
      <c r="V8827">
        <v>1</v>
      </c>
      <c r="W8827">
        <v>1</v>
      </c>
      <c r="X8827" t="s">
        <v>161</v>
      </c>
      <c r="Y8827">
        <v>0.61666666666666603</v>
      </c>
      <c r="Z8827" t="s">
        <v>669</v>
      </c>
      <c r="AA8827">
        <v>1</v>
      </c>
      <c r="AB8827" t="s">
        <v>57</v>
      </c>
      <c r="AD8827">
        <v>329</v>
      </c>
      <c r="AE8827" t="s">
        <v>92</v>
      </c>
      <c r="AF8827" t="s">
        <v>52</v>
      </c>
      <c r="AG8827">
        <v>2.6</v>
      </c>
      <c r="AH8827" t="s">
        <v>53</v>
      </c>
      <c r="AI8827">
        <v>9999999</v>
      </c>
      <c r="AK8827">
        <v>2</v>
      </c>
    </row>
    <row r="8828" spans="1:37" hidden="1" x14ac:dyDescent="0.2">
      <c r="A8828" t="s">
        <v>37</v>
      </c>
      <c r="B8828">
        <v>49000042</v>
      </c>
      <c r="C8828" t="s">
        <v>38</v>
      </c>
      <c r="D8828" t="s">
        <v>39</v>
      </c>
      <c r="E8828">
        <v>32</v>
      </c>
      <c r="F8828">
        <v>693898</v>
      </c>
      <c r="G8828">
        <v>6209574</v>
      </c>
      <c r="H8828" t="s">
        <v>40</v>
      </c>
      <c r="I8828" t="s">
        <v>41</v>
      </c>
      <c r="J8828" t="s">
        <v>42</v>
      </c>
      <c r="K8828" t="s">
        <v>43</v>
      </c>
      <c r="L8828" s="1">
        <v>41548</v>
      </c>
      <c r="M8828">
        <v>1</v>
      </c>
      <c r="N8828" t="s">
        <v>44</v>
      </c>
      <c r="O8828" t="s">
        <v>159</v>
      </c>
      <c r="P8828" t="s">
        <v>46</v>
      </c>
      <c r="Q8828" t="s">
        <v>692</v>
      </c>
      <c r="R8828" t="s">
        <v>48</v>
      </c>
      <c r="S8828">
        <v>32</v>
      </c>
      <c r="T8828">
        <v>693897.99983711704</v>
      </c>
      <c r="U8828">
        <v>6209574.0036141695</v>
      </c>
      <c r="V8828">
        <v>1</v>
      </c>
      <c r="W8828">
        <v>1</v>
      </c>
      <c r="X8828" t="s">
        <v>161</v>
      </c>
      <c r="Y8828">
        <v>0.71666666666666601</v>
      </c>
      <c r="Z8828" t="s">
        <v>693</v>
      </c>
      <c r="AA8828">
        <v>1</v>
      </c>
      <c r="AB8828" t="s">
        <v>50</v>
      </c>
      <c r="AD8828">
        <v>13</v>
      </c>
      <c r="AE8828" t="s">
        <v>64</v>
      </c>
      <c r="AF8828" t="s">
        <v>52</v>
      </c>
      <c r="AG8828">
        <v>9</v>
      </c>
      <c r="AH8828" t="s">
        <v>64</v>
      </c>
      <c r="AI8828">
        <v>9999999</v>
      </c>
      <c r="AK8828">
        <v>3</v>
      </c>
    </row>
    <row r="8829" spans="1:37" hidden="1" x14ac:dyDescent="0.2">
      <c r="A8829" t="s">
        <v>37</v>
      </c>
      <c r="B8829">
        <v>49000042</v>
      </c>
      <c r="C8829" t="s">
        <v>38</v>
      </c>
      <c r="D8829" t="s">
        <v>39</v>
      </c>
      <c r="E8829">
        <v>32</v>
      </c>
      <c r="F8829">
        <v>693898</v>
      </c>
      <c r="G8829">
        <v>6209574</v>
      </c>
      <c r="H8829" t="s">
        <v>40</v>
      </c>
      <c r="I8829" t="s">
        <v>41</v>
      </c>
      <c r="J8829" t="s">
        <v>42</v>
      </c>
      <c r="K8829" t="s">
        <v>43</v>
      </c>
      <c r="L8829" s="1">
        <v>38918</v>
      </c>
      <c r="M8829">
        <v>1</v>
      </c>
      <c r="N8829" t="s">
        <v>44</v>
      </c>
      <c r="O8829" t="s">
        <v>159</v>
      </c>
      <c r="P8829" t="s">
        <v>46</v>
      </c>
      <c r="Q8829" t="s">
        <v>765</v>
      </c>
      <c r="R8829" t="s">
        <v>48</v>
      </c>
      <c r="S8829">
        <v>32</v>
      </c>
      <c r="T8829">
        <v>693897.99983711704</v>
      </c>
      <c r="U8829">
        <v>6209574.0036141695</v>
      </c>
      <c r="V8829">
        <v>1</v>
      </c>
      <c r="W8829">
        <v>1</v>
      </c>
      <c r="X8829" t="s">
        <v>161</v>
      </c>
      <c r="Y8829">
        <v>0.66666666666666596</v>
      </c>
      <c r="Z8829" t="s">
        <v>445</v>
      </c>
      <c r="AA8829">
        <v>1</v>
      </c>
      <c r="AB8829" t="s">
        <v>50</v>
      </c>
      <c r="AD8829">
        <v>32</v>
      </c>
      <c r="AE8829" t="s">
        <v>207</v>
      </c>
      <c r="AF8829" t="s">
        <v>52</v>
      </c>
      <c r="AG8829">
        <v>33</v>
      </c>
      <c r="AH8829" t="s">
        <v>53</v>
      </c>
      <c r="AI8829">
        <v>9999999</v>
      </c>
      <c r="AK8829">
        <v>2</v>
      </c>
    </row>
    <row r="8830" spans="1:37" hidden="1" x14ac:dyDescent="0.2">
      <c r="A8830" t="s">
        <v>37</v>
      </c>
      <c r="B8830">
        <v>49000042</v>
      </c>
      <c r="C8830" t="s">
        <v>38</v>
      </c>
      <c r="D8830" t="s">
        <v>39</v>
      </c>
      <c r="E8830">
        <v>32</v>
      </c>
      <c r="F8830">
        <v>693898</v>
      </c>
      <c r="G8830">
        <v>6209574</v>
      </c>
      <c r="H8830" t="s">
        <v>40</v>
      </c>
      <c r="I8830" t="s">
        <v>41</v>
      </c>
      <c r="J8830" t="s">
        <v>42</v>
      </c>
      <c r="K8830" t="s">
        <v>43</v>
      </c>
      <c r="L8830" s="1">
        <v>40611</v>
      </c>
      <c r="M8830">
        <v>1</v>
      </c>
      <c r="N8830" t="s">
        <v>44</v>
      </c>
      <c r="O8830" t="s">
        <v>159</v>
      </c>
      <c r="P8830" t="s">
        <v>46</v>
      </c>
      <c r="Q8830" t="s">
        <v>639</v>
      </c>
      <c r="R8830" t="s">
        <v>48</v>
      </c>
      <c r="S8830">
        <v>32</v>
      </c>
      <c r="T8830">
        <v>693897.99983711704</v>
      </c>
      <c r="U8830">
        <v>6209574.0036141695</v>
      </c>
      <c r="V8830">
        <v>1</v>
      </c>
      <c r="W8830">
        <v>1</v>
      </c>
      <c r="X8830" t="s">
        <v>161</v>
      </c>
      <c r="Y8830">
        <v>0.2</v>
      </c>
      <c r="Z8830">
        <v>0.2</v>
      </c>
      <c r="AA8830">
        <v>1</v>
      </c>
      <c r="AB8830" t="s">
        <v>50</v>
      </c>
      <c r="AD8830">
        <v>53</v>
      </c>
      <c r="AE8830" t="s">
        <v>62</v>
      </c>
      <c r="AF8830" t="s">
        <v>52</v>
      </c>
      <c r="AG8830">
        <v>2.9</v>
      </c>
      <c r="AH8830" t="s">
        <v>63</v>
      </c>
      <c r="AI8830">
        <v>9999999</v>
      </c>
      <c r="AK8830">
        <v>3</v>
      </c>
    </row>
    <row r="8831" spans="1:37" hidden="1" x14ac:dyDescent="0.2">
      <c r="A8831" t="s">
        <v>37</v>
      </c>
      <c r="B8831">
        <v>49000042</v>
      </c>
      <c r="C8831" t="s">
        <v>38</v>
      </c>
      <c r="D8831" t="s">
        <v>39</v>
      </c>
      <c r="E8831">
        <v>32</v>
      </c>
      <c r="F8831">
        <v>693898</v>
      </c>
      <c r="G8831">
        <v>6209574</v>
      </c>
      <c r="H8831" t="s">
        <v>40</v>
      </c>
      <c r="I8831" t="s">
        <v>41</v>
      </c>
      <c r="J8831" t="s">
        <v>42</v>
      </c>
      <c r="K8831" t="s">
        <v>43</v>
      </c>
      <c r="L8831" s="1">
        <v>44047</v>
      </c>
      <c r="M8831">
        <v>1</v>
      </c>
      <c r="N8831" t="s">
        <v>44</v>
      </c>
      <c r="O8831" t="s">
        <v>159</v>
      </c>
      <c r="P8831" t="s">
        <v>46</v>
      </c>
      <c r="Q8831" t="s">
        <v>894</v>
      </c>
      <c r="R8831" t="s">
        <v>48</v>
      </c>
      <c r="S8831">
        <v>32</v>
      </c>
      <c r="T8831">
        <v>693897.99983711704</v>
      </c>
      <c r="U8831">
        <v>6209574.0036141695</v>
      </c>
      <c r="V8831">
        <v>1</v>
      </c>
      <c r="W8831">
        <v>1</v>
      </c>
      <c r="X8831" t="s">
        <v>161</v>
      </c>
      <c r="Y8831">
        <v>0.5</v>
      </c>
      <c r="Z8831" t="s">
        <v>704</v>
      </c>
      <c r="AA8831">
        <v>1</v>
      </c>
      <c r="AB8831" t="s">
        <v>50</v>
      </c>
      <c r="AD8831">
        <v>312</v>
      </c>
      <c r="AE8831" t="s">
        <v>271</v>
      </c>
      <c r="AF8831" t="s">
        <v>52</v>
      </c>
      <c r="AG8831">
        <v>0.12</v>
      </c>
      <c r="AH8831" t="s">
        <v>53</v>
      </c>
      <c r="AI8831">
        <v>0.02</v>
      </c>
      <c r="AK8831">
        <v>1</v>
      </c>
    </row>
    <row r="8832" spans="1:37" hidden="1" x14ac:dyDescent="0.2">
      <c r="A8832" t="s">
        <v>37</v>
      </c>
      <c r="B8832">
        <v>49000042</v>
      </c>
      <c r="C8832" t="s">
        <v>38</v>
      </c>
      <c r="D8832" t="s">
        <v>39</v>
      </c>
      <c r="E8832">
        <v>32</v>
      </c>
      <c r="F8832">
        <v>693898</v>
      </c>
      <c r="G8832">
        <v>6209574</v>
      </c>
      <c r="H8832" t="s">
        <v>40</v>
      </c>
      <c r="I8832" t="s">
        <v>41</v>
      </c>
      <c r="J8832" t="s">
        <v>42</v>
      </c>
      <c r="K8832" t="s">
        <v>43</v>
      </c>
      <c r="L8832" s="1">
        <v>41366</v>
      </c>
      <c r="M8832">
        <v>1</v>
      </c>
      <c r="N8832" t="s">
        <v>44</v>
      </c>
      <c r="O8832" t="s">
        <v>159</v>
      </c>
      <c r="P8832" t="s">
        <v>46</v>
      </c>
      <c r="Q8832" t="s">
        <v>718</v>
      </c>
      <c r="R8832" t="s">
        <v>48</v>
      </c>
      <c r="S8832">
        <v>32</v>
      </c>
      <c r="T8832">
        <v>693897.99983711704</v>
      </c>
      <c r="U8832">
        <v>6209574.0036141695</v>
      </c>
      <c r="V8832">
        <v>1</v>
      </c>
      <c r="W8832">
        <v>1</v>
      </c>
      <c r="X8832" t="s">
        <v>49</v>
      </c>
      <c r="Y8832">
        <v>0.2</v>
      </c>
      <c r="Z8832">
        <v>0.2</v>
      </c>
      <c r="AA8832">
        <v>1</v>
      </c>
      <c r="AB8832" t="s">
        <v>50</v>
      </c>
      <c r="AD8832">
        <v>13</v>
      </c>
      <c r="AE8832" t="s">
        <v>64</v>
      </c>
      <c r="AF8832" t="s">
        <v>52</v>
      </c>
      <c r="AG8832">
        <v>8.9</v>
      </c>
      <c r="AH8832" t="s">
        <v>64</v>
      </c>
      <c r="AI8832">
        <v>9999999</v>
      </c>
      <c r="AK8832">
        <v>3</v>
      </c>
    </row>
    <row r="8833" spans="1:37" x14ac:dyDescent="0.2">
      <c r="A8833" t="s">
        <v>37</v>
      </c>
      <c r="B8833">
        <v>49000042</v>
      </c>
      <c r="C8833" t="s">
        <v>38</v>
      </c>
      <c r="D8833" t="s">
        <v>39</v>
      </c>
      <c r="E8833">
        <v>32</v>
      </c>
      <c r="F8833">
        <v>693898</v>
      </c>
      <c r="G8833">
        <v>6209574</v>
      </c>
      <c r="H8833" t="s">
        <v>40</v>
      </c>
      <c r="I8833" t="s">
        <v>41</v>
      </c>
      <c r="J8833" t="s">
        <v>42</v>
      </c>
      <c r="K8833" t="s">
        <v>43</v>
      </c>
      <c r="L8833" s="1">
        <v>44802</v>
      </c>
      <c r="M8833">
        <v>1</v>
      </c>
      <c r="N8833" t="s">
        <v>44</v>
      </c>
      <c r="O8833" t="s">
        <v>159</v>
      </c>
      <c r="P8833" t="s">
        <v>46</v>
      </c>
      <c r="Q8833" t="s">
        <v>810</v>
      </c>
      <c r="R8833" t="s">
        <v>48</v>
      </c>
      <c r="S8833">
        <v>32</v>
      </c>
      <c r="T8833">
        <v>693897.99983645603</v>
      </c>
      <c r="U8833">
        <v>6209574.0036116401</v>
      </c>
      <c r="V8833">
        <v>1</v>
      </c>
      <c r="W8833">
        <v>1</v>
      </c>
      <c r="X8833" t="s">
        <v>161</v>
      </c>
      <c r="Y8833">
        <v>0.375</v>
      </c>
      <c r="Z8833" t="s">
        <v>811</v>
      </c>
      <c r="AA8833">
        <v>1</v>
      </c>
      <c r="AB8833" t="s">
        <v>57</v>
      </c>
      <c r="AD8833">
        <v>241</v>
      </c>
      <c r="AE8833" t="s">
        <v>60</v>
      </c>
      <c r="AF8833" t="s">
        <v>52</v>
      </c>
      <c r="AG8833">
        <v>5.1999999999999998E-3</v>
      </c>
      <c r="AH8833" t="s">
        <v>53</v>
      </c>
      <c r="AI8833">
        <v>3.0000000000000001E-3</v>
      </c>
      <c r="AK8833">
        <v>2</v>
      </c>
    </row>
    <row r="8834" spans="1:37" hidden="1" x14ac:dyDescent="0.2">
      <c r="A8834" t="s">
        <v>37</v>
      </c>
      <c r="B8834">
        <v>49000042</v>
      </c>
      <c r="C8834" t="s">
        <v>38</v>
      </c>
      <c r="D8834" t="s">
        <v>39</v>
      </c>
      <c r="E8834">
        <v>32</v>
      </c>
      <c r="F8834">
        <v>693898</v>
      </c>
      <c r="G8834">
        <v>6209574</v>
      </c>
      <c r="H8834" t="s">
        <v>40</v>
      </c>
      <c r="I8834" t="s">
        <v>41</v>
      </c>
      <c r="J8834" t="s">
        <v>42</v>
      </c>
      <c r="K8834" t="s">
        <v>43</v>
      </c>
      <c r="L8834" s="1">
        <v>40686</v>
      </c>
      <c r="M8834">
        <v>1</v>
      </c>
      <c r="N8834" t="s">
        <v>44</v>
      </c>
      <c r="O8834" t="s">
        <v>159</v>
      </c>
      <c r="P8834" t="s">
        <v>46</v>
      </c>
      <c r="Q8834" t="s">
        <v>739</v>
      </c>
      <c r="R8834" t="s">
        <v>48</v>
      </c>
      <c r="S8834">
        <v>32</v>
      </c>
      <c r="T8834">
        <v>693897.99983711704</v>
      </c>
      <c r="U8834">
        <v>6209574.0036141695</v>
      </c>
      <c r="V8834">
        <v>1</v>
      </c>
      <c r="W8834">
        <v>1</v>
      </c>
      <c r="X8834" t="s">
        <v>161</v>
      </c>
      <c r="Y8834">
        <v>0.41666666666666602</v>
      </c>
      <c r="Z8834" t="s">
        <v>740</v>
      </c>
      <c r="AA8834">
        <v>1</v>
      </c>
      <c r="AB8834" t="s">
        <v>50</v>
      </c>
      <c r="AD8834">
        <v>261</v>
      </c>
      <c r="AE8834" t="s">
        <v>56</v>
      </c>
      <c r="AF8834" t="s">
        <v>52</v>
      </c>
      <c r="AG8834">
        <v>0.14000000000000001</v>
      </c>
      <c r="AH8834" t="s">
        <v>53</v>
      </c>
      <c r="AI8834">
        <v>9999999</v>
      </c>
      <c r="AK8834">
        <v>3</v>
      </c>
    </row>
    <row r="8835" spans="1:37" hidden="1" x14ac:dyDescent="0.2">
      <c r="A8835" t="s">
        <v>37</v>
      </c>
      <c r="B8835">
        <v>49000042</v>
      </c>
      <c r="C8835" t="s">
        <v>38</v>
      </c>
      <c r="D8835" t="s">
        <v>39</v>
      </c>
      <c r="E8835">
        <v>32</v>
      </c>
      <c r="F8835">
        <v>693898</v>
      </c>
      <c r="G8835">
        <v>6209574</v>
      </c>
      <c r="H8835" t="s">
        <v>40</v>
      </c>
      <c r="I8835" t="s">
        <v>41</v>
      </c>
      <c r="J8835" t="s">
        <v>42</v>
      </c>
      <c r="K8835" t="s">
        <v>43</v>
      </c>
      <c r="L8835" s="1">
        <v>39895</v>
      </c>
      <c r="M8835">
        <v>1</v>
      </c>
      <c r="N8835" t="s">
        <v>44</v>
      </c>
      <c r="O8835" t="s">
        <v>159</v>
      </c>
      <c r="P8835" t="s">
        <v>46</v>
      </c>
      <c r="Q8835" t="s">
        <v>768</v>
      </c>
      <c r="R8835" t="s">
        <v>48</v>
      </c>
      <c r="S8835">
        <v>32</v>
      </c>
      <c r="T8835">
        <v>693897.99983711704</v>
      </c>
      <c r="U8835">
        <v>6209574.0036141695</v>
      </c>
      <c r="V8835">
        <v>1</v>
      </c>
      <c r="W8835">
        <v>1</v>
      </c>
      <c r="X8835" t="s">
        <v>161</v>
      </c>
      <c r="Y8835">
        <v>0.76666666666666605</v>
      </c>
      <c r="Z8835" t="s">
        <v>419</v>
      </c>
      <c r="AA8835">
        <v>1</v>
      </c>
      <c r="AB8835" t="s">
        <v>50</v>
      </c>
      <c r="AD8835">
        <v>13</v>
      </c>
      <c r="AE8835" t="s">
        <v>64</v>
      </c>
      <c r="AF8835" t="s">
        <v>52</v>
      </c>
      <c r="AG8835">
        <v>8.5500000000000007</v>
      </c>
      <c r="AH8835" t="s">
        <v>64</v>
      </c>
      <c r="AI8835">
        <v>9999999</v>
      </c>
      <c r="AK8835">
        <v>3</v>
      </c>
    </row>
    <row r="8836" spans="1:37" hidden="1" x14ac:dyDescent="0.2">
      <c r="A8836" t="s">
        <v>37</v>
      </c>
      <c r="B8836">
        <v>49000042</v>
      </c>
      <c r="C8836" t="s">
        <v>38</v>
      </c>
      <c r="D8836" t="s">
        <v>39</v>
      </c>
      <c r="E8836">
        <v>32</v>
      </c>
      <c r="F8836">
        <v>693898</v>
      </c>
      <c r="G8836">
        <v>6209574</v>
      </c>
      <c r="H8836" t="s">
        <v>40</v>
      </c>
      <c r="I8836" t="s">
        <v>41</v>
      </c>
      <c r="J8836" t="s">
        <v>42</v>
      </c>
      <c r="K8836" t="s">
        <v>43</v>
      </c>
      <c r="L8836" s="1">
        <v>38399</v>
      </c>
      <c r="M8836">
        <v>1</v>
      </c>
      <c r="N8836" t="s">
        <v>44</v>
      </c>
      <c r="O8836" t="s">
        <v>159</v>
      </c>
      <c r="P8836" t="s">
        <v>46</v>
      </c>
      <c r="Q8836" t="s">
        <v>945</v>
      </c>
      <c r="R8836" t="s">
        <v>48</v>
      </c>
      <c r="S8836">
        <v>32</v>
      </c>
      <c r="T8836">
        <v>693897.99983711704</v>
      </c>
      <c r="U8836">
        <v>6209574.0036141695</v>
      </c>
      <c r="V8836">
        <v>1</v>
      </c>
      <c r="W8836">
        <v>1</v>
      </c>
      <c r="X8836" t="s">
        <v>49</v>
      </c>
      <c r="Y8836">
        <v>0.2</v>
      </c>
      <c r="Z8836">
        <v>0.2</v>
      </c>
      <c r="AA8836">
        <v>1</v>
      </c>
      <c r="AB8836" t="s">
        <v>50</v>
      </c>
      <c r="AD8836">
        <v>1039</v>
      </c>
      <c r="AE8836" t="s">
        <v>65</v>
      </c>
      <c r="AF8836" t="s">
        <v>52</v>
      </c>
      <c r="AG8836">
        <v>90</v>
      </c>
      <c r="AH8836" t="s">
        <v>66</v>
      </c>
      <c r="AI8836">
        <v>9999999</v>
      </c>
      <c r="AK8836">
        <v>2</v>
      </c>
    </row>
    <row r="8837" spans="1:37" hidden="1" x14ac:dyDescent="0.2">
      <c r="A8837" t="s">
        <v>37</v>
      </c>
      <c r="B8837">
        <v>49000042</v>
      </c>
      <c r="C8837" t="s">
        <v>38</v>
      </c>
      <c r="D8837" t="s">
        <v>39</v>
      </c>
      <c r="E8837">
        <v>32</v>
      </c>
      <c r="F8837">
        <v>693898</v>
      </c>
      <c r="G8837">
        <v>6209574</v>
      </c>
      <c r="H8837" t="s">
        <v>40</v>
      </c>
      <c r="I8837" t="s">
        <v>41</v>
      </c>
      <c r="J8837" t="s">
        <v>42</v>
      </c>
      <c r="K8837" t="s">
        <v>43</v>
      </c>
      <c r="L8837" s="1">
        <v>44055</v>
      </c>
      <c r="M8837">
        <v>1</v>
      </c>
      <c r="N8837" t="s">
        <v>44</v>
      </c>
      <c r="O8837" t="s">
        <v>159</v>
      </c>
      <c r="P8837" t="s">
        <v>46</v>
      </c>
      <c r="Q8837" t="s">
        <v>913</v>
      </c>
      <c r="R8837" t="s">
        <v>48</v>
      </c>
      <c r="S8837">
        <v>32</v>
      </c>
      <c r="T8837">
        <v>693897.99983711704</v>
      </c>
      <c r="U8837">
        <v>6209574.0036141695</v>
      </c>
      <c r="V8837">
        <v>1</v>
      </c>
      <c r="W8837">
        <v>1</v>
      </c>
      <c r="X8837" t="s">
        <v>161</v>
      </c>
      <c r="Y8837">
        <v>0.4</v>
      </c>
      <c r="Z8837" t="s">
        <v>618</v>
      </c>
      <c r="AA8837">
        <v>1</v>
      </c>
      <c r="AB8837" t="s">
        <v>50</v>
      </c>
      <c r="AD8837">
        <v>1039</v>
      </c>
      <c r="AE8837" t="s">
        <v>65</v>
      </c>
      <c r="AF8837" t="s">
        <v>52</v>
      </c>
      <c r="AG8837">
        <v>56</v>
      </c>
      <c r="AH8837" t="s">
        <v>66</v>
      </c>
      <c r="AI8837">
        <v>0.3</v>
      </c>
      <c r="AK8837">
        <v>1</v>
      </c>
    </row>
    <row r="8838" spans="1:37" hidden="1" x14ac:dyDescent="0.2">
      <c r="A8838" t="s">
        <v>37</v>
      </c>
      <c r="B8838">
        <v>49000042</v>
      </c>
      <c r="C8838" t="s">
        <v>38</v>
      </c>
      <c r="D8838" t="s">
        <v>39</v>
      </c>
      <c r="E8838">
        <v>32</v>
      </c>
      <c r="F8838">
        <v>693898</v>
      </c>
      <c r="G8838">
        <v>6209574</v>
      </c>
      <c r="H8838" t="s">
        <v>40</v>
      </c>
      <c r="I8838" t="s">
        <v>41</v>
      </c>
      <c r="J8838" t="s">
        <v>42</v>
      </c>
      <c r="K8838" t="s">
        <v>43</v>
      </c>
      <c r="L8838" s="1">
        <v>40084</v>
      </c>
      <c r="M8838">
        <v>1</v>
      </c>
      <c r="N8838" t="s">
        <v>44</v>
      </c>
      <c r="O8838" t="s">
        <v>159</v>
      </c>
      <c r="P8838" t="s">
        <v>46</v>
      </c>
      <c r="Q8838" t="s">
        <v>801</v>
      </c>
      <c r="R8838" t="s">
        <v>48</v>
      </c>
      <c r="S8838">
        <v>32</v>
      </c>
      <c r="T8838">
        <v>693897.99983711704</v>
      </c>
      <c r="U8838">
        <v>6209574.0036141695</v>
      </c>
      <c r="V8838">
        <v>1</v>
      </c>
      <c r="W8838">
        <v>1</v>
      </c>
      <c r="X8838" t="s">
        <v>161</v>
      </c>
      <c r="Y8838">
        <v>0.56666666666666599</v>
      </c>
      <c r="Z8838" t="s">
        <v>260</v>
      </c>
      <c r="AA8838">
        <v>1</v>
      </c>
      <c r="AB8838" t="s">
        <v>57</v>
      </c>
      <c r="AD8838">
        <v>256</v>
      </c>
      <c r="AE8838" t="s">
        <v>58</v>
      </c>
      <c r="AF8838" t="s">
        <v>133</v>
      </c>
      <c r="AG8838">
        <v>4.0000000000000001E-3</v>
      </c>
      <c r="AH8838" t="s">
        <v>53</v>
      </c>
      <c r="AI8838">
        <v>9999999</v>
      </c>
      <c r="AK8838">
        <v>3</v>
      </c>
    </row>
    <row r="8839" spans="1:37" hidden="1" x14ac:dyDescent="0.2">
      <c r="A8839" t="s">
        <v>37</v>
      </c>
      <c r="B8839">
        <v>49000042</v>
      </c>
      <c r="C8839" t="s">
        <v>38</v>
      </c>
      <c r="D8839" t="s">
        <v>39</v>
      </c>
      <c r="E8839">
        <v>32</v>
      </c>
      <c r="F8839">
        <v>693898</v>
      </c>
      <c r="G8839">
        <v>6209574</v>
      </c>
      <c r="H8839" t="s">
        <v>40</v>
      </c>
      <c r="I8839" t="s">
        <v>41</v>
      </c>
      <c r="J8839" t="s">
        <v>42</v>
      </c>
      <c r="K8839" t="s">
        <v>43</v>
      </c>
      <c r="L8839" s="1">
        <v>39601</v>
      </c>
      <c r="M8839">
        <v>1</v>
      </c>
      <c r="N8839" t="s">
        <v>44</v>
      </c>
      <c r="O8839" t="s">
        <v>159</v>
      </c>
      <c r="P8839" t="s">
        <v>46</v>
      </c>
      <c r="Q8839" t="s">
        <v>923</v>
      </c>
      <c r="R8839" t="s">
        <v>48</v>
      </c>
      <c r="S8839">
        <v>32</v>
      </c>
      <c r="T8839">
        <v>693897.99983711704</v>
      </c>
      <c r="U8839">
        <v>6209574.0036141695</v>
      </c>
      <c r="V8839">
        <v>1</v>
      </c>
      <c r="W8839">
        <v>1</v>
      </c>
      <c r="X8839" t="s">
        <v>161</v>
      </c>
      <c r="Y8839">
        <v>0.66666666666666596</v>
      </c>
      <c r="Z8839" t="s">
        <v>185</v>
      </c>
      <c r="AA8839">
        <v>1</v>
      </c>
      <c r="AB8839" t="s">
        <v>50</v>
      </c>
      <c r="AD8839">
        <v>13</v>
      </c>
      <c r="AE8839" t="s">
        <v>64</v>
      </c>
      <c r="AF8839" t="s">
        <v>52</v>
      </c>
      <c r="AG8839">
        <v>8.85</v>
      </c>
      <c r="AH8839" t="s">
        <v>64</v>
      </c>
      <c r="AI8839">
        <v>9999999</v>
      </c>
      <c r="AK8839">
        <v>3</v>
      </c>
    </row>
    <row r="8840" spans="1:37" hidden="1" x14ac:dyDescent="0.2">
      <c r="A8840" t="s">
        <v>37</v>
      </c>
      <c r="B8840">
        <v>49000042</v>
      </c>
      <c r="C8840" t="s">
        <v>38</v>
      </c>
      <c r="D8840" t="s">
        <v>39</v>
      </c>
      <c r="E8840">
        <v>32</v>
      </c>
      <c r="F8840">
        <v>693898</v>
      </c>
      <c r="G8840">
        <v>6209574</v>
      </c>
      <c r="H8840" t="s">
        <v>40</v>
      </c>
      <c r="I8840" t="s">
        <v>41</v>
      </c>
      <c r="J8840" t="s">
        <v>42</v>
      </c>
      <c r="K8840" t="s">
        <v>43</v>
      </c>
      <c r="L8840" s="1">
        <v>44671</v>
      </c>
      <c r="M8840">
        <v>1</v>
      </c>
      <c r="N8840" t="s">
        <v>44</v>
      </c>
      <c r="O8840" t="s">
        <v>159</v>
      </c>
      <c r="P8840" t="s">
        <v>46</v>
      </c>
      <c r="Q8840" t="s">
        <v>949</v>
      </c>
      <c r="R8840" t="s">
        <v>48</v>
      </c>
      <c r="S8840">
        <v>32</v>
      </c>
      <c r="T8840">
        <v>693897.99983645603</v>
      </c>
      <c r="U8840">
        <v>6209574.0036116401</v>
      </c>
      <c r="V8840">
        <v>1</v>
      </c>
      <c r="W8840">
        <v>1</v>
      </c>
      <c r="X8840" t="s">
        <v>161</v>
      </c>
      <c r="Y8840">
        <v>0.76666666666666605</v>
      </c>
      <c r="Z8840" t="s">
        <v>367</v>
      </c>
      <c r="AA8840">
        <v>1</v>
      </c>
      <c r="AB8840" t="s">
        <v>57</v>
      </c>
      <c r="AD8840">
        <v>329</v>
      </c>
      <c r="AE8840" t="s">
        <v>92</v>
      </c>
      <c r="AF8840" t="s">
        <v>52</v>
      </c>
      <c r="AG8840">
        <v>1.6</v>
      </c>
      <c r="AH8840" t="s">
        <v>53</v>
      </c>
      <c r="AI8840">
        <v>5.0000000000000001E-3</v>
      </c>
      <c r="AK8840">
        <v>2</v>
      </c>
    </row>
    <row r="8841" spans="1:37" hidden="1" x14ac:dyDescent="0.2">
      <c r="A8841" t="s">
        <v>37</v>
      </c>
      <c r="B8841">
        <v>49000042</v>
      </c>
      <c r="C8841" t="s">
        <v>38</v>
      </c>
      <c r="D8841" t="s">
        <v>39</v>
      </c>
      <c r="E8841">
        <v>32</v>
      </c>
      <c r="F8841">
        <v>693898</v>
      </c>
      <c r="G8841">
        <v>6209574</v>
      </c>
      <c r="H8841" t="s">
        <v>40</v>
      </c>
      <c r="I8841" t="s">
        <v>41</v>
      </c>
      <c r="J8841" t="s">
        <v>42</v>
      </c>
      <c r="K8841" t="s">
        <v>43</v>
      </c>
      <c r="L8841" s="1">
        <v>39323</v>
      </c>
      <c r="M8841">
        <v>1</v>
      </c>
      <c r="N8841" t="s">
        <v>44</v>
      </c>
      <c r="O8841" t="s">
        <v>159</v>
      </c>
      <c r="P8841" t="s">
        <v>46</v>
      </c>
      <c r="Q8841" t="s">
        <v>947</v>
      </c>
      <c r="R8841" t="s">
        <v>48</v>
      </c>
      <c r="S8841">
        <v>32</v>
      </c>
      <c r="T8841">
        <v>693897.99983711704</v>
      </c>
      <c r="U8841">
        <v>6209574.0036141695</v>
      </c>
      <c r="V8841">
        <v>1</v>
      </c>
      <c r="W8841">
        <v>1</v>
      </c>
      <c r="X8841" t="s">
        <v>161</v>
      </c>
      <c r="Y8841">
        <v>0.46666666666666601</v>
      </c>
      <c r="Z8841" t="s">
        <v>258</v>
      </c>
      <c r="AA8841">
        <v>1</v>
      </c>
      <c r="AB8841" t="s">
        <v>50</v>
      </c>
      <c r="AD8841">
        <v>40</v>
      </c>
      <c r="AE8841" t="s">
        <v>175</v>
      </c>
      <c r="AF8841" t="s">
        <v>52</v>
      </c>
      <c r="AG8841">
        <v>38.700000000000003</v>
      </c>
      <c r="AH8841" t="s">
        <v>53</v>
      </c>
      <c r="AI8841">
        <v>9999999</v>
      </c>
      <c r="AK8841">
        <v>2</v>
      </c>
    </row>
    <row r="8842" spans="1:37" hidden="1" x14ac:dyDescent="0.2">
      <c r="A8842" t="s">
        <v>37</v>
      </c>
      <c r="B8842">
        <v>49000042</v>
      </c>
      <c r="C8842" t="s">
        <v>38</v>
      </c>
      <c r="D8842" t="s">
        <v>39</v>
      </c>
      <c r="E8842">
        <v>32</v>
      </c>
      <c r="F8842">
        <v>693898</v>
      </c>
      <c r="G8842">
        <v>6209574</v>
      </c>
      <c r="H8842" t="s">
        <v>40</v>
      </c>
      <c r="I8842" t="s">
        <v>41</v>
      </c>
      <c r="J8842" t="s">
        <v>42</v>
      </c>
      <c r="K8842" t="s">
        <v>43</v>
      </c>
      <c r="L8842" s="1">
        <v>40784</v>
      </c>
      <c r="M8842">
        <v>1</v>
      </c>
      <c r="N8842" t="s">
        <v>44</v>
      </c>
      <c r="O8842" t="s">
        <v>159</v>
      </c>
      <c r="P8842" t="s">
        <v>46</v>
      </c>
      <c r="Q8842" t="s">
        <v>754</v>
      </c>
      <c r="R8842" t="s">
        <v>48</v>
      </c>
      <c r="S8842">
        <v>32</v>
      </c>
      <c r="T8842">
        <v>693897.99983711704</v>
      </c>
      <c r="U8842">
        <v>6209574.0036141695</v>
      </c>
      <c r="V8842">
        <v>1</v>
      </c>
      <c r="W8842">
        <v>1</v>
      </c>
      <c r="X8842" t="s">
        <v>161</v>
      </c>
      <c r="Y8842">
        <v>0.46666666666666601</v>
      </c>
      <c r="Z8842" t="s">
        <v>174</v>
      </c>
      <c r="AA8842">
        <v>1</v>
      </c>
      <c r="AB8842" t="s">
        <v>50</v>
      </c>
      <c r="AD8842">
        <v>312</v>
      </c>
      <c r="AE8842" t="s">
        <v>271</v>
      </c>
      <c r="AF8842" t="s">
        <v>52</v>
      </c>
      <c r="AG8842">
        <v>0.34</v>
      </c>
      <c r="AH8842" t="s">
        <v>53</v>
      </c>
      <c r="AI8842">
        <v>0.02</v>
      </c>
      <c r="AK8842">
        <v>3</v>
      </c>
    </row>
    <row r="8843" spans="1:37" hidden="1" x14ac:dyDescent="0.2">
      <c r="A8843" t="s">
        <v>37</v>
      </c>
      <c r="B8843">
        <v>49000042</v>
      </c>
      <c r="C8843" t="s">
        <v>38</v>
      </c>
      <c r="D8843" t="s">
        <v>39</v>
      </c>
      <c r="E8843">
        <v>32</v>
      </c>
      <c r="F8843">
        <v>693898</v>
      </c>
      <c r="G8843">
        <v>6209574</v>
      </c>
      <c r="H8843" t="s">
        <v>40</v>
      </c>
      <c r="I8843" t="s">
        <v>41</v>
      </c>
      <c r="J8843" t="s">
        <v>42</v>
      </c>
      <c r="K8843" t="s">
        <v>43</v>
      </c>
      <c r="L8843" s="1">
        <v>45307</v>
      </c>
      <c r="M8843">
        <v>1</v>
      </c>
      <c r="N8843" t="s">
        <v>44</v>
      </c>
      <c r="O8843" t="s">
        <v>159</v>
      </c>
      <c r="P8843" t="s">
        <v>46</v>
      </c>
      <c r="Q8843" t="s">
        <v>950</v>
      </c>
      <c r="R8843" t="s">
        <v>48</v>
      </c>
      <c r="S8843">
        <v>32</v>
      </c>
      <c r="T8843">
        <v>693897.99983645603</v>
      </c>
      <c r="U8843">
        <v>6209574.0036116401</v>
      </c>
      <c r="V8843">
        <v>2</v>
      </c>
      <c r="W8843">
        <v>1</v>
      </c>
      <c r="X8843" t="s">
        <v>49</v>
      </c>
      <c r="Y8843">
        <v>0.4</v>
      </c>
      <c r="Z8843">
        <v>0.4</v>
      </c>
      <c r="AA8843">
        <v>1</v>
      </c>
      <c r="AB8843" t="s">
        <v>651</v>
      </c>
      <c r="AD8843">
        <v>40</v>
      </c>
      <c r="AE8843" t="s">
        <v>175</v>
      </c>
      <c r="AF8843" t="s">
        <v>52</v>
      </c>
      <c r="AG8843">
        <v>5.0999999999999996</v>
      </c>
      <c r="AH8843" t="s">
        <v>53</v>
      </c>
      <c r="AI8843">
        <v>1</v>
      </c>
      <c r="AJ8843">
        <v>1</v>
      </c>
      <c r="AK8843">
        <v>2</v>
      </c>
    </row>
    <row r="8844" spans="1:37" hidden="1" x14ac:dyDescent="0.2">
      <c r="A8844" t="s">
        <v>37</v>
      </c>
      <c r="B8844">
        <v>49000042</v>
      </c>
      <c r="C8844" t="s">
        <v>38</v>
      </c>
      <c r="D8844" t="s">
        <v>39</v>
      </c>
      <c r="E8844">
        <v>32</v>
      </c>
      <c r="F8844">
        <v>693898</v>
      </c>
      <c r="G8844">
        <v>6209574</v>
      </c>
      <c r="H8844" t="s">
        <v>40</v>
      </c>
      <c r="I8844" t="s">
        <v>41</v>
      </c>
      <c r="J8844" t="s">
        <v>42</v>
      </c>
      <c r="K8844" t="s">
        <v>43</v>
      </c>
      <c r="L8844" s="1">
        <v>40700</v>
      </c>
      <c r="M8844">
        <v>1</v>
      </c>
      <c r="N8844" t="s">
        <v>44</v>
      </c>
      <c r="O8844" t="s">
        <v>159</v>
      </c>
      <c r="P8844" t="s">
        <v>46</v>
      </c>
      <c r="Q8844" t="s">
        <v>893</v>
      </c>
      <c r="R8844" t="s">
        <v>48</v>
      </c>
      <c r="S8844">
        <v>32</v>
      </c>
      <c r="T8844">
        <v>693897.99983711704</v>
      </c>
      <c r="U8844">
        <v>6209574.0036141695</v>
      </c>
      <c r="V8844">
        <v>1</v>
      </c>
      <c r="W8844">
        <v>1</v>
      </c>
      <c r="X8844" t="s">
        <v>161</v>
      </c>
      <c r="Y8844">
        <v>0.41666666666666602</v>
      </c>
      <c r="Z8844" t="s">
        <v>798</v>
      </c>
      <c r="AA8844">
        <v>1</v>
      </c>
      <c r="AB8844" t="s">
        <v>50</v>
      </c>
      <c r="AD8844">
        <v>32</v>
      </c>
      <c r="AE8844" t="s">
        <v>207</v>
      </c>
      <c r="AF8844" t="s">
        <v>52</v>
      </c>
      <c r="AG8844">
        <v>59</v>
      </c>
      <c r="AH8844" t="s">
        <v>53</v>
      </c>
      <c r="AI8844">
        <v>9999999</v>
      </c>
      <c r="AK8844">
        <v>3</v>
      </c>
    </row>
    <row r="8845" spans="1:37" hidden="1" x14ac:dyDescent="0.2">
      <c r="A8845" t="s">
        <v>37</v>
      </c>
      <c r="B8845">
        <v>49000042</v>
      </c>
      <c r="C8845" t="s">
        <v>38</v>
      </c>
      <c r="D8845" t="s">
        <v>39</v>
      </c>
      <c r="E8845">
        <v>32</v>
      </c>
      <c r="F8845">
        <v>693898</v>
      </c>
      <c r="G8845">
        <v>6209574</v>
      </c>
      <c r="H8845" t="s">
        <v>40</v>
      </c>
      <c r="I8845" t="s">
        <v>41</v>
      </c>
      <c r="J8845" t="s">
        <v>42</v>
      </c>
      <c r="K8845" t="s">
        <v>43</v>
      </c>
      <c r="L8845" s="1">
        <v>38483</v>
      </c>
      <c r="M8845">
        <v>1</v>
      </c>
      <c r="N8845" t="s">
        <v>44</v>
      </c>
      <c r="O8845" t="s">
        <v>159</v>
      </c>
      <c r="P8845" t="s">
        <v>46</v>
      </c>
      <c r="Q8845" t="s">
        <v>705</v>
      </c>
      <c r="R8845" t="s">
        <v>48</v>
      </c>
      <c r="S8845">
        <v>32</v>
      </c>
      <c r="T8845">
        <v>693897.99983711704</v>
      </c>
      <c r="U8845">
        <v>6209574.0036141695</v>
      </c>
      <c r="V8845">
        <v>1</v>
      </c>
      <c r="W8845">
        <v>1</v>
      </c>
      <c r="X8845" t="s">
        <v>161</v>
      </c>
      <c r="Y8845">
        <v>0.96333333333333304</v>
      </c>
      <c r="Z8845" t="s">
        <v>706</v>
      </c>
      <c r="AA8845">
        <v>1</v>
      </c>
      <c r="AB8845" t="s">
        <v>50</v>
      </c>
      <c r="AD8845">
        <v>32</v>
      </c>
      <c r="AE8845" t="s">
        <v>207</v>
      </c>
      <c r="AF8845" t="s">
        <v>52</v>
      </c>
      <c r="AG8845">
        <v>37</v>
      </c>
      <c r="AH8845" t="s">
        <v>53</v>
      </c>
      <c r="AI8845">
        <v>9999999</v>
      </c>
      <c r="AK8845">
        <v>2</v>
      </c>
    </row>
    <row r="8846" spans="1:37" hidden="1" x14ac:dyDescent="0.2">
      <c r="A8846" t="s">
        <v>37</v>
      </c>
      <c r="B8846">
        <v>49000042</v>
      </c>
      <c r="C8846" t="s">
        <v>38</v>
      </c>
      <c r="D8846" t="s">
        <v>39</v>
      </c>
      <c r="E8846">
        <v>32</v>
      </c>
      <c r="F8846">
        <v>693898</v>
      </c>
      <c r="G8846">
        <v>6209574</v>
      </c>
      <c r="H8846" t="s">
        <v>40</v>
      </c>
      <c r="I8846" t="s">
        <v>41</v>
      </c>
      <c r="J8846" t="s">
        <v>42</v>
      </c>
      <c r="K8846" t="s">
        <v>43</v>
      </c>
      <c r="L8846" s="1">
        <v>40766</v>
      </c>
      <c r="M8846">
        <v>1</v>
      </c>
      <c r="N8846" t="s">
        <v>44</v>
      </c>
      <c r="O8846" t="s">
        <v>159</v>
      </c>
      <c r="P8846" t="s">
        <v>46</v>
      </c>
      <c r="Q8846" t="s">
        <v>730</v>
      </c>
      <c r="R8846" t="s">
        <v>48</v>
      </c>
      <c r="S8846">
        <v>32</v>
      </c>
      <c r="T8846">
        <v>693897.99983711704</v>
      </c>
      <c r="U8846">
        <v>6209574.0036141695</v>
      </c>
      <c r="V8846">
        <v>1</v>
      </c>
      <c r="W8846">
        <v>1</v>
      </c>
      <c r="X8846" t="s">
        <v>161</v>
      </c>
      <c r="Y8846">
        <v>0.56666666666666599</v>
      </c>
      <c r="Z8846" t="s">
        <v>197</v>
      </c>
      <c r="AA8846">
        <v>1</v>
      </c>
      <c r="AB8846" t="s">
        <v>50</v>
      </c>
      <c r="AD8846">
        <v>5</v>
      </c>
      <c r="AE8846" t="s">
        <v>87</v>
      </c>
      <c r="AF8846" t="s">
        <v>52</v>
      </c>
      <c r="AG8846">
        <v>48.6</v>
      </c>
      <c r="AH8846" t="s">
        <v>88</v>
      </c>
      <c r="AI8846">
        <v>9999999</v>
      </c>
      <c r="AK8846">
        <v>3</v>
      </c>
    </row>
    <row r="8847" spans="1:37" hidden="1" x14ac:dyDescent="0.2">
      <c r="A8847" t="s">
        <v>37</v>
      </c>
      <c r="B8847">
        <v>49000042</v>
      </c>
      <c r="C8847" t="s">
        <v>38</v>
      </c>
      <c r="D8847" t="s">
        <v>39</v>
      </c>
      <c r="E8847">
        <v>32</v>
      </c>
      <c r="F8847">
        <v>693898</v>
      </c>
      <c r="G8847">
        <v>6209574</v>
      </c>
      <c r="H8847" t="s">
        <v>40</v>
      </c>
      <c r="I8847" t="s">
        <v>41</v>
      </c>
      <c r="J8847" t="s">
        <v>42</v>
      </c>
      <c r="K8847" t="s">
        <v>43</v>
      </c>
      <c r="L8847" s="1">
        <v>41127</v>
      </c>
      <c r="M8847">
        <v>1</v>
      </c>
      <c r="N8847" t="s">
        <v>44</v>
      </c>
      <c r="O8847" t="s">
        <v>159</v>
      </c>
      <c r="P8847" t="s">
        <v>46</v>
      </c>
      <c r="Q8847" t="s">
        <v>783</v>
      </c>
      <c r="R8847" t="s">
        <v>48</v>
      </c>
      <c r="S8847">
        <v>32</v>
      </c>
      <c r="T8847">
        <v>693897.99983711704</v>
      </c>
      <c r="U8847">
        <v>6209574.0036141695</v>
      </c>
      <c r="V8847">
        <v>1</v>
      </c>
      <c r="W8847">
        <v>1</v>
      </c>
      <c r="X8847" t="s">
        <v>161</v>
      </c>
      <c r="Y8847">
        <v>0.56666666666666599</v>
      </c>
      <c r="Z8847" t="s">
        <v>167</v>
      </c>
      <c r="AA8847">
        <v>1</v>
      </c>
      <c r="AB8847" t="s">
        <v>50</v>
      </c>
      <c r="AD8847">
        <v>32</v>
      </c>
      <c r="AE8847" t="s">
        <v>207</v>
      </c>
      <c r="AF8847" t="s">
        <v>52</v>
      </c>
      <c r="AG8847">
        <v>35</v>
      </c>
      <c r="AH8847" t="s">
        <v>53</v>
      </c>
      <c r="AI8847">
        <v>0.5</v>
      </c>
      <c r="AK8847">
        <v>3</v>
      </c>
    </row>
    <row r="8848" spans="1:37" hidden="1" x14ac:dyDescent="0.2">
      <c r="A8848" t="s">
        <v>37</v>
      </c>
      <c r="B8848">
        <v>49000042</v>
      </c>
      <c r="C8848" t="s">
        <v>38</v>
      </c>
      <c r="D8848" t="s">
        <v>39</v>
      </c>
      <c r="E8848">
        <v>32</v>
      </c>
      <c r="F8848">
        <v>693898</v>
      </c>
      <c r="G8848">
        <v>6209574</v>
      </c>
      <c r="H8848" t="s">
        <v>40</v>
      </c>
      <c r="I8848" t="s">
        <v>41</v>
      </c>
      <c r="J8848" t="s">
        <v>42</v>
      </c>
      <c r="K8848" t="s">
        <v>43</v>
      </c>
      <c r="L8848" s="1">
        <v>40260</v>
      </c>
      <c r="M8848">
        <v>1</v>
      </c>
      <c r="N8848" t="s">
        <v>44</v>
      </c>
      <c r="O8848" t="s">
        <v>159</v>
      </c>
      <c r="P8848" t="s">
        <v>46</v>
      </c>
      <c r="Q8848" t="s">
        <v>757</v>
      </c>
      <c r="R8848" t="s">
        <v>48</v>
      </c>
      <c r="S8848">
        <v>32</v>
      </c>
      <c r="T8848">
        <v>693897.99983711704</v>
      </c>
      <c r="U8848">
        <v>6209574.0036141695</v>
      </c>
      <c r="V8848">
        <v>1</v>
      </c>
      <c r="W8848">
        <v>1</v>
      </c>
      <c r="X8848" t="s">
        <v>49</v>
      </c>
      <c r="Y8848">
        <v>0.5</v>
      </c>
      <c r="Z8848">
        <v>0.5</v>
      </c>
      <c r="AA8848">
        <v>1</v>
      </c>
      <c r="AB8848" t="s">
        <v>50</v>
      </c>
      <c r="AD8848">
        <v>32</v>
      </c>
      <c r="AE8848" t="s">
        <v>207</v>
      </c>
      <c r="AF8848" t="s">
        <v>52</v>
      </c>
      <c r="AG8848">
        <v>12</v>
      </c>
      <c r="AH8848" t="s">
        <v>53</v>
      </c>
      <c r="AI8848">
        <v>9999999</v>
      </c>
      <c r="AK8848">
        <v>3</v>
      </c>
    </row>
    <row r="8849" spans="1:37" hidden="1" x14ac:dyDescent="0.2">
      <c r="A8849" t="s">
        <v>37</v>
      </c>
      <c r="B8849">
        <v>49000042</v>
      </c>
      <c r="C8849" t="s">
        <v>38</v>
      </c>
      <c r="D8849" t="s">
        <v>39</v>
      </c>
      <c r="E8849">
        <v>32</v>
      </c>
      <c r="F8849">
        <v>693898</v>
      </c>
      <c r="G8849">
        <v>6209574</v>
      </c>
      <c r="H8849" t="s">
        <v>40</v>
      </c>
      <c r="I8849" t="s">
        <v>41</v>
      </c>
      <c r="J8849" t="s">
        <v>42</v>
      </c>
      <c r="K8849" t="s">
        <v>43</v>
      </c>
      <c r="L8849" s="1">
        <v>38552</v>
      </c>
      <c r="M8849">
        <v>1</v>
      </c>
      <c r="N8849" t="s">
        <v>44</v>
      </c>
      <c r="O8849" t="s">
        <v>159</v>
      </c>
      <c r="P8849" t="s">
        <v>46</v>
      </c>
      <c r="Q8849" t="s">
        <v>851</v>
      </c>
      <c r="R8849" t="s">
        <v>48</v>
      </c>
      <c r="S8849">
        <v>32</v>
      </c>
      <c r="T8849">
        <v>693897.99983711704</v>
      </c>
      <c r="U8849">
        <v>6209574.0036141695</v>
      </c>
      <c r="V8849">
        <v>1</v>
      </c>
      <c r="W8849">
        <v>1</v>
      </c>
      <c r="X8849" t="s">
        <v>161</v>
      </c>
      <c r="Y8849">
        <v>0.50666666666666604</v>
      </c>
      <c r="Z8849" t="s">
        <v>852</v>
      </c>
      <c r="AA8849">
        <v>1</v>
      </c>
      <c r="AB8849" t="s">
        <v>50</v>
      </c>
      <c r="AD8849">
        <v>33</v>
      </c>
      <c r="AE8849" t="s">
        <v>529</v>
      </c>
      <c r="AF8849" t="s">
        <v>52</v>
      </c>
      <c r="AG8849">
        <v>0.15</v>
      </c>
      <c r="AH8849" t="s">
        <v>530</v>
      </c>
      <c r="AI8849">
        <v>9999999</v>
      </c>
      <c r="AK8849">
        <v>2</v>
      </c>
    </row>
    <row r="8850" spans="1:37" hidden="1" x14ac:dyDescent="0.2">
      <c r="A8850" t="s">
        <v>37</v>
      </c>
      <c r="B8850">
        <v>49000042</v>
      </c>
      <c r="C8850" t="s">
        <v>38</v>
      </c>
      <c r="D8850" t="s">
        <v>39</v>
      </c>
      <c r="E8850">
        <v>32</v>
      </c>
      <c r="F8850">
        <v>693898</v>
      </c>
      <c r="G8850">
        <v>6209574</v>
      </c>
      <c r="H8850" t="s">
        <v>40</v>
      </c>
      <c r="I8850" t="s">
        <v>41</v>
      </c>
      <c r="J8850" t="s">
        <v>42</v>
      </c>
      <c r="K8850" t="s">
        <v>43</v>
      </c>
      <c r="L8850" s="1">
        <v>41493</v>
      </c>
      <c r="M8850">
        <v>1</v>
      </c>
      <c r="N8850" t="s">
        <v>44</v>
      </c>
      <c r="O8850" t="s">
        <v>159</v>
      </c>
      <c r="P8850" t="s">
        <v>46</v>
      </c>
      <c r="Q8850" t="s">
        <v>743</v>
      </c>
      <c r="R8850" t="s">
        <v>48</v>
      </c>
      <c r="S8850">
        <v>32</v>
      </c>
      <c r="T8850">
        <v>693897.99983711704</v>
      </c>
      <c r="U8850">
        <v>6209574.0036141695</v>
      </c>
      <c r="V8850">
        <v>1</v>
      </c>
      <c r="W8850">
        <v>1</v>
      </c>
      <c r="X8850" t="s">
        <v>161</v>
      </c>
      <c r="Y8850">
        <v>0.71666666666666601</v>
      </c>
      <c r="Z8850" t="s">
        <v>744</v>
      </c>
      <c r="AA8850">
        <v>1</v>
      </c>
      <c r="AB8850" t="s">
        <v>57</v>
      </c>
      <c r="AD8850">
        <v>25</v>
      </c>
      <c r="AE8850" t="s">
        <v>348</v>
      </c>
      <c r="AF8850" t="s">
        <v>52</v>
      </c>
      <c r="AG8850">
        <v>17.399999999999999</v>
      </c>
      <c r="AH8850" t="s">
        <v>349</v>
      </c>
      <c r="AI8850">
        <v>1</v>
      </c>
      <c r="AK8850">
        <v>3</v>
      </c>
    </row>
    <row r="8851" spans="1:37" hidden="1" x14ac:dyDescent="0.2">
      <c r="A8851" t="s">
        <v>37</v>
      </c>
      <c r="B8851">
        <v>49000042</v>
      </c>
      <c r="C8851" t="s">
        <v>38</v>
      </c>
      <c r="D8851" t="s">
        <v>39</v>
      </c>
      <c r="E8851">
        <v>32</v>
      </c>
      <c r="F8851">
        <v>693898</v>
      </c>
      <c r="G8851">
        <v>6209574</v>
      </c>
      <c r="H8851" t="s">
        <v>40</v>
      </c>
      <c r="I8851" t="s">
        <v>41</v>
      </c>
      <c r="J8851" t="s">
        <v>42</v>
      </c>
      <c r="K8851" t="s">
        <v>43</v>
      </c>
      <c r="L8851" s="1">
        <v>39517</v>
      </c>
      <c r="M8851">
        <v>1</v>
      </c>
      <c r="N8851" t="s">
        <v>44</v>
      </c>
      <c r="O8851" t="s">
        <v>159</v>
      </c>
      <c r="P8851" t="s">
        <v>46</v>
      </c>
      <c r="Q8851" t="s">
        <v>808</v>
      </c>
      <c r="R8851" t="s">
        <v>48</v>
      </c>
      <c r="S8851">
        <v>32</v>
      </c>
      <c r="T8851">
        <v>693897.99983711704</v>
      </c>
      <c r="U8851">
        <v>6209574.0036141695</v>
      </c>
      <c r="V8851">
        <v>1</v>
      </c>
      <c r="W8851">
        <v>1</v>
      </c>
      <c r="X8851" t="s">
        <v>161</v>
      </c>
      <c r="Y8851">
        <v>0.66666666666666596</v>
      </c>
      <c r="Z8851" t="s">
        <v>232</v>
      </c>
      <c r="AA8851">
        <v>1</v>
      </c>
      <c r="AB8851" t="s">
        <v>57</v>
      </c>
      <c r="AD8851">
        <v>329</v>
      </c>
      <c r="AE8851" t="s">
        <v>92</v>
      </c>
      <c r="AF8851" t="s">
        <v>133</v>
      </c>
      <c r="AG8851">
        <v>0.03</v>
      </c>
      <c r="AH8851" t="s">
        <v>53</v>
      </c>
      <c r="AI8851">
        <v>9999999</v>
      </c>
      <c r="AK8851">
        <v>3</v>
      </c>
    </row>
    <row r="8852" spans="1:37" hidden="1" x14ac:dyDescent="0.2">
      <c r="A8852" t="s">
        <v>37</v>
      </c>
      <c r="B8852">
        <v>49000042</v>
      </c>
      <c r="C8852" t="s">
        <v>38</v>
      </c>
      <c r="D8852" t="s">
        <v>39</v>
      </c>
      <c r="E8852">
        <v>32</v>
      </c>
      <c r="F8852">
        <v>693898</v>
      </c>
      <c r="G8852">
        <v>6209574</v>
      </c>
      <c r="H8852" t="s">
        <v>40</v>
      </c>
      <c r="I8852" t="s">
        <v>41</v>
      </c>
      <c r="J8852" t="s">
        <v>42</v>
      </c>
      <c r="K8852" t="s">
        <v>43</v>
      </c>
      <c r="L8852" s="1">
        <v>44802</v>
      </c>
      <c r="M8852">
        <v>1</v>
      </c>
      <c r="N8852" t="s">
        <v>44</v>
      </c>
      <c r="O8852" t="s">
        <v>159</v>
      </c>
      <c r="P8852" t="s">
        <v>46</v>
      </c>
      <c r="Q8852" t="s">
        <v>810</v>
      </c>
      <c r="R8852" t="s">
        <v>48</v>
      </c>
      <c r="S8852">
        <v>32</v>
      </c>
      <c r="T8852">
        <v>693897.99983645603</v>
      </c>
      <c r="U8852">
        <v>6209574.0036116401</v>
      </c>
      <c r="V8852">
        <v>1</v>
      </c>
      <c r="W8852">
        <v>1</v>
      </c>
      <c r="X8852" t="s">
        <v>161</v>
      </c>
      <c r="Y8852">
        <v>0.375</v>
      </c>
      <c r="Z8852" t="s">
        <v>811</v>
      </c>
      <c r="AA8852">
        <v>1</v>
      </c>
      <c r="AB8852" t="s">
        <v>50</v>
      </c>
      <c r="AD8852">
        <v>261</v>
      </c>
      <c r="AE8852" t="s">
        <v>56</v>
      </c>
      <c r="AF8852" t="s">
        <v>52</v>
      </c>
      <c r="AG8852">
        <v>0.16</v>
      </c>
      <c r="AH8852" t="s">
        <v>53</v>
      </c>
      <c r="AI8852">
        <v>3.0000000000000001E-3</v>
      </c>
      <c r="AK8852">
        <v>2</v>
      </c>
    </row>
    <row r="8853" spans="1:37" hidden="1" x14ac:dyDescent="0.2">
      <c r="A8853" t="s">
        <v>37</v>
      </c>
      <c r="B8853">
        <v>49000042</v>
      </c>
      <c r="C8853" t="s">
        <v>38</v>
      </c>
      <c r="D8853" t="s">
        <v>39</v>
      </c>
      <c r="E8853">
        <v>32</v>
      </c>
      <c r="F8853">
        <v>693898</v>
      </c>
      <c r="G8853">
        <v>6209574</v>
      </c>
      <c r="H8853" t="s">
        <v>40</v>
      </c>
      <c r="I8853" t="s">
        <v>41</v>
      </c>
      <c r="J8853" t="s">
        <v>42</v>
      </c>
      <c r="K8853" t="s">
        <v>43</v>
      </c>
      <c r="L8853" s="1">
        <v>41036</v>
      </c>
      <c r="M8853">
        <v>1</v>
      </c>
      <c r="N8853" t="s">
        <v>44</v>
      </c>
      <c r="O8853" t="s">
        <v>159</v>
      </c>
      <c r="P8853" t="s">
        <v>46</v>
      </c>
      <c r="Q8853" t="s">
        <v>817</v>
      </c>
      <c r="R8853" t="s">
        <v>48</v>
      </c>
      <c r="S8853">
        <v>32</v>
      </c>
      <c r="T8853">
        <v>693897.99983711704</v>
      </c>
      <c r="U8853">
        <v>6209574.0036141695</v>
      </c>
      <c r="V8853">
        <v>1</v>
      </c>
      <c r="W8853">
        <v>1</v>
      </c>
      <c r="X8853" t="s">
        <v>161</v>
      </c>
      <c r="Y8853">
        <v>0.56666666666666599</v>
      </c>
      <c r="Z8853" t="s">
        <v>162</v>
      </c>
      <c r="AA8853">
        <v>1</v>
      </c>
      <c r="AB8853" t="s">
        <v>57</v>
      </c>
      <c r="AD8853">
        <v>329</v>
      </c>
      <c r="AE8853" t="s">
        <v>92</v>
      </c>
      <c r="AF8853" t="s">
        <v>52</v>
      </c>
      <c r="AG8853">
        <v>5.7000000000000002E-2</v>
      </c>
      <c r="AH8853" t="s">
        <v>53</v>
      </c>
      <c r="AI8853">
        <v>2E-3</v>
      </c>
      <c r="AK8853">
        <v>3</v>
      </c>
    </row>
    <row r="8854" spans="1:37" hidden="1" x14ac:dyDescent="0.2">
      <c r="A8854" t="s">
        <v>37</v>
      </c>
      <c r="B8854">
        <v>49000042</v>
      </c>
      <c r="C8854" t="s">
        <v>38</v>
      </c>
      <c r="D8854" t="s">
        <v>39</v>
      </c>
      <c r="E8854">
        <v>32</v>
      </c>
      <c r="F8854">
        <v>693898</v>
      </c>
      <c r="G8854">
        <v>6209574</v>
      </c>
      <c r="H8854" t="s">
        <v>40</v>
      </c>
      <c r="I8854" t="s">
        <v>41</v>
      </c>
      <c r="J8854" t="s">
        <v>42</v>
      </c>
      <c r="K8854" t="s">
        <v>43</v>
      </c>
      <c r="L8854" s="1">
        <v>41533</v>
      </c>
      <c r="M8854">
        <v>1</v>
      </c>
      <c r="N8854" t="s">
        <v>44</v>
      </c>
      <c r="O8854" t="s">
        <v>159</v>
      </c>
      <c r="P8854" t="s">
        <v>46</v>
      </c>
      <c r="Q8854" t="s">
        <v>951</v>
      </c>
      <c r="R8854" t="s">
        <v>48</v>
      </c>
      <c r="S8854">
        <v>32</v>
      </c>
      <c r="T8854">
        <v>693897.99983711704</v>
      </c>
      <c r="U8854">
        <v>6209574.0036141695</v>
      </c>
      <c r="V8854">
        <v>1</v>
      </c>
      <c r="W8854">
        <v>1</v>
      </c>
      <c r="X8854" t="s">
        <v>161</v>
      </c>
      <c r="Y8854">
        <v>0.61666666666666603</v>
      </c>
      <c r="Z8854" t="s">
        <v>645</v>
      </c>
      <c r="AA8854">
        <v>1</v>
      </c>
      <c r="AB8854" t="s">
        <v>57</v>
      </c>
      <c r="AD8854">
        <v>256</v>
      </c>
      <c r="AE8854" t="s">
        <v>58</v>
      </c>
      <c r="AF8854" t="s">
        <v>52</v>
      </c>
      <c r="AG8854">
        <v>5.0000000000000001E-3</v>
      </c>
      <c r="AH8854" t="s">
        <v>53</v>
      </c>
      <c r="AI8854">
        <v>2E-3</v>
      </c>
      <c r="AK8854">
        <v>3</v>
      </c>
    </row>
    <row r="8855" spans="1:37" hidden="1" x14ac:dyDescent="0.2">
      <c r="A8855" t="s">
        <v>37</v>
      </c>
      <c r="B8855">
        <v>49000042</v>
      </c>
      <c r="C8855" t="s">
        <v>38</v>
      </c>
      <c r="D8855" t="s">
        <v>39</v>
      </c>
      <c r="E8855">
        <v>32</v>
      </c>
      <c r="F8855">
        <v>693898</v>
      </c>
      <c r="G8855">
        <v>6209574</v>
      </c>
      <c r="H8855" t="s">
        <v>40</v>
      </c>
      <c r="I8855" t="s">
        <v>41</v>
      </c>
      <c r="J8855" t="s">
        <v>42</v>
      </c>
      <c r="K8855" t="s">
        <v>43</v>
      </c>
      <c r="L8855" s="1">
        <v>39133</v>
      </c>
      <c r="M8855">
        <v>1</v>
      </c>
      <c r="N8855" t="s">
        <v>44</v>
      </c>
      <c r="O8855" t="s">
        <v>159</v>
      </c>
      <c r="P8855" t="s">
        <v>46</v>
      </c>
      <c r="Q8855" t="s">
        <v>813</v>
      </c>
      <c r="R8855" t="s">
        <v>48</v>
      </c>
      <c r="S8855">
        <v>32</v>
      </c>
      <c r="T8855">
        <v>693897.99983711704</v>
      </c>
      <c r="U8855">
        <v>6209574.0036141695</v>
      </c>
      <c r="V8855">
        <v>1</v>
      </c>
      <c r="W8855">
        <v>1</v>
      </c>
      <c r="X8855" t="s">
        <v>161</v>
      </c>
      <c r="Y8855">
        <v>0.76666666666666605</v>
      </c>
      <c r="Z8855" t="s">
        <v>425</v>
      </c>
      <c r="AA8855">
        <v>1</v>
      </c>
      <c r="AB8855" t="s">
        <v>50</v>
      </c>
      <c r="AD8855">
        <v>40</v>
      </c>
      <c r="AE8855" t="s">
        <v>175</v>
      </c>
      <c r="AF8855" t="s">
        <v>52</v>
      </c>
      <c r="AG8855">
        <v>12.7</v>
      </c>
      <c r="AH8855" t="s">
        <v>53</v>
      </c>
      <c r="AI8855">
        <v>9999999</v>
      </c>
      <c r="AK8855">
        <v>2</v>
      </c>
    </row>
    <row r="8856" spans="1:37" hidden="1" x14ac:dyDescent="0.2">
      <c r="A8856" t="s">
        <v>37</v>
      </c>
      <c r="B8856">
        <v>49000042</v>
      </c>
      <c r="C8856" t="s">
        <v>38</v>
      </c>
      <c r="D8856" t="s">
        <v>39</v>
      </c>
      <c r="E8856">
        <v>32</v>
      </c>
      <c r="F8856">
        <v>693898</v>
      </c>
      <c r="G8856">
        <v>6209574</v>
      </c>
      <c r="H8856" t="s">
        <v>40</v>
      </c>
      <c r="I8856" t="s">
        <v>41</v>
      </c>
      <c r="J8856" t="s">
        <v>42</v>
      </c>
      <c r="K8856" t="s">
        <v>43</v>
      </c>
      <c r="L8856" s="1">
        <v>40483</v>
      </c>
      <c r="M8856">
        <v>1</v>
      </c>
      <c r="N8856" t="s">
        <v>44</v>
      </c>
      <c r="O8856" t="s">
        <v>159</v>
      </c>
      <c r="P8856" t="s">
        <v>46</v>
      </c>
      <c r="Q8856" t="s">
        <v>926</v>
      </c>
      <c r="R8856" t="s">
        <v>48</v>
      </c>
      <c r="S8856">
        <v>32</v>
      </c>
      <c r="T8856">
        <v>693897.99983711704</v>
      </c>
      <c r="U8856">
        <v>6209574.0036141695</v>
      </c>
      <c r="V8856">
        <v>1</v>
      </c>
      <c r="W8856">
        <v>1</v>
      </c>
      <c r="X8856" t="s">
        <v>49</v>
      </c>
      <c r="Y8856">
        <v>0.2</v>
      </c>
      <c r="Z8856">
        <v>0.2</v>
      </c>
      <c r="AA8856">
        <v>1</v>
      </c>
      <c r="AB8856" t="s">
        <v>50</v>
      </c>
      <c r="AD8856">
        <v>253</v>
      </c>
      <c r="AE8856" t="s">
        <v>55</v>
      </c>
      <c r="AF8856" t="s">
        <v>52</v>
      </c>
      <c r="AG8856">
        <v>1.4356999956000001</v>
      </c>
      <c r="AH8856" t="s">
        <v>53</v>
      </c>
      <c r="AI8856">
        <v>9999999</v>
      </c>
      <c r="AK8856">
        <v>3</v>
      </c>
    </row>
    <row r="8857" spans="1:37" hidden="1" x14ac:dyDescent="0.2">
      <c r="A8857" t="s">
        <v>37</v>
      </c>
      <c r="B8857">
        <v>49000042</v>
      </c>
      <c r="C8857" t="s">
        <v>38</v>
      </c>
      <c r="D8857" t="s">
        <v>39</v>
      </c>
      <c r="E8857">
        <v>32</v>
      </c>
      <c r="F8857">
        <v>693898</v>
      </c>
      <c r="G8857">
        <v>6209574</v>
      </c>
      <c r="H8857" t="s">
        <v>40</v>
      </c>
      <c r="I8857" t="s">
        <v>41</v>
      </c>
      <c r="J8857" t="s">
        <v>42</v>
      </c>
      <c r="K8857" t="s">
        <v>43</v>
      </c>
      <c r="L8857" s="1">
        <v>38636</v>
      </c>
      <c r="M8857">
        <v>1</v>
      </c>
      <c r="N8857" t="s">
        <v>44</v>
      </c>
      <c r="O8857" t="s">
        <v>159</v>
      </c>
      <c r="P8857" t="s">
        <v>46</v>
      </c>
      <c r="Q8857" t="s">
        <v>648</v>
      </c>
      <c r="R8857" t="s">
        <v>48</v>
      </c>
      <c r="S8857">
        <v>32</v>
      </c>
      <c r="T8857">
        <v>693897.99983711704</v>
      </c>
      <c r="U8857">
        <v>6209574.0036141695</v>
      </c>
      <c r="V8857">
        <v>1</v>
      </c>
      <c r="W8857">
        <v>1</v>
      </c>
      <c r="X8857" t="s">
        <v>161</v>
      </c>
      <c r="Y8857">
        <v>0.48666666666666603</v>
      </c>
      <c r="Z8857" t="s">
        <v>649</v>
      </c>
      <c r="AA8857">
        <v>1</v>
      </c>
      <c r="AB8857" t="s">
        <v>50</v>
      </c>
      <c r="AD8857">
        <v>53</v>
      </c>
      <c r="AE8857" t="s">
        <v>62</v>
      </c>
      <c r="AF8857" t="s">
        <v>52</v>
      </c>
      <c r="AG8857">
        <v>2.4300000000000002</v>
      </c>
      <c r="AH8857" t="s">
        <v>63</v>
      </c>
      <c r="AI8857">
        <v>9999999</v>
      </c>
      <c r="AK8857">
        <v>2</v>
      </c>
    </row>
    <row r="8858" spans="1:37" hidden="1" x14ac:dyDescent="0.2">
      <c r="A8858" t="s">
        <v>37</v>
      </c>
      <c r="B8858">
        <v>49000042</v>
      </c>
      <c r="C8858" t="s">
        <v>38</v>
      </c>
      <c r="D8858" t="s">
        <v>39</v>
      </c>
      <c r="E8858">
        <v>32</v>
      </c>
      <c r="F8858">
        <v>693898</v>
      </c>
      <c r="G8858">
        <v>6209574</v>
      </c>
      <c r="H8858" t="s">
        <v>40</v>
      </c>
      <c r="I8858" t="s">
        <v>41</v>
      </c>
      <c r="J8858" t="s">
        <v>42</v>
      </c>
      <c r="K8858" t="s">
        <v>43</v>
      </c>
      <c r="L8858" s="1">
        <v>41618</v>
      </c>
      <c r="M8858">
        <v>1</v>
      </c>
      <c r="N8858" t="s">
        <v>44</v>
      </c>
      <c r="O8858" t="s">
        <v>159</v>
      </c>
      <c r="P8858" t="s">
        <v>46</v>
      </c>
      <c r="Q8858" t="s">
        <v>841</v>
      </c>
      <c r="R8858" t="s">
        <v>48</v>
      </c>
      <c r="S8858">
        <v>32</v>
      </c>
      <c r="T8858">
        <v>693897.99983711704</v>
      </c>
      <c r="U8858">
        <v>6209574.0036141695</v>
      </c>
      <c r="V8858">
        <v>1</v>
      </c>
      <c r="W8858">
        <v>1</v>
      </c>
      <c r="X8858" t="s">
        <v>161</v>
      </c>
      <c r="Y8858">
        <v>0.56666666666666599</v>
      </c>
      <c r="Z8858" t="s">
        <v>162</v>
      </c>
      <c r="AA8858">
        <v>1</v>
      </c>
      <c r="AB8858" t="s">
        <v>57</v>
      </c>
      <c r="AD8858">
        <v>329</v>
      </c>
      <c r="AE8858" t="s">
        <v>92</v>
      </c>
      <c r="AF8858" t="s">
        <v>52</v>
      </c>
      <c r="AG8858">
        <v>2.4</v>
      </c>
      <c r="AH8858" t="s">
        <v>53</v>
      </c>
      <c r="AI8858">
        <v>2E-3</v>
      </c>
      <c r="AK8858">
        <v>3</v>
      </c>
    </row>
    <row r="8859" spans="1:37" hidden="1" x14ac:dyDescent="0.2">
      <c r="A8859" t="s">
        <v>37</v>
      </c>
      <c r="B8859">
        <v>49000042</v>
      </c>
      <c r="C8859" t="s">
        <v>38</v>
      </c>
      <c r="D8859" t="s">
        <v>39</v>
      </c>
      <c r="E8859">
        <v>32</v>
      </c>
      <c r="F8859">
        <v>693898</v>
      </c>
      <c r="G8859">
        <v>6209574</v>
      </c>
      <c r="H8859" t="s">
        <v>40</v>
      </c>
      <c r="I8859" t="s">
        <v>41</v>
      </c>
      <c r="J8859" t="s">
        <v>42</v>
      </c>
      <c r="K8859" t="s">
        <v>43</v>
      </c>
      <c r="L8859" s="1">
        <v>41127</v>
      </c>
      <c r="M8859">
        <v>1</v>
      </c>
      <c r="N8859" t="s">
        <v>44</v>
      </c>
      <c r="O8859" t="s">
        <v>159</v>
      </c>
      <c r="P8859" t="s">
        <v>46</v>
      </c>
      <c r="Q8859" t="s">
        <v>783</v>
      </c>
      <c r="R8859" t="s">
        <v>48</v>
      </c>
      <c r="S8859">
        <v>32</v>
      </c>
      <c r="T8859">
        <v>693897.99983711704</v>
      </c>
      <c r="U8859">
        <v>6209574.0036141695</v>
      </c>
      <c r="V8859">
        <v>1</v>
      </c>
      <c r="W8859">
        <v>1</v>
      </c>
      <c r="X8859" t="s">
        <v>161</v>
      </c>
      <c r="Y8859">
        <v>0.56666666666666599</v>
      </c>
      <c r="Z8859" t="s">
        <v>167</v>
      </c>
      <c r="AA8859">
        <v>1</v>
      </c>
      <c r="AB8859" t="s">
        <v>50</v>
      </c>
      <c r="AD8859">
        <v>5</v>
      </c>
      <c r="AE8859" t="s">
        <v>87</v>
      </c>
      <c r="AF8859" t="s">
        <v>52</v>
      </c>
      <c r="AG8859">
        <v>48.4</v>
      </c>
      <c r="AH8859" t="s">
        <v>88</v>
      </c>
      <c r="AI8859">
        <v>9999999</v>
      </c>
      <c r="AK8859">
        <v>3</v>
      </c>
    </row>
    <row r="8860" spans="1:37" hidden="1" x14ac:dyDescent="0.2">
      <c r="A8860" t="s">
        <v>37</v>
      </c>
      <c r="B8860">
        <v>49000042</v>
      </c>
      <c r="C8860" t="s">
        <v>38</v>
      </c>
      <c r="D8860" t="s">
        <v>39</v>
      </c>
      <c r="E8860">
        <v>32</v>
      </c>
      <c r="F8860">
        <v>693898</v>
      </c>
      <c r="G8860">
        <v>6209574</v>
      </c>
      <c r="H8860" t="s">
        <v>40</v>
      </c>
      <c r="I8860" t="s">
        <v>41</v>
      </c>
      <c r="J8860" t="s">
        <v>42</v>
      </c>
      <c r="K8860" t="s">
        <v>43</v>
      </c>
      <c r="L8860" s="1">
        <v>45447</v>
      </c>
      <c r="M8860">
        <v>1</v>
      </c>
      <c r="N8860" t="s">
        <v>44</v>
      </c>
      <c r="O8860" t="s">
        <v>159</v>
      </c>
      <c r="P8860" t="s">
        <v>46</v>
      </c>
      <c r="Q8860" t="s">
        <v>742</v>
      </c>
      <c r="R8860" t="s">
        <v>48</v>
      </c>
      <c r="S8860">
        <v>32</v>
      </c>
      <c r="T8860">
        <v>693897.99983645603</v>
      </c>
      <c r="U8860">
        <v>6209574.0036116401</v>
      </c>
      <c r="V8860">
        <v>1</v>
      </c>
      <c r="W8860">
        <v>1</v>
      </c>
      <c r="X8860" t="s">
        <v>161</v>
      </c>
      <c r="Y8860">
        <v>0.51666666666666605</v>
      </c>
      <c r="Z8860" t="s">
        <v>496</v>
      </c>
      <c r="AA8860">
        <v>1</v>
      </c>
      <c r="AB8860" t="s">
        <v>57</v>
      </c>
      <c r="AD8860">
        <v>25</v>
      </c>
      <c r="AE8860" t="s">
        <v>348</v>
      </c>
      <c r="AF8860" t="s">
        <v>52</v>
      </c>
      <c r="AG8860">
        <v>22</v>
      </c>
      <c r="AH8860" t="s">
        <v>349</v>
      </c>
      <c r="AI8860">
        <v>1</v>
      </c>
      <c r="AJ8860">
        <v>1</v>
      </c>
      <c r="AK8860">
        <v>2</v>
      </c>
    </row>
    <row r="8861" spans="1:37" hidden="1" x14ac:dyDescent="0.2">
      <c r="A8861" t="s">
        <v>37</v>
      </c>
      <c r="B8861">
        <v>49000042</v>
      </c>
      <c r="C8861" t="s">
        <v>38</v>
      </c>
      <c r="D8861" t="s">
        <v>39</v>
      </c>
      <c r="E8861">
        <v>32</v>
      </c>
      <c r="F8861">
        <v>693898</v>
      </c>
      <c r="G8861">
        <v>6209574</v>
      </c>
      <c r="H8861" t="s">
        <v>40</v>
      </c>
      <c r="I8861" t="s">
        <v>41</v>
      </c>
      <c r="J8861" t="s">
        <v>42</v>
      </c>
      <c r="K8861" t="s">
        <v>43</v>
      </c>
      <c r="L8861" s="1">
        <v>38986</v>
      </c>
      <c r="M8861">
        <v>1</v>
      </c>
      <c r="N8861" t="s">
        <v>44</v>
      </c>
      <c r="O8861" t="s">
        <v>159</v>
      </c>
      <c r="P8861" t="s">
        <v>46</v>
      </c>
      <c r="Q8861" t="s">
        <v>835</v>
      </c>
      <c r="R8861" t="s">
        <v>48</v>
      </c>
      <c r="S8861">
        <v>32</v>
      </c>
      <c r="T8861">
        <v>693897.99983711704</v>
      </c>
      <c r="U8861">
        <v>6209574.0036141695</v>
      </c>
      <c r="V8861">
        <v>1</v>
      </c>
      <c r="W8861">
        <v>1</v>
      </c>
      <c r="X8861" t="s">
        <v>161</v>
      </c>
      <c r="Y8861">
        <v>0.50666666666666604</v>
      </c>
      <c r="Z8861" t="s">
        <v>836</v>
      </c>
      <c r="AA8861">
        <v>1</v>
      </c>
      <c r="AB8861" t="s">
        <v>50</v>
      </c>
      <c r="AD8861">
        <v>40</v>
      </c>
      <c r="AE8861" t="s">
        <v>175</v>
      </c>
      <c r="AF8861" t="s">
        <v>52</v>
      </c>
      <c r="AG8861">
        <v>28</v>
      </c>
      <c r="AH8861" t="s">
        <v>53</v>
      </c>
      <c r="AI8861">
        <v>9999999</v>
      </c>
      <c r="AK8861">
        <v>2</v>
      </c>
    </row>
    <row r="8862" spans="1:37" hidden="1" x14ac:dyDescent="0.2">
      <c r="A8862" t="s">
        <v>37</v>
      </c>
      <c r="B8862">
        <v>49000042</v>
      </c>
      <c r="C8862" t="s">
        <v>38</v>
      </c>
      <c r="D8862" t="s">
        <v>39</v>
      </c>
      <c r="E8862">
        <v>32</v>
      </c>
      <c r="F8862">
        <v>693898</v>
      </c>
      <c r="G8862">
        <v>6209574</v>
      </c>
      <c r="H8862" t="s">
        <v>40</v>
      </c>
      <c r="I8862" t="s">
        <v>41</v>
      </c>
      <c r="J8862" t="s">
        <v>42</v>
      </c>
      <c r="K8862" t="s">
        <v>43</v>
      </c>
      <c r="L8862" s="1">
        <v>42562</v>
      </c>
      <c r="M8862">
        <v>1</v>
      </c>
      <c r="N8862" t="s">
        <v>44</v>
      </c>
      <c r="O8862" t="s">
        <v>159</v>
      </c>
      <c r="P8862" t="s">
        <v>46</v>
      </c>
      <c r="Q8862" t="s">
        <v>772</v>
      </c>
      <c r="R8862" t="s">
        <v>48</v>
      </c>
      <c r="S8862">
        <v>32</v>
      </c>
      <c r="T8862">
        <v>693897.99983711704</v>
      </c>
      <c r="U8862">
        <v>6209574.0036141695</v>
      </c>
      <c r="V8862">
        <v>1</v>
      </c>
      <c r="W8862">
        <v>1</v>
      </c>
      <c r="X8862" t="s">
        <v>161</v>
      </c>
      <c r="Y8862">
        <v>0.76666666666666605</v>
      </c>
      <c r="Z8862" t="s">
        <v>367</v>
      </c>
      <c r="AA8862">
        <v>1</v>
      </c>
      <c r="AB8862" t="s">
        <v>50</v>
      </c>
      <c r="AD8862">
        <v>261</v>
      </c>
      <c r="AE8862" t="s">
        <v>56</v>
      </c>
      <c r="AF8862" t="s">
        <v>52</v>
      </c>
      <c r="AG8862">
        <v>5.5E-2</v>
      </c>
      <c r="AH8862" t="s">
        <v>53</v>
      </c>
      <c r="AI8862">
        <v>3.0000000000000001E-3</v>
      </c>
      <c r="AK8862">
        <v>1</v>
      </c>
    </row>
    <row r="8863" spans="1:37" hidden="1" x14ac:dyDescent="0.2">
      <c r="A8863" t="s">
        <v>37</v>
      </c>
      <c r="B8863">
        <v>49000042</v>
      </c>
      <c r="C8863" t="s">
        <v>38</v>
      </c>
      <c r="D8863" t="s">
        <v>39</v>
      </c>
      <c r="E8863">
        <v>32</v>
      </c>
      <c r="F8863">
        <v>693898</v>
      </c>
      <c r="G8863">
        <v>6209574</v>
      </c>
      <c r="H8863" t="s">
        <v>40</v>
      </c>
      <c r="I8863" t="s">
        <v>41</v>
      </c>
      <c r="J8863" t="s">
        <v>42</v>
      </c>
      <c r="K8863" t="s">
        <v>43</v>
      </c>
      <c r="L8863" s="1">
        <v>43110</v>
      </c>
      <c r="M8863">
        <v>1</v>
      </c>
      <c r="N8863" t="s">
        <v>44</v>
      </c>
      <c r="O8863" t="s">
        <v>159</v>
      </c>
      <c r="P8863" t="s">
        <v>46</v>
      </c>
      <c r="Q8863" t="s">
        <v>790</v>
      </c>
      <c r="R8863" t="s">
        <v>48</v>
      </c>
      <c r="S8863">
        <v>32</v>
      </c>
      <c r="T8863">
        <v>693897.99983711704</v>
      </c>
      <c r="U8863">
        <v>6209574.0036141695</v>
      </c>
      <c r="V8863">
        <v>1</v>
      </c>
      <c r="W8863">
        <v>1</v>
      </c>
      <c r="X8863" t="s">
        <v>161</v>
      </c>
      <c r="Y8863">
        <v>0.79999999999999905</v>
      </c>
      <c r="Z8863" t="s">
        <v>791</v>
      </c>
      <c r="AA8863">
        <v>1</v>
      </c>
      <c r="AB8863" t="s">
        <v>50</v>
      </c>
      <c r="AD8863">
        <v>5</v>
      </c>
      <c r="AE8863" t="s">
        <v>87</v>
      </c>
      <c r="AF8863" t="s">
        <v>52</v>
      </c>
      <c r="AG8863">
        <v>57.3</v>
      </c>
      <c r="AH8863" t="s">
        <v>88</v>
      </c>
      <c r="AI8863">
        <v>9999999</v>
      </c>
      <c r="AK8863">
        <v>3</v>
      </c>
    </row>
    <row r="8864" spans="1:37" hidden="1" x14ac:dyDescent="0.2">
      <c r="A8864" t="s">
        <v>37</v>
      </c>
      <c r="B8864">
        <v>49000042</v>
      </c>
      <c r="C8864" t="s">
        <v>38</v>
      </c>
      <c r="D8864" t="s">
        <v>39</v>
      </c>
      <c r="E8864">
        <v>32</v>
      </c>
      <c r="F8864">
        <v>693898</v>
      </c>
      <c r="G8864">
        <v>6209574</v>
      </c>
      <c r="H8864" t="s">
        <v>40</v>
      </c>
      <c r="I8864" t="s">
        <v>41</v>
      </c>
      <c r="J8864" t="s">
        <v>42</v>
      </c>
      <c r="K8864" t="s">
        <v>43</v>
      </c>
      <c r="L8864" s="1">
        <v>39573</v>
      </c>
      <c r="M8864">
        <v>1</v>
      </c>
      <c r="N8864" t="s">
        <v>44</v>
      </c>
      <c r="O8864" t="s">
        <v>159</v>
      </c>
      <c r="P8864" t="s">
        <v>46</v>
      </c>
      <c r="Q8864" t="s">
        <v>702</v>
      </c>
      <c r="R8864" t="s">
        <v>48</v>
      </c>
      <c r="S8864">
        <v>32</v>
      </c>
      <c r="T8864">
        <v>693897.99983711704</v>
      </c>
      <c r="U8864">
        <v>6209574.0036141695</v>
      </c>
      <c r="V8864">
        <v>1</v>
      </c>
      <c r="W8864">
        <v>1</v>
      </c>
      <c r="X8864" t="s">
        <v>161</v>
      </c>
      <c r="Y8864">
        <v>0.66666666666666596</v>
      </c>
      <c r="Z8864" t="s">
        <v>232</v>
      </c>
      <c r="AA8864">
        <v>1</v>
      </c>
      <c r="AB8864" t="s">
        <v>50</v>
      </c>
      <c r="AD8864">
        <v>32</v>
      </c>
      <c r="AE8864" t="s">
        <v>207</v>
      </c>
      <c r="AF8864" t="s">
        <v>52</v>
      </c>
      <c r="AG8864">
        <v>22</v>
      </c>
      <c r="AH8864" t="s">
        <v>53</v>
      </c>
      <c r="AI8864">
        <v>9999999</v>
      </c>
      <c r="AK8864">
        <v>3</v>
      </c>
    </row>
    <row r="8865" spans="1:37" x14ac:dyDescent="0.2">
      <c r="A8865" t="s">
        <v>37</v>
      </c>
      <c r="B8865">
        <v>49000042</v>
      </c>
      <c r="C8865" t="s">
        <v>38</v>
      </c>
      <c r="D8865" t="s">
        <v>39</v>
      </c>
      <c r="E8865">
        <v>32</v>
      </c>
      <c r="F8865">
        <v>693898</v>
      </c>
      <c r="G8865">
        <v>6209574</v>
      </c>
      <c r="H8865" t="s">
        <v>40</v>
      </c>
      <c r="I8865" t="s">
        <v>41</v>
      </c>
      <c r="J8865" t="s">
        <v>42</v>
      </c>
      <c r="K8865" t="s">
        <v>43</v>
      </c>
      <c r="L8865" s="1">
        <v>38427</v>
      </c>
      <c r="M8865">
        <v>1</v>
      </c>
      <c r="N8865" t="s">
        <v>44</v>
      </c>
      <c r="O8865" t="s">
        <v>159</v>
      </c>
      <c r="P8865" t="s">
        <v>46</v>
      </c>
      <c r="Q8865" t="s">
        <v>733</v>
      </c>
      <c r="R8865" t="s">
        <v>48</v>
      </c>
      <c r="S8865">
        <v>32</v>
      </c>
      <c r="T8865">
        <v>693897.99983711704</v>
      </c>
      <c r="U8865">
        <v>6209574.0036141695</v>
      </c>
      <c r="V8865">
        <v>1</v>
      </c>
      <c r="W8865">
        <v>1</v>
      </c>
      <c r="X8865" t="s">
        <v>49</v>
      </c>
      <c r="Y8865">
        <v>0.2</v>
      </c>
      <c r="Z8865">
        <v>0.2</v>
      </c>
      <c r="AA8865">
        <v>1</v>
      </c>
      <c r="AB8865" t="s">
        <v>57</v>
      </c>
      <c r="AD8865">
        <v>241</v>
      </c>
      <c r="AE8865" t="s">
        <v>60</v>
      </c>
      <c r="AF8865" t="s">
        <v>52</v>
      </c>
      <c r="AG8865">
        <v>0.25</v>
      </c>
      <c r="AH8865" t="s">
        <v>53</v>
      </c>
      <c r="AI8865">
        <v>9999999</v>
      </c>
      <c r="AK8865">
        <v>2</v>
      </c>
    </row>
    <row r="8866" spans="1:37" hidden="1" x14ac:dyDescent="0.2">
      <c r="A8866" t="s">
        <v>37</v>
      </c>
      <c r="B8866">
        <v>49000042</v>
      </c>
      <c r="C8866" t="s">
        <v>38</v>
      </c>
      <c r="D8866" t="s">
        <v>39</v>
      </c>
      <c r="E8866">
        <v>32</v>
      </c>
      <c r="F8866">
        <v>693898</v>
      </c>
      <c r="G8866">
        <v>6209574</v>
      </c>
      <c r="H8866" t="s">
        <v>40</v>
      </c>
      <c r="I8866" t="s">
        <v>41</v>
      </c>
      <c r="J8866" t="s">
        <v>42</v>
      </c>
      <c r="K8866" t="s">
        <v>43</v>
      </c>
      <c r="L8866" s="1">
        <v>39337</v>
      </c>
      <c r="M8866">
        <v>1</v>
      </c>
      <c r="N8866" t="s">
        <v>44</v>
      </c>
      <c r="O8866" t="s">
        <v>159</v>
      </c>
      <c r="P8866" t="s">
        <v>46</v>
      </c>
      <c r="Q8866" t="s">
        <v>759</v>
      </c>
      <c r="R8866" t="s">
        <v>48</v>
      </c>
      <c r="S8866">
        <v>32</v>
      </c>
      <c r="T8866">
        <v>693897.99983711704</v>
      </c>
      <c r="U8866">
        <v>6209574.0036141695</v>
      </c>
      <c r="V8866">
        <v>1</v>
      </c>
      <c r="W8866">
        <v>1</v>
      </c>
      <c r="X8866" t="s">
        <v>161</v>
      </c>
      <c r="Y8866">
        <v>0.66666666666666596</v>
      </c>
      <c r="Z8866" t="s">
        <v>232</v>
      </c>
      <c r="AA8866">
        <v>1</v>
      </c>
      <c r="AB8866" t="s">
        <v>57</v>
      </c>
      <c r="AD8866">
        <v>329</v>
      </c>
      <c r="AE8866" t="s">
        <v>92</v>
      </c>
      <c r="AF8866" t="s">
        <v>52</v>
      </c>
      <c r="AG8866">
        <v>0.8</v>
      </c>
      <c r="AH8866" t="s">
        <v>53</v>
      </c>
      <c r="AI8866">
        <v>9999999</v>
      </c>
      <c r="AK8866">
        <v>2</v>
      </c>
    </row>
    <row r="8867" spans="1:37" hidden="1" x14ac:dyDescent="0.2">
      <c r="A8867" t="s">
        <v>37</v>
      </c>
      <c r="B8867">
        <v>49000042</v>
      </c>
      <c r="C8867" t="s">
        <v>38</v>
      </c>
      <c r="D8867" t="s">
        <v>39</v>
      </c>
      <c r="E8867">
        <v>32</v>
      </c>
      <c r="F8867">
        <v>693898</v>
      </c>
      <c r="G8867">
        <v>6209574</v>
      </c>
      <c r="H8867" t="s">
        <v>40</v>
      </c>
      <c r="I8867" t="s">
        <v>41</v>
      </c>
      <c r="J8867" t="s">
        <v>42</v>
      </c>
      <c r="K8867" t="s">
        <v>43</v>
      </c>
      <c r="L8867" s="1">
        <v>41646</v>
      </c>
      <c r="M8867">
        <v>1</v>
      </c>
      <c r="N8867" t="s">
        <v>44</v>
      </c>
      <c r="O8867" t="s">
        <v>159</v>
      </c>
      <c r="P8867" t="s">
        <v>46</v>
      </c>
      <c r="Q8867" t="s">
        <v>760</v>
      </c>
      <c r="R8867" t="s">
        <v>48</v>
      </c>
      <c r="S8867">
        <v>32</v>
      </c>
      <c r="T8867">
        <v>693897.99983711704</v>
      </c>
      <c r="U8867">
        <v>6209574.0036141695</v>
      </c>
      <c r="V8867">
        <v>1</v>
      </c>
      <c r="W8867">
        <v>1</v>
      </c>
      <c r="X8867" t="s">
        <v>161</v>
      </c>
      <c r="Y8867">
        <v>0.66666666666666596</v>
      </c>
      <c r="Z8867" t="s">
        <v>232</v>
      </c>
      <c r="AA8867">
        <v>1</v>
      </c>
      <c r="AB8867" t="s">
        <v>57</v>
      </c>
      <c r="AD8867">
        <v>256</v>
      </c>
      <c r="AE8867" t="s">
        <v>58</v>
      </c>
      <c r="AF8867" t="s">
        <v>52</v>
      </c>
      <c r="AG8867">
        <v>2E-3</v>
      </c>
      <c r="AH8867" t="s">
        <v>53</v>
      </c>
      <c r="AI8867">
        <v>2E-3</v>
      </c>
      <c r="AK8867">
        <v>3</v>
      </c>
    </row>
    <row r="8868" spans="1:37" hidden="1" x14ac:dyDescent="0.2">
      <c r="A8868" t="s">
        <v>37</v>
      </c>
      <c r="B8868">
        <v>49000042</v>
      </c>
      <c r="C8868" t="s">
        <v>38</v>
      </c>
      <c r="D8868" t="s">
        <v>39</v>
      </c>
      <c r="E8868">
        <v>32</v>
      </c>
      <c r="F8868">
        <v>693898</v>
      </c>
      <c r="G8868">
        <v>6209574</v>
      </c>
      <c r="H8868" t="s">
        <v>40</v>
      </c>
      <c r="I8868" t="s">
        <v>41</v>
      </c>
      <c r="J8868" t="s">
        <v>42</v>
      </c>
      <c r="K8868" t="s">
        <v>43</v>
      </c>
      <c r="L8868" s="1">
        <v>41023</v>
      </c>
      <c r="M8868">
        <v>1</v>
      </c>
      <c r="N8868" t="s">
        <v>44</v>
      </c>
      <c r="O8868" t="s">
        <v>159</v>
      </c>
      <c r="P8868" t="s">
        <v>46</v>
      </c>
      <c r="Q8868" t="s">
        <v>734</v>
      </c>
      <c r="R8868" t="s">
        <v>48</v>
      </c>
      <c r="S8868">
        <v>32</v>
      </c>
      <c r="T8868">
        <v>693897.99983711704</v>
      </c>
      <c r="U8868">
        <v>6209574.0036141695</v>
      </c>
      <c r="V8868">
        <v>1</v>
      </c>
      <c r="W8868">
        <v>1</v>
      </c>
      <c r="X8868" t="s">
        <v>161</v>
      </c>
      <c r="Y8868">
        <v>0.66666666666666596</v>
      </c>
      <c r="Z8868" t="s">
        <v>358</v>
      </c>
      <c r="AA8868">
        <v>1</v>
      </c>
      <c r="AB8868" t="s">
        <v>57</v>
      </c>
      <c r="AD8868">
        <v>25</v>
      </c>
      <c r="AE8868" t="s">
        <v>348</v>
      </c>
      <c r="AF8868" t="s">
        <v>52</v>
      </c>
      <c r="AG8868">
        <v>21.1</v>
      </c>
      <c r="AH8868" t="s">
        <v>349</v>
      </c>
      <c r="AI8868">
        <v>1</v>
      </c>
      <c r="AK8868">
        <v>3</v>
      </c>
    </row>
    <row r="8869" spans="1:37" hidden="1" x14ac:dyDescent="0.2">
      <c r="A8869" t="s">
        <v>37</v>
      </c>
      <c r="B8869">
        <v>49000042</v>
      </c>
      <c r="C8869" t="s">
        <v>38</v>
      </c>
      <c r="D8869" t="s">
        <v>39</v>
      </c>
      <c r="E8869">
        <v>32</v>
      </c>
      <c r="F8869">
        <v>693898</v>
      </c>
      <c r="G8869">
        <v>6209574</v>
      </c>
      <c r="H8869" t="s">
        <v>40</v>
      </c>
      <c r="I8869" t="s">
        <v>41</v>
      </c>
      <c r="J8869" t="s">
        <v>42</v>
      </c>
      <c r="K8869" t="s">
        <v>43</v>
      </c>
      <c r="L8869" s="1">
        <v>44657</v>
      </c>
      <c r="M8869">
        <v>1</v>
      </c>
      <c r="N8869" t="s">
        <v>44</v>
      </c>
      <c r="O8869" t="s">
        <v>159</v>
      </c>
      <c r="P8869" t="s">
        <v>46</v>
      </c>
      <c r="Q8869" t="s">
        <v>725</v>
      </c>
      <c r="R8869" t="s">
        <v>48</v>
      </c>
      <c r="S8869">
        <v>32</v>
      </c>
      <c r="T8869">
        <v>693897.99983645603</v>
      </c>
      <c r="U8869">
        <v>6209574.0036116401</v>
      </c>
      <c r="V8869">
        <v>1</v>
      </c>
      <c r="W8869">
        <v>1</v>
      </c>
      <c r="X8869" t="s">
        <v>161</v>
      </c>
      <c r="Y8869">
        <v>0.66666666666666596</v>
      </c>
      <c r="Z8869" t="s">
        <v>441</v>
      </c>
      <c r="AA8869">
        <v>1</v>
      </c>
      <c r="AB8869" t="s">
        <v>50</v>
      </c>
      <c r="AD8869">
        <v>261</v>
      </c>
      <c r="AE8869" t="s">
        <v>56</v>
      </c>
      <c r="AF8869" t="s">
        <v>52</v>
      </c>
      <c r="AG8869">
        <v>9.7000000000000003E-2</v>
      </c>
      <c r="AH8869" t="s">
        <v>53</v>
      </c>
      <c r="AI8869">
        <v>3.0000000000000001E-3</v>
      </c>
      <c r="AK8869">
        <v>2</v>
      </c>
    </row>
    <row r="8870" spans="1:37" hidden="1" x14ac:dyDescent="0.2">
      <c r="A8870" t="s">
        <v>37</v>
      </c>
      <c r="B8870">
        <v>49000042</v>
      </c>
      <c r="C8870" t="s">
        <v>38</v>
      </c>
      <c r="D8870" t="s">
        <v>39</v>
      </c>
      <c r="E8870">
        <v>32</v>
      </c>
      <c r="F8870">
        <v>693898</v>
      </c>
      <c r="G8870">
        <v>6209574</v>
      </c>
      <c r="H8870" t="s">
        <v>40</v>
      </c>
      <c r="I8870" t="s">
        <v>41</v>
      </c>
      <c r="J8870" t="s">
        <v>42</v>
      </c>
      <c r="K8870" t="s">
        <v>43</v>
      </c>
      <c r="L8870" s="1">
        <v>44076</v>
      </c>
      <c r="M8870">
        <v>1</v>
      </c>
      <c r="N8870" t="s">
        <v>44</v>
      </c>
      <c r="O8870" t="s">
        <v>159</v>
      </c>
      <c r="P8870" t="s">
        <v>46</v>
      </c>
      <c r="Q8870" t="s">
        <v>828</v>
      </c>
      <c r="R8870" t="s">
        <v>48</v>
      </c>
      <c r="S8870">
        <v>32</v>
      </c>
      <c r="T8870">
        <v>693897.99983711704</v>
      </c>
      <c r="U8870">
        <v>6209574.0036141695</v>
      </c>
      <c r="V8870">
        <v>1</v>
      </c>
      <c r="W8870">
        <v>1</v>
      </c>
      <c r="X8870" t="s">
        <v>161</v>
      </c>
      <c r="Y8870">
        <v>0.66666666666666596</v>
      </c>
      <c r="Z8870" t="s">
        <v>358</v>
      </c>
      <c r="AA8870">
        <v>1</v>
      </c>
      <c r="AB8870" t="s">
        <v>50</v>
      </c>
      <c r="AD8870">
        <v>5</v>
      </c>
      <c r="AE8870" t="s">
        <v>87</v>
      </c>
      <c r="AF8870" t="s">
        <v>52</v>
      </c>
      <c r="AG8870">
        <v>59.3</v>
      </c>
      <c r="AH8870" t="s">
        <v>88</v>
      </c>
      <c r="AI8870">
        <v>1</v>
      </c>
      <c r="AK8870">
        <v>1</v>
      </c>
    </row>
    <row r="8871" spans="1:37" hidden="1" x14ac:dyDescent="0.2">
      <c r="A8871" t="s">
        <v>37</v>
      </c>
      <c r="B8871">
        <v>49000042</v>
      </c>
      <c r="C8871" t="s">
        <v>38</v>
      </c>
      <c r="D8871" t="s">
        <v>39</v>
      </c>
      <c r="E8871">
        <v>32</v>
      </c>
      <c r="F8871">
        <v>693898</v>
      </c>
      <c r="G8871">
        <v>6209574</v>
      </c>
      <c r="H8871" t="s">
        <v>40</v>
      </c>
      <c r="I8871" t="s">
        <v>41</v>
      </c>
      <c r="J8871" t="s">
        <v>42</v>
      </c>
      <c r="K8871" t="s">
        <v>43</v>
      </c>
      <c r="L8871" s="1">
        <v>44671</v>
      </c>
      <c r="M8871">
        <v>1</v>
      </c>
      <c r="N8871" t="s">
        <v>44</v>
      </c>
      <c r="O8871" t="s">
        <v>159</v>
      </c>
      <c r="P8871" t="s">
        <v>46</v>
      </c>
      <c r="Q8871" t="s">
        <v>949</v>
      </c>
      <c r="R8871" t="s">
        <v>48</v>
      </c>
      <c r="S8871">
        <v>32</v>
      </c>
      <c r="T8871">
        <v>693897.99983645603</v>
      </c>
      <c r="U8871">
        <v>6209574.0036116401</v>
      </c>
      <c r="V8871">
        <v>1</v>
      </c>
      <c r="W8871">
        <v>1</v>
      </c>
      <c r="X8871" t="s">
        <v>161</v>
      </c>
      <c r="Y8871">
        <v>0.76666666666666605</v>
      </c>
      <c r="Z8871" t="s">
        <v>367</v>
      </c>
      <c r="AA8871">
        <v>1</v>
      </c>
      <c r="AB8871" t="s">
        <v>651</v>
      </c>
      <c r="AD8871">
        <v>1039</v>
      </c>
      <c r="AE8871" t="s">
        <v>65</v>
      </c>
      <c r="AF8871" t="s">
        <v>52</v>
      </c>
      <c r="AG8871">
        <v>62</v>
      </c>
      <c r="AH8871" t="s">
        <v>66</v>
      </c>
      <c r="AI8871">
        <v>0.3</v>
      </c>
      <c r="AK8871">
        <v>2</v>
      </c>
    </row>
    <row r="8872" spans="1:37" hidden="1" x14ac:dyDescent="0.2">
      <c r="A8872" t="s">
        <v>37</v>
      </c>
      <c r="B8872">
        <v>49000042</v>
      </c>
      <c r="C8872" t="s">
        <v>38</v>
      </c>
      <c r="D8872" t="s">
        <v>39</v>
      </c>
      <c r="E8872">
        <v>32</v>
      </c>
      <c r="F8872">
        <v>693898</v>
      </c>
      <c r="G8872">
        <v>6209574</v>
      </c>
      <c r="H8872" t="s">
        <v>40</v>
      </c>
      <c r="I8872" t="s">
        <v>41</v>
      </c>
      <c r="J8872" t="s">
        <v>42</v>
      </c>
      <c r="K8872" t="s">
        <v>43</v>
      </c>
      <c r="L8872" s="1">
        <v>40526</v>
      </c>
      <c r="M8872">
        <v>1</v>
      </c>
      <c r="N8872" t="s">
        <v>44</v>
      </c>
      <c r="O8872" t="s">
        <v>159</v>
      </c>
      <c r="P8872" t="s">
        <v>46</v>
      </c>
      <c r="Q8872" t="s">
        <v>799</v>
      </c>
      <c r="R8872" t="s">
        <v>48</v>
      </c>
      <c r="S8872">
        <v>32</v>
      </c>
      <c r="T8872">
        <v>693897.99983711704</v>
      </c>
      <c r="U8872">
        <v>6209574.0036141695</v>
      </c>
      <c r="V8872">
        <v>1</v>
      </c>
      <c r="W8872">
        <v>1</v>
      </c>
      <c r="X8872" t="s">
        <v>49</v>
      </c>
      <c r="Y8872">
        <v>0.2</v>
      </c>
      <c r="Z8872">
        <v>0.2</v>
      </c>
      <c r="AA8872">
        <v>1</v>
      </c>
      <c r="AB8872" t="s">
        <v>57</v>
      </c>
      <c r="AD8872">
        <v>329</v>
      </c>
      <c r="AE8872" t="s">
        <v>92</v>
      </c>
      <c r="AF8872" t="s">
        <v>52</v>
      </c>
      <c r="AG8872">
        <v>1.4</v>
      </c>
      <c r="AH8872" t="s">
        <v>53</v>
      </c>
      <c r="AI8872">
        <v>9999999</v>
      </c>
      <c r="AK8872">
        <v>3</v>
      </c>
    </row>
    <row r="8873" spans="1:37" x14ac:dyDescent="0.2">
      <c r="A8873" t="s">
        <v>37</v>
      </c>
      <c r="B8873">
        <v>49000042</v>
      </c>
      <c r="C8873" t="s">
        <v>38</v>
      </c>
      <c r="D8873" t="s">
        <v>39</v>
      </c>
      <c r="E8873">
        <v>32</v>
      </c>
      <c r="F8873">
        <v>693898</v>
      </c>
      <c r="G8873">
        <v>6209574</v>
      </c>
      <c r="H8873" t="s">
        <v>40</v>
      </c>
      <c r="I8873" t="s">
        <v>41</v>
      </c>
      <c r="J8873" t="s">
        <v>42</v>
      </c>
      <c r="K8873" t="s">
        <v>43</v>
      </c>
      <c r="L8873" s="1">
        <v>44832</v>
      </c>
      <c r="M8873">
        <v>1</v>
      </c>
      <c r="N8873" t="s">
        <v>44</v>
      </c>
      <c r="O8873" t="s">
        <v>159</v>
      </c>
      <c r="P8873" t="s">
        <v>46</v>
      </c>
      <c r="Q8873" t="s">
        <v>680</v>
      </c>
      <c r="R8873" t="s">
        <v>48</v>
      </c>
      <c r="S8873">
        <v>32</v>
      </c>
      <c r="T8873">
        <v>693897.99983645603</v>
      </c>
      <c r="U8873">
        <v>6209574.0036116401</v>
      </c>
      <c r="V8873">
        <v>1</v>
      </c>
      <c r="W8873">
        <v>1</v>
      </c>
      <c r="X8873" t="s">
        <v>161</v>
      </c>
      <c r="Y8873">
        <v>0.56666666666666599</v>
      </c>
      <c r="Z8873" t="s">
        <v>167</v>
      </c>
      <c r="AA8873">
        <v>1</v>
      </c>
      <c r="AB8873" t="s">
        <v>57</v>
      </c>
      <c r="AD8873">
        <v>241</v>
      </c>
      <c r="AE8873" t="s">
        <v>60</v>
      </c>
      <c r="AF8873" t="s">
        <v>52</v>
      </c>
      <c r="AG8873">
        <v>5.1999999999999998E-3</v>
      </c>
      <c r="AH8873" t="s">
        <v>53</v>
      </c>
      <c r="AI8873">
        <v>3.0000000000000001E-3</v>
      </c>
      <c r="AK8873">
        <v>2</v>
      </c>
    </row>
    <row r="8874" spans="1:37" hidden="1" x14ac:dyDescent="0.2">
      <c r="A8874" t="s">
        <v>37</v>
      </c>
      <c r="B8874">
        <v>49000042</v>
      </c>
      <c r="C8874" t="s">
        <v>38</v>
      </c>
      <c r="D8874" t="s">
        <v>39</v>
      </c>
      <c r="E8874">
        <v>32</v>
      </c>
      <c r="F8874">
        <v>693898</v>
      </c>
      <c r="G8874">
        <v>6209574</v>
      </c>
      <c r="H8874" t="s">
        <v>40</v>
      </c>
      <c r="I8874" t="s">
        <v>41</v>
      </c>
      <c r="J8874" t="s">
        <v>42</v>
      </c>
      <c r="K8874" t="s">
        <v>43</v>
      </c>
      <c r="L8874" s="1">
        <v>39296</v>
      </c>
      <c r="M8874">
        <v>1</v>
      </c>
      <c r="N8874" t="s">
        <v>44</v>
      </c>
      <c r="O8874" t="s">
        <v>159</v>
      </c>
      <c r="P8874" t="s">
        <v>46</v>
      </c>
      <c r="Q8874" t="s">
        <v>775</v>
      </c>
      <c r="R8874" t="s">
        <v>48</v>
      </c>
      <c r="S8874">
        <v>32</v>
      </c>
      <c r="T8874">
        <v>693897.99983711704</v>
      </c>
      <c r="U8874">
        <v>6209574.0036141695</v>
      </c>
      <c r="V8874">
        <v>1</v>
      </c>
      <c r="W8874">
        <v>1</v>
      </c>
      <c r="X8874" t="s">
        <v>161</v>
      </c>
      <c r="Y8874">
        <v>0.61666666666666603</v>
      </c>
      <c r="Z8874" t="s">
        <v>776</v>
      </c>
      <c r="AA8874">
        <v>1</v>
      </c>
      <c r="AB8874" t="s">
        <v>50</v>
      </c>
      <c r="AD8874">
        <v>1039</v>
      </c>
      <c r="AE8874" t="s">
        <v>65</v>
      </c>
      <c r="AF8874" t="s">
        <v>52</v>
      </c>
      <c r="AG8874">
        <v>175</v>
      </c>
      <c r="AH8874" t="s">
        <v>66</v>
      </c>
      <c r="AI8874">
        <v>9999999</v>
      </c>
      <c r="AK8874">
        <v>2</v>
      </c>
    </row>
    <row r="8875" spans="1:37" hidden="1" x14ac:dyDescent="0.2">
      <c r="A8875" t="s">
        <v>37</v>
      </c>
      <c r="B8875">
        <v>49000042</v>
      </c>
      <c r="C8875" t="s">
        <v>38</v>
      </c>
      <c r="D8875" t="s">
        <v>39</v>
      </c>
      <c r="E8875">
        <v>32</v>
      </c>
      <c r="F8875">
        <v>693898</v>
      </c>
      <c r="G8875">
        <v>6209574</v>
      </c>
      <c r="H8875" t="s">
        <v>40</v>
      </c>
      <c r="I8875" t="s">
        <v>41</v>
      </c>
      <c r="J8875" t="s">
        <v>42</v>
      </c>
      <c r="K8875" t="s">
        <v>43</v>
      </c>
      <c r="L8875" s="1">
        <v>38323</v>
      </c>
      <c r="M8875">
        <v>1</v>
      </c>
      <c r="N8875" t="s">
        <v>44</v>
      </c>
      <c r="O8875" t="s">
        <v>159</v>
      </c>
      <c r="P8875" t="s">
        <v>46</v>
      </c>
      <c r="Q8875" t="s">
        <v>695</v>
      </c>
      <c r="R8875" t="s">
        <v>48</v>
      </c>
      <c r="S8875">
        <v>32</v>
      </c>
      <c r="T8875">
        <v>693897.99983711704</v>
      </c>
      <c r="U8875">
        <v>6209574.0036141695</v>
      </c>
      <c r="V8875">
        <v>1</v>
      </c>
      <c r="W8875">
        <v>1</v>
      </c>
      <c r="X8875" t="s">
        <v>161</v>
      </c>
      <c r="Y8875">
        <v>0.72666666666666602</v>
      </c>
      <c r="Z8875" t="s">
        <v>696</v>
      </c>
      <c r="AA8875">
        <v>1</v>
      </c>
      <c r="AB8875" t="s">
        <v>50</v>
      </c>
      <c r="AD8875">
        <v>40</v>
      </c>
      <c r="AE8875" t="s">
        <v>175</v>
      </c>
      <c r="AF8875" t="s">
        <v>52</v>
      </c>
      <c r="AG8875">
        <v>14</v>
      </c>
      <c r="AH8875" t="s">
        <v>53</v>
      </c>
      <c r="AI8875">
        <v>9999999</v>
      </c>
      <c r="AK8875">
        <v>2</v>
      </c>
    </row>
    <row r="8876" spans="1:37" hidden="1" x14ac:dyDescent="0.2">
      <c r="A8876" t="s">
        <v>37</v>
      </c>
      <c r="B8876">
        <v>49000042</v>
      </c>
      <c r="C8876" t="s">
        <v>38</v>
      </c>
      <c r="D8876" t="s">
        <v>39</v>
      </c>
      <c r="E8876">
        <v>32</v>
      </c>
      <c r="F8876">
        <v>693898</v>
      </c>
      <c r="G8876">
        <v>6209574</v>
      </c>
      <c r="H8876" t="s">
        <v>40</v>
      </c>
      <c r="I8876" t="s">
        <v>41</v>
      </c>
      <c r="J8876" t="s">
        <v>42</v>
      </c>
      <c r="K8876" t="s">
        <v>43</v>
      </c>
      <c r="L8876" s="1">
        <v>44671</v>
      </c>
      <c r="M8876">
        <v>1</v>
      </c>
      <c r="N8876" t="s">
        <v>44</v>
      </c>
      <c r="O8876" t="s">
        <v>159</v>
      </c>
      <c r="P8876" t="s">
        <v>46</v>
      </c>
      <c r="Q8876" t="s">
        <v>949</v>
      </c>
      <c r="R8876" t="s">
        <v>48</v>
      </c>
      <c r="S8876">
        <v>32</v>
      </c>
      <c r="T8876">
        <v>693897.99983645603</v>
      </c>
      <c r="U8876">
        <v>6209574.0036116401</v>
      </c>
      <c r="V8876">
        <v>1</v>
      </c>
      <c r="W8876">
        <v>1</v>
      </c>
      <c r="X8876" t="s">
        <v>161</v>
      </c>
      <c r="Y8876">
        <v>0.76666666666666605</v>
      </c>
      <c r="Z8876" t="s">
        <v>367</v>
      </c>
      <c r="AA8876">
        <v>1</v>
      </c>
      <c r="AB8876" t="s">
        <v>651</v>
      </c>
      <c r="AD8876">
        <v>40</v>
      </c>
      <c r="AE8876" t="s">
        <v>175</v>
      </c>
      <c r="AF8876" t="s">
        <v>52</v>
      </c>
      <c r="AG8876">
        <v>17</v>
      </c>
      <c r="AH8876" t="s">
        <v>53</v>
      </c>
      <c r="AI8876">
        <v>1</v>
      </c>
      <c r="AK8876">
        <v>2</v>
      </c>
    </row>
    <row r="8877" spans="1:37" hidden="1" x14ac:dyDescent="0.2">
      <c r="A8877" t="s">
        <v>37</v>
      </c>
      <c r="B8877">
        <v>49000042</v>
      </c>
      <c r="C8877" t="s">
        <v>38</v>
      </c>
      <c r="D8877" t="s">
        <v>39</v>
      </c>
      <c r="E8877">
        <v>32</v>
      </c>
      <c r="F8877">
        <v>693898</v>
      </c>
      <c r="G8877">
        <v>6209574</v>
      </c>
      <c r="H8877" t="s">
        <v>40</v>
      </c>
      <c r="I8877" t="s">
        <v>41</v>
      </c>
      <c r="J8877" t="s">
        <v>42</v>
      </c>
      <c r="K8877" t="s">
        <v>43</v>
      </c>
      <c r="L8877" s="1">
        <v>40675</v>
      </c>
      <c r="M8877">
        <v>1</v>
      </c>
      <c r="N8877" t="s">
        <v>44</v>
      </c>
      <c r="O8877" t="s">
        <v>159</v>
      </c>
      <c r="P8877" t="s">
        <v>46</v>
      </c>
      <c r="Q8877" t="s">
        <v>877</v>
      </c>
      <c r="R8877" t="s">
        <v>48</v>
      </c>
      <c r="S8877">
        <v>32</v>
      </c>
      <c r="T8877">
        <v>693897.99983711704</v>
      </c>
      <c r="U8877">
        <v>6209574.0036141695</v>
      </c>
      <c r="V8877">
        <v>1</v>
      </c>
      <c r="W8877">
        <v>1</v>
      </c>
      <c r="X8877" t="s">
        <v>161</v>
      </c>
      <c r="Y8877">
        <v>0.41666666666666602</v>
      </c>
      <c r="Z8877" t="s">
        <v>643</v>
      </c>
      <c r="AA8877">
        <v>1</v>
      </c>
      <c r="AB8877" t="s">
        <v>50</v>
      </c>
      <c r="AD8877">
        <v>32</v>
      </c>
      <c r="AE8877" t="s">
        <v>207</v>
      </c>
      <c r="AF8877" t="s">
        <v>52</v>
      </c>
      <c r="AG8877">
        <v>29</v>
      </c>
      <c r="AH8877" t="s">
        <v>53</v>
      </c>
      <c r="AI8877">
        <v>9999999</v>
      </c>
      <c r="AK8877">
        <v>3</v>
      </c>
    </row>
    <row r="8878" spans="1:37" hidden="1" x14ac:dyDescent="0.2">
      <c r="A8878" t="s">
        <v>37</v>
      </c>
      <c r="B8878">
        <v>49000042</v>
      </c>
      <c r="C8878" t="s">
        <v>38</v>
      </c>
      <c r="D8878" t="s">
        <v>39</v>
      </c>
      <c r="E8878">
        <v>32</v>
      </c>
      <c r="F8878">
        <v>693898</v>
      </c>
      <c r="G8878">
        <v>6209574</v>
      </c>
      <c r="H8878" t="s">
        <v>40</v>
      </c>
      <c r="I8878" t="s">
        <v>41</v>
      </c>
      <c r="J8878" t="s">
        <v>42</v>
      </c>
      <c r="K8878" t="s">
        <v>43</v>
      </c>
      <c r="L8878" s="1">
        <v>43404</v>
      </c>
      <c r="M8878">
        <v>1</v>
      </c>
      <c r="N8878" t="s">
        <v>44</v>
      </c>
      <c r="O8878" t="s">
        <v>159</v>
      </c>
      <c r="P8878" t="s">
        <v>46</v>
      </c>
      <c r="Q8878" t="s">
        <v>804</v>
      </c>
      <c r="R8878" t="s">
        <v>48</v>
      </c>
      <c r="S8878">
        <v>32</v>
      </c>
      <c r="T8878">
        <v>693897.99983711704</v>
      </c>
      <c r="U8878">
        <v>6209574.0036141695</v>
      </c>
      <c r="V8878">
        <v>1</v>
      </c>
      <c r="W8878">
        <v>1</v>
      </c>
      <c r="X8878" t="s">
        <v>161</v>
      </c>
      <c r="Y8878">
        <v>0.56666666666666599</v>
      </c>
      <c r="Z8878" t="s">
        <v>260</v>
      </c>
      <c r="AA8878">
        <v>1</v>
      </c>
      <c r="AB8878" t="s">
        <v>57</v>
      </c>
      <c r="AD8878">
        <v>329</v>
      </c>
      <c r="AE8878" t="s">
        <v>92</v>
      </c>
      <c r="AF8878" t="s">
        <v>52</v>
      </c>
      <c r="AG8878">
        <v>4.0999999999999996</v>
      </c>
      <c r="AH8878" t="s">
        <v>53</v>
      </c>
      <c r="AI8878">
        <v>5.0000000000000001E-3</v>
      </c>
      <c r="AK8878">
        <v>3</v>
      </c>
    </row>
    <row r="8879" spans="1:37" hidden="1" x14ac:dyDescent="0.2">
      <c r="A8879" t="s">
        <v>37</v>
      </c>
      <c r="B8879">
        <v>49000042</v>
      </c>
      <c r="C8879" t="s">
        <v>38</v>
      </c>
      <c r="D8879" t="s">
        <v>39</v>
      </c>
      <c r="E8879">
        <v>32</v>
      </c>
      <c r="F8879">
        <v>693898</v>
      </c>
      <c r="G8879">
        <v>6209574</v>
      </c>
      <c r="H8879" t="s">
        <v>40</v>
      </c>
      <c r="I8879" t="s">
        <v>41</v>
      </c>
      <c r="J8879" t="s">
        <v>42</v>
      </c>
      <c r="K8879" t="s">
        <v>43</v>
      </c>
      <c r="L8879" s="1">
        <v>40211</v>
      </c>
      <c r="M8879">
        <v>1</v>
      </c>
      <c r="N8879" t="s">
        <v>44</v>
      </c>
      <c r="O8879" t="s">
        <v>159</v>
      </c>
      <c r="P8879" t="s">
        <v>46</v>
      </c>
      <c r="Q8879" t="s">
        <v>866</v>
      </c>
      <c r="R8879" t="s">
        <v>48</v>
      </c>
      <c r="S8879">
        <v>32</v>
      </c>
      <c r="T8879">
        <v>693897.99983711704</v>
      </c>
      <c r="U8879">
        <v>6209574.0036141695</v>
      </c>
      <c r="V8879">
        <v>1</v>
      </c>
      <c r="W8879">
        <v>1</v>
      </c>
      <c r="X8879" t="s">
        <v>49</v>
      </c>
      <c r="Y8879">
        <v>2.25</v>
      </c>
      <c r="Z8879">
        <v>2.25</v>
      </c>
      <c r="AA8879">
        <v>1</v>
      </c>
      <c r="AB8879" t="s">
        <v>50</v>
      </c>
      <c r="AD8879">
        <v>253</v>
      </c>
      <c r="AE8879" t="s">
        <v>55</v>
      </c>
      <c r="AF8879" t="s">
        <v>52</v>
      </c>
      <c r="AG8879">
        <v>2.58</v>
      </c>
      <c r="AH8879" t="s">
        <v>53</v>
      </c>
      <c r="AI8879">
        <v>9999999</v>
      </c>
      <c r="AK8879">
        <v>3</v>
      </c>
    </row>
    <row r="8880" spans="1:37" hidden="1" x14ac:dyDescent="0.2">
      <c r="A8880" t="s">
        <v>37</v>
      </c>
      <c r="B8880">
        <v>49000042</v>
      </c>
      <c r="C8880" t="s">
        <v>38</v>
      </c>
      <c r="D8880" t="s">
        <v>39</v>
      </c>
      <c r="E8880">
        <v>32</v>
      </c>
      <c r="F8880">
        <v>693898</v>
      </c>
      <c r="G8880">
        <v>6209574</v>
      </c>
      <c r="H8880" t="s">
        <v>40</v>
      </c>
      <c r="I8880" t="s">
        <v>41</v>
      </c>
      <c r="J8880" t="s">
        <v>42</v>
      </c>
      <c r="K8880" t="s">
        <v>43</v>
      </c>
      <c r="L8880" s="1">
        <v>39225</v>
      </c>
      <c r="M8880">
        <v>1</v>
      </c>
      <c r="N8880" t="s">
        <v>44</v>
      </c>
      <c r="O8880" t="s">
        <v>159</v>
      </c>
      <c r="P8880" t="s">
        <v>46</v>
      </c>
      <c r="Q8880" t="s">
        <v>814</v>
      </c>
      <c r="R8880" t="s">
        <v>48</v>
      </c>
      <c r="S8880">
        <v>32</v>
      </c>
      <c r="T8880">
        <v>693897.99983711704</v>
      </c>
      <c r="U8880">
        <v>6209574.0036141695</v>
      </c>
      <c r="V8880">
        <v>1</v>
      </c>
      <c r="W8880">
        <v>1</v>
      </c>
      <c r="X8880" t="s">
        <v>161</v>
      </c>
      <c r="Y8880">
        <v>0.56666666666666599</v>
      </c>
      <c r="Z8880" t="s">
        <v>260</v>
      </c>
      <c r="AA8880">
        <v>1</v>
      </c>
      <c r="AB8880" t="s">
        <v>57</v>
      </c>
      <c r="AD8880">
        <v>256</v>
      </c>
      <c r="AE8880" t="s">
        <v>58</v>
      </c>
      <c r="AF8880" t="s">
        <v>133</v>
      </c>
      <c r="AG8880">
        <v>4.0000000000000001E-3</v>
      </c>
      <c r="AH8880" t="s">
        <v>53</v>
      </c>
      <c r="AI8880">
        <v>9999999</v>
      </c>
      <c r="AK8880">
        <v>2</v>
      </c>
    </row>
    <row r="8881" spans="1:37" hidden="1" x14ac:dyDescent="0.2">
      <c r="A8881" t="s">
        <v>37</v>
      </c>
      <c r="B8881">
        <v>49000042</v>
      </c>
      <c r="C8881" t="s">
        <v>38</v>
      </c>
      <c r="D8881" t="s">
        <v>39</v>
      </c>
      <c r="E8881">
        <v>32</v>
      </c>
      <c r="F8881">
        <v>693898</v>
      </c>
      <c r="G8881">
        <v>6209574</v>
      </c>
      <c r="H8881" t="s">
        <v>40</v>
      </c>
      <c r="I8881" t="s">
        <v>41</v>
      </c>
      <c r="J8881" t="s">
        <v>42</v>
      </c>
      <c r="K8881" t="s">
        <v>43</v>
      </c>
      <c r="L8881" s="1">
        <v>44124</v>
      </c>
      <c r="M8881">
        <v>1</v>
      </c>
      <c r="N8881" t="s">
        <v>44</v>
      </c>
      <c r="O8881" t="s">
        <v>159</v>
      </c>
      <c r="P8881" t="s">
        <v>46</v>
      </c>
      <c r="Q8881" t="s">
        <v>622</v>
      </c>
      <c r="R8881" t="s">
        <v>48</v>
      </c>
      <c r="S8881">
        <v>32</v>
      </c>
      <c r="T8881">
        <v>693897.99983711704</v>
      </c>
      <c r="U8881">
        <v>6209574.0036141695</v>
      </c>
      <c r="V8881">
        <v>1</v>
      </c>
      <c r="W8881">
        <v>1</v>
      </c>
      <c r="X8881" t="s">
        <v>161</v>
      </c>
      <c r="Y8881">
        <v>0.56666666666666599</v>
      </c>
      <c r="Z8881" t="s">
        <v>199</v>
      </c>
      <c r="AA8881">
        <v>1</v>
      </c>
      <c r="AB8881" t="s">
        <v>50</v>
      </c>
      <c r="AD8881">
        <v>40</v>
      </c>
      <c r="AE8881" t="s">
        <v>175</v>
      </c>
      <c r="AF8881" t="s">
        <v>52</v>
      </c>
      <c r="AG8881">
        <v>24</v>
      </c>
      <c r="AH8881" t="s">
        <v>53</v>
      </c>
      <c r="AI8881">
        <v>1</v>
      </c>
      <c r="AK8881">
        <v>1</v>
      </c>
    </row>
    <row r="8882" spans="1:37" hidden="1" x14ac:dyDescent="0.2">
      <c r="A8882" t="s">
        <v>37</v>
      </c>
      <c r="B8882">
        <v>49000042</v>
      </c>
      <c r="C8882" t="s">
        <v>38</v>
      </c>
      <c r="D8882" t="s">
        <v>39</v>
      </c>
      <c r="E8882">
        <v>32</v>
      </c>
      <c r="F8882">
        <v>693898</v>
      </c>
      <c r="G8882">
        <v>6209574</v>
      </c>
      <c r="H8882" t="s">
        <v>40</v>
      </c>
      <c r="I8882" t="s">
        <v>41</v>
      </c>
      <c r="J8882" t="s">
        <v>42</v>
      </c>
      <c r="K8882" t="s">
        <v>43</v>
      </c>
      <c r="L8882" s="1">
        <v>43318</v>
      </c>
      <c r="M8882">
        <v>1</v>
      </c>
      <c r="N8882" t="s">
        <v>44</v>
      </c>
      <c r="O8882" t="s">
        <v>159</v>
      </c>
      <c r="P8882" t="s">
        <v>46</v>
      </c>
      <c r="Q8882" t="s">
        <v>766</v>
      </c>
      <c r="R8882" t="s">
        <v>48</v>
      </c>
      <c r="S8882">
        <v>32</v>
      </c>
      <c r="T8882">
        <v>693897.99983711704</v>
      </c>
      <c r="U8882">
        <v>6209574.0036141695</v>
      </c>
      <c r="V8882">
        <v>1</v>
      </c>
      <c r="W8882">
        <v>1</v>
      </c>
      <c r="X8882" t="s">
        <v>161</v>
      </c>
      <c r="Y8882">
        <v>0.5</v>
      </c>
      <c r="Z8882" t="s">
        <v>704</v>
      </c>
      <c r="AA8882">
        <v>1</v>
      </c>
      <c r="AB8882" t="s">
        <v>50</v>
      </c>
      <c r="AD8882">
        <v>13</v>
      </c>
      <c r="AE8882" t="s">
        <v>64</v>
      </c>
      <c r="AF8882" t="s">
        <v>52</v>
      </c>
      <c r="AG8882">
        <v>8.6</v>
      </c>
      <c r="AH8882" t="s">
        <v>64</v>
      </c>
      <c r="AI8882">
        <v>9999999</v>
      </c>
      <c r="AK8882">
        <v>3</v>
      </c>
    </row>
    <row r="8883" spans="1:37" hidden="1" x14ac:dyDescent="0.2">
      <c r="A8883" t="s">
        <v>37</v>
      </c>
      <c r="B8883">
        <v>49000042</v>
      </c>
      <c r="C8883" t="s">
        <v>38</v>
      </c>
      <c r="D8883" t="s">
        <v>39</v>
      </c>
      <c r="E8883">
        <v>32</v>
      </c>
      <c r="F8883">
        <v>693898</v>
      </c>
      <c r="G8883">
        <v>6209574</v>
      </c>
      <c r="H8883" t="s">
        <v>40</v>
      </c>
      <c r="I8883" t="s">
        <v>41</v>
      </c>
      <c r="J8883" t="s">
        <v>42</v>
      </c>
      <c r="K8883" t="s">
        <v>43</v>
      </c>
      <c r="L8883" s="1">
        <v>38594</v>
      </c>
      <c r="M8883">
        <v>1</v>
      </c>
      <c r="N8883" t="s">
        <v>44</v>
      </c>
      <c r="O8883" t="s">
        <v>159</v>
      </c>
      <c r="P8883" t="s">
        <v>46</v>
      </c>
      <c r="Q8883" t="s">
        <v>837</v>
      </c>
      <c r="R8883" t="s">
        <v>48</v>
      </c>
      <c r="S8883">
        <v>32</v>
      </c>
      <c r="T8883">
        <v>693897.99983711704</v>
      </c>
      <c r="U8883">
        <v>6209574.0036141695</v>
      </c>
      <c r="V8883">
        <v>1</v>
      </c>
      <c r="W8883">
        <v>1</v>
      </c>
      <c r="X8883" t="s">
        <v>161</v>
      </c>
      <c r="Y8883">
        <v>0.46666666666666601</v>
      </c>
      <c r="Z8883" t="s">
        <v>205</v>
      </c>
      <c r="AA8883">
        <v>1</v>
      </c>
      <c r="AB8883" t="s">
        <v>57</v>
      </c>
      <c r="AD8883">
        <v>256</v>
      </c>
      <c r="AE8883" t="s">
        <v>58</v>
      </c>
      <c r="AF8883" t="s">
        <v>52</v>
      </c>
      <c r="AG8883">
        <v>3.8699999999999998E-2</v>
      </c>
      <c r="AH8883" t="s">
        <v>53</v>
      </c>
      <c r="AI8883">
        <v>9999999</v>
      </c>
      <c r="AK8883">
        <v>2</v>
      </c>
    </row>
    <row r="8884" spans="1:37" hidden="1" x14ac:dyDescent="0.2">
      <c r="A8884" t="s">
        <v>37</v>
      </c>
      <c r="B8884">
        <v>49000042</v>
      </c>
      <c r="C8884" t="s">
        <v>38</v>
      </c>
      <c r="D8884" t="s">
        <v>39</v>
      </c>
      <c r="E8884">
        <v>32</v>
      </c>
      <c r="F8884">
        <v>693898</v>
      </c>
      <c r="G8884">
        <v>6209574</v>
      </c>
      <c r="H8884" t="s">
        <v>40</v>
      </c>
      <c r="I8884" t="s">
        <v>41</v>
      </c>
      <c r="J8884" t="s">
        <v>42</v>
      </c>
      <c r="K8884" t="s">
        <v>43</v>
      </c>
      <c r="L8884" s="1">
        <v>40343</v>
      </c>
      <c r="M8884">
        <v>1</v>
      </c>
      <c r="N8884" t="s">
        <v>44</v>
      </c>
      <c r="O8884" t="s">
        <v>159</v>
      </c>
      <c r="P8884" t="s">
        <v>46</v>
      </c>
      <c r="Q8884" t="s">
        <v>908</v>
      </c>
      <c r="R8884" t="s">
        <v>48</v>
      </c>
      <c r="S8884">
        <v>32</v>
      </c>
      <c r="T8884">
        <v>693897.99983711704</v>
      </c>
      <c r="U8884">
        <v>6209574.0036141695</v>
      </c>
      <c r="V8884">
        <v>1</v>
      </c>
      <c r="W8884">
        <v>1</v>
      </c>
      <c r="X8884" t="s">
        <v>161</v>
      </c>
      <c r="Y8884">
        <v>0.51666666666666605</v>
      </c>
      <c r="Z8884" t="s">
        <v>909</v>
      </c>
      <c r="AA8884">
        <v>1</v>
      </c>
      <c r="AB8884" t="s">
        <v>57</v>
      </c>
      <c r="AD8884">
        <v>25</v>
      </c>
      <c r="AE8884" t="s">
        <v>348</v>
      </c>
      <c r="AF8884" t="s">
        <v>52</v>
      </c>
      <c r="AG8884">
        <v>25.2</v>
      </c>
      <c r="AH8884" t="s">
        <v>349</v>
      </c>
      <c r="AI8884">
        <v>9999999</v>
      </c>
      <c r="AK8884">
        <v>3</v>
      </c>
    </row>
    <row r="8885" spans="1:37" hidden="1" x14ac:dyDescent="0.2">
      <c r="A8885" t="s">
        <v>37</v>
      </c>
      <c r="B8885">
        <v>49000042</v>
      </c>
      <c r="C8885" t="s">
        <v>38</v>
      </c>
      <c r="D8885" t="s">
        <v>39</v>
      </c>
      <c r="E8885">
        <v>32</v>
      </c>
      <c r="F8885">
        <v>693898</v>
      </c>
      <c r="G8885">
        <v>6209574</v>
      </c>
      <c r="H8885" t="s">
        <v>40</v>
      </c>
      <c r="I8885" t="s">
        <v>41</v>
      </c>
      <c r="J8885" t="s">
        <v>42</v>
      </c>
      <c r="K8885" t="s">
        <v>43</v>
      </c>
      <c r="L8885" s="1">
        <v>41569</v>
      </c>
      <c r="M8885">
        <v>1</v>
      </c>
      <c r="N8885" t="s">
        <v>44</v>
      </c>
      <c r="O8885" t="s">
        <v>159</v>
      </c>
      <c r="P8885" t="s">
        <v>46</v>
      </c>
      <c r="Q8885" t="s">
        <v>858</v>
      </c>
      <c r="R8885" t="s">
        <v>48</v>
      </c>
      <c r="S8885">
        <v>32</v>
      </c>
      <c r="T8885">
        <v>693897.99983711704</v>
      </c>
      <c r="U8885">
        <v>6209574.0036141695</v>
      </c>
      <c r="V8885">
        <v>1</v>
      </c>
      <c r="W8885">
        <v>1</v>
      </c>
      <c r="X8885" t="s">
        <v>161</v>
      </c>
      <c r="Y8885">
        <v>0.76666666666666605</v>
      </c>
      <c r="Z8885" t="s">
        <v>419</v>
      </c>
      <c r="AA8885">
        <v>1</v>
      </c>
      <c r="AB8885" t="s">
        <v>50</v>
      </c>
      <c r="AD8885">
        <v>40</v>
      </c>
      <c r="AE8885" t="s">
        <v>175</v>
      </c>
      <c r="AF8885" t="s">
        <v>52</v>
      </c>
      <c r="AG8885">
        <v>18</v>
      </c>
      <c r="AH8885" t="s">
        <v>53</v>
      </c>
      <c r="AI8885">
        <v>1</v>
      </c>
      <c r="AK8885">
        <v>3</v>
      </c>
    </row>
    <row r="8886" spans="1:37" x14ac:dyDescent="0.2">
      <c r="A8886" t="s">
        <v>37</v>
      </c>
      <c r="B8886">
        <v>49000042</v>
      </c>
      <c r="C8886" t="s">
        <v>38</v>
      </c>
      <c r="D8886" t="s">
        <v>39</v>
      </c>
      <c r="E8886">
        <v>32</v>
      </c>
      <c r="F8886">
        <v>693898</v>
      </c>
      <c r="G8886">
        <v>6209574</v>
      </c>
      <c r="H8886" t="s">
        <v>40</v>
      </c>
      <c r="I8886" t="s">
        <v>41</v>
      </c>
      <c r="J8886" t="s">
        <v>42</v>
      </c>
      <c r="K8886" t="s">
        <v>43</v>
      </c>
      <c r="L8886" s="1">
        <v>40274</v>
      </c>
      <c r="M8886">
        <v>1</v>
      </c>
      <c r="N8886" t="s">
        <v>44</v>
      </c>
      <c r="O8886" t="s">
        <v>159</v>
      </c>
      <c r="P8886" t="s">
        <v>46</v>
      </c>
      <c r="Q8886" t="s">
        <v>842</v>
      </c>
      <c r="R8886" t="s">
        <v>48</v>
      </c>
      <c r="S8886">
        <v>32</v>
      </c>
      <c r="T8886">
        <v>693897.99983711704</v>
      </c>
      <c r="U8886">
        <v>6209574.0036141695</v>
      </c>
      <c r="V8886">
        <v>1</v>
      </c>
      <c r="W8886">
        <v>1</v>
      </c>
      <c r="X8886" t="s">
        <v>161</v>
      </c>
      <c r="Y8886">
        <v>0.56666666666666599</v>
      </c>
      <c r="Z8886" t="s">
        <v>199</v>
      </c>
      <c r="AA8886">
        <v>1</v>
      </c>
      <c r="AB8886" t="s">
        <v>50</v>
      </c>
      <c r="AD8886">
        <v>241</v>
      </c>
      <c r="AE8886" t="s">
        <v>60</v>
      </c>
      <c r="AF8886" t="s">
        <v>52</v>
      </c>
      <c r="AG8886">
        <v>0.44</v>
      </c>
      <c r="AH8886" t="s">
        <v>53</v>
      </c>
      <c r="AI8886">
        <v>9999999</v>
      </c>
      <c r="AK8886">
        <v>3</v>
      </c>
    </row>
    <row r="8887" spans="1:37" hidden="1" x14ac:dyDescent="0.2">
      <c r="A8887" t="s">
        <v>37</v>
      </c>
      <c r="B8887">
        <v>49000042</v>
      </c>
      <c r="C8887" t="s">
        <v>38</v>
      </c>
      <c r="D8887" t="s">
        <v>39</v>
      </c>
      <c r="E8887">
        <v>32</v>
      </c>
      <c r="F8887">
        <v>693898</v>
      </c>
      <c r="G8887">
        <v>6209574</v>
      </c>
      <c r="H8887" t="s">
        <v>40</v>
      </c>
      <c r="I8887" t="s">
        <v>41</v>
      </c>
      <c r="J8887" t="s">
        <v>42</v>
      </c>
      <c r="K8887" t="s">
        <v>43</v>
      </c>
      <c r="L8887" s="1">
        <v>39225</v>
      </c>
      <c r="M8887">
        <v>1</v>
      </c>
      <c r="N8887" t="s">
        <v>44</v>
      </c>
      <c r="O8887" t="s">
        <v>159</v>
      </c>
      <c r="P8887" t="s">
        <v>46</v>
      </c>
      <c r="Q8887" t="s">
        <v>814</v>
      </c>
      <c r="R8887" t="s">
        <v>48</v>
      </c>
      <c r="S8887">
        <v>32</v>
      </c>
      <c r="T8887">
        <v>693897.99983711704</v>
      </c>
      <c r="U8887">
        <v>6209574.0036141695</v>
      </c>
      <c r="V8887">
        <v>1</v>
      </c>
      <c r="W8887">
        <v>1</v>
      </c>
      <c r="X8887" t="s">
        <v>161</v>
      </c>
      <c r="Y8887">
        <v>0.56666666666666599</v>
      </c>
      <c r="Z8887" t="s">
        <v>260</v>
      </c>
      <c r="AA8887">
        <v>1</v>
      </c>
      <c r="AB8887" t="s">
        <v>50</v>
      </c>
      <c r="AD8887">
        <v>253</v>
      </c>
      <c r="AE8887" t="s">
        <v>55</v>
      </c>
      <c r="AF8887" t="s">
        <v>52</v>
      </c>
      <c r="AG8887">
        <v>2.2200000000000002</v>
      </c>
      <c r="AH8887" t="s">
        <v>53</v>
      </c>
      <c r="AI8887">
        <v>9999999</v>
      </c>
      <c r="AK8887">
        <v>2</v>
      </c>
    </row>
    <row r="8888" spans="1:37" hidden="1" x14ac:dyDescent="0.2">
      <c r="A8888" t="s">
        <v>37</v>
      </c>
      <c r="B8888">
        <v>49000042</v>
      </c>
      <c r="C8888" t="s">
        <v>38</v>
      </c>
      <c r="D8888" t="s">
        <v>39</v>
      </c>
      <c r="E8888">
        <v>32</v>
      </c>
      <c r="F8888">
        <v>693898</v>
      </c>
      <c r="G8888">
        <v>6209574</v>
      </c>
      <c r="H8888" t="s">
        <v>40</v>
      </c>
      <c r="I8888" t="s">
        <v>41</v>
      </c>
      <c r="J8888" t="s">
        <v>42</v>
      </c>
      <c r="K8888" t="s">
        <v>43</v>
      </c>
      <c r="L8888" s="1">
        <v>44628</v>
      </c>
      <c r="M8888">
        <v>1</v>
      </c>
      <c r="N8888" t="s">
        <v>44</v>
      </c>
      <c r="O8888" t="s">
        <v>159</v>
      </c>
      <c r="P8888" t="s">
        <v>46</v>
      </c>
      <c r="Q8888" t="s">
        <v>681</v>
      </c>
      <c r="R8888" t="s">
        <v>48</v>
      </c>
      <c r="S8888">
        <v>32</v>
      </c>
      <c r="T8888">
        <v>693897.99983645603</v>
      </c>
      <c r="U8888">
        <v>6209574.0036116401</v>
      </c>
      <c r="V8888">
        <v>1</v>
      </c>
      <c r="W8888">
        <v>1</v>
      </c>
      <c r="X8888" t="s">
        <v>161</v>
      </c>
      <c r="Y8888">
        <v>0.96666666666666601</v>
      </c>
      <c r="Z8888" t="s">
        <v>401</v>
      </c>
      <c r="AA8888">
        <v>1</v>
      </c>
      <c r="AB8888" t="s">
        <v>50</v>
      </c>
      <c r="AD8888">
        <v>261</v>
      </c>
      <c r="AE8888" t="s">
        <v>56</v>
      </c>
      <c r="AF8888" t="s">
        <v>52</v>
      </c>
      <c r="AG8888">
        <v>6.0999999999999999E-2</v>
      </c>
      <c r="AH8888" t="s">
        <v>53</v>
      </c>
      <c r="AI8888">
        <v>3.0000000000000001E-3</v>
      </c>
      <c r="AK8888">
        <v>2</v>
      </c>
    </row>
    <row r="8889" spans="1:37" hidden="1" x14ac:dyDescent="0.2">
      <c r="A8889" t="s">
        <v>37</v>
      </c>
      <c r="B8889">
        <v>49000042</v>
      </c>
      <c r="C8889" t="s">
        <v>38</v>
      </c>
      <c r="D8889" t="s">
        <v>39</v>
      </c>
      <c r="E8889">
        <v>32</v>
      </c>
      <c r="F8889">
        <v>693898</v>
      </c>
      <c r="G8889">
        <v>6209574</v>
      </c>
      <c r="H8889" t="s">
        <v>40</v>
      </c>
      <c r="I8889" t="s">
        <v>41</v>
      </c>
      <c r="J8889" t="s">
        <v>42</v>
      </c>
      <c r="K8889" t="s">
        <v>43</v>
      </c>
      <c r="L8889" s="1">
        <v>39363</v>
      </c>
      <c r="M8889">
        <v>1</v>
      </c>
      <c r="N8889" t="s">
        <v>44</v>
      </c>
      <c r="O8889" t="s">
        <v>159</v>
      </c>
      <c r="P8889" t="s">
        <v>46</v>
      </c>
      <c r="Q8889" t="s">
        <v>865</v>
      </c>
      <c r="R8889" t="s">
        <v>48</v>
      </c>
      <c r="S8889">
        <v>32</v>
      </c>
      <c r="T8889">
        <v>693897.99983711704</v>
      </c>
      <c r="U8889">
        <v>6209574.0036141695</v>
      </c>
      <c r="V8889">
        <v>1</v>
      </c>
      <c r="W8889">
        <v>1</v>
      </c>
      <c r="X8889" t="s">
        <v>161</v>
      </c>
      <c r="Y8889">
        <v>0.66666666666666596</v>
      </c>
      <c r="Z8889" t="s">
        <v>332</v>
      </c>
      <c r="AA8889">
        <v>1</v>
      </c>
      <c r="AB8889" t="s">
        <v>50</v>
      </c>
      <c r="AD8889">
        <v>5</v>
      </c>
      <c r="AE8889" t="s">
        <v>87</v>
      </c>
      <c r="AF8889" t="s">
        <v>52</v>
      </c>
      <c r="AG8889">
        <v>47</v>
      </c>
      <c r="AH8889" t="s">
        <v>88</v>
      </c>
      <c r="AI8889">
        <v>9999999</v>
      </c>
      <c r="AK8889">
        <v>2</v>
      </c>
    </row>
    <row r="8890" spans="1:37" hidden="1" x14ac:dyDescent="0.2">
      <c r="A8890" t="s">
        <v>37</v>
      </c>
      <c r="B8890">
        <v>49000042</v>
      </c>
      <c r="C8890" t="s">
        <v>38</v>
      </c>
      <c r="D8890" t="s">
        <v>39</v>
      </c>
      <c r="E8890">
        <v>32</v>
      </c>
      <c r="F8890">
        <v>693898</v>
      </c>
      <c r="G8890">
        <v>6209574</v>
      </c>
      <c r="H8890" t="s">
        <v>40</v>
      </c>
      <c r="I8890" t="s">
        <v>41</v>
      </c>
      <c r="J8890" t="s">
        <v>42</v>
      </c>
      <c r="K8890" t="s">
        <v>43</v>
      </c>
      <c r="L8890" s="1">
        <v>39958</v>
      </c>
      <c r="M8890">
        <v>1</v>
      </c>
      <c r="N8890" t="s">
        <v>44</v>
      </c>
      <c r="O8890" t="s">
        <v>159</v>
      </c>
      <c r="P8890" t="s">
        <v>46</v>
      </c>
      <c r="Q8890" t="s">
        <v>729</v>
      </c>
      <c r="R8890" t="s">
        <v>48</v>
      </c>
      <c r="S8890">
        <v>32</v>
      </c>
      <c r="T8890">
        <v>693897.99983711704</v>
      </c>
      <c r="U8890">
        <v>6209574.0036141695</v>
      </c>
      <c r="V8890">
        <v>1</v>
      </c>
      <c r="W8890">
        <v>1</v>
      </c>
      <c r="X8890" t="s">
        <v>161</v>
      </c>
      <c r="Y8890">
        <v>0.51666666666666605</v>
      </c>
      <c r="Z8890" t="s">
        <v>496</v>
      </c>
      <c r="AA8890">
        <v>1</v>
      </c>
      <c r="AB8890" t="s">
        <v>50</v>
      </c>
      <c r="AD8890">
        <v>312</v>
      </c>
      <c r="AE8890" t="s">
        <v>271</v>
      </c>
      <c r="AF8890" t="s">
        <v>52</v>
      </c>
      <c r="AG8890">
        <v>0.25</v>
      </c>
      <c r="AH8890" t="s">
        <v>53</v>
      </c>
      <c r="AI8890">
        <v>9999999</v>
      </c>
      <c r="AK8890">
        <v>3</v>
      </c>
    </row>
    <row r="8891" spans="1:37" hidden="1" x14ac:dyDescent="0.2">
      <c r="A8891" t="s">
        <v>37</v>
      </c>
      <c r="B8891">
        <v>49000042</v>
      </c>
      <c r="C8891" t="s">
        <v>38</v>
      </c>
      <c r="D8891" t="s">
        <v>39</v>
      </c>
      <c r="E8891">
        <v>32</v>
      </c>
      <c r="F8891">
        <v>693898</v>
      </c>
      <c r="G8891">
        <v>6209574</v>
      </c>
      <c r="H8891" t="s">
        <v>40</v>
      </c>
      <c r="I8891" t="s">
        <v>41</v>
      </c>
      <c r="J8891" t="s">
        <v>42</v>
      </c>
      <c r="K8891" t="s">
        <v>43</v>
      </c>
      <c r="L8891" s="1">
        <v>39098</v>
      </c>
      <c r="M8891">
        <v>1</v>
      </c>
      <c r="N8891" t="s">
        <v>44</v>
      </c>
      <c r="O8891" t="s">
        <v>159</v>
      </c>
      <c r="P8891" t="s">
        <v>46</v>
      </c>
      <c r="Q8891" t="s">
        <v>623</v>
      </c>
      <c r="R8891" t="s">
        <v>48</v>
      </c>
      <c r="S8891">
        <v>32</v>
      </c>
      <c r="T8891">
        <v>693897.99983711704</v>
      </c>
      <c r="U8891">
        <v>6209574.0036141695</v>
      </c>
      <c r="V8891">
        <v>1</v>
      </c>
      <c r="W8891">
        <v>1</v>
      </c>
      <c r="X8891" t="s">
        <v>161</v>
      </c>
      <c r="Y8891">
        <v>0.41666666666666602</v>
      </c>
      <c r="Z8891" t="s">
        <v>624</v>
      </c>
      <c r="AA8891">
        <v>1</v>
      </c>
      <c r="AB8891" t="s">
        <v>57</v>
      </c>
      <c r="AD8891">
        <v>280</v>
      </c>
      <c r="AE8891" t="s">
        <v>612</v>
      </c>
      <c r="AF8891" t="s">
        <v>52</v>
      </c>
      <c r="AG8891">
        <v>53</v>
      </c>
      <c r="AH8891" t="s">
        <v>53</v>
      </c>
      <c r="AI8891">
        <v>9999999</v>
      </c>
      <c r="AK8891">
        <v>2</v>
      </c>
    </row>
    <row r="8892" spans="1:37" hidden="1" x14ac:dyDescent="0.2">
      <c r="A8892" t="s">
        <v>37</v>
      </c>
      <c r="B8892">
        <v>49000042</v>
      </c>
      <c r="C8892" t="s">
        <v>38</v>
      </c>
      <c r="D8892" t="s">
        <v>39</v>
      </c>
      <c r="E8892">
        <v>32</v>
      </c>
      <c r="F8892">
        <v>693898</v>
      </c>
      <c r="G8892">
        <v>6209574</v>
      </c>
      <c r="H8892" t="s">
        <v>40</v>
      </c>
      <c r="I8892" t="s">
        <v>41</v>
      </c>
      <c r="J8892" t="s">
        <v>42</v>
      </c>
      <c r="K8892" t="s">
        <v>43</v>
      </c>
      <c r="L8892" s="1">
        <v>40766</v>
      </c>
      <c r="M8892">
        <v>1</v>
      </c>
      <c r="N8892" t="s">
        <v>44</v>
      </c>
      <c r="O8892" t="s">
        <v>159</v>
      </c>
      <c r="P8892" t="s">
        <v>46</v>
      </c>
      <c r="Q8892" t="s">
        <v>730</v>
      </c>
      <c r="R8892" t="s">
        <v>48</v>
      </c>
      <c r="S8892">
        <v>32</v>
      </c>
      <c r="T8892">
        <v>693897.99983711704</v>
      </c>
      <c r="U8892">
        <v>6209574.0036141695</v>
      </c>
      <c r="V8892">
        <v>1</v>
      </c>
      <c r="W8892">
        <v>1</v>
      </c>
      <c r="X8892" t="s">
        <v>161</v>
      </c>
      <c r="Y8892">
        <v>0.56666666666666599</v>
      </c>
      <c r="Z8892" t="s">
        <v>197</v>
      </c>
      <c r="AA8892">
        <v>1</v>
      </c>
      <c r="AB8892" t="s">
        <v>50</v>
      </c>
      <c r="AD8892">
        <v>261</v>
      </c>
      <c r="AE8892" t="s">
        <v>56</v>
      </c>
      <c r="AF8892" t="s">
        <v>52</v>
      </c>
      <c r="AG8892">
        <v>0.14000000000000001</v>
      </c>
      <c r="AH8892" t="s">
        <v>53</v>
      </c>
      <c r="AI8892">
        <v>9999999</v>
      </c>
      <c r="AK8892">
        <v>3</v>
      </c>
    </row>
    <row r="8893" spans="1:37" hidden="1" x14ac:dyDescent="0.2">
      <c r="A8893" t="s">
        <v>37</v>
      </c>
      <c r="B8893">
        <v>49000042</v>
      </c>
      <c r="C8893" t="s">
        <v>38</v>
      </c>
      <c r="D8893" t="s">
        <v>39</v>
      </c>
      <c r="E8893">
        <v>32</v>
      </c>
      <c r="F8893">
        <v>693898</v>
      </c>
      <c r="G8893">
        <v>6209574</v>
      </c>
      <c r="H8893" t="s">
        <v>40</v>
      </c>
      <c r="I8893" t="s">
        <v>41</v>
      </c>
      <c r="J8893" t="s">
        <v>42</v>
      </c>
      <c r="K8893" t="s">
        <v>43</v>
      </c>
      <c r="L8893" s="1">
        <v>39184</v>
      </c>
      <c r="M8893">
        <v>1</v>
      </c>
      <c r="N8893" t="s">
        <v>44</v>
      </c>
      <c r="O8893" t="s">
        <v>159</v>
      </c>
      <c r="P8893" t="s">
        <v>46</v>
      </c>
      <c r="Q8893" t="s">
        <v>933</v>
      </c>
      <c r="R8893" t="s">
        <v>48</v>
      </c>
      <c r="S8893">
        <v>32</v>
      </c>
      <c r="T8893">
        <v>693897.99983711704</v>
      </c>
      <c r="U8893">
        <v>6209574.0036141695</v>
      </c>
      <c r="V8893">
        <v>1</v>
      </c>
      <c r="W8893">
        <v>1</v>
      </c>
      <c r="X8893" t="s">
        <v>161</v>
      </c>
      <c r="Y8893">
        <v>0.46666666666666601</v>
      </c>
      <c r="Z8893" t="s">
        <v>189</v>
      </c>
      <c r="AA8893">
        <v>1</v>
      </c>
      <c r="AB8893" t="s">
        <v>50</v>
      </c>
      <c r="AD8893">
        <v>253</v>
      </c>
      <c r="AE8893" t="s">
        <v>55</v>
      </c>
      <c r="AF8893" t="s">
        <v>52</v>
      </c>
      <c r="AG8893">
        <v>2.36</v>
      </c>
      <c r="AH8893" t="s">
        <v>53</v>
      </c>
      <c r="AI8893">
        <v>9999999</v>
      </c>
      <c r="AK8893">
        <v>2</v>
      </c>
    </row>
    <row r="8894" spans="1:37" hidden="1" x14ac:dyDescent="0.2">
      <c r="A8894" t="s">
        <v>37</v>
      </c>
      <c r="B8894">
        <v>49000042</v>
      </c>
      <c r="C8894" t="s">
        <v>38</v>
      </c>
      <c r="D8894" t="s">
        <v>39</v>
      </c>
      <c r="E8894">
        <v>32</v>
      </c>
      <c r="F8894">
        <v>693898</v>
      </c>
      <c r="G8894">
        <v>6209574</v>
      </c>
      <c r="H8894" t="s">
        <v>40</v>
      </c>
      <c r="I8894" t="s">
        <v>41</v>
      </c>
      <c r="J8894" t="s">
        <v>42</v>
      </c>
      <c r="K8894" t="s">
        <v>43</v>
      </c>
      <c r="L8894" s="1">
        <v>41408</v>
      </c>
      <c r="M8894">
        <v>1</v>
      </c>
      <c r="N8894" t="s">
        <v>44</v>
      </c>
      <c r="O8894" t="s">
        <v>159</v>
      </c>
      <c r="P8894" t="s">
        <v>46</v>
      </c>
      <c r="Q8894" t="s">
        <v>942</v>
      </c>
      <c r="R8894" t="s">
        <v>48</v>
      </c>
      <c r="S8894">
        <v>32</v>
      </c>
      <c r="T8894">
        <v>693897.99983711704</v>
      </c>
      <c r="U8894">
        <v>6209574.0036141695</v>
      </c>
      <c r="V8894">
        <v>1</v>
      </c>
      <c r="W8894">
        <v>1</v>
      </c>
      <c r="X8894" t="s">
        <v>161</v>
      </c>
      <c r="Y8894">
        <v>0.6</v>
      </c>
      <c r="Z8894" t="s">
        <v>616</v>
      </c>
      <c r="AA8894">
        <v>1</v>
      </c>
      <c r="AB8894" t="s">
        <v>50</v>
      </c>
      <c r="AD8894">
        <v>253</v>
      </c>
      <c r="AE8894" t="s">
        <v>55</v>
      </c>
      <c r="AF8894" t="s">
        <v>52</v>
      </c>
      <c r="AG8894">
        <v>1.6820734836</v>
      </c>
      <c r="AH8894" t="s">
        <v>53</v>
      </c>
      <c r="AI8894">
        <v>0.05</v>
      </c>
      <c r="AK8894">
        <v>3</v>
      </c>
    </row>
    <row r="8895" spans="1:37" hidden="1" x14ac:dyDescent="0.2">
      <c r="A8895" t="s">
        <v>37</v>
      </c>
      <c r="B8895">
        <v>49000042</v>
      </c>
      <c r="C8895" t="s">
        <v>38</v>
      </c>
      <c r="D8895" t="s">
        <v>39</v>
      </c>
      <c r="E8895">
        <v>32</v>
      </c>
      <c r="F8895">
        <v>693898</v>
      </c>
      <c r="G8895">
        <v>6209574</v>
      </c>
      <c r="H8895" t="s">
        <v>40</v>
      </c>
      <c r="I8895" t="s">
        <v>41</v>
      </c>
      <c r="J8895" t="s">
        <v>42</v>
      </c>
      <c r="K8895" t="s">
        <v>43</v>
      </c>
      <c r="L8895" s="1">
        <v>39098</v>
      </c>
      <c r="M8895">
        <v>1</v>
      </c>
      <c r="N8895" t="s">
        <v>44</v>
      </c>
      <c r="O8895" t="s">
        <v>159</v>
      </c>
      <c r="P8895" t="s">
        <v>46</v>
      </c>
      <c r="Q8895" t="s">
        <v>623</v>
      </c>
      <c r="R8895" t="s">
        <v>48</v>
      </c>
      <c r="S8895">
        <v>32</v>
      </c>
      <c r="T8895">
        <v>693897.99983711704</v>
      </c>
      <c r="U8895">
        <v>6209574.0036141695</v>
      </c>
      <c r="V8895">
        <v>1</v>
      </c>
      <c r="W8895">
        <v>1</v>
      </c>
      <c r="X8895" t="s">
        <v>161</v>
      </c>
      <c r="Y8895">
        <v>0.41666666666666602</v>
      </c>
      <c r="Z8895" t="s">
        <v>624</v>
      </c>
      <c r="AA8895">
        <v>1</v>
      </c>
      <c r="AB8895" t="s">
        <v>50</v>
      </c>
      <c r="AD8895">
        <v>33</v>
      </c>
      <c r="AE8895" t="s">
        <v>529</v>
      </c>
      <c r="AF8895" t="s">
        <v>52</v>
      </c>
      <c r="AG8895">
        <v>0.12</v>
      </c>
      <c r="AH8895" t="s">
        <v>530</v>
      </c>
      <c r="AI8895">
        <v>9999999</v>
      </c>
      <c r="AK8895">
        <v>2</v>
      </c>
    </row>
    <row r="8896" spans="1:37" hidden="1" x14ac:dyDescent="0.2">
      <c r="A8896" t="s">
        <v>37</v>
      </c>
      <c r="B8896">
        <v>49000042</v>
      </c>
      <c r="C8896" t="s">
        <v>38</v>
      </c>
      <c r="D8896" t="s">
        <v>39</v>
      </c>
      <c r="E8896">
        <v>32</v>
      </c>
      <c r="F8896">
        <v>693898</v>
      </c>
      <c r="G8896">
        <v>6209574</v>
      </c>
      <c r="H8896" t="s">
        <v>40</v>
      </c>
      <c r="I8896" t="s">
        <v>41</v>
      </c>
      <c r="J8896" t="s">
        <v>42</v>
      </c>
      <c r="K8896" t="s">
        <v>43</v>
      </c>
      <c r="L8896" s="1">
        <v>38540</v>
      </c>
      <c r="M8896">
        <v>1</v>
      </c>
      <c r="N8896" t="s">
        <v>44</v>
      </c>
      <c r="O8896" t="s">
        <v>159</v>
      </c>
      <c r="P8896" t="s">
        <v>46</v>
      </c>
      <c r="Q8896" t="s">
        <v>821</v>
      </c>
      <c r="R8896" t="s">
        <v>48</v>
      </c>
      <c r="S8896">
        <v>32</v>
      </c>
      <c r="T8896">
        <v>693897.99983711704</v>
      </c>
      <c r="U8896">
        <v>6209574.0036141695</v>
      </c>
      <c r="V8896">
        <v>1</v>
      </c>
      <c r="W8896">
        <v>1</v>
      </c>
      <c r="X8896" t="s">
        <v>161</v>
      </c>
      <c r="Y8896">
        <v>0.61666666666666603</v>
      </c>
      <c r="Z8896" t="s">
        <v>392</v>
      </c>
      <c r="AA8896">
        <v>1</v>
      </c>
      <c r="AB8896" t="s">
        <v>50</v>
      </c>
      <c r="AD8896">
        <v>312</v>
      </c>
      <c r="AE8896" t="s">
        <v>271</v>
      </c>
      <c r="AF8896" t="s">
        <v>52</v>
      </c>
      <c r="AG8896">
        <v>0.1</v>
      </c>
      <c r="AH8896" t="s">
        <v>53</v>
      </c>
      <c r="AI8896">
        <v>9999999</v>
      </c>
      <c r="AK8896">
        <v>2</v>
      </c>
    </row>
    <row r="8897" spans="1:37" hidden="1" x14ac:dyDescent="0.2">
      <c r="A8897" t="s">
        <v>37</v>
      </c>
      <c r="B8897">
        <v>49000042</v>
      </c>
      <c r="C8897" t="s">
        <v>38</v>
      </c>
      <c r="D8897" t="s">
        <v>39</v>
      </c>
      <c r="E8897">
        <v>32</v>
      </c>
      <c r="F8897">
        <v>693898</v>
      </c>
      <c r="G8897">
        <v>6209574</v>
      </c>
      <c r="H8897" t="s">
        <v>40</v>
      </c>
      <c r="I8897" t="s">
        <v>41</v>
      </c>
      <c r="J8897" t="s">
        <v>42</v>
      </c>
      <c r="K8897" t="s">
        <v>43</v>
      </c>
      <c r="L8897" s="1">
        <v>41457</v>
      </c>
      <c r="M8897">
        <v>1</v>
      </c>
      <c r="N8897" t="s">
        <v>44</v>
      </c>
      <c r="O8897" t="s">
        <v>159</v>
      </c>
      <c r="P8897" t="s">
        <v>46</v>
      </c>
      <c r="Q8897" t="s">
        <v>634</v>
      </c>
      <c r="R8897" t="s">
        <v>48</v>
      </c>
      <c r="S8897">
        <v>32</v>
      </c>
      <c r="T8897">
        <v>693897.99983711704</v>
      </c>
      <c r="U8897">
        <v>6209574.0036141695</v>
      </c>
      <c r="V8897">
        <v>1</v>
      </c>
      <c r="W8897">
        <v>1</v>
      </c>
      <c r="X8897" t="s">
        <v>161</v>
      </c>
      <c r="Y8897">
        <v>0.66666666666666596</v>
      </c>
      <c r="Z8897" t="s">
        <v>358</v>
      </c>
      <c r="AA8897">
        <v>1</v>
      </c>
      <c r="AB8897" t="s">
        <v>57</v>
      </c>
      <c r="AD8897">
        <v>251</v>
      </c>
      <c r="AE8897" t="s">
        <v>61</v>
      </c>
      <c r="AF8897" t="s">
        <v>52</v>
      </c>
      <c r="AG8897">
        <v>8.0000000000000002E-3</v>
      </c>
      <c r="AH8897" t="s">
        <v>53</v>
      </c>
      <c r="AI8897">
        <v>5.0000000000000001E-3</v>
      </c>
      <c r="AK8897">
        <v>3</v>
      </c>
    </row>
    <row r="8898" spans="1:37" hidden="1" x14ac:dyDescent="0.2">
      <c r="A8898" t="s">
        <v>37</v>
      </c>
      <c r="B8898">
        <v>49000042</v>
      </c>
      <c r="C8898" t="s">
        <v>38</v>
      </c>
      <c r="D8898" t="s">
        <v>39</v>
      </c>
      <c r="E8898">
        <v>32</v>
      </c>
      <c r="F8898">
        <v>693898</v>
      </c>
      <c r="G8898">
        <v>6209574</v>
      </c>
      <c r="H8898" t="s">
        <v>40</v>
      </c>
      <c r="I8898" t="s">
        <v>41</v>
      </c>
      <c r="J8898" t="s">
        <v>42</v>
      </c>
      <c r="K8898" t="s">
        <v>43</v>
      </c>
      <c r="L8898" s="1">
        <v>39517</v>
      </c>
      <c r="M8898">
        <v>1</v>
      </c>
      <c r="N8898" t="s">
        <v>44</v>
      </c>
      <c r="O8898" t="s">
        <v>159</v>
      </c>
      <c r="P8898" t="s">
        <v>46</v>
      </c>
      <c r="Q8898" t="s">
        <v>808</v>
      </c>
      <c r="R8898" t="s">
        <v>48</v>
      </c>
      <c r="S8898">
        <v>32</v>
      </c>
      <c r="T8898">
        <v>693897.99983711704</v>
      </c>
      <c r="U8898">
        <v>6209574.0036141695</v>
      </c>
      <c r="V8898">
        <v>1</v>
      </c>
      <c r="W8898">
        <v>1</v>
      </c>
      <c r="X8898" t="s">
        <v>161</v>
      </c>
      <c r="Y8898">
        <v>0.66666666666666596</v>
      </c>
      <c r="Z8898" t="s">
        <v>232</v>
      </c>
      <c r="AA8898">
        <v>1</v>
      </c>
      <c r="AB8898" t="s">
        <v>57</v>
      </c>
      <c r="AD8898">
        <v>25</v>
      </c>
      <c r="AE8898" t="s">
        <v>348</v>
      </c>
      <c r="AF8898" t="s">
        <v>52</v>
      </c>
      <c r="AG8898">
        <v>25.8</v>
      </c>
      <c r="AH8898" t="s">
        <v>349</v>
      </c>
      <c r="AI8898">
        <v>9999999</v>
      </c>
      <c r="AK8898">
        <v>3</v>
      </c>
    </row>
    <row r="8899" spans="1:37" hidden="1" x14ac:dyDescent="0.2">
      <c r="A8899" t="s">
        <v>37</v>
      </c>
      <c r="B8899">
        <v>49000042</v>
      </c>
      <c r="C8899" t="s">
        <v>38</v>
      </c>
      <c r="D8899" t="s">
        <v>39</v>
      </c>
      <c r="E8899">
        <v>32</v>
      </c>
      <c r="F8899">
        <v>693898</v>
      </c>
      <c r="G8899">
        <v>6209574</v>
      </c>
      <c r="H8899" t="s">
        <v>40</v>
      </c>
      <c r="I8899" t="s">
        <v>41</v>
      </c>
      <c r="J8899" t="s">
        <v>42</v>
      </c>
      <c r="K8899" t="s">
        <v>43</v>
      </c>
      <c r="L8899" s="1">
        <v>38784</v>
      </c>
      <c r="M8899">
        <v>1</v>
      </c>
      <c r="N8899" t="s">
        <v>44</v>
      </c>
      <c r="O8899" t="s">
        <v>159</v>
      </c>
      <c r="P8899" t="s">
        <v>46</v>
      </c>
      <c r="Q8899" t="s">
        <v>719</v>
      </c>
      <c r="R8899" t="s">
        <v>48</v>
      </c>
      <c r="S8899">
        <v>32</v>
      </c>
      <c r="T8899">
        <v>693897.99983711704</v>
      </c>
      <c r="U8899">
        <v>6209574.0036141695</v>
      </c>
      <c r="V8899">
        <v>1</v>
      </c>
      <c r="W8899">
        <v>1</v>
      </c>
      <c r="X8899" t="s">
        <v>49</v>
      </c>
      <c r="Y8899">
        <v>0.2</v>
      </c>
      <c r="Z8899">
        <v>0.2</v>
      </c>
      <c r="AA8899">
        <v>1</v>
      </c>
      <c r="AB8899" t="s">
        <v>50</v>
      </c>
      <c r="AD8899">
        <v>13</v>
      </c>
      <c r="AE8899" t="s">
        <v>64</v>
      </c>
      <c r="AF8899" t="s">
        <v>52</v>
      </c>
      <c r="AG8899">
        <v>8.5</v>
      </c>
      <c r="AH8899" t="s">
        <v>64</v>
      </c>
      <c r="AI8899">
        <v>9999999</v>
      </c>
      <c r="AK8899">
        <v>2</v>
      </c>
    </row>
    <row r="8900" spans="1:37" hidden="1" x14ac:dyDescent="0.2">
      <c r="A8900" t="s">
        <v>37</v>
      </c>
      <c r="B8900">
        <v>49000042</v>
      </c>
      <c r="C8900" t="s">
        <v>38</v>
      </c>
      <c r="D8900" t="s">
        <v>39</v>
      </c>
      <c r="E8900">
        <v>32</v>
      </c>
      <c r="F8900">
        <v>693898</v>
      </c>
      <c r="G8900">
        <v>6209574</v>
      </c>
      <c r="H8900" t="s">
        <v>40</v>
      </c>
      <c r="I8900" t="s">
        <v>41</v>
      </c>
      <c r="J8900" t="s">
        <v>42</v>
      </c>
      <c r="K8900" t="s">
        <v>43</v>
      </c>
      <c r="L8900" s="1">
        <v>40815</v>
      </c>
      <c r="M8900">
        <v>1</v>
      </c>
      <c r="N8900" t="s">
        <v>44</v>
      </c>
      <c r="O8900" t="s">
        <v>159</v>
      </c>
      <c r="P8900" t="s">
        <v>46</v>
      </c>
      <c r="Q8900" t="s">
        <v>918</v>
      </c>
      <c r="R8900" t="s">
        <v>48</v>
      </c>
      <c r="S8900">
        <v>32</v>
      </c>
      <c r="T8900">
        <v>693897.99983711704</v>
      </c>
      <c r="U8900">
        <v>6209574.0036141695</v>
      </c>
      <c r="V8900">
        <v>1</v>
      </c>
      <c r="W8900">
        <v>1</v>
      </c>
      <c r="X8900" t="s">
        <v>161</v>
      </c>
      <c r="Y8900">
        <v>0.41666666666666602</v>
      </c>
      <c r="Z8900" t="s">
        <v>798</v>
      </c>
      <c r="AA8900">
        <v>1</v>
      </c>
      <c r="AB8900" t="s">
        <v>50</v>
      </c>
      <c r="AD8900">
        <v>312</v>
      </c>
      <c r="AE8900" t="s">
        <v>271</v>
      </c>
      <c r="AF8900" t="s">
        <v>52</v>
      </c>
      <c r="AG8900">
        <v>0.22</v>
      </c>
      <c r="AH8900" t="s">
        <v>53</v>
      </c>
      <c r="AI8900">
        <v>0.02</v>
      </c>
      <c r="AK8900">
        <v>3</v>
      </c>
    </row>
    <row r="8901" spans="1:37" hidden="1" x14ac:dyDescent="0.2">
      <c r="A8901" t="s">
        <v>37</v>
      </c>
      <c r="B8901">
        <v>49000042</v>
      </c>
      <c r="C8901" t="s">
        <v>38</v>
      </c>
      <c r="D8901" t="s">
        <v>39</v>
      </c>
      <c r="E8901">
        <v>32</v>
      </c>
      <c r="F8901">
        <v>693898</v>
      </c>
      <c r="G8901">
        <v>6209574</v>
      </c>
      <c r="H8901" t="s">
        <v>40</v>
      </c>
      <c r="I8901" t="s">
        <v>41</v>
      </c>
      <c r="J8901" t="s">
        <v>42</v>
      </c>
      <c r="K8901" t="s">
        <v>43</v>
      </c>
      <c r="L8901" s="1">
        <v>42653</v>
      </c>
      <c r="M8901">
        <v>1</v>
      </c>
      <c r="N8901" t="s">
        <v>44</v>
      </c>
      <c r="O8901" t="s">
        <v>159</v>
      </c>
      <c r="P8901" t="s">
        <v>46</v>
      </c>
      <c r="Q8901" t="s">
        <v>752</v>
      </c>
      <c r="R8901" t="s">
        <v>48</v>
      </c>
      <c r="S8901">
        <v>32</v>
      </c>
      <c r="T8901">
        <v>693897.99983711704</v>
      </c>
      <c r="U8901">
        <v>6209574.0036141695</v>
      </c>
      <c r="V8901">
        <v>1</v>
      </c>
      <c r="W8901">
        <v>1</v>
      </c>
      <c r="X8901" t="s">
        <v>161</v>
      </c>
      <c r="Y8901">
        <v>0.66666666666666596</v>
      </c>
      <c r="Z8901" t="s">
        <v>441</v>
      </c>
      <c r="AA8901">
        <v>1</v>
      </c>
      <c r="AB8901" t="s">
        <v>57</v>
      </c>
      <c r="AD8901">
        <v>251</v>
      </c>
      <c r="AE8901" t="s">
        <v>61</v>
      </c>
      <c r="AF8901" t="s">
        <v>133</v>
      </c>
      <c r="AG8901">
        <v>5.0000000000000001E-3</v>
      </c>
      <c r="AH8901" t="s">
        <v>53</v>
      </c>
      <c r="AI8901">
        <v>5.0000000000000001E-3</v>
      </c>
      <c r="AK8901">
        <v>3</v>
      </c>
    </row>
    <row r="8902" spans="1:37" hidden="1" x14ac:dyDescent="0.2">
      <c r="A8902" t="s">
        <v>37</v>
      </c>
      <c r="B8902">
        <v>49000042</v>
      </c>
      <c r="C8902" t="s">
        <v>38</v>
      </c>
      <c r="D8902" t="s">
        <v>39</v>
      </c>
      <c r="E8902">
        <v>32</v>
      </c>
      <c r="F8902">
        <v>693898</v>
      </c>
      <c r="G8902">
        <v>6209574</v>
      </c>
      <c r="H8902" t="s">
        <v>40</v>
      </c>
      <c r="I8902" t="s">
        <v>41</v>
      </c>
      <c r="J8902" t="s">
        <v>42</v>
      </c>
      <c r="K8902" t="s">
        <v>43</v>
      </c>
      <c r="L8902" s="1">
        <v>38883</v>
      </c>
      <c r="M8902">
        <v>1</v>
      </c>
      <c r="N8902" t="s">
        <v>44</v>
      </c>
      <c r="O8902" t="s">
        <v>159</v>
      </c>
      <c r="P8902" t="s">
        <v>46</v>
      </c>
      <c r="Q8902" t="s">
        <v>914</v>
      </c>
      <c r="R8902" t="s">
        <v>48</v>
      </c>
      <c r="S8902">
        <v>32</v>
      </c>
      <c r="T8902">
        <v>693897.99983711704</v>
      </c>
      <c r="U8902">
        <v>6209574.0036141695</v>
      </c>
      <c r="V8902">
        <v>1</v>
      </c>
      <c r="W8902">
        <v>1</v>
      </c>
      <c r="X8902" t="s">
        <v>161</v>
      </c>
      <c r="Y8902">
        <v>0.76666666666666605</v>
      </c>
      <c r="Z8902" t="s">
        <v>165</v>
      </c>
      <c r="AA8902">
        <v>1</v>
      </c>
      <c r="AB8902" t="s">
        <v>57</v>
      </c>
      <c r="AD8902">
        <v>25</v>
      </c>
      <c r="AE8902" t="s">
        <v>348</v>
      </c>
      <c r="AF8902" t="s">
        <v>52</v>
      </c>
      <c r="AG8902">
        <v>23</v>
      </c>
      <c r="AH8902" t="s">
        <v>349</v>
      </c>
      <c r="AI8902">
        <v>9999999</v>
      </c>
      <c r="AK8902">
        <v>2</v>
      </c>
    </row>
    <row r="8903" spans="1:37" hidden="1" x14ac:dyDescent="0.2">
      <c r="A8903" t="s">
        <v>37</v>
      </c>
      <c r="B8903">
        <v>49000042</v>
      </c>
      <c r="C8903" t="s">
        <v>38</v>
      </c>
      <c r="D8903" t="s">
        <v>39</v>
      </c>
      <c r="E8903">
        <v>32</v>
      </c>
      <c r="F8903">
        <v>693898</v>
      </c>
      <c r="G8903">
        <v>6209574</v>
      </c>
      <c r="H8903" t="s">
        <v>40</v>
      </c>
      <c r="I8903" t="s">
        <v>41</v>
      </c>
      <c r="J8903" t="s">
        <v>42</v>
      </c>
      <c r="K8903" t="s">
        <v>43</v>
      </c>
      <c r="L8903" s="1">
        <v>39643</v>
      </c>
      <c r="M8903">
        <v>1</v>
      </c>
      <c r="N8903" t="s">
        <v>44</v>
      </c>
      <c r="O8903" t="s">
        <v>159</v>
      </c>
      <c r="P8903" t="s">
        <v>46</v>
      </c>
      <c r="Q8903" t="s">
        <v>868</v>
      </c>
      <c r="R8903" t="s">
        <v>48</v>
      </c>
      <c r="S8903">
        <v>32</v>
      </c>
      <c r="T8903">
        <v>693897.99983711704</v>
      </c>
      <c r="U8903">
        <v>6209574.0036141695</v>
      </c>
      <c r="V8903">
        <v>1</v>
      </c>
      <c r="W8903">
        <v>1</v>
      </c>
      <c r="X8903" t="s">
        <v>161</v>
      </c>
      <c r="Y8903">
        <v>0.51666666666666605</v>
      </c>
      <c r="Z8903" t="s">
        <v>496</v>
      </c>
      <c r="AA8903">
        <v>1</v>
      </c>
      <c r="AB8903" t="s">
        <v>50</v>
      </c>
      <c r="AD8903">
        <v>312</v>
      </c>
      <c r="AE8903" t="s">
        <v>271</v>
      </c>
      <c r="AF8903" t="s">
        <v>52</v>
      </c>
      <c r="AG8903">
        <v>0.25</v>
      </c>
      <c r="AH8903" t="s">
        <v>53</v>
      </c>
      <c r="AI8903">
        <v>9999999</v>
      </c>
      <c r="AK8903">
        <v>3</v>
      </c>
    </row>
    <row r="8904" spans="1:37" hidden="1" x14ac:dyDescent="0.2">
      <c r="A8904" t="s">
        <v>37</v>
      </c>
      <c r="B8904">
        <v>49000042</v>
      </c>
      <c r="C8904" t="s">
        <v>38</v>
      </c>
      <c r="D8904" t="s">
        <v>39</v>
      </c>
      <c r="E8904">
        <v>32</v>
      </c>
      <c r="F8904">
        <v>693898</v>
      </c>
      <c r="G8904">
        <v>6209574</v>
      </c>
      <c r="H8904" t="s">
        <v>40</v>
      </c>
      <c r="I8904" t="s">
        <v>41</v>
      </c>
      <c r="J8904" t="s">
        <v>42</v>
      </c>
      <c r="K8904" t="s">
        <v>43</v>
      </c>
      <c r="L8904" s="1">
        <v>40245</v>
      </c>
      <c r="M8904">
        <v>1</v>
      </c>
      <c r="N8904" t="s">
        <v>44</v>
      </c>
      <c r="O8904" t="s">
        <v>159</v>
      </c>
      <c r="P8904" t="s">
        <v>46</v>
      </c>
      <c r="Q8904" t="s">
        <v>915</v>
      </c>
      <c r="R8904" t="s">
        <v>48</v>
      </c>
      <c r="S8904">
        <v>32</v>
      </c>
      <c r="T8904">
        <v>693897.99983711704</v>
      </c>
      <c r="U8904">
        <v>6209574.0036141695</v>
      </c>
      <c r="V8904">
        <v>1</v>
      </c>
      <c r="W8904">
        <v>1</v>
      </c>
      <c r="X8904" t="s">
        <v>161</v>
      </c>
      <c r="Y8904">
        <v>1.3</v>
      </c>
      <c r="Z8904" t="s">
        <v>916</v>
      </c>
      <c r="AA8904">
        <v>1</v>
      </c>
      <c r="AB8904" t="s">
        <v>50</v>
      </c>
      <c r="AD8904">
        <v>1039</v>
      </c>
      <c r="AE8904" t="s">
        <v>65</v>
      </c>
      <c r="AF8904" t="s">
        <v>52</v>
      </c>
      <c r="AG8904">
        <v>17</v>
      </c>
      <c r="AH8904" t="s">
        <v>66</v>
      </c>
      <c r="AI8904">
        <v>9999999</v>
      </c>
      <c r="AK8904">
        <v>3</v>
      </c>
    </row>
    <row r="8905" spans="1:37" hidden="1" x14ac:dyDescent="0.2">
      <c r="A8905" t="s">
        <v>37</v>
      </c>
      <c r="B8905">
        <v>49000042</v>
      </c>
      <c r="C8905" t="s">
        <v>38</v>
      </c>
      <c r="D8905" t="s">
        <v>39</v>
      </c>
      <c r="E8905">
        <v>32</v>
      </c>
      <c r="F8905">
        <v>693898</v>
      </c>
      <c r="G8905">
        <v>6209574</v>
      </c>
      <c r="H8905" t="s">
        <v>40</v>
      </c>
      <c r="I8905" t="s">
        <v>41</v>
      </c>
      <c r="J8905" t="s">
        <v>42</v>
      </c>
      <c r="K8905" t="s">
        <v>43</v>
      </c>
      <c r="L8905" s="1">
        <v>41835</v>
      </c>
      <c r="M8905">
        <v>1</v>
      </c>
      <c r="N8905" t="s">
        <v>44</v>
      </c>
      <c r="O8905" t="s">
        <v>159</v>
      </c>
      <c r="P8905" t="s">
        <v>46</v>
      </c>
      <c r="Q8905" t="s">
        <v>887</v>
      </c>
      <c r="R8905" t="s">
        <v>48</v>
      </c>
      <c r="S8905">
        <v>32</v>
      </c>
      <c r="T8905">
        <v>693897.99983711704</v>
      </c>
      <c r="U8905">
        <v>6209574.0036141695</v>
      </c>
      <c r="V8905">
        <v>1</v>
      </c>
      <c r="W8905">
        <v>1</v>
      </c>
      <c r="X8905" t="s">
        <v>161</v>
      </c>
      <c r="Y8905">
        <v>0.66666666666666596</v>
      </c>
      <c r="Z8905" t="s">
        <v>232</v>
      </c>
      <c r="AA8905">
        <v>1</v>
      </c>
      <c r="AB8905" t="s">
        <v>50</v>
      </c>
      <c r="AD8905">
        <v>40</v>
      </c>
      <c r="AE8905" t="s">
        <v>175</v>
      </c>
      <c r="AF8905" t="s">
        <v>52</v>
      </c>
      <c r="AG8905">
        <v>19</v>
      </c>
      <c r="AH8905" t="s">
        <v>53</v>
      </c>
      <c r="AI8905">
        <v>1</v>
      </c>
      <c r="AK8905">
        <v>3</v>
      </c>
    </row>
    <row r="8906" spans="1:37" hidden="1" x14ac:dyDescent="0.2">
      <c r="A8906" t="s">
        <v>37</v>
      </c>
      <c r="B8906">
        <v>49000042</v>
      </c>
      <c r="C8906" t="s">
        <v>38</v>
      </c>
      <c r="D8906" t="s">
        <v>39</v>
      </c>
      <c r="E8906">
        <v>32</v>
      </c>
      <c r="F8906">
        <v>693898</v>
      </c>
      <c r="G8906">
        <v>6209574</v>
      </c>
      <c r="H8906" t="s">
        <v>40</v>
      </c>
      <c r="I8906" t="s">
        <v>41</v>
      </c>
      <c r="J8906" t="s">
        <v>42</v>
      </c>
      <c r="K8906" t="s">
        <v>43</v>
      </c>
      <c r="L8906" s="1">
        <v>41011</v>
      </c>
      <c r="M8906">
        <v>1</v>
      </c>
      <c r="N8906" t="s">
        <v>44</v>
      </c>
      <c r="O8906" t="s">
        <v>159</v>
      </c>
      <c r="P8906" t="s">
        <v>46</v>
      </c>
      <c r="Q8906" t="s">
        <v>764</v>
      </c>
      <c r="R8906" t="s">
        <v>48</v>
      </c>
      <c r="S8906">
        <v>32</v>
      </c>
      <c r="T8906">
        <v>693897.99983711704</v>
      </c>
      <c r="U8906">
        <v>6209574.0036141695</v>
      </c>
      <c r="V8906">
        <v>1</v>
      </c>
      <c r="W8906">
        <v>1</v>
      </c>
      <c r="X8906" t="s">
        <v>161</v>
      </c>
      <c r="Y8906">
        <v>0.46666666666666601</v>
      </c>
      <c r="Z8906" t="s">
        <v>258</v>
      </c>
      <c r="AA8906">
        <v>1</v>
      </c>
      <c r="AB8906" t="s">
        <v>50</v>
      </c>
      <c r="AD8906">
        <v>253</v>
      </c>
      <c r="AE8906" t="s">
        <v>55</v>
      </c>
      <c r="AF8906" t="s">
        <v>52</v>
      </c>
      <c r="AG8906">
        <v>1.4356999956000001</v>
      </c>
      <c r="AH8906" t="s">
        <v>53</v>
      </c>
      <c r="AI8906">
        <v>0.05</v>
      </c>
      <c r="AK8906">
        <v>3</v>
      </c>
    </row>
    <row r="8907" spans="1:37" hidden="1" x14ac:dyDescent="0.2">
      <c r="A8907" t="s">
        <v>37</v>
      </c>
      <c r="B8907">
        <v>49000042</v>
      </c>
      <c r="C8907" t="s">
        <v>38</v>
      </c>
      <c r="D8907" t="s">
        <v>39</v>
      </c>
      <c r="E8907">
        <v>32</v>
      </c>
      <c r="F8907">
        <v>693898</v>
      </c>
      <c r="G8907">
        <v>6209574</v>
      </c>
      <c r="H8907" t="s">
        <v>40</v>
      </c>
      <c r="I8907" t="s">
        <v>41</v>
      </c>
      <c r="J8907" t="s">
        <v>42</v>
      </c>
      <c r="K8907" t="s">
        <v>43</v>
      </c>
      <c r="L8907" s="1">
        <v>39958</v>
      </c>
      <c r="M8907">
        <v>1</v>
      </c>
      <c r="N8907" t="s">
        <v>44</v>
      </c>
      <c r="O8907" t="s">
        <v>159</v>
      </c>
      <c r="P8907" t="s">
        <v>46</v>
      </c>
      <c r="Q8907" t="s">
        <v>729</v>
      </c>
      <c r="R8907" t="s">
        <v>48</v>
      </c>
      <c r="S8907">
        <v>32</v>
      </c>
      <c r="T8907">
        <v>693897.99983711704</v>
      </c>
      <c r="U8907">
        <v>6209574.0036141695</v>
      </c>
      <c r="V8907">
        <v>1</v>
      </c>
      <c r="W8907">
        <v>1</v>
      </c>
      <c r="X8907" t="s">
        <v>161</v>
      </c>
      <c r="Y8907">
        <v>0.51666666666666605</v>
      </c>
      <c r="Z8907" t="s">
        <v>496</v>
      </c>
      <c r="AA8907">
        <v>1</v>
      </c>
      <c r="AB8907" t="s">
        <v>57</v>
      </c>
      <c r="AD8907">
        <v>256</v>
      </c>
      <c r="AE8907" t="s">
        <v>58</v>
      </c>
      <c r="AF8907" t="s">
        <v>133</v>
      </c>
      <c r="AG8907">
        <v>4.0000000000000001E-3</v>
      </c>
      <c r="AH8907" t="s">
        <v>53</v>
      </c>
      <c r="AI8907">
        <v>9999999</v>
      </c>
      <c r="AK8907">
        <v>3</v>
      </c>
    </row>
    <row r="8908" spans="1:37" hidden="1" x14ac:dyDescent="0.2">
      <c r="A8908" t="s">
        <v>37</v>
      </c>
      <c r="B8908">
        <v>49000042</v>
      </c>
      <c r="C8908" t="s">
        <v>38</v>
      </c>
      <c r="D8908" t="s">
        <v>39</v>
      </c>
      <c r="E8908">
        <v>32</v>
      </c>
      <c r="F8908">
        <v>693898</v>
      </c>
      <c r="G8908">
        <v>6209574</v>
      </c>
      <c r="H8908" t="s">
        <v>40</v>
      </c>
      <c r="I8908" t="s">
        <v>41</v>
      </c>
      <c r="J8908" t="s">
        <v>42</v>
      </c>
      <c r="K8908" t="s">
        <v>43</v>
      </c>
      <c r="L8908" s="1">
        <v>43887</v>
      </c>
      <c r="M8908">
        <v>1</v>
      </c>
      <c r="N8908" t="s">
        <v>44</v>
      </c>
      <c r="O8908" t="s">
        <v>159</v>
      </c>
      <c r="P8908" t="s">
        <v>46</v>
      </c>
      <c r="Q8908" t="s">
        <v>617</v>
      </c>
      <c r="R8908" t="s">
        <v>48</v>
      </c>
      <c r="S8908">
        <v>32</v>
      </c>
      <c r="T8908">
        <v>693897.99983711704</v>
      </c>
      <c r="U8908">
        <v>6209574.0036141695</v>
      </c>
      <c r="V8908">
        <v>1</v>
      </c>
      <c r="W8908">
        <v>1</v>
      </c>
      <c r="X8908" t="s">
        <v>161</v>
      </c>
      <c r="Y8908">
        <v>0.4</v>
      </c>
      <c r="Z8908" t="s">
        <v>618</v>
      </c>
      <c r="AA8908">
        <v>1</v>
      </c>
      <c r="AB8908" t="s">
        <v>50</v>
      </c>
      <c r="AD8908">
        <v>312</v>
      </c>
      <c r="AE8908" t="s">
        <v>271</v>
      </c>
      <c r="AF8908" t="s">
        <v>52</v>
      </c>
      <c r="AG8908">
        <v>0.12</v>
      </c>
      <c r="AH8908" t="s">
        <v>53</v>
      </c>
      <c r="AI8908">
        <v>0.02</v>
      </c>
      <c r="AK8908">
        <v>1</v>
      </c>
    </row>
    <row r="8909" spans="1:37" hidden="1" x14ac:dyDescent="0.2">
      <c r="A8909" t="s">
        <v>37</v>
      </c>
      <c r="B8909">
        <v>49000042</v>
      </c>
      <c r="C8909" t="s">
        <v>38</v>
      </c>
      <c r="D8909" t="s">
        <v>39</v>
      </c>
      <c r="E8909">
        <v>32</v>
      </c>
      <c r="F8909">
        <v>693898</v>
      </c>
      <c r="G8909">
        <v>6209574</v>
      </c>
      <c r="H8909" t="s">
        <v>40</v>
      </c>
      <c r="I8909" t="s">
        <v>41</v>
      </c>
      <c r="J8909" t="s">
        <v>42</v>
      </c>
      <c r="K8909" t="s">
        <v>43</v>
      </c>
      <c r="L8909" s="1">
        <v>39133</v>
      </c>
      <c r="M8909">
        <v>1</v>
      </c>
      <c r="N8909" t="s">
        <v>44</v>
      </c>
      <c r="O8909" t="s">
        <v>159</v>
      </c>
      <c r="P8909" t="s">
        <v>46</v>
      </c>
      <c r="Q8909" t="s">
        <v>813</v>
      </c>
      <c r="R8909" t="s">
        <v>48</v>
      </c>
      <c r="S8909">
        <v>32</v>
      </c>
      <c r="T8909">
        <v>693897.99983711704</v>
      </c>
      <c r="U8909">
        <v>6209574.0036141695</v>
      </c>
      <c r="V8909">
        <v>1</v>
      </c>
      <c r="W8909">
        <v>1</v>
      </c>
      <c r="X8909" t="s">
        <v>161</v>
      </c>
      <c r="Y8909">
        <v>0.76666666666666605</v>
      </c>
      <c r="Z8909" t="s">
        <v>425</v>
      </c>
      <c r="AA8909">
        <v>1</v>
      </c>
      <c r="AB8909" t="s">
        <v>57</v>
      </c>
      <c r="AD8909">
        <v>297</v>
      </c>
      <c r="AE8909" t="s">
        <v>954</v>
      </c>
      <c r="AF8909" t="s">
        <v>52</v>
      </c>
      <c r="AG8909">
        <v>64</v>
      </c>
      <c r="AH8909" t="s">
        <v>53</v>
      </c>
      <c r="AI8909">
        <v>9999999</v>
      </c>
      <c r="AK8909">
        <v>1</v>
      </c>
    </row>
    <row r="8910" spans="1:37" hidden="1" x14ac:dyDescent="0.2">
      <c r="A8910" t="s">
        <v>37</v>
      </c>
      <c r="B8910">
        <v>49000042</v>
      </c>
      <c r="C8910" t="s">
        <v>38</v>
      </c>
      <c r="D8910" t="s">
        <v>39</v>
      </c>
      <c r="E8910">
        <v>32</v>
      </c>
      <c r="F8910">
        <v>693898</v>
      </c>
      <c r="G8910">
        <v>6209574</v>
      </c>
      <c r="H8910" t="s">
        <v>40</v>
      </c>
      <c r="I8910" t="s">
        <v>41</v>
      </c>
      <c r="J8910" t="s">
        <v>42</v>
      </c>
      <c r="K8910" t="s">
        <v>43</v>
      </c>
      <c r="L8910" s="1">
        <v>38897</v>
      </c>
      <c r="M8910">
        <v>1</v>
      </c>
      <c r="N8910" t="s">
        <v>44</v>
      </c>
      <c r="O8910" t="s">
        <v>159</v>
      </c>
      <c r="P8910" t="s">
        <v>46</v>
      </c>
      <c r="Q8910" t="s">
        <v>770</v>
      </c>
      <c r="R8910" t="s">
        <v>48</v>
      </c>
      <c r="S8910">
        <v>32</v>
      </c>
      <c r="T8910">
        <v>693897.99983711704</v>
      </c>
      <c r="U8910">
        <v>6209574.0036141695</v>
      </c>
      <c r="V8910">
        <v>1</v>
      </c>
      <c r="W8910">
        <v>1</v>
      </c>
      <c r="X8910" t="s">
        <v>161</v>
      </c>
      <c r="Y8910">
        <v>0.88666666666666605</v>
      </c>
      <c r="Z8910" t="s">
        <v>771</v>
      </c>
      <c r="AA8910">
        <v>1</v>
      </c>
      <c r="AB8910" t="s">
        <v>57</v>
      </c>
      <c r="AD8910">
        <v>329</v>
      </c>
      <c r="AE8910" t="s">
        <v>92</v>
      </c>
      <c r="AF8910" t="s">
        <v>52</v>
      </c>
      <c r="AG8910">
        <v>3.1E-2</v>
      </c>
      <c r="AH8910" t="s">
        <v>53</v>
      </c>
      <c r="AI8910">
        <v>9999999</v>
      </c>
      <c r="AK8910">
        <v>2</v>
      </c>
    </row>
    <row r="8911" spans="1:37" hidden="1" x14ac:dyDescent="0.2">
      <c r="A8911" t="s">
        <v>37</v>
      </c>
      <c r="B8911">
        <v>49000042</v>
      </c>
      <c r="C8911" t="s">
        <v>38</v>
      </c>
      <c r="D8911" t="s">
        <v>39</v>
      </c>
      <c r="E8911">
        <v>32</v>
      </c>
      <c r="F8911">
        <v>693898</v>
      </c>
      <c r="G8911">
        <v>6209574</v>
      </c>
      <c r="H8911" t="s">
        <v>40</v>
      </c>
      <c r="I8911" t="s">
        <v>41</v>
      </c>
      <c r="J8911" t="s">
        <v>42</v>
      </c>
      <c r="K8911" t="s">
        <v>43</v>
      </c>
      <c r="L8911" s="1">
        <v>41394</v>
      </c>
      <c r="M8911">
        <v>1</v>
      </c>
      <c r="N8911" t="s">
        <v>44</v>
      </c>
      <c r="O8911" t="s">
        <v>159</v>
      </c>
      <c r="P8911" t="s">
        <v>46</v>
      </c>
      <c r="Q8911" t="s">
        <v>878</v>
      </c>
      <c r="R8911" t="s">
        <v>48</v>
      </c>
      <c r="S8911">
        <v>32</v>
      </c>
      <c r="T8911">
        <v>693897.99983711704</v>
      </c>
      <c r="U8911">
        <v>6209574.0036141695</v>
      </c>
      <c r="V8911">
        <v>1</v>
      </c>
      <c r="W8911">
        <v>1</v>
      </c>
      <c r="X8911" t="s">
        <v>161</v>
      </c>
      <c r="Y8911">
        <v>0.46666666666666601</v>
      </c>
      <c r="Z8911" t="s">
        <v>205</v>
      </c>
      <c r="AA8911">
        <v>1</v>
      </c>
      <c r="AB8911" t="s">
        <v>57</v>
      </c>
      <c r="AD8911">
        <v>329</v>
      </c>
      <c r="AE8911" t="s">
        <v>92</v>
      </c>
      <c r="AF8911" t="s">
        <v>52</v>
      </c>
      <c r="AG8911">
        <v>0.01</v>
      </c>
      <c r="AH8911" t="s">
        <v>53</v>
      </c>
      <c r="AI8911">
        <v>2E-3</v>
      </c>
      <c r="AK8911">
        <v>3</v>
      </c>
    </row>
    <row r="8912" spans="1:37" hidden="1" x14ac:dyDescent="0.2">
      <c r="A8912" t="s">
        <v>37</v>
      </c>
      <c r="B8912">
        <v>49000042</v>
      </c>
      <c r="C8912" t="s">
        <v>38</v>
      </c>
      <c r="D8912" t="s">
        <v>39</v>
      </c>
      <c r="E8912">
        <v>32</v>
      </c>
      <c r="F8912">
        <v>693898</v>
      </c>
      <c r="G8912">
        <v>6209574</v>
      </c>
      <c r="H8912" t="s">
        <v>40</v>
      </c>
      <c r="I8912" t="s">
        <v>41</v>
      </c>
      <c r="J8912" t="s">
        <v>42</v>
      </c>
      <c r="K8912" t="s">
        <v>43</v>
      </c>
      <c r="L8912" s="1">
        <v>41891</v>
      </c>
      <c r="M8912">
        <v>1</v>
      </c>
      <c r="N8912" t="s">
        <v>44</v>
      </c>
      <c r="O8912" t="s">
        <v>159</v>
      </c>
      <c r="P8912" t="s">
        <v>46</v>
      </c>
      <c r="Q8912" t="s">
        <v>903</v>
      </c>
      <c r="R8912" t="s">
        <v>48</v>
      </c>
      <c r="S8912">
        <v>32</v>
      </c>
      <c r="T8912">
        <v>693897.99983711704</v>
      </c>
      <c r="U8912">
        <v>6209574.0036141695</v>
      </c>
      <c r="V8912">
        <v>1</v>
      </c>
      <c r="W8912">
        <v>1</v>
      </c>
      <c r="X8912" t="s">
        <v>161</v>
      </c>
      <c r="Y8912">
        <v>0.5</v>
      </c>
      <c r="Z8912" t="s">
        <v>704</v>
      </c>
      <c r="AA8912">
        <v>1</v>
      </c>
      <c r="AB8912" t="s">
        <v>50</v>
      </c>
      <c r="AD8912">
        <v>1039</v>
      </c>
      <c r="AE8912" t="s">
        <v>65</v>
      </c>
      <c r="AF8912" t="s">
        <v>52</v>
      </c>
      <c r="AG8912">
        <v>110</v>
      </c>
      <c r="AH8912" t="s">
        <v>66</v>
      </c>
      <c r="AI8912">
        <v>0.3</v>
      </c>
      <c r="AK8912">
        <v>3</v>
      </c>
    </row>
    <row r="8913" spans="1:37" hidden="1" x14ac:dyDescent="0.2">
      <c r="A8913" t="s">
        <v>37</v>
      </c>
      <c r="B8913">
        <v>49000042</v>
      </c>
      <c r="C8913" t="s">
        <v>38</v>
      </c>
      <c r="D8913" t="s">
        <v>39</v>
      </c>
      <c r="E8913">
        <v>32</v>
      </c>
      <c r="F8913">
        <v>693898</v>
      </c>
      <c r="G8913">
        <v>6209574</v>
      </c>
      <c r="H8913" t="s">
        <v>40</v>
      </c>
      <c r="I8913" t="s">
        <v>41</v>
      </c>
      <c r="J8913" t="s">
        <v>42</v>
      </c>
      <c r="K8913" t="s">
        <v>43</v>
      </c>
      <c r="L8913" s="1">
        <v>41891</v>
      </c>
      <c r="M8913">
        <v>1</v>
      </c>
      <c r="N8913" t="s">
        <v>44</v>
      </c>
      <c r="O8913" t="s">
        <v>159</v>
      </c>
      <c r="P8913" t="s">
        <v>46</v>
      </c>
      <c r="Q8913" t="s">
        <v>903</v>
      </c>
      <c r="R8913" t="s">
        <v>48</v>
      </c>
      <c r="S8913">
        <v>32</v>
      </c>
      <c r="T8913">
        <v>693897.99983711704</v>
      </c>
      <c r="U8913">
        <v>6209574.0036141695</v>
      </c>
      <c r="V8913">
        <v>1</v>
      </c>
      <c r="W8913">
        <v>1</v>
      </c>
      <c r="X8913" t="s">
        <v>161</v>
      </c>
      <c r="Y8913">
        <v>0.5</v>
      </c>
      <c r="Z8913" t="s">
        <v>704</v>
      </c>
      <c r="AA8913">
        <v>1</v>
      </c>
      <c r="AB8913" t="s">
        <v>57</v>
      </c>
      <c r="AD8913">
        <v>251</v>
      </c>
      <c r="AE8913" t="s">
        <v>61</v>
      </c>
      <c r="AF8913" t="s">
        <v>52</v>
      </c>
      <c r="AG8913">
        <v>1.7999999999999999E-2</v>
      </c>
      <c r="AH8913" t="s">
        <v>53</v>
      </c>
      <c r="AI8913">
        <v>5.0000000000000001E-3</v>
      </c>
      <c r="AK8913">
        <v>3</v>
      </c>
    </row>
    <row r="8914" spans="1:37" hidden="1" x14ac:dyDescent="0.2">
      <c r="A8914" t="s">
        <v>37</v>
      </c>
      <c r="B8914">
        <v>49000042</v>
      </c>
      <c r="C8914" t="s">
        <v>38</v>
      </c>
      <c r="D8914" t="s">
        <v>39</v>
      </c>
      <c r="E8914">
        <v>32</v>
      </c>
      <c r="F8914">
        <v>693898</v>
      </c>
      <c r="G8914">
        <v>6209574</v>
      </c>
      <c r="H8914" t="s">
        <v>40</v>
      </c>
      <c r="I8914" t="s">
        <v>41</v>
      </c>
      <c r="J8914" t="s">
        <v>42</v>
      </c>
      <c r="K8914" t="s">
        <v>43</v>
      </c>
      <c r="L8914" s="1">
        <v>41338</v>
      </c>
      <c r="M8914">
        <v>1</v>
      </c>
      <c r="N8914" t="s">
        <v>44</v>
      </c>
      <c r="O8914" t="s">
        <v>159</v>
      </c>
      <c r="P8914" t="s">
        <v>46</v>
      </c>
      <c r="Q8914" t="s">
        <v>856</v>
      </c>
      <c r="R8914" t="s">
        <v>48</v>
      </c>
      <c r="S8914">
        <v>32</v>
      </c>
      <c r="T8914">
        <v>693897.99983711704</v>
      </c>
      <c r="U8914">
        <v>6209574.0036141695</v>
      </c>
      <c r="V8914">
        <v>1</v>
      </c>
      <c r="W8914">
        <v>1</v>
      </c>
      <c r="X8914" t="s">
        <v>49</v>
      </c>
      <c r="Y8914">
        <v>0.2</v>
      </c>
      <c r="Z8914">
        <v>0.2</v>
      </c>
      <c r="AA8914">
        <v>1</v>
      </c>
      <c r="AB8914" t="s">
        <v>50</v>
      </c>
      <c r="AD8914">
        <v>253</v>
      </c>
      <c r="AE8914" t="s">
        <v>55</v>
      </c>
      <c r="AF8914" t="s">
        <v>52</v>
      </c>
      <c r="AG8914">
        <v>2.4265628708000002</v>
      </c>
      <c r="AH8914" t="s">
        <v>53</v>
      </c>
      <c r="AI8914">
        <v>0.05</v>
      </c>
      <c r="AK8914">
        <v>3</v>
      </c>
    </row>
    <row r="8915" spans="1:37" hidden="1" x14ac:dyDescent="0.2">
      <c r="A8915" t="s">
        <v>37</v>
      </c>
      <c r="B8915">
        <v>49000042</v>
      </c>
      <c r="C8915" t="s">
        <v>38</v>
      </c>
      <c r="D8915" t="s">
        <v>39</v>
      </c>
      <c r="E8915">
        <v>32</v>
      </c>
      <c r="F8915">
        <v>693898</v>
      </c>
      <c r="G8915">
        <v>6209574</v>
      </c>
      <c r="H8915" t="s">
        <v>40</v>
      </c>
      <c r="I8915" t="s">
        <v>41</v>
      </c>
      <c r="J8915" t="s">
        <v>42</v>
      </c>
      <c r="K8915" t="s">
        <v>43</v>
      </c>
      <c r="L8915" s="1">
        <v>43346</v>
      </c>
      <c r="M8915">
        <v>1</v>
      </c>
      <c r="N8915" t="s">
        <v>44</v>
      </c>
      <c r="O8915" t="s">
        <v>159</v>
      </c>
      <c r="P8915" t="s">
        <v>46</v>
      </c>
      <c r="Q8915" t="s">
        <v>710</v>
      </c>
      <c r="R8915" t="s">
        <v>48</v>
      </c>
      <c r="S8915">
        <v>32</v>
      </c>
      <c r="T8915">
        <v>693897.99983711704</v>
      </c>
      <c r="U8915">
        <v>6209574.0036141695</v>
      </c>
      <c r="V8915">
        <v>1</v>
      </c>
      <c r="W8915">
        <v>1</v>
      </c>
      <c r="X8915" t="s">
        <v>161</v>
      </c>
      <c r="Y8915">
        <v>0.5</v>
      </c>
      <c r="Z8915" t="s">
        <v>711</v>
      </c>
      <c r="AA8915">
        <v>1</v>
      </c>
      <c r="AB8915" t="s">
        <v>50</v>
      </c>
      <c r="AD8915">
        <v>13</v>
      </c>
      <c r="AE8915" t="s">
        <v>64</v>
      </c>
      <c r="AF8915" t="s">
        <v>52</v>
      </c>
      <c r="AG8915">
        <v>8.9</v>
      </c>
      <c r="AH8915" t="s">
        <v>64</v>
      </c>
      <c r="AI8915">
        <v>9999999</v>
      </c>
      <c r="AK8915">
        <v>3</v>
      </c>
    </row>
    <row r="8916" spans="1:37" hidden="1" x14ac:dyDescent="0.2">
      <c r="A8916" t="s">
        <v>37</v>
      </c>
      <c r="B8916">
        <v>49000042</v>
      </c>
      <c r="C8916" t="s">
        <v>38</v>
      </c>
      <c r="D8916" t="s">
        <v>39</v>
      </c>
      <c r="E8916">
        <v>32</v>
      </c>
      <c r="F8916">
        <v>693898</v>
      </c>
      <c r="G8916">
        <v>6209574</v>
      </c>
      <c r="H8916" t="s">
        <v>40</v>
      </c>
      <c r="I8916" t="s">
        <v>41</v>
      </c>
      <c r="J8916" t="s">
        <v>42</v>
      </c>
      <c r="K8916" t="s">
        <v>43</v>
      </c>
      <c r="L8916" s="1">
        <v>41912</v>
      </c>
      <c r="M8916">
        <v>1</v>
      </c>
      <c r="N8916" t="s">
        <v>44</v>
      </c>
      <c r="O8916" t="s">
        <v>159</v>
      </c>
      <c r="P8916" t="s">
        <v>46</v>
      </c>
      <c r="Q8916" t="s">
        <v>641</v>
      </c>
      <c r="R8916" t="s">
        <v>48</v>
      </c>
      <c r="S8916">
        <v>32</v>
      </c>
      <c r="T8916">
        <v>693897.99983711704</v>
      </c>
      <c r="U8916">
        <v>6209574.0036141695</v>
      </c>
      <c r="V8916">
        <v>1</v>
      </c>
      <c r="W8916">
        <v>1</v>
      </c>
      <c r="X8916" t="s">
        <v>161</v>
      </c>
      <c r="Y8916">
        <v>0.76666666666666605</v>
      </c>
      <c r="Z8916" t="s">
        <v>419</v>
      </c>
      <c r="AA8916">
        <v>1</v>
      </c>
      <c r="AB8916" t="s">
        <v>50</v>
      </c>
      <c r="AD8916">
        <v>312</v>
      </c>
      <c r="AE8916" t="s">
        <v>271</v>
      </c>
      <c r="AF8916" t="s">
        <v>52</v>
      </c>
      <c r="AG8916">
        <v>8.8999999999999996E-2</v>
      </c>
      <c r="AH8916" t="s">
        <v>53</v>
      </c>
      <c r="AI8916">
        <v>0.02</v>
      </c>
      <c r="AK8916">
        <v>3</v>
      </c>
    </row>
    <row r="8917" spans="1:37" hidden="1" x14ac:dyDescent="0.2">
      <c r="A8917" t="s">
        <v>37</v>
      </c>
      <c r="B8917">
        <v>49000042</v>
      </c>
      <c r="C8917" t="s">
        <v>38</v>
      </c>
      <c r="D8917" t="s">
        <v>39</v>
      </c>
      <c r="E8917">
        <v>32</v>
      </c>
      <c r="F8917">
        <v>693898</v>
      </c>
      <c r="G8917">
        <v>6209574</v>
      </c>
      <c r="H8917" t="s">
        <v>40</v>
      </c>
      <c r="I8917" t="s">
        <v>41</v>
      </c>
      <c r="J8917" t="s">
        <v>42</v>
      </c>
      <c r="K8917" t="s">
        <v>43</v>
      </c>
      <c r="L8917" s="1">
        <v>40465</v>
      </c>
      <c r="M8917">
        <v>1</v>
      </c>
      <c r="N8917" t="s">
        <v>44</v>
      </c>
      <c r="O8917" t="s">
        <v>159</v>
      </c>
      <c r="P8917" t="s">
        <v>46</v>
      </c>
      <c r="Q8917" t="s">
        <v>697</v>
      </c>
      <c r="R8917" t="s">
        <v>48</v>
      </c>
      <c r="S8917">
        <v>32</v>
      </c>
      <c r="T8917">
        <v>693897.99983711704</v>
      </c>
      <c r="U8917">
        <v>6209574.0036141695</v>
      </c>
      <c r="V8917">
        <v>1</v>
      </c>
      <c r="W8917">
        <v>1</v>
      </c>
      <c r="X8917" t="s">
        <v>161</v>
      </c>
      <c r="Y8917">
        <v>0.46666666666666601</v>
      </c>
      <c r="Z8917" t="s">
        <v>189</v>
      </c>
      <c r="AA8917">
        <v>1</v>
      </c>
      <c r="AB8917" t="s">
        <v>50</v>
      </c>
      <c r="AD8917">
        <v>253</v>
      </c>
      <c r="AE8917" t="s">
        <v>55</v>
      </c>
      <c r="AF8917" t="s">
        <v>52</v>
      </c>
      <c r="AG8917">
        <v>1.3129242080000001</v>
      </c>
      <c r="AH8917" t="s">
        <v>53</v>
      </c>
      <c r="AI8917">
        <v>9999999</v>
      </c>
      <c r="AK8917">
        <v>3</v>
      </c>
    </row>
    <row r="8918" spans="1:37" hidden="1" x14ac:dyDescent="0.2">
      <c r="A8918" t="s">
        <v>37</v>
      </c>
      <c r="B8918">
        <v>49000042</v>
      </c>
      <c r="C8918" t="s">
        <v>38</v>
      </c>
      <c r="D8918" t="s">
        <v>39</v>
      </c>
      <c r="E8918">
        <v>32</v>
      </c>
      <c r="F8918">
        <v>693898</v>
      </c>
      <c r="G8918">
        <v>6209574</v>
      </c>
      <c r="H8918" t="s">
        <v>40</v>
      </c>
      <c r="I8918" t="s">
        <v>41</v>
      </c>
      <c r="J8918" t="s">
        <v>42</v>
      </c>
      <c r="K8918" t="s">
        <v>43</v>
      </c>
      <c r="L8918" s="1">
        <v>40329</v>
      </c>
      <c r="M8918">
        <v>1</v>
      </c>
      <c r="N8918" t="s">
        <v>44</v>
      </c>
      <c r="O8918" t="s">
        <v>159</v>
      </c>
      <c r="P8918" t="s">
        <v>46</v>
      </c>
      <c r="Q8918" t="s">
        <v>658</v>
      </c>
      <c r="R8918" t="s">
        <v>48</v>
      </c>
      <c r="S8918">
        <v>32</v>
      </c>
      <c r="T8918">
        <v>693897.99983711704</v>
      </c>
      <c r="U8918">
        <v>6209574.0036141695</v>
      </c>
      <c r="V8918">
        <v>1</v>
      </c>
      <c r="W8918">
        <v>1</v>
      </c>
      <c r="X8918" t="s">
        <v>161</v>
      </c>
      <c r="Y8918">
        <v>0.51666666666666605</v>
      </c>
      <c r="Z8918" t="s">
        <v>347</v>
      </c>
      <c r="AA8918">
        <v>1</v>
      </c>
      <c r="AB8918" t="s">
        <v>50</v>
      </c>
      <c r="AD8918">
        <v>253</v>
      </c>
      <c r="AE8918" t="s">
        <v>55</v>
      </c>
      <c r="AF8918" t="s">
        <v>52</v>
      </c>
      <c r="AG8918">
        <v>2.0534134919000002</v>
      </c>
      <c r="AH8918" t="s">
        <v>53</v>
      </c>
      <c r="AI8918">
        <v>9999999</v>
      </c>
      <c r="AK8918">
        <v>3</v>
      </c>
    </row>
    <row r="8919" spans="1:37" hidden="1" x14ac:dyDescent="0.2">
      <c r="A8919" t="s">
        <v>37</v>
      </c>
      <c r="B8919">
        <v>49000042</v>
      </c>
      <c r="C8919" t="s">
        <v>38</v>
      </c>
      <c r="D8919" t="s">
        <v>39</v>
      </c>
      <c r="E8919">
        <v>32</v>
      </c>
      <c r="F8919">
        <v>693898</v>
      </c>
      <c r="G8919">
        <v>6209574</v>
      </c>
      <c r="H8919" t="s">
        <v>40</v>
      </c>
      <c r="I8919" t="s">
        <v>41</v>
      </c>
      <c r="J8919" t="s">
        <v>42</v>
      </c>
      <c r="K8919" t="s">
        <v>43</v>
      </c>
      <c r="L8919" s="1">
        <v>42443</v>
      </c>
      <c r="M8919">
        <v>1</v>
      </c>
      <c r="N8919" t="s">
        <v>44</v>
      </c>
      <c r="O8919" t="s">
        <v>159</v>
      </c>
      <c r="P8919" t="s">
        <v>46</v>
      </c>
      <c r="Q8919" t="s">
        <v>944</v>
      </c>
      <c r="R8919" t="s">
        <v>48</v>
      </c>
      <c r="S8919">
        <v>32</v>
      </c>
      <c r="T8919">
        <v>693897.99983711704</v>
      </c>
      <c r="U8919">
        <v>6209574.0036141695</v>
      </c>
      <c r="V8919">
        <v>1</v>
      </c>
      <c r="W8919">
        <v>1</v>
      </c>
      <c r="X8919" t="s">
        <v>161</v>
      </c>
      <c r="Y8919">
        <v>1.2666666666666599</v>
      </c>
      <c r="Z8919" t="s">
        <v>598</v>
      </c>
      <c r="AA8919">
        <v>1</v>
      </c>
      <c r="AB8919" t="s">
        <v>57</v>
      </c>
      <c r="AD8919">
        <v>256</v>
      </c>
      <c r="AE8919" t="s">
        <v>58</v>
      </c>
      <c r="AF8919" t="s">
        <v>52</v>
      </c>
      <c r="AG8919">
        <v>2E-3</v>
      </c>
      <c r="AH8919" t="s">
        <v>53</v>
      </c>
      <c r="AI8919">
        <v>1E-3</v>
      </c>
      <c r="AK8919">
        <v>3</v>
      </c>
    </row>
    <row r="8920" spans="1:37" hidden="1" x14ac:dyDescent="0.2">
      <c r="A8920" t="s">
        <v>37</v>
      </c>
      <c r="B8920">
        <v>49000042</v>
      </c>
      <c r="C8920" t="s">
        <v>38</v>
      </c>
      <c r="D8920" t="s">
        <v>39</v>
      </c>
      <c r="E8920">
        <v>32</v>
      </c>
      <c r="F8920">
        <v>693898</v>
      </c>
      <c r="G8920">
        <v>6209574</v>
      </c>
      <c r="H8920" t="s">
        <v>40</v>
      </c>
      <c r="I8920" t="s">
        <v>41</v>
      </c>
      <c r="J8920" t="s">
        <v>42</v>
      </c>
      <c r="K8920" t="s">
        <v>43</v>
      </c>
      <c r="L8920" s="1">
        <v>38839</v>
      </c>
      <c r="M8920">
        <v>1</v>
      </c>
      <c r="N8920" t="s">
        <v>44</v>
      </c>
      <c r="O8920" t="s">
        <v>159</v>
      </c>
      <c r="P8920" t="s">
        <v>46</v>
      </c>
      <c r="Q8920" t="s">
        <v>674</v>
      </c>
      <c r="R8920" t="s">
        <v>48</v>
      </c>
      <c r="S8920">
        <v>32</v>
      </c>
      <c r="T8920">
        <v>693897.99983711704</v>
      </c>
      <c r="U8920">
        <v>6209574.0036141695</v>
      </c>
      <c r="V8920">
        <v>1</v>
      </c>
      <c r="W8920">
        <v>1</v>
      </c>
      <c r="X8920" t="s">
        <v>161</v>
      </c>
      <c r="Y8920">
        <v>0.63666666666666605</v>
      </c>
      <c r="Z8920" t="s">
        <v>675</v>
      </c>
      <c r="AA8920">
        <v>1</v>
      </c>
      <c r="AB8920" t="s">
        <v>50</v>
      </c>
      <c r="AD8920">
        <v>13</v>
      </c>
      <c r="AE8920" t="s">
        <v>64</v>
      </c>
      <c r="AF8920" t="s">
        <v>52</v>
      </c>
      <c r="AG8920">
        <v>8.6999999999999993</v>
      </c>
      <c r="AH8920" t="s">
        <v>64</v>
      </c>
      <c r="AI8920">
        <v>9999999</v>
      </c>
      <c r="AK8920">
        <v>2</v>
      </c>
    </row>
    <row r="8921" spans="1:37" hidden="1" x14ac:dyDescent="0.2">
      <c r="A8921" t="s">
        <v>37</v>
      </c>
      <c r="B8921">
        <v>49000042</v>
      </c>
      <c r="C8921" t="s">
        <v>38</v>
      </c>
      <c r="D8921" t="s">
        <v>39</v>
      </c>
      <c r="E8921">
        <v>32</v>
      </c>
      <c r="F8921">
        <v>693898</v>
      </c>
      <c r="G8921">
        <v>6209574</v>
      </c>
      <c r="H8921" t="s">
        <v>40</v>
      </c>
      <c r="I8921" t="s">
        <v>41</v>
      </c>
      <c r="J8921" t="s">
        <v>42</v>
      </c>
      <c r="K8921" t="s">
        <v>43</v>
      </c>
      <c r="L8921" s="1">
        <v>41730</v>
      </c>
      <c r="M8921">
        <v>1</v>
      </c>
      <c r="N8921" t="s">
        <v>44</v>
      </c>
      <c r="O8921" t="s">
        <v>159</v>
      </c>
      <c r="P8921" t="s">
        <v>46</v>
      </c>
      <c r="Q8921" t="s">
        <v>846</v>
      </c>
      <c r="R8921" t="s">
        <v>48</v>
      </c>
      <c r="S8921">
        <v>32</v>
      </c>
      <c r="T8921">
        <v>693897.99983711704</v>
      </c>
      <c r="U8921">
        <v>6209574.0036141695</v>
      </c>
      <c r="V8921">
        <v>1</v>
      </c>
      <c r="W8921">
        <v>1</v>
      </c>
      <c r="X8921" t="s">
        <v>161</v>
      </c>
      <c r="Y8921">
        <v>0.66666666666666596</v>
      </c>
      <c r="Z8921" t="s">
        <v>445</v>
      </c>
      <c r="AA8921">
        <v>1</v>
      </c>
      <c r="AB8921" t="s">
        <v>57</v>
      </c>
      <c r="AD8921">
        <v>256</v>
      </c>
      <c r="AE8921" t="s">
        <v>58</v>
      </c>
      <c r="AF8921" t="s">
        <v>133</v>
      </c>
      <c r="AG8921">
        <v>2E-3</v>
      </c>
      <c r="AH8921" t="s">
        <v>53</v>
      </c>
      <c r="AI8921">
        <v>2E-3</v>
      </c>
      <c r="AK8921">
        <v>3</v>
      </c>
    </row>
    <row r="8922" spans="1:37" hidden="1" x14ac:dyDescent="0.2">
      <c r="A8922" t="s">
        <v>37</v>
      </c>
      <c r="B8922">
        <v>49000042</v>
      </c>
      <c r="C8922" t="s">
        <v>38</v>
      </c>
      <c r="D8922" t="s">
        <v>39</v>
      </c>
      <c r="E8922">
        <v>32</v>
      </c>
      <c r="F8922">
        <v>693898</v>
      </c>
      <c r="G8922">
        <v>6209574</v>
      </c>
      <c r="H8922" t="s">
        <v>40</v>
      </c>
      <c r="I8922" t="s">
        <v>41</v>
      </c>
      <c r="J8922" t="s">
        <v>42</v>
      </c>
      <c r="K8922" t="s">
        <v>43</v>
      </c>
      <c r="L8922" s="1">
        <v>44145</v>
      </c>
      <c r="M8922">
        <v>1</v>
      </c>
      <c r="N8922" t="s">
        <v>44</v>
      </c>
      <c r="O8922" t="s">
        <v>159</v>
      </c>
      <c r="P8922" t="s">
        <v>46</v>
      </c>
      <c r="Q8922" t="s">
        <v>883</v>
      </c>
      <c r="R8922" t="s">
        <v>48</v>
      </c>
      <c r="S8922">
        <v>32</v>
      </c>
      <c r="T8922">
        <v>693897.99983711704</v>
      </c>
      <c r="U8922">
        <v>6209574.0036141695</v>
      </c>
      <c r="V8922">
        <v>1</v>
      </c>
      <c r="W8922">
        <v>1</v>
      </c>
      <c r="X8922" t="s">
        <v>161</v>
      </c>
      <c r="Y8922">
        <v>0.76666666666666605</v>
      </c>
      <c r="Z8922" t="s">
        <v>419</v>
      </c>
      <c r="AA8922">
        <v>1</v>
      </c>
      <c r="AB8922" t="s">
        <v>50</v>
      </c>
      <c r="AD8922">
        <v>32</v>
      </c>
      <c r="AE8922" t="s">
        <v>207</v>
      </c>
      <c r="AF8922" t="s">
        <v>52</v>
      </c>
      <c r="AG8922">
        <v>27</v>
      </c>
      <c r="AH8922" t="s">
        <v>53</v>
      </c>
      <c r="AI8922">
        <v>1</v>
      </c>
      <c r="AK8922">
        <v>1</v>
      </c>
    </row>
    <row r="8923" spans="1:37" hidden="1" x14ac:dyDescent="0.2">
      <c r="A8923" t="s">
        <v>37</v>
      </c>
      <c r="B8923">
        <v>49000042</v>
      </c>
      <c r="C8923" t="s">
        <v>38</v>
      </c>
      <c r="D8923" t="s">
        <v>39</v>
      </c>
      <c r="E8923">
        <v>32</v>
      </c>
      <c r="F8923">
        <v>693898</v>
      </c>
      <c r="G8923">
        <v>6209574</v>
      </c>
      <c r="H8923" t="s">
        <v>40</v>
      </c>
      <c r="I8923" t="s">
        <v>41</v>
      </c>
      <c r="J8923" t="s">
        <v>42</v>
      </c>
      <c r="K8923" t="s">
        <v>43</v>
      </c>
      <c r="L8923" s="1">
        <v>43283</v>
      </c>
      <c r="M8923">
        <v>1</v>
      </c>
      <c r="N8923" t="s">
        <v>44</v>
      </c>
      <c r="O8923" t="s">
        <v>159</v>
      </c>
      <c r="P8923" t="s">
        <v>46</v>
      </c>
      <c r="Q8923" t="s">
        <v>632</v>
      </c>
      <c r="R8923" t="s">
        <v>48</v>
      </c>
      <c r="S8923">
        <v>32</v>
      </c>
      <c r="T8923">
        <v>693897.99983711704</v>
      </c>
      <c r="U8923">
        <v>6209574.0036141695</v>
      </c>
      <c r="V8923">
        <v>1</v>
      </c>
      <c r="W8923">
        <v>1</v>
      </c>
      <c r="X8923" t="s">
        <v>161</v>
      </c>
      <c r="Y8923">
        <v>0.35</v>
      </c>
      <c r="Z8923" t="s">
        <v>255</v>
      </c>
      <c r="AA8923">
        <v>1</v>
      </c>
      <c r="AB8923" t="s">
        <v>57</v>
      </c>
      <c r="AD8923">
        <v>329</v>
      </c>
      <c r="AE8923" t="s">
        <v>92</v>
      </c>
      <c r="AF8923" t="s">
        <v>52</v>
      </c>
      <c r="AG8923">
        <v>3.2</v>
      </c>
      <c r="AH8923" t="s">
        <v>53</v>
      </c>
      <c r="AI8923">
        <v>5.0000000000000001E-3</v>
      </c>
      <c r="AK8923">
        <v>3</v>
      </c>
    </row>
    <row r="8924" spans="1:37" hidden="1" x14ac:dyDescent="0.2">
      <c r="A8924" t="s">
        <v>37</v>
      </c>
      <c r="B8924">
        <v>49000042</v>
      </c>
      <c r="C8924" t="s">
        <v>38</v>
      </c>
      <c r="D8924" t="s">
        <v>39</v>
      </c>
      <c r="E8924">
        <v>32</v>
      </c>
      <c r="F8924">
        <v>693898</v>
      </c>
      <c r="G8924">
        <v>6209574</v>
      </c>
      <c r="H8924" t="s">
        <v>40</v>
      </c>
      <c r="I8924" t="s">
        <v>41</v>
      </c>
      <c r="J8924" t="s">
        <v>42</v>
      </c>
      <c r="K8924" t="s">
        <v>43</v>
      </c>
      <c r="L8924" s="1">
        <v>43329</v>
      </c>
      <c r="M8924">
        <v>1</v>
      </c>
      <c r="N8924" t="s">
        <v>44</v>
      </c>
      <c r="O8924" t="s">
        <v>159</v>
      </c>
      <c r="P8924" t="s">
        <v>46</v>
      </c>
      <c r="Q8924" t="s">
        <v>886</v>
      </c>
      <c r="R8924" t="s">
        <v>48</v>
      </c>
      <c r="S8924">
        <v>32</v>
      </c>
      <c r="T8924">
        <v>693897.99983711704</v>
      </c>
      <c r="U8924">
        <v>6209574.0036141695</v>
      </c>
      <c r="V8924">
        <v>1</v>
      </c>
      <c r="W8924">
        <v>1</v>
      </c>
      <c r="X8924" t="s">
        <v>161</v>
      </c>
      <c r="Y8924">
        <v>0.46666666666666601</v>
      </c>
      <c r="Z8924" t="s">
        <v>205</v>
      </c>
      <c r="AA8924">
        <v>1</v>
      </c>
      <c r="AB8924" t="s">
        <v>50</v>
      </c>
      <c r="AD8924">
        <v>253</v>
      </c>
      <c r="AE8924" t="s">
        <v>55</v>
      </c>
      <c r="AF8924" t="s">
        <v>52</v>
      </c>
      <c r="AG8924">
        <v>2.9</v>
      </c>
      <c r="AH8924" t="s">
        <v>53</v>
      </c>
      <c r="AI8924">
        <v>0.02</v>
      </c>
      <c r="AK8924">
        <v>3</v>
      </c>
    </row>
    <row r="8925" spans="1:37" hidden="1" x14ac:dyDescent="0.2">
      <c r="A8925" t="s">
        <v>37</v>
      </c>
      <c r="B8925">
        <v>49000042</v>
      </c>
      <c r="C8925" t="s">
        <v>38</v>
      </c>
      <c r="D8925" t="s">
        <v>39</v>
      </c>
      <c r="E8925">
        <v>32</v>
      </c>
      <c r="F8925">
        <v>693898</v>
      </c>
      <c r="G8925">
        <v>6209574</v>
      </c>
      <c r="H8925" t="s">
        <v>40</v>
      </c>
      <c r="I8925" t="s">
        <v>41</v>
      </c>
      <c r="J8925" t="s">
        <v>42</v>
      </c>
      <c r="K8925" t="s">
        <v>43</v>
      </c>
      <c r="L8925" s="1">
        <v>38295</v>
      </c>
      <c r="M8925">
        <v>1</v>
      </c>
      <c r="N8925" t="s">
        <v>44</v>
      </c>
      <c r="O8925" t="s">
        <v>159</v>
      </c>
      <c r="P8925" t="s">
        <v>46</v>
      </c>
      <c r="Q8925" t="s">
        <v>822</v>
      </c>
      <c r="R8925" t="s">
        <v>48</v>
      </c>
      <c r="S8925">
        <v>32</v>
      </c>
      <c r="T8925">
        <v>693897.99983711704</v>
      </c>
      <c r="U8925">
        <v>6209574.0036141695</v>
      </c>
      <c r="V8925">
        <v>1</v>
      </c>
      <c r="W8925">
        <v>1</v>
      </c>
      <c r="X8925" t="s">
        <v>161</v>
      </c>
      <c r="Y8925">
        <v>0.61666666666666603</v>
      </c>
      <c r="Z8925" t="s">
        <v>823</v>
      </c>
      <c r="AA8925">
        <v>1</v>
      </c>
      <c r="AB8925" t="s">
        <v>50</v>
      </c>
      <c r="AD8925">
        <v>261</v>
      </c>
      <c r="AE8925" t="s">
        <v>56</v>
      </c>
      <c r="AF8925" t="s">
        <v>52</v>
      </c>
      <c r="AG8925">
        <v>0.16700000000000001</v>
      </c>
      <c r="AH8925" t="s">
        <v>53</v>
      </c>
      <c r="AI8925">
        <v>9999999</v>
      </c>
      <c r="AK8925">
        <v>2</v>
      </c>
    </row>
    <row r="8926" spans="1:37" hidden="1" x14ac:dyDescent="0.2">
      <c r="A8926" t="s">
        <v>37</v>
      </c>
      <c r="B8926">
        <v>49000042</v>
      </c>
      <c r="C8926" t="s">
        <v>38</v>
      </c>
      <c r="D8926" t="s">
        <v>39</v>
      </c>
      <c r="E8926">
        <v>32</v>
      </c>
      <c r="F8926">
        <v>693898</v>
      </c>
      <c r="G8926">
        <v>6209574</v>
      </c>
      <c r="H8926" t="s">
        <v>40</v>
      </c>
      <c r="I8926" t="s">
        <v>41</v>
      </c>
      <c r="J8926" t="s">
        <v>42</v>
      </c>
      <c r="K8926" t="s">
        <v>43</v>
      </c>
      <c r="L8926" s="1">
        <v>43110</v>
      </c>
      <c r="M8926">
        <v>1</v>
      </c>
      <c r="N8926" t="s">
        <v>44</v>
      </c>
      <c r="O8926" t="s">
        <v>159</v>
      </c>
      <c r="P8926" t="s">
        <v>46</v>
      </c>
      <c r="Q8926" t="s">
        <v>790</v>
      </c>
      <c r="R8926" t="s">
        <v>48</v>
      </c>
      <c r="S8926">
        <v>32</v>
      </c>
      <c r="T8926">
        <v>693897.99983711704</v>
      </c>
      <c r="U8926">
        <v>6209574.0036141695</v>
      </c>
      <c r="V8926">
        <v>1</v>
      </c>
      <c r="W8926">
        <v>1</v>
      </c>
      <c r="X8926" t="s">
        <v>161</v>
      </c>
      <c r="Y8926">
        <v>0.79999999999999905</v>
      </c>
      <c r="Z8926" t="s">
        <v>791</v>
      </c>
      <c r="AA8926">
        <v>1</v>
      </c>
      <c r="AB8926" t="s">
        <v>57</v>
      </c>
      <c r="AD8926">
        <v>25</v>
      </c>
      <c r="AE8926" t="s">
        <v>348</v>
      </c>
      <c r="AF8926" t="s">
        <v>52</v>
      </c>
      <c r="AG8926">
        <v>20</v>
      </c>
      <c r="AH8926" t="s">
        <v>349</v>
      </c>
      <c r="AI8926">
        <v>1</v>
      </c>
      <c r="AK8926">
        <v>3</v>
      </c>
    </row>
    <row r="8927" spans="1:37" hidden="1" x14ac:dyDescent="0.2">
      <c r="A8927" t="s">
        <v>37</v>
      </c>
      <c r="B8927">
        <v>49000042</v>
      </c>
      <c r="C8927" t="s">
        <v>38</v>
      </c>
      <c r="D8927" t="s">
        <v>39</v>
      </c>
      <c r="E8927">
        <v>32</v>
      </c>
      <c r="F8927">
        <v>693898</v>
      </c>
      <c r="G8927">
        <v>6209574</v>
      </c>
      <c r="H8927" t="s">
        <v>40</v>
      </c>
      <c r="I8927" t="s">
        <v>41</v>
      </c>
      <c r="J8927" t="s">
        <v>42</v>
      </c>
      <c r="K8927" t="s">
        <v>43</v>
      </c>
      <c r="L8927" s="1">
        <v>40815</v>
      </c>
      <c r="M8927">
        <v>1</v>
      </c>
      <c r="N8927" t="s">
        <v>44</v>
      </c>
      <c r="O8927" t="s">
        <v>159</v>
      </c>
      <c r="P8927" t="s">
        <v>46</v>
      </c>
      <c r="Q8927" t="s">
        <v>918</v>
      </c>
      <c r="R8927" t="s">
        <v>48</v>
      </c>
      <c r="S8927">
        <v>32</v>
      </c>
      <c r="T8927">
        <v>693897.99983711704</v>
      </c>
      <c r="U8927">
        <v>6209574.0036141695</v>
      </c>
      <c r="V8927">
        <v>1</v>
      </c>
      <c r="W8927">
        <v>1</v>
      </c>
      <c r="X8927" t="s">
        <v>161</v>
      </c>
      <c r="Y8927">
        <v>0.41666666666666602</v>
      </c>
      <c r="Z8927" t="s">
        <v>798</v>
      </c>
      <c r="AA8927">
        <v>1</v>
      </c>
      <c r="AB8927" t="s">
        <v>57</v>
      </c>
      <c r="AD8927">
        <v>25</v>
      </c>
      <c r="AE8927" t="s">
        <v>348</v>
      </c>
      <c r="AF8927" t="s">
        <v>52</v>
      </c>
      <c r="AG8927">
        <v>23.2</v>
      </c>
      <c r="AH8927" t="s">
        <v>349</v>
      </c>
      <c r="AI8927">
        <v>1</v>
      </c>
      <c r="AK8927">
        <v>3</v>
      </c>
    </row>
    <row r="8928" spans="1:37" hidden="1" x14ac:dyDescent="0.2">
      <c r="A8928" t="s">
        <v>37</v>
      </c>
      <c r="B8928">
        <v>49000042</v>
      </c>
      <c r="C8928" t="s">
        <v>38</v>
      </c>
      <c r="D8928" t="s">
        <v>39</v>
      </c>
      <c r="E8928">
        <v>32</v>
      </c>
      <c r="F8928">
        <v>693898</v>
      </c>
      <c r="G8928">
        <v>6209574</v>
      </c>
      <c r="H8928" t="s">
        <v>40</v>
      </c>
      <c r="I8928" t="s">
        <v>41</v>
      </c>
      <c r="J8928" t="s">
        <v>42</v>
      </c>
      <c r="K8928" t="s">
        <v>43</v>
      </c>
      <c r="L8928" s="1">
        <v>40015</v>
      </c>
      <c r="M8928">
        <v>1</v>
      </c>
      <c r="N8928" t="s">
        <v>44</v>
      </c>
      <c r="O8928" t="s">
        <v>159</v>
      </c>
      <c r="P8928" t="s">
        <v>46</v>
      </c>
      <c r="Q8928" t="s">
        <v>936</v>
      </c>
      <c r="R8928" t="s">
        <v>48</v>
      </c>
      <c r="S8928">
        <v>32</v>
      </c>
      <c r="T8928">
        <v>693897.99983711704</v>
      </c>
      <c r="U8928">
        <v>6209574.0036141695</v>
      </c>
      <c r="V8928">
        <v>1</v>
      </c>
      <c r="W8928">
        <v>1</v>
      </c>
      <c r="X8928" t="s">
        <v>161</v>
      </c>
      <c r="Y8928">
        <v>0.46666666666666601</v>
      </c>
      <c r="Z8928" t="s">
        <v>189</v>
      </c>
      <c r="AA8928">
        <v>1</v>
      </c>
      <c r="AB8928" t="s">
        <v>50</v>
      </c>
      <c r="AD8928">
        <v>312</v>
      </c>
      <c r="AE8928" t="s">
        <v>271</v>
      </c>
      <c r="AF8928" t="s">
        <v>52</v>
      </c>
      <c r="AG8928">
        <v>0.16</v>
      </c>
      <c r="AH8928" t="s">
        <v>53</v>
      </c>
      <c r="AI8928">
        <v>9999999</v>
      </c>
      <c r="AK8928">
        <v>3</v>
      </c>
    </row>
    <row r="8929" spans="1:37" hidden="1" x14ac:dyDescent="0.2">
      <c r="A8929" t="s">
        <v>37</v>
      </c>
      <c r="B8929">
        <v>49000042</v>
      </c>
      <c r="C8929" t="s">
        <v>38</v>
      </c>
      <c r="D8929" t="s">
        <v>39</v>
      </c>
      <c r="E8929">
        <v>32</v>
      </c>
      <c r="F8929">
        <v>693898</v>
      </c>
      <c r="G8929">
        <v>6209574</v>
      </c>
      <c r="H8929" t="s">
        <v>40</v>
      </c>
      <c r="I8929" t="s">
        <v>41</v>
      </c>
      <c r="J8929" t="s">
        <v>42</v>
      </c>
      <c r="K8929" t="s">
        <v>43</v>
      </c>
      <c r="L8929" s="1">
        <v>40742</v>
      </c>
      <c r="M8929">
        <v>1</v>
      </c>
      <c r="N8929" t="s">
        <v>44</v>
      </c>
      <c r="O8929" t="s">
        <v>159</v>
      </c>
      <c r="P8929" t="s">
        <v>46</v>
      </c>
      <c r="Q8929" t="s">
        <v>803</v>
      </c>
      <c r="R8929" t="s">
        <v>48</v>
      </c>
      <c r="S8929">
        <v>32</v>
      </c>
      <c r="T8929">
        <v>693897.99983711704</v>
      </c>
      <c r="U8929">
        <v>6209574.0036141695</v>
      </c>
      <c r="V8929">
        <v>1</v>
      </c>
      <c r="W8929">
        <v>1</v>
      </c>
      <c r="X8929" t="s">
        <v>161</v>
      </c>
      <c r="Y8929">
        <v>0.46666666666666601</v>
      </c>
      <c r="Z8929" t="s">
        <v>189</v>
      </c>
      <c r="AA8929">
        <v>1</v>
      </c>
      <c r="AB8929" t="s">
        <v>57</v>
      </c>
      <c r="AD8929">
        <v>251</v>
      </c>
      <c r="AE8929" t="s">
        <v>61</v>
      </c>
      <c r="AF8929" t="s">
        <v>52</v>
      </c>
      <c r="AG8929">
        <v>6.0000000000000001E-3</v>
      </c>
      <c r="AH8929" t="s">
        <v>53</v>
      </c>
      <c r="AI8929">
        <v>9999999</v>
      </c>
      <c r="AK8929">
        <v>3</v>
      </c>
    </row>
    <row r="8930" spans="1:37" hidden="1" x14ac:dyDescent="0.2">
      <c r="A8930" t="s">
        <v>37</v>
      </c>
      <c r="B8930">
        <v>49000042</v>
      </c>
      <c r="C8930" t="s">
        <v>38</v>
      </c>
      <c r="D8930" t="s">
        <v>39</v>
      </c>
      <c r="E8930">
        <v>32</v>
      </c>
      <c r="F8930">
        <v>693898</v>
      </c>
      <c r="G8930">
        <v>6209574</v>
      </c>
      <c r="H8930" t="s">
        <v>40</v>
      </c>
      <c r="I8930" t="s">
        <v>41</v>
      </c>
      <c r="J8930" t="s">
        <v>42</v>
      </c>
      <c r="K8930" t="s">
        <v>43</v>
      </c>
      <c r="L8930" s="1">
        <v>44816</v>
      </c>
      <c r="M8930">
        <v>1</v>
      </c>
      <c r="N8930" t="s">
        <v>44</v>
      </c>
      <c r="O8930" t="s">
        <v>159</v>
      </c>
      <c r="P8930" t="s">
        <v>46</v>
      </c>
      <c r="Q8930" t="s">
        <v>927</v>
      </c>
      <c r="R8930" t="s">
        <v>48</v>
      </c>
      <c r="S8930">
        <v>32</v>
      </c>
      <c r="T8930">
        <v>693897.99983645603</v>
      </c>
      <c r="U8930">
        <v>6209574.0036116401</v>
      </c>
      <c r="V8930">
        <v>1</v>
      </c>
      <c r="W8930">
        <v>1</v>
      </c>
      <c r="X8930" t="s">
        <v>161</v>
      </c>
      <c r="Y8930">
        <v>0.35</v>
      </c>
      <c r="Z8930" t="s">
        <v>351</v>
      </c>
      <c r="AA8930">
        <v>1</v>
      </c>
      <c r="AB8930" t="s">
        <v>57</v>
      </c>
      <c r="AD8930">
        <v>251</v>
      </c>
      <c r="AE8930" t="s">
        <v>61</v>
      </c>
      <c r="AF8930" t="s">
        <v>133</v>
      </c>
      <c r="AG8930">
        <v>5.0000000000000001E-3</v>
      </c>
      <c r="AH8930" t="s">
        <v>53</v>
      </c>
      <c r="AI8930">
        <v>5.0000000000000001E-3</v>
      </c>
      <c r="AK8930">
        <v>2</v>
      </c>
    </row>
    <row r="8931" spans="1:37" hidden="1" x14ac:dyDescent="0.2">
      <c r="A8931" t="s">
        <v>37</v>
      </c>
      <c r="B8931">
        <v>49000042</v>
      </c>
      <c r="C8931" t="s">
        <v>38</v>
      </c>
      <c r="D8931" t="s">
        <v>39</v>
      </c>
      <c r="E8931">
        <v>32</v>
      </c>
      <c r="F8931">
        <v>693898</v>
      </c>
      <c r="G8931">
        <v>6209574</v>
      </c>
      <c r="H8931" t="s">
        <v>40</v>
      </c>
      <c r="I8931" t="s">
        <v>41</v>
      </c>
      <c r="J8931" t="s">
        <v>42</v>
      </c>
      <c r="K8931" t="s">
        <v>43</v>
      </c>
      <c r="L8931" s="1">
        <v>38427</v>
      </c>
      <c r="M8931">
        <v>1</v>
      </c>
      <c r="N8931" t="s">
        <v>44</v>
      </c>
      <c r="O8931" t="s">
        <v>159</v>
      </c>
      <c r="P8931" t="s">
        <v>46</v>
      </c>
      <c r="Q8931" t="s">
        <v>733</v>
      </c>
      <c r="R8931" t="s">
        <v>48</v>
      </c>
      <c r="S8931">
        <v>32</v>
      </c>
      <c r="T8931">
        <v>693897.99983711704</v>
      </c>
      <c r="U8931">
        <v>6209574.0036141695</v>
      </c>
      <c r="V8931">
        <v>1</v>
      </c>
      <c r="W8931">
        <v>1</v>
      </c>
      <c r="X8931" t="s">
        <v>49</v>
      </c>
      <c r="Y8931">
        <v>0.2</v>
      </c>
      <c r="Z8931">
        <v>0.2</v>
      </c>
      <c r="AA8931">
        <v>1</v>
      </c>
      <c r="AB8931" t="s">
        <v>50</v>
      </c>
      <c r="AD8931">
        <v>1039</v>
      </c>
      <c r="AE8931" t="s">
        <v>65</v>
      </c>
      <c r="AF8931" t="s">
        <v>52</v>
      </c>
      <c r="AG8931">
        <v>36</v>
      </c>
      <c r="AH8931" t="s">
        <v>66</v>
      </c>
      <c r="AI8931">
        <v>9999999</v>
      </c>
      <c r="AK8931">
        <v>2</v>
      </c>
    </row>
    <row r="8932" spans="1:37" hidden="1" x14ac:dyDescent="0.2">
      <c r="A8932" t="s">
        <v>37</v>
      </c>
      <c r="B8932">
        <v>49000042</v>
      </c>
      <c r="C8932" t="s">
        <v>38</v>
      </c>
      <c r="D8932" t="s">
        <v>39</v>
      </c>
      <c r="E8932">
        <v>32</v>
      </c>
      <c r="F8932">
        <v>693898</v>
      </c>
      <c r="G8932">
        <v>6209574</v>
      </c>
      <c r="H8932" t="s">
        <v>40</v>
      </c>
      <c r="I8932" t="s">
        <v>41</v>
      </c>
      <c r="J8932" t="s">
        <v>42</v>
      </c>
      <c r="K8932" t="s">
        <v>43</v>
      </c>
      <c r="L8932" s="1">
        <v>38511</v>
      </c>
      <c r="M8932">
        <v>1</v>
      </c>
      <c r="N8932" t="s">
        <v>44</v>
      </c>
      <c r="O8932" t="s">
        <v>159</v>
      </c>
      <c r="P8932" t="s">
        <v>46</v>
      </c>
      <c r="Q8932" t="s">
        <v>795</v>
      </c>
      <c r="R8932" t="s">
        <v>48</v>
      </c>
      <c r="S8932">
        <v>32</v>
      </c>
      <c r="T8932">
        <v>693897.99983711704</v>
      </c>
      <c r="U8932">
        <v>6209574.0036141695</v>
      </c>
      <c r="V8932">
        <v>1</v>
      </c>
      <c r="W8932">
        <v>1</v>
      </c>
      <c r="X8932" t="s">
        <v>161</v>
      </c>
      <c r="Y8932">
        <v>0.48666666666666603</v>
      </c>
      <c r="Z8932" t="s">
        <v>796</v>
      </c>
      <c r="AA8932">
        <v>1</v>
      </c>
      <c r="AB8932" t="s">
        <v>57</v>
      </c>
      <c r="AD8932">
        <v>256</v>
      </c>
      <c r="AE8932" t="s">
        <v>58</v>
      </c>
      <c r="AF8932" t="s">
        <v>52</v>
      </c>
      <c r="AG8932">
        <v>4.4900000000000002E-2</v>
      </c>
      <c r="AH8932" t="s">
        <v>53</v>
      </c>
      <c r="AI8932">
        <v>9999999</v>
      </c>
      <c r="AK8932">
        <v>2</v>
      </c>
    </row>
    <row r="8933" spans="1:37" hidden="1" x14ac:dyDescent="0.2">
      <c r="A8933" t="s">
        <v>37</v>
      </c>
      <c r="B8933">
        <v>49000042</v>
      </c>
      <c r="C8933" t="s">
        <v>38</v>
      </c>
      <c r="D8933" t="s">
        <v>39</v>
      </c>
      <c r="E8933">
        <v>32</v>
      </c>
      <c r="F8933">
        <v>693898</v>
      </c>
      <c r="G8933">
        <v>6209574</v>
      </c>
      <c r="H8933" t="s">
        <v>40</v>
      </c>
      <c r="I8933" t="s">
        <v>41</v>
      </c>
      <c r="J8933" t="s">
        <v>42</v>
      </c>
      <c r="K8933" t="s">
        <v>43</v>
      </c>
      <c r="L8933" s="1">
        <v>41856</v>
      </c>
      <c r="M8933">
        <v>1</v>
      </c>
      <c r="N8933" t="s">
        <v>44</v>
      </c>
      <c r="O8933" t="s">
        <v>159</v>
      </c>
      <c r="P8933" t="s">
        <v>46</v>
      </c>
      <c r="Q8933" t="s">
        <v>862</v>
      </c>
      <c r="R8933" t="s">
        <v>48</v>
      </c>
      <c r="S8933">
        <v>32</v>
      </c>
      <c r="T8933">
        <v>693897.99983711704</v>
      </c>
      <c r="U8933">
        <v>6209574.0036141695</v>
      </c>
      <c r="V8933">
        <v>1</v>
      </c>
      <c r="W8933">
        <v>1</v>
      </c>
      <c r="X8933" t="s">
        <v>161</v>
      </c>
      <c r="Y8933">
        <v>0.76666666666666605</v>
      </c>
      <c r="Z8933" t="s">
        <v>367</v>
      </c>
      <c r="AA8933">
        <v>1</v>
      </c>
      <c r="AB8933" t="s">
        <v>57</v>
      </c>
      <c r="AD8933">
        <v>329</v>
      </c>
      <c r="AE8933" t="s">
        <v>92</v>
      </c>
      <c r="AF8933" t="s">
        <v>52</v>
      </c>
      <c r="AG8933">
        <v>3.1</v>
      </c>
      <c r="AH8933" t="s">
        <v>53</v>
      </c>
      <c r="AI8933">
        <v>2E-3</v>
      </c>
      <c r="AK8933">
        <v>3</v>
      </c>
    </row>
    <row r="8934" spans="1:37" hidden="1" x14ac:dyDescent="0.2">
      <c r="A8934" t="s">
        <v>37</v>
      </c>
      <c r="B8934">
        <v>49000042</v>
      </c>
      <c r="C8934" t="s">
        <v>38</v>
      </c>
      <c r="D8934" t="s">
        <v>39</v>
      </c>
      <c r="E8934">
        <v>32</v>
      </c>
      <c r="F8934">
        <v>693898</v>
      </c>
      <c r="G8934">
        <v>6209574</v>
      </c>
      <c r="H8934" t="s">
        <v>40</v>
      </c>
      <c r="I8934" t="s">
        <v>41</v>
      </c>
      <c r="J8934" t="s">
        <v>42</v>
      </c>
      <c r="K8934" t="s">
        <v>43</v>
      </c>
      <c r="L8934" s="1">
        <v>40128</v>
      </c>
      <c r="M8934">
        <v>1</v>
      </c>
      <c r="N8934" t="s">
        <v>44</v>
      </c>
      <c r="O8934" t="s">
        <v>159</v>
      </c>
      <c r="P8934" t="s">
        <v>46</v>
      </c>
      <c r="Q8934" t="s">
        <v>769</v>
      </c>
      <c r="R8934" t="s">
        <v>48</v>
      </c>
      <c r="S8934">
        <v>32</v>
      </c>
      <c r="T8934">
        <v>693897.99983711704</v>
      </c>
      <c r="U8934">
        <v>6209574.0036141695</v>
      </c>
      <c r="V8934">
        <v>1</v>
      </c>
      <c r="W8934">
        <v>1</v>
      </c>
      <c r="X8934" t="s">
        <v>161</v>
      </c>
      <c r="Y8934">
        <v>0.56666666666666599</v>
      </c>
      <c r="Z8934" t="s">
        <v>167</v>
      </c>
      <c r="AA8934">
        <v>1</v>
      </c>
      <c r="AB8934" t="s">
        <v>57</v>
      </c>
      <c r="AD8934">
        <v>329</v>
      </c>
      <c r="AE8934" t="s">
        <v>92</v>
      </c>
      <c r="AF8934" t="s">
        <v>52</v>
      </c>
      <c r="AG8934">
        <v>0.437</v>
      </c>
      <c r="AH8934" t="s">
        <v>53</v>
      </c>
      <c r="AI8934">
        <v>9999999</v>
      </c>
      <c r="AK8934">
        <v>3</v>
      </c>
    </row>
    <row r="8935" spans="1:37" hidden="1" x14ac:dyDescent="0.2">
      <c r="A8935" t="s">
        <v>37</v>
      </c>
      <c r="B8935">
        <v>49000042</v>
      </c>
      <c r="C8935" t="s">
        <v>38</v>
      </c>
      <c r="D8935" t="s">
        <v>39</v>
      </c>
      <c r="E8935">
        <v>32</v>
      </c>
      <c r="F8935">
        <v>693898</v>
      </c>
      <c r="G8935">
        <v>6209574</v>
      </c>
      <c r="H8935" t="s">
        <v>40</v>
      </c>
      <c r="I8935" t="s">
        <v>41</v>
      </c>
      <c r="J8935" t="s">
        <v>42</v>
      </c>
      <c r="K8935" t="s">
        <v>43</v>
      </c>
      <c r="L8935" s="1">
        <v>38582</v>
      </c>
      <c r="M8935">
        <v>1</v>
      </c>
      <c r="N8935" t="s">
        <v>44</v>
      </c>
      <c r="O8935" t="s">
        <v>159</v>
      </c>
      <c r="P8935" t="s">
        <v>46</v>
      </c>
      <c r="Q8935" t="s">
        <v>720</v>
      </c>
      <c r="R8935" t="s">
        <v>48</v>
      </c>
      <c r="S8935">
        <v>32</v>
      </c>
      <c r="T8935">
        <v>693897.99983711704</v>
      </c>
      <c r="U8935">
        <v>6209574.0036141695</v>
      </c>
      <c r="V8935">
        <v>1</v>
      </c>
      <c r="W8935">
        <v>1</v>
      </c>
      <c r="X8935" t="s">
        <v>161</v>
      </c>
      <c r="Y8935">
        <v>0.46666666666666601</v>
      </c>
      <c r="Z8935" t="s">
        <v>189</v>
      </c>
      <c r="AA8935">
        <v>1</v>
      </c>
      <c r="AB8935" t="s">
        <v>50</v>
      </c>
      <c r="AD8935">
        <v>53</v>
      </c>
      <c r="AE8935" t="s">
        <v>62</v>
      </c>
      <c r="AF8935" t="s">
        <v>52</v>
      </c>
      <c r="AG8935">
        <v>2.0499999999999998</v>
      </c>
      <c r="AH8935" t="s">
        <v>63</v>
      </c>
      <c r="AI8935">
        <v>9999999</v>
      </c>
      <c r="AK8935">
        <v>2</v>
      </c>
    </row>
    <row r="8936" spans="1:37" hidden="1" x14ac:dyDescent="0.2">
      <c r="A8936" t="s">
        <v>37</v>
      </c>
      <c r="B8936">
        <v>49000042</v>
      </c>
      <c r="C8936" t="s">
        <v>38</v>
      </c>
      <c r="D8936" t="s">
        <v>39</v>
      </c>
      <c r="E8936">
        <v>32</v>
      </c>
      <c r="F8936">
        <v>693898</v>
      </c>
      <c r="G8936">
        <v>6209574</v>
      </c>
      <c r="H8936" t="s">
        <v>40</v>
      </c>
      <c r="I8936" t="s">
        <v>41</v>
      </c>
      <c r="J8936" t="s">
        <v>42</v>
      </c>
      <c r="K8936" t="s">
        <v>43</v>
      </c>
      <c r="L8936" s="1">
        <v>41813</v>
      </c>
      <c r="M8936">
        <v>1</v>
      </c>
      <c r="N8936" t="s">
        <v>44</v>
      </c>
      <c r="O8936" t="s">
        <v>159</v>
      </c>
      <c r="P8936" t="s">
        <v>46</v>
      </c>
      <c r="Q8936" t="s">
        <v>922</v>
      </c>
      <c r="R8936" t="s">
        <v>48</v>
      </c>
      <c r="S8936">
        <v>32</v>
      </c>
      <c r="T8936">
        <v>693897.99983711704</v>
      </c>
      <c r="U8936">
        <v>6209574.0036141695</v>
      </c>
      <c r="V8936">
        <v>1</v>
      </c>
      <c r="W8936">
        <v>1</v>
      </c>
      <c r="X8936" t="s">
        <v>161</v>
      </c>
      <c r="Y8936">
        <v>0.56666666666666599</v>
      </c>
      <c r="Z8936" t="s">
        <v>167</v>
      </c>
      <c r="AA8936">
        <v>1</v>
      </c>
      <c r="AB8936" t="s">
        <v>50</v>
      </c>
      <c r="AD8936">
        <v>1039</v>
      </c>
      <c r="AE8936" t="s">
        <v>65</v>
      </c>
      <c r="AF8936" t="s">
        <v>52</v>
      </c>
      <c r="AG8936">
        <v>55</v>
      </c>
      <c r="AH8936" t="s">
        <v>66</v>
      </c>
      <c r="AI8936">
        <v>0.3</v>
      </c>
      <c r="AK8936">
        <v>3</v>
      </c>
    </row>
    <row r="8937" spans="1:37" hidden="1" x14ac:dyDescent="0.2">
      <c r="A8937" t="s">
        <v>37</v>
      </c>
      <c r="B8937">
        <v>49000042</v>
      </c>
      <c r="C8937" t="s">
        <v>38</v>
      </c>
      <c r="D8937" t="s">
        <v>39</v>
      </c>
      <c r="E8937">
        <v>32</v>
      </c>
      <c r="F8937">
        <v>693898</v>
      </c>
      <c r="G8937">
        <v>6209574</v>
      </c>
      <c r="H8937" t="s">
        <v>40</v>
      </c>
      <c r="I8937" t="s">
        <v>41</v>
      </c>
      <c r="J8937" t="s">
        <v>42</v>
      </c>
      <c r="K8937" t="s">
        <v>43</v>
      </c>
      <c r="L8937" s="1">
        <v>41473</v>
      </c>
      <c r="M8937">
        <v>1</v>
      </c>
      <c r="N8937" t="s">
        <v>44</v>
      </c>
      <c r="O8937" t="s">
        <v>159</v>
      </c>
      <c r="P8937" t="s">
        <v>46</v>
      </c>
      <c r="Q8937" t="s">
        <v>812</v>
      </c>
      <c r="R8937" t="s">
        <v>48</v>
      </c>
      <c r="S8937">
        <v>32</v>
      </c>
      <c r="T8937">
        <v>693897.99983711704</v>
      </c>
      <c r="U8937">
        <v>6209574.0036141695</v>
      </c>
      <c r="V8937">
        <v>1</v>
      </c>
      <c r="W8937">
        <v>1</v>
      </c>
      <c r="X8937" t="s">
        <v>161</v>
      </c>
      <c r="Y8937">
        <v>0.66666666666666596</v>
      </c>
      <c r="Z8937" t="s">
        <v>445</v>
      </c>
      <c r="AA8937">
        <v>1</v>
      </c>
      <c r="AB8937" t="s">
        <v>57</v>
      </c>
      <c r="AD8937">
        <v>25</v>
      </c>
      <c r="AE8937" t="s">
        <v>348</v>
      </c>
      <c r="AF8937" t="s">
        <v>52</v>
      </c>
      <c r="AG8937">
        <v>20.100000000000001</v>
      </c>
      <c r="AH8937" t="s">
        <v>349</v>
      </c>
      <c r="AI8937">
        <v>1</v>
      </c>
      <c r="AK8937">
        <v>3</v>
      </c>
    </row>
    <row r="8938" spans="1:37" hidden="1" x14ac:dyDescent="0.2">
      <c r="A8938" t="s">
        <v>37</v>
      </c>
      <c r="B8938">
        <v>49000042</v>
      </c>
      <c r="C8938" t="s">
        <v>38</v>
      </c>
      <c r="D8938" t="s">
        <v>39</v>
      </c>
      <c r="E8938">
        <v>32</v>
      </c>
      <c r="F8938">
        <v>693898</v>
      </c>
      <c r="G8938">
        <v>6209574</v>
      </c>
      <c r="H8938" t="s">
        <v>40</v>
      </c>
      <c r="I8938" t="s">
        <v>41</v>
      </c>
      <c r="J8938" t="s">
        <v>42</v>
      </c>
      <c r="K8938" t="s">
        <v>43</v>
      </c>
      <c r="L8938" s="1">
        <v>42689</v>
      </c>
      <c r="M8938">
        <v>1</v>
      </c>
      <c r="N8938" t="s">
        <v>44</v>
      </c>
      <c r="O8938" t="s">
        <v>159</v>
      </c>
      <c r="P8938" t="s">
        <v>46</v>
      </c>
      <c r="Q8938" t="s">
        <v>660</v>
      </c>
      <c r="R8938" t="s">
        <v>48</v>
      </c>
      <c r="S8938">
        <v>32</v>
      </c>
      <c r="T8938">
        <v>693897.99983711704</v>
      </c>
      <c r="U8938">
        <v>6209574.0036141695</v>
      </c>
      <c r="V8938">
        <v>1</v>
      </c>
      <c r="W8938">
        <v>1</v>
      </c>
      <c r="X8938" t="s">
        <v>161</v>
      </c>
      <c r="Y8938">
        <v>1.06666666666666</v>
      </c>
      <c r="Z8938" t="s">
        <v>409</v>
      </c>
      <c r="AA8938">
        <v>1</v>
      </c>
      <c r="AB8938" t="s">
        <v>57</v>
      </c>
      <c r="AD8938">
        <v>251</v>
      </c>
      <c r="AE8938" t="s">
        <v>61</v>
      </c>
      <c r="AF8938" t="s">
        <v>52</v>
      </c>
      <c r="AG8938">
        <v>2.3E-2</v>
      </c>
      <c r="AH8938" t="s">
        <v>53</v>
      </c>
      <c r="AI8938">
        <v>5.0000000000000001E-3</v>
      </c>
      <c r="AK8938">
        <v>3</v>
      </c>
    </row>
    <row r="8939" spans="1:37" hidden="1" x14ac:dyDescent="0.2">
      <c r="A8939" t="s">
        <v>37</v>
      </c>
      <c r="B8939">
        <v>49000042</v>
      </c>
      <c r="C8939" t="s">
        <v>38</v>
      </c>
      <c r="D8939" t="s">
        <v>39</v>
      </c>
      <c r="E8939">
        <v>32</v>
      </c>
      <c r="F8939">
        <v>693898</v>
      </c>
      <c r="G8939">
        <v>6209574</v>
      </c>
      <c r="H8939" t="s">
        <v>40</v>
      </c>
      <c r="I8939" t="s">
        <v>41</v>
      </c>
      <c r="J8939" t="s">
        <v>42</v>
      </c>
      <c r="K8939" t="s">
        <v>43</v>
      </c>
      <c r="L8939" s="1">
        <v>42480</v>
      </c>
      <c r="M8939">
        <v>1</v>
      </c>
      <c r="N8939" t="s">
        <v>44</v>
      </c>
      <c r="O8939" t="s">
        <v>159</v>
      </c>
      <c r="P8939" t="s">
        <v>46</v>
      </c>
      <c r="Q8939" t="s">
        <v>751</v>
      </c>
      <c r="R8939" t="s">
        <v>48</v>
      </c>
      <c r="S8939">
        <v>32</v>
      </c>
      <c r="T8939">
        <v>693897.99983711704</v>
      </c>
      <c r="U8939">
        <v>6209574.0036141695</v>
      </c>
      <c r="V8939">
        <v>1</v>
      </c>
      <c r="W8939">
        <v>1</v>
      </c>
      <c r="X8939" t="s">
        <v>161</v>
      </c>
      <c r="Y8939">
        <v>0.5</v>
      </c>
      <c r="Z8939" t="s">
        <v>711</v>
      </c>
      <c r="AA8939">
        <v>1</v>
      </c>
      <c r="AB8939" t="s">
        <v>50</v>
      </c>
      <c r="AD8939">
        <v>32</v>
      </c>
      <c r="AE8939" t="s">
        <v>207</v>
      </c>
      <c r="AF8939" t="s">
        <v>52</v>
      </c>
      <c r="AG8939">
        <v>52</v>
      </c>
      <c r="AH8939" t="s">
        <v>53</v>
      </c>
      <c r="AI8939">
        <v>0.2</v>
      </c>
      <c r="AK8939">
        <v>3</v>
      </c>
    </row>
    <row r="8940" spans="1:37" hidden="1" x14ac:dyDescent="0.2">
      <c r="A8940" t="s">
        <v>37</v>
      </c>
      <c r="B8940">
        <v>49000042</v>
      </c>
      <c r="C8940" t="s">
        <v>38</v>
      </c>
      <c r="D8940" t="s">
        <v>39</v>
      </c>
      <c r="E8940">
        <v>32</v>
      </c>
      <c r="F8940">
        <v>693898</v>
      </c>
      <c r="G8940">
        <v>6209574</v>
      </c>
      <c r="H8940" t="s">
        <v>40</v>
      </c>
      <c r="I8940" t="s">
        <v>41</v>
      </c>
      <c r="J8940" t="s">
        <v>42</v>
      </c>
      <c r="K8940" t="s">
        <v>43</v>
      </c>
      <c r="L8940" s="1">
        <v>40946</v>
      </c>
      <c r="M8940">
        <v>1</v>
      </c>
      <c r="N8940" t="s">
        <v>44</v>
      </c>
      <c r="O8940" t="s">
        <v>159</v>
      </c>
      <c r="P8940" t="s">
        <v>46</v>
      </c>
      <c r="Q8940" t="s">
        <v>938</v>
      </c>
      <c r="R8940" t="s">
        <v>48</v>
      </c>
      <c r="S8940">
        <v>32</v>
      </c>
      <c r="T8940">
        <v>693897.99983711704</v>
      </c>
      <c r="U8940">
        <v>6209574.0036141695</v>
      </c>
      <c r="V8940">
        <v>1</v>
      </c>
      <c r="W8940">
        <v>1</v>
      </c>
      <c r="X8940" t="s">
        <v>161</v>
      </c>
      <c r="Y8940">
        <v>0.44999999999999901</v>
      </c>
      <c r="Z8940" t="s">
        <v>689</v>
      </c>
      <c r="AA8940">
        <v>1</v>
      </c>
      <c r="AB8940" t="s">
        <v>50</v>
      </c>
      <c r="AD8940">
        <v>13</v>
      </c>
      <c r="AE8940" t="s">
        <v>64</v>
      </c>
      <c r="AF8940" t="s">
        <v>52</v>
      </c>
      <c r="AG8940">
        <v>8.4</v>
      </c>
      <c r="AH8940" t="s">
        <v>64</v>
      </c>
      <c r="AI8940">
        <v>9999999</v>
      </c>
      <c r="AK8940">
        <v>3</v>
      </c>
    </row>
    <row r="8941" spans="1:37" hidden="1" x14ac:dyDescent="0.2">
      <c r="A8941" t="s">
        <v>37</v>
      </c>
      <c r="B8941">
        <v>49000042</v>
      </c>
      <c r="C8941" t="s">
        <v>38</v>
      </c>
      <c r="D8941" t="s">
        <v>39</v>
      </c>
      <c r="E8941">
        <v>32</v>
      </c>
      <c r="F8941">
        <v>693898</v>
      </c>
      <c r="G8941">
        <v>6209574</v>
      </c>
      <c r="H8941" t="s">
        <v>40</v>
      </c>
      <c r="I8941" t="s">
        <v>41</v>
      </c>
      <c r="J8941" t="s">
        <v>42</v>
      </c>
      <c r="K8941" t="s">
        <v>43</v>
      </c>
      <c r="L8941" s="1">
        <v>41751</v>
      </c>
      <c r="M8941">
        <v>1</v>
      </c>
      <c r="N8941" t="s">
        <v>44</v>
      </c>
      <c r="O8941" t="s">
        <v>159</v>
      </c>
      <c r="P8941" t="s">
        <v>46</v>
      </c>
      <c r="Q8941" t="s">
        <v>673</v>
      </c>
      <c r="R8941" t="s">
        <v>48</v>
      </c>
      <c r="S8941">
        <v>32</v>
      </c>
      <c r="T8941">
        <v>693897.99983711704</v>
      </c>
      <c r="U8941">
        <v>6209574.0036141695</v>
      </c>
      <c r="V8941">
        <v>1</v>
      </c>
      <c r="W8941">
        <v>1</v>
      </c>
      <c r="X8941" t="s">
        <v>161</v>
      </c>
      <c r="Y8941">
        <v>0.76666666666666605</v>
      </c>
      <c r="Z8941" t="s">
        <v>367</v>
      </c>
      <c r="AA8941">
        <v>1</v>
      </c>
      <c r="AB8941" t="s">
        <v>50</v>
      </c>
      <c r="AD8941">
        <v>312</v>
      </c>
      <c r="AE8941" t="s">
        <v>271</v>
      </c>
      <c r="AF8941" t="s">
        <v>52</v>
      </c>
      <c r="AG8941">
        <v>7.8E-2</v>
      </c>
      <c r="AH8941" t="s">
        <v>53</v>
      </c>
      <c r="AI8941">
        <v>0.02</v>
      </c>
      <c r="AK8941">
        <v>3</v>
      </c>
    </row>
    <row r="8942" spans="1:37" hidden="1" x14ac:dyDescent="0.2">
      <c r="A8942" t="s">
        <v>37</v>
      </c>
      <c r="B8942">
        <v>49000042</v>
      </c>
      <c r="C8942" t="s">
        <v>38</v>
      </c>
      <c r="D8942" t="s">
        <v>39</v>
      </c>
      <c r="E8942">
        <v>32</v>
      </c>
      <c r="F8942">
        <v>693898</v>
      </c>
      <c r="G8942">
        <v>6209574</v>
      </c>
      <c r="H8942" t="s">
        <v>40</v>
      </c>
      <c r="I8942" t="s">
        <v>41</v>
      </c>
      <c r="J8942" t="s">
        <v>42</v>
      </c>
      <c r="K8942" t="s">
        <v>43</v>
      </c>
      <c r="L8942" s="1">
        <v>43195</v>
      </c>
      <c r="M8942">
        <v>1</v>
      </c>
      <c r="N8942" t="s">
        <v>44</v>
      </c>
      <c r="O8942" t="s">
        <v>159</v>
      </c>
      <c r="P8942" t="s">
        <v>46</v>
      </c>
      <c r="Q8942" t="s">
        <v>785</v>
      </c>
      <c r="R8942" t="s">
        <v>48</v>
      </c>
      <c r="S8942">
        <v>32</v>
      </c>
      <c r="T8942">
        <v>693897.99983711704</v>
      </c>
      <c r="U8942">
        <v>6209574.0036141695</v>
      </c>
      <c r="V8942">
        <v>1</v>
      </c>
      <c r="W8942">
        <v>1</v>
      </c>
      <c r="X8942" t="s">
        <v>161</v>
      </c>
      <c r="Y8942">
        <v>0.66666666666666596</v>
      </c>
      <c r="Z8942" t="s">
        <v>185</v>
      </c>
      <c r="AA8942">
        <v>1</v>
      </c>
      <c r="AB8942" t="s">
        <v>50</v>
      </c>
      <c r="AD8942">
        <v>32</v>
      </c>
      <c r="AE8942" t="s">
        <v>207</v>
      </c>
      <c r="AF8942" t="s">
        <v>52</v>
      </c>
      <c r="AG8942">
        <v>20</v>
      </c>
      <c r="AH8942" t="s">
        <v>53</v>
      </c>
      <c r="AI8942">
        <v>0.2</v>
      </c>
      <c r="AK8942">
        <v>3</v>
      </c>
    </row>
    <row r="8943" spans="1:37" hidden="1" x14ac:dyDescent="0.2">
      <c r="A8943" t="s">
        <v>37</v>
      </c>
      <c r="B8943">
        <v>49000042</v>
      </c>
      <c r="C8943" t="s">
        <v>38</v>
      </c>
      <c r="D8943" t="s">
        <v>39</v>
      </c>
      <c r="E8943">
        <v>32</v>
      </c>
      <c r="F8943">
        <v>693898</v>
      </c>
      <c r="G8943">
        <v>6209574</v>
      </c>
      <c r="H8943" t="s">
        <v>40</v>
      </c>
      <c r="I8943" t="s">
        <v>41</v>
      </c>
      <c r="J8943" t="s">
        <v>42</v>
      </c>
      <c r="K8943" t="s">
        <v>43</v>
      </c>
      <c r="L8943" s="1">
        <v>38399</v>
      </c>
      <c r="M8943">
        <v>1</v>
      </c>
      <c r="N8943" t="s">
        <v>44</v>
      </c>
      <c r="O8943" t="s">
        <v>159</v>
      </c>
      <c r="P8943" t="s">
        <v>46</v>
      </c>
      <c r="Q8943" t="s">
        <v>945</v>
      </c>
      <c r="R8943" t="s">
        <v>48</v>
      </c>
      <c r="S8943">
        <v>32</v>
      </c>
      <c r="T8943">
        <v>693897.99983711704</v>
      </c>
      <c r="U8943">
        <v>6209574.0036141695</v>
      </c>
      <c r="V8943">
        <v>1</v>
      </c>
      <c r="W8943">
        <v>1</v>
      </c>
      <c r="X8943" t="s">
        <v>49</v>
      </c>
      <c r="Y8943">
        <v>0.2</v>
      </c>
      <c r="Z8943">
        <v>0.2</v>
      </c>
      <c r="AA8943">
        <v>1</v>
      </c>
      <c r="AB8943" t="s">
        <v>50</v>
      </c>
      <c r="AD8943">
        <v>312</v>
      </c>
      <c r="AE8943" t="s">
        <v>271</v>
      </c>
      <c r="AF8943" t="s">
        <v>52</v>
      </c>
      <c r="AG8943">
        <v>0.23</v>
      </c>
      <c r="AH8943" t="s">
        <v>53</v>
      </c>
      <c r="AI8943">
        <v>9999999</v>
      </c>
      <c r="AK8943">
        <v>2</v>
      </c>
    </row>
    <row r="8944" spans="1:37" x14ac:dyDescent="0.2">
      <c r="A8944" t="s">
        <v>37</v>
      </c>
      <c r="B8944">
        <v>49000042</v>
      </c>
      <c r="C8944" t="s">
        <v>38</v>
      </c>
      <c r="D8944" t="s">
        <v>39</v>
      </c>
      <c r="E8944">
        <v>32</v>
      </c>
      <c r="F8944">
        <v>693898</v>
      </c>
      <c r="G8944">
        <v>6209574</v>
      </c>
      <c r="H8944" t="s">
        <v>40</v>
      </c>
      <c r="I8944" t="s">
        <v>41</v>
      </c>
      <c r="J8944" t="s">
        <v>42</v>
      </c>
      <c r="K8944" t="s">
        <v>43</v>
      </c>
      <c r="L8944" s="1">
        <v>39930</v>
      </c>
      <c r="M8944">
        <v>1</v>
      </c>
      <c r="N8944" t="s">
        <v>44</v>
      </c>
      <c r="O8944" t="s">
        <v>159</v>
      </c>
      <c r="P8944" t="s">
        <v>46</v>
      </c>
      <c r="Q8944" t="s">
        <v>786</v>
      </c>
      <c r="R8944" t="s">
        <v>48</v>
      </c>
      <c r="S8944">
        <v>32</v>
      </c>
      <c r="T8944">
        <v>693897.99983711704</v>
      </c>
      <c r="U8944">
        <v>6209574.0036141695</v>
      </c>
      <c r="V8944">
        <v>1</v>
      </c>
      <c r="W8944">
        <v>1</v>
      </c>
      <c r="X8944" t="s">
        <v>161</v>
      </c>
      <c r="Y8944">
        <v>1</v>
      </c>
      <c r="Z8944" t="s">
        <v>787</v>
      </c>
      <c r="AA8944">
        <v>1</v>
      </c>
      <c r="AB8944" t="s">
        <v>50</v>
      </c>
      <c r="AD8944">
        <v>241</v>
      </c>
      <c r="AE8944" t="s">
        <v>60</v>
      </c>
      <c r="AF8944" t="s">
        <v>52</v>
      </c>
      <c r="AG8944">
        <v>1.9E-2</v>
      </c>
      <c r="AH8944" t="s">
        <v>53</v>
      </c>
      <c r="AI8944">
        <v>9999999</v>
      </c>
      <c r="AK8944">
        <v>3</v>
      </c>
    </row>
    <row r="8945" spans="1:37" hidden="1" x14ac:dyDescent="0.2">
      <c r="A8945" t="s">
        <v>37</v>
      </c>
      <c r="B8945">
        <v>49000042</v>
      </c>
      <c r="C8945" t="s">
        <v>38</v>
      </c>
      <c r="D8945" t="s">
        <v>39</v>
      </c>
      <c r="E8945">
        <v>32</v>
      </c>
      <c r="F8945">
        <v>693898</v>
      </c>
      <c r="G8945">
        <v>6209574</v>
      </c>
      <c r="H8945" t="s">
        <v>40</v>
      </c>
      <c r="I8945" t="s">
        <v>41</v>
      </c>
      <c r="J8945" t="s">
        <v>42</v>
      </c>
      <c r="K8945" t="s">
        <v>43</v>
      </c>
      <c r="L8945" s="1">
        <v>44011</v>
      </c>
      <c r="M8945">
        <v>1</v>
      </c>
      <c r="N8945" t="s">
        <v>44</v>
      </c>
      <c r="O8945" t="s">
        <v>159</v>
      </c>
      <c r="P8945" t="s">
        <v>46</v>
      </c>
      <c r="Q8945" t="s">
        <v>867</v>
      </c>
      <c r="R8945" t="s">
        <v>48</v>
      </c>
      <c r="S8945">
        <v>32</v>
      </c>
      <c r="T8945">
        <v>693897.99983711704</v>
      </c>
      <c r="U8945">
        <v>6209574.0036141695</v>
      </c>
      <c r="V8945">
        <v>1</v>
      </c>
      <c r="W8945">
        <v>1</v>
      </c>
      <c r="X8945" t="s">
        <v>161</v>
      </c>
      <c r="Y8945">
        <v>0.66666666666666596</v>
      </c>
      <c r="Z8945" t="s">
        <v>232</v>
      </c>
      <c r="AA8945">
        <v>1</v>
      </c>
      <c r="AB8945" t="s">
        <v>57</v>
      </c>
      <c r="AD8945">
        <v>251</v>
      </c>
      <c r="AE8945" t="s">
        <v>61</v>
      </c>
      <c r="AF8945" t="s">
        <v>133</v>
      </c>
      <c r="AG8945">
        <v>5.0000000000000001E-3</v>
      </c>
      <c r="AH8945" t="s">
        <v>53</v>
      </c>
      <c r="AI8945">
        <v>5.0000000000000001E-3</v>
      </c>
      <c r="AK8945">
        <v>1</v>
      </c>
    </row>
    <row r="8946" spans="1:37" hidden="1" x14ac:dyDescent="0.2">
      <c r="A8946" t="s">
        <v>37</v>
      </c>
      <c r="B8946">
        <v>49000042</v>
      </c>
      <c r="C8946" t="s">
        <v>38</v>
      </c>
      <c r="D8946" t="s">
        <v>39</v>
      </c>
      <c r="E8946">
        <v>32</v>
      </c>
      <c r="F8946">
        <v>693898</v>
      </c>
      <c r="G8946">
        <v>6209574</v>
      </c>
      <c r="H8946" t="s">
        <v>40</v>
      </c>
      <c r="I8946" t="s">
        <v>41</v>
      </c>
      <c r="J8946" t="s">
        <v>42</v>
      </c>
      <c r="K8946" t="s">
        <v>43</v>
      </c>
      <c r="L8946" s="1">
        <v>40063</v>
      </c>
      <c r="M8946">
        <v>1</v>
      </c>
      <c r="N8946" t="s">
        <v>44</v>
      </c>
      <c r="O8946" t="s">
        <v>159</v>
      </c>
      <c r="P8946" t="s">
        <v>46</v>
      </c>
      <c r="Q8946" t="s">
        <v>848</v>
      </c>
      <c r="R8946" t="s">
        <v>48</v>
      </c>
      <c r="S8946">
        <v>32</v>
      </c>
      <c r="T8946">
        <v>693897.99983711704</v>
      </c>
      <c r="U8946">
        <v>6209574.0036141695</v>
      </c>
      <c r="V8946">
        <v>1</v>
      </c>
      <c r="W8946">
        <v>1</v>
      </c>
      <c r="X8946" t="s">
        <v>161</v>
      </c>
      <c r="Y8946">
        <v>0.4</v>
      </c>
      <c r="Z8946" t="s">
        <v>618</v>
      </c>
      <c r="AA8946">
        <v>1</v>
      </c>
      <c r="AB8946" t="s">
        <v>57</v>
      </c>
      <c r="AD8946">
        <v>256</v>
      </c>
      <c r="AE8946" t="s">
        <v>58</v>
      </c>
      <c r="AF8946" t="s">
        <v>133</v>
      </c>
      <c r="AG8946">
        <v>4.0000000000000001E-3</v>
      </c>
      <c r="AH8946" t="s">
        <v>53</v>
      </c>
      <c r="AI8946">
        <v>9999999</v>
      </c>
      <c r="AK8946">
        <v>3</v>
      </c>
    </row>
    <row r="8947" spans="1:37" hidden="1" x14ac:dyDescent="0.2">
      <c r="A8947" t="s">
        <v>37</v>
      </c>
      <c r="B8947">
        <v>49000042</v>
      </c>
      <c r="C8947" t="s">
        <v>38</v>
      </c>
      <c r="D8947" t="s">
        <v>39</v>
      </c>
      <c r="E8947">
        <v>32</v>
      </c>
      <c r="F8947">
        <v>693898</v>
      </c>
      <c r="G8947">
        <v>6209574</v>
      </c>
      <c r="H8947" t="s">
        <v>40</v>
      </c>
      <c r="I8947" t="s">
        <v>41</v>
      </c>
      <c r="J8947" t="s">
        <v>42</v>
      </c>
      <c r="K8947" t="s">
        <v>43</v>
      </c>
      <c r="L8947" s="1">
        <v>43269</v>
      </c>
      <c r="M8947">
        <v>1</v>
      </c>
      <c r="N8947" t="s">
        <v>44</v>
      </c>
      <c r="O8947" t="s">
        <v>159</v>
      </c>
      <c r="P8947" t="s">
        <v>46</v>
      </c>
      <c r="Q8947" t="s">
        <v>661</v>
      </c>
      <c r="R8947" t="s">
        <v>48</v>
      </c>
      <c r="S8947">
        <v>32</v>
      </c>
      <c r="T8947">
        <v>693897.99983711704</v>
      </c>
      <c r="U8947">
        <v>6209574.0036141695</v>
      </c>
      <c r="V8947">
        <v>1</v>
      </c>
      <c r="W8947">
        <v>1</v>
      </c>
      <c r="X8947" t="s">
        <v>161</v>
      </c>
      <c r="Y8947">
        <v>0.6</v>
      </c>
      <c r="Z8947" t="s">
        <v>662</v>
      </c>
      <c r="AA8947">
        <v>1</v>
      </c>
      <c r="AB8947" t="s">
        <v>57</v>
      </c>
      <c r="AD8947">
        <v>25</v>
      </c>
      <c r="AE8947" t="s">
        <v>348</v>
      </c>
      <c r="AF8947" t="s">
        <v>52</v>
      </c>
      <c r="AG8947">
        <v>17</v>
      </c>
      <c r="AH8947" t="s">
        <v>349</v>
      </c>
      <c r="AI8947">
        <v>1</v>
      </c>
      <c r="AK8947">
        <v>3</v>
      </c>
    </row>
    <row r="8948" spans="1:37" hidden="1" x14ac:dyDescent="0.2">
      <c r="A8948" t="s">
        <v>37</v>
      </c>
      <c r="B8948">
        <v>49000042</v>
      </c>
      <c r="C8948" t="s">
        <v>38</v>
      </c>
      <c r="D8948" t="s">
        <v>39</v>
      </c>
      <c r="E8948">
        <v>32</v>
      </c>
      <c r="F8948">
        <v>693898</v>
      </c>
      <c r="G8948">
        <v>6209574</v>
      </c>
      <c r="H8948" t="s">
        <v>40</v>
      </c>
      <c r="I8948" t="s">
        <v>41</v>
      </c>
      <c r="J8948" t="s">
        <v>42</v>
      </c>
      <c r="K8948" t="s">
        <v>43</v>
      </c>
      <c r="L8948" s="1">
        <v>41548</v>
      </c>
      <c r="M8948">
        <v>1</v>
      </c>
      <c r="N8948" t="s">
        <v>44</v>
      </c>
      <c r="O8948" t="s">
        <v>159</v>
      </c>
      <c r="P8948" t="s">
        <v>46</v>
      </c>
      <c r="Q8948" t="s">
        <v>692</v>
      </c>
      <c r="R8948" t="s">
        <v>48</v>
      </c>
      <c r="S8948">
        <v>32</v>
      </c>
      <c r="T8948">
        <v>693897.99983711704</v>
      </c>
      <c r="U8948">
        <v>6209574.0036141695</v>
      </c>
      <c r="V8948">
        <v>1</v>
      </c>
      <c r="W8948">
        <v>1</v>
      </c>
      <c r="X8948" t="s">
        <v>161</v>
      </c>
      <c r="Y8948">
        <v>0.71666666666666601</v>
      </c>
      <c r="Z8948" t="s">
        <v>693</v>
      </c>
      <c r="AA8948">
        <v>1</v>
      </c>
      <c r="AB8948" t="s">
        <v>50</v>
      </c>
      <c r="AD8948">
        <v>40</v>
      </c>
      <c r="AE8948" t="s">
        <v>175</v>
      </c>
      <c r="AF8948" t="s">
        <v>52</v>
      </c>
      <c r="AG8948">
        <v>17</v>
      </c>
      <c r="AH8948" t="s">
        <v>53</v>
      </c>
      <c r="AI8948">
        <v>1</v>
      </c>
      <c r="AK8948">
        <v>3</v>
      </c>
    </row>
    <row r="8949" spans="1:37" hidden="1" x14ac:dyDescent="0.2">
      <c r="A8949" t="s">
        <v>37</v>
      </c>
      <c r="B8949">
        <v>49000042</v>
      </c>
      <c r="C8949" t="s">
        <v>38</v>
      </c>
      <c r="D8949" t="s">
        <v>39</v>
      </c>
      <c r="E8949">
        <v>32</v>
      </c>
      <c r="F8949">
        <v>693898</v>
      </c>
      <c r="G8949">
        <v>6209574</v>
      </c>
      <c r="H8949" t="s">
        <v>40</v>
      </c>
      <c r="I8949" t="s">
        <v>41</v>
      </c>
      <c r="J8949" t="s">
        <v>42</v>
      </c>
      <c r="K8949" t="s">
        <v>43</v>
      </c>
      <c r="L8949" s="1">
        <v>41765</v>
      </c>
      <c r="M8949">
        <v>1</v>
      </c>
      <c r="N8949" t="s">
        <v>44</v>
      </c>
      <c r="O8949" t="s">
        <v>159</v>
      </c>
      <c r="P8949" t="s">
        <v>46</v>
      </c>
      <c r="Q8949" t="s">
        <v>694</v>
      </c>
      <c r="R8949" t="s">
        <v>48</v>
      </c>
      <c r="S8949">
        <v>32</v>
      </c>
      <c r="T8949">
        <v>693897.99983711704</v>
      </c>
      <c r="U8949">
        <v>6209574.0036141695</v>
      </c>
      <c r="V8949">
        <v>1</v>
      </c>
      <c r="W8949">
        <v>1</v>
      </c>
      <c r="X8949" t="s">
        <v>161</v>
      </c>
      <c r="Y8949">
        <v>0.86666666666666603</v>
      </c>
      <c r="Z8949" t="s">
        <v>334</v>
      </c>
      <c r="AA8949">
        <v>1</v>
      </c>
      <c r="AB8949" t="s">
        <v>57</v>
      </c>
      <c r="AD8949">
        <v>329</v>
      </c>
      <c r="AE8949" t="s">
        <v>92</v>
      </c>
      <c r="AF8949" t="s">
        <v>52</v>
      </c>
      <c r="AG8949">
        <v>0.33</v>
      </c>
      <c r="AH8949" t="s">
        <v>53</v>
      </c>
      <c r="AI8949">
        <v>2E-3</v>
      </c>
      <c r="AK8949">
        <v>3</v>
      </c>
    </row>
    <row r="8950" spans="1:37" hidden="1" x14ac:dyDescent="0.2">
      <c r="A8950" t="s">
        <v>37</v>
      </c>
      <c r="B8950">
        <v>49000042</v>
      </c>
      <c r="C8950" t="s">
        <v>38</v>
      </c>
      <c r="D8950" t="s">
        <v>39</v>
      </c>
      <c r="E8950">
        <v>32</v>
      </c>
      <c r="F8950">
        <v>693898</v>
      </c>
      <c r="G8950">
        <v>6209574</v>
      </c>
      <c r="H8950" t="s">
        <v>40</v>
      </c>
      <c r="I8950" t="s">
        <v>41</v>
      </c>
      <c r="J8950" t="s">
        <v>42</v>
      </c>
      <c r="K8950" t="s">
        <v>43</v>
      </c>
      <c r="L8950" s="1">
        <v>38784</v>
      </c>
      <c r="M8950">
        <v>1</v>
      </c>
      <c r="N8950" t="s">
        <v>44</v>
      </c>
      <c r="O8950" t="s">
        <v>159</v>
      </c>
      <c r="P8950" t="s">
        <v>46</v>
      </c>
      <c r="Q8950" t="s">
        <v>719</v>
      </c>
      <c r="R8950" t="s">
        <v>48</v>
      </c>
      <c r="S8950">
        <v>32</v>
      </c>
      <c r="T8950">
        <v>693897.99983711704</v>
      </c>
      <c r="U8950">
        <v>6209574.0036141695</v>
      </c>
      <c r="V8950">
        <v>1</v>
      </c>
      <c r="W8950">
        <v>1</v>
      </c>
      <c r="X8950" t="s">
        <v>49</v>
      </c>
      <c r="Y8950">
        <v>0.2</v>
      </c>
      <c r="Z8950">
        <v>0.2</v>
      </c>
      <c r="AA8950">
        <v>1</v>
      </c>
      <c r="AB8950" t="s">
        <v>50</v>
      </c>
      <c r="AD8950">
        <v>253</v>
      </c>
      <c r="AE8950" t="s">
        <v>55</v>
      </c>
      <c r="AF8950" t="s">
        <v>52</v>
      </c>
      <c r="AG8950">
        <v>2.83</v>
      </c>
      <c r="AH8950" t="s">
        <v>53</v>
      </c>
      <c r="AI8950">
        <v>9999999</v>
      </c>
      <c r="AK8950">
        <v>2</v>
      </c>
    </row>
    <row r="8951" spans="1:37" hidden="1" x14ac:dyDescent="0.2">
      <c r="A8951" t="s">
        <v>37</v>
      </c>
      <c r="B8951">
        <v>49000042</v>
      </c>
      <c r="C8951" t="s">
        <v>38</v>
      </c>
      <c r="D8951" t="s">
        <v>39</v>
      </c>
      <c r="E8951">
        <v>32</v>
      </c>
      <c r="F8951">
        <v>693898</v>
      </c>
      <c r="G8951">
        <v>6209574</v>
      </c>
      <c r="H8951" t="s">
        <v>40</v>
      </c>
      <c r="I8951" t="s">
        <v>41</v>
      </c>
      <c r="J8951" t="s">
        <v>42</v>
      </c>
      <c r="K8951" t="s">
        <v>43</v>
      </c>
      <c r="L8951" s="1">
        <v>39685</v>
      </c>
      <c r="M8951">
        <v>1</v>
      </c>
      <c r="N8951" t="s">
        <v>44</v>
      </c>
      <c r="O8951" t="s">
        <v>159</v>
      </c>
      <c r="P8951" t="s">
        <v>46</v>
      </c>
      <c r="Q8951" t="s">
        <v>657</v>
      </c>
      <c r="R8951" t="s">
        <v>48</v>
      </c>
      <c r="S8951">
        <v>32</v>
      </c>
      <c r="T8951">
        <v>693897.99983711704</v>
      </c>
      <c r="U8951">
        <v>6209574.0036141695</v>
      </c>
      <c r="V8951">
        <v>1</v>
      </c>
      <c r="W8951">
        <v>1</v>
      </c>
      <c r="X8951" t="s">
        <v>161</v>
      </c>
      <c r="Y8951">
        <v>0.36666666666666597</v>
      </c>
      <c r="Z8951" t="s">
        <v>195</v>
      </c>
      <c r="AA8951">
        <v>1</v>
      </c>
      <c r="AB8951" t="s">
        <v>50</v>
      </c>
      <c r="AD8951">
        <v>13</v>
      </c>
      <c r="AE8951" t="s">
        <v>64</v>
      </c>
      <c r="AF8951" t="s">
        <v>52</v>
      </c>
      <c r="AG8951">
        <v>9.02</v>
      </c>
      <c r="AH8951" t="s">
        <v>64</v>
      </c>
      <c r="AI8951">
        <v>9999999</v>
      </c>
      <c r="AK8951">
        <v>3</v>
      </c>
    </row>
    <row r="8952" spans="1:37" hidden="1" x14ac:dyDescent="0.2">
      <c r="A8952" t="s">
        <v>37</v>
      </c>
      <c r="B8952">
        <v>49000042</v>
      </c>
      <c r="C8952" t="s">
        <v>38</v>
      </c>
      <c r="D8952" t="s">
        <v>39</v>
      </c>
      <c r="E8952">
        <v>32</v>
      </c>
      <c r="F8952">
        <v>693898</v>
      </c>
      <c r="G8952">
        <v>6209574</v>
      </c>
      <c r="H8952" t="s">
        <v>40</v>
      </c>
      <c r="I8952" t="s">
        <v>41</v>
      </c>
      <c r="J8952" t="s">
        <v>42</v>
      </c>
      <c r="K8952" t="s">
        <v>43</v>
      </c>
      <c r="L8952" s="1">
        <v>41618</v>
      </c>
      <c r="M8952">
        <v>1</v>
      </c>
      <c r="N8952" t="s">
        <v>44</v>
      </c>
      <c r="O8952" t="s">
        <v>159</v>
      </c>
      <c r="P8952" t="s">
        <v>46</v>
      </c>
      <c r="Q8952" t="s">
        <v>841</v>
      </c>
      <c r="R8952" t="s">
        <v>48</v>
      </c>
      <c r="S8952">
        <v>32</v>
      </c>
      <c r="T8952">
        <v>693897.99983711704</v>
      </c>
      <c r="U8952">
        <v>6209574.0036141695</v>
      </c>
      <c r="V8952">
        <v>1</v>
      </c>
      <c r="W8952">
        <v>1</v>
      </c>
      <c r="X8952" t="s">
        <v>161</v>
      </c>
      <c r="Y8952">
        <v>0.56666666666666599</v>
      </c>
      <c r="Z8952" t="s">
        <v>162</v>
      </c>
      <c r="AA8952">
        <v>1</v>
      </c>
      <c r="AB8952" t="s">
        <v>50</v>
      </c>
      <c r="AD8952">
        <v>1039</v>
      </c>
      <c r="AE8952" t="s">
        <v>65</v>
      </c>
      <c r="AF8952" t="s">
        <v>52</v>
      </c>
      <c r="AG8952">
        <v>89</v>
      </c>
      <c r="AH8952" t="s">
        <v>66</v>
      </c>
      <c r="AI8952">
        <v>0.3</v>
      </c>
      <c r="AK8952">
        <v>3</v>
      </c>
    </row>
    <row r="8953" spans="1:37" hidden="1" x14ac:dyDescent="0.2">
      <c r="A8953" t="s">
        <v>37</v>
      </c>
      <c r="B8953">
        <v>49000042</v>
      </c>
      <c r="C8953" t="s">
        <v>38</v>
      </c>
      <c r="D8953" t="s">
        <v>39</v>
      </c>
      <c r="E8953">
        <v>32</v>
      </c>
      <c r="F8953">
        <v>693898</v>
      </c>
      <c r="G8953">
        <v>6209574</v>
      </c>
      <c r="H8953" t="s">
        <v>40</v>
      </c>
      <c r="I8953" t="s">
        <v>41</v>
      </c>
      <c r="J8953" t="s">
        <v>42</v>
      </c>
      <c r="K8953" t="s">
        <v>43</v>
      </c>
      <c r="L8953" s="1">
        <v>39133</v>
      </c>
      <c r="M8953">
        <v>1</v>
      </c>
      <c r="N8953" t="s">
        <v>44</v>
      </c>
      <c r="O8953" t="s">
        <v>159</v>
      </c>
      <c r="P8953" t="s">
        <v>46</v>
      </c>
      <c r="Q8953" t="s">
        <v>813</v>
      </c>
      <c r="R8953" t="s">
        <v>48</v>
      </c>
      <c r="S8953">
        <v>32</v>
      </c>
      <c r="T8953">
        <v>693897.99983711704</v>
      </c>
      <c r="U8953">
        <v>6209574.0036141695</v>
      </c>
      <c r="V8953">
        <v>1</v>
      </c>
      <c r="W8953">
        <v>1</v>
      </c>
      <c r="X8953" t="s">
        <v>161</v>
      </c>
      <c r="Y8953">
        <v>0.76666666666666605</v>
      </c>
      <c r="Z8953" t="s">
        <v>425</v>
      </c>
      <c r="AA8953">
        <v>1</v>
      </c>
      <c r="AB8953" t="s">
        <v>57</v>
      </c>
      <c r="AD8953">
        <v>25</v>
      </c>
      <c r="AE8953" t="s">
        <v>348</v>
      </c>
      <c r="AF8953" t="s">
        <v>52</v>
      </c>
      <c r="AG8953">
        <v>25</v>
      </c>
      <c r="AH8953" t="s">
        <v>349</v>
      </c>
      <c r="AI8953">
        <v>9999999</v>
      </c>
      <c r="AK8953">
        <v>2</v>
      </c>
    </row>
    <row r="8954" spans="1:37" hidden="1" x14ac:dyDescent="0.2">
      <c r="A8954" t="s">
        <v>37</v>
      </c>
      <c r="B8954">
        <v>49000042</v>
      </c>
      <c r="C8954" t="s">
        <v>38</v>
      </c>
      <c r="D8954" t="s">
        <v>39</v>
      </c>
      <c r="E8954">
        <v>32</v>
      </c>
      <c r="F8954">
        <v>693898</v>
      </c>
      <c r="G8954">
        <v>6209574</v>
      </c>
      <c r="H8954" t="s">
        <v>40</v>
      </c>
      <c r="I8954" t="s">
        <v>41</v>
      </c>
      <c r="J8954" t="s">
        <v>42</v>
      </c>
      <c r="K8954" t="s">
        <v>43</v>
      </c>
      <c r="L8954" s="1">
        <v>44671</v>
      </c>
      <c r="M8954">
        <v>1</v>
      </c>
      <c r="N8954" t="s">
        <v>44</v>
      </c>
      <c r="O8954" t="s">
        <v>159</v>
      </c>
      <c r="P8954" t="s">
        <v>46</v>
      </c>
      <c r="Q8954" t="s">
        <v>949</v>
      </c>
      <c r="R8954" t="s">
        <v>48</v>
      </c>
      <c r="S8954">
        <v>32</v>
      </c>
      <c r="T8954">
        <v>693897.99983645603</v>
      </c>
      <c r="U8954">
        <v>6209574.0036116401</v>
      </c>
      <c r="V8954">
        <v>1</v>
      </c>
      <c r="W8954">
        <v>1</v>
      </c>
      <c r="X8954" t="s">
        <v>161</v>
      </c>
      <c r="Y8954">
        <v>0.76666666666666605</v>
      </c>
      <c r="Z8954" t="s">
        <v>367</v>
      </c>
      <c r="AA8954">
        <v>1</v>
      </c>
      <c r="AB8954" t="s">
        <v>50</v>
      </c>
      <c r="AD8954">
        <v>261</v>
      </c>
      <c r="AE8954" t="s">
        <v>56</v>
      </c>
      <c r="AF8954" t="s">
        <v>52</v>
      </c>
      <c r="AG8954">
        <v>5.8000000000000003E-2</v>
      </c>
      <c r="AH8954" t="s">
        <v>53</v>
      </c>
      <c r="AI8954">
        <v>3.0000000000000001E-3</v>
      </c>
      <c r="AK8954">
        <v>2</v>
      </c>
    </row>
    <row r="8955" spans="1:37" hidden="1" x14ac:dyDescent="0.2">
      <c r="A8955" t="s">
        <v>37</v>
      </c>
      <c r="B8955">
        <v>49000042</v>
      </c>
      <c r="C8955" t="s">
        <v>38</v>
      </c>
      <c r="D8955" t="s">
        <v>39</v>
      </c>
      <c r="E8955">
        <v>32</v>
      </c>
      <c r="F8955">
        <v>693898</v>
      </c>
      <c r="G8955">
        <v>6209574</v>
      </c>
      <c r="H8955" t="s">
        <v>40</v>
      </c>
      <c r="I8955" t="s">
        <v>41</v>
      </c>
      <c r="J8955" t="s">
        <v>42</v>
      </c>
      <c r="K8955" t="s">
        <v>43</v>
      </c>
      <c r="L8955" s="1">
        <v>39337</v>
      </c>
      <c r="M8955">
        <v>1</v>
      </c>
      <c r="N8955" t="s">
        <v>44</v>
      </c>
      <c r="O8955" t="s">
        <v>159</v>
      </c>
      <c r="P8955" t="s">
        <v>46</v>
      </c>
      <c r="Q8955" t="s">
        <v>759</v>
      </c>
      <c r="R8955" t="s">
        <v>48</v>
      </c>
      <c r="S8955">
        <v>32</v>
      </c>
      <c r="T8955">
        <v>693897.99983711704</v>
      </c>
      <c r="U8955">
        <v>6209574.0036141695</v>
      </c>
      <c r="V8955">
        <v>1</v>
      </c>
      <c r="W8955">
        <v>1</v>
      </c>
      <c r="X8955" t="s">
        <v>161</v>
      </c>
      <c r="Y8955">
        <v>0.66666666666666596</v>
      </c>
      <c r="Z8955" t="s">
        <v>232</v>
      </c>
      <c r="AA8955">
        <v>1</v>
      </c>
      <c r="AB8955" t="s">
        <v>57</v>
      </c>
      <c r="AD8955">
        <v>25</v>
      </c>
      <c r="AE8955" t="s">
        <v>348</v>
      </c>
      <c r="AF8955" t="s">
        <v>52</v>
      </c>
      <c r="AG8955">
        <v>28</v>
      </c>
      <c r="AH8955" t="s">
        <v>349</v>
      </c>
      <c r="AI8955">
        <v>9999999</v>
      </c>
      <c r="AK8955">
        <v>2</v>
      </c>
    </row>
    <row r="8956" spans="1:37" hidden="1" x14ac:dyDescent="0.2">
      <c r="A8956" t="s">
        <v>37</v>
      </c>
      <c r="B8956">
        <v>49000042</v>
      </c>
      <c r="C8956" t="s">
        <v>38</v>
      </c>
      <c r="D8956" t="s">
        <v>39</v>
      </c>
      <c r="E8956">
        <v>32</v>
      </c>
      <c r="F8956">
        <v>693898</v>
      </c>
      <c r="G8956">
        <v>6209574</v>
      </c>
      <c r="H8956" t="s">
        <v>40</v>
      </c>
      <c r="I8956" t="s">
        <v>41</v>
      </c>
      <c r="J8956" t="s">
        <v>42</v>
      </c>
      <c r="K8956" t="s">
        <v>43</v>
      </c>
      <c r="L8956" s="1">
        <v>44145</v>
      </c>
      <c r="M8956">
        <v>1</v>
      </c>
      <c r="N8956" t="s">
        <v>44</v>
      </c>
      <c r="O8956" t="s">
        <v>159</v>
      </c>
      <c r="P8956" t="s">
        <v>46</v>
      </c>
      <c r="Q8956" t="s">
        <v>883</v>
      </c>
      <c r="R8956" t="s">
        <v>48</v>
      </c>
      <c r="S8956">
        <v>32</v>
      </c>
      <c r="T8956">
        <v>693897.99983711704</v>
      </c>
      <c r="U8956">
        <v>6209574.0036141695</v>
      </c>
      <c r="V8956">
        <v>1</v>
      </c>
      <c r="W8956">
        <v>1</v>
      </c>
      <c r="X8956" t="s">
        <v>161</v>
      </c>
      <c r="Y8956">
        <v>0.76666666666666605</v>
      </c>
      <c r="Z8956" t="s">
        <v>419</v>
      </c>
      <c r="AA8956">
        <v>1</v>
      </c>
      <c r="AB8956" t="s">
        <v>50</v>
      </c>
      <c r="AD8956">
        <v>253</v>
      </c>
      <c r="AE8956" t="s">
        <v>55</v>
      </c>
      <c r="AF8956" t="s">
        <v>52</v>
      </c>
      <c r="AG8956">
        <v>1.9</v>
      </c>
      <c r="AH8956" t="s">
        <v>53</v>
      </c>
      <c r="AI8956">
        <v>0.02</v>
      </c>
      <c r="AK8956">
        <v>1</v>
      </c>
    </row>
    <row r="8957" spans="1:37" hidden="1" x14ac:dyDescent="0.2">
      <c r="A8957" t="s">
        <v>37</v>
      </c>
      <c r="B8957">
        <v>49000042</v>
      </c>
      <c r="C8957" t="s">
        <v>38</v>
      </c>
      <c r="D8957" t="s">
        <v>39</v>
      </c>
      <c r="E8957">
        <v>32</v>
      </c>
      <c r="F8957">
        <v>693898</v>
      </c>
      <c r="G8957">
        <v>6209574</v>
      </c>
      <c r="H8957" t="s">
        <v>40</v>
      </c>
      <c r="I8957" t="s">
        <v>41</v>
      </c>
      <c r="J8957" t="s">
        <v>42</v>
      </c>
      <c r="K8957" t="s">
        <v>43</v>
      </c>
      <c r="L8957" s="1">
        <v>41676</v>
      </c>
      <c r="M8957">
        <v>1</v>
      </c>
      <c r="N8957" t="s">
        <v>44</v>
      </c>
      <c r="O8957" t="s">
        <v>159</v>
      </c>
      <c r="P8957" t="s">
        <v>46</v>
      </c>
      <c r="Q8957" t="s">
        <v>843</v>
      </c>
      <c r="R8957" t="s">
        <v>48</v>
      </c>
      <c r="S8957">
        <v>32</v>
      </c>
      <c r="T8957">
        <v>693897.99983711704</v>
      </c>
      <c r="U8957">
        <v>6209574.0036141695</v>
      </c>
      <c r="V8957">
        <v>1</v>
      </c>
      <c r="W8957">
        <v>1</v>
      </c>
      <c r="X8957" t="s">
        <v>49</v>
      </c>
      <c r="Y8957">
        <v>0.3</v>
      </c>
      <c r="Z8957">
        <v>0.3</v>
      </c>
      <c r="AA8957">
        <v>1</v>
      </c>
      <c r="AB8957" t="s">
        <v>57</v>
      </c>
      <c r="AD8957">
        <v>256</v>
      </c>
      <c r="AE8957" t="s">
        <v>58</v>
      </c>
      <c r="AF8957" t="s">
        <v>52</v>
      </c>
      <c r="AG8957">
        <v>2E-3</v>
      </c>
      <c r="AH8957" t="s">
        <v>53</v>
      </c>
      <c r="AI8957">
        <v>2E-3</v>
      </c>
      <c r="AK8957">
        <v>3</v>
      </c>
    </row>
    <row r="8958" spans="1:37" hidden="1" x14ac:dyDescent="0.2">
      <c r="A8958" t="s">
        <v>37</v>
      </c>
      <c r="B8958">
        <v>49000042</v>
      </c>
      <c r="C8958" t="s">
        <v>38</v>
      </c>
      <c r="D8958" t="s">
        <v>39</v>
      </c>
      <c r="E8958">
        <v>32</v>
      </c>
      <c r="F8958">
        <v>693898</v>
      </c>
      <c r="G8958">
        <v>6209574</v>
      </c>
      <c r="H8958" t="s">
        <v>40</v>
      </c>
      <c r="I8958" t="s">
        <v>41</v>
      </c>
      <c r="J8958" t="s">
        <v>42</v>
      </c>
      <c r="K8958" t="s">
        <v>43</v>
      </c>
      <c r="L8958" s="1">
        <v>38937</v>
      </c>
      <c r="M8958">
        <v>1</v>
      </c>
      <c r="N8958" t="s">
        <v>44</v>
      </c>
      <c r="O8958" t="s">
        <v>159</v>
      </c>
      <c r="P8958" t="s">
        <v>46</v>
      </c>
      <c r="Q8958" t="s">
        <v>891</v>
      </c>
      <c r="R8958" t="s">
        <v>48</v>
      </c>
      <c r="S8958">
        <v>32</v>
      </c>
      <c r="T8958">
        <v>693897.99983711704</v>
      </c>
      <c r="U8958">
        <v>6209574.0036141695</v>
      </c>
      <c r="V8958">
        <v>1</v>
      </c>
      <c r="W8958">
        <v>1</v>
      </c>
      <c r="X8958" t="s">
        <v>161</v>
      </c>
      <c r="Y8958">
        <v>0.46666666666666601</v>
      </c>
      <c r="Z8958" t="s">
        <v>191</v>
      </c>
      <c r="AA8958">
        <v>1</v>
      </c>
      <c r="AB8958" t="s">
        <v>57</v>
      </c>
      <c r="AD8958">
        <v>329</v>
      </c>
      <c r="AE8958" t="s">
        <v>92</v>
      </c>
      <c r="AF8958" t="s">
        <v>133</v>
      </c>
      <c r="AG8958">
        <v>6.0000000000000001E-3</v>
      </c>
      <c r="AH8958" t="s">
        <v>53</v>
      </c>
      <c r="AI8958">
        <v>9999999</v>
      </c>
      <c r="AK8958">
        <v>2</v>
      </c>
    </row>
    <row r="8959" spans="1:37" hidden="1" x14ac:dyDescent="0.2">
      <c r="A8959" t="s">
        <v>37</v>
      </c>
      <c r="B8959">
        <v>49000042</v>
      </c>
      <c r="C8959" t="s">
        <v>38</v>
      </c>
      <c r="D8959" t="s">
        <v>39</v>
      </c>
      <c r="E8959">
        <v>32</v>
      </c>
      <c r="F8959">
        <v>693898</v>
      </c>
      <c r="G8959">
        <v>6209574</v>
      </c>
      <c r="H8959" t="s">
        <v>40</v>
      </c>
      <c r="I8959" t="s">
        <v>41</v>
      </c>
      <c r="J8959" t="s">
        <v>42</v>
      </c>
      <c r="K8959" t="s">
        <v>43</v>
      </c>
      <c r="L8959" s="1">
        <v>41954</v>
      </c>
      <c r="M8959">
        <v>1</v>
      </c>
      <c r="N8959" t="s">
        <v>44</v>
      </c>
      <c r="O8959" t="s">
        <v>159</v>
      </c>
      <c r="P8959" t="s">
        <v>46</v>
      </c>
      <c r="Q8959" t="s">
        <v>946</v>
      </c>
      <c r="R8959" t="s">
        <v>48</v>
      </c>
      <c r="S8959">
        <v>32</v>
      </c>
      <c r="T8959">
        <v>693897.99983711704</v>
      </c>
      <c r="U8959">
        <v>6209574.0036141695</v>
      </c>
      <c r="V8959">
        <v>1</v>
      </c>
      <c r="W8959">
        <v>1</v>
      </c>
      <c r="X8959" t="s">
        <v>161</v>
      </c>
      <c r="Y8959">
        <v>0.81666666666666599</v>
      </c>
      <c r="Z8959" t="s">
        <v>882</v>
      </c>
      <c r="AA8959">
        <v>1</v>
      </c>
      <c r="AB8959" t="s">
        <v>50</v>
      </c>
      <c r="AD8959">
        <v>53</v>
      </c>
      <c r="AE8959" t="s">
        <v>62</v>
      </c>
      <c r="AF8959" t="s">
        <v>52</v>
      </c>
      <c r="AG8959">
        <v>2.6</v>
      </c>
      <c r="AH8959" t="s">
        <v>63</v>
      </c>
      <c r="AI8959">
        <v>0.05</v>
      </c>
      <c r="AK8959">
        <v>3</v>
      </c>
    </row>
    <row r="8960" spans="1:37" hidden="1" x14ac:dyDescent="0.2">
      <c r="A8960" t="s">
        <v>37</v>
      </c>
      <c r="B8960">
        <v>49000042</v>
      </c>
      <c r="C8960" t="s">
        <v>38</v>
      </c>
      <c r="D8960" t="s">
        <v>39</v>
      </c>
      <c r="E8960">
        <v>32</v>
      </c>
      <c r="F8960">
        <v>693898</v>
      </c>
      <c r="G8960">
        <v>6209574</v>
      </c>
      <c r="H8960" t="s">
        <v>40</v>
      </c>
      <c r="I8960" t="s">
        <v>41</v>
      </c>
      <c r="J8960" t="s">
        <v>42</v>
      </c>
      <c r="K8960" t="s">
        <v>43</v>
      </c>
      <c r="L8960" s="1">
        <v>43235</v>
      </c>
      <c r="M8960">
        <v>1</v>
      </c>
      <c r="N8960" t="s">
        <v>44</v>
      </c>
      <c r="O8960" t="s">
        <v>159</v>
      </c>
      <c r="P8960" t="s">
        <v>46</v>
      </c>
      <c r="Q8960" t="s">
        <v>684</v>
      </c>
      <c r="R8960" t="s">
        <v>48</v>
      </c>
      <c r="S8960">
        <v>32</v>
      </c>
      <c r="T8960">
        <v>693897.99983711704</v>
      </c>
      <c r="U8960">
        <v>6209574.0036141695</v>
      </c>
      <c r="V8960">
        <v>1</v>
      </c>
      <c r="W8960">
        <v>1</v>
      </c>
      <c r="X8960" t="s">
        <v>161</v>
      </c>
      <c r="Y8960">
        <v>0.66666666666666596</v>
      </c>
      <c r="Z8960" t="s">
        <v>445</v>
      </c>
      <c r="AA8960">
        <v>1</v>
      </c>
      <c r="AB8960" t="s">
        <v>57</v>
      </c>
      <c r="AD8960">
        <v>251</v>
      </c>
      <c r="AE8960" t="s">
        <v>61</v>
      </c>
      <c r="AF8960" t="s">
        <v>133</v>
      </c>
      <c r="AG8960">
        <v>5.0000000000000001E-3</v>
      </c>
      <c r="AH8960" t="s">
        <v>53</v>
      </c>
      <c r="AI8960">
        <v>5.0000000000000001E-3</v>
      </c>
      <c r="AK8960">
        <v>3</v>
      </c>
    </row>
    <row r="8961" spans="1:37" hidden="1" x14ac:dyDescent="0.2">
      <c r="A8961" t="s">
        <v>37</v>
      </c>
      <c r="B8961">
        <v>49000042</v>
      </c>
      <c r="C8961" t="s">
        <v>38</v>
      </c>
      <c r="D8961" t="s">
        <v>39</v>
      </c>
      <c r="E8961">
        <v>32</v>
      </c>
      <c r="F8961">
        <v>693898</v>
      </c>
      <c r="G8961">
        <v>6209574</v>
      </c>
      <c r="H8961" t="s">
        <v>40</v>
      </c>
      <c r="I8961" t="s">
        <v>41</v>
      </c>
      <c r="J8961" t="s">
        <v>42</v>
      </c>
      <c r="K8961" t="s">
        <v>43</v>
      </c>
      <c r="L8961" s="1">
        <v>39029</v>
      </c>
      <c r="M8961">
        <v>1</v>
      </c>
      <c r="N8961" t="s">
        <v>44</v>
      </c>
      <c r="O8961" t="s">
        <v>159</v>
      </c>
      <c r="P8961" t="s">
        <v>46</v>
      </c>
      <c r="Q8961" t="s">
        <v>756</v>
      </c>
      <c r="R8961" t="s">
        <v>48</v>
      </c>
      <c r="S8961">
        <v>32</v>
      </c>
      <c r="T8961">
        <v>693897.99983711704</v>
      </c>
      <c r="U8961">
        <v>6209574.0036141695</v>
      </c>
      <c r="V8961">
        <v>1</v>
      </c>
      <c r="W8961">
        <v>1</v>
      </c>
      <c r="X8961" t="s">
        <v>161</v>
      </c>
      <c r="Y8961">
        <v>0.56666666666666599</v>
      </c>
      <c r="Z8961" t="s">
        <v>162</v>
      </c>
      <c r="AA8961">
        <v>1</v>
      </c>
      <c r="AB8961" t="s">
        <v>57</v>
      </c>
      <c r="AD8961">
        <v>256</v>
      </c>
      <c r="AE8961" t="s">
        <v>58</v>
      </c>
      <c r="AF8961" t="s">
        <v>52</v>
      </c>
      <c r="AG8961">
        <v>8.9999999999999993E-3</v>
      </c>
      <c r="AH8961" t="s">
        <v>53</v>
      </c>
      <c r="AI8961">
        <v>9999999</v>
      </c>
      <c r="AK8961">
        <v>2</v>
      </c>
    </row>
    <row r="8962" spans="1:37" x14ac:dyDescent="0.2">
      <c r="A8962" t="s">
        <v>37</v>
      </c>
      <c r="B8962">
        <v>49000042</v>
      </c>
      <c r="C8962" t="s">
        <v>38</v>
      </c>
      <c r="D8962" t="s">
        <v>39</v>
      </c>
      <c r="E8962">
        <v>32</v>
      </c>
      <c r="F8962">
        <v>693898</v>
      </c>
      <c r="G8962">
        <v>6209574</v>
      </c>
      <c r="H8962" t="s">
        <v>40</v>
      </c>
      <c r="I8962" t="s">
        <v>41</v>
      </c>
      <c r="J8962" t="s">
        <v>42</v>
      </c>
      <c r="K8962" t="s">
        <v>43</v>
      </c>
      <c r="L8962" s="1">
        <v>43195</v>
      </c>
      <c r="M8962">
        <v>1</v>
      </c>
      <c r="N8962" t="s">
        <v>44</v>
      </c>
      <c r="O8962" t="s">
        <v>159</v>
      </c>
      <c r="P8962" t="s">
        <v>46</v>
      </c>
      <c r="Q8962" t="s">
        <v>785</v>
      </c>
      <c r="R8962" t="s">
        <v>48</v>
      </c>
      <c r="S8962">
        <v>32</v>
      </c>
      <c r="T8962">
        <v>693897.99983711704</v>
      </c>
      <c r="U8962">
        <v>6209574.0036141695</v>
      </c>
      <c r="V8962">
        <v>1</v>
      </c>
      <c r="W8962">
        <v>1</v>
      </c>
      <c r="X8962" t="s">
        <v>161</v>
      </c>
      <c r="Y8962">
        <v>0.66666666666666596</v>
      </c>
      <c r="Z8962" t="s">
        <v>185</v>
      </c>
      <c r="AA8962">
        <v>1</v>
      </c>
      <c r="AB8962" t="s">
        <v>57</v>
      </c>
      <c r="AD8962">
        <v>241</v>
      </c>
      <c r="AE8962" t="s">
        <v>60</v>
      </c>
      <c r="AF8962" t="s">
        <v>52</v>
      </c>
      <c r="AG8962">
        <v>1.2999999999999999E-2</v>
      </c>
      <c r="AH8962" t="s">
        <v>53</v>
      </c>
      <c r="AI8962">
        <v>3.0000000000000001E-3</v>
      </c>
      <c r="AK8962">
        <v>3</v>
      </c>
    </row>
    <row r="8963" spans="1:37" hidden="1" x14ac:dyDescent="0.2">
      <c r="A8963" t="s">
        <v>37</v>
      </c>
      <c r="B8963">
        <v>49000042</v>
      </c>
      <c r="C8963" t="s">
        <v>38</v>
      </c>
      <c r="D8963" t="s">
        <v>39</v>
      </c>
      <c r="E8963">
        <v>32</v>
      </c>
      <c r="F8963">
        <v>693898</v>
      </c>
      <c r="G8963">
        <v>6209574</v>
      </c>
      <c r="H8963" t="s">
        <v>40</v>
      </c>
      <c r="I8963" t="s">
        <v>41</v>
      </c>
      <c r="J8963" t="s">
        <v>42</v>
      </c>
      <c r="K8963" t="s">
        <v>43</v>
      </c>
      <c r="L8963" s="1">
        <v>40000</v>
      </c>
      <c r="M8963">
        <v>1</v>
      </c>
      <c r="N8963" t="s">
        <v>44</v>
      </c>
      <c r="O8963" t="s">
        <v>159</v>
      </c>
      <c r="P8963" t="s">
        <v>46</v>
      </c>
      <c r="Q8963" t="s">
        <v>745</v>
      </c>
      <c r="R8963" t="s">
        <v>48</v>
      </c>
      <c r="S8963">
        <v>32</v>
      </c>
      <c r="T8963">
        <v>693897.99983711704</v>
      </c>
      <c r="U8963">
        <v>6209574.0036141695</v>
      </c>
      <c r="V8963">
        <v>1</v>
      </c>
      <c r="W8963">
        <v>1</v>
      </c>
      <c r="X8963" t="s">
        <v>161</v>
      </c>
      <c r="Y8963">
        <v>0.61666666666666603</v>
      </c>
      <c r="Z8963" t="s">
        <v>645</v>
      </c>
      <c r="AA8963">
        <v>1</v>
      </c>
      <c r="AB8963" t="s">
        <v>57</v>
      </c>
      <c r="AD8963">
        <v>329</v>
      </c>
      <c r="AE8963" t="s">
        <v>92</v>
      </c>
      <c r="AF8963" t="s">
        <v>52</v>
      </c>
      <c r="AG8963">
        <v>2.11</v>
      </c>
      <c r="AH8963" t="s">
        <v>53</v>
      </c>
      <c r="AI8963">
        <v>9999999</v>
      </c>
      <c r="AK8963">
        <v>3</v>
      </c>
    </row>
    <row r="8964" spans="1:37" hidden="1" x14ac:dyDescent="0.2">
      <c r="A8964" t="s">
        <v>37</v>
      </c>
      <c r="B8964">
        <v>49000042</v>
      </c>
      <c r="C8964" t="s">
        <v>38</v>
      </c>
      <c r="D8964" t="s">
        <v>39</v>
      </c>
      <c r="E8964">
        <v>32</v>
      </c>
      <c r="F8964">
        <v>693898</v>
      </c>
      <c r="G8964">
        <v>6209574</v>
      </c>
      <c r="H8964" t="s">
        <v>40</v>
      </c>
      <c r="I8964" t="s">
        <v>41</v>
      </c>
      <c r="J8964" t="s">
        <v>42</v>
      </c>
      <c r="K8964" t="s">
        <v>43</v>
      </c>
      <c r="L8964" s="1">
        <v>41676</v>
      </c>
      <c r="M8964">
        <v>1</v>
      </c>
      <c r="N8964" t="s">
        <v>44</v>
      </c>
      <c r="O8964" t="s">
        <v>159</v>
      </c>
      <c r="P8964" t="s">
        <v>46</v>
      </c>
      <c r="Q8964" t="s">
        <v>843</v>
      </c>
      <c r="R8964" t="s">
        <v>48</v>
      </c>
      <c r="S8964">
        <v>32</v>
      </c>
      <c r="T8964">
        <v>693897.99983711704</v>
      </c>
      <c r="U8964">
        <v>6209574.0036141695</v>
      </c>
      <c r="V8964">
        <v>1</v>
      </c>
      <c r="W8964">
        <v>1</v>
      </c>
      <c r="X8964" t="s">
        <v>49</v>
      </c>
      <c r="Y8964">
        <v>0.3</v>
      </c>
      <c r="Z8964">
        <v>0.3</v>
      </c>
      <c r="AA8964">
        <v>1</v>
      </c>
      <c r="AB8964" t="s">
        <v>50</v>
      </c>
      <c r="AD8964">
        <v>53</v>
      </c>
      <c r="AE8964" t="s">
        <v>62</v>
      </c>
      <c r="AF8964" t="s">
        <v>52</v>
      </c>
      <c r="AG8964">
        <v>2.8</v>
      </c>
      <c r="AH8964" t="s">
        <v>63</v>
      </c>
      <c r="AI8964">
        <v>0.05</v>
      </c>
      <c r="AK8964">
        <v>3</v>
      </c>
    </row>
    <row r="8965" spans="1:37" x14ac:dyDescent="0.2">
      <c r="A8965" t="s">
        <v>37</v>
      </c>
      <c r="B8965">
        <v>49000042</v>
      </c>
      <c r="C8965" t="s">
        <v>38</v>
      </c>
      <c r="D8965" t="s">
        <v>39</v>
      </c>
      <c r="E8965">
        <v>32</v>
      </c>
      <c r="F8965">
        <v>693898</v>
      </c>
      <c r="G8965">
        <v>6209574</v>
      </c>
      <c r="H8965" t="s">
        <v>40</v>
      </c>
      <c r="I8965" t="s">
        <v>41</v>
      </c>
      <c r="J8965" t="s">
        <v>42</v>
      </c>
      <c r="K8965" t="s">
        <v>43</v>
      </c>
      <c r="L8965" s="1">
        <v>41052</v>
      </c>
      <c r="M8965">
        <v>1</v>
      </c>
      <c r="N8965" t="s">
        <v>44</v>
      </c>
      <c r="O8965" t="s">
        <v>159</v>
      </c>
      <c r="P8965" t="s">
        <v>46</v>
      </c>
      <c r="Q8965" t="s">
        <v>688</v>
      </c>
      <c r="R8965" t="s">
        <v>48</v>
      </c>
      <c r="S8965">
        <v>32</v>
      </c>
      <c r="T8965">
        <v>693897.99983711704</v>
      </c>
      <c r="U8965">
        <v>6209574.0036141695</v>
      </c>
      <c r="V8965">
        <v>1</v>
      </c>
      <c r="W8965">
        <v>1</v>
      </c>
      <c r="X8965" t="s">
        <v>161</v>
      </c>
      <c r="Y8965">
        <v>0.44999999999999901</v>
      </c>
      <c r="Z8965" t="s">
        <v>689</v>
      </c>
      <c r="AA8965">
        <v>1</v>
      </c>
      <c r="AB8965" t="s">
        <v>57</v>
      </c>
      <c r="AD8965">
        <v>241</v>
      </c>
      <c r="AE8965" t="s">
        <v>60</v>
      </c>
      <c r="AF8965" t="s">
        <v>52</v>
      </c>
      <c r="AG8965">
        <v>1.2999999999999999E-2</v>
      </c>
      <c r="AH8965" t="s">
        <v>53</v>
      </c>
      <c r="AI8965">
        <v>5.0000000000000001E-3</v>
      </c>
      <c r="AK8965">
        <v>3</v>
      </c>
    </row>
    <row r="8966" spans="1:37" hidden="1" x14ac:dyDescent="0.2">
      <c r="A8966" t="s">
        <v>37</v>
      </c>
      <c r="B8966">
        <v>49000042</v>
      </c>
      <c r="C8966" t="s">
        <v>38</v>
      </c>
      <c r="D8966" t="s">
        <v>39</v>
      </c>
      <c r="E8966">
        <v>32</v>
      </c>
      <c r="F8966">
        <v>693898</v>
      </c>
      <c r="G8966">
        <v>6209574</v>
      </c>
      <c r="H8966" t="s">
        <v>40</v>
      </c>
      <c r="I8966" t="s">
        <v>41</v>
      </c>
      <c r="J8966" t="s">
        <v>42</v>
      </c>
      <c r="K8966" t="s">
        <v>43</v>
      </c>
      <c r="L8966" s="1">
        <v>39930</v>
      </c>
      <c r="M8966">
        <v>1</v>
      </c>
      <c r="N8966" t="s">
        <v>44</v>
      </c>
      <c r="O8966" t="s">
        <v>159</v>
      </c>
      <c r="P8966" t="s">
        <v>46</v>
      </c>
      <c r="Q8966" t="s">
        <v>786</v>
      </c>
      <c r="R8966" t="s">
        <v>48</v>
      </c>
      <c r="S8966">
        <v>32</v>
      </c>
      <c r="T8966">
        <v>693897.99983711704</v>
      </c>
      <c r="U8966">
        <v>6209574.0036141695</v>
      </c>
      <c r="V8966">
        <v>1</v>
      </c>
      <c r="W8966">
        <v>1</v>
      </c>
      <c r="X8966" t="s">
        <v>161</v>
      </c>
      <c r="Y8966">
        <v>1</v>
      </c>
      <c r="Z8966" t="s">
        <v>787</v>
      </c>
      <c r="AA8966">
        <v>1</v>
      </c>
      <c r="AB8966" t="s">
        <v>50</v>
      </c>
      <c r="AD8966">
        <v>1039</v>
      </c>
      <c r="AE8966" t="s">
        <v>65</v>
      </c>
      <c r="AF8966" t="s">
        <v>52</v>
      </c>
      <c r="AG8966">
        <v>85.3</v>
      </c>
      <c r="AH8966" t="s">
        <v>66</v>
      </c>
      <c r="AI8966">
        <v>9999999</v>
      </c>
      <c r="AK8966">
        <v>2</v>
      </c>
    </row>
    <row r="8967" spans="1:37" hidden="1" x14ac:dyDescent="0.2">
      <c r="A8967" t="s">
        <v>37</v>
      </c>
      <c r="B8967">
        <v>49000042</v>
      </c>
      <c r="C8967" t="s">
        <v>38</v>
      </c>
      <c r="D8967" t="s">
        <v>39</v>
      </c>
      <c r="E8967">
        <v>32</v>
      </c>
      <c r="F8967">
        <v>693898</v>
      </c>
      <c r="G8967">
        <v>6209574</v>
      </c>
      <c r="H8967" t="s">
        <v>40</v>
      </c>
      <c r="I8967" t="s">
        <v>41</v>
      </c>
      <c r="J8967" t="s">
        <v>42</v>
      </c>
      <c r="K8967" t="s">
        <v>43</v>
      </c>
      <c r="L8967" s="1">
        <v>40211</v>
      </c>
      <c r="M8967">
        <v>1</v>
      </c>
      <c r="N8967" t="s">
        <v>44</v>
      </c>
      <c r="O8967" t="s">
        <v>159</v>
      </c>
      <c r="P8967" t="s">
        <v>46</v>
      </c>
      <c r="Q8967" t="s">
        <v>866</v>
      </c>
      <c r="R8967" t="s">
        <v>48</v>
      </c>
      <c r="S8967">
        <v>32</v>
      </c>
      <c r="T8967">
        <v>693897.99983711704</v>
      </c>
      <c r="U8967">
        <v>6209574.0036141695</v>
      </c>
      <c r="V8967">
        <v>1</v>
      </c>
      <c r="W8967">
        <v>1</v>
      </c>
      <c r="X8967" t="s">
        <v>49</v>
      </c>
      <c r="Y8967">
        <v>2.25</v>
      </c>
      <c r="Z8967">
        <v>2.25</v>
      </c>
      <c r="AA8967">
        <v>1</v>
      </c>
      <c r="AB8967" t="s">
        <v>57</v>
      </c>
      <c r="AD8967">
        <v>329</v>
      </c>
      <c r="AE8967" t="s">
        <v>92</v>
      </c>
      <c r="AF8967" t="s">
        <v>52</v>
      </c>
      <c r="AG8967">
        <v>0.623</v>
      </c>
      <c r="AH8967" t="s">
        <v>53</v>
      </c>
      <c r="AI8967">
        <v>9999999</v>
      </c>
      <c r="AK8967">
        <v>3</v>
      </c>
    </row>
    <row r="8968" spans="1:37" hidden="1" x14ac:dyDescent="0.2">
      <c r="A8968" t="s">
        <v>37</v>
      </c>
      <c r="B8968">
        <v>49000042</v>
      </c>
      <c r="C8968" t="s">
        <v>38</v>
      </c>
      <c r="D8968" t="s">
        <v>39</v>
      </c>
      <c r="E8968">
        <v>32</v>
      </c>
      <c r="F8968">
        <v>693898</v>
      </c>
      <c r="G8968">
        <v>6209574</v>
      </c>
      <c r="H8968" t="s">
        <v>40</v>
      </c>
      <c r="I8968" t="s">
        <v>41</v>
      </c>
      <c r="J8968" t="s">
        <v>42</v>
      </c>
      <c r="K8968" t="s">
        <v>43</v>
      </c>
      <c r="L8968" s="1">
        <v>38839</v>
      </c>
      <c r="M8968">
        <v>1</v>
      </c>
      <c r="N8968" t="s">
        <v>44</v>
      </c>
      <c r="O8968" t="s">
        <v>159</v>
      </c>
      <c r="P8968" t="s">
        <v>46</v>
      </c>
      <c r="Q8968" t="s">
        <v>674</v>
      </c>
      <c r="R8968" t="s">
        <v>48</v>
      </c>
      <c r="S8968">
        <v>32</v>
      </c>
      <c r="T8968">
        <v>693897.99983711704</v>
      </c>
      <c r="U8968">
        <v>6209574.0036141695</v>
      </c>
      <c r="V8968">
        <v>1</v>
      </c>
      <c r="W8968">
        <v>1</v>
      </c>
      <c r="X8968" t="s">
        <v>161</v>
      </c>
      <c r="Y8968">
        <v>0.63666666666666605</v>
      </c>
      <c r="Z8968" t="s">
        <v>675</v>
      </c>
      <c r="AA8968">
        <v>1</v>
      </c>
      <c r="AB8968" t="s">
        <v>50</v>
      </c>
      <c r="AD8968">
        <v>53</v>
      </c>
      <c r="AE8968" t="s">
        <v>62</v>
      </c>
      <c r="AF8968" t="s">
        <v>52</v>
      </c>
      <c r="AG8968">
        <v>2.4</v>
      </c>
      <c r="AH8968" t="s">
        <v>63</v>
      </c>
      <c r="AI8968">
        <v>9999999</v>
      </c>
      <c r="AK8968">
        <v>2</v>
      </c>
    </row>
    <row r="8969" spans="1:37" hidden="1" x14ac:dyDescent="0.2">
      <c r="A8969" t="s">
        <v>37</v>
      </c>
      <c r="B8969">
        <v>49000042</v>
      </c>
      <c r="C8969" t="s">
        <v>38</v>
      </c>
      <c r="D8969" t="s">
        <v>39</v>
      </c>
      <c r="E8969">
        <v>32</v>
      </c>
      <c r="F8969">
        <v>693898</v>
      </c>
      <c r="G8969">
        <v>6209574</v>
      </c>
      <c r="H8969" t="s">
        <v>40</v>
      </c>
      <c r="I8969" t="s">
        <v>41</v>
      </c>
      <c r="J8969" t="s">
        <v>42</v>
      </c>
      <c r="K8969" t="s">
        <v>43</v>
      </c>
      <c r="L8969" s="1">
        <v>38455</v>
      </c>
      <c r="M8969">
        <v>1</v>
      </c>
      <c r="N8969" t="s">
        <v>44</v>
      </c>
      <c r="O8969" t="s">
        <v>159</v>
      </c>
      <c r="P8969" t="s">
        <v>46</v>
      </c>
      <c r="Q8969" t="s">
        <v>819</v>
      </c>
      <c r="R8969" t="s">
        <v>48</v>
      </c>
      <c r="S8969">
        <v>32</v>
      </c>
      <c r="T8969">
        <v>693897.99983711704</v>
      </c>
      <c r="U8969">
        <v>6209574.0036141695</v>
      </c>
      <c r="V8969">
        <v>1</v>
      </c>
      <c r="W8969">
        <v>1</v>
      </c>
      <c r="X8969" t="s">
        <v>161</v>
      </c>
      <c r="Y8969">
        <v>0.71666666666666601</v>
      </c>
      <c r="Z8969" t="s">
        <v>820</v>
      </c>
      <c r="AA8969">
        <v>1</v>
      </c>
      <c r="AB8969" t="s">
        <v>50</v>
      </c>
      <c r="AD8969">
        <v>312</v>
      </c>
      <c r="AE8969" t="s">
        <v>271</v>
      </c>
      <c r="AF8969" t="s">
        <v>52</v>
      </c>
      <c r="AG8969">
        <v>0.14000000000000001</v>
      </c>
      <c r="AH8969" t="s">
        <v>53</v>
      </c>
      <c r="AI8969">
        <v>9999999</v>
      </c>
      <c r="AK8969">
        <v>2</v>
      </c>
    </row>
    <row r="8970" spans="1:37" hidden="1" x14ac:dyDescent="0.2">
      <c r="A8970" t="s">
        <v>37</v>
      </c>
      <c r="B8970">
        <v>49000042</v>
      </c>
      <c r="C8970" t="s">
        <v>38</v>
      </c>
      <c r="D8970" t="s">
        <v>39</v>
      </c>
      <c r="E8970">
        <v>32</v>
      </c>
      <c r="F8970">
        <v>693898</v>
      </c>
      <c r="G8970">
        <v>6209574</v>
      </c>
      <c r="H8970" t="s">
        <v>40</v>
      </c>
      <c r="I8970" t="s">
        <v>41</v>
      </c>
      <c r="J8970" t="s">
        <v>42</v>
      </c>
      <c r="K8970" t="s">
        <v>43</v>
      </c>
      <c r="L8970" s="1">
        <v>41891</v>
      </c>
      <c r="M8970">
        <v>1</v>
      </c>
      <c r="N8970" t="s">
        <v>44</v>
      </c>
      <c r="O8970" t="s">
        <v>159</v>
      </c>
      <c r="P8970" t="s">
        <v>46</v>
      </c>
      <c r="Q8970" t="s">
        <v>903</v>
      </c>
      <c r="R8970" t="s">
        <v>48</v>
      </c>
      <c r="S8970">
        <v>32</v>
      </c>
      <c r="T8970">
        <v>693897.99983711704</v>
      </c>
      <c r="U8970">
        <v>6209574.0036141695</v>
      </c>
      <c r="V8970">
        <v>1</v>
      </c>
      <c r="W8970">
        <v>1</v>
      </c>
      <c r="X8970" t="s">
        <v>161</v>
      </c>
      <c r="Y8970">
        <v>0.5</v>
      </c>
      <c r="Z8970" t="s">
        <v>704</v>
      </c>
      <c r="AA8970">
        <v>1</v>
      </c>
      <c r="AB8970" t="s">
        <v>50</v>
      </c>
      <c r="AD8970">
        <v>312</v>
      </c>
      <c r="AE8970" t="s">
        <v>271</v>
      </c>
      <c r="AF8970" t="s">
        <v>52</v>
      </c>
      <c r="AG8970">
        <v>0.21</v>
      </c>
      <c r="AH8970" t="s">
        <v>53</v>
      </c>
      <c r="AI8970">
        <v>0.02</v>
      </c>
      <c r="AK8970">
        <v>3</v>
      </c>
    </row>
    <row r="8971" spans="1:37" hidden="1" x14ac:dyDescent="0.2">
      <c r="A8971" t="s">
        <v>37</v>
      </c>
      <c r="B8971">
        <v>49000042</v>
      </c>
      <c r="C8971" t="s">
        <v>38</v>
      </c>
      <c r="D8971" t="s">
        <v>39</v>
      </c>
      <c r="E8971">
        <v>32</v>
      </c>
      <c r="F8971">
        <v>693898</v>
      </c>
      <c r="G8971">
        <v>6209574</v>
      </c>
      <c r="H8971" t="s">
        <v>40</v>
      </c>
      <c r="I8971" t="s">
        <v>41</v>
      </c>
      <c r="J8971" t="s">
        <v>42</v>
      </c>
      <c r="K8971" t="s">
        <v>43</v>
      </c>
      <c r="L8971" s="1">
        <v>40357</v>
      </c>
      <c r="M8971">
        <v>1</v>
      </c>
      <c r="N8971" t="s">
        <v>44</v>
      </c>
      <c r="O8971" t="s">
        <v>159</v>
      </c>
      <c r="P8971" t="s">
        <v>46</v>
      </c>
      <c r="Q8971" t="s">
        <v>849</v>
      </c>
      <c r="R8971" t="s">
        <v>48</v>
      </c>
      <c r="S8971">
        <v>32</v>
      </c>
      <c r="T8971">
        <v>693897.99983711704</v>
      </c>
      <c r="U8971">
        <v>6209574.0036141695</v>
      </c>
      <c r="V8971">
        <v>1</v>
      </c>
      <c r="W8971">
        <v>1</v>
      </c>
      <c r="X8971" t="s">
        <v>161</v>
      </c>
      <c r="Y8971">
        <v>0.61666666666666603</v>
      </c>
      <c r="Z8971" t="s">
        <v>776</v>
      </c>
      <c r="AA8971">
        <v>1</v>
      </c>
      <c r="AB8971" t="s">
        <v>57</v>
      </c>
      <c r="AD8971">
        <v>329</v>
      </c>
      <c r="AE8971" t="s">
        <v>92</v>
      </c>
      <c r="AF8971" t="s">
        <v>52</v>
      </c>
      <c r="AG8971">
        <v>0.48</v>
      </c>
      <c r="AH8971" t="s">
        <v>53</v>
      </c>
      <c r="AI8971">
        <v>9999999</v>
      </c>
      <c r="AK8971">
        <v>3</v>
      </c>
    </row>
    <row r="8972" spans="1:37" hidden="1" x14ac:dyDescent="0.2">
      <c r="A8972" t="s">
        <v>37</v>
      </c>
      <c r="B8972">
        <v>49000042</v>
      </c>
      <c r="C8972" t="s">
        <v>38</v>
      </c>
      <c r="D8972" t="s">
        <v>39</v>
      </c>
      <c r="E8972">
        <v>32</v>
      </c>
      <c r="F8972">
        <v>693898</v>
      </c>
      <c r="G8972">
        <v>6209574</v>
      </c>
      <c r="H8972" t="s">
        <v>40</v>
      </c>
      <c r="I8972" t="s">
        <v>41</v>
      </c>
      <c r="J8972" t="s">
        <v>42</v>
      </c>
      <c r="K8972" t="s">
        <v>43</v>
      </c>
      <c r="L8972" s="1">
        <v>40526</v>
      </c>
      <c r="M8972">
        <v>1</v>
      </c>
      <c r="N8972" t="s">
        <v>44</v>
      </c>
      <c r="O8972" t="s">
        <v>159</v>
      </c>
      <c r="P8972" t="s">
        <v>46</v>
      </c>
      <c r="Q8972" t="s">
        <v>799</v>
      </c>
      <c r="R8972" t="s">
        <v>48</v>
      </c>
      <c r="S8972">
        <v>32</v>
      </c>
      <c r="T8972">
        <v>693897.99983711704</v>
      </c>
      <c r="U8972">
        <v>6209574.0036141695</v>
      </c>
      <c r="V8972">
        <v>1</v>
      </c>
      <c r="W8972">
        <v>1</v>
      </c>
      <c r="X8972" t="s">
        <v>49</v>
      </c>
      <c r="Y8972">
        <v>0.2</v>
      </c>
      <c r="Z8972">
        <v>0.2</v>
      </c>
      <c r="AA8972">
        <v>1</v>
      </c>
      <c r="AB8972" t="s">
        <v>50</v>
      </c>
      <c r="AD8972">
        <v>32</v>
      </c>
      <c r="AE8972" t="s">
        <v>207</v>
      </c>
      <c r="AF8972" t="s">
        <v>52</v>
      </c>
      <c r="AG8972">
        <v>7</v>
      </c>
      <c r="AH8972" t="s">
        <v>53</v>
      </c>
      <c r="AI8972">
        <v>9999999</v>
      </c>
      <c r="AK8972">
        <v>3</v>
      </c>
    </row>
    <row r="8973" spans="1:37" hidden="1" x14ac:dyDescent="0.2">
      <c r="A8973" t="s">
        <v>37</v>
      </c>
      <c r="B8973">
        <v>49000042</v>
      </c>
      <c r="C8973" t="s">
        <v>38</v>
      </c>
      <c r="D8973" t="s">
        <v>39</v>
      </c>
      <c r="E8973">
        <v>32</v>
      </c>
      <c r="F8973">
        <v>693898</v>
      </c>
      <c r="G8973">
        <v>6209574</v>
      </c>
      <c r="H8973" t="s">
        <v>40</v>
      </c>
      <c r="I8973" t="s">
        <v>41</v>
      </c>
      <c r="J8973" t="s">
        <v>42</v>
      </c>
      <c r="K8973" t="s">
        <v>43</v>
      </c>
      <c r="L8973" s="1">
        <v>41569</v>
      </c>
      <c r="M8973">
        <v>1</v>
      </c>
      <c r="N8973" t="s">
        <v>44</v>
      </c>
      <c r="O8973" t="s">
        <v>159</v>
      </c>
      <c r="P8973" t="s">
        <v>46</v>
      </c>
      <c r="Q8973" t="s">
        <v>858</v>
      </c>
      <c r="R8973" t="s">
        <v>48</v>
      </c>
      <c r="S8973">
        <v>32</v>
      </c>
      <c r="T8973">
        <v>693897.99983711704</v>
      </c>
      <c r="U8973">
        <v>6209574.0036141695</v>
      </c>
      <c r="V8973">
        <v>1</v>
      </c>
      <c r="W8973">
        <v>1</v>
      </c>
      <c r="X8973" t="s">
        <v>161</v>
      </c>
      <c r="Y8973">
        <v>0.76666666666666605</v>
      </c>
      <c r="Z8973" t="s">
        <v>419</v>
      </c>
      <c r="AA8973">
        <v>1</v>
      </c>
      <c r="AB8973" t="s">
        <v>50</v>
      </c>
      <c r="AD8973">
        <v>13</v>
      </c>
      <c r="AE8973" t="s">
        <v>64</v>
      </c>
      <c r="AF8973" t="s">
        <v>52</v>
      </c>
      <c r="AG8973">
        <v>8.3000000000000007</v>
      </c>
      <c r="AH8973" t="s">
        <v>64</v>
      </c>
      <c r="AI8973">
        <v>9999999</v>
      </c>
      <c r="AK8973">
        <v>3</v>
      </c>
    </row>
    <row r="8974" spans="1:37" hidden="1" x14ac:dyDescent="0.2">
      <c r="A8974" t="s">
        <v>37</v>
      </c>
      <c r="B8974">
        <v>49000042</v>
      </c>
      <c r="C8974" t="s">
        <v>38</v>
      </c>
      <c r="D8974" t="s">
        <v>39</v>
      </c>
      <c r="E8974">
        <v>32</v>
      </c>
      <c r="F8974">
        <v>693898</v>
      </c>
      <c r="G8974">
        <v>6209574</v>
      </c>
      <c r="H8974" t="s">
        <v>40</v>
      </c>
      <c r="I8974" t="s">
        <v>41</v>
      </c>
      <c r="J8974" t="s">
        <v>42</v>
      </c>
      <c r="K8974" t="s">
        <v>43</v>
      </c>
      <c r="L8974" s="1">
        <v>38483</v>
      </c>
      <c r="M8974">
        <v>1</v>
      </c>
      <c r="N8974" t="s">
        <v>44</v>
      </c>
      <c r="O8974" t="s">
        <v>159</v>
      </c>
      <c r="P8974" t="s">
        <v>46</v>
      </c>
      <c r="Q8974" t="s">
        <v>705</v>
      </c>
      <c r="R8974" t="s">
        <v>48</v>
      </c>
      <c r="S8974">
        <v>32</v>
      </c>
      <c r="T8974">
        <v>693897.99983711704</v>
      </c>
      <c r="U8974">
        <v>6209574.0036141695</v>
      </c>
      <c r="V8974">
        <v>1</v>
      </c>
      <c r="W8974">
        <v>1</v>
      </c>
      <c r="X8974" t="s">
        <v>161</v>
      </c>
      <c r="Y8974">
        <v>0.96333333333333304</v>
      </c>
      <c r="Z8974" t="s">
        <v>706</v>
      </c>
      <c r="AA8974">
        <v>1</v>
      </c>
      <c r="AB8974" t="s">
        <v>50</v>
      </c>
      <c r="AD8974">
        <v>33</v>
      </c>
      <c r="AE8974" t="s">
        <v>529</v>
      </c>
      <c r="AF8974" t="s">
        <v>52</v>
      </c>
      <c r="AG8974">
        <v>0.19</v>
      </c>
      <c r="AH8974" t="s">
        <v>530</v>
      </c>
      <c r="AI8974">
        <v>9999999</v>
      </c>
      <c r="AK8974">
        <v>2</v>
      </c>
    </row>
    <row r="8975" spans="1:37" hidden="1" x14ac:dyDescent="0.2">
      <c r="A8975" t="s">
        <v>37</v>
      </c>
      <c r="B8975">
        <v>49000042</v>
      </c>
      <c r="C8975" t="s">
        <v>38</v>
      </c>
      <c r="D8975" t="s">
        <v>39</v>
      </c>
      <c r="E8975">
        <v>32</v>
      </c>
      <c r="F8975">
        <v>693898</v>
      </c>
      <c r="G8975">
        <v>6209574</v>
      </c>
      <c r="H8975" t="s">
        <v>40</v>
      </c>
      <c r="I8975" t="s">
        <v>41</v>
      </c>
      <c r="J8975" t="s">
        <v>42</v>
      </c>
      <c r="K8975" t="s">
        <v>43</v>
      </c>
      <c r="L8975" s="1">
        <v>44102</v>
      </c>
      <c r="M8975">
        <v>1</v>
      </c>
      <c r="N8975" t="s">
        <v>44</v>
      </c>
      <c r="O8975" t="s">
        <v>159</v>
      </c>
      <c r="P8975" t="s">
        <v>46</v>
      </c>
      <c r="Q8975" t="s">
        <v>640</v>
      </c>
      <c r="R8975" t="s">
        <v>48</v>
      </c>
      <c r="S8975">
        <v>32</v>
      </c>
      <c r="T8975">
        <v>693897.99983711704</v>
      </c>
      <c r="U8975">
        <v>6209574.0036141695</v>
      </c>
      <c r="V8975">
        <v>1</v>
      </c>
      <c r="W8975">
        <v>1</v>
      </c>
      <c r="X8975" t="s">
        <v>161</v>
      </c>
      <c r="Y8975">
        <v>0.4</v>
      </c>
      <c r="Z8975" t="s">
        <v>618</v>
      </c>
      <c r="AA8975">
        <v>1</v>
      </c>
      <c r="AB8975" t="s">
        <v>50</v>
      </c>
      <c r="AD8975">
        <v>5</v>
      </c>
      <c r="AE8975" t="s">
        <v>87</v>
      </c>
      <c r="AF8975" t="s">
        <v>52</v>
      </c>
      <c r="AG8975">
        <v>60.3</v>
      </c>
      <c r="AH8975" t="s">
        <v>88</v>
      </c>
      <c r="AI8975">
        <v>1</v>
      </c>
      <c r="AK8975">
        <v>1</v>
      </c>
    </row>
    <row r="8976" spans="1:37" hidden="1" x14ac:dyDescent="0.2">
      <c r="A8976" t="s">
        <v>37</v>
      </c>
      <c r="B8976">
        <v>49000042</v>
      </c>
      <c r="C8976" t="s">
        <v>38</v>
      </c>
      <c r="D8976" t="s">
        <v>39</v>
      </c>
      <c r="E8976">
        <v>32</v>
      </c>
      <c r="F8976">
        <v>693898</v>
      </c>
      <c r="G8976">
        <v>6209574</v>
      </c>
      <c r="H8976" t="s">
        <v>40</v>
      </c>
      <c r="I8976" t="s">
        <v>41</v>
      </c>
      <c r="J8976" t="s">
        <v>42</v>
      </c>
      <c r="K8976" t="s">
        <v>43</v>
      </c>
      <c r="L8976" s="1">
        <v>43887</v>
      </c>
      <c r="M8976">
        <v>1</v>
      </c>
      <c r="N8976" t="s">
        <v>44</v>
      </c>
      <c r="O8976" t="s">
        <v>159</v>
      </c>
      <c r="P8976" t="s">
        <v>46</v>
      </c>
      <c r="Q8976" t="s">
        <v>617</v>
      </c>
      <c r="R8976" t="s">
        <v>48</v>
      </c>
      <c r="S8976">
        <v>32</v>
      </c>
      <c r="T8976">
        <v>693897.99983711704</v>
      </c>
      <c r="U8976">
        <v>6209574.0036141695</v>
      </c>
      <c r="V8976">
        <v>1</v>
      </c>
      <c r="W8976">
        <v>1</v>
      </c>
      <c r="X8976" t="s">
        <v>161</v>
      </c>
      <c r="Y8976">
        <v>0.4</v>
      </c>
      <c r="Z8976" t="s">
        <v>618</v>
      </c>
      <c r="AA8976">
        <v>1</v>
      </c>
      <c r="AB8976" t="s">
        <v>57</v>
      </c>
      <c r="AD8976">
        <v>256</v>
      </c>
      <c r="AE8976" t="s">
        <v>58</v>
      </c>
      <c r="AF8976" t="s">
        <v>52</v>
      </c>
      <c r="AG8976">
        <v>1E-3</v>
      </c>
      <c r="AH8976" t="s">
        <v>53</v>
      </c>
      <c r="AI8976">
        <v>1E-3</v>
      </c>
      <c r="AK8976">
        <v>1</v>
      </c>
    </row>
    <row r="8977" spans="1:37" hidden="1" x14ac:dyDescent="0.2">
      <c r="A8977" t="s">
        <v>37</v>
      </c>
      <c r="B8977">
        <v>49000042</v>
      </c>
      <c r="C8977" t="s">
        <v>38</v>
      </c>
      <c r="D8977" t="s">
        <v>39</v>
      </c>
      <c r="E8977">
        <v>32</v>
      </c>
      <c r="F8977">
        <v>693898</v>
      </c>
      <c r="G8977">
        <v>6209574</v>
      </c>
      <c r="H8977" t="s">
        <v>40</v>
      </c>
      <c r="I8977" t="s">
        <v>41</v>
      </c>
      <c r="J8977" t="s">
        <v>42</v>
      </c>
      <c r="K8977" t="s">
        <v>43</v>
      </c>
      <c r="L8977" s="1">
        <v>39700</v>
      </c>
      <c r="M8977">
        <v>1</v>
      </c>
      <c r="N8977" t="s">
        <v>44</v>
      </c>
      <c r="O8977" t="s">
        <v>159</v>
      </c>
      <c r="P8977" t="s">
        <v>46</v>
      </c>
      <c r="Q8977" t="s">
        <v>948</v>
      </c>
      <c r="R8977" t="s">
        <v>48</v>
      </c>
      <c r="S8977">
        <v>32</v>
      </c>
      <c r="T8977">
        <v>693897.99983711704</v>
      </c>
      <c r="U8977">
        <v>6209574.0036141695</v>
      </c>
      <c r="V8977">
        <v>1</v>
      </c>
      <c r="W8977">
        <v>1</v>
      </c>
      <c r="X8977" t="s">
        <v>161</v>
      </c>
      <c r="Y8977">
        <v>0.46666666666666601</v>
      </c>
      <c r="Z8977" t="s">
        <v>189</v>
      </c>
      <c r="AA8977">
        <v>1</v>
      </c>
      <c r="AB8977" t="s">
        <v>50</v>
      </c>
      <c r="AD8977">
        <v>261</v>
      </c>
      <c r="AE8977" t="s">
        <v>56</v>
      </c>
      <c r="AF8977" t="s">
        <v>52</v>
      </c>
      <c r="AG8977">
        <v>0.223</v>
      </c>
      <c r="AH8977" t="s">
        <v>53</v>
      </c>
      <c r="AI8977">
        <v>9999999</v>
      </c>
      <c r="AK8977">
        <v>3</v>
      </c>
    </row>
    <row r="8978" spans="1:37" hidden="1" x14ac:dyDescent="0.2">
      <c r="A8978" t="s">
        <v>37</v>
      </c>
      <c r="B8978">
        <v>49000042</v>
      </c>
      <c r="C8978" t="s">
        <v>38</v>
      </c>
      <c r="D8978" t="s">
        <v>39</v>
      </c>
      <c r="E8978">
        <v>32</v>
      </c>
      <c r="F8978">
        <v>693898</v>
      </c>
      <c r="G8978">
        <v>6209574</v>
      </c>
      <c r="H8978" t="s">
        <v>40</v>
      </c>
      <c r="I8978" t="s">
        <v>41</v>
      </c>
      <c r="J8978" t="s">
        <v>42</v>
      </c>
      <c r="K8978" t="s">
        <v>43</v>
      </c>
      <c r="L8978" s="1">
        <v>38251</v>
      </c>
      <c r="M8978">
        <v>1</v>
      </c>
      <c r="N8978" t="s">
        <v>44</v>
      </c>
      <c r="O8978" t="s">
        <v>159</v>
      </c>
      <c r="P8978" t="s">
        <v>46</v>
      </c>
      <c r="Q8978" t="s">
        <v>452</v>
      </c>
      <c r="R8978" t="s">
        <v>48</v>
      </c>
      <c r="S8978">
        <v>32</v>
      </c>
      <c r="T8978">
        <v>693897.99983711704</v>
      </c>
      <c r="U8978">
        <v>6209574.0036141695</v>
      </c>
      <c r="V8978">
        <v>1</v>
      </c>
      <c r="W8978">
        <v>1</v>
      </c>
      <c r="X8978" t="s">
        <v>161</v>
      </c>
      <c r="Y8978">
        <v>0.36666666666666597</v>
      </c>
      <c r="Z8978" t="s">
        <v>305</v>
      </c>
      <c r="AA8978">
        <v>1</v>
      </c>
      <c r="AB8978" t="s">
        <v>50</v>
      </c>
      <c r="AD8978">
        <v>5</v>
      </c>
      <c r="AE8978" t="s">
        <v>87</v>
      </c>
      <c r="AF8978" t="s">
        <v>52</v>
      </c>
      <c r="AG8978">
        <v>48.5</v>
      </c>
      <c r="AH8978" t="s">
        <v>88</v>
      </c>
      <c r="AI8978">
        <v>9999999</v>
      </c>
      <c r="AK8978">
        <v>2</v>
      </c>
    </row>
    <row r="8979" spans="1:37" hidden="1" x14ac:dyDescent="0.2">
      <c r="A8979" t="s">
        <v>37</v>
      </c>
      <c r="B8979">
        <v>49000042</v>
      </c>
      <c r="C8979" t="s">
        <v>38</v>
      </c>
      <c r="D8979" t="s">
        <v>39</v>
      </c>
      <c r="E8979">
        <v>32</v>
      </c>
      <c r="F8979">
        <v>693898</v>
      </c>
      <c r="G8979">
        <v>6209574</v>
      </c>
      <c r="H8979" t="s">
        <v>40</v>
      </c>
      <c r="I8979" t="s">
        <v>41</v>
      </c>
      <c r="J8979" t="s">
        <v>42</v>
      </c>
      <c r="K8979" t="s">
        <v>43</v>
      </c>
      <c r="L8979" s="1">
        <v>40686</v>
      </c>
      <c r="M8979">
        <v>1</v>
      </c>
      <c r="N8979" t="s">
        <v>44</v>
      </c>
      <c r="O8979" t="s">
        <v>159</v>
      </c>
      <c r="P8979" t="s">
        <v>46</v>
      </c>
      <c r="Q8979" t="s">
        <v>739</v>
      </c>
      <c r="R8979" t="s">
        <v>48</v>
      </c>
      <c r="S8979">
        <v>32</v>
      </c>
      <c r="T8979">
        <v>693897.99983711704</v>
      </c>
      <c r="U8979">
        <v>6209574.0036141695</v>
      </c>
      <c r="V8979">
        <v>1</v>
      </c>
      <c r="W8979">
        <v>1</v>
      </c>
      <c r="X8979" t="s">
        <v>161</v>
      </c>
      <c r="Y8979">
        <v>0.41666666666666602</v>
      </c>
      <c r="Z8979" t="s">
        <v>740</v>
      </c>
      <c r="AA8979">
        <v>1</v>
      </c>
      <c r="AB8979" t="s">
        <v>50</v>
      </c>
      <c r="AD8979">
        <v>5</v>
      </c>
      <c r="AE8979" t="s">
        <v>87</v>
      </c>
      <c r="AF8979" t="s">
        <v>52</v>
      </c>
      <c r="AG8979">
        <v>48.7</v>
      </c>
      <c r="AH8979" t="s">
        <v>88</v>
      </c>
      <c r="AI8979">
        <v>9999999</v>
      </c>
      <c r="AK8979">
        <v>3</v>
      </c>
    </row>
    <row r="8980" spans="1:37" hidden="1" x14ac:dyDescent="0.2">
      <c r="A8980" t="s">
        <v>37</v>
      </c>
      <c r="B8980">
        <v>49000042</v>
      </c>
      <c r="C8980" t="s">
        <v>38</v>
      </c>
      <c r="D8980" t="s">
        <v>39</v>
      </c>
      <c r="E8980">
        <v>32</v>
      </c>
      <c r="F8980">
        <v>693898</v>
      </c>
      <c r="G8980">
        <v>6209574</v>
      </c>
      <c r="H8980" t="s">
        <v>40</v>
      </c>
      <c r="I8980" t="s">
        <v>41</v>
      </c>
      <c r="J8980" t="s">
        <v>42</v>
      </c>
      <c r="K8980" t="s">
        <v>43</v>
      </c>
      <c r="L8980" s="1">
        <v>40644</v>
      </c>
      <c r="M8980">
        <v>1</v>
      </c>
      <c r="N8980" t="s">
        <v>44</v>
      </c>
      <c r="O8980" t="s">
        <v>159</v>
      </c>
      <c r="P8980" t="s">
        <v>46</v>
      </c>
      <c r="Q8980" t="s">
        <v>919</v>
      </c>
      <c r="R8980" t="s">
        <v>48</v>
      </c>
      <c r="S8980">
        <v>32</v>
      </c>
      <c r="T8980">
        <v>693897.99983711704</v>
      </c>
      <c r="U8980">
        <v>6209574.0036141695</v>
      </c>
      <c r="V8980">
        <v>1</v>
      </c>
      <c r="W8980">
        <v>1</v>
      </c>
      <c r="X8980" t="s">
        <v>161</v>
      </c>
      <c r="Y8980">
        <v>0.66666666666666596</v>
      </c>
      <c r="Z8980" t="s">
        <v>185</v>
      </c>
      <c r="AA8980">
        <v>1</v>
      </c>
      <c r="AB8980" t="s">
        <v>57</v>
      </c>
      <c r="AD8980">
        <v>251</v>
      </c>
      <c r="AE8980" t="s">
        <v>61</v>
      </c>
      <c r="AF8980" t="s">
        <v>52</v>
      </c>
      <c r="AG8980">
        <v>0.39</v>
      </c>
      <c r="AH8980" t="s">
        <v>53</v>
      </c>
      <c r="AI8980">
        <v>9999999</v>
      </c>
      <c r="AK8980">
        <v>3</v>
      </c>
    </row>
    <row r="8981" spans="1:37" hidden="1" x14ac:dyDescent="0.2">
      <c r="A8981" t="s">
        <v>37</v>
      </c>
      <c r="B8981">
        <v>49000042</v>
      </c>
      <c r="C8981" t="s">
        <v>38</v>
      </c>
      <c r="D8981" t="s">
        <v>39</v>
      </c>
      <c r="E8981">
        <v>32</v>
      </c>
      <c r="F8981">
        <v>693898</v>
      </c>
      <c r="G8981">
        <v>6209574</v>
      </c>
      <c r="H8981" t="s">
        <v>40</v>
      </c>
      <c r="I8981" t="s">
        <v>41</v>
      </c>
      <c r="J8981" t="s">
        <v>42</v>
      </c>
      <c r="K8981" t="s">
        <v>43</v>
      </c>
      <c r="L8981" s="1">
        <v>39098</v>
      </c>
      <c r="M8981">
        <v>1</v>
      </c>
      <c r="N8981" t="s">
        <v>44</v>
      </c>
      <c r="O8981" t="s">
        <v>159</v>
      </c>
      <c r="P8981" t="s">
        <v>46</v>
      </c>
      <c r="Q8981" t="s">
        <v>623</v>
      </c>
      <c r="R8981" t="s">
        <v>48</v>
      </c>
      <c r="S8981">
        <v>32</v>
      </c>
      <c r="T8981">
        <v>693897.99983711704</v>
      </c>
      <c r="U8981">
        <v>6209574.0036141695</v>
      </c>
      <c r="V8981">
        <v>1</v>
      </c>
      <c r="W8981">
        <v>1</v>
      </c>
      <c r="X8981" t="s">
        <v>161</v>
      </c>
      <c r="Y8981">
        <v>0.41666666666666602</v>
      </c>
      <c r="Z8981" t="s">
        <v>624</v>
      </c>
      <c r="AA8981">
        <v>1</v>
      </c>
      <c r="AB8981" t="s">
        <v>50</v>
      </c>
      <c r="AD8981">
        <v>5</v>
      </c>
      <c r="AE8981" t="s">
        <v>87</v>
      </c>
      <c r="AF8981" t="s">
        <v>52</v>
      </c>
      <c r="AG8981">
        <v>54</v>
      </c>
      <c r="AH8981" t="s">
        <v>88</v>
      </c>
      <c r="AI8981">
        <v>9999999</v>
      </c>
      <c r="AK8981">
        <v>2</v>
      </c>
    </row>
    <row r="8982" spans="1:37" hidden="1" x14ac:dyDescent="0.2">
      <c r="A8982" t="s">
        <v>37</v>
      </c>
      <c r="B8982">
        <v>49000042</v>
      </c>
      <c r="C8982" t="s">
        <v>38</v>
      </c>
      <c r="D8982" t="s">
        <v>39</v>
      </c>
      <c r="E8982">
        <v>32</v>
      </c>
      <c r="F8982">
        <v>693898</v>
      </c>
      <c r="G8982">
        <v>6209574</v>
      </c>
      <c r="H8982" t="s">
        <v>40</v>
      </c>
      <c r="I8982" t="s">
        <v>41</v>
      </c>
      <c r="J8982" t="s">
        <v>42</v>
      </c>
      <c r="K8982" t="s">
        <v>43</v>
      </c>
      <c r="L8982" s="1">
        <v>41583</v>
      </c>
      <c r="M8982">
        <v>1</v>
      </c>
      <c r="N8982" t="s">
        <v>44</v>
      </c>
      <c r="O8982" t="s">
        <v>159</v>
      </c>
      <c r="P8982" t="s">
        <v>46</v>
      </c>
      <c r="Q8982" t="s">
        <v>873</v>
      </c>
      <c r="R8982" t="s">
        <v>48</v>
      </c>
      <c r="S8982">
        <v>32</v>
      </c>
      <c r="T8982">
        <v>693897.99983711704</v>
      </c>
      <c r="U8982">
        <v>6209574.0036141695</v>
      </c>
      <c r="V8982">
        <v>1</v>
      </c>
      <c r="W8982">
        <v>1</v>
      </c>
      <c r="X8982" t="s">
        <v>161</v>
      </c>
      <c r="Y8982">
        <v>0.56666666666666599</v>
      </c>
      <c r="Z8982" t="s">
        <v>167</v>
      </c>
      <c r="AA8982">
        <v>1</v>
      </c>
      <c r="AB8982" t="s">
        <v>50</v>
      </c>
      <c r="AD8982">
        <v>13</v>
      </c>
      <c r="AE8982" t="s">
        <v>64</v>
      </c>
      <c r="AF8982" t="s">
        <v>52</v>
      </c>
      <c r="AG8982">
        <v>8.4</v>
      </c>
      <c r="AH8982" t="s">
        <v>64</v>
      </c>
      <c r="AI8982">
        <v>9999999</v>
      </c>
      <c r="AK8982">
        <v>3</v>
      </c>
    </row>
    <row r="8983" spans="1:37" hidden="1" x14ac:dyDescent="0.2">
      <c r="A8983" t="s">
        <v>37</v>
      </c>
      <c r="B8983">
        <v>49000042</v>
      </c>
      <c r="C8983" t="s">
        <v>38</v>
      </c>
      <c r="D8983" t="s">
        <v>39</v>
      </c>
      <c r="E8983">
        <v>32</v>
      </c>
      <c r="F8983">
        <v>693898</v>
      </c>
      <c r="G8983">
        <v>6209574</v>
      </c>
      <c r="H8983" t="s">
        <v>40</v>
      </c>
      <c r="I8983" t="s">
        <v>41</v>
      </c>
      <c r="J8983" t="s">
        <v>42</v>
      </c>
      <c r="K8983" t="s">
        <v>43</v>
      </c>
      <c r="L8983" s="1">
        <v>40407</v>
      </c>
      <c r="M8983">
        <v>1</v>
      </c>
      <c r="N8983" t="s">
        <v>44</v>
      </c>
      <c r="O8983" t="s">
        <v>159</v>
      </c>
      <c r="P8983" t="s">
        <v>46</v>
      </c>
      <c r="Q8983" t="s">
        <v>937</v>
      </c>
      <c r="R8983" t="s">
        <v>48</v>
      </c>
      <c r="S8983">
        <v>32</v>
      </c>
      <c r="T8983">
        <v>693897.99983711704</v>
      </c>
      <c r="U8983">
        <v>6209574.0036141695</v>
      </c>
      <c r="V8983">
        <v>1</v>
      </c>
      <c r="W8983">
        <v>1</v>
      </c>
      <c r="X8983" t="s">
        <v>161</v>
      </c>
      <c r="Y8983">
        <v>0.56666666666666599</v>
      </c>
      <c r="Z8983" t="s">
        <v>199</v>
      </c>
      <c r="AA8983">
        <v>1</v>
      </c>
      <c r="AB8983" t="s">
        <v>50</v>
      </c>
      <c r="AD8983">
        <v>253</v>
      </c>
      <c r="AE8983" t="s">
        <v>55</v>
      </c>
      <c r="AF8983" t="s">
        <v>52</v>
      </c>
      <c r="AG8983">
        <v>1.3129242080000001</v>
      </c>
      <c r="AH8983" t="s">
        <v>53</v>
      </c>
      <c r="AI8983">
        <v>9999999</v>
      </c>
      <c r="AK8983">
        <v>3</v>
      </c>
    </row>
    <row r="8984" spans="1:37" hidden="1" x14ac:dyDescent="0.2">
      <c r="A8984" t="s">
        <v>37</v>
      </c>
      <c r="B8984">
        <v>49000042</v>
      </c>
      <c r="C8984" t="s">
        <v>38</v>
      </c>
      <c r="D8984" t="s">
        <v>39</v>
      </c>
      <c r="E8984">
        <v>32</v>
      </c>
      <c r="F8984">
        <v>693898</v>
      </c>
      <c r="G8984">
        <v>6209574</v>
      </c>
      <c r="H8984" t="s">
        <v>40</v>
      </c>
      <c r="I8984" t="s">
        <v>41</v>
      </c>
      <c r="J8984" t="s">
        <v>42</v>
      </c>
      <c r="K8984" t="s">
        <v>43</v>
      </c>
      <c r="L8984" s="1">
        <v>40465</v>
      </c>
      <c r="M8984">
        <v>1</v>
      </c>
      <c r="N8984" t="s">
        <v>44</v>
      </c>
      <c r="O8984" t="s">
        <v>159</v>
      </c>
      <c r="P8984" t="s">
        <v>46</v>
      </c>
      <c r="Q8984" t="s">
        <v>697</v>
      </c>
      <c r="R8984" t="s">
        <v>48</v>
      </c>
      <c r="S8984">
        <v>32</v>
      </c>
      <c r="T8984">
        <v>693897.99983711704</v>
      </c>
      <c r="U8984">
        <v>6209574.0036141695</v>
      </c>
      <c r="V8984">
        <v>1</v>
      </c>
      <c r="W8984">
        <v>1</v>
      </c>
      <c r="X8984" t="s">
        <v>161</v>
      </c>
      <c r="Y8984">
        <v>0.46666666666666601</v>
      </c>
      <c r="Z8984" t="s">
        <v>189</v>
      </c>
      <c r="AA8984">
        <v>1</v>
      </c>
      <c r="AB8984" t="s">
        <v>50</v>
      </c>
      <c r="AD8984">
        <v>5</v>
      </c>
      <c r="AE8984" t="s">
        <v>87</v>
      </c>
      <c r="AF8984" t="s">
        <v>52</v>
      </c>
      <c r="AG8984">
        <v>49</v>
      </c>
      <c r="AH8984" t="s">
        <v>88</v>
      </c>
      <c r="AI8984">
        <v>9999999</v>
      </c>
      <c r="AK8984">
        <v>3</v>
      </c>
    </row>
    <row r="8985" spans="1:37" hidden="1" x14ac:dyDescent="0.2">
      <c r="A8985" t="s">
        <v>37</v>
      </c>
      <c r="B8985">
        <v>49000042</v>
      </c>
      <c r="C8985" t="s">
        <v>38</v>
      </c>
      <c r="D8985" t="s">
        <v>39</v>
      </c>
      <c r="E8985">
        <v>32</v>
      </c>
      <c r="F8985">
        <v>693898</v>
      </c>
      <c r="G8985">
        <v>6209574</v>
      </c>
      <c r="H8985" t="s">
        <v>40</v>
      </c>
      <c r="I8985" t="s">
        <v>41</v>
      </c>
      <c r="J8985" t="s">
        <v>42</v>
      </c>
      <c r="K8985" t="s">
        <v>43</v>
      </c>
      <c r="L8985" s="1">
        <v>42534</v>
      </c>
      <c r="M8985">
        <v>1</v>
      </c>
      <c r="N8985" t="s">
        <v>44</v>
      </c>
      <c r="O8985" t="s">
        <v>159</v>
      </c>
      <c r="P8985" t="s">
        <v>46</v>
      </c>
      <c r="Q8985" t="s">
        <v>715</v>
      </c>
      <c r="R8985" t="s">
        <v>48</v>
      </c>
      <c r="S8985">
        <v>32</v>
      </c>
      <c r="T8985">
        <v>693897.99983711704</v>
      </c>
      <c r="U8985">
        <v>6209574.0036141695</v>
      </c>
      <c r="V8985">
        <v>1</v>
      </c>
      <c r="W8985">
        <v>1</v>
      </c>
      <c r="X8985" t="s">
        <v>161</v>
      </c>
      <c r="Y8985">
        <v>1.06666666666666</v>
      </c>
      <c r="Z8985" t="s">
        <v>716</v>
      </c>
      <c r="AA8985">
        <v>1</v>
      </c>
      <c r="AB8985" t="s">
        <v>50</v>
      </c>
      <c r="AD8985">
        <v>32</v>
      </c>
      <c r="AE8985" t="s">
        <v>207</v>
      </c>
      <c r="AF8985" t="s">
        <v>52</v>
      </c>
      <c r="AG8985">
        <v>17</v>
      </c>
      <c r="AH8985" t="s">
        <v>53</v>
      </c>
      <c r="AI8985">
        <v>0.2</v>
      </c>
      <c r="AK8985">
        <v>3</v>
      </c>
    </row>
    <row r="8986" spans="1:37" hidden="1" x14ac:dyDescent="0.2">
      <c r="A8986" t="s">
        <v>37</v>
      </c>
      <c r="B8986">
        <v>49000042</v>
      </c>
      <c r="C8986" t="s">
        <v>38</v>
      </c>
      <c r="D8986" t="s">
        <v>39</v>
      </c>
      <c r="E8986">
        <v>32</v>
      </c>
      <c r="F8986">
        <v>693898</v>
      </c>
      <c r="G8986">
        <v>6209574</v>
      </c>
      <c r="H8986" t="s">
        <v>40</v>
      </c>
      <c r="I8986" t="s">
        <v>41</v>
      </c>
      <c r="J8986" t="s">
        <v>42</v>
      </c>
      <c r="K8986" t="s">
        <v>43</v>
      </c>
      <c r="L8986" s="1">
        <v>40084</v>
      </c>
      <c r="M8986">
        <v>1</v>
      </c>
      <c r="N8986" t="s">
        <v>44</v>
      </c>
      <c r="O8986" t="s">
        <v>159</v>
      </c>
      <c r="P8986" t="s">
        <v>46</v>
      </c>
      <c r="Q8986" t="s">
        <v>801</v>
      </c>
      <c r="R8986" t="s">
        <v>48</v>
      </c>
      <c r="S8986">
        <v>32</v>
      </c>
      <c r="T8986">
        <v>693897.99983711704</v>
      </c>
      <c r="U8986">
        <v>6209574.0036141695</v>
      </c>
      <c r="V8986">
        <v>1</v>
      </c>
      <c r="W8986">
        <v>1</v>
      </c>
      <c r="X8986" t="s">
        <v>161</v>
      </c>
      <c r="Y8986">
        <v>0.56666666666666599</v>
      </c>
      <c r="Z8986" t="s">
        <v>260</v>
      </c>
      <c r="AA8986">
        <v>1</v>
      </c>
      <c r="AB8986" t="s">
        <v>50</v>
      </c>
      <c r="AD8986">
        <v>32</v>
      </c>
      <c r="AE8986" t="s">
        <v>207</v>
      </c>
      <c r="AF8986" t="s">
        <v>52</v>
      </c>
      <c r="AG8986">
        <v>65</v>
      </c>
      <c r="AH8986" t="s">
        <v>53</v>
      </c>
      <c r="AI8986">
        <v>9999999</v>
      </c>
      <c r="AK8986">
        <v>3</v>
      </c>
    </row>
    <row r="8987" spans="1:37" hidden="1" x14ac:dyDescent="0.2">
      <c r="A8987" t="s">
        <v>37</v>
      </c>
      <c r="B8987">
        <v>49000042</v>
      </c>
      <c r="C8987" t="s">
        <v>38</v>
      </c>
      <c r="D8987" t="s">
        <v>39</v>
      </c>
      <c r="E8987">
        <v>32</v>
      </c>
      <c r="F8987">
        <v>693898</v>
      </c>
      <c r="G8987">
        <v>6209574</v>
      </c>
      <c r="H8987" t="s">
        <v>40</v>
      </c>
      <c r="I8987" t="s">
        <v>41</v>
      </c>
      <c r="J8987" t="s">
        <v>42</v>
      </c>
      <c r="K8987" t="s">
        <v>43</v>
      </c>
      <c r="L8987" s="1">
        <v>40659</v>
      </c>
      <c r="M8987">
        <v>1</v>
      </c>
      <c r="N8987" t="s">
        <v>44</v>
      </c>
      <c r="O8987" t="s">
        <v>159</v>
      </c>
      <c r="P8987" t="s">
        <v>46</v>
      </c>
      <c r="Q8987" t="s">
        <v>741</v>
      </c>
      <c r="R8987" t="s">
        <v>48</v>
      </c>
      <c r="S8987">
        <v>32</v>
      </c>
      <c r="T8987">
        <v>693897.99983711704</v>
      </c>
      <c r="U8987">
        <v>6209574.0036141695</v>
      </c>
      <c r="V8987">
        <v>1</v>
      </c>
      <c r="W8987">
        <v>1</v>
      </c>
      <c r="X8987" t="s">
        <v>161</v>
      </c>
      <c r="Y8987">
        <v>0.66666666666666596</v>
      </c>
      <c r="Z8987" t="s">
        <v>332</v>
      </c>
      <c r="AA8987">
        <v>1</v>
      </c>
      <c r="AB8987" t="s">
        <v>50</v>
      </c>
      <c r="AD8987">
        <v>5</v>
      </c>
      <c r="AE8987" t="s">
        <v>87</v>
      </c>
      <c r="AF8987" t="s">
        <v>52</v>
      </c>
      <c r="AG8987">
        <v>47.4</v>
      </c>
      <c r="AH8987" t="s">
        <v>88</v>
      </c>
      <c r="AI8987">
        <v>9999999</v>
      </c>
      <c r="AK8987">
        <v>3</v>
      </c>
    </row>
    <row r="8988" spans="1:37" hidden="1" x14ac:dyDescent="0.2">
      <c r="A8988" t="s">
        <v>37</v>
      </c>
      <c r="B8988">
        <v>49000042</v>
      </c>
      <c r="C8988" t="s">
        <v>38</v>
      </c>
      <c r="D8988" t="s">
        <v>39</v>
      </c>
      <c r="E8988">
        <v>32</v>
      </c>
      <c r="F8988">
        <v>693898</v>
      </c>
      <c r="G8988">
        <v>6209574</v>
      </c>
      <c r="H8988" t="s">
        <v>40</v>
      </c>
      <c r="I8988" t="s">
        <v>41</v>
      </c>
      <c r="J8988" t="s">
        <v>42</v>
      </c>
      <c r="K8988" t="s">
        <v>43</v>
      </c>
      <c r="L8988" s="1">
        <v>45433</v>
      </c>
      <c r="M8988">
        <v>1</v>
      </c>
      <c r="N8988" t="s">
        <v>44</v>
      </c>
      <c r="O8988" t="s">
        <v>159</v>
      </c>
      <c r="P8988" t="s">
        <v>46</v>
      </c>
      <c r="Q8988" t="s">
        <v>774</v>
      </c>
      <c r="R8988" t="s">
        <v>48</v>
      </c>
      <c r="S8988">
        <v>32</v>
      </c>
      <c r="T8988">
        <v>693897.99983645603</v>
      </c>
      <c r="U8988">
        <v>6209574.0036116401</v>
      </c>
      <c r="V8988">
        <v>1</v>
      </c>
      <c r="W8988">
        <v>1</v>
      </c>
      <c r="X8988" t="s">
        <v>161</v>
      </c>
      <c r="Y8988">
        <v>0.4</v>
      </c>
      <c r="Z8988" t="s">
        <v>618</v>
      </c>
      <c r="AA8988">
        <v>1</v>
      </c>
      <c r="AB8988" t="s">
        <v>57</v>
      </c>
      <c r="AD8988">
        <v>25</v>
      </c>
      <c r="AE8988" t="s">
        <v>348</v>
      </c>
      <c r="AF8988" t="s">
        <v>52</v>
      </c>
      <c r="AG8988">
        <v>21</v>
      </c>
      <c r="AH8988" t="s">
        <v>349</v>
      </c>
      <c r="AI8988">
        <v>1</v>
      </c>
      <c r="AJ8988">
        <v>1</v>
      </c>
      <c r="AK8988">
        <v>2</v>
      </c>
    </row>
    <row r="8989" spans="1:37" hidden="1" x14ac:dyDescent="0.2">
      <c r="A8989" t="s">
        <v>37</v>
      </c>
      <c r="B8989">
        <v>49000042</v>
      </c>
      <c r="C8989" t="s">
        <v>38</v>
      </c>
      <c r="D8989" t="s">
        <v>39</v>
      </c>
      <c r="E8989">
        <v>32</v>
      </c>
      <c r="F8989">
        <v>693898</v>
      </c>
      <c r="G8989">
        <v>6209574</v>
      </c>
      <c r="H8989" t="s">
        <v>40</v>
      </c>
      <c r="I8989" t="s">
        <v>41</v>
      </c>
      <c r="J8989" t="s">
        <v>42</v>
      </c>
      <c r="K8989" t="s">
        <v>43</v>
      </c>
      <c r="L8989" s="1">
        <v>44076</v>
      </c>
      <c r="M8989">
        <v>1</v>
      </c>
      <c r="N8989" t="s">
        <v>44</v>
      </c>
      <c r="O8989" t="s">
        <v>159</v>
      </c>
      <c r="P8989" t="s">
        <v>46</v>
      </c>
      <c r="Q8989" t="s">
        <v>828</v>
      </c>
      <c r="R8989" t="s">
        <v>48</v>
      </c>
      <c r="S8989">
        <v>32</v>
      </c>
      <c r="T8989">
        <v>693897.99983711704</v>
      </c>
      <c r="U8989">
        <v>6209574.0036141695</v>
      </c>
      <c r="V8989">
        <v>1</v>
      </c>
      <c r="W8989">
        <v>1</v>
      </c>
      <c r="X8989" t="s">
        <v>161</v>
      </c>
      <c r="Y8989">
        <v>0.66666666666666596</v>
      </c>
      <c r="Z8989" t="s">
        <v>358</v>
      </c>
      <c r="AA8989">
        <v>1</v>
      </c>
      <c r="AB8989" t="s">
        <v>50</v>
      </c>
      <c r="AD8989">
        <v>253</v>
      </c>
      <c r="AE8989" t="s">
        <v>55</v>
      </c>
      <c r="AF8989" t="s">
        <v>52</v>
      </c>
      <c r="AG8989">
        <v>2.4</v>
      </c>
      <c r="AH8989" t="s">
        <v>53</v>
      </c>
      <c r="AI8989">
        <v>0.02</v>
      </c>
      <c r="AK8989">
        <v>1</v>
      </c>
    </row>
    <row r="8990" spans="1:37" hidden="1" x14ac:dyDescent="0.2">
      <c r="A8990" t="s">
        <v>37</v>
      </c>
      <c r="B8990">
        <v>49000042</v>
      </c>
      <c r="C8990" t="s">
        <v>38</v>
      </c>
      <c r="D8990" t="s">
        <v>39</v>
      </c>
      <c r="E8990">
        <v>32</v>
      </c>
      <c r="F8990">
        <v>693898</v>
      </c>
      <c r="G8990">
        <v>6209574</v>
      </c>
      <c r="H8990" t="s">
        <v>40</v>
      </c>
      <c r="I8990" t="s">
        <v>41</v>
      </c>
      <c r="J8990" t="s">
        <v>42</v>
      </c>
      <c r="K8990" t="s">
        <v>43</v>
      </c>
      <c r="L8990" s="1">
        <v>38986</v>
      </c>
      <c r="M8990">
        <v>1</v>
      </c>
      <c r="N8990" t="s">
        <v>44</v>
      </c>
      <c r="O8990" t="s">
        <v>159</v>
      </c>
      <c r="P8990" t="s">
        <v>46</v>
      </c>
      <c r="Q8990" t="s">
        <v>835</v>
      </c>
      <c r="R8990" t="s">
        <v>48</v>
      </c>
      <c r="S8990">
        <v>32</v>
      </c>
      <c r="T8990">
        <v>693897.99983711704</v>
      </c>
      <c r="U8990">
        <v>6209574.0036141695</v>
      </c>
      <c r="V8990">
        <v>1</v>
      </c>
      <c r="W8990">
        <v>1</v>
      </c>
      <c r="X8990" t="s">
        <v>161</v>
      </c>
      <c r="Y8990">
        <v>0.50666666666666604</v>
      </c>
      <c r="Z8990" t="s">
        <v>836</v>
      </c>
      <c r="AA8990">
        <v>1</v>
      </c>
      <c r="AB8990" t="s">
        <v>57</v>
      </c>
      <c r="AD8990">
        <v>329</v>
      </c>
      <c r="AE8990" t="s">
        <v>92</v>
      </c>
      <c r="AF8990" t="s">
        <v>52</v>
      </c>
      <c r="AG8990">
        <v>0.215</v>
      </c>
      <c r="AH8990" t="s">
        <v>53</v>
      </c>
      <c r="AI8990">
        <v>9999999</v>
      </c>
      <c r="AK8990">
        <v>2</v>
      </c>
    </row>
    <row r="8991" spans="1:37" x14ac:dyDescent="0.2">
      <c r="A8991" t="s">
        <v>37</v>
      </c>
      <c r="B8991">
        <v>49000042</v>
      </c>
      <c r="C8991" t="s">
        <v>38</v>
      </c>
      <c r="D8991" t="s">
        <v>39</v>
      </c>
      <c r="E8991">
        <v>32</v>
      </c>
      <c r="F8991">
        <v>693898</v>
      </c>
      <c r="G8991">
        <v>6209574</v>
      </c>
      <c r="H8991" t="s">
        <v>40</v>
      </c>
      <c r="I8991" t="s">
        <v>41</v>
      </c>
      <c r="J8991" t="s">
        <v>42</v>
      </c>
      <c r="K8991" t="s">
        <v>43</v>
      </c>
      <c r="L8991" s="1">
        <v>44628</v>
      </c>
      <c r="M8991">
        <v>1</v>
      </c>
      <c r="N8991" t="s">
        <v>44</v>
      </c>
      <c r="O8991" t="s">
        <v>159</v>
      </c>
      <c r="P8991" t="s">
        <v>46</v>
      </c>
      <c r="Q8991" t="s">
        <v>681</v>
      </c>
      <c r="R8991" t="s">
        <v>48</v>
      </c>
      <c r="S8991">
        <v>32</v>
      </c>
      <c r="T8991">
        <v>693897.99983645603</v>
      </c>
      <c r="U8991">
        <v>6209574.0036116401</v>
      </c>
      <c r="V8991">
        <v>1</v>
      </c>
      <c r="W8991">
        <v>1</v>
      </c>
      <c r="X8991" t="s">
        <v>161</v>
      </c>
      <c r="Y8991">
        <v>0.96666666666666601</v>
      </c>
      <c r="Z8991" t="s">
        <v>401</v>
      </c>
      <c r="AA8991">
        <v>1</v>
      </c>
      <c r="AB8991" t="s">
        <v>57</v>
      </c>
      <c r="AD8991">
        <v>241</v>
      </c>
      <c r="AE8991" t="s">
        <v>60</v>
      </c>
      <c r="AF8991" t="s">
        <v>52</v>
      </c>
      <c r="AG8991">
        <v>0.2</v>
      </c>
      <c r="AH8991" t="s">
        <v>53</v>
      </c>
      <c r="AI8991">
        <v>3.0000000000000001E-3</v>
      </c>
      <c r="AK8991">
        <v>2</v>
      </c>
    </row>
    <row r="8992" spans="1:37" hidden="1" x14ac:dyDescent="0.2">
      <c r="A8992" t="s">
        <v>37</v>
      </c>
      <c r="B8992">
        <v>49000042</v>
      </c>
      <c r="C8992" t="s">
        <v>38</v>
      </c>
      <c r="D8992" t="s">
        <v>39</v>
      </c>
      <c r="E8992">
        <v>32</v>
      </c>
      <c r="F8992">
        <v>693898</v>
      </c>
      <c r="G8992">
        <v>6209574</v>
      </c>
      <c r="H8992" t="s">
        <v>40</v>
      </c>
      <c r="I8992" t="s">
        <v>41</v>
      </c>
      <c r="J8992" t="s">
        <v>42</v>
      </c>
      <c r="K8992" t="s">
        <v>43</v>
      </c>
      <c r="L8992" s="1">
        <v>44145</v>
      </c>
      <c r="M8992">
        <v>1</v>
      </c>
      <c r="N8992" t="s">
        <v>44</v>
      </c>
      <c r="O8992" t="s">
        <v>159</v>
      </c>
      <c r="P8992" t="s">
        <v>46</v>
      </c>
      <c r="Q8992" t="s">
        <v>883</v>
      </c>
      <c r="R8992" t="s">
        <v>48</v>
      </c>
      <c r="S8992">
        <v>32</v>
      </c>
      <c r="T8992">
        <v>693897.99983711704</v>
      </c>
      <c r="U8992">
        <v>6209574.0036141695</v>
      </c>
      <c r="V8992">
        <v>1</v>
      </c>
      <c r="W8992">
        <v>1</v>
      </c>
      <c r="X8992" t="s">
        <v>161</v>
      </c>
      <c r="Y8992">
        <v>0.76666666666666605</v>
      </c>
      <c r="Z8992" t="s">
        <v>419</v>
      </c>
      <c r="AA8992">
        <v>1</v>
      </c>
      <c r="AB8992" t="s">
        <v>57</v>
      </c>
      <c r="AD8992">
        <v>256</v>
      </c>
      <c r="AE8992" t="s">
        <v>58</v>
      </c>
      <c r="AF8992" t="s">
        <v>52</v>
      </c>
      <c r="AG8992">
        <v>5.0000000000000001E-3</v>
      </c>
      <c r="AH8992" t="s">
        <v>53</v>
      </c>
      <c r="AI8992">
        <v>1E-3</v>
      </c>
      <c r="AK8992">
        <v>1</v>
      </c>
    </row>
    <row r="8993" spans="1:37" x14ac:dyDescent="0.2">
      <c r="A8993" t="s">
        <v>37</v>
      </c>
      <c r="B8993">
        <v>49000042</v>
      </c>
      <c r="C8993" t="s">
        <v>38</v>
      </c>
      <c r="D8993" t="s">
        <v>39</v>
      </c>
      <c r="E8993">
        <v>32</v>
      </c>
      <c r="F8993">
        <v>693898</v>
      </c>
      <c r="G8993">
        <v>6209574</v>
      </c>
      <c r="H8993" t="s">
        <v>40</v>
      </c>
      <c r="I8993" t="s">
        <v>41</v>
      </c>
      <c r="J8993" t="s">
        <v>42</v>
      </c>
      <c r="K8993" t="s">
        <v>43</v>
      </c>
      <c r="L8993" s="1">
        <v>38498</v>
      </c>
      <c r="M8993">
        <v>1</v>
      </c>
      <c r="N8993" t="s">
        <v>44</v>
      </c>
      <c r="O8993" t="s">
        <v>159</v>
      </c>
      <c r="P8993" t="s">
        <v>46</v>
      </c>
      <c r="Q8993" t="s">
        <v>853</v>
      </c>
      <c r="R8993" t="s">
        <v>48</v>
      </c>
      <c r="S8993">
        <v>32</v>
      </c>
      <c r="T8993">
        <v>693897.99983711704</v>
      </c>
      <c r="U8993">
        <v>6209574.0036141695</v>
      </c>
      <c r="V8993">
        <v>1</v>
      </c>
      <c r="W8993">
        <v>1</v>
      </c>
      <c r="X8993" t="s">
        <v>161</v>
      </c>
      <c r="Y8993">
        <v>0.57999999999999996</v>
      </c>
      <c r="Z8993" t="s">
        <v>854</v>
      </c>
      <c r="AA8993">
        <v>1</v>
      </c>
      <c r="AB8993" t="s">
        <v>57</v>
      </c>
      <c r="AD8993">
        <v>241</v>
      </c>
      <c r="AE8993" t="s">
        <v>60</v>
      </c>
      <c r="AF8993" t="s">
        <v>52</v>
      </c>
      <c r="AG8993">
        <v>1.7999999999999999E-2</v>
      </c>
      <c r="AH8993" t="s">
        <v>53</v>
      </c>
      <c r="AI8993">
        <v>9999999</v>
      </c>
      <c r="AK8993">
        <v>2</v>
      </c>
    </row>
    <row r="8994" spans="1:37" hidden="1" x14ac:dyDescent="0.2">
      <c r="A8994" t="s">
        <v>37</v>
      </c>
      <c r="B8994">
        <v>49000042</v>
      </c>
      <c r="C8994" t="s">
        <v>38</v>
      </c>
      <c r="D8994" t="s">
        <v>39</v>
      </c>
      <c r="E8994">
        <v>32</v>
      </c>
      <c r="F8994">
        <v>693898</v>
      </c>
      <c r="G8994">
        <v>6209574</v>
      </c>
      <c r="H8994" t="s">
        <v>40</v>
      </c>
      <c r="I8994" t="s">
        <v>41</v>
      </c>
      <c r="J8994" t="s">
        <v>42</v>
      </c>
      <c r="K8994" t="s">
        <v>43</v>
      </c>
      <c r="L8994" s="1">
        <v>39253</v>
      </c>
      <c r="M8994">
        <v>1</v>
      </c>
      <c r="N8994" t="s">
        <v>44</v>
      </c>
      <c r="O8994" t="s">
        <v>159</v>
      </c>
      <c r="P8994" t="s">
        <v>46</v>
      </c>
      <c r="Q8994" t="s">
        <v>888</v>
      </c>
      <c r="R8994" t="s">
        <v>48</v>
      </c>
      <c r="S8994">
        <v>32</v>
      </c>
      <c r="T8994">
        <v>693897.99983711704</v>
      </c>
      <c r="U8994">
        <v>6209574.0036141695</v>
      </c>
      <c r="V8994">
        <v>1</v>
      </c>
      <c r="W8994">
        <v>1</v>
      </c>
      <c r="X8994" t="s">
        <v>161</v>
      </c>
      <c r="Y8994">
        <v>0.76666666666666605</v>
      </c>
      <c r="Z8994" t="s">
        <v>419</v>
      </c>
      <c r="AA8994">
        <v>1</v>
      </c>
      <c r="AB8994" t="s">
        <v>50</v>
      </c>
      <c r="AD8994">
        <v>5</v>
      </c>
      <c r="AE8994" t="s">
        <v>87</v>
      </c>
      <c r="AF8994" t="s">
        <v>52</v>
      </c>
      <c r="AG8994">
        <v>49</v>
      </c>
      <c r="AH8994" t="s">
        <v>88</v>
      </c>
      <c r="AI8994">
        <v>9999999</v>
      </c>
      <c r="AK8994">
        <v>2</v>
      </c>
    </row>
    <row r="8995" spans="1:37" hidden="1" x14ac:dyDescent="0.2">
      <c r="A8995" t="s">
        <v>37</v>
      </c>
      <c r="B8995">
        <v>49000042</v>
      </c>
      <c r="C8995" t="s">
        <v>38</v>
      </c>
      <c r="D8995" t="s">
        <v>39</v>
      </c>
      <c r="E8995">
        <v>32</v>
      </c>
      <c r="F8995">
        <v>693898</v>
      </c>
      <c r="G8995">
        <v>6209574</v>
      </c>
      <c r="H8995" t="s">
        <v>40</v>
      </c>
      <c r="I8995" t="s">
        <v>41</v>
      </c>
      <c r="J8995" t="s">
        <v>42</v>
      </c>
      <c r="K8995" t="s">
        <v>43</v>
      </c>
      <c r="L8995" s="1">
        <v>40063</v>
      </c>
      <c r="M8995">
        <v>1</v>
      </c>
      <c r="N8995" t="s">
        <v>44</v>
      </c>
      <c r="O8995" t="s">
        <v>159</v>
      </c>
      <c r="P8995" t="s">
        <v>46</v>
      </c>
      <c r="Q8995" t="s">
        <v>848</v>
      </c>
      <c r="R8995" t="s">
        <v>48</v>
      </c>
      <c r="S8995">
        <v>32</v>
      </c>
      <c r="T8995">
        <v>693897.99983711704</v>
      </c>
      <c r="U8995">
        <v>6209574.0036141695</v>
      </c>
      <c r="V8995">
        <v>1</v>
      </c>
      <c r="W8995">
        <v>1</v>
      </c>
      <c r="X8995" t="s">
        <v>161</v>
      </c>
      <c r="Y8995">
        <v>0.4</v>
      </c>
      <c r="Z8995" t="s">
        <v>618</v>
      </c>
      <c r="AA8995">
        <v>1</v>
      </c>
      <c r="AB8995" t="s">
        <v>50</v>
      </c>
      <c r="AD8995">
        <v>13</v>
      </c>
      <c r="AE8995" t="s">
        <v>64</v>
      </c>
      <c r="AF8995" t="s">
        <v>52</v>
      </c>
      <c r="AG8995">
        <v>8.4700000000000006</v>
      </c>
      <c r="AH8995" t="s">
        <v>64</v>
      </c>
      <c r="AI8995">
        <v>9999999</v>
      </c>
      <c r="AK8995">
        <v>3</v>
      </c>
    </row>
    <row r="8996" spans="1:37" x14ac:dyDescent="0.2">
      <c r="A8996" t="s">
        <v>37</v>
      </c>
      <c r="B8996">
        <v>49000042</v>
      </c>
      <c r="C8996" t="s">
        <v>38</v>
      </c>
      <c r="D8996" t="s">
        <v>39</v>
      </c>
      <c r="E8996">
        <v>32</v>
      </c>
      <c r="F8996">
        <v>693898</v>
      </c>
      <c r="G8996">
        <v>6209574</v>
      </c>
      <c r="H8996" t="s">
        <v>40</v>
      </c>
      <c r="I8996" t="s">
        <v>41</v>
      </c>
      <c r="J8996" t="s">
        <v>42</v>
      </c>
      <c r="K8996" t="s">
        <v>43</v>
      </c>
      <c r="L8996" s="1">
        <v>43852</v>
      </c>
      <c r="M8996">
        <v>1</v>
      </c>
      <c r="N8996" t="s">
        <v>44</v>
      </c>
      <c r="O8996" t="s">
        <v>159</v>
      </c>
      <c r="P8996" t="s">
        <v>46</v>
      </c>
      <c r="Q8996" t="s">
        <v>824</v>
      </c>
      <c r="R8996" t="s">
        <v>48</v>
      </c>
      <c r="S8996">
        <v>32</v>
      </c>
      <c r="T8996">
        <v>693897.99983711704</v>
      </c>
      <c r="U8996">
        <v>6209574.0036141695</v>
      </c>
      <c r="V8996">
        <v>1</v>
      </c>
      <c r="W8996">
        <v>1</v>
      </c>
      <c r="X8996" t="s">
        <v>161</v>
      </c>
      <c r="Y8996">
        <v>0.6</v>
      </c>
      <c r="Z8996" t="s">
        <v>662</v>
      </c>
      <c r="AA8996">
        <v>1</v>
      </c>
      <c r="AB8996" t="s">
        <v>57</v>
      </c>
      <c r="AD8996">
        <v>241</v>
      </c>
      <c r="AE8996" t="s">
        <v>60</v>
      </c>
      <c r="AF8996" t="s">
        <v>52</v>
      </c>
      <c r="AG8996">
        <v>0.26</v>
      </c>
      <c r="AH8996" t="s">
        <v>53</v>
      </c>
      <c r="AI8996">
        <v>3.0000000000000001E-3</v>
      </c>
      <c r="AK8996">
        <v>2</v>
      </c>
    </row>
    <row r="8997" spans="1:37" hidden="1" x14ac:dyDescent="0.2">
      <c r="A8997" t="s">
        <v>37</v>
      </c>
      <c r="B8997">
        <v>49000042</v>
      </c>
      <c r="C8997" t="s">
        <v>38</v>
      </c>
      <c r="D8997" t="s">
        <v>39</v>
      </c>
      <c r="E8997">
        <v>32</v>
      </c>
      <c r="F8997">
        <v>693898</v>
      </c>
      <c r="G8997">
        <v>6209574</v>
      </c>
      <c r="H8997" t="s">
        <v>40</v>
      </c>
      <c r="I8997" t="s">
        <v>41</v>
      </c>
      <c r="J8997" t="s">
        <v>42</v>
      </c>
      <c r="K8997" t="s">
        <v>43</v>
      </c>
      <c r="L8997" s="1">
        <v>40728</v>
      </c>
      <c r="M8997">
        <v>1</v>
      </c>
      <c r="N8997" t="s">
        <v>44</v>
      </c>
      <c r="O8997" t="s">
        <v>159</v>
      </c>
      <c r="P8997" t="s">
        <v>46</v>
      </c>
      <c r="Q8997" t="s">
        <v>863</v>
      </c>
      <c r="R8997" t="s">
        <v>48</v>
      </c>
      <c r="S8997">
        <v>32</v>
      </c>
      <c r="T8997">
        <v>693897.99983711704</v>
      </c>
      <c r="U8997">
        <v>6209574.0036141695</v>
      </c>
      <c r="V8997">
        <v>1</v>
      </c>
      <c r="W8997">
        <v>1</v>
      </c>
      <c r="X8997" t="s">
        <v>161</v>
      </c>
      <c r="Y8997">
        <v>0.46666666666666601</v>
      </c>
      <c r="Z8997" t="s">
        <v>258</v>
      </c>
      <c r="AA8997">
        <v>1</v>
      </c>
      <c r="AB8997" t="s">
        <v>50</v>
      </c>
      <c r="AD8997">
        <v>312</v>
      </c>
      <c r="AE8997" t="s">
        <v>271</v>
      </c>
      <c r="AF8997" t="s">
        <v>52</v>
      </c>
      <c r="AG8997">
        <v>0.27</v>
      </c>
      <c r="AH8997" t="s">
        <v>53</v>
      </c>
      <c r="AI8997">
        <v>9999999</v>
      </c>
      <c r="AK8997">
        <v>3</v>
      </c>
    </row>
    <row r="8998" spans="1:37" hidden="1" x14ac:dyDescent="0.2">
      <c r="A8998" t="s">
        <v>37</v>
      </c>
      <c r="B8998">
        <v>49000042</v>
      </c>
      <c r="C8998" t="s">
        <v>38</v>
      </c>
      <c r="D8998" t="s">
        <v>39</v>
      </c>
      <c r="E8998">
        <v>32</v>
      </c>
      <c r="F8998">
        <v>693898</v>
      </c>
      <c r="G8998">
        <v>6209574</v>
      </c>
      <c r="H8998" t="s">
        <v>40</v>
      </c>
      <c r="I8998" t="s">
        <v>41</v>
      </c>
      <c r="J8998" t="s">
        <v>42</v>
      </c>
      <c r="K8998" t="s">
        <v>43</v>
      </c>
      <c r="L8998" s="1">
        <v>40035</v>
      </c>
      <c r="M8998">
        <v>1</v>
      </c>
      <c r="N8998" t="s">
        <v>44</v>
      </c>
      <c r="O8998" t="s">
        <v>159</v>
      </c>
      <c r="P8998" t="s">
        <v>46</v>
      </c>
      <c r="Q8998" t="s">
        <v>906</v>
      </c>
      <c r="R8998" t="s">
        <v>48</v>
      </c>
      <c r="S8998">
        <v>32</v>
      </c>
      <c r="T8998">
        <v>693897.99983711704</v>
      </c>
      <c r="U8998">
        <v>6209574.0036141695</v>
      </c>
      <c r="V8998">
        <v>1</v>
      </c>
      <c r="W8998">
        <v>1</v>
      </c>
      <c r="X8998" t="s">
        <v>161</v>
      </c>
      <c r="Y8998">
        <v>0.66666666666666596</v>
      </c>
      <c r="Z8998" t="s">
        <v>358</v>
      </c>
      <c r="AA8998">
        <v>1</v>
      </c>
      <c r="AB8998" t="s">
        <v>57</v>
      </c>
      <c r="AD8998">
        <v>256</v>
      </c>
      <c r="AE8998" t="s">
        <v>58</v>
      </c>
      <c r="AF8998" t="s">
        <v>52</v>
      </c>
      <c r="AG8998">
        <v>1.0999999999999999E-2</v>
      </c>
      <c r="AH8998" t="s">
        <v>53</v>
      </c>
      <c r="AI8998">
        <v>9999999</v>
      </c>
      <c r="AK8998">
        <v>3</v>
      </c>
    </row>
    <row r="8999" spans="1:37" hidden="1" x14ac:dyDescent="0.2">
      <c r="A8999" t="s">
        <v>37</v>
      </c>
      <c r="B8999">
        <v>49000042</v>
      </c>
      <c r="C8999" t="s">
        <v>38</v>
      </c>
      <c r="D8999" t="s">
        <v>39</v>
      </c>
      <c r="E8999">
        <v>32</v>
      </c>
      <c r="F8999">
        <v>693898</v>
      </c>
      <c r="G8999">
        <v>6209574</v>
      </c>
      <c r="H8999" t="s">
        <v>40</v>
      </c>
      <c r="I8999" t="s">
        <v>41</v>
      </c>
      <c r="J8999" t="s">
        <v>42</v>
      </c>
      <c r="K8999" t="s">
        <v>43</v>
      </c>
      <c r="L8999" s="1">
        <v>42467</v>
      </c>
      <c r="M8999">
        <v>1</v>
      </c>
      <c r="N8999" t="s">
        <v>44</v>
      </c>
      <c r="O8999" t="s">
        <v>159</v>
      </c>
      <c r="P8999" t="s">
        <v>46</v>
      </c>
      <c r="Q8999" t="s">
        <v>676</v>
      </c>
      <c r="R8999" t="s">
        <v>48</v>
      </c>
      <c r="S8999">
        <v>32</v>
      </c>
      <c r="T8999">
        <v>693897.99983711704</v>
      </c>
      <c r="U8999">
        <v>6209574.0036141695</v>
      </c>
      <c r="V8999">
        <v>1</v>
      </c>
      <c r="W8999">
        <v>1</v>
      </c>
      <c r="X8999" t="s">
        <v>161</v>
      </c>
      <c r="Y8999">
        <v>0.76666666666666605</v>
      </c>
      <c r="Z8999" t="s">
        <v>367</v>
      </c>
      <c r="AA8999">
        <v>1</v>
      </c>
      <c r="AB8999" t="s">
        <v>50</v>
      </c>
      <c r="AD8999">
        <v>13</v>
      </c>
      <c r="AE8999" t="s">
        <v>64</v>
      </c>
      <c r="AF8999" t="s">
        <v>52</v>
      </c>
      <c r="AG8999">
        <v>8.8000000000000007</v>
      </c>
      <c r="AH8999" t="s">
        <v>64</v>
      </c>
      <c r="AI8999">
        <v>9999999</v>
      </c>
      <c r="AK8999">
        <v>3</v>
      </c>
    </row>
    <row r="9000" spans="1:37" hidden="1" x14ac:dyDescent="0.2">
      <c r="A9000" t="s">
        <v>37</v>
      </c>
      <c r="B9000">
        <v>49000042</v>
      </c>
      <c r="C9000" t="s">
        <v>38</v>
      </c>
      <c r="D9000" t="s">
        <v>39</v>
      </c>
      <c r="E9000">
        <v>32</v>
      </c>
      <c r="F9000">
        <v>693898</v>
      </c>
      <c r="G9000">
        <v>6209574</v>
      </c>
      <c r="H9000" t="s">
        <v>40</v>
      </c>
      <c r="I9000" t="s">
        <v>41</v>
      </c>
      <c r="J9000" t="s">
        <v>42</v>
      </c>
      <c r="K9000" t="s">
        <v>43</v>
      </c>
      <c r="L9000" s="1">
        <v>40063</v>
      </c>
      <c r="M9000">
        <v>1</v>
      </c>
      <c r="N9000" t="s">
        <v>44</v>
      </c>
      <c r="O9000" t="s">
        <v>159</v>
      </c>
      <c r="P9000" t="s">
        <v>46</v>
      </c>
      <c r="Q9000" t="s">
        <v>848</v>
      </c>
      <c r="R9000" t="s">
        <v>48</v>
      </c>
      <c r="S9000">
        <v>32</v>
      </c>
      <c r="T9000">
        <v>693897.99983711704</v>
      </c>
      <c r="U9000">
        <v>6209574.0036141695</v>
      </c>
      <c r="V9000">
        <v>1</v>
      </c>
      <c r="W9000">
        <v>1</v>
      </c>
      <c r="X9000" t="s">
        <v>161</v>
      </c>
      <c r="Y9000">
        <v>0.4</v>
      </c>
      <c r="Z9000" t="s">
        <v>618</v>
      </c>
      <c r="AA9000">
        <v>1</v>
      </c>
      <c r="AB9000" t="s">
        <v>57</v>
      </c>
      <c r="AD9000">
        <v>251</v>
      </c>
      <c r="AE9000" t="s">
        <v>61</v>
      </c>
      <c r="AF9000" t="s">
        <v>133</v>
      </c>
      <c r="AG9000">
        <v>5.0000000000000001E-3</v>
      </c>
      <c r="AH9000" t="s">
        <v>53</v>
      </c>
      <c r="AI9000">
        <v>9999999</v>
      </c>
      <c r="AK9000">
        <v>3</v>
      </c>
    </row>
    <row r="9001" spans="1:37" hidden="1" x14ac:dyDescent="0.2">
      <c r="A9001" t="s">
        <v>37</v>
      </c>
      <c r="B9001">
        <v>49000042</v>
      </c>
      <c r="C9001" t="s">
        <v>38</v>
      </c>
      <c r="D9001" t="s">
        <v>39</v>
      </c>
      <c r="E9001">
        <v>32</v>
      </c>
      <c r="F9001">
        <v>693898</v>
      </c>
      <c r="G9001">
        <v>6209574</v>
      </c>
      <c r="H9001" t="s">
        <v>40</v>
      </c>
      <c r="I9001" t="s">
        <v>41</v>
      </c>
      <c r="J9001" t="s">
        <v>42</v>
      </c>
      <c r="K9001" t="s">
        <v>43</v>
      </c>
      <c r="L9001" s="1">
        <v>38295</v>
      </c>
      <c r="M9001">
        <v>1</v>
      </c>
      <c r="N9001" t="s">
        <v>44</v>
      </c>
      <c r="O9001" t="s">
        <v>159</v>
      </c>
      <c r="P9001" t="s">
        <v>46</v>
      </c>
      <c r="Q9001" t="s">
        <v>822</v>
      </c>
      <c r="R9001" t="s">
        <v>48</v>
      </c>
      <c r="S9001">
        <v>32</v>
      </c>
      <c r="T9001">
        <v>693897.99983711704</v>
      </c>
      <c r="U9001">
        <v>6209574.0036141695</v>
      </c>
      <c r="V9001">
        <v>1</v>
      </c>
      <c r="W9001">
        <v>1</v>
      </c>
      <c r="X9001" t="s">
        <v>161</v>
      </c>
      <c r="Y9001">
        <v>0.61666666666666603</v>
      </c>
      <c r="Z9001" t="s">
        <v>823</v>
      </c>
      <c r="AA9001">
        <v>1</v>
      </c>
      <c r="AB9001" t="s">
        <v>50</v>
      </c>
      <c r="AD9001">
        <v>5</v>
      </c>
      <c r="AE9001" t="s">
        <v>87</v>
      </c>
      <c r="AF9001" t="s">
        <v>52</v>
      </c>
      <c r="AG9001">
        <v>50</v>
      </c>
      <c r="AH9001" t="s">
        <v>88</v>
      </c>
      <c r="AI9001">
        <v>9999999</v>
      </c>
      <c r="AK9001">
        <v>2</v>
      </c>
    </row>
    <row r="9002" spans="1:37" hidden="1" x14ac:dyDescent="0.2">
      <c r="A9002" t="s">
        <v>37</v>
      </c>
      <c r="B9002">
        <v>49000042</v>
      </c>
      <c r="C9002" t="s">
        <v>38</v>
      </c>
      <c r="D9002" t="s">
        <v>39</v>
      </c>
      <c r="E9002">
        <v>32</v>
      </c>
      <c r="F9002">
        <v>693898</v>
      </c>
      <c r="G9002">
        <v>6209574</v>
      </c>
      <c r="H9002" t="s">
        <v>40</v>
      </c>
      <c r="I9002" t="s">
        <v>41</v>
      </c>
      <c r="J9002" t="s">
        <v>42</v>
      </c>
      <c r="K9002" t="s">
        <v>43</v>
      </c>
      <c r="L9002" s="1">
        <v>39225</v>
      </c>
      <c r="M9002">
        <v>1</v>
      </c>
      <c r="N9002" t="s">
        <v>44</v>
      </c>
      <c r="O9002" t="s">
        <v>159</v>
      </c>
      <c r="P9002" t="s">
        <v>46</v>
      </c>
      <c r="Q9002" t="s">
        <v>814</v>
      </c>
      <c r="R9002" t="s">
        <v>48</v>
      </c>
      <c r="S9002">
        <v>32</v>
      </c>
      <c r="T9002">
        <v>693897.99983711704</v>
      </c>
      <c r="U9002">
        <v>6209574.0036141695</v>
      </c>
      <c r="V9002">
        <v>1</v>
      </c>
      <c r="W9002">
        <v>1</v>
      </c>
      <c r="X9002" t="s">
        <v>161</v>
      </c>
      <c r="Y9002">
        <v>0.56666666666666599</v>
      </c>
      <c r="Z9002" t="s">
        <v>260</v>
      </c>
      <c r="AA9002">
        <v>1</v>
      </c>
      <c r="AB9002" t="s">
        <v>50</v>
      </c>
      <c r="AD9002">
        <v>1039</v>
      </c>
      <c r="AE9002" t="s">
        <v>65</v>
      </c>
      <c r="AF9002" t="s">
        <v>52</v>
      </c>
      <c r="AG9002">
        <v>109</v>
      </c>
      <c r="AH9002" t="s">
        <v>66</v>
      </c>
      <c r="AI9002">
        <v>9999999</v>
      </c>
      <c r="AK9002">
        <v>2</v>
      </c>
    </row>
    <row r="9003" spans="1:37" hidden="1" x14ac:dyDescent="0.2">
      <c r="A9003" t="s">
        <v>37</v>
      </c>
      <c r="B9003">
        <v>49000042</v>
      </c>
      <c r="C9003" t="s">
        <v>38</v>
      </c>
      <c r="D9003" t="s">
        <v>39</v>
      </c>
      <c r="E9003">
        <v>32</v>
      </c>
      <c r="F9003">
        <v>693898</v>
      </c>
      <c r="G9003">
        <v>6209574</v>
      </c>
      <c r="H9003" t="s">
        <v>40</v>
      </c>
      <c r="I9003" t="s">
        <v>41</v>
      </c>
      <c r="J9003" t="s">
        <v>42</v>
      </c>
      <c r="K9003" t="s">
        <v>43</v>
      </c>
      <c r="L9003" s="1">
        <v>44579</v>
      </c>
      <c r="M9003">
        <v>1</v>
      </c>
      <c r="N9003" t="s">
        <v>44</v>
      </c>
      <c r="O9003" t="s">
        <v>159</v>
      </c>
      <c r="P9003" t="s">
        <v>46</v>
      </c>
      <c r="Q9003" t="s">
        <v>924</v>
      </c>
      <c r="R9003" t="s">
        <v>48</v>
      </c>
      <c r="S9003">
        <v>32</v>
      </c>
      <c r="T9003">
        <v>693897.99983645603</v>
      </c>
      <c r="U9003">
        <v>6209574.0036116401</v>
      </c>
      <c r="V9003">
        <v>1</v>
      </c>
      <c r="W9003">
        <v>1</v>
      </c>
      <c r="X9003" t="s">
        <v>161</v>
      </c>
      <c r="Y9003">
        <v>0.79999999999999905</v>
      </c>
      <c r="Z9003" t="s">
        <v>925</v>
      </c>
      <c r="AA9003">
        <v>1</v>
      </c>
      <c r="AB9003" t="s">
        <v>50</v>
      </c>
      <c r="AD9003">
        <v>40</v>
      </c>
      <c r="AE9003" t="s">
        <v>175</v>
      </c>
      <c r="AF9003" t="s">
        <v>52</v>
      </c>
      <c r="AG9003">
        <v>21</v>
      </c>
      <c r="AH9003" t="s">
        <v>53</v>
      </c>
      <c r="AI9003">
        <v>1</v>
      </c>
      <c r="AK9003">
        <v>2</v>
      </c>
    </row>
    <row r="9004" spans="1:37" hidden="1" x14ac:dyDescent="0.2">
      <c r="A9004" t="s">
        <v>37</v>
      </c>
      <c r="B9004">
        <v>49000042</v>
      </c>
      <c r="C9004" t="s">
        <v>38</v>
      </c>
      <c r="D9004" t="s">
        <v>39</v>
      </c>
      <c r="E9004">
        <v>32</v>
      </c>
      <c r="F9004">
        <v>693898</v>
      </c>
      <c r="G9004">
        <v>6209574</v>
      </c>
      <c r="H9004" t="s">
        <v>40</v>
      </c>
      <c r="I9004" t="s">
        <v>41</v>
      </c>
      <c r="J9004" t="s">
        <v>42</v>
      </c>
      <c r="K9004" t="s">
        <v>43</v>
      </c>
      <c r="L9004" s="1">
        <v>39461</v>
      </c>
      <c r="M9004">
        <v>1</v>
      </c>
      <c r="N9004" t="s">
        <v>44</v>
      </c>
      <c r="O9004" t="s">
        <v>159</v>
      </c>
      <c r="P9004" t="s">
        <v>46</v>
      </c>
      <c r="Q9004" t="s">
        <v>889</v>
      </c>
      <c r="R9004" t="s">
        <v>48</v>
      </c>
      <c r="S9004">
        <v>32</v>
      </c>
      <c r="T9004">
        <v>693897.99983711704</v>
      </c>
      <c r="U9004">
        <v>6209574.0036141695</v>
      </c>
      <c r="V9004">
        <v>1</v>
      </c>
      <c r="W9004">
        <v>1</v>
      </c>
      <c r="X9004" t="s">
        <v>161</v>
      </c>
      <c r="Y9004">
        <v>0.61666666666666603</v>
      </c>
      <c r="Z9004" t="s">
        <v>645</v>
      </c>
      <c r="AA9004">
        <v>1</v>
      </c>
      <c r="AB9004" t="s">
        <v>57</v>
      </c>
      <c r="AD9004">
        <v>280</v>
      </c>
      <c r="AE9004" t="s">
        <v>612</v>
      </c>
      <c r="AF9004" t="s">
        <v>52</v>
      </c>
      <c r="AG9004">
        <v>58</v>
      </c>
      <c r="AH9004" t="s">
        <v>53</v>
      </c>
      <c r="AI9004">
        <v>9999999</v>
      </c>
      <c r="AK9004">
        <v>2</v>
      </c>
    </row>
    <row r="9005" spans="1:37" hidden="1" x14ac:dyDescent="0.2">
      <c r="A9005" t="s">
        <v>37</v>
      </c>
      <c r="B9005">
        <v>49000042</v>
      </c>
      <c r="C9005" t="s">
        <v>38</v>
      </c>
      <c r="D9005" t="s">
        <v>39</v>
      </c>
      <c r="E9005">
        <v>32</v>
      </c>
      <c r="F9005">
        <v>693898</v>
      </c>
      <c r="G9005">
        <v>6209574</v>
      </c>
      <c r="H9005" t="s">
        <v>40</v>
      </c>
      <c r="I9005" t="s">
        <v>41</v>
      </c>
      <c r="J9005" t="s">
        <v>42</v>
      </c>
      <c r="K9005" t="s">
        <v>43</v>
      </c>
      <c r="L9005" s="1">
        <v>42653</v>
      </c>
      <c r="M9005">
        <v>1</v>
      </c>
      <c r="N9005" t="s">
        <v>44</v>
      </c>
      <c r="O9005" t="s">
        <v>159</v>
      </c>
      <c r="P9005" t="s">
        <v>46</v>
      </c>
      <c r="Q9005" t="s">
        <v>752</v>
      </c>
      <c r="R9005" t="s">
        <v>48</v>
      </c>
      <c r="S9005">
        <v>32</v>
      </c>
      <c r="T9005">
        <v>693897.99983711704</v>
      </c>
      <c r="U9005">
        <v>6209574.0036141695</v>
      </c>
      <c r="V9005">
        <v>1</v>
      </c>
      <c r="W9005">
        <v>1</v>
      </c>
      <c r="X9005" t="s">
        <v>161</v>
      </c>
      <c r="Y9005">
        <v>0.66666666666666596</v>
      </c>
      <c r="Z9005" t="s">
        <v>441</v>
      </c>
      <c r="AA9005">
        <v>1</v>
      </c>
      <c r="AB9005" t="s">
        <v>50</v>
      </c>
      <c r="AD9005">
        <v>40</v>
      </c>
      <c r="AE9005" t="s">
        <v>175</v>
      </c>
      <c r="AF9005" t="s">
        <v>52</v>
      </c>
      <c r="AG9005">
        <v>19</v>
      </c>
      <c r="AH9005" t="s">
        <v>53</v>
      </c>
      <c r="AI9005">
        <v>0.2</v>
      </c>
      <c r="AK9005">
        <v>3</v>
      </c>
    </row>
    <row r="9006" spans="1:37" hidden="1" x14ac:dyDescent="0.2">
      <c r="A9006" t="s">
        <v>37</v>
      </c>
      <c r="B9006">
        <v>49000042</v>
      </c>
      <c r="C9006" t="s">
        <v>38</v>
      </c>
      <c r="D9006" t="s">
        <v>39</v>
      </c>
      <c r="E9006">
        <v>32</v>
      </c>
      <c r="F9006">
        <v>693898</v>
      </c>
      <c r="G9006">
        <v>6209574</v>
      </c>
      <c r="H9006" t="s">
        <v>40</v>
      </c>
      <c r="I9006" t="s">
        <v>41</v>
      </c>
      <c r="J9006" t="s">
        <v>42</v>
      </c>
      <c r="K9006" t="s">
        <v>43</v>
      </c>
      <c r="L9006" s="1">
        <v>39296</v>
      </c>
      <c r="M9006">
        <v>1</v>
      </c>
      <c r="N9006" t="s">
        <v>44</v>
      </c>
      <c r="O9006" t="s">
        <v>159</v>
      </c>
      <c r="P9006" t="s">
        <v>46</v>
      </c>
      <c r="Q9006" t="s">
        <v>775</v>
      </c>
      <c r="R9006" t="s">
        <v>48</v>
      </c>
      <c r="S9006">
        <v>32</v>
      </c>
      <c r="T9006">
        <v>693897.99983711704</v>
      </c>
      <c r="U9006">
        <v>6209574.0036141695</v>
      </c>
      <c r="V9006">
        <v>1</v>
      </c>
      <c r="W9006">
        <v>1</v>
      </c>
      <c r="X9006" t="s">
        <v>161</v>
      </c>
      <c r="Y9006">
        <v>0.61666666666666603</v>
      </c>
      <c r="Z9006" t="s">
        <v>776</v>
      </c>
      <c r="AA9006">
        <v>1</v>
      </c>
      <c r="AB9006" t="s">
        <v>50</v>
      </c>
      <c r="AD9006">
        <v>312</v>
      </c>
      <c r="AE9006" t="s">
        <v>271</v>
      </c>
      <c r="AF9006" t="s">
        <v>52</v>
      </c>
      <c r="AG9006">
        <v>0.13</v>
      </c>
      <c r="AH9006" t="s">
        <v>53</v>
      </c>
      <c r="AI9006">
        <v>9999999</v>
      </c>
      <c r="AK9006">
        <v>2</v>
      </c>
    </row>
    <row r="9007" spans="1:37" hidden="1" x14ac:dyDescent="0.2">
      <c r="A9007" t="s">
        <v>37</v>
      </c>
      <c r="B9007">
        <v>49000042</v>
      </c>
      <c r="C9007" t="s">
        <v>38</v>
      </c>
      <c r="D9007" t="s">
        <v>39</v>
      </c>
      <c r="E9007">
        <v>32</v>
      </c>
      <c r="F9007">
        <v>693898</v>
      </c>
      <c r="G9007">
        <v>6209574</v>
      </c>
      <c r="H9007" t="s">
        <v>40</v>
      </c>
      <c r="I9007" t="s">
        <v>41</v>
      </c>
      <c r="J9007" t="s">
        <v>42</v>
      </c>
      <c r="K9007" t="s">
        <v>43</v>
      </c>
      <c r="L9007" s="1">
        <v>41676</v>
      </c>
      <c r="M9007">
        <v>1</v>
      </c>
      <c r="N9007" t="s">
        <v>44</v>
      </c>
      <c r="O9007" t="s">
        <v>159</v>
      </c>
      <c r="P9007" t="s">
        <v>46</v>
      </c>
      <c r="Q9007" t="s">
        <v>843</v>
      </c>
      <c r="R9007" t="s">
        <v>48</v>
      </c>
      <c r="S9007">
        <v>32</v>
      </c>
      <c r="T9007">
        <v>693897.99983711704</v>
      </c>
      <c r="U9007">
        <v>6209574.0036141695</v>
      </c>
      <c r="V9007">
        <v>1</v>
      </c>
      <c r="W9007">
        <v>1</v>
      </c>
      <c r="X9007" t="s">
        <v>49</v>
      </c>
      <c r="Y9007">
        <v>0.3</v>
      </c>
      <c r="Z9007">
        <v>0.3</v>
      </c>
      <c r="AA9007">
        <v>1</v>
      </c>
      <c r="AB9007" t="s">
        <v>50</v>
      </c>
      <c r="AD9007">
        <v>1039</v>
      </c>
      <c r="AE9007" t="s">
        <v>65</v>
      </c>
      <c r="AF9007" t="s">
        <v>52</v>
      </c>
      <c r="AG9007">
        <v>25</v>
      </c>
      <c r="AH9007" t="s">
        <v>66</v>
      </c>
      <c r="AI9007">
        <v>0.3</v>
      </c>
      <c r="AK9007">
        <v>3</v>
      </c>
    </row>
    <row r="9008" spans="1:37" hidden="1" x14ac:dyDescent="0.2">
      <c r="A9008" t="s">
        <v>37</v>
      </c>
      <c r="B9008">
        <v>49000042</v>
      </c>
      <c r="C9008" t="s">
        <v>38</v>
      </c>
      <c r="D9008" t="s">
        <v>39</v>
      </c>
      <c r="E9008">
        <v>32</v>
      </c>
      <c r="F9008">
        <v>693898</v>
      </c>
      <c r="G9008">
        <v>6209574</v>
      </c>
      <c r="H9008" t="s">
        <v>40</v>
      </c>
      <c r="I9008" t="s">
        <v>41</v>
      </c>
      <c r="J9008" t="s">
        <v>42</v>
      </c>
      <c r="K9008" t="s">
        <v>43</v>
      </c>
      <c r="L9008" s="1">
        <v>43423</v>
      </c>
      <c r="M9008">
        <v>1</v>
      </c>
      <c r="N9008" t="s">
        <v>44</v>
      </c>
      <c r="O9008" t="s">
        <v>159</v>
      </c>
      <c r="P9008" t="s">
        <v>46</v>
      </c>
      <c r="Q9008" t="s">
        <v>615</v>
      </c>
      <c r="R9008" t="s">
        <v>48</v>
      </c>
      <c r="S9008">
        <v>32</v>
      </c>
      <c r="T9008">
        <v>693897.99983711704</v>
      </c>
      <c r="U9008">
        <v>6209574.0036141695</v>
      </c>
      <c r="V9008">
        <v>1</v>
      </c>
      <c r="W9008">
        <v>1</v>
      </c>
      <c r="X9008" t="s">
        <v>161</v>
      </c>
      <c r="Y9008">
        <v>0.6</v>
      </c>
      <c r="Z9008" t="s">
        <v>616</v>
      </c>
      <c r="AA9008">
        <v>1</v>
      </c>
      <c r="AB9008" t="s">
        <v>57</v>
      </c>
      <c r="AD9008">
        <v>25</v>
      </c>
      <c r="AE9008" t="s">
        <v>348</v>
      </c>
      <c r="AF9008" t="s">
        <v>52</v>
      </c>
      <c r="AG9008">
        <v>16</v>
      </c>
      <c r="AH9008" t="s">
        <v>349</v>
      </c>
      <c r="AI9008">
        <v>1</v>
      </c>
      <c r="AK9008">
        <v>3</v>
      </c>
    </row>
    <row r="9009" spans="1:37" hidden="1" x14ac:dyDescent="0.2">
      <c r="A9009" t="s">
        <v>37</v>
      </c>
      <c r="B9009">
        <v>49000042</v>
      </c>
      <c r="C9009" t="s">
        <v>38</v>
      </c>
      <c r="D9009" t="s">
        <v>39</v>
      </c>
      <c r="E9009">
        <v>32</v>
      </c>
      <c r="F9009">
        <v>693898</v>
      </c>
      <c r="G9009">
        <v>6209574</v>
      </c>
      <c r="H9009" t="s">
        <v>40</v>
      </c>
      <c r="I9009" t="s">
        <v>41</v>
      </c>
      <c r="J9009" t="s">
        <v>42</v>
      </c>
      <c r="K9009" t="s">
        <v>43</v>
      </c>
      <c r="L9009" s="1">
        <v>38498</v>
      </c>
      <c r="M9009">
        <v>1</v>
      </c>
      <c r="N9009" t="s">
        <v>44</v>
      </c>
      <c r="O9009" t="s">
        <v>159</v>
      </c>
      <c r="P9009" t="s">
        <v>46</v>
      </c>
      <c r="Q9009" t="s">
        <v>853</v>
      </c>
      <c r="R9009" t="s">
        <v>48</v>
      </c>
      <c r="S9009">
        <v>32</v>
      </c>
      <c r="T9009">
        <v>693897.99983711704</v>
      </c>
      <c r="U9009">
        <v>6209574.0036141695</v>
      </c>
      <c r="V9009">
        <v>1</v>
      </c>
      <c r="W9009">
        <v>1</v>
      </c>
      <c r="X9009" t="s">
        <v>161</v>
      </c>
      <c r="Y9009">
        <v>0.57999999999999996</v>
      </c>
      <c r="Z9009" t="s">
        <v>854</v>
      </c>
      <c r="AA9009">
        <v>1</v>
      </c>
      <c r="AB9009" t="s">
        <v>57</v>
      </c>
      <c r="AD9009">
        <v>25</v>
      </c>
      <c r="AE9009" t="s">
        <v>348</v>
      </c>
      <c r="AF9009" t="s">
        <v>52</v>
      </c>
      <c r="AG9009">
        <v>26</v>
      </c>
      <c r="AH9009" t="s">
        <v>349</v>
      </c>
      <c r="AI9009">
        <v>9999999</v>
      </c>
      <c r="AK9009">
        <v>2</v>
      </c>
    </row>
    <row r="9010" spans="1:37" hidden="1" x14ac:dyDescent="0.2">
      <c r="A9010" t="s">
        <v>37</v>
      </c>
      <c r="B9010">
        <v>49000042</v>
      </c>
      <c r="C9010" t="s">
        <v>38</v>
      </c>
      <c r="D9010" t="s">
        <v>39</v>
      </c>
      <c r="E9010">
        <v>32</v>
      </c>
      <c r="F9010">
        <v>693898</v>
      </c>
      <c r="G9010">
        <v>6209574</v>
      </c>
      <c r="H9010" t="s">
        <v>40</v>
      </c>
      <c r="I9010" t="s">
        <v>41</v>
      </c>
      <c r="J9010" t="s">
        <v>42</v>
      </c>
      <c r="K9010" t="s">
        <v>43</v>
      </c>
      <c r="L9010" s="1">
        <v>40784</v>
      </c>
      <c r="M9010">
        <v>1</v>
      </c>
      <c r="N9010" t="s">
        <v>44</v>
      </c>
      <c r="O9010" t="s">
        <v>159</v>
      </c>
      <c r="P9010" t="s">
        <v>46</v>
      </c>
      <c r="Q9010" t="s">
        <v>754</v>
      </c>
      <c r="R9010" t="s">
        <v>48</v>
      </c>
      <c r="S9010">
        <v>32</v>
      </c>
      <c r="T9010">
        <v>693897.99983711704</v>
      </c>
      <c r="U9010">
        <v>6209574.0036141695</v>
      </c>
      <c r="V9010">
        <v>1</v>
      </c>
      <c r="W9010">
        <v>1</v>
      </c>
      <c r="X9010" t="s">
        <v>161</v>
      </c>
      <c r="Y9010">
        <v>0.46666666666666601</v>
      </c>
      <c r="Z9010" t="s">
        <v>174</v>
      </c>
      <c r="AA9010">
        <v>1</v>
      </c>
      <c r="AB9010" t="s">
        <v>50</v>
      </c>
      <c r="AD9010">
        <v>32</v>
      </c>
      <c r="AE9010" t="s">
        <v>207</v>
      </c>
      <c r="AF9010" t="s">
        <v>52</v>
      </c>
      <c r="AG9010">
        <v>44</v>
      </c>
      <c r="AH9010" t="s">
        <v>53</v>
      </c>
      <c r="AI9010">
        <v>0.5</v>
      </c>
      <c r="AK9010">
        <v>3</v>
      </c>
    </row>
    <row r="9011" spans="1:37" hidden="1" x14ac:dyDescent="0.2">
      <c r="A9011" t="s">
        <v>37</v>
      </c>
      <c r="B9011">
        <v>49000042</v>
      </c>
      <c r="C9011" t="s">
        <v>38</v>
      </c>
      <c r="D9011" t="s">
        <v>39</v>
      </c>
      <c r="E9011">
        <v>32</v>
      </c>
      <c r="F9011">
        <v>693898</v>
      </c>
      <c r="G9011">
        <v>6209574</v>
      </c>
      <c r="H9011" t="s">
        <v>40</v>
      </c>
      <c r="I9011" t="s">
        <v>41</v>
      </c>
      <c r="J9011" t="s">
        <v>42</v>
      </c>
      <c r="K9011" t="s">
        <v>43</v>
      </c>
      <c r="L9011" s="1">
        <v>45475</v>
      </c>
      <c r="M9011">
        <v>1</v>
      </c>
      <c r="N9011" t="s">
        <v>44</v>
      </c>
      <c r="O9011" t="s">
        <v>159</v>
      </c>
      <c r="P9011" t="s">
        <v>46</v>
      </c>
      <c r="Q9011" t="s">
        <v>698</v>
      </c>
      <c r="R9011" t="s">
        <v>48</v>
      </c>
      <c r="S9011">
        <v>32</v>
      </c>
      <c r="T9011">
        <v>693897.99983645603</v>
      </c>
      <c r="U9011">
        <v>6209574.0036116401</v>
      </c>
      <c r="V9011">
        <v>1</v>
      </c>
      <c r="W9011">
        <v>1</v>
      </c>
      <c r="X9011" t="s">
        <v>161</v>
      </c>
      <c r="Y9011">
        <v>0.61666666666666603</v>
      </c>
      <c r="Z9011" t="s">
        <v>645</v>
      </c>
      <c r="AA9011">
        <v>1</v>
      </c>
      <c r="AB9011" t="s">
        <v>57</v>
      </c>
      <c r="AD9011">
        <v>25</v>
      </c>
      <c r="AE9011" t="s">
        <v>348</v>
      </c>
      <c r="AF9011" t="s">
        <v>52</v>
      </c>
      <c r="AG9011">
        <v>19</v>
      </c>
      <c r="AH9011" t="s">
        <v>349</v>
      </c>
      <c r="AI9011">
        <v>1</v>
      </c>
      <c r="AJ9011">
        <v>1</v>
      </c>
      <c r="AK9011">
        <v>2</v>
      </c>
    </row>
    <row r="9012" spans="1:37" hidden="1" x14ac:dyDescent="0.2">
      <c r="A9012" t="s">
        <v>37</v>
      </c>
      <c r="B9012">
        <v>49000042</v>
      </c>
      <c r="C9012" t="s">
        <v>38</v>
      </c>
      <c r="D9012" t="s">
        <v>39</v>
      </c>
      <c r="E9012">
        <v>32</v>
      </c>
      <c r="F9012">
        <v>693898</v>
      </c>
      <c r="G9012">
        <v>6209574</v>
      </c>
      <c r="H9012" t="s">
        <v>40</v>
      </c>
      <c r="I9012" t="s">
        <v>41</v>
      </c>
      <c r="J9012" t="s">
        <v>42</v>
      </c>
      <c r="K9012" t="s">
        <v>43</v>
      </c>
      <c r="L9012" s="1">
        <v>39184</v>
      </c>
      <c r="M9012">
        <v>1</v>
      </c>
      <c r="N9012" t="s">
        <v>44</v>
      </c>
      <c r="O9012" t="s">
        <v>159</v>
      </c>
      <c r="P9012" t="s">
        <v>46</v>
      </c>
      <c r="Q9012" t="s">
        <v>933</v>
      </c>
      <c r="R9012" t="s">
        <v>48</v>
      </c>
      <c r="S9012">
        <v>32</v>
      </c>
      <c r="T9012">
        <v>693897.99983711704</v>
      </c>
      <c r="U9012">
        <v>6209574.0036141695</v>
      </c>
      <c r="V9012">
        <v>1</v>
      </c>
      <c r="W9012">
        <v>1</v>
      </c>
      <c r="X9012" t="s">
        <v>161</v>
      </c>
      <c r="Y9012">
        <v>0.46666666666666601</v>
      </c>
      <c r="Z9012" t="s">
        <v>189</v>
      </c>
      <c r="AA9012">
        <v>1</v>
      </c>
      <c r="AB9012" t="s">
        <v>50</v>
      </c>
      <c r="AD9012">
        <v>53</v>
      </c>
      <c r="AE9012" t="s">
        <v>62</v>
      </c>
      <c r="AF9012" t="s">
        <v>52</v>
      </c>
      <c r="AG9012">
        <v>2.89</v>
      </c>
      <c r="AH9012" t="s">
        <v>63</v>
      </c>
      <c r="AI9012">
        <v>9999999</v>
      </c>
      <c r="AK9012">
        <v>2</v>
      </c>
    </row>
    <row r="9013" spans="1:37" hidden="1" x14ac:dyDescent="0.2">
      <c r="A9013" t="s">
        <v>37</v>
      </c>
      <c r="B9013">
        <v>49000042</v>
      </c>
      <c r="C9013" t="s">
        <v>38</v>
      </c>
      <c r="D9013" t="s">
        <v>39</v>
      </c>
      <c r="E9013">
        <v>32</v>
      </c>
      <c r="F9013">
        <v>693898</v>
      </c>
      <c r="G9013">
        <v>6209574</v>
      </c>
      <c r="H9013" t="s">
        <v>40</v>
      </c>
      <c r="I9013" t="s">
        <v>41</v>
      </c>
      <c r="J9013" t="s">
        <v>42</v>
      </c>
      <c r="K9013" t="s">
        <v>43</v>
      </c>
      <c r="L9013" s="1">
        <v>39972</v>
      </c>
      <c r="M9013">
        <v>1</v>
      </c>
      <c r="N9013" t="s">
        <v>44</v>
      </c>
      <c r="O9013" t="s">
        <v>159</v>
      </c>
      <c r="P9013" t="s">
        <v>46</v>
      </c>
      <c r="Q9013" t="s">
        <v>898</v>
      </c>
      <c r="R9013" t="s">
        <v>48</v>
      </c>
      <c r="S9013">
        <v>32</v>
      </c>
      <c r="T9013">
        <v>693897.99983711704</v>
      </c>
      <c r="U9013">
        <v>6209574.0036141695</v>
      </c>
      <c r="V9013">
        <v>1</v>
      </c>
      <c r="W9013">
        <v>1</v>
      </c>
      <c r="X9013" t="s">
        <v>161</v>
      </c>
      <c r="Y9013">
        <v>0.36666666666666597</v>
      </c>
      <c r="Z9013" t="s">
        <v>305</v>
      </c>
      <c r="AA9013">
        <v>1</v>
      </c>
      <c r="AB9013" t="s">
        <v>57</v>
      </c>
      <c r="AD9013">
        <v>25</v>
      </c>
      <c r="AE9013" t="s">
        <v>348</v>
      </c>
      <c r="AF9013" t="s">
        <v>52</v>
      </c>
      <c r="AG9013">
        <v>29.5</v>
      </c>
      <c r="AH9013" t="s">
        <v>349</v>
      </c>
      <c r="AI9013">
        <v>9999999</v>
      </c>
      <c r="AK9013">
        <v>3</v>
      </c>
    </row>
    <row r="9014" spans="1:37" hidden="1" x14ac:dyDescent="0.2">
      <c r="A9014" t="s">
        <v>37</v>
      </c>
      <c r="B9014">
        <v>49000042</v>
      </c>
      <c r="C9014" t="s">
        <v>38</v>
      </c>
      <c r="D9014" t="s">
        <v>39</v>
      </c>
      <c r="E9014">
        <v>32</v>
      </c>
      <c r="F9014">
        <v>693898</v>
      </c>
      <c r="G9014">
        <v>6209574</v>
      </c>
      <c r="H9014" t="s">
        <v>40</v>
      </c>
      <c r="I9014" t="s">
        <v>41</v>
      </c>
      <c r="J9014" t="s">
        <v>42</v>
      </c>
      <c r="K9014" t="s">
        <v>43</v>
      </c>
      <c r="L9014" s="1">
        <v>44816</v>
      </c>
      <c r="M9014">
        <v>1</v>
      </c>
      <c r="N9014" t="s">
        <v>44</v>
      </c>
      <c r="O9014" t="s">
        <v>159</v>
      </c>
      <c r="P9014" t="s">
        <v>46</v>
      </c>
      <c r="Q9014" t="s">
        <v>927</v>
      </c>
      <c r="R9014" t="s">
        <v>48</v>
      </c>
      <c r="S9014">
        <v>32</v>
      </c>
      <c r="T9014">
        <v>693897.99983645603</v>
      </c>
      <c r="U9014">
        <v>6209574.0036116401</v>
      </c>
      <c r="V9014">
        <v>1</v>
      </c>
      <c r="W9014">
        <v>1</v>
      </c>
      <c r="X9014" t="s">
        <v>161</v>
      </c>
      <c r="Y9014">
        <v>0.35</v>
      </c>
      <c r="Z9014" t="s">
        <v>351</v>
      </c>
      <c r="AA9014">
        <v>1</v>
      </c>
      <c r="AB9014" t="s">
        <v>57</v>
      </c>
      <c r="AD9014">
        <v>256</v>
      </c>
      <c r="AE9014" t="s">
        <v>58</v>
      </c>
      <c r="AF9014" t="s">
        <v>52</v>
      </c>
      <c r="AG9014">
        <v>2.3E-3</v>
      </c>
      <c r="AH9014" t="s">
        <v>53</v>
      </c>
      <c r="AI9014">
        <v>1E-3</v>
      </c>
      <c r="AK9014">
        <v>2</v>
      </c>
    </row>
    <row r="9015" spans="1:37" x14ac:dyDescent="0.2">
      <c r="A9015" t="s">
        <v>37</v>
      </c>
      <c r="B9015">
        <v>49000042</v>
      </c>
      <c r="C9015" t="s">
        <v>38</v>
      </c>
      <c r="D9015" t="s">
        <v>39</v>
      </c>
      <c r="E9015">
        <v>32</v>
      </c>
      <c r="F9015">
        <v>693898</v>
      </c>
      <c r="G9015">
        <v>6209574</v>
      </c>
      <c r="H9015" t="s">
        <v>40</v>
      </c>
      <c r="I9015" t="s">
        <v>41</v>
      </c>
      <c r="J9015" t="s">
        <v>42</v>
      </c>
      <c r="K9015" t="s">
        <v>43</v>
      </c>
      <c r="L9015" s="1">
        <v>41856</v>
      </c>
      <c r="M9015">
        <v>1</v>
      </c>
      <c r="N9015" t="s">
        <v>44</v>
      </c>
      <c r="O9015" t="s">
        <v>159</v>
      </c>
      <c r="P9015" t="s">
        <v>46</v>
      </c>
      <c r="Q9015" t="s">
        <v>862</v>
      </c>
      <c r="R9015" t="s">
        <v>48</v>
      </c>
      <c r="S9015">
        <v>32</v>
      </c>
      <c r="T9015">
        <v>693897.99983711704</v>
      </c>
      <c r="U9015">
        <v>6209574.0036141695</v>
      </c>
      <c r="V9015">
        <v>1</v>
      </c>
      <c r="W9015">
        <v>1</v>
      </c>
      <c r="X9015" t="s">
        <v>161</v>
      </c>
      <c r="Y9015">
        <v>0.76666666666666605</v>
      </c>
      <c r="Z9015" t="s">
        <v>367</v>
      </c>
      <c r="AA9015">
        <v>1</v>
      </c>
      <c r="AB9015" t="s">
        <v>57</v>
      </c>
      <c r="AD9015">
        <v>241</v>
      </c>
      <c r="AE9015" t="s">
        <v>60</v>
      </c>
      <c r="AF9015" t="s">
        <v>52</v>
      </c>
      <c r="AG9015">
        <v>6.0000000000000001E-3</v>
      </c>
      <c r="AH9015" t="s">
        <v>53</v>
      </c>
      <c r="AI9015">
        <v>5.0000000000000001E-3</v>
      </c>
      <c r="AK9015">
        <v>3</v>
      </c>
    </row>
    <row r="9016" spans="1:37" hidden="1" x14ac:dyDescent="0.2">
      <c r="A9016" t="s">
        <v>37</v>
      </c>
      <c r="B9016">
        <v>49000042</v>
      </c>
      <c r="C9016" t="s">
        <v>38</v>
      </c>
      <c r="D9016" t="s">
        <v>39</v>
      </c>
      <c r="E9016">
        <v>32</v>
      </c>
      <c r="F9016">
        <v>693898</v>
      </c>
      <c r="G9016">
        <v>6209574</v>
      </c>
      <c r="H9016" t="s">
        <v>40</v>
      </c>
      <c r="I9016" t="s">
        <v>41</v>
      </c>
      <c r="J9016" t="s">
        <v>42</v>
      </c>
      <c r="K9016" t="s">
        <v>43</v>
      </c>
      <c r="L9016" s="1">
        <v>40211</v>
      </c>
      <c r="M9016">
        <v>1</v>
      </c>
      <c r="N9016" t="s">
        <v>44</v>
      </c>
      <c r="O9016" t="s">
        <v>159</v>
      </c>
      <c r="P9016" t="s">
        <v>46</v>
      </c>
      <c r="Q9016" t="s">
        <v>866</v>
      </c>
      <c r="R9016" t="s">
        <v>48</v>
      </c>
      <c r="S9016">
        <v>32</v>
      </c>
      <c r="T9016">
        <v>693897.99983711704</v>
      </c>
      <c r="U9016">
        <v>6209574.0036141695</v>
      </c>
      <c r="V9016">
        <v>1</v>
      </c>
      <c r="W9016">
        <v>2</v>
      </c>
      <c r="X9016" t="s">
        <v>161</v>
      </c>
      <c r="Y9016">
        <v>0.75</v>
      </c>
      <c r="Z9016" t="s">
        <v>890</v>
      </c>
      <c r="AA9016">
        <v>1</v>
      </c>
      <c r="AB9016" t="s">
        <v>57</v>
      </c>
      <c r="AD9016">
        <v>329</v>
      </c>
      <c r="AE9016" t="s">
        <v>92</v>
      </c>
      <c r="AF9016" t="s">
        <v>52</v>
      </c>
      <c r="AG9016">
        <v>0.23300000000000001</v>
      </c>
      <c r="AH9016" t="s">
        <v>53</v>
      </c>
      <c r="AI9016">
        <v>9999999</v>
      </c>
      <c r="AK9016">
        <v>3</v>
      </c>
    </row>
    <row r="9017" spans="1:37" hidden="1" x14ac:dyDescent="0.2">
      <c r="A9017" t="s">
        <v>37</v>
      </c>
      <c r="B9017">
        <v>49000042</v>
      </c>
      <c r="C9017" t="s">
        <v>38</v>
      </c>
      <c r="D9017" t="s">
        <v>39</v>
      </c>
      <c r="E9017">
        <v>32</v>
      </c>
      <c r="F9017">
        <v>693898</v>
      </c>
      <c r="G9017">
        <v>6209574</v>
      </c>
      <c r="H9017" t="s">
        <v>40</v>
      </c>
      <c r="I9017" t="s">
        <v>41</v>
      </c>
      <c r="J9017" t="s">
        <v>42</v>
      </c>
      <c r="K9017" t="s">
        <v>43</v>
      </c>
      <c r="L9017" s="1">
        <v>39652</v>
      </c>
      <c r="M9017">
        <v>1</v>
      </c>
      <c r="N9017" t="s">
        <v>44</v>
      </c>
      <c r="O9017" t="s">
        <v>159</v>
      </c>
      <c r="P9017" t="s">
        <v>46</v>
      </c>
      <c r="Q9017" t="s">
        <v>901</v>
      </c>
      <c r="R9017" t="s">
        <v>48</v>
      </c>
      <c r="S9017">
        <v>32</v>
      </c>
      <c r="T9017">
        <v>693897.99983711704</v>
      </c>
      <c r="U9017">
        <v>6209574.0036141695</v>
      </c>
      <c r="V9017">
        <v>1</v>
      </c>
      <c r="W9017">
        <v>1</v>
      </c>
      <c r="X9017" t="s">
        <v>161</v>
      </c>
      <c r="Y9017">
        <v>1.56666666666666</v>
      </c>
      <c r="Z9017" t="s">
        <v>902</v>
      </c>
      <c r="AA9017">
        <v>1</v>
      </c>
      <c r="AB9017" t="s">
        <v>50</v>
      </c>
      <c r="AD9017">
        <v>261</v>
      </c>
      <c r="AE9017" t="s">
        <v>56</v>
      </c>
      <c r="AF9017" t="s">
        <v>52</v>
      </c>
      <c r="AG9017">
        <v>0.16900000000000001</v>
      </c>
      <c r="AH9017" t="s">
        <v>53</v>
      </c>
      <c r="AI9017">
        <v>9999999</v>
      </c>
      <c r="AK9017">
        <v>3</v>
      </c>
    </row>
    <row r="9018" spans="1:37" hidden="1" x14ac:dyDescent="0.2">
      <c r="A9018" t="s">
        <v>37</v>
      </c>
      <c r="B9018">
        <v>49000042</v>
      </c>
      <c r="C9018" t="s">
        <v>38</v>
      </c>
      <c r="D9018" t="s">
        <v>39</v>
      </c>
      <c r="E9018">
        <v>32</v>
      </c>
      <c r="F9018">
        <v>693898</v>
      </c>
      <c r="G9018">
        <v>6209574</v>
      </c>
      <c r="H9018" t="s">
        <v>40</v>
      </c>
      <c r="I9018" t="s">
        <v>41</v>
      </c>
      <c r="J9018" t="s">
        <v>42</v>
      </c>
      <c r="K9018" t="s">
        <v>43</v>
      </c>
      <c r="L9018" s="1">
        <v>42443</v>
      </c>
      <c r="M9018">
        <v>1</v>
      </c>
      <c r="N9018" t="s">
        <v>44</v>
      </c>
      <c r="O9018" t="s">
        <v>159</v>
      </c>
      <c r="P9018" t="s">
        <v>46</v>
      </c>
      <c r="Q9018" t="s">
        <v>944</v>
      </c>
      <c r="R9018" t="s">
        <v>48</v>
      </c>
      <c r="S9018">
        <v>32</v>
      </c>
      <c r="T9018">
        <v>693897.99983711704</v>
      </c>
      <c r="U9018">
        <v>6209574.0036141695</v>
      </c>
      <c r="V9018">
        <v>1</v>
      </c>
      <c r="W9018">
        <v>1</v>
      </c>
      <c r="X9018" t="s">
        <v>161</v>
      </c>
      <c r="Y9018">
        <v>1.2666666666666599</v>
      </c>
      <c r="Z9018" t="s">
        <v>598</v>
      </c>
      <c r="AA9018">
        <v>1</v>
      </c>
      <c r="AB9018" t="s">
        <v>50</v>
      </c>
      <c r="AD9018">
        <v>40</v>
      </c>
      <c r="AE9018" t="s">
        <v>175</v>
      </c>
      <c r="AF9018" t="s">
        <v>52</v>
      </c>
      <c r="AG9018">
        <v>8.6999999999999993</v>
      </c>
      <c r="AH9018" t="s">
        <v>53</v>
      </c>
      <c r="AI9018">
        <v>0.2</v>
      </c>
      <c r="AK9018">
        <v>3</v>
      </c>
    </row>
    <row r="9019" spans="1:37" hidden="1" x14ac:dyDescent="0.2">
      <c r="A9019" t="s">
        <v>37</v>
      </c>
      <c r="B9019">
        <v>49000042</v>
      </c>
      <c r="C9019" t="s">
        <v>38</v>
      </c>
      <c r="D9019" t="s">
        <v>39</v>
      </c>
      <c r="E9019">
        <v>32</v>
      </c>
      <c r="F9019">
        <v>693898</v>
      </c>
      <c r="G9019">
        <v>6209574</v>
      </c>
      <c r="H9019" t="s">
        <v>40</v>
      </c>
      <c r="I9019" t="s">
        <v>41</v>
      </c>
      <c r="J9019" t="s">
        <v>42</v>
      </c>
      <c r="K9019" t="s">
        <v>43</v>
      </c>
      <c r="L9019" s="1">
        <v>40407</v>
      </c>
      <c r="M9019">
        <v>1</v>
      </c>
      <c r="N9019" t="s">
        <v>44</v>
      </c>
      <c r="O9019" t="s">
        <v>159</v>
      </c>
      <c r="P9019" t="s">
        <v>46</v>
      </c>
      <c r="Q9019" t="s">
        <v>937</v>
      </c>
      <c r="R9019" t="s">
        <v>48</v>
      </c>
      <c r="S9019">
        <v>32</v>
      </c>
      <c r="T9019">
        <v>693897.99983711704</v>
      </c>
      <c r="U9019">
        <v>6209574.0036141695</v>
      </c>
      <c r="V9019">
        <v>1</v>
      </c>
      <c r="W9019">
        <v>1</v>
      </c>
      <c r="X9019" t="s">
        <v>161</v>
      </c>
      <c r="Y9019">
        <v>0.56666666666666599</v>
      </c>
      <c r="Z9019" t="s">
        <v>199</v>
      </c>
      <c r="AA9019">
        <v>1</v>
      </c>
      <c r="AB9019" t="s">
        <v>57</v>
      </c>
      <c r="AD9019">
        <v>251</v>
      </c>
      <c r="AE9019" t="s">
        <v>61</v>
      </c>
      <c r="AF9019" t="s">
        <v>133</v>
      </c>
      <c r="AG9019">
        <v>5.0000000000000001E-3</v>
      </c>
      <c r="AH9019" t="s">
        <v>53</v>
      </c>
      <c r="AI9019">
        <v>9999999</v>
      </c>
      <c r="AK9019">
        <v>3</v>
      </c>
    </row>
    <row r="9020" spans="1:37" hidden="1" x14ac:dyDescent="0.2">
      <c r="A9020" t="s">
        <v>37</v>
      </c>
      <c r="B9020">
        <v>49000042</v>
      </c>
      <c r="C9020" t="s">
        <v>38</v>
      </c>
      <c r="D9020" t="s">
        <v>39</v>
      </c>
      <c r="E9020">
        <v>32</v>
      </c>
      <c r="F9020">
        <v>693898</v>
      </c>
      <c r="G9020">
        <v>6209574</v>
      </c>
      <c r="H9020" t="s">
        <v>40</v>
      </c>
      <c r="I9020" t="s">
        <v>41</v>
      </c>
      <c r="J9020" t="s">
        <v>42</v>
      </c>
      <c r="K9020" t="s">
        <v>43</v>
      </c>
      <c r="L9020" s="1">
        <v>43921</v>
      </c>
      <c r="M9020">
        <v>1</v>
      </c>
      <c r="N9020" t="s">
        <v>44</v>
      </c>
      <c r="O9020" t="s">
        <v>159</v>
      </c>
      <c r="P9020" t="s">
        <v>46</v>
      </c>
      <c r="Q9020" t="s">
        <v>777</v>
      </c>
      <c r="R9020" t="s">
        <v>48</v>
      </c>
      <c r="S9020">
        <v>32</v>
      </c>
      <c r="T9020">
        <v>693897.99983711704</v>
      </c>
      <c r="U9020">
        <v>6209574.0036141695</v>
      </c>
      <c r="V9020">
        <v>1</v>
      </c>
      <c r="W9020">
        <v>1</v>
      </c>
      <c r="X9020" t="s">
        <v>49</v>
      </c>
      <c r="Y9020">
        <v>0.2</v>
      </c>
      <c r="Z9020">
        <v>0.2</v>
      </c>
      <c r="AA9020">
        <v>1</v>
      </c>
      <c r="AB9020" t="s">
        <v>50</v>
      </c>
      <c r="AD9020">
        <v>261</v>
      </c>
      <c r="AE9020" t="s">
        <v>56</v>
      </c>
      <c r="AF9020" t="s">
        <v>52</v>
      </c>
      <c r="AG9020">
        <v>0.11</v>
      </c>
      <c r="AH9020" t="s">
        <v>53</v>
      </c>
      <c r="AI9020">
        <v>3.0000000000000001E-3</v>
      </c>
      <c r="AK9020">
        <v>1</v>
      </c>
    </row>
    <row r="9021" spans="1:37" hidden="1" x14ac:dyDescent="0.2">
      <c r="A9021" t="s">
        <v>37</v>
      </c>
      <c r="B9021">
        <v>49000042</v>
      </c>
      <c r="C9021" t="s">
        <v>38</v>
      </c>
      <c r="D9021" t="s">
        <v>39</v>
      </c>
      <c r="E9021">
        <v>32</v>
      </c>
      <c r="F9021">
        <v>693898</v>
      </c>
      <c r="G9021">
        <v>6209574</v>
      </c>
      <c r="H9021" t="s">
        <v>40</v>
      </c>
      <c r="I9021" t="s">
        <v>41</v>
      </c>
      <c r="J9021" t="s">
        <v>42</v>
      </c>
      <c r="K9021" t="s">
        <v>43</v>
      </c>
      <c r="L9021" s="1">
        <v>39783</v>
      </c>
      <c r="M9021">
        <v>1</v>
      </c>
      <c r="N9021" t="s">
        <v>44</v>
      </c>
      <c r="O9021" t="s">
        <v>159</v>
      </c>
      <c r="P9021" t="s">
        <v>46</v>
      </c>
      <c r="Q9021" t="s">
        <v>727</v>
      </c>
      <c r="R9021" t="s">
        <v>48</v>
      </c>
      <c r="S9021">
        <v>32</v>
      </c>
      <c r="T9021">
        <v>693897.99983711704</v>
      </c>
      <c r="U9021">
        <v>6209574.0036141695</v>
      </c>
      <c r="V9021">
        <v>1</v>
      </c>
      <c r="W9021">
        <v>1</v>
      </c>
      <c r="X9021" t="s">
        <v>161</v>
      </c>
      <c r="Y9021">
        <v>2.0666666666666602</v>
      </c>
      <c r="Z9021" t="s">
        <v>728</v>
      </c>
      <c r="AA9021">
        <v>1</v>
      </c>
      <c r="AB9021" t="s">
        <v>50</v>
      </c>
      <c r="AD9021">
        <v>32</v>
      </c>
      <c r="AE9021" t="s">
        <v>207</v>
      </c>
      <c r="AF9021" t="s">
        <v>52</v>
      </c>
      <c r="AG9021">
        <v>30</v>
      </c>
      <c r="AH9021" t="s">
        <v>53</v>
      </c>
      <c r="AI9021">
        <v>9999999</v>
      </c>
      <c r="AK9021">
        <v>3</v>
      </c>
    </row>
    <row r="9022" spans="1:37" hidden="1" x14ac:dyDescent="0.2">
      <c r="A9022" t="s">
        <v>37</v>
      </c>
      <c r="B9022">
        <v>49000042</v>
      </c>
      <c r="C9022" t="s">
        <v>38</v>
      </c>
      <c r="D9022" t="s">
        <v>39</v>
      </c>
      <c r="E9022">
        <v>32</v>
      </c>
      <c r="F9022">
        <v>693898</v>
      </c>
      <c r="G9022">
        <v>6209574</v>
      </c>
      <c r="H9022" t="s">
        <v>40</v>
      </c>
      <c r="I9022" t="s">
        <v>41</v>
      </c>
      <c r="J9022" t="s">
        <v>42</v>
      </c>
      <c r="K9022" t="s">
        <v>43</v>
      </c>
      <c r="L9022" s="1">
        <v>41533</v>
      </c>
      <c r="M9022">
        <v>1</v>
      </c>
      <c r="N9022" t="s">
        <v>44</v>
      </c>
      <c r="O9022" t="s">
        <v>159</v>
      </c>
      <c r="P9022" t="s">
        <v>46</v>
      </c>
      <c r="Q9022" t="s">
        <v>951</v>
      </c>
      <c r="R9022" t="s">
        <v>48</v>
      </c>
      <c r="S9022">
        <v>32</v>
      </c>
      <c r="T9022">
        <v>693897.99983711704</v>
      </c>
      <c r="U9022">
        <v>6209574.0036141695</v>
      </c>
      <c r="V9022">
        <v>1</v>
      </c>
      <c r="W9022">
        <v>1</v>
      </c>
      <c r="X9022" t="s">
        <v>161</v>
      </c>
      <c r="Y9022">
        <v>0.61666666666666603</v>
      </c>
      <c r="Z9022" t="s">
        <v>645</v>
      </c>
      <c r="AA9022">
        <v>1</v>
      </c>
      <c r="AB9022" t="s">
        <v>57</v>
      </c>
      <c r="AD9022">
        <v>25</v>
      </c>
      <c r="AE9022" t="s">
        <v>348</v>
      </c>
      <c r="AF9022" t="s">
        <v>52</v>
      </c>
      <c r="AG9022">
        <v>17.7</v>
      </c>
      <c r="AH9022" t="s">
        <v>349</v>
      </c>
      <c r="AI9022">
        <v>1</v>
      </c>
      <c r="AK9022">
        <v>3</v>
      </c>
    </row>
    <row r="9023" spans="1:37" hidden="1" x14ac:dyDescent="0.2">
      <c r="A9023" t="s">
        <v>37</v>
      </c>
      <c r="B9023">
        <v>49000042</v>
      </c>
      <c r="C9023" t="s">
        <v>38</v>
      </c>
      <c r="D9023" t="s">
        <v>39</v>
      </c>
      <c r="E9023">
        <v>32</v>
      </c>
      <c r="F9023">
        <v>693898</v>
      </c>
      <c r="G9023">
        <v>6209574</v>
      </c>
      <c r="H9023" t="s">
        <v>40</v>
      </c>
      <c r="I9023" t="s">
        <v>41</v>
      </c>
      <c r="J9023" t="s">
        <v>42</v>
      </c>
      <c r="K9023" t="s">
        <v>43</v>
      </c>
      <c r="L9023" s="1">
        <v>39098</v>
      </c>
      <c r="M9023">
        <v>1</v>
      </c>
      <c r="N9023" t="s">
        <v>44</v>
      </c>
      <c r="O9023" t="s">
        <v>159</v>
      </c>
      <c r="P9023" t="s">
        <v>46</v>
      </c>
      <c r="Q9023" t="s">
        <v>623</v>
      </c>
      <c r="R9023" t="s">
        <v>48</v>
      </c>
      <c r="S9023">
        <v>32</v>
      </c>
      <c r="T9023">
        <v>693897.99983711704</v>
      </c>
      <c r="U9023">
        <v>6209574.0036141695</v>
      </c>
      <c r="V9023">
        <v>1</v>
      </c>
      <c r="W9023">
        <v>1</v>
      </c>
      <c r="X9023" t="s">
        <v>161</v>
      </c>
      <c r="Y9023">
        <v>0.41666666666666602</v>
      </c>
      <c r="Z9023" t="s">
        <v>624</v>
      </c>
      <c r="AA9023">
        <v>1</v>
      </c>
      <c r="AB9023" t="s">
        <v>50</v>
      </c>
      <c r="AD9023">
        <v>253</v>
      </c>
      <c r="AE9023" t="s">
        <v>55</v>
      </c>
      <c r="AF9023" t="s">
        <v>52</v>
      </c>
      <c r="AG9023">
        <v>3.51</v>
      </c>
      <c r="AH9023" t="s">
        <v>53</v>
      </c>
      <c r="AI9023">
        <v>9999999</v>
      </c>
      <c r="AK9023">
        <v>2</v>
      </c>
    </row>
    <row r="9024" spans="1:37" hidden="1" x14ac:dyDescent="0.2">
      <c r="A9024" t="s">
        <v>37</v>
      </c>
      <c r="B9024">
        <v>49000042</v>
      </c>
      <c r="C9024" t="s">
        <v>38</v>
      </c>
      <c r="D9024" t="s">
        <v>39</v>
      </c>
      <c r="E9024">
        <v>32</v>
      </c>
      <c r="F9024">
        <v>693898</v>
      </c>
      <c r="G9024">
        <v>6209574</v>
      </c>
      <c r="H9024" t="s">
        <v>40</v>
      </c>
      <c r="I9024" t="s">
        <v>41</v>
      </c>
      <c r="J9024" t="s">
        <v>42</v>
      </c>
      <c r="K9024" t="s">
        <v>43</v>
      </c>
      <c r="L9024" s="1">
        <v>44894</v>
      </c>
      <c r="M9024">
        <v>1</v>
      </c>
      <c r="N9024" t="s">
        <v>44</v>
      </c>
      <c r="O9024" t="s">
        <v>159</v>
      </c>
      <c r="P9024" t="s">
        <v>46</v>
      </c>
      <c r="Q9024" t="s">
        <v>677</v>
      </c>
      <c r="R9024" t="s">
        <v>48</v>
      </c>
      <c r="S9024">
        <v>32</v>
      </c>
      <c r="T9024">
        <v>693897.99983645603</v>
      </c>
      <c r="U9024">
        <v>6209574.0036116401</v>
      </c>
      <c r="V9024">
        <v>1</v>
      </c>
      <c r="W9024">
        <v>1</v>
      </c>
      <c r="X9024" t="s">
        <v>161</v>
      </c>
      <c r="Y9024">
        <v>0.56666666666666599</v>
      </c>
      <c r="Z9024" t="s">
        <v>167</v>
      </c>
      <c r="AA9024">
        <v>1</v>
      </c>
      <c r="AB9024" t="s">
        <v>50</v>
      </c>
      <c r="AD9024">
        <v>253</v>
      </c>
      <c r="AE9024" t="s">
        <v>55</v>
      </c>
      <c r="AF9024" t="s">
        <v>52</v>
      </c>
      <c r="AG9024">
        <v>2.1</v>
      </c>
      <c r="AH9024" t="s">
        <v>53</v>
      </c>
      <c r="AI9024">
        <v>0.02</v>
      </c>
      <c r="AK9024">
        <v>2</v>
      </c>
    </row>
    <row r="9025" spans="1:37" hidden="1" x14ac:dyDescent="0.2">
      <c r="A9025" t="s">
        <v>37</v>
      </c>
      <c r="B9025">
        <v>49000042</v>
      </c>
      <c r="C9025" t="s">
        <v>38</v>
      </c>
      <c r="D9025" t="s">
        <v>39</v>
      </c>
      <c r="E9025">
        <v>32</v>
      </c>
      <c r="F9025">
        <v>693898</v>
      </c>
      <c r="G9025">
        <v>6209574</v>
      </c>
      <c r="H9025" t="s">
        <v>40</v>
      </c>
      <c r="I9025" t="s">
        <v>41</v>
      </c>
      <c r="J9025" t="s">
        <v>42</v>
      </c>
      <c r="K9025" t="s">
        <v>43</v>
      </c>
      <c r="L9025" s="1">
        <v>44076</v>
      </c>
      <c r="M9025">
        <v>1</v>
      </c>
      <c r="N9025" t="s">
        <v>44</v>
      </c>
      <c r="O9025" t="s">
        <v>159</v>
      </c>
      <c r="P9025" t="s">
        <v>46</v>
      </c>
      <c r="Q9025" t="s">
        <v>828</v>
      </c>
      <c r="R9025" t="s">
        <v>48</v>
      </c>
      <c r="S9025">
        <v>32</v>
      </c>
      <c r="T9025">
        <v>693897.99983711704</v>
      </c>
      <c r="U9025">
        <v>6209574.0036141695</v>
      </c>
      <c r="V9025">
        <v>1</v>
      </c>
      <c r="W9025">
        <v>1</v>
      </c>
      <c r="X9025" t="s">
        <v>161</v>
      </c>
      <c r="Y9025">
        <v>0.66666666666666596</v>
      </c>
      <c r="Z9025" t="s">
        <v>358</v>
      </c>
      <c r="AA9025">
        <v>1</v>
      </c>
      <c r="AB9025" t="s">
        <v>50</v>
      </c>
      <c r="AD9025">
        <v>261</v>
      </c>
      <c r="AE9025" t="s">
        <v>56</v>
      </c>
      <c r="AF9025" t="s">
        <v>52</v>
      </c>
      <c r="AG9025">
        <v>8.8999999999999996E-2</v>
      </c>
      <c r="AH9025" t="s">
        <v>53</v>
      </c>
      <c r="AI9025">
        <v>3.0000000000000001E-3</v>
      </c>
      <c r="AK9025">
        <v>1</v>
      </c>
    </row>
    <row r="9026" spans="1:37" hidden="1" x14ac:dyDescent="0.2">
      <c r="A9026" t="s">
        <v>37</v>
      </c>
      <c r="B9026">
        <v>49000042</v>
      </c>
      <c r="C9026" t="s">
        <v>38</v>
      </c>
      <c r="D9026" t="s">
        <v>39</v>
      </c>
      <c r="E9026">
        <v>32</v>
      </c>
      <c r="F9026">
        <v>693898</v>
      </c>
      <c r="G9026">
        <v>6209574</v>
      </c>
      <c r="H9026" t="s">
        <v>40</v>
      </c>
      <c r="I9026" t="s">
        <v>41</v>
      </c>
      <c r="J9026" t="s">
        <v>42</v>
      </c>
      <c r="K9026" t="s">
        <v>43</v>
      </c>
      <c r="L9026" s="1">
        <v>40315</v>
      </c>
      <c r="M9026">
        <v>1</v>
      </c>
      <c r="N9026" t="s">
        <v>44</v>
      </c>
      <c r="O9026" t="s">
        <v>159</v>
      </c>
      <c r="P9026" t="s">
        <v>46</v>
      </c>
      <c r="Q9026" t="s">
        <v>758</v>
      </c>
      <c r="R9026" t="s">
        <v>48</v>
      </c>
      <c r="S9026">
        <v>32</v>
      </c>
      <c r="T9026">
        <v>693897.99983711704</v>
      </c>
      <c r="U9026">
        <v>6209574.0036141695</v>
      </c>
      <c r="V9026">
        <v>1</v>
      </c>
      <c r="W9026">
        <v>1</v>
      </c>
      <c r="X9026" t="s">
        <v>161</v>
      </c>
      <c r="Y9026">
        <v>0.56666666666666599</v>
      </c>
      <c r="Z9026" t="s">
        <v>199</v>
      </c>
      <c r="AA9026">
        <v>1</v>
      </c>
      <c r="AB9026" t="s">
        <v>57</v>
      </c>
      <c r="AD9026">
        <v>329</v>
      </c>
      <c r="AE9026" t="s">
        <v>92</v>
      </c>
      <c r="AF9026" t="s">
        <v>52</v>
      </c>
      <c r="AG9026">
        <v>1.9E-2</v>
      </c>
      <c r="AH9026" t="s">
        <v>53</v>
      </c>
      <c r="AI9026">
        <v>9999999</v>
      </c>
      <c r="AK9026">
        <v>3</v>
      </c>
    </row>
    <row r="9027" spans="1:37" hidden="1" x14ac:dyDescent="0.2">
      <c r="A9027" t="s">
        <v>37</v>
      </c>
      <c r="B9027">
        <v>49000042</v>
      </c>
      <c r="C9027" t="s">
        <v>38</v>
      </c>
      <c r="D9027" t="s">
        <v>39</v>
      </c>
      <c r="E9027">
        <v>32</v>
      </c>
      <c r="F9027">
        <v>693898</v>
      </c>
      <c r="G9027">
        <v>6209574</v>
      </c>
      <c r="H9027" t="s">
        <v>40</v>
      </c>
      <c r="I9027" t="s">
        <v>41</v>
      </c>
      <c r="J9027" t="s">
        <v>42</v>
      </c>
      <c r="K9027" t="s">
        <v>43</v>
      </c>
      <c r="L9027" s="1">
        <v>39239</v>
      </c>
      <c r="M9027">
        <v>1</v>
      </c>
      <c r="N9027" t="s">
        <v>44</v>
      </c>
      <c r="O9027" t="s">
        <v>159</v>
      </c>
      <c r="P9027" t="s">
        <v>46</v>
      </c>
      <c r="Q9027" t="s">
        <v>885</v>
      </c>
      <c r="R9027" t="s">
        <v>48</v>
      </c>
      <c r="S9027">
        <v>32</v>
      </c>
      <c r="T9027">
        <v>693897.99983711704</v>
      </c>
      <c r="U9027">
        <v>6209574.0036141695</v>
      </c>
      <c r="V9027">
        <v>1</v>
      </c>
      <c r="W9027">
        <v>1</v>
      </c>
      <c r="X9027" t="s">
        <v>161</v>
      </c>
      <c r="Y9027">
        <v>0.66666666666666596</v>
      </c>
      <c r="Z9027" t="s">
        <v>358</v>
      </c>
      <c r="AA9027">
        <v>1</v>
      </c>
      <c r="AB9027" t="s">
        <v>50</v>
      </c>
      <c r="AD9027">
        <v>13</v>
      </c>
      <c r="AE9027" t="s">
        <v>64</v>
      </c>
      <c r="AF9027" t="s">
        <v>52</v>
      </c>
      <c r="AG9027">
        <v>8.77</v>
      </c>
      <c r="AH9027" t="s">
        <v>64</v>
      </c>
      <c r="AI9027">
        <v>9999999</v>
      </c>
      <c r="AK9027">
        <v>2</v>
      </c>
    </row>
    <row r="9028" spans="1:37" hidden="1" x14ac:dyDescent="0.2">
      <c r="A9028" t="s">
        <v>37</v>
      </c>
      <c r="B9028">
        <v>49000042</v>
      </c>
      <c r="C9028" t="s">
        <v>38</v>
      </c>
      <c r="D9028" t="s">
        <v>39</v>
      </c>
      <c r="E9028">
        <v>32</v>
      </c>
      <c r="F9028">
        <v>693898</v>
      </c>
      <c r="G9028">
        <v>6209574</v>
      </c>
      <c r="H9028" t="s">
        <v>40</v>
      </c>
      <c r="I9028" t="s">
        <v>41</v>
      </c>
      <c r="J9028" t="s">
        <v>42</v>
      </c>
      <c r="K9028" t="s">
        <v>43</v>
      </c>
      <c r="L9028" s="1">
        <v>41023</v>
      </c>
      <c r="M9028">
        <v>1</v>
      </c>
      <c r="N9028" t="s">
        <v>44</v>
      </c>
      <c r="O9028" t="s">
        <v>159</v>
      </c>
      <c r="P9028" t="s">
        <v>46</v>
      </c>
      <c r="Q9028" t="s">
        <v>734</v>
      </c>
      <c r="R9028" t="s">
        <v>48</v>
      </c>
      <c r="S9028">
        <v>32</v>
      </c>
      <c r="T9028">
        <v>693897.99983711704</v>
      </c>
      <c r="U9028">
        <v>6209574.0036141695</v>
      </c>
      <c r="V9028">
        <v>1</v>
      </c>
      <c r="W9028">
        <v>1</v>
      </c>
      <c r="X9028" t="s">
        <v>161</v>
      </c>
      <c r="Y9028">
        <v>0.66666666666666596</v>
      </c>
      <c r="Z9028" t="s">
        <v>358</v>
      </c>
      <c r="AA9028">
        <v>1</v>
      </c>
      <c r="AB9028" t="s">
        <v>50</v>
      </c>
      <c r="AD9028">
        <v>13</v>
      </c>
      <c r="AE9028" t="s">
        <v>64</v>
      </c>
      <c r="AF9028" t="s">
        <v>52</v>
      </c>
      <c r="AG9028">
        <v>9</v>
      </c>
      <c r="AH9028" t="s">
        <v>64</v>
      </c>
      <c r="AI9028">
        <v>9999999</v>
      </c>
      <c r="AK9028">
        <v>3</v>
      </c>
    </row>
    <row r="9029" spans="1:37" hidden="1" x14ac:dyDescent="0.2">
      <c r="A9029" t="s">
        <v>37</v>
      </c>
      <c r="B9029">
        <v>49000042</v>
      </c>
      <c r="C9029" t="s">
        <v>38</v>
      </c>
      <c r="D9029" t="s">
        <v>39</v>
      </c>
      <c r="E9029">
        <v>32</v>
      </c>
      <c r="F9029">
        <v>693898</v>
      </c>
      <c r="G9029">
        <v>6209574</v>
      </c>
      <c r="H9029" t="s">
        <v>40</v>
      </c>
      <c r="I9029" t="s">
        <v>41</v>
      </c>
      <c r="J9029" t="s">
        <v>42</v>
      </c>
      <c r="K9029" t="s">
        <v>43</v>
      </c>
      <c r="L9029" s="1">
        <v>44734</v>
      </c>
      <c r="M9029">
        <v>1</v>
      </c>
      <c r="N9029" t="s">
        <v>44</v>
      </c>
      <c r="O9029" t="s">
        <v>159</v>
      </c>
      <c r="P9029" t="s">
        <v>46</v>
      </c>
      <c r="Q9029" t="s">
        <v>802</v>
      </c>
      <c r="R9029" t="s">
        <v>48</v>
      </c>
      <c r="S9029">
        <v>32</v>
      </c>
      <c r="T9029">
        <v>693897.99983645603</v>
      </c>
      <c r="U9029">
        <v>6209574.0036116401</v>
      </c>
      <c r="V9029">
        <v>1</v>
      </c>
      <c r="W9029">
        <v>1</v>
      </c>
      <c r="X9029" t="s">
        <v>161</v>
      </c>
      <c r="Y9029">
        <v>0.66666666666666596</v>
      </c>
      <c r="Z9029" t="s">
        <v>358</v>
      </c>
      <c r="AA9029">
        <v>1</v>
      </c>
      <c r="AB9029" t="s">
        <v>50</v>
      </c>
      <c r="AD9029">
        <v>53</v>
      </c>
      <c r="AE9029" t="s">
        <v>62</v>
      </c>
      <c r="AF9029" t="s">
        <v>52</v>
      </c>
      <c r="AG9029">
        <v>2.9</v>
      </c>
      <c r="AH9029" t="s">
        <v>63</v>
      </c>
      <c r="AI9029">
        <v>0.05</v>
      </c>
      <c r="AK9029">
        <v>2</v>
      </c>
    </row>
    <row r="9030" spans="1:37" hidden="1" x14ac:dyDescent="0.2">
      <c r="A9030" t="s">
        <v>37</v>
      </c>
      <c r="B9030">
        <v>49000042</v>
      </c>
      <c r="C9030" t="s">
        <v>38</v>
      </c>
      <c r="D9030" t="s">
        <v>39</v>
      </c>
      <c r="E9030">
        <v>32</v>
      </c>
      <c r="F9030">
        <v>693898</v>
      </c>
      <c r="G9030">
        <v>6209574</v>
      </c>
      <c r="H9030" t="s">
        <v>40</v>
      </c>
      <c r="I9030" t="s">
        <v>41</v>
      </c>
      <c r="J9030" t="s">
        <v>42</v>
      </c>
      <c r="K9030" t="s">
        <v>43</v>
      </c>
      <c r="L9030" s="1">
        <v>38274</v>
      </c>
      <c r="M9030">
        <v>1</v>
      </c>
      <c r="N9030" t="s">
        <v>44</v>
      </c>
      <c r="O9030" t="s">
        <v>159</v>
      </c>
      <c r="P9030" t="s">
        <v>46</v>
      </c>
      <c r="Q9030" t="s">
        <v>829</v>
      </c>
      <c r="R9030" t="s">
        <v>48</v>
      </c>
      <c r="S9030">
        <v>32</v>
      </c>
      <c r="T9030">
        <v>693897.99983711704</v>
      </c>
      <c r="U9030">
        <v>6209574.0036141695</v>
      </c>
      <c r="V9030">
        <v>1</v>
      </c>
      <c r="W9030">
        <v>1</v>
      </c>
      <c r="X9030" t="s">
        <v>161</v>
      </c>
      <c r="Y9030">
        <v>0.48666666666666603</v>
      </c>
      <c r="Z9030" t="s">
        <v>649</v>
      </c>
      <c r="AA9030">
        <v>1</v>
      </c>
      <c r="AB9030" t="s">
        <v>57</v>
      </c>
      <c r="AD9030">
        <v>25</v>
      </c>
      <c r="AE9030" t="s">
        <v>348</v>
      </c>
      <c r="AF9030" t="s">
        <v>52</v>
      </c>
      <c r="AG9030">
        <v>22</v>
      </c>
      <c r="AH9030" t="s">
        <v>349</v>
      </c>
      <c r="AI9030">
        <v>9999999</v>
      </c>
      <c r="AK9030">
        <v>2</v>
      </c>
    </row>
    <row r="9031" spans="1:37" hidden="1" x14ac:dyDescent="0.2">
      <c r="A9031" t="s">
        <v>37</v>
      </c>
      <c r="B9031">
        <v>49000042</v>
      </c>
      <c r="C9031" t="s">
        <v>38</v>
      </c>
      <c r="D9031" t="s">
        <v>39</v>
      </c>
      <c r="E9031">
        <v>32</v>
      </c>
      <c r="F9031">
        <v>693898</v>
      </c>
      <c r="G9031">
        <v>6209574</v>
      </c>
      <c r="H9031" t="s">
        <v>40</v>
      </c>
      <c r="I9031" t="s">
        <v>41</v>
      </c>
      <c r="J9031" t="s">
        <v>42</v>
      </c>
      <c r="K9031" t="s">
        <v>43</v>
      </c>
      <c r="L9031" s="1">
        <v>40343</v>
      </c>
      <c r="M9031">
        <v>1</v>
      </c>
      <c r="N9031" t="s">
        <v>44</v>
      </c>
      <c r="O9031" t="s">
        <v>159</v>
      </c>
      <c r="P9031" t="s">
        <v>46</v>
      </c>
      <c r="Q9031" t="s">
        <v>908</v>
      </c>
      <c r="R9031" t="s">
        <v>48</v>
      </c>
      <c r="S9031">
        <v>32</v>
      </c>
      <c r="T9031">
        <v>693897.99983711704</v>
      </c>
      <c r="U9031">
        <v>6209574.0036141695</v>
      </c>
      <c r="V9031">
        <v>1</v>
      </c>
      <c r="W9031">
        <v>1</v>
      </c>
      <c r="X9031" t="s">
        <v>161</v>
      </c>
      <c r="Y9031">
        <v>0.51666666666666605</v>
      </c>
      <c r="Z9031" t="s">
        <v>909</v>
      </c>
      <c r="AA9031">
        <v>1</v>
      </c>
      <c r="AB9031" t="s">
        <v>57</v>
      </c>
      <c r="AD9031">
        <v>251</v>
      </c>
      <c r="AE9031" t="s">
        <v>61</v>
      </c>
      <c r="AF9031" t="s">
        <v>52</v>
      </c>
      <c r="AG9031">
        <v>9.0999999999999998E-2</v>
      </c>
      <c r="AH9031" t="s">
        <v>53</v>
      </c>
      <c r="AI9031">
        <v>9999999</v>
      </c>
      <c r="AK9031">
        <v>3</v>
      </c>
    </row>
    <row r="9032" spans="1:37" hidden="1" x14ac:dyDescent="0.2">
      <c r="A9032" t="s">
        <v>37</v>
      </c>
      <c r="B9032">
        <v>49000042</v>
      </c>
      <c r="C9032" t="s">
        <v>38</v>
      </c>
      <c r="D9032" t="s">
        <v>39</v>
      </c>
      <c r="E9032">
        <v>32</v>
      </c>
      <c r="F9032">
        <v>693898</v>
      </c>
      <c r="G9032">
        <v>6209574</v>
      </c>
      <c r="H9032" t="s">
        <v>40</v>
      </c>
      <c r="I9032" t="s">
        <v>41</v>
      </c>
      <c r="J9032" t="s">
        <v>42</v>
      </c>
      <c r="K9032" t="s">
        <v>43</v>
      </c>
      <c r="L9032" s="1">
        <v>44047</v>
      </c>
      <c r="M9032">
        <v>1</v>
      </c>
      <c r="N9032" t="s">
        <v>44</v>
      </c>
      <c r="O9032" t="s">
        <v>159</v>
      </c>
      <c r="P9032" t="s">
        <v>46</v>
      </c>
      <c r="Q9032" t="s">
        <v>894</v>
      </c>
      <c r="R9032" t="s">
        <v>48</v>
      </c>
      <c r="S9032">
        <v>32</v>
      </c>
      <c r="T9032">
        <v>693897.99983711704</v>
      </c>
      <c r="U9032">
        <v>6209574.0036141695</v>
      </c>
      <c r="V9032">
        <v>1</v>
      </c>
      <c r="W9032">
        <v>1</v>
      </c>
      <c r="X9032" t="s">
        <v>161</v>
      </c>
      <c r="Y9032">
        <v>0.5</v>
      </c>
      <c r="Z9032" t="s">
        <v>704</v>
      </c>
      <c r="AA9032">
        <v>1</v>
      </c>
      <c r="AB9032" t="s">
        <v>57</v>
      </c>
      <c r="AD9032">
        <v>251</v>
      </c>
      <c r="AE9032" t="s">
        <v>61</v>
      </c>
      <c r="AF9032" t="s">
        <v>133</v>
      </c>
      <c r="AG9032">
        <v>5.0000000000000001E-3</v>
      </c>
      <c r="AH9032" t="s">
        <v>53</v>
      </c>
      <c r="AI9032">
        <v>5.0000000000000001E-3</v>
      </c>
      <c r="AK9032">
        <v>1</v>
      </c>
    </row>
    <row r="9033" spans="1:37" x14ac:dyDescent="0.2">
      <c r="A9033" t="s">
        <v>37</v>
      </c>
      <c r="B9033">
        <v>49000042</v>
      </c>
      <c r="C9033" t="s">
        <v>38</v>
      </c>
      <c r="D9033" t="s">
        <v>39</v>
      </c>
      <c r="E9033">
        <v>32</v>
      </c>
      <c r="F9033">
        <v>693898</v>
      </c>
      <c r="G9033">
        <v>6209574</v>
      </c>
      <c r="H9033" t="s">
        <v>40</v>
      </c>
      <c r="I9033" t="s">
        <v>41</v>
      </c>
      <c r="J9033" t="s">
        <v>42</v>
      </c>
      <c r="K9033" t="s">
        <v>43</v>
      </c>
      <c r="L9033" s="1">
        <v>41821</v>
      </c>
      <c r="M9033">
        <v>1</v>
      </c>
      <c r="N9033" t="s">
        <v>44</v>
      </c>
      <c r="O9033" t="s">
        <v>159</v>
      </c>
      <c r="P9033" t="s">
        <v>46</v>
      </c>
      <c r="Q9033" t="s">
        <v>892</v>
      </c>
      <c r="R9033" t="s">
        <v>48</v>
      </c>
      <c r="S9033">
        <v>32</v>
      </c>
      <c r="T9033">
        <v>693897.99983711704</v>
      </c>
      <c r="U9033">
        <v>6209574.0036141695</v>
      </c>
      <c r="V9033">
        <v>1</v>
      </c>
      <c r="W9033">
        <v>1</v>
      </c>
      <c r="X9033" t="s">
        <v>161</v>
      </c>
      <c r="Y9033">
        <v>0.66666666666666596</v>
      </c>
      <c r="Z9033" t="s">
        <v>358</v>
      </c>
      <c r="AA9033">
        <v>1</v>
      </c>
      <c r="AB9033" t="s">
        <v>57</v>
      </c>
      <c r="AD9033">
        <v>241</v>
      </c>
      <c r="AE9033" t="s">
        <v>60</v>
      </c>
      <c r="AF9033" t="s">
        <v>52</v>
      </c>
      <c r="AG9033">
        <v>7.0000000000000001E-3</v>
      </c>
      <c r="AH9033" t="s">
        <v>53</v>
      </c>
      <c r="AI9033">
        <v>5.0000000000000001E-3</v>
      </c>
      <c r="AK9033">
        <v>3</v>
      </c>
    </row>
    <row r="9034" spans="1:37" hidden="1" x14ac:dyDescent="0.2">
      <c r="A9034" t="s">
        <v>37</v>
      </c>
      <c r="B9034">
        <v>49000042</v>
      </c>
      <c r="C9034" t="s">
        <v>38</v>
      </c>
      <c r="D9034" t="s">
        <v>39</v>
      </c>
      <c r="E9034">
        <v>32</v>
      </c>
      <c r="F9034">
        <v>693898</v>
      </c>
      <c r="G9034">
        <v>6209574</v>
      </c>
      <c r="H9034" t="s">
        <v>40</v>
      </c>
      <c r="I9034" t="s">
        <v>41</v>
      </c>
      <c r="J9034" t="s">
        <v>42</v>
      </c>
      <c r="K9034" t="s">
        <v>43</v>
      </c>
      <c r="L9034" s="1">
        <v>38986</v>
      </c>
      <c r="M9034">
        <v>1</v>
      </c>
      <c r="N9034" t="s">
        <v>44</v>
      </c>
      <c r="O9034" t="s">
        <v>159</v>
      </c>
      <c r="P9034" t="s">
        <v>46</v>
      </c>
      <c r="Q9034" t="s">
        <v>835</v>
      </c>
      <c r="R9034" t="s">
        <v>48</v>
      </c>
      <c r="S9034">
        <v>32</v>
      </c>
      <c r="T9034">
        <v>693897.99983711704</v>
      </c>
      <c r="U9034">
        <v>6209574.0036141695</v>
      </c>
      <c r="V9034">
        <v>1</v>
      </c>
      <c r="W9034">
        <v>1</v>
      </c>
      <c r="X9034" t="s">
        <v>161</v>
      </c>
      <c r="Y9034">
        <v>0.50666666666666604</v>
      </c>
      <c r="Z9034" t="s">
        <v>836</v>
      </c>
      <c r="AA9034">
        <v>1</v>
      </c>
      <c r="AB9034" t="s">
        <v>50</v>
      </c>
      <c r="AD9034">
        <v>13</v>
      </c>
      <c r="AE9034" t="s">
        <v>64</v>
      </c>
      <c r="AF9034" t="s">
        <v>52</v>
      </c>
      <c r="AG9034">
        <v>9.1</v>
      </c>
      <c r="AH9034" t="s">
        <v>64</v>
      </c>
      <c r="AI9034">
        <v>9999999</v>
      </c>
      <c r="AK9034">
        <v>2</v>
      </c>
    </row>
    <row r="9035" spans="1:37" hidden="1" x14ac:dyDescent="0.2">
      <c r="A9035" t="s">
        <v>37</v>
      </c>
      <c r="B9035">
        <v>49000042</v>
      </c>
      <c r="C9035" t="s">
        <v>38</v>
      </c>
      <c r="D9035" t="s">
        <v>39</v>
      </c>
      <c r="E9035">
        <v>32</v>
      </c>
      <c r="F9035">
        <v>693898</v>
      </c>
      <c r="G9035">
        <v>6209574</v>
      </c>
      <c r="H9035" t="s">
        <v>40</v>
      </c>
      <c r="I9035" t="s">
        <v>41</v>
      </c>
      <c r="J9035" t="s">
        <v>42</v>
      </c>
      <c r="K9035" t="s">
        <v>43</v>
      </c>
      <c r="L9035" s="1">
        <v>40260</v>
      </c>
      <c r="M9035">
        <v>1</v>
      </c>
      <c r="N9035" t="s">
        <v>44</v>
      </c>
      <c r="O9035" t="s">
        <v>159</v>
      </c>
      <c r="P9035" t="s">
        <v>46</v>
      </c>
      <c r="Q9035" t="s">
        <v>757</v>
      </c>
      <c r="R9035" t="s">
        <v>48</v>
      </c>
      <c r="S9035">
        <v>32</v>
      </c>
      <c r="T9035">
        <v>693897.99983711704</v>
      </c>
      <c r="U9035">
        <v>6209574.0036141695</v>
      </c>
      <c r="V9035">
        <v>1</v>
      </c>
      <c r="W9035">
        <v>1</v>
      </c>
      <c r="X9035" t="s">
        <v>49</v>
      </c>
      <c r="Y9035">
        <v>0.5</v>
      </c>
      <c r="Z9035">
        <v>0.5</v>
      </c>
      <c r="AA9035">
        <v>1</v>
      </c>
      <c r="AB9035" t="s">
        <v>57</v>
      </c>
      <c r="AD9035">
        <v>329</v>
      </c>
      <c r="AE9035" t="s">
        <v>92</v>
      </c>
      <c r="AF9035" t="s">
        <v>52</v>
      </c>
      <c r="AG9035">
        <v>0.23499999999999999</v>
      </c>
      <c r="AH9035" t="s">
        <v>53</v>
      </c>
      <c r="AI9035">
        <v>9999999</v>
      </c>
      <c r="AK9035">
        <v>3</v>
      </c>
    </row>
    <row r="9036" spans="1:37" hidden="1" x14ac:dyDescent="0.2">
      <c r="A9036" t="s">
        <v>37</v>
      </c>
      <c r="B9036">
        <v>49000042</v>
      </c>
      <c r="C9036" t="s">
        <v>38</v>
      </c>
      <c r="D9036" t="s">
        <v>39</v>
      </c>
      <c r="E9036">
        <v>32</v>
      </c>
      <c r="F9036">
        <v>693898</v>
      </c>
      <c r="G9036">
        <v>6209574</v>
      </c>
      <c r="H9036" t="s">
        <v>40</v>
      </c>
      <c r="I9036" t="s">
        <v>41</v>
      </c>
      <c r="J9036" t="s">
        <v>42</v>
      </c>
      <c r="K9036" t="s">
        <v>43</v>
      </c>
      <c r="L9036" s="1">
        <v>38526</v>
      </c>
      <c r="M9036">
        <v>1</v>
      </c>
      <c r="N9036" t="s">
        <v>44</v>
      </c>
      <c r="O9036" t="s">
        <v>159</v>
      </c>
      <c r="P9036" t="s">
        <v>46</v>
      </c>
      <c r="Q9036" t="s">
        <v>834</v>
      </c>
      <c r="R9036" t="s">
        <v>48</v>
      </c>
      <c r="S9036">
        <v>32</v>
      </c>
      <c r="T9036">
        <v>693897.99983711704</v>
      </c>
      <c r="U9036">
        <v>6209574.0036141695</v>
      </c>
      <c r="V9036">
        <v>1</v>
      </c>
      <c r="W9036">
        <v>1</v>
      </c>
      <c r="X9036" t="s">
        <v>161</v>
      </c>
      <c r="Y9036">
        <v>0.56666666666666599</v>
      </c>
      <c r="Z9036" t="s">
        <v>162</v>
      </c>
      <c r="AA9036">
        <v>1</v>
      </c>
      <c r="AB9036" t="s">
        <v>57</v>
      </c>
      <c r="AD9036">
        <v>25</v>
      </c>
      <c r="AE9036" t="s">
        <v>348</v>
      </c>
      <c r="AF9036" t="s">
        <v>52</v>
      </c>
      <c r="AG9036">
        <v>29</v>
      </c>
      <c r="AH9036" t="s">
        <v>349</v>
      </c>
      <c r="AI9036">
        <v>9999999</v>
      </c>
      <c r="AK9036">
        <v>2</v>
      </c>
    </row>
    <row r="9037" spans="1:37" x14ac:dyDescent="0.2">
      <c r="A9037" t="s">
        <v>37</v>
      </c>
      <c r="B9037">
        <v>49000042</v>
      </c>
      <c r="C9037" t="s">
        <v>38</v>
      </c>
      <c r="D9037" t="s">
        <v>39</v>
      </c>
      <c r="E9037">
        <v>32</v>
      </c>
      <c r="F9037">
        <v>693898</v>
      </c>
      <c r="G9037">
        <v>6209574</v>
      </c>
      <c r="H9037" t="s">
        <v>40</v>
      </c>
      <c r="I9037" t="s">
        <v>41</v>
      </c>
      <c r="J9037" t="s">
        <v>42</v>
      </c>
      <c r="K9037" t="s">
        <v>43</v>
      </c>
      <c r="L9037" s="1">
        <v>45538</v>
      </c>
      <c r="M9037">
        <v>1</v>
      </c>
      <c r="N9037" t="s">
        <v>44</v>
      </c>
      <c r="O9037" t="s">
        <v>159</v>
      </c>
      <c r="P9037" t="s">
        <v>46</v>
      </c>
      <c r="Q9037" t="s">
        <v>633</v>
      </c>
      <c r="R9037" t="s">
        <v>48</v>
      </c>
      <c r="S9037">
        <v>32</v>
      </c>
      <c r="T9037">
        <v>693897.99983645603</v>
      </c>
      <c r="U9037">
        <v>6209574.0036116401</v>
      </c>
      <c r="V9037">
        <v>1</v>
      </c>
      <c r="W9037">
        <v>1</v>
      </c>
      <c r="X9037" t="s">
        <v>161</v>
      </c>
      <c r="Y9037">
        <v>0.46666666666666601</v>
      </c>
      <c r="Z9037" t="s">
        <v>205</v>
      </c>
      <c r="AA9037">
        <v>1</v>
      </c>
      <c r="AB9037" t="s">
        <v>57</v>
      </c>
      <c r="AD9037">
        <v>241</v>
      </c>
      <c r="AE9037" t="s">
        <v>60</v>
      </c>
      <c r="AF9037" t="s">
        <v>52</v>
      </c>
      <c r="AG9037">
        <v>5.4000000000000003E-3</v>
      </c>
      <c r="AH9037" t="s">
        <v>53</v>
      </c>
      <c r="AI9037">
        <v>3.0000000000000001E-3</v>
      </c>
      <c r="AJ9037">
        <v>8.9999999999999993E-3</v>
      </c>
      <c r="AK9037">
        <v>2</v>
      </c>
    </row>
    <row r="9038" spans="1:37" hidden="1" x14ac:dyDescent="0.2">
      <c r="A9038" t="s">
        <v>37</v>
      </c>
      <c r="B9038">
        <v>49000042</v>
      </c>
      <c r="C9038" t="s">
        <v>38</v>
      </c>
      <c r="D9038" t="s">
        <v>39</v>
      </c>
      <c r="E9038">
        <v>32</v>
      </c>
      <c r="F9038">
        <v>693898</v>
      </c>
      <c r="G9038">
        <v>6209574</v>
      </c>
      <c r="H9038" t="s">
        <v>40</v>
      </c>
      <c r="I9038" t="s">
        <v>41</v>
      </c>
      <c r="J9038" t="s">
        <v>42</v>
      </c>
      <c r="K9038" t="s">
        <v>43</v>
      </c>
      <c r="L9038" s="1">
        <v>43921</v>
      </c>
      <c r="M9038">
        <v>1</v>
      </c>
      <c r="N9038" t="s">
        <v>44</v>
      </c>
      <c r="O9038" t="s">
        <v>159</v>
      </c>
      <c r="P9038" t="s">
        <v>46</v>
      </c>
      <c r="Q9038" t="s">
        <v>777</v>
      </c>
      <c r="R9038" t="s">
        <v>48</v>
      </c>
      <c r="S9038">
        <v>32</v>
      </c>
      <c r="T9038">
        <v>693897.99983711704</v>
      </c>
      <c r="U9038">
        <v>6209574.0036141695</v>
      </c>
      <c r="V9038">
        <v>1</v>
      </c>
      <c r="W9038">
        <v>1</v>
      </c>
      <c r="X9038" t="s">
        <v>49</v>
      </c>
      <c r="Y9038">
        <v>0.2</v>
      </c>
      <c r="Z9038">
        <v>0.2</v>
      </c>
      <c r="AA9038">
        <v>1</v>
      </c>
      <c r="AB9038" t="s">
        <v>50</v>
      </c>
      <c r="AD9038">
        <v>13</v>
      </c>
      <c r="AE9038" t="s">
        <v>64</v>
      </c>
      <c r="AF9038" t="s">
        <v>52</v>
      </c>
      <c r="AG9038">
        <v>8.9</v>
      </c>
      <c r="AH9038" t="s">
        <v>64</v>
      </c>
      <c r="AI9038">
        <v>9999999</v>
      </c>
      <c r="AK9038">
        <v>1</v>
      </c>
    </row>
    <row r="9039" spans="1:37" hidden="1" x14ac:dyDescent="0.2">
      <c r="A9039" t="s">
        <v>37</v>
      </c>
      <c r="B9039">
        <v>49000042</v>
      </c>
      <c r="C9039" t="s">
        <v>38</v>
      </c>
      <c r="D9039" t="s">
        <v>39</v>
      </c>
      <c r="E9039">
        <v>32</v>
      </c>
      <c r="F9039">
        <v>693898</v>
      </c>
      <c r="G9039">
        <v>6209574</v>
      </c>
      <c r="H9039" t="s">
        <v>40</v>
      </c>
      <c r="I9039" t="s">
        <v>41</v>
      </c>
      <c r="J9039" t="s">
        <v>42</v>
      </c>
      <c r="K9039" t="s">
        <v>43</v>
      </c>
      <c r="L9039" s="1">
        <v>40526</v>
      </c>
      <c r="M9039">
        <v>1</v>
      </c>
      <c r="N9039" t="s">
        <v>44</v>
      </c>
      <c r="O9039" t="s">
        <v>159</v>
      </c>
      <c r="P9039" t="s">
        <v>46</v>
      </c>
      <c r="Q9039" t="s">
        <v>799</v>
      </c>
      <c r="R9039" t="s">
        <v>48</v>
      </c>
      <c r="S9039">
        <v>32</v>
      </c>
      <c r="T9039">
        <v>693897.99983711704</v>
      </c>
      <c r="U9039">
        <v>6209574.0036141695</v>
      </c>
      <c r="V9039">
        <v>1</v>
      </c>
      <c r="W9039">
        <v>1</v>
      </c>
      <c r="X9039" t="s">
        <v>49</v>
      </c>
      <c r="Y9039">
        <v>0.2</v>
      </c>
      <c r="Z9039">
        <v>0.2</v>
      </c>
      <c r="AA9039">
        <v>1</v>
      </c>
      <c r="AB9039" t="s">
        <v>57</v>
      </c>
      <c r="AD9039">
        <v>251</v>
      </c>
      <c r="AE9039" t="s">
        <v>61</v>
      </c>
      <c r="AF9039" t="s">
        <v>52</v>
      </c>
      <c r="AG9039">
        <v>0.19</v>
      </c>
      <c r="AH9039" t="s">
        <v>53</v>
      </c>
      <c r="AI9039">
        <v>9999999</v>
      </c>
      <c r="AK9039">
        <v>3</v>
      </c>
    </row>
    <row r="9040" spans="1:37" hidden="1" x14ac:dyDescent="0.2">
      <c r="A9040" t="s">
        <v>37</v>
      </c>
      <c r="B9040">
        <v>49000042</v>
      </c>
      <c r="C9040" t="s">
        <v>38</v>
      </c>
      <c r="D9040" t="s">
        <v>39</v>
      </c>
      <c r="E9040">
        <v>32</v>
      </c>
      <c r="F9040">
        <v>693898</v>
      </c>
      <c r="G9040">
        <v>6209574</v>
      </c>
      <c r="H9040" t="s">
        <v>40</v>
      </c>
      <c r="I9040" t="s">
        <v>41</v>
      </c>
      <c r="J9040" t="s">
        <v>42</v>
      </c>
      <c r="K9040" t="s">
        <v>43</v>
      </c>
      <c r="L9040" s="1">
        <v>40063</v>
      </c>
      <c r="M9040">
        <v>1</v>
      </c>
      <c r="N9040" t="s">
        <v>44</v>
      </c>
      <c r="O9040" t="s">
        <v>159</v>
      </c>
      <c r="P9040" t="s">
        <v>46</v>
      </c>
      <c r="Q9040" t="s">
        <v>848</v>
      </c>
      <c r="R9040" t="s">
        <v>48</v>
      </c>
      <c r="S9040">
        <v>32</v>
      </c>
      <c r="T9040">
        <v>693897.99983711704</v>
      </c>
      <c r="U9040">
        <v>6209574.0036141695</v>
      </c>
      <c r="V9040">
        <v>1</v>
      </c>
      <c r="W9040">
        <v>1</v>
      </c>
      <c r="X9040" t="s">
        <v>161</v>
      </c>
      <c r="Y9040">
        <v>0.4</v>
      </c>
      <c r="Z9040" t="s">
        <v>618</v>
      </c>
      <c r="AA9040">
        <v>1</v>
      </c>
      <c r="AB9040" t="s">
        <v>50</v>
      </c>
      <c r="AD9040">
        <v>253</v>
      </c>
      <c r="AE9040" t="s">
        <v>55</v>
      </c>
      <c r="AF9040" t="s">
        <v>52</v>
      </c>
      <c r="AG9040">
        <v>2.57</v>
      </c>
      <c r="AH9040" t="s">
        <v>53</v>
      </c>
      <c r="AI9040">
        <v>9999999</v>
      </c>
      <c r="AK9040">
        <v>3</v>
      </c>
    </row>
    <row r="9041" spans="1:37" hidden="1" x14ac:dyDescent="0.2">
      <c r="A9041" t="s">
        <v>37</v>
      </c>
      <c r="B9041">
        <v>49000042</v>
      </c>
      <c r="C9041" t="s">
        <v>38</v>
      </c>
      <c r="D9041" t="s">
        <v>39</v>
      </c>
      <c r="E9041">
        <v>32</v>
      </c>
      <c r="F9041">
        <v>693898</v>
      </c>
      <c r="G9041">
        <v>6209574</v>
      </c>
      <c r="H9041" t="s">
        <v>40</v>
      </c>
      <c r="I9041" t="s">
        <v>41</v>
      </c>
      <c r="J9041" t="s">
        <v>42</v>
      </c>
      <c r="K9041" t="s">
        <v>43</v>
      </c>
      <c r="L9041" s="1">
        <v>43329</v>
      </c>
      <c r="M9041">
        <v>1</v>
      </c>
      <c r="N9041" t="s">
        <v>44</v>
      </c>
      <c r="O9041" t="s">
        <v>159</v>
      </c>
      <c r="P9041" t="s">
        <v>46</v>
      </c>
      <c r="Q9041" t="s">
        <v>886</v>
      </c>
      <c r="R9041" t="s">
        <v>48</v>
      </c>
      <c r="S9041">
        <v>32</v>
      </c>
      <c r="T9041">
        <v>693897.99983711704</v>
      </c>
      <c r="U9041">
        <v>6209574.0036141695</v>
      </c>
      <c r="V9041">
        <v>1</v>
      </c>
      <c r="W9041">
        <v>1</v>
      </c>
      <c r="X9041" t="s">
        <v>161</v>
      </c>
      <c r="Y9041">
        <v>0.46666666666666601</v>
      </c>
      <c r="Z9041" t="s">
        <v>205</v>
      </c>
      <c r="AA9041">
        <v>1</v>
      </c>
      <c r="AB9041" t="s">
        <v>57</v>
      </c>
      <c r="AD9041">
        <v>251</v>
      </c>
      <c r="AE9041" t="s">
        <v>61</v>
      </c>
      <c r="AF9041" t="s">
        <v>52</v>
      </c>
      <c r="AG9041">
        <v>6.0000000000000001E-3</v>
      </c>
      <c r="AH9041" t="s">
        <v>53</v>
      </c>
      <c r="AI9041">
        <v>5.0000000000000001E-3</v>
      </c>
      <c r="AK9041">
        <v>3</v>
      </c>
    </row>
    <row r="9042" spans="1:37" hidden="1" x14ac:dyDescent="0.2">
      <c r="A9042" t="s">
        <v>37</v>
      </c>
      <c r="B9042">
        <v>49000042</v>
      </c>
      <c r="C9042" t="s">
        <v>38</v>
      </c>
      <c r="D9042" t="s">
        <v>39</v>
      </c>
      <c r="E9042">
        <v>32</v>
      </c>
      <c r="F9042">
        <v>693898</v>
      </c>
      <c r="G9042">
        <v>6209574</v>
      </c>
      <c r="H9042" t="s">
        <v>40</v>
      </c>
      <c r="I9042" t="s">
        <v>41</v>
      </c>
      <c r="J9042" t="s">
        <v>42</v>
      </c>
      <c r="K9042" t="s">
        <v>43</v>
      </c>
      <c r="L9042" s="1">
        <v>39601</v>
      </c>
      <c r="M9042">
        <v>1</v>
      </c>
      <c r="N9042" t="s">
        <v>44</v>
      </c>
      <c r="O9042" t="s">
        <v>159</v>
      </c>
      <c r="P9042" t="s">
        <v>46</v>
      </c>
      <c r="Q9042" t="s">
        <v>923</v>
      </c>
      <c r="R9042" t="s">
        <v>48</v>
      </c>
      <c r="S9042">
        <v>32</v>
      </c>
      <c r="T9042">
        <v>693897.99983711704</v>
      </c>
      <c r="U9042">
        <v>6209574.0036141695</v>
      </c>
      <c r="V9042">
        <v>1</v>
      </c>
      <c r="W9042">
        <v>1</v>
      </c>
      <c r="X9042" t="s">
        <v>161</v>
      </c>
      <c r="Y9042">
        <v>0.66666666666666596</v>
      </c>
      <c r="Z9042" t="s">
        <v>185</v>
      </c>
      <c r="AA9042">
        <v>1</v>
      </c>
      <c r="AB9042" t="s">
        <v>57</v>
      </c>
      <c r="AD9042">
        <v>25</v>
      </c>
      <c r="AE9042" t="s">
        <v>348</v>
      </c>
      <c r="AF9042" t="s">
        <v>52</v>
      </c>
      <c r="AG9042">
        <v>24.5</v>
      </c>
      <c r="AH9042" t="s">
        <v>349</v>
      </c>
      <c r="AI9042">
        <v>9999999</v>
      </c>
      <c r="AK9042">
        <v>3</v>
      </c>
    </row>
    <row r="9043" spans="1:37" hidden="1" x14ac:dyDescent="0.2">
      <c r="A9043" t="s">
        <v>37</v>
      </c>
      <c r="B9043">
        <v>49000042</v>
      </c>
      <c r="C9043" t="s">
        <v>38</v>
      </c>
      <c r="D9043" t="s">
        <v>39</v>
      </c>
      <c r="E9043">
        <v>32</v>
      </c>
      <c r="F9043">
        <v>693898</v>
      </c>
      <c r="G9043">
        <v>6209574</v>
      </c>
      <c r="H9043" t="s">
        <v>40</v>
      </c>
      <c r="I9043" t="s">
        <v>41</v>
      </c>
      <c r="J9043" t="s">
        <v>42</v>
      </c>
      <c r="K9043" t="s">
        <v>43</v>
      </c>
      <c r="L9043" s="1">
        <v>45433</v>
      </c>
      <c r="M9043">
        <v>1</v>
      </c>
      <c r="N9043" t="s">
        <v>44</v>
      </c>
      <c r="O9043" t="s">
        <v>159</v>
      </c>
      <c r="P9043" t="s">
        <v>46</v>
      </c>
      <c r="Q9043" t="s">
        <v>774</v>
      </c>
      <c r="R9043" t="s">
        <v>48</v>
      </c>
      <c r="S9043">
        <v>32</v>
      </c>
      <c r="T9043">
        <v>693897.99983645603</v>
      </c>
      <c r="U9043">
        <v>6209574.0036116401</v>
      </c>
      <c r="V9043">
        <v>1</v>
      </c>
      <c r="W9043">
        <v>1</v>
      </c>
      <c r="X9043" t="s">
        <v>161</v>
      </c>
      <c r="Y9043">
        <v>0.4</v>
      </c>
      <c r="Z9043" t="s">
        <v>618</v>
      </c>
      <c r="AA9043">
        <v>1</v>
      </c>
      <c r="AB9043" t="s">
        <v>50</v>
      </c>
      <c r="AD9043">
        <v>53</v>
      </c>
      <c r="AE9043" t="s">
        <v>62</v>
      </c>
      <c r="AF9043" t="s">
        <v>52</v>
      </c>
      <c r="AG9043">
        <v>2.9</v>
      </c>
      <c r="AH9043" t="s">
        <v>63</v>
      </c>
      <c r="AI9043">
        <v>0.05</v>
      </c>
      <c r="AJ9043">
        <v>0.05</v>
      </c>
      <c r="AK9043">
        <v>2</v>
      </c>
    </row>
    <row r="9044" spans="1:37" hidden="1" x14ac:dyDescent="0.2">
      <c r="A9044" t="s">
        <v>37</v>
      </c>
      <c r="B9044">
        <v>49000042</v>
      </c>
      <c r="C9044" t="s">
        <v>38</v>
      </c>
      <c r="D9044" t="s">
        <v>39</v>
      </c>
      <c r="E9044">
        <v>32</v>
      </c>
      <c r="F9044">
        <v>693898</v>
      </c>
      <c r="G9044">
        <v>6209574</v>
      </c>
      <c r="H9044" t="s">
        <v>40</v>
      </c>
      <c r="I9044" t="s">
        <v>41</v>
      </c>
      <c r="J9044" t="s">
        <v>42</v>
      </c>
      <c r="K9044" t="s">
        <v>43</v>
      </c>
      <c r="L9044" s="1">
        <v>38883</v>
      </c>
      <c r="M9044">
        <v>1</v>
      </c>
      <c r="N9044" t="s">
        <v>44</v>
      </c>
      <c r="O9044" t="s">
        <v>159</v>
      </c>
      <c r="P9044" t="s">
        <v>46</v>
      </c>
      <c r="Q9044" t="s">
        <v>914</v>
      </c>
      <c r="R9044" t="s">
        <v>48</v>
      </c>
      <c r="S9044">
        <v>32</v>
      </c>
      <c r="T9044">
        <v>693897.99983711704</v>
      </c>
      <c r="U9044">
        <v>6209574.0036141695</v>
      </c>
      <c r="V9044">
        <v>1</v>
      </c>
      <c r="W9044">
        <v>1</v>
      </c>
      <c r="X9044" t="s">
        <v>161</v>
      </c>
      <c r="Y9044">
        <v>0.76666666666666605</v>
      </c>
      <c r="Z9044" t="s">
        <v>165</v>
      </c>
      <c r="AA9044">
        <v>1</v>
      </c>
      <c r="AB9044" t="s">
        <v>50</v>
      </c>
      <c r="AD9044">
        <v>32</v>
      </c>
      <c r="AE9044" t="s">
        <v>207</v>
      </c>
      <c r="AF9044" t="s">
        <v>52</v>
      </c>
      <c r="AG9044">
        <v>11</v>
      </c>
      <c r="AH9044" t="s">
        <v>53</v>
      </c>
      <c r="AI9044">
        <v>9999999</v>
      </c>
      <c r="AK9044">
        <v>2</v>
      </c>
    </row>
    <row r="9045" spans="1:37" hidden="1" x14ac:dyDescent="0.2">
      <c r="A9045" t="s">
        <v>37</v>
      </c>
      <c r="B9045">
        <v>49000042</v>
      </c>
      <c r="C9045" t="s">
        <v>38</v>
      </c>
      <c r="D9045" t="s">
        <v>39</v>
      </c>
      <c r="E9045">
        <v>32</v>
      </c>
      <c r="F9045">
        <v>693898</v>
      </c>
      <c r="G9045">
        <v>6209574</v>
      </c>
      <c r="H9045" t="s">
        <v>40</v>
      </c>
      <c r="I9045" t="s">
        <v>41</v>
      </c>
      <c r="J9045" t="s">
        <v>42</v>
      </c>
      <c r="K9045" t="s">
        <v>43</v>
      </c>
      <c r="L9045" s="1">
        <v>44145</v>
      </c>
      <c r="M9045">
        <v>1</v>
      </c>
      <c r="N9045" t="s">
        <v>44</v>
      </c>
      <c r="O9045" t="s">
        <v>159</v>
      </c>
      <c r="P9045" t="s">
        <v>46</v>
      </c>
      <c r="Q9045" t="s">
        <v>883</v>
      </c>
      <c r="R9045" t="s">
        <v>48</v>
      </c>
      <c r="S9045">
        <v>32</v>
      </c>
      <c r="T9045">
        <v>693897.99983711704</v>
      </c>
      <c r="U9045">
        <v>6209574.0036141695</v>
      </c>
      <c r="V9045">
        <v>1</v>
      </c>
      <c r="W9045">
        <v>1</v>
      </c>
      <c r="X9045" t="s">
        <v>161</v>
      </c>
      <c r="Y9045">
        <v>0.76666666666666605</v>
      </c>
      <c r="Z9045" t="s">
        <v>419</v>
      </c>
      <c r="AA9045">
        <v>1</v>
      </c>
      <c r="AB9045" t="s">
        <v>50</v>
      </c>
      <c r="AD9045">
        <v>53</v>
      </c>
      <c r="AE9045" t="s">
        <v>62</v>
      </c>
      <c r="AF9045" t="s">
        <v>52</v>
      </c>
      <c r="AG9045">
        <v>2.7</v>
      </c>
      <c r="AH9045" t="s">
        <v>63</v>
      </c>
      <c r="AI9045">
        <v>0.05</v>
      </c>
      <c r="AK9045">
        <v>1</v>
      </c>
    </row>
    <row r="9046" spans="1:37" hidden="1" x14ac:dyDescent="0.2">
      <c r="A9046" t="s">
        <v>37</v>
      </c>
      <c r="B9046">
        <v>49000042</v>
      </c>
      <c r="C9046" t="s">
        <v>38</v>
      </c>
      <c r="D9046" t="s">
        <v>39</v>
      </c>
      <c r="E9046">
        <v>32</v>
      </c>
      <c r="F9046">
        <v>693898</v>
      </c>
      <c r="G9046">
        <v>6209574</v>
      </c>
      <c r="H9046" t="s">
        <v>40</v>
      </c>
      <c r="I9046" t="s">
        <v>41</v>
      </c>
      <c r="J9046" t="s">
        <v>42</v>
      </c>
      <c r="K9046" t="s">
        <v>43</v>
      </c>
      <c r="L9046" s="1">
        <v>43235</v>
      </c>
      <c r="M9046">
        <v>1</v>
      </c>
      <c r="N9046" t="s">
        <v>44</v>
      </c>
      <c r="O9046" t="s">
        <v>159</v>
      </c>
      <c r="P9046" t="s">
        <v>46</v>
      </c>
      <c r="Q9046" t="s">
        <v>684</v>
      </c>
      <c r="R9046" t="s">
        <v>48</v>
      </c>
      <c r="S9046">
        <v>32</v>
      </c>
      <c r="T9046">
        <v>693897.99983711704</v>
      </c>
      <c r="U9046">
        <v>6209574.0036141695</v>
      </c>
      <c r="V9046">
        <v>1</v>
      </c>
      <c r="W9046">
        <v>1</v>
      </c>
      <c r="X9046" t="s">
        <v>161</v>
      </c>
      <c r="Y9046">
        <v>0.66666666666666596</v>
      </c>
      <c r="Z9046" t="s">
        <v>445</v>
      </c>
      <c r="AA9046">
        <v>1</v>
      </c>
      <c r="AB9046" t="s">
        <v>57</v>
      </c>
      <c r="AD9046">
        <v>329</v>
      </c>
      <c r="AE9046" t="s">
        <v>92</v>
      </c>
      <c r="AF9046" t="s">
        <v>52</v>
      </c>
      <c r="AG9046">
        <v>0.16</v>
      </c>
      <c r="AH9046" t="s">
        <v>53</v>
      </c>
      <c r="AI9046">
        <v>5.0000000000000001E-3</v>
      </c>
      <c r="AK9046">
        <v>3</v>
      </c>
    </row>
    <row r="9047" spans="1:37" hidden="1" x14ac:dyDescent="0.2">
      <c r="A9047" t="s">
        <v>37</v>
      </c>
      <c r="B9047">
        <v>49000042</v>
      </c>
      <c r="C9047" t="s">
        <v>38</v>
      </c>
      <c r="D9047" t="s">
        <v>39</v>
      </c>
      <c r="E9047">
        <v>32</v>
      </c>
      <c r="F9047">
        <v>693898</v>
      </c>
      <c r="G9047">
        <v>6209574</v>
      </c>
      <c r="H9047" t="s">
        <v>40</v>
      </c>
      <c r="I9047" t="s">
        <v>41</v>
      </c>
      <c r="J9047" t="s">
        <v>42</v>
      </c>
      <c r="K9047" t="s">
        <v>43</v>
      </c>
      <c r="L9047" s="1">
        <v>43221</v>
      </c>
      <c r="M9047">
        <v>1</v>
      </c>
      <c r="N9047" t="s">
        <v>44</v>
      </c>
      <c r="O9047" t="s">
        <v>159</v>
      </c>
      <c r="P9047" t="s">
        <v>46</v>
      </c>
      <c r="Q9047" t="s">
        <v>672</v>
      </c>
      <c r="R9047" t="s">
        <v>48</v>
      </c>
      <c r="S9047">
        <v>32</v>
      </c>
      <c r="T9047">
        <v>693897.99983711704</v>
      </c>
      <c r="U9047">
        <v>6209574.0036141695</v>
      </c>
      <c r="V9047">
        <v>1</v>
      </c>
      <c r="W9047">
        <v>1</v>
      </c>
      <c r="X9047" t="s">
        <v>161</v>
      </c>
      <c r="Y9047">
        <v>0.51666666666666605</v>
      </c>
      <c r="Z9047" t="s">
        <v>496</v>
      </c>
      <c r="AA9047">
        <v>1</v>
      </c>
      <c r="AB9047" t="s">
        <v>50</v>
      </c>
      <c r="AD9047">
        <v>312</v>
      </c>
      <c r="AE9047" t="s">
        <v>271</v>
      </c>
      <c r="AF9047" t="s">
        <v>52</v>
      </c>
      <c r="AG9047">
        <v>0.06</v>
      </c>
      <c r="AH9047" t="s">
        <v>53</v>
      </c>
      <c r="AI9047">
        <v>0.01</v>
      </c>
      <c r="AK9047">
        <v>3</v>
      </c>
    </row>
    <row r="9048" spans="1:37" hidden="1" x14ac:dyDescent="0.2">
      <c r="A9048" t="s">
        <v>37</v>
      </c>
      <c r="B9048">
        <v>49000042</v>
      </c>
      <c r="C9048" t="s">
        <v>38</v>
      </c>
      <c r="D9048" t="s">
        <v>39</v>
      </c>
      <c r="E9048">
        <v>32</v>
      </c>
      <c r="F9048">
        <v>693898</v>
      </c>
      <c r="G9048">
        <v>6209574</v>
      </c>
      <c r="H9048" t="s">
        <v>40</v>
      </c>
      <c r="I9048" t="s">
        <v>41</v>
      </c>
      <c r="J9048" t="s">
        <v>42</v>
      </c>
      <c r="K9048" t="s">
        <v>43</v>
      </c>
      <c r="L9048" s="1">
        <v>38665</v>
      </c>
      <c r="M9048">
        <v>1</v>
      </c>
      <c r="N9048" t="s">
        <v>44</v>
      </c>
      <c r="O9048" t="s">
        <v>159</v>
      </c>
      <c r="P9048" t="s">
        <v>46</v>
      </c>
      <c r="Q9048" t="s">
        <v>748</v>
      </c>
      <c r="R9048" t="s">
        <v>48</v>
      </c>
      <c r="S9048">
        <v>32</v>
      </c>
      <c r="T9048">
        <v>693897.99983711704</v>
      </c>
      <c r="U9048">
        <v>6209574.0036141695</v>
      </c>
      <c r="V9048">
        <v>1</v>
      </c>
      <c r="W9048">
        <v>1</v>
      </c>
      <c r="X9048" t="s">
        <v>161</v>
      </c>
      <c r="Y9048">
        <v>0.62666666666666604</v>
      </c>
      <c r="Z9048" t="s">
        <v>749</v>
      </c>
      <c r="AA9048">
        <v>1</v>
      </c>
      <c r="AB9048" t="s">
        <v>57</v>
      </c>
      <c r="AD9048">
        <v>329</v>
      </c>
      <c r="AE9048" t="s">
        <v>92</v>
      </c>
      <c r="AF9048" t="s">
        <v>52</v>
      </c>
      <c r="AG9048">
        <v>0.27500000000000002</v>
      </c>
      <c r="AH9048" t="s">
        <v>53</v>
      </c>
      <c r="AI9048">
        <v>9999999</v>
      </c>
      <c r="AK9048">
        <v>2</v>
      </c>
    </row>
    <row r="9049" spans="1:37" hidden="1" x14ac:dyDescent="0.2">
      <c r="A9049" t="s">
        <v>37</v>
      </c>
      <c r="B9049">
        <v>49000042</v>
      </c>
      <c r="C9049" t="s">
        <v>38</v>
      </c>
      <c r="D9049" t="s">
        <v>39</v>
      </c>
      <c r="E9049">
        <v>32</v>
      </c>
      <c r="F9049">
        <v>693898</v>
      </c>
      <c r="G9049">
        <v>6209574</v>
      </c>
      <c r="H9049" t="s">
        <v>40</v>
      </c>
      <c r="I9049" t="s">
        <v>41</v>
      </c>
      <c r="J9049" t="s">
        <v>42</v>
      </c>
      <c r="K9049" t="s">
        <v>43</v>
      </c>
      <c r="L9049" s="1">
        <v>41522</v>
      </c>
      <c r="M9049">
        <v>1</v>
      </c>
      <c r="N9049" t="s">
        <v>44</v>
      </c>
      <c r="O9049" t="s">
        <v>159</v>
      </c>
      <c r="P9049" t="s">
        <v>46</v>
      </c>
      <c r="Q9049" t="s">
        <v>726</v>
      </c>
      <c r="R9049" t="s">
        <v>48</v>
      </c>
      <c r="S9049">
        <v>32</v>
      </c>
      <c r="T9049">
        <v>693897.99983711704</v>
      </c>
      <c r="U9049">
        <v>6209574.0036141695</v>
      </c>
      <c r="V9049">
        <v>1</v>
      </c>
      <c r="W9049">
        <v>1</v>
      </c>
      <c r="X9049" t="s">
        <v>161</v>
      </c>
      <c r="Y9049">
        <v>0.66666666666666596</v>
      </c>
      <c r="Z9049" t="s">
        <v>358</v>
      </c>
      <c r="AA9049">
        <v>1</v>
      </c>
      <c r="AB9049" t="s">
        <v>50</v>
      </c>
      <c r="AD9049">
        <v>253</v>
      </c>
      <c r="AE9049" t="s">
        <v>55</v>
      </c>
      <c r="AF9049" t="s">
        <v>52</v>
      </c>
      <c r="AG9049">
        <v>1.1904543012</v>
      </c>
      <c r="AH9049" t="s">
        <v>53</v>
      </c>
      <c r="AI9049">
        <v>0.05</v>
      </c>
      <c r="AK9049">
        <v>3</v>
      </c>
    </row>
    <row r="9050" spans="1:37" hidden="1" x14ac:dyDescent="0.2">
      <c r="A9050" t="s">
        <v>37</v>
      </c>
      <c r="B9050">
        <v>49000042</v>
      </c>
      <c r="C9050" t="s">
        <v>38</v>
      </c>
      <c r="D9050" t="s">
        <v>39</v>
      </c>
      <c r="E9050">
        <v>32</v>
      </c>
      <c r="F9050">
        <v>693898</v>
      </c>
      <c r="G9050">
        <v>6209574</v>
      </c>
      <c r="H9050" t="s">
        <v>40</v>
      </c>
      <c r="I9050" t="s">
        <v>41</v>
      </c>
      <c r="J9050" t="s">
        <v>42</v>
      </c>
      <c r="K9050" t="s">
        <v>43</v>
      </c>
      <c r="L9050" s="1">
        <v>38826</v>
      </c>
      <c r="M9050">
        <v>1</v>
      </c>
      <c r="N9050" t="s">
        <v>44</v>
      </c>
      <c r="O9050" t="s">
        <v>159</v>
      </c>
      <c r="P9050" t="s">
        <v>46</v>
      </c>
      <c r="Q9050" t="s">
        <v>870</v>
      </c>
      <c r="R9050" t="s">
        <v>48</v>
      </c>
      <c r="S9050">
        <v>32</v>
      </c>
      <c r="T9050">
        <v>693897.99983711704</v>
      </c>
      <c r="U9050">
        <v>6209574.0036141695</v>
      </c>
      <c r="V9050">
        <v>1</v>
      </c>
      <c r="W9050">
        <v>1</v>
      </c>
      <c r="X9050" t="s">
        <v>161</v>
      </c>
      <c r="Y9050">
        <v>0.92666666666666597</v>
      </c>
      <c r="Z9050" t="s">
        <v>871</v>
      </c>
      <c r="AA9050">
        <v>1</v>
      </c>
      <c r="AB9050" t="s">
        <v>50</v>
      </c>
      <c r="AD9050">
        <v>13</v>
      </c>
      <c r="AE9050" t="s">
        <v>64</v>
      </c>
      <c r="AF9050" t="s">
        <v>52</v>
      </c>
      <c r="AG9050">
        <v>8.6</v>
      </c>
      <c r="AH9050" t="s">
        <v>64</v>
      </c>
      <c r="AI9050">
        <v>9999999</v>
      </c>
      <c r="AK9050">
        <v>2</v>
      </c>
    </row>
    <row r="9051" spans="1:37" hidden="1" x14ac:dyDescent="0.2">
      <c r="A9051" t="s">
        <v>37</v>
      </c>
      <c r="B9051">
        <v>49000042</v>
      </c>
      <c r="C9051" t="s">
        <v>38</v>
      </c>
      <c r="D9051" t="s">
        <v>39</v>
      </c>
      <c r="E9051">
        <v>32</v>
      </c>
      <c r="F9051">
        <v>693898</v>
      </c>
      <c r="G9051">
        <v>6209574</v>
      </c>
      <c r="H9051" t="s">
        <v>40</v>
      </c>
      <c r="I9051" t="s">
        <v>41</v>
      </c>
      <c r="J9051" t="s">
        <v>42</v>
      </c>
      <c r="K9051" t="s">
        <v>43</v>
      </c>
      <c r="L9051" s="1">
        <v>39497</v>
      </c>
      <c r="M9051">
        <v>1</v>
      </c>
      <c r="N9051" t="s">
        <v>44</v>
      </c>
      <c r="O9051" t="s">
        <v>159</v>
      </c>
      <c r="P9051" t="s">
        <v>46</v>
      </c>
      <c r="Q9051" t="s">
        <v>805</v>
      </c>
      <c r="R9051" t="s">
        <v>48</v>
      </c>
      <c r="S9051">
        <v>32</v>
      </c>
      <c r="T9051">
        <v>693897.99983711704</v>
      </c>
      <c r="U9051">
        <v>6209574.0036141695</v>
      </c>
      <c r="V9051">
        <v>1</v>
      </c>
      <c r="W9051">
        <v>1</v>
      </c>
      <c r="X9051" t="s">
        <v>161</v>
      </c>
      <c r="Y9051">
        <v>0.66666666666666596</v>
      </c>
      <c r="Z9051" t="s">
        <v>332</v>
      </c>
      <c r="AA9051">
        <v>1</v>
      </c>
      <c r="AB9051" t="s">
        <v>57</v>
      </c>
      <c r="AD9051">
        <v>329</v>
      </c>
      <c r="AE9051" t="s">
        <v>92</v>
      </c>
      <c r="AF9051" t="s">
        <v>52</v>
      </c>
      <c r="AG9051">
        <v>6.0999999999999999E-2</v>
      </c>
      <c r="AH9051" t="s">
        <v>53</v>
      </c>
      <c r="AI9051">
        <v>9999999</v>
      </c>
      <c r="AK9051">
        <v>3</v>
      </c>
    </row>
    <row r="9052" spans="1:37" hidden="1" x14ac:dyDescent="0.2">
      <c r="A9052" t="s">
        <v>37</v>
      </c>
      <c r="B9052">
        <v>49000042</v>
      </c>
      <c r="C9052" t="s">
        <v>38</v>
      </c>
      <c r="D9052" t="s">
        <v>39</v>
      </c>
      <c r="E9052">
        <v>32</v>
      </c>
      <c r="F9052">
        <v>693898</v>
      </c>
      <c r="G9052">
        <v>6209574</v>
      </c>
      <c r="H9052" t="s">
        <v>40</v>
      </c>
      <c r="I9052" t="s">
        <v>41</v>
      </c>
      <c r="J9052" t="s">
        <v>42</v>
      </c>
      <c r="K9052" t="s">
        <v>43</v>
      </c>
      <c r="L9052" s="1">
        <v>43423</v>
      </c>
      <c r="M9052">
        <v>1</v>
      </c>
      <c r="N9052" t="s">
        <v>44</v>
      </c>
      <c r="O9052" t="s">
        <v>159</v>
      </c>
      <c r="P9052" t="s">
        <v>46</v>
      </c>
      <c r="Q9052" t="s">
        <v>615</v>
      </c>
      <c r="R9052" t="s">
        <v>48</v>
      </c>
      <c r="S9052">
        <v>32</v>
      </c>
      <c r="T9052">
        <v>693897.99983711704</v>
      </c>
      <c r="U9052">
        <v>6209574.0036141695</v>
      </c>
      <c r="V9052">
        <v>1</v>
      </c>
      <c r="W9052">
        <v>1</v>
      </c>
      <c r="X9052" t="s">
        <v>161</v>
      </c>
      <c r="Y9052">
        <v>0.6</v>
      </c>
      <c r="Z9052" t="s">
        <v>616</v>
      </c>
      <c r="AA9052">
        <v>1</v>
      </c>
      <c r="AB9052" t="s">
        <v>50</v>
      </c>
      <c r="AD9052">
        <v>261</v>
      </c>
      <c r="AE9052" t="s">
        <v>56</v>
      </c>
      <c r="AF9052" t="s">
        <v>52</v>
      </c>
      <c r="AG9052">
        <v>0.09</v>
      </c>
      <c r="AH9052" t="s">
        <v>53</v>
      </c>
      <c r="AI9052">
        <v>3.0000000000000001E-3</v>
      </c>
      <c r="AK9052">
        <v>3</v>
      </c>
    </row>
    <row r="9053" spans="1:37" hidden="1" x14ac:dyDescent="0.2">
      <c r="A9053" t="s">
        <v>37</v>
      </c>
      <c r="B9053">
        <v>49000042</v>
      </c>
      <c r="C9053" t="s">
        <v>38</v>
      </c>
      <c r="D9053" t="s">
        <v>39</v>
      </c>
      <c r="E9053">
        <v>32</v>
      </c>
      <c r="F9053">
        <v>693898</v>
      </c>
      <c r="G9053">
        <v>6209574</v>
      </c>
      <c r="H9053" t="s">
        <v>40</v>
      </c>
      <c r="I9053" t="s">
        <v>41</v>
      </c>
      <c r="J9053" t="s">
        <v>42</v>
      </c>
      <c r="K9053" t="s">
        <v>43</v>
      </c>
      <c r="L9053" s="1">
        <v>40211</v>
      </c>
      <c r="M9053">
        <v>1</v>
      </c>
      <c r="N9053" t="s">
        <v>44</v>
      </c>
      <c r="O9053" t="s">
        <v>159</v>
      </c>
      <c r="P9053" t="s">
        <v>46</v>
      </c>
      <c r="Q9053" t="s">
        <v>866</v>
      </c>
      <c r="R9053" t="s">
        <v>48</v>
      </c>
      <c r="S9053">
        <v>32</v>
      </c>
      <c r="T9053">
        <v>693897.99983711704</v>
      </c>
      <c r="U9053">
        <v>6209574.0036141695</v>
      </c>
      <c r="V9053">
        <v>1</v>
      </c>
      <c r="W9053">
        <v>2</v>
      </c>
      <c r="X9053" t="s">
        <v>161</v>
      </c>
      <c r="Y9053">
        <v>0.75</v>
      </c>
      <c r="Z9053" t="s">
        <v>890</v>
      </c>
      <c r="AA9053">
        <v>1</v>
      </c>
      <c r="AB9053" t="s">
        <v>50</v>
      </c>
      <c r="AD9053">
        <v>53</v>
      </c>
      <c r="AE9053" t="s">
        <v>62</v>
      </c>
      <c r="AF9053" t="s">
        <v>52</v>
      </c>
      <c r="AG9053">
        <v>2.9</v>
      </c>
      <c r="AH9053" t="s">
        <v>63</v>
      </c>
      <c r="AI9053">
        <v>9999999</v>
      </c>
      <c r="AK9053">
        <v>3</v>
      </c>
    </row>
    <row r="9054" spans="1:37" x14ac:dyDescent="0.2">
      <c r="A9054" t="s">
        <v>37</v>
      </c>
      <c r="B9054">
        <v>49000042</v>
      </c>
      <c r="C9054" t="s">
        <v>38</v>
      </c>
      <c r="D9054" t="s">
        <v>39</v>
      </c>
      <c r="E9054">
        <v>32</v>
      </c>
      <c r="F9054">
        <v>693898</v>
      </c>
      <c r="G9054">
        <v>6209574</v>
      </c>
      <c r="H9054" t="s">
        <v>40</v>
      </c>
      <c r="I9054" t="s">
        <v>41</v>
      </c>
      <c r="J9054" t="s">
        <v>42</v>
      </c>
      <c r="K9054" t="s">
        <v>43</v>
      </c>
      <c r="L9054" s="1">
        <v>44076</v>
      </c>
      <c r="M9054">
        <v>1</v>
      </c>
      <c r="N9054" t="s">
        <v>44</v>
      </c>
      <c r="O9054" t="s">
        <v>159</v>
      </c>
      <c r="P9054" t="s">
        <v>46</v>
      </c>
      <c r="Q9054" t="s">
        <v>828</v>
      </c>
      <c r="R9054" t="s">
        <v>48</v>
      </c>
      <c r="S9054">
        <v>32</v>
      </c>
      <c r="T9054">
        <v>693897.99983711704</v>
      </c>
      <c r="U9054">
        <v>6209574.0036141695</v>
      </c>
      <c r="V9054">
        <v>1</v>
      </c>
      <c r="W9054">
        <v>1</v>
      </c>
      <c r="X9054" t="s">
        <v>161</v>
      </c>
      <c r="Y9054">
        <v>0.66666666666666596</v>
      </c>
      <c r="Z9054" t="s">
        <v>358</v>
      </c>
      <c r="AA9054">
        <v>1</v>
      </c>
      <c r="AB9054" t="s">
        <v>57</v>
      </c>
      <c r="AD9054">
        <v>241</v>
      </c>
      <c r="AE9054" t="s">
        <v>60</v>
      </c>
      <c r="AF9054" t="s">
        <v>133</v>
      </c>
      <c r="AG9054">
        <v>3.0000000000000001E-3</v>
      </c>
      <c r="AH9054" t="s">
        <v>53</v>
      </c>
      <c r="AI9054">
        <v>3.0000000000000001E-3</v>
      </c>
      <c r="AK9054">
        <v>1</v>
      </c>
    </row>
    <row r="9055" spans="1:37" hidden="1" x14ac:dyDescent="0.2">
      <c r="A9055" t="s">
        <v>37</v>
      </c>
      <c r="B9055">
        <v>49000042</v>
      </c>
      <c r="C9055" t="s">
        <v>38</v>
      </c>
      <c r="D9055" t="s">
        <v>39</v>
      </c>
      <c r="E9055">
        <v>32</v>
      </c>
      <c r="F9055">
        <v>693898</v>
      </c>
      <c r="G9055">
        <v>6209574</v>
      </c>
      <c r="H9055" t="s">
        <v>40</v>
      </c>
      <c r="I9055" t="s">
        <v>41</v>
      </c>
      <c r="J9055" t="s">
        <v>42</v>
      </c>
      <c r="K9055" t="s">
        <v>43</v>
      </c>
      <c r="L9055" s="1">
        <v>41981</v>
      </c>
      <c r="M9055">
        <v>1</v>
      </c>
      <c r="N9055" t="s">
        <v>44</v>
      </c>
      <c r="O9055" t="s">
        <v>159</v>
      </c>
      <c r="P9055" t="s">
        <v>46</v>
      </c>
      <c r="Q9055" t="s">
        <v>847</v>
      </c>
      <c r="R9055" t="s">
        <v>48</v>
      </c>
      <c r="S9055">
        <v>32</v>
      </c>
      <c r="T9055">
        <v>693897.99983711704</v>
      </c>
      <c r="U9055">
        <v>6209574.0036141695</v>
      </c>
      <c r="V9055">
        <v>1</v>
      </c>
      <c r="W9055">
        <v>1</v>
      </c>
      <c r="X9055" t="s">
        <v>161</v>
      </c>
      <c r="Y9055">
        <v>0.71666666666666601</v>
      </c>
      <c r="Z9055" t="s">
        <v>626</v>
      </c>
      <c r="AA9055">
        <v>1</v>
      </c>
      <c r="AB9055" t="s">
        <v>50</v>
      </c>
      <c r="AD9055">
        <v>5</v>
      </c>
      <c r="AE9055" t="s">
        <v>87</v>
      </c>
      <c r="AF9055" t="s">
        <v>52</v>
      </c>
      <c r="AG9055">
        <v>56.6</v>
      </c>
      <c r="AH9055" t="s">
        <v>88</v>
      </c>
      <c r="AI9055">
        <v>9999999</v>
      </c>
      <c r="AK9055">
        <v>3</v>
      </c>
    </row>
    <row r="9056" spans="1:37" hidden="1" x14ac:dyDescent="0.2">
      <c r="A9056" t="s">
        <v>37</v>
      </c>
      <c r="B9056">
        <v>49000042</v>
      </c>
      <c r="C9056" t="s">
        <v>38</v>
      </c>
      <c r="D9056" t="s">
        <v>39</v>
      </c>
      <c r="E9056">
        <v>32</v>
      </c>
      <c r="F9056">
        <v>693898</v>
      </c>
      <c r="G9056">
        <v>6209574</v>
      </c>
      <c r="H9056" t="s">
        <v>40</v>
      </c>
      <c r="I9056" t="s">
        <v>41</v>
      </c>
      <c r="J9056" t="s">
        <v>42</v>
      </c>
      <c r="K9056" t="s">
        <v>43</v>
      </c>
      <c r="L9056" s="1">
        <v>40015</v>
      </c>
      <c r="M9056">
        <v>1</v>
      </c>
      <c r="N9056" t="s">
        <v>44</v>
      </c>
      <c r="O9056" t="s">
        <v>159</v>
      </c>
      <c r="P9056" t="s">
        <v>46</v>
      </c>
      <c r="Q9056" t="s">
        <v>936</v>
      </c>
      <c r="R9056" t="s">
        <v>48</v>
      </c>
      <c r="S9056">
        <v>32</v>
      </c>
      <c r="T9056">
        <v>693897.99983711704</v>
      </c>
      <c r="U9056">
        <v>6209574.0036141695</v>
      </c>
      <c r="V9056">
        <v>1</v>
      </c>
      <c r="W9056">
        <v>1</v>
      </c>
      <c r="X9056" t="s">
        <v>161</v>
      </c>
      <c r="Y9056">
        <v>0.46666666666666601</v>
      </c>
      <c r="Z9056" t="s">
        <v>189</v>
      </c>
      <c r="AA9056">
        <v>1</v>
      </c>
      <c r="AB9056" t="s">
        <v>50</v>
      </c>
      <c r="AD9056">
        <v>13</v>
      </c>
      <c r="AE9056" t="s">
        <v>64</v>
      </c>
      <c r="AF9056" t="s">
        <v>52</v>
      </c>
      <c r="AG9056">
        <v>8.56</v>
      </c>
      <c r="AH9056" t="s">
        <v>64</v>
      </c>
      <c r="AI9056">
        <v>9999999</v>
      </c>
      <c r="AK9056">
        <v>3</v>
      </c>
    </row>
    <row r="9057" spans="1:37" hidden="1" x14ac:dyDescent="0.2">
      <c r="A9057" t="s">
        <v>37</v>
      </c>
      <c r="B9057">
        <v>49000042</v>
      </c>
      <c r="C9057" t="s">
        <v>38</v>
      </c>
      <c r="D9057" t="s">
        <v>39</v>
      </c>
      <c r="E9057">
        <v>32</v>
      </c>
      <c r="F9057">
        <v>693898</v>
      </c>
      <c r="G9057">
        <v>6209574</v>
      </c>
      <c r="H9057" t="s">
        <v>40</v>
      </c>
      <c r="I9057" t="s">
        <v>41</v>
      </c>
      <c r="J9057" t="s">
        <v>42</v>
      </c>
      <c r="K9057" t="s">
        <v>43</v>
      </c>
      <c r="L9057" s="1">
        <v>42598</v>
      </c>
      <c r="M9057">
        <v>1</v>
      </c>
      <c r="N9057" t="s">
        <v>44</v>
      </c>
      <c r="O9057" t="s">
        <v>159</v>
      </c>
      <c r="P9057" t="s">
        <v>46</v>
      </c>
      <c r="Q9057" t="s">
        <v>912</v>
      </c>
      <c r="R9057" t="s">
        <v>48</v>
      </c>
      <c r="S9057">
        <v>32</v>
      </c>
      <c r="T9057">
        <v>693897.99983711704</v>
      </c>
      <c r="U9057">
        <v>6209574.0036141695</v>
      </c>
      <c r="V9057">
        <v>1</v>
      </c>
      <c r="W9057">
        <v>1</v>
      </c>
      <c r="X9057" t="s">
        <v>161</v>
      </c>
      <c r="Y9057">
        <v>0.76666666666666605</v>
      </c>
      <c r="Z9057" t="s">
        <v>419</v>
      </c>
      <c r="AA9057">
        <v>1</v>
      </c>
      <c r="AB9057" t="s">
        <v>57</v>
      </c>
      <c r="AD9057">
        <v>25</v>
      </c>
      <c r="AE9057" t="s">
        <v>348</v>
      </c>
      <c r="AF9057" t="s">
        <v>52</v>
      </c>
      <c r="AG9057">
        <v>16</v>
      </c>
      <c r="AH9057" t="s">
        <v>349</v>
      </c>
      <c r="AI9057">
        <v>1</v>
      </c>
      <c r="AK9057">
        <v>3</v>
      </c>
    </row>
    <row r="9058" spans="1:37" hidden="1" x14ac:dyDescent="0.2">
      <c r="A9058" t="s">
        <v>37</v>
      </c>
      <c r="B9058">
        <v>49000042</v>
      </c>
      <c r="C9058" t="s">
        <v>38</v>
      </c>
      <c r="D9058" t="s">
        <v>39</v>
      </c>
      <c r="E9058">
        <v>32</v>
      </c>
      <c r="F9058">
        <v>693898</v>
      </c>
      <c r="G9058">
        <v>6209574</v>
      </c>
      <c r="H9058" t="s">
        <v>40</v>
      </c>
      <c r="I9058" t="s">
        <v>41</v>
      </c>
      <c r="J9058" t="s">
        <v>42</v>
      </c>
      <c r="K9058" t="s">
        <v>43</v>
      </c>
      <c r="L9058" s="1">
        <v>39541</v>
      </c>
      <c r="M9058">
        <v>1</v>
      </c>
      <c r="N9058" t="s">
        <v>44</v>
      </c>
      <c r="O9058" t="s">
        <v>159</v>
      </c>
      <c r="P9058" t="s">
        <v>46</v>
      </c>
      <c r="Q9058" t="s">
        <v>844</v>
      </c>
      <c r="R9058" t="s">
        <v>48</v>
      </c>
      <c r="S9058">
        <v>32</v>
      </c>
      <c r="T9058">
        <v>693897.99983711704</v>
      </c>
      <c r="U9058">
        <v>6209574.0036141695</v>
      </c>
      <c r="V9058">
        <v>1</v>
      </c>
      <c r="W9058">
        <v>1</v>
      </c>
      <c r="X9058" t="s">
        <v>161</v>
      </c>
      <c r="Y9058">
        <v>0.76666666666666605</v>
      </c>
      <c r="Z9058" t="s">
        <v>367</v>
      </c>
      <c r="AA9058">
        <v>1</v>
      </c>
      <c r="AB9058" t="s">
        <v>50</v>
      </c>
      <c r="AD9058">
        <v>5</v>
      </c>
      <c r="AE9058" t="s">
        <v>87</v>
      </c>
      <c r="AF9058" t="s">
        <v>52</v>
      </c>
      <c r="AG9058">
        <v>65.099999999999994</v>
      </c>
      <c r="AH9058" t="s">
        <v>88</v>
      </c>
      <c r="AI9058">
        <v>9999999</v>
      </c>
      <c r="AK9058">
        <v>3</v>
      </c>
    </row>
    <row r="9059" spans="1:37" hidden="1" x14ac:dyDescent="0.2">
      <c r="A9059" t="s">
        <v>37</v>
      </c>
      <c r="B9059">
        <v>49000042</v>
      </c>
      <c r="C9059" t="s">
        <v>38</v>
      </c>
      <c r="D9059" t="s">
        <v>39</v>
      </c>
      <c r="E9059">
        <v>32</v>
      </c>
      <c r="F9059">
        <v>693898</v>
      </c>
      <c r="G9059">
        <v>6209574</v>
      </c>
      <c r="H9059" t="s">
        <v>40</v>
      </c>
      <c r="I9059" t="s">
        <v>41</v>
      </c>
      <c r="J9059" t="s">
        <v>42</v>
      </c>
      <c r="K9059" t="s">
        <v>43</v>
      </c>
      <c r="L9059" s="1">
        <v>42382</v>
      </c>
      <c r="M9059">
        <v>1</v>
      </c>
      <c r="N9059" t="s">
        <v>44</v>
      </c>
      <c r="O9059" t="s">
        <v>159</v>
      </c>
      <c r="P9059" t="s">
        <v>46</v>
      </c>
      <c r="Q9059" t="s">
        <v>656</v>
      </c>
      <c r="R9059" t="s">
        <v>48</v>
      </c>
      <c r="S9059">
        <v>32</v>
      </c>
      <c r="T9059">
        <v>693897.99983711704</v>
      </c>
      <c r="U9059">
        <v>6209574.0036141695</v>
      </c>
      <c r="V9059">
        <v>1</v>
      </c>
      <c r="W9059">
        <v>1</v>
      </c>
      <c r="X9059" t="s">
        <v>161</v>
      </c>
      <c r="Y9059">
        <v>0.1</v>
      </c>
      <c r="Z9059">
        <v>0.1</v>
      </c>
      <c r="AA9059">
        <v>1</v>
      </c>
      <c r="AB9059" t="s">
        <v>50</v>
      </c>
      <c r="AD9059">
        <v>329</v>
      </c>
      <c r="AE9059" t="s">
        <v>92</v>
      </c>
      <c r="AF9059" t="s">
        <v>52</v>
      </c>
      <c r="AG9059">
        <v>1.8</v>
      </c>
      <c r="AH9059" t="s">
        <v>53</v>
      </c>
      <c r="AI9059">
        <v>5.0000000000000001E-3</v>
      </c>
      <c r="AK9059">
        <v>3</v>
      </c>
    </row>
    <row r="9060" spans="1:37" hidden="1" x14ac:dyDescent="0.2">
      <c r="A9060" t="s">
        <v>37</v>
      </c>
      <c r="B9060">
        <v>49000042</v>
      </c>
      <c r="C9060" t="s">
        <v>38</v>
      </c>
      <c r="D9060" t="s">
        <v>39</v>
      </c>
      <c r="E9060">
        <v>32</v>
      </c>
      <c r="F9060">
        <v>693898</v>
      </c>
      <c r="G9060">
        <v>6209574</v>
      </c>
      <c r="H9060" t="s">
        <v>40</v>
      </c>
      <c r="I9060" t="s">
        <v>41</v>
      </c>
      <c r="J9060" t="s">
        <v>42</v>
      </c>
      <c r="K9060" t="s">
        <v>43</v>
      </c>
      <c r="L9060" s="1">
        <v>39310</v>
      </c>
      <c r="M9060">
        <v>1</v>
      </c>
      <c r="N9060" t="s">
        <v>44</v>
      </c>
      <c r="O9060" t="s">
        <v>159</v>
      </c>
      <c r="P9060" t="s">
        <v>46</v>
      </c>
      <c r="Q9060" t="s">
        <v>635</v>
      </c>
      <c r="R9060" t="s">
        <v>48</v>
      </c>
      <c r="S9060">
        <v>32</v>
      </c>
      <c r="T9060">
        <v>693897.99983711704</v>
      </c>
      <c r="U9060">
        <v>6209574.0036141695</v>
      </c>
      <c r="V9060">
        <v>1</v>
      </c>
      <c r="W9060">
        <v>1</v>
      </c>
      <c r="X9060" t="s">
        <v>161</v>
      </c>
      <c r="Y9060">
        <v>0.456666666666666</v>
      </c>
      <c r="Z9060" t="s">
        <v>636</v>
      </c>
      <c r="AA9060">
        <v>1</v>
      </c>
      <c r="AB9060" t="s">
        <v>50</v>
      </c>
      <c r="AD9060">
        <v>261</v>
      </c>
      <c r="AE9060" t="s">
        <v>56</v>
      </c>
      <c r="AF9060" t="s">
        <v>52</v>
      </c>
      <c r="AG9060">
        <v>0.157</v>
      </c>
      <c r="AH9060" t="s">
        <v>53</v>
      </c>
      <c r="AI9060">
        <v>9999999</v>
      </c>
      <c r="AK9060">
        <v>2</v>
      </c>
    </row>
    <row r="9061" spans="1:37" hidden="1" x14ac:dyDescent="0.2">
      <c r="A9061" t="s">
        <v>37</v>
      </c>
      <c r="B9061">
        <v>49000042</v>
      </c>
      <c r="C9061" t="s">
        <v>38</v>
      </c>
      <c r="D9061" t="s">
        <v>39</v>
      </c>
      <c r="E9061">
        <v>32</v>
      </c>
      <c r="F9061">
        <v>693898</v>
      </c>
      <c r="G9061">
        <v>6209574</v>
      </c>
      <c r="H9061" t="s">
        <v>40</v>
      </c>
      <c r="I9061" t="s">
        <v>41</v>
      </c>
      <c r="J9061" t="s">
        <v>42</v>
      </c>
      <c r="K9061" t="s">
        <v>43</v>
      </c>
      <c r="L9061" s="1">
        <v>38274</v>
      </c>
      <c r="M9061">
        <v>1</v>
      </c>
      <c r="N9061" t="s">
        <v>44</v>
      </c>
      <c r="O9061" t="s">
        <v>159</v>
      </c>
      <c r="P9061" t="s">
        <v>46</v>
      </c>
      <c r="Q9061" t="s">
        <v>829</v>
      </c>
      <c r="R9061" t="s">
        <v>48</v>
      </c>
      <c r="S9061">
        <v>32</v>
      </c>
      <c r="T9061">
        <v>693897.99983711704</v>
      </c>
      <c r="U9061">
        <v>6209574.0036141695</v>
      </c>
      <c r="V9061">
        <v>1</v>
      </c>
      <c r="W9061">
        <v>1</v>
      </c>
      <c r="X9061" t="s">
        <v>161</v>
      </c>
      <c r="Y9061">
        <v>0.48666666666666603</v>
      </c>
      <c r="Z9061" t="s">
        <v>649</v>
      </c>
      <c r="AA9061">
        <v>1</v>
      </c>
      <c r="AB9061" t="s">
        <v>50</v>
      </c>
      <c r="AD9061">
        <v>53</v>
      </c>
      <c r="AE9061" t="s">
        <v>62</v>
      </c>
      <c r="AF9061" t="s">
        <v>52</v>
      </c>
      <c r="AG9061">
        <v>2.3199999999999998</v>
      </c>
      <c r="AH9061" t="s">
        <v>63</v>
      </c>
      <c r="AI9061">
        <v>9999999</v>
      </c>
      <c r="AK9061">
        <v>2</v>
      </c>
    </row>
    <row r="9062" spans="1:37" hidden="1" x14ac:dyDescent="0.2">
      <c r="A9062" t="s">
        <v>37</v>
      </c>
      <c r="B9062">
        <v>49000042</v>
      </c>
      <c r="C9062" t="s">
        <v>38</v>
      </c>
      <c r="D9062" t="s">
        <v>39</v>
      </c>
      <c r="E9062">
        <v>32</v>
      </c>
      <c r="F9062">
        <v>693898</v>
      </c>
      <c r="G9062">
        <v>6209574</v>
      </c>
      <c r="H9062" t="s">
        <v>40</v>
      </c>
      <c r="I9062" t="s">
        <v>41</v>
      </c>
      <c r="J9062" t="s">
        <v>42</v>
      </c>
      <c r="K9062" t="s">
        <v>43</v>
      </c>
      <c r="L9062" s="1">
        <v>38295</v>
      </c>
      <c r="M9062">
        <v>1</v>
      </c>
      <c r="N9062" t="s">
        <v>44</v>
      </c>
      <c r="O9062" t="s">
        <v>159</v>
      </c>
      <c r="P9062" t="s">
        <v>46</v>
      </c>
      <c r="Q9062" t="s">
        <v>822</v>
      </c>
      <c r="R9062" t="s">
        <v>48</v>
      </c>
      <c r="S9062">
        <v>32</v>
      </c>
      <c r="T9062">
        <v>693897.99983711704</v>
      </c>
      <c r="U9062">
        <v>6209574.0036141695</v>
      </c>
      <c r="V9062">
        <v>1</v>
      </c>
      <c r="W9062">
        <v>1</v>
      </c>
      <c r="X9062" t="s">
        <v>161</v>
      </c>
      <c r="Y9062">
        <v>0.61666666666666603</v>
      </c>
      <c r="Z9062" t="s">
        <v>823</v>
      </c>
      <c r="AA9062">
        <v>1</v>
      </c>
      <c r="AB9062" t="s">
        <v>50</v>
      </c>
      <c r="AD9062">
        <v>253</v>
      </c>
      <c r="AE9062" t="s">
        <v>55</v>
      </c>
      <c r="AF9062" t="s">
        <v>52</v>
      </c>
      <c r="AG9062">
        <v>2.4500000000000002</v>
      </c>
      <c r="AH9062" t="s">
        <v>53</v>
      </c>
      <c r="AI9062">
        <v>9999999</v>
      </c>
      <c r="AK9062">
        <v>2</v>
      </c>
    </row>
    <row r="9063" spans="1:37" hidden="1" x14ac:dyDescent="0.2">
      <c r="A9063" t="s">
        <v>37</v>
      </c>
      <c r="B9063">
        <v>49000042</v>
      </c>
      <c r="C9063" t="s">
        <v>38</v>
      </c>
      <c r="D9063" t="s">
        <v>39</v>
      </c>
      <c r="E9063">
        <v>32</v>
      </c>
      <c r="F9063">
        <v>693898</v>
      </c>
      <c r="G9063">
        <v>6209574</v>
      </c>
      <c r="H9063" t="s">
        <v>40</v>
      </c>
      <c r="I9063" t="s">
        <v>41</v>
      </c>
      <c r="J9063" t="s">
        <v>42</v>
      </c>
      <c r="K9063" t="s">
        <v>43</v>
      </c>
      <c r="L9063" s="1">
        <v>39700</v>
      </c>
      <c r="M9063">
        <v>1</v>
      </c>
      <c r="N9063" t="s">
        <v>44</v>
      </c>
      <c r="O9063" t="s">
        <v>159</v>
      </c>
      <c r="P9063" t="s">
        <v>46</v>
      </c>
      <c r="Q9063" t="s">
        <v>948</v>
      </c>
      <c r="R9063" t="s">
        <v>48</v>
      </c>
      <c r="S9063">
        <v>32</v>
      </c>
      <c r="T9063">
        <v>693897.99983711704</v>
      </c>
      <c r="U9063">
        <v>6209574.0036141695</v>
      </c>
      <c r="V9063">
        <v>1</v>
      </c>
      <c r="W9063">
        <v>1</v>
      </c>
      <c r="X9063" t="s">
        <v>161</v>
      </c>
      <c r="Y9063">
        <v>0.46666666666666601</v>
      </c>
      <c r="Z9063" t="s">
        <v>189</v>
      </c>
      <c r="AA9063">
        <v>1</v>
      </c>
      <c r="AB9063" t="s">
        <v>50</v>
      </c>
      <c r="AD9063">
        <v>13</v>
      </c>
      <c r="AE9063" t="s">
        <v>64</v>
      </c>
      <c r="AF9063" t="s">
        <v>52</v>
      </c>
      <c r="AG9063">
        <v>8.82</v>
      </c>
      <c r="AH9063" t="s">
        <v>64</v>
      </c>
      <c r="AI9063">
        <v>9999999</v>
      </c>
      <c r="AK9063">
        <v>3</v>
      </c>
    </row>
    <row r="9064" spans="1:37" hidden="1" x14ac:dyDescent="0.2">
      <c r="A9064" t="s">
        <v>37</v>
      </c>
      <c r="B9064">
        <v>49000042</v>
      </c>
      <c r="C9064" t="s">
        <v>38</v>
      </c>
      <c r="D9064" t="s">
        <v>39</v>
      </c>
      <c r="E9064">
        <v>32</v>
      </c>
      <c r="F9064">
        <v>693898</v>
      </c>
      <c r="G9064">
        <v>6209574</v>
      </c>
      <c r="H9064" t="s">
        <v>40</v>
      </c>
      <c r="I9064" t="s">
        <v>41</v>
      </c>
      <c r="J9064" t="s">
        <v>42</v>
      </c>
      <c r="K9064" t="s">
        <v>43</v>
      </c>
      <c r="L9064" s="1">
        <v>40035</v>
      </c>
      <c r="M9064">
        <v>1</v>
      </c>
      <c r="N9064" t="s">
        <v>44</v>
      </c>
      <c r="O9064" t="s">
        <v>159</v>
      </c>
      <c r="P9064" t="s">
        <v>46</v>
      </c>
      <c r="Q9064" t="s">
        <v>906</v>
      </c>
      <c r="R9064" t="s">
        <v>48</v>
      </c>
      <c r="S9064">
        <v>32</v>
      </c>
      <c r="T9064">
        <v>693897.99983711704</v>
      </c>
      <c r="U9064">
        <v>6209574.0036141695</v>
      </c>
      <c r="V9064">
        <v>1</v>
      </c>
      <c r="W9064">
        <v>1</v>
      </c>
      <c r="X9064" t="s">
        <v>161</v>
      </c>
      <c r="Y9064">
        <v>0.66666666666666596</v>
      </c>
      <c r="Z9064" t="s">
        <v>358</v>
      </c>
      <c r="AA9064">
        <v>1</v>
      </c>
      <c r="AB9064" t="s">
        <v>50</v>
      </c>
      <c r="AD9064">
        <v>32</v>
      </c>
      <c r="AE9064" t="s">
        <v>207</v>
      </c>
      <c r="AF9064" t="s">
        <v>52</v>
      </c>
      <c r="AG9064">
        <v>46</v>
      </c>
      <c r="AH9064" t="s">
        <v>53</v>
      </c>
      <c r="AI9064">
        <v>9999999</v>
      </c>
      <c r="AK9064">
        <v>3</v>
      </c>
    </row>
    <row r="9065" spans="1:37" hidden="1" x14ac:dyDescent="0.2">
      <c r="A9065" t="s">
        <v>37</v>
      </c>
      <c r="B9065">
        <v>49000042</v>
      </c>
      <c r="C9065" t="s">
        <v>38</v>
      </c>
      <c r="D9065" t="s">
        <v>39</v>
      </c>
      <c r="E9065">
        <v>32</v>
      </c>
      <c r="F9065">
        <v>693898</v>
      </c>
      <c r="G9065">
        <v>6209574</v>
      </c>
      <c r="H9065" t="s">
        <v>40</v>
      </c>
      <c r="I9065" t="s">
        <v>41</v>
      </c>
      <c r="J9065" t="s">
        <v>42</v>
      </c>
      <c r="K9065" t="s">
        <v>43</v>
      </c>
      <c r="L9065" s="1">
        <v>41878</v>
      </c>
      <c r="M9065">
        <v>1</v>
      </c>
      <c r="N9065" t="s">
        <v>44</v>
      </c>
      <c r="O9065" t="s">
        <v>159</v>
      </c>
      <c r="P9065" t="s">
        <v>46</v>
      </c>
      <c r="Q9065" t="s">
        <v>850</v>
      </c>
      <c r="R9065" t="s">
        <v>48</v>
      </c>
      <c r="S9065">
        <v>32</v>
      </c>
      <c r="T9065">
        <v>693897.99983711704</v>
      </c>
      <c r="U9065">
        <v>6209574.0036141695</v>
      </c>
      <c r="V9065">
        <v>1</v>
      </c>
      <c r="W9065">
        <v>1</v>
      </c>
      <c r="X9065" t="s">
        <v>161</v>
      </c>
      <c r="Y9065">
        <v>0.66666666666666596</v>
      </c>
      <c r="Z9065" t="s">
        <v>441</v>
      </c>
      <c r="AA9065">
        <v>1</v>
      </c>
      <c r="AB9065" t="s">
        <v>57</v>
      </c>
      <c r="AD9065">
        <v>256</v>
      </c>
      <c r="AE9065" t="s">
        <v>58</v>
      </c>
      <c r="AF9065" t="s">
        <v>52</v>
      </c>
      <c r="AG9065">
        <v>5.0000000000000001E-3</v>
      </c>
      <c r="AH9065" t="s">
        <v>53</v>
      </c>
      <c r="AI9065">
        <v>2E-3</v>
      </c>
      <c r="AK9065">
        <v>3</v>
      </c>
    </row>
    <row r="9066" spans="1:37" hidden="1" x14ac:dyDescent="0.2">
      <c r="A9066" t="s">
        <v>37</v>
      </c>
      <c r="B9066">
        <v>49000042</v>
      </c>
      <c r="C9066" t="s">
        <v>38</v>
      </c>
      <c r="D9066" t="s">
        <v>39</v>
      </c>
      <c r="E9066">
        <v>32</v>
      </c>
      <c r="F9066">
        <v>693898</v>
      </c>
      <c r="G9066">
        <v>6209574</v>
      </c>
      <c r="H9066" t="s">
        <v>40</v>
      </c>
      <c r="I9066" t="s">
        <v>41</v>
      </c>
      <c r="J9066" t="s">
        <v>42</v>
      </c>
      <c r="K9066" t="s">
        <v>43</v>
      </c>
      <c r="L9066" s="1">
        <v>40659</v>
      </c>
      <c r="M9066">
        <v>1</v>
      </c>
      <c r="N9066" t="s">
        <v>44</v>
      </c>
      <c r="O9066" t="s">
        <v>159</v>
      </c>
      <c r="P9066" t="s">
        <v>46</v>
      </c>
      <c r="Q9066" t="s">
        <v>741</v>
      </c>
      <c r="R9066" t="s">
        <v>48</v>
      </c>
      <c r="S9066">
        <v>32</v>
      </c>
      <c r="T9066">
        <v>693897.99983711704</v>
      </c>
      <c r="U9066">
        <v>6209574.0036141695</v>
      </c>
      <c r="V9066">
        <v>1</v>
      </c>
      <c r="W9066">
        <v>1</v>
      </c>
      <c r="X9066" t="s">
        <v>161</v>
      </c>
      <c r="Y9066">
        <v>0.66666666666666596</v>
      </c>
      <c r="Z9066" t="s">
        <v>332</v>
      </c>
      <c r="AA9066">
        <v>1</v>
      </c>
      <c r="AB9066" t="s">
        <v>50</v>
      </c>
      <c r="AD9066">
        <v>32</v>
      </c>
      <c r="AE9066" t="s">
        <v>207</v>
      </c>
      <c r="AF9066" t="s">
        <v>52</v>
      </c>
      <c r="AG9066">
        <v>21</v>
      </c>
      <c r="AH9066" t="s">
        <v>53</v>
      </c>
      <c r="AI9066">
        <v>9999999</v>
      </c>
      <c r="AK9066">
        <v>3</v>
      </c>
    </row>
    <row r="9067" spans="1:37" hidden="1" x14ac:dyDescent="0.2">
      <c r="A9067" t="s">
        <v>37</v>
      </c>
      <c r="B9067">
        <v>49000042</v>
      </c>
      <c r="C9067" t="s">
        <v>38</v>
      </c>
      <c r="D9067" t="s">
        <v>39</v>
      </c>
      <c r="E9067">
        <v>32</v>
      </c>
      <c r="F9067">
        <v>693898</v>
      </c>
      <c r="G9067">
        <v>6209574</v>
      </c>
      <c r="H9067" t="s">
        <v>40</v>
      </c>
      <c r="I9067" t="s">
        <v>41</v>
      </c>
      <c r="J9067" t="s">
        <v>42</v>
      </c>
      <c r="K9067" t="s">
        <v>43</v>
      </c>
      <c r="L9067" s="1">
        <v>38755</v>
      </c>
      <c r="M9067">
        <v>1</v>
      </c>
      <c r="N9067" t="s">
        <v>44</v>
      </c>
      <c r="O9067" t="s">
        <v>159</v>
      </c>
      <c r="P9067" t="s">
        <v>46</v>
      </c>
      <c r="Q9067" t="s">
        <v>943</v>
      </c>
      <c r="R9067" t="s">
        <v>48</v>
      </c>
      <c r="S9067">
        <v>32</v>
      </c>
      <c r="T9067">
        <v>693897.99983711704</v>
      </c>
      <c r="U9067">
        <v>6209574.0036141695</v>
      </c>
      <c r="V9067">
        <v>1</v>
      </c>
      <c r="W9067">
        <v>1</v>
      </c>
      <c r="X9067" t="s">
        <v>49</v>
      </c>
      <c r="Y9067">
        <v>0.2</v>
      </c>
      <c r="Z9067">
        <v>0.2</v>
      </c>
      <c r="AA9067">
        <v>1</v>
      </c>
      <c r="AB9067" t="s">
        <v>50</v>
      </c>
      <c r="AD9067">
        <v>33</v>
      </c>
      <c r="AE9067" t="s">
        <v>529</v>
      </c>
      <c r="AF9067" t="s">
        <v>52</v>
      </c>
      <c r="AG9067">
        <v>0.17</v>
      </c>
      <c r="AH9067" t="s">
        <v>530</v>
      </c>
      <c r="AI9067">
        <v>9999999</v>
      </c>
      <c r="AK9067">
        <v>2</v>
      </c>
    </row>
    <row r="9068" spans="1:37" hidden="1" x14ac:dyDescent="0.2">
      <c r="A9068" t="s">
        <v>37</v>
      </c>
      <c r="B9068">
        <v>49000042</v>
      </c>
      <c r="C9068" t="s">
        <v>38</v>
      </c>
      <c r="D9068" t="s">
        <v>39</v>
      </c>
      <c r="E9068">
        <v>32</v>
      </c>
      <c r="F9068">
        <v>693898</v>
      </c>
      <c r="G9068">
        <v>6209574</v>
      </c>
      <c r="H9068" t="s">
        <v>40</v>
      </c>
      <c r="I9068" t="s">
        <v>41</v>
      </c>
      <c r="J9068" t="s">
        <v>42</v>
      </c>
      <c r="K9068" t="s">
        <v>43</v>
      </c>
      <c r="L9068" s="1">
        <v>43346</v>
      </c>
      <c r="M9068">
        <v>1</v>
      </c>
      <c r="N9068" t="s">
        <v>44</v>
      </c>
      <c r="O9068" t="s">
        <v>159</v>
      </c>
      <c r="P9068" t="s">
        <v>46</v>
      </c>
      <c r="Q9068" t="s">
        <v>710</v>
      </c>
      <c r="R9068" t="s">
        <v>48</v>
      </c>
      <c r="S9068">
        <v>32</v>
      </c>
      <c r="T9068">
        <v>693897.99983711704</v>
      </c>
      <c r="U9068">
        <v>6209574.0036141695</v>
      </c>
      <c r="V9068">
        <v>1</v>
      </c>
      <c r="W9068">
        <v>1</v>
      </c>
      <c r="X9068" t="s">
        <v>161</v>
      </c>
      <c r="Y9068">
        <v>0.5</v>
      </c>
      <c r="Z9068" t="s">
        <v>711</v>
      </c>
      <c r="AA9068">
        <v>1</v>
      </c>
      <c r="AB9068" t="s">
        <v>57</v>
      </c>
      <c r="AD9068">
        <v>25</v>
      </c>
      <c r="AE9068" t="s">
        <v>348</v>
      </c>
      <c r="AF9068" t="s">
        <v>52</v>
      </c>
      <c r="AG9068">
        <v>17</v>
      </c>
      <c r="AH9068" t="s">
        <v>349</v>
      </c>
      <c r="AI9068">
        <v>1</v>
      </c>
      <c r="AK9068">
        <v>3</v>
      </c>
    </row>
    <row r="9069" spans="1:37" hidden="1" x14ac:dyDescent="0.2">
      <c r="A9069" t="s">
        <v>37</v>
      </c>
      <c r="B9069">
        <v>49000042</v>
      </c>
      <c r="C9069" t="s">
        <v>38</v>
      </c>
      <c r="D9069" t="s">
        <v>39</v>
      </c>
      <c r="E9069">
        <v>32</v>
      </c>
      <c r="F9069">
        <v>693898</v>
      </c>
      <c r="G9069">
        <v>6209574</v>
      </c>
      <c r="H9069" t="s">
        <v>40</v>
      </c>
      <c r="I9069" t="s">
        <v>41</v>
      </c>
      <c r="J9069" t="s">
        <v>42</v>
      </c>
      <c r="K9069" t="s">
        <v>43</v>
      </c>
      <c r="L9069" s="1">
        <v>40343</v>
      </c>
      <c r="M9069">
        <v>1</v>
      </c>
      <c r="N9069" t="s">
        <v>44</v>
      </c>
      <c r="O9069" t="s">
        <v>159</v>
      </c>
      <c r="P9069" t="s">
        <v>46</v>
      </c>
      <c r="Q9069" t="s">
        <v>908</v>
      </c>
      <c r="R9069" t="s">
        <v>48</v>
      </c>
      <c r="S9069">
        <v>32</v>
      </c>
      <c r="T9069">
        <v>693897.99983711704</v>
      </c>
      <c r="U9069">
        <v>6209574.0036141695</v>
      </c>
      <c r="V9069">
        <v>1</v>
      </c>
      <c r="W9069">
        <v>1</v>
      </c>
      <c r="X9069" t="s">
        <v>161</v>
      </c>
      <c r="Y9069">
        <v>0.51666666666666605</v>
      </c>
      <c r="Z9069" t="s">
        <v>909</v>
      </c>
      <c r="AA9069">
        <v>1</v>
      </c>
      <c r="AB9069" t="s">
        <v>50</v>
      </c>
      <c r="AD9069">
        <v>53</v>
      </c>
      <c r="AE9069" t="s">
        <v>62</v>
      </c>
      <c r="AF9069" t="s">
        <v>52</v>
      </c>
      <c r="AG9069">
        <v>2.6</v>
      </c>
      <c r="AH9069" t="s">
        <v>63</v>
      </c>
      <c r="AI9069">
        <v>9999999</v>
      </c>
      <c r="AK9069">
        <v>3</v>
      </c>
    </row>
    <row r="9070" spans="1:37" hidden="1" x14ac:dyDescent="0.2">
      <c r="A9070" t="s">
        <v>37</v>
      </c>
      <c r="B9070">
        <v>49000042</v>
      </c>
      <c r="C9070" t="s">
        <v>38</v>
      </c>
      <c r="D9070" t="s">
        <v>39</v>
      </c>
      <c r="E9070">
        <v>32</v>
      </c>
      <c r="F9070">
        <v>693898</v>
      </c>
      <c r="G9070">
        <v>6209574</v>
      </c>
      <c r="H9070" t="s">
        <v>40</v>
      </c>
      <c r="I9070" t="s">
        <v>41</v>
      </c>
      <c r="J9070" t="s">
        <v>42</v>
      </c>
      <c r="K9070" t="s">
        <v>43</v>
      </c>
      <c r="L9070" s="1">
        <v>43318</v>
      </c>
      <c r="M9070">
        <v>1</v>
      </c>
      <c r="N9070" t="s">
        <v>44</v>
      </c>
      <c r="O9070" t="s">
        <v>159</v>
      </c>
      <c r="P9070" t="s">
        <v>46</v>
      </c>
      <c r="Q9070" t="s">
        <v>766</v>
      </c>
      <c r="R9070" t="s">
        <v>48</v>
      </c>
      <c r="S9070">
        <v>32</v>
      </c>
      <c r="T9070">
        <v>693897.99983711704</v>
      </c>
      <c r="U9070">
        <v>6209574.0036141695</v>
      </c>
      <c r="V9070">
        <v>1</v>
      </c>
      <c r="W9070">
        <v>1</v>
      </c>
      <c r="X9070" t="s">
        <v>161</v>
      </c>
      <c r="Y9070">
        <v>0.5</v>
      </c>
      <c r="Z9070" t="s">
        <v>704</v>
      </c>
      <c r="AA9070">
        <v>1</v>
      </c>
      <c r="AB9070" t="s">
        <v>57</v>
      </c>
      <c r="AD9070">
        <v>329</v>
      </c>
      <c r="AE9070" t="s">
        <v>92</v>
      </c>
      <c r="AF9070" t="s">
        <v>52</v>
      </c>
      <c r="AG9070">
        <v>5.5</v>
      </c>
      <c r="AH9070" t="s">
        <v>53</v>
      </c>
      <c r="AI9070">
        <v>5.0000000000000001E-3</v>
      </c>
      <c r="AK9070">
        <v>3</v>
      </c>
    </row>
    <row r="9071" spans="1:37" hidden="1" x14ac:dyDescent="0.2">
      <c r="A9071" t="s">
        <v>37</v>
      </c>
      <c r="B9071">
        <v>49000042</v>
      </c>
      <c r="C9071" t="s">
        <v>38</v>
      </c>
      <c r="D9071" t="s">
        <v>39</v>
      </c>
      <c r="E9071">
        <v>32</v>
      </c>
      <c r="F9071">
        <v>693898</v>
      </c>
      <c r="G9071">
        <v>6209574</v>
      </c>
      <c r="H9071" t="s">
        <v>40</v>
      </c>
      <c r="I9071" t="s">
        <v>41</v>
      </c>
      <c r="J9071" t="s">
        <v>42</v>
      </c>
      <c r="K9071" t="s">
        <v>43</v>
      </c>
      <c r="L9071" s="1">
        <v>45407</v>
      </c>
      <c r="M9071">
        <v>1</v>
      </c>
      <c r="N9071" t="s">
        <v>44</v>
      </c>
      <c r="O9071" t="s">
        <v>159</v>
      </c>
      <c r="P9071" t="s">
        <v>46</v>
      </c>
      <c r="Q9071" t="s">
        <v>869</v>
      </c>
      <c r="R9071" t="s">
        <v>48</v>
      </c>
      <c r="S9071">
        <v>32</v>
      </c>
      <c r="T9071">
        <v>693897.99983645603</v>
      </c>
      <c r="U9071">
        <v>6209574.0036116401</v>
      </c>
      <c r="V9071">
        <v>1</v>
      </c>
      <c r="W9071">
        <v>1</v>
      </c>
      <c r="X9071" t="s">
        <v>161</v>
      </c>
      <c r="Y9071">
        <v>0.66666666666666596</v>
      </c>
      <c r="Z9071" t="s">
        <v>358</v>
      </c>
      <c r="AA9071">
        <v>1</v>
      </c>
      <c r="AB9071" t="s">
        <v>50</v>
      </c>
      <c r="AD9071">
        <v>312</v>
      </c>
      <c r="AE9071" t="s">
        <v>271</v>
      </c>
      <c r="AF9071" t="s">
        <v>52</v>
      </c>
      <c r="AG9071">
        <v>0.14000000000000001</v>
      </c>
      <c r="AH9071" t="s">
        <v>53</v>
      </c>
      <c r="AI9071">
        <v>0.02</v>
      </c>
      <c r="AJ9071">
        <v>0.02</v>
      </c>
      <c r="AK9071">
        <v>2</v>
      </c>
    </row>
    <row r="9072" spans="1:37" x14ac:dyDescent="0.2">
      <c r="A9072" t="s">
        <v>37</v>
      </c>
      <c r="B9072">
        <v>49000042</v>
      </c>
      <c r="C9072" t="s">
        <v>38</v>
      </c>
      <c r="D9072" t="s">
        <v>39</v>
      </c>
      <c r="E9072">
        <v>32</v>
      </c>
      <c r="F9072">
        <v>693898</v>
      </c>
      <c r="G9072">
        <v>6209574</v>
      </c>
      <c r="H9072" t="s">
        <v>40</v>
      </c>
      <c r="I9072" t="s">
        <v>41</v>
      </c>
      <c r="J9072" t="s">
        <v>42</v>
      </c>
      <c r="K9072" t="s">
        <v>43</v>
      </c>
      <c r="L9072" s="1">
        <v>45488</v>
      </c>
      <c r="M9072">
        <v>1</v>
      </c>
      <c r="N9072" t="s">
        <v>44</v>
      </c>
      <c r="O9072" t="s">
        <v>159</v>
      </c>
      <c r="P9072" t="s">
        <v>46</v>
      </c>
      <c r="Q9072" t="s">
        <v>807</v>
      </c>
      <c r="R9072" t="s">
        <v>48</v>
      </c>
      <c r="S9072">
        <v>32</v>
      </c>
      <c r="T9072">
        <v>693897.99983645603</v>
      </c>
      <c r="U9072">
        <v>6209574.0036116401</v>
      </c>
      <c r="V9072">
        <v>1</v>
      </c>
      <c r="W9072">
        <v>1</v>
      </c>
      <c r="X9072" t="s">
        <v>161</v>
      </c>
      <c r="Y9072">
        <v>0.36666666666666597</v>
      </c>
      <c r="Z9072" t="s">
        <v>344</v>
      </c>
      <c r="AA9072">
        <v>1</v>
      </c>
      <c r="AB9072" t="s">
        <v>57</v>
      </c>
      <c r="AD9072">
        <v>241</v>
      </c>
      <c r="AE9072" t="s">
        <v>60</v>
      </c>
      <c r="AF9072" t="s">
        <v>52</v>
      </c>
      <c r="AG9072">
        <v>1.4E-2</v>
      </c>
      <c r="AH9072" t="s">
        <v>53</v>
      </c>
      <c r="AI9072">
        <v>3.0000000000000001E-3</v>
      </c>
      <c r="AJ9072">
        <v>3.0000000000000001E-3</v>
      </c>
      <c r="AK9072">
        <v>2</v>
      </c>
    </row>
    <row r="9073" spans="1:37" hidden="1" x14ac:dyDescent="0.2">
      <c r="A9073" t="s">
        <v>37</v>
      </c>
      <c r="B9073">
        <v>49000042</v>
      </c>
      <c r="C9073" t="s">
        <v>38</v>
      </c>
      <c r="D9073" t="s">
        <v>39</v>
      </c>
      <c r="E9073">
        <v>32</v>
      </c>
      <c r="F9073">
        <v>693898</v>
      </c>
      <c r="G9073">
        <v>6209574</v>
      </c>
      <c r="H9073" t="s">
        <v>40</v>
      </c>
      <c r="I9073" t="s">
        <v>41</v>
      </c>
      <c r="J9073" t="s">
        <v>42</v>
      </c>
      <c r="K9073" t="s">
        <v>43</v>
      </c>
      <c r="L9073" s="1">
        <v>38469</v>
      </c>
      <c r="M9073">
        <v>1</v>
      </c>
      <c r="N9073" t="s">
        <v>44</v>
      </c>
      <c r="O9073" t="s">
        <v>159</v>
      </c>
      <c r="P9073" t="s">
        <v>46</v>
      </c>
      <c r="Q9073" t="s">
        <v>666</v>
      </c>
      <c r="R9073" t="s">
        <v>48</v>
      </c>
      <c r="S9073">
        <v>32</v>
      </c>
      <c r="T9073">
        <v>693897.99983711704</v>
      </c>
      <c r="U9073">
        <v>6209574.0036141695</v>
      </c>
      <c r="V9073">
        <v>1</v>
      </c>
      <c r="W9073">
        <v>1</v>
      </c>
      <c r="X9073" t="s">
        <v>161</v>
      </c>
      <c r="Y9073">
        <v>0.56666666666666599</v>
      </c>
      <c r="Z9073" t="s">
        <v>237</v>
      </c>
      <c r="AA9073">
        <v>1</v>
      </c>
      <c r="AB9073" t="s">
        <v>50</v>
      </c>
      <c r="AD9073">
        <v>261</v>
      </c>
      <c r="AE9073" t="s">
        <v>56</v>
      </c>
      <c r="AF9073" t="s">
        <v>52</v>
      </c>
      <c r="AG9073">
        <v>0.16600000000000001</v>
      </c>
      <c r="AH9073" t="s">
        <v>53</v>
      </c>
      <c r="AI9073">
        <v>9999999</v>
      </c>
      <c r="AK9073">
        <v>2</v>
      </c>
    </row>
    <row r="9074" spans="1:37" hidden="1" x14ac:dyDescent="0.2">
      <c r="A9074" t="s">
        <v>37</v>
      </c>
      <c r="B9074">
        <v>49000042</v>
      </c>
      <c r="C9074" t="s">
        <v>38</v>
      </c>
      <c r="D9074" t="s">
        <v>39</v>
      </c>
      <c r="E9074">
        <v>32</v>
      </c>
      <c r="F9074">
        <v>693898</v>
      </c>
      <c r="G9074">
        <v>6209574</v>
      </c>
      <c r="H9074" t="s">
        <v>40</v>
      </c>
      <c r="I9074" t="s">
        <v>41</v>
      </c>
      <c r="J9074" t="s">
        <v>42</v>
      </c>
      <c r="K9074" t="s">
        <v>43</v>
      </c>
      <c r="L9074" s="1">
        <v>39337</v>
      </c>
      <c r="M9074">
        <v>1</v>
      </c>
      <c r="N9074" t="s">
        <v>44</v>
      </c>
      <c r="O9074" t="s">
        <v>159</v>
      </c>
      <c r="P9074" t="s">
        <v>46</v>
      </c>
      <c r="Q9074" t="s">
        <v>759</v>
      </c>
      <c r="R9074" t="s">
        <v>48</v>
      </c>
      <c r="S9074">
        <v>32</v>
      </c>
      <c r="T9074">
        <v>693897.99983711704</v>
      </c>
      <c r="U9074">
        <v>6209574.0036141695</v>
      </c>
      <c r="V9074">
        <v>1</v>
      </c>
      <c r="W9074">
        <v>1</v>
      </c>
      <c r="X9074" t="s">
        <v>161</v>
      </c>
      <c r="Y9074">
        <v>0.66666666666666596</v>
      </c>
      <c r="Z9074" t="s">
        <v>232</v>
      </c>
      <c r="AA9074">
        <v>1</v>
      </c>
      <c r="AB9074" t="s">
        <v>50</v>
      </c>
      <c r="AD9074">
        <v>261</v>
      </c>
      <c r="AE9074" t="s">
        <v>56</v>
      </c>
      <c r="AF9074" t="s">
        <v>52</v>
      </c>
      <c r="AG9074">
        <v>0.16200000000000001</v>
      </c>
      <c r="AH9074" t="s">
        <v>53</v>
      </c>
      <c r="AI9074">
        <v>9999999</v>
      </c>
      <c r="AK9074">
        <v>2</v>
      </c>
    </row>
    <row r="9075" spans="1:37" hidden="1" x14ac:dyDescent="0.2">
      <c r="A9075" t="s">
        <v>37</v>
      </c>
      <c r="B9075">
        <v>49000042</v>
      </c>
      <c r="C9075" t="s">
        <v>38</v>
      </c>
      <c r="D9075" t="s">
        <v>39</v>
      </c>
      <c r="E9075">
        <v>32</v>
      </c>
      <c r="F9075">
        <v>693898</v>
      </c>
      <c r="G9075">
        <v>6209574</v>
      </c>
      <c r="H9075" t="s">
        <v>40</v>
      </c>
      <c r="I9075" t="s">
        <v>41</v>
      </c>
      <c r="J9075" t="s">
        <v>42</v>
      </c>
      <c r="K9075" t="s">
        <v>43</v>
      </c>
      <c r="L9075" s="1">
        <v>40211</v>
      </c>
      <c r="M9075">
        <v>1</v>
      </c>
      <c r="N9075" t="s">
        <v>44</v>
      </c>
      <c r="O9075" t="s">
        <v>159</v>
      </c>
      <c r="P9075" t="s">
        <v>46</v>
      </c>
      <c r="Q9075" t="s">
        <v>866</v>
      </c>
      <c r="R9075" t="s">
        <v>48</v>
      </c>
      <c r="S9075">
        <v>32</v>
      </c>
      <c r="T9075">
        <v>693897.99983711704</v>
      </c>
      <c r="U9075">
        <v>6209574.0036141695</v>
      </c>
      <c r="V9075">
        <v>1</v>
      </c>
      <c r="W9075">
        <v>2</v>
      </c>
      <c r="X9075" t="s">
        <v>161</v>
      </c>
      <c r="Y9075">
        <v>0.75</v>
      </c>
      <c r="Z9075" t="s">
        <v>890</v>
      </c>
      <c r="AA9075">
        <v>1</v>
      </c>
      <c r="AB9075" t="s">
        <v>50</v>
      </c>
      <c r="AD9075">
        <v>40</v>
      </c>
      <c r="AE9075" t="s">
        <v>175</v>
      </c>
      <c r="AF9075" t="s">
        <v>52</v>
      </c>
      <c r="AG9075">
        <v>3</v>
      </c>
      <c r="AH9075" t="s">
        <v>53</v>
      </c>
      <c r="AI9075">
        <v>9999999</v>
      </c>
      <c r="AK9075">
        <v>2</v>
      </c>
    </row>
    <row r="9076" spans="1:37" hidden="1" x14ac:dyDescent="0.2">
      <c r="A9076" t="s">
        <v>37</v>
      </c>
      <c r="B9076">
        <v>49000042</v>
      </c>
      <c r="C9076" t="s">
        <v>38</v>
      </c>
      <c r="D9076" t="s">
        <v>39</v>
      </c>
      <c r="E9076">
        <v>32</v>
      </c>
      <c r="F9076">
        <v>693898</v>
      </c>
      <c r="G9076">
        <v>6209574</v>
      </c>
      <c r="H9076" t="s">
        <v>40</v>
      </c>
      <c r="I9076" t="s">
        <v>41</v>
      </c>
      <c r="J9076" t="s">
        <v>42</v>
      </c>
      <c r="K9076" t="s">
        <v>43</v>
      </c>
      <c r="L9076" s="1">
        <v>41821</v>
      </c>
      <c r="M9076">
        <v>1</v>
      </c>
      <c r="N9076" t="s">
        <v>44</v>
      </c>
      <c r="O9076" t="s">
        <v>159</v>
      </c>
      <c r="P9076" t="s">
        <v>46</v>
      </c>
      <c r="Q9076" t="s">
        <v>892</v>
      </c>
      <c r="R9076" t="s">
        <v>48</v>
      </c>
      <c r="S9076">
        <v>32</v>
      </c>
      <c r="T9076">
        <v>693897.99983711704</v>
      </c>
      <c r="U9076">
        <v>6209574.0036141695</v>
      </c>
      <c r="V9076">
        <v>1</v>
      </c>
      <c r="W9076">
        <v>1</v>
      </c>
      <c r="X9076" t="s">
        <v>161</v>
      </c>
      <c r="Y9076">
        <v>0.66666666666666596</v>
      </c>
      <c r="Z9076" t="s">
        <v>358</v>
      </c>
      <c r="AA9076">
        <v>1</v>
      </c>
      <c r="AB9076" t="s">
        <v>50</v>
      </c>
      <c r="AD9076">
        <v>1039</v>
      </c>
      <c r="AE9076" t="s">
        <v>65</v>
      </c>
      <c r="AF9076" t="s">
        <v>52</v>
      </c>
      <c r="AG9076">
        <v>51</v>
      </c>
      <c r="AH9076" t="s">
        <v>66</v>
      </c>
      <c r="AI9076">
        <v>0.3</v>
      </c>
      <c r="AK9076">
        <v>3</v>
      </c>
    </row>
    <row r="9077" spans="1:37" hidden="1" x14ac:dyDescent="0.2">
      <c r="A9077" t="s">
        <v>37</v>
      </c>
      <c r="B9077">
        <v>49000042</v>
      </c>
      <c r="C9077" t="s">
        <v>38</v>
      </c>
      <c r="D9077" t="s">
        <v>39</v>
      </c>
      <c r="E9077">
        <v>32</v>
      </c>
      <c r="F9077">
        <v>693898</v>
      </c>
      <c r="G9077">
        <v>6209574</v>
      </c>
      <c r="H9077" t="s">
        <v>40</v>
      </c>
      <c r="I9077" t="s">
        <v>41</v>
      </c>
      <c r="J9077" t="s">
        <v>42</v>
      </c>
      <c r="K9077" t="s">
        <v>43</v>
      </c>
      <c r="L9077" s="1">
        <v>42640</v>
      </c>
      <c r="M9077">
        <v>1</v>
      </c>
      <c r="N9077" t="s">
        <v>44</v>
      </c>
      <c r="O9077" t="s">
        <v>159</v>
      </c>
      <c r="P9077" t="s">
        <v>46</v>
      </c>
      <c r="Q9077" t="s">
        <v>747</v>
      </c>
      <c r="R9077" t="s">
        <v>48</v>
      </c>
      <c r="S9077">
        <v>32</v>
      </c>
      <c r="T9077">
        <v>693897.99983711704</v>
      </c>
      <c r="U9077">
        <v>6209574.0036141695</v>
      </c>
      <c r="V9077">
        <v>1</v>
      </c>
      <c r="W9077">
        <v>1</v>
      </c>
      <c r="X9077" t="s">
        <v>161</v>
      </c>
      <c r="Y9077">
        <v>0.71666666666666601</v>
      </c>
      <c r="Z9077" t="s">
        <v>693</v>
      </c>
      <c r="AA9077">
        <v>1</v>
      </c>
      <c r="AB9077" t="s">
        <v>50</v>
      </c>
      <c r="AD9077">
        <v>261</v>
      </c>
      <c r="AE9077" t="s">
        <v>56</v>
      </c>
      <c r="AF9077" t="s">
        <v>52</v>
      </c>
      <c r="AG9077">
        <v>3.2000000000000001E-2</v>
      </c>
      <c r="AH9077" t="s">
        <v>53</v>
      </c>
      <c r="AI9077">
        <v>3.0000000000000001E-3</v>
      </c>
      <c r="AK9077">
        <v>1</v>
      </c>
    </row>
    <row r="9078" spans="1:37" hidden="1" x14ac:dyDescent="0.2">
      <c r="A9078" t="s">
        <v>37</v>
      </c>
      <c r="B9078">
        <v>49000042</v>
      </c>
      <c r="C9078" t="s">
        <v>38</v>
      </c>
      <c r="D9078" t="s">
        <v>39</v>
      </c>
      <c r="E9078">
        <v>32</v>
      </c>
      <c r="F9078">
        <v>693898</v>
      </c>
      <c r="G9078">
        <v>6209574</v>
      </c>
      <c r="H9078" t="s">
        <v>40</v>
      </c>
      <c r="I9078" t="s">
        <v>41</v>
      </c>
      <c r="J9078" t="s">
        <v>42</v>
      </c>
      <c r="K9078" t="s">
        <v>43</v>
      </c>
      <c r="L9078" s="1">
        <v>41878</v>
      </c>
      <c r="M9078">
        <v>1</v>
      </c>
      <c r="N9078" t="s">
        <v>44</v>
      </c>
      <c r="O9078" t="s">
        <v>159</v>
      </c>
      <c r="P9078" t="s">
        <v>46</v>
      </c>
      <c r="Q9078" t="s">
        <v>850</v>
      </c>
      <c r="R9078" t="s">
        <v>48</v>
      </c>
      <c r="S9078">
        <v>32</v>
      </c>
      <c r="T9078">
        <v>693897.99983711704</v>
      </c>
      <c r="U9078">
        <v>6209574.0036141695</v>
      </c>
      <c r="V9078">
        <v>1</v>
      </c>
      <c r="W9078">
        <v>1</v>
      </c>
      <c r="X9078" t="s">
        <v>161</v>
      </c>
      <c r="Y9078">
        <v>0.66666666666666596</v>
      </c>
      <c r="Z9078" t="s">
        <v>441</v>
      </c>
      <c r="AA9078">
        <v>1</v>
      </c>
      <c r="AB9078" t="s">
        <v>57</v>
      </c>
      <c r="AD9078">
        <v>251</v>
      </c>
      <c r="AE9078" t="s">
        <v>61</v>
      </c>
      <c r="AF9078" t="s">
        <v>52</v>
      </c>
      <c r="AG9078">
        <v>1.2999999999999999E-2</v>
      </c>
      <c r="AH9078" t="s">
        <v>53</v>
      </c>
      <c r="AI9078">
        <v>5.0000000000000001E-3</v>
      </c>
      <c r="AK9078">
        <v>3</v>
      </c>
    </row>
    <row r="9079" spans="1:37" hidden="1" x14ac:dyDescent="0.2">
      <c r="A9079" t="s">
        <v>37</v>
      </c>
      <c r="B9079">
        <v>49000042</v>
      </c>
      <c r="C9079" t="s">
        <v>38</v>
      </c>
      <c r="D9079" t="s">
        <v>39</v>
      </c>
      <c r="E9079">
        <v>32</v>
      </c>
      <c r="F9079">
        <v>693898</v>
      </c>
      <c r="G9079">
        <v>6209574</v>
      </c>
      <c r="H9079" t="s">
        <v>40</v>
      </c>
      <c r="I9079" t="s">
        <v>41</v>
      </c>
      <c r="J9079" t="s">
        <v>42</v>
      </c>
      <c r="K9079" t="s">
        <v>43</v>
      </c>
      <c r="L9079" s="1">
        <v>38636</v>
      </c>
      <c r="M9079">
        <v>1</v>
      </c>
      <c r="N9079" t="s">
        <v>44</v>
      </c>
      <c r="O9079" t="s">
        <v>159</v>
      </c>
      <c r="P9079" t="s">
        <v>46</v>
      </c>
      <c r="Q9079" t="s">
        <v>648</v>
      </c>
      <c r="R9079" t="s">
        <v>48</v>
      </c>
      <c r="S9079">
        <v>32</v>
      </c>
      <c r="T9079">
        <v>693897.99983711704</v>
      </c>
      <c r="U9079">
        <v>6209574.0036141695</v>
      </c>
      <c r="V9079">
        <v>1</v>
      </c>
      <c r="W9079">
        <v>1</v>
      </c>
      <c r="X9079" t="s">
        <v>161</v>
      </c>
      <c r="Y9079">
        <v>0.48666666666666603</v>
      </c>
      <c r="Z9079" t="s">
        <v>649</v>
      </c>
      <c r="AA9079">
        <v>1</v>
      </c>
      <c r="AB9079" t="s">
        <v>57</v>
      </c>
      <c r="AD9079">
        <v>251</v>
      </c>
      <c r="AE9079" t="s">
        <v>61</v>
      </c>
      <c r="AF9079" t="s">
        <v>52</v>
      </c>
      <c r="AG9079">
        <v>0.193</v>
      </c>
      <c r="AH9079" t="s">
        <v>53</v>
      </c>
      <c r="AI9079">
        <v>9999999</v>
      </c>
      <c r="AK9079">
        <v>2</v>
      </c>
    </row>
    <row r="9080" spans="1:37" hidden="1" x14ac:dyDescent="0.2">
      <c r="A9080" t="s">
        <v>37</v>
      </c>
      <c r="B9080">
        <v>49000042</v>
      </c>
      <c r="C9080" t="s">
        <v>38</v>
      </c>
      <c r="D9080" t="s">
        <v>39</v>
      </c>
      <c r="E9080">
        <v>32</v>
      </c>
      <c r="F9080">
        <v>693898</v>
      </c>
      <c r="G9080">
        <v>6209574</v>
      </c>
      <c r="H9080" t="s">
        <v>40</v>
      </c>
      <c r="I9080" t="s">
        <v>41</v>
      </c>
      <c r="J9080" t="s">
        <v>42</v>
      </c>
      <c r="K9080" t="s">
        <v>43</v>
      </c>
      <c r="L9080" s="1">
        <v>40973</v>
      </c>
      <c r="M9080">
        <v>1</v>
      </c>
      <c r="N9080" t="s">
        <v>44</v>
      </c>
      <c r="O9080" t="s">
        <v>159</v>
      </c>
      <c r="P9080" t="s">
        <v>46</v>
      </c>
      <c r="Q9080" t="s">
        <v>630</v>
      </c>
      <c r="R9080" t="s">
        <v>48</v>
      </c>
      <c r="S9080">
        <v>32</v>
      </c>
      <c r="T9080">
        <v>693897.99983711704</v>
      </c>
      <c r="U9080">
        <v>6209574.0036141695</v>
      </c>
      <c r="V9080">
        <v>1</v>
      </c>
      <c r="W9080">
        <v>1</v>
      </c>
      <c r="X9080" t="s">
        <v>161</v>
      </c>
      <c r="Y9080">
        <v>0.56666666666666599</v>
      </c>
      <c r="Z9080" t="s">
        <v>260</v>
      </c>
      <c r="AA9080">
        <v>1</v>
      </c>
      <c r="AB9080" t="s">
        <v>50</v>
      </c>
      <c r="AD9080">
        <v>53</v>
      </c>
      <c r="AE9080" t="s">
        <v>62</v>
      </c>
      <c r="AF9080" t="s">
        <v>52</v>
      </c>
      <c r="AG9080">
        <v>3.1</v>
      </c>
      <c r="AH9080" t="s">
        <v>63</v>
      </c>
      <c r="AI9080">
        <v>0.05</v>
      </c>
      <c r="AK9080">
        <v>3</v>
      </c>
    </row>
    <row r="9081" spans="1:37" x14ac:dyDescent="0.2">
      <c r="A9081" t="s">
        <v>37</v>
      </c>
      <c r="B9081">
        <v>49000042</v>
      </c>
      <c r="C9081" t="s">
        <v>38</v>
      </c>
      <c r="D9081" t="s">
        <v>39</v>
      </c>
      <c r="E9081">
        <v>32</v>
      </c>
      <c r="F9081">
        <v>693898</v>
      </c>
      <c r="G9081">
        <v>6209574</v>
      </c>
      <c r="H9081" t="s">
        <v>40</v>
      </c>
      <c r="I9081" t="s">
        <v>41</v>
      </c>
      <c r="J9081" t="s">
        <v>42</v>
      </c>
      <c r="K9081" t="s">
        <v>43</v>
      </c>
      <c r="L9081" s="1">
        <v>40297</v>
      </c>
      <c r="M9081">
        <v>1</v>
      </c>
      <c r="N9081" t="s">
        <v>44</v>
      </c>
      <c r="O9081" t="s">
        <v>159</v>
      </c>
      <c r="P9081" t="s">
        <v>46</v>
      </c>
      <c r="Q9081" t="s">
        <v>644</v>
      </c>
      <c r="R9081" t="s">
        <v>48</v>
      </c>
      <c r="S9081">
        <v>32</v>
      </c>
      <c r="T9081">
        <v>693897.99983711704</v>
      </c>
      <c r="U9081">
        <v>6209574.0036141695</v>
      </c>
      <c r="V9081">
        <v>1</v>
      </c>
      <c r="W9081">
        <v>1</v>
      </c>
      <c r="X9081" t="s">
        <v>161</v>
      </c>
      <c r="Y9081">
        <v>0.61666666666666603</v>
      </c>
      <c r="Z9081" t="s">
        <v>645</v>
      </c>
      <c r="AA9081">
        <v>1</v>
      </c>
      <c r="AB9081" t="s">
        <v>50</v>
      </c>
      <c r="AD9081">
        <v>241</v>
      </c>
      <c r="AE9081" t="s">
        <v>60</v>
      </c>
      <c r="AF9081" t="s">
        <v>133</v>
      </c>
      <c r="AG9081">
        <v>5.0000000000000001E-3</v>
      </c>
      <c r="AH9081" t="s">
        <v>53</v>
      </c>
      <c r="AI9081">
        <v>9999999</v>
      </c>
      <c r="AK9081">
        <v>3</v>
      </c>
    </row>
    <row r="9082" spans="1:37" hidden="1" x14ac:dyDescent="0.2">
      <c r="A9082" t="s">
        <v>37</v>
      </c>
      <c r="B9082">
        <v>49000042</v>
      </c>
      <c r="C9082" t="s">
        <v>38</v>
      </c>
      <c r="D9082" t="s">
        <v>39</v>
      </c>
      <c r="E9082">
        <v>32</v>
      </c>
      <c r="F9082">
        <v>693898</v>
      </c>
      <c r="G9082">
        <v>6209574</v>
      </c>
      <c r="H9082" t="s">
        <v>40</v>
      </c>
      <c r="I9082" t="s">
        <v>41</v>
      </c>
      <c r="J9082" t="s">
        <v>42</v>
      </c>
      <c r="K9082" t="s">
        <v>43</v>
      </c>
      <c r="L9082" s="1">
        <v>38918</v>
      </c>
      <c r="M9082">
        <v>1</v>
      </c>
      <c r="N9082" t="s">
        <v>44</v>
      </c>
      <c r="O9082" t="s">
        <v>159</v>
      </c>
      <c r="P9082" t="s">
        <v>46</v>
      </c>
      <c r="Q9082" t="s">
        <v>765</v>
      </c>
      <c r="R9082" t="s">
        <v>48</v>
      </c>
      <c r="S9082">
        <v>32</v>
      </c>
      <c r="T9082">
        <v>693897.99983711704</v>
      </c>
      <c r="U9082">
        <v>6209574.0036141695</v>
      </c>
      <c r="V9082">
        <v>1</v>
      </c>
      <c r="W9082">
        <v>1</v>
      </c>
      <c r="X9082" t="s">
        <v>161</v>
      </c>
      <c r="Y9082">
        <v>0.66666666666666596</v>
      </c>
      <c r="Z9082" t="s">
        <v>445</v>
      </c>
      <c r="AA9082">
        <v>1</v>
      </c>
      <c r="AB9082" t="s">
        <v>57</v>
      </c>
      <c r="AD9082">
        <v>329</v>
      </c>
      <c r="AE9082" t="s">
        <v>92</v>
      </c>
      <c r="AF9082" t="s">
        <v>52</v>
      </c>
      <c r="AG9082">
        <v>2.19</v>
      </c>
      <c r="AH9082" t="s">
        <v>53</v>
      </c>
      <c r="AI9082">
        <v>9999999</v>
      </c>
      <c r="AK9082">
        <v>2</v>
      </c>
    </row>
    <row r="9083" spans="1:37" hidden="1" x14ac:dyDescent="0.2">
      <c r="A9083" t="s">
        <v>37</v>
      </c>
      <c r="B9083">
        <v>49000042</v>
      </c>
      <c r="C9083" t="s">
        <v>38</v>
      </c>
      <c r="D9083" t="s">
        <v>39</v>
      </c>
      <c r="E9083">
        <v>32</v>
      </c>
      <c r="F9083">
        <v>693898</v>
      </c>
      <c r="G9083">
        <v>6209574</v>
      </c>
      <c r="H9083" t="s">
        <v>40</v>
      </c>
      <c r="I9083" t="s">
        <v>41</v>
      </c>
      <c r="J9083" t="s">
        <v>42</v>
      </c>
      <c r="K9083" t="s">
        <v>43</v>
      </c>
      <c r="L9083" s="1">
        <v>41779</v>
      </c>
      <c r="M9083">
        <v>1</v>
      </c>
      <c r="N9083" t="s">
        <v>44</v>
      </c>
      <c r="O9083" t="s">
        <v>159</v>
      </c>
      <c r="P9083" t="s">
        <v>46</v>
      </c>
      <c r="Q9083" t="s">
        <v>654</v>
      </c>
      <c r="R9083" t="s">
        <v>48</v>
      </c>
      <c r="S9083">
        <v>32</v>
      </c>
      <c r="T9083">
        <v>693897.99983711704</v>
      </c>
      <c r="U9083">
        <v>6209574.0036141695</v>
      </c>
      <c r="V9083">
        <v>1</v>
      </c>
      <c r="W9083">
        <v>1</v>
      </c>
      <c r="X9083" t="s">
        <v>161</v>
      </c>
      <c r="Y9083">
        <v>0.76666666666666605</v>
      </c>
      <c r="Z9083" t="s">
        <v>367</v>
      </c>
      <c r="AA9083">
        <v>1</v>
      </c>
      <c r="AB9083" t="s">
        <v>50</v>
      </c>
      <c r="AD9083">
        <v>32</v>
      </c>
      <c r="AE9083" t="s">
        <v>207</v>
      </c>
      <c r="AF9083" t="s">
        <v>52</v>
      </c>
      <c r="AG9083">
        <v>23</v>
      </c>
      <c r="AH9083" t="s">
        <v>53</v>
      </c>
      <c r="AI9083">
        <v>0.5</v>
      </c>
      <c r="AK9083">
        <v>3</v>
      </c>
    </row>
    <row r="9084" spans="1:37" hidden="1" x14ac:dyDescent="0.2">
      <c r="A9084" t="s">
        <v>37</v>
      </c>
      <c r="B9084">
        <v>49000042</v>
      </c>
      <c r="C9084" t="s">
        <v>38</v>
      </c>
      <c r="D9084" t="s">
        <v>39</v>
      </c>
      <c r="E9084">
        <v>32</v>
      </c>
      <c r="F9084">
        <v>693898</v>
      </c>
      <c r="G9084">
        <v>6209574</v>
      </c>
      <c r="H9084" t="s">
        <v>40</v>
      </c>
      <c r="I9084" t="s">
        <v>41</v>
      </c>
      <c r="J9084" t="s">
        <v>42</v>
      </c>
      <c r="K9084" t="s">
        <v>43</v>
      </c>
      <c r="L9084" s="1">
        <v>41338</v>
      </c>
      <c r="M9084">
        <v>1</v>
      </c>
      <c r="N9084" t="s">
        <v>44</v>
      </c>
      <c r="O9084" t="s">
        <v>159</v>
      </c>
      <c r="P9084" t="s">
        <v>46</v>
      </c>
      <c r="Q9084" t="s">
        <v>856</v>
      </c>
      <c r="R9084" t="s">
        <v>48</v>
      </c>
      <c r="S9084">
        <v>32</v>
      </c>
      <c r="T9084">
        <v>693897.99983711704</v>
      </c>
      <c r="U9084">
        <v>6209574.0036141695</v>
      </c>
      <c r="V9084">
        <v>1</v>
      </c>
      <c r="W9084">
        <v>1</v>
      </c>
      <c r="X9084" t="s">
        <v>49</v>
      </c>
      <c r="Y9084">
        <v>0.2</v>
      </c>
      <c r="Z9084">
        <v>0.2</v>
      </c>
      <c r="AA9084">
        <v>1</v>
      </c>
      <c r="AB9084" t="s">
        <v>50</v>
      </c>
      <c r="AD9084">
        <v>53</v>
      </c>
      <c r="AE9084" t="s">
        <v>62</v>
      </c>
      <c r="AF9084" t="s">
        <v>52</v>
      </c>
      <c r="AG9084">
        <v>3.1</v>
      </c>
      <c r="AH9084" t="s">
        <v>63</v>
      </c>
      <c r="AI9084">
        <v>0.05</v>
      </c>
      <c r="AK9084">
        <v>3</v>
      </c>
    </row>
    <row r="9085" spans="1:37" hidden="1" x14ac:dyDescent="0.2">
      <c r="A9085" t="s">
        <v>37</v>
      </c>
      <c r="B9085">
        <v>49000042</v>
      </c>
      <c r="C9085" t="s">
        <v>38</v>
      </c>
      <c r="D9085" t="s">
        <v>39</v>
      </c>
      <c r="E9085">
        <v>32</v>
      </c>
      <c r="F9085">
        <v>693898</v>
      </c>
      <c r="G9085">
        <v>6209574</v>
      </c>
      <c r="H9085" t="s">
        <v>40</v>
      </c>
      <c r="I9085" t="s">
        <v>41</v>
      </c>
      <c r="J9085" t="s">
        <v>42</v>
      </c>
      <c r="K9085" t="s">
        <v>43</v>
      </c>
      <c r="L9085" s="1">
        <v>38455</v>
      </c>
      <c r="M9085">
        <v>1</v>
      </c>
      <c r="N9085" t="s">
        <v>44</v>
      </c>
      <c r="O9085" t="s">
        <v>159</v>
      </c>
      <c r="P9085" t="s">
        <v>46</v>
      </c>
      <c r="Q9085" t="s">
        <v>819</v>
      </c>
      <c r="R9085" t="s">
        <v>48</v>
      </c>
      <c r="S9085">
        <v>32</v>
      </c>
      <c r="T9085">
        <v>693897.99983711704</v>
      </c>
      <c r="U9085">
        <v>6209574.0036141695</v>
      </c>
      <c r="V9085">
        <v>1</v>
      </c>
      <c r="W9085">
        <v>1</v>
      </c>
      <c r="X9085" t="s">
        <v>161</v>
      </c>
      <c r="Y9085">
        <v>0.71666666666666601</v>
      </c>
      <c r="Z9085" t="s">
        <v>820</v>
      </c>
      <c r="AA9085">
        <v>1</v>
      </c>
      <c r="AB9085" t="s">
        <v>57</v>
      </c>
      <c r="AD9085">
        <v>251</v>
      </c>
      <c r="AE9085" t="s">
        <v>61</v>
      </c>
      <c r="AF9085" t="s">
        <v>52</v>
      </c>
      <c r="AG9085">
        <v>0.28000000000000003</v>
      </c>
      <c r="AH9085" t="s">
        <v>53</v>
      </c>
      <c r="AI9085">
        <v>9999999</v>
      </c>
      <c r="AK9085">
        <v>2</v>
      </c>
    </row>
    <row r="9086" spans="1:37" x14ac:dyDescent="0.2">
      <c r="A9086" t="s">
        <v>37</v>
      </c>
      <c r="B9086">
        <v>49000042</v>
      </c>
      <c r="C9086" t="s">
        <v>38</v>
      </c>
      <c r="D9086" t="s">
        <v>39</v>
      </c>
      <c r="E9086">
        <v>32</v>
      </c>
      <c r="F9086">
        <v>693898</v>
      </c>
      <c r="G9086">
        <v>6209574</v>
      </c>
      <c r="H9086" t="s">
        <v>40</v>
      </c>
      <c r="I9086" t="s">
        <v>41</v>
      </c>
      <c r="J9086" t="s">
        <v>42</v>
      </c>
      <c r="K9086" t="s">
        <v>43</v>
      </c>
      <c r="L9086" s="1">
        <v>43346</v>
      </c>
      <c r="M9086">
        <v>1</v>
      </c>
      <c r="N9086" t="s">
        <v>44</v>
      </c>
      <c r="O9086" t="s">
        <v>159</v>
      </c>
      <c r="P9086" t="s">
        <v>46</v>
      </c>
      <c r="Q9086" t="s">
        <v>710</v>
      </c>
      <c r="R9086" t="s">
        <v>48</v>
      </c>
      <c r="S9086">
        <v>32</v>
      </c>
      <c r="T9086">
        <v>693897.99983711704</v>
      </c>
      <c r="U9086">
        <v>6209574.0036141695</v>
      </c>
      <c r="V9086">
        <v>1</v>
      </c>
      <c r="W9086">
        <v>1</v>
      </c>
      <c r="X9086" t="s">
        <v>161</v>
      </c>
      <c r="Y9086">
        <v>0.5</v>
      </c>
      <c r="Z9086" t="s">
        <v>711</v>
      </c>
      <c r="AA9086">
        <v>1</v>
      </c>
      <c r="AB9086" t="s">
        <v>57</v>
      </c>
      <c r="AD9086">
        <v>241</v>
      </c>
      <c r="AE9086" t="s">
        <v>60</v>
      </c>
      <c r="AF9086" t="s">
        <v>133</v>
      </c>
      <c r="AG9086">
        <v>3.0000000000000001E-3</v>
      </c>
      <c r="AH9086" t="s">
        <v>53</v>
      </c>
      <c r="AI9086">
        <v>3.0000000000000001E-3</v>
      </c>
      <c r="AK9086">
        <v>3</v>
      </c>
    </row>
    <row r="9087" spans="1:37" hidden="1" x14ac:dyDescent="0.2">
      <c r="A9087" t="s">
        <v>37</v>
      </c>
      <c r="B9087">
        <v>49000042</v>
      </c>
      <c r="C9087" t="s">
        <v>38</v>
      </c>
      <c r="D9087" t="s">
        <v>39</v>
      </c>
      <c r="E9087">
        <v>32</v>
      </c>
      <c r="F9087">
        <v>693898</v>
      </c>
      <c r="G9087">
        <v>6209574</v>
      </c>
      <c r="H9087" t="s">
        <v>40</v>
      </c>
      <c r="I9087" t="s">
        <v>41</v>
      </c>
      <c r="J9087" t="s">
        <v>42</v>
      </c>
      <c r="K9087" t="s">
        <v>43</v>
      </c>
      <c r="L9087" s="1">
        <v>41064</v>
      </c>
      <c r="M9087">
        <v>1</v>
      </c>
      <c r="N9087" t="s">
        <v>44</v>
      </c>
      <c r="O9087" t="s">
        <v>159</v>
      </c>
      <c r="P9087" t="s">
        <v>46</v>
      </c>
      <c r="Q9087" t="s">
        <v>652</v>
      </c>
      <c r="R9087" t="s">
        <v>48</v>
      </c>
      <c r="S9087">
        <v>32</v>
      </c>
      <c r="T9087">
        <v>693897.99983711704</v>
      </c>
      <c r="U9087">
        <v>6209574.0036141695</v>
      </c>
      <c r="V9087">
        <v>1</v>
      </c>
      <c r="W9087">
        <v>1</v>
      </c>
      <c r="X9087" t="s">
        <v>161</v>
      </c>
      <c r="Y9087">
        <v>0.4</v>
      </c>
      <c r="Z9087" t="s">
        <v>618</v>
      </c>
      <c r="AA9087">
        <v>1</v>
      </c>
      <c r="AB9087" t="s">
        <v>50</v>
      </c>
      <c r="AD9087">
        <v>312</v>
      </c>
      <c r="AE9087" t="s">
        <v>271</v>
      </c>
      <c r="AF9087" t="s">
        <v>52</v>
      </c>
      <c r="AG9087">
        <v>0.45</v>
      </c>
      <c r="AH9087" t="s">
        <v>53</v>
      </c>
      <c r="AI9087">
        <v>0.02</v>
      </c>
      <c r="AK9087">
        <v>3</v>
      </c>
    </row>
    <row r="9088" spans="1:37" hidden="1" x14ac:dyDescent="0.2">
      <c r="A9088" t="s">
        <v>37</v>
      </c>
      <c r="B9088">
        <v>49000042</v>
      </c>
      <c r="C9088" t="s">
        <v>38</v>
      </c>
      <c r="D9088" t="s">
        <v>39</v>
      </c>
      <c r="E9088">
        <v>32</v>
      </c>
      <c r="F9088">
        <v>693898</v>
      </c>
      <c r="G9088">
        <v>6209574</v>
      </c>
      <c r="H9088" t="s">
        <v>40</v>
      </c>
      <c r="I9088" t="s">
        <v>41</v>
      </c>
      <c r="J9088" t="s">
        <v>42</v>
      </c>
      <c r="K9088" t="s">
        <v>43</v>
      </c>
      <c r="L9088" s="1">
        <v>39601</v>
      </c>
      <c r="M9088">
        <v>1</v>
      </c>
      <c r="N9088" t="s">
        <v>44</v>
      </c>
      <c r="O9088" t="s">
        <v>159</v>
      </c>
      <c r="P9088" t="s">
        <v>46</v>
      </c>
      <c r="Q9088" t="s">
        <v>923</v>
      </c>
      <c r="R9088" t="s">
        <v>48</v>
      </c>
      <c r="S9088">
        <v>32</v>
      </c>
      <c r="T9088">
        <v>693897.99983711704</v>
      </c>
      <c r="U9088">
        <v>6209574.0036141695</v>
      </c>
      <c r="V9088">
        <v>1</v>
      </c>
      <c r="W9088">
        <v>1</v>
      </c>
      <c r="X9088" t="s">
        <v>161</v>
      </c>
      <c r="Y9088">
        <v>0.66666666666666596</v>
      </c>
      <c r="Z9088" t="s">
        <v>185</v>
      </c>
      <c r="AA9088">
        <v>1</v>
      </c>
      <c r="AB9088" t="s">
        <v>50</v>
      </c>
      <c r="AD9088">
        <v>53</v>
      </c>
      <c r="AE9088" t="s">
        <v>62</v>
      </c>
      <c r="AF9088" t="s">
        <v>52</v>
      </c>
      <c r="AG9088">
        <v>2.86</v>
      </c>
      <c r="AH9088" t="s">
        <v>63</v>
      </c>
      <c r="AI9088">
        <v>9999999</v>
      </c>
      <c r="AK9088">
        <v>3</v>
      </c>
    </row>
    <row r="9089" spans="1:37" hidden="1" x14ac:dyDescent="0.2">
      <c r="A9089" t="s">
        <v>37</v>
      </c>
      <c r="B9089">
        <v>49000042</v>
      </c>
      <c r="C9089" t="s">
        <v>38</v>
      </c>
      <c r="D9089" t="s">
        <v>39</v>
      </c>
      <c r="E9089">
        <v>32</v>
      </c>
      <c r="F9089">
        <v>693898</v>
      </c>
      <c r="G9089">
        <v>6209574</v>
      </c>
      <c r="H9089" t="s">
        <v>40</v>
      </c>
      <c r="I9089" t="s">
        <v>41</v>
      </c>
      <c r="J9089" t="s">
        <v>42</v>
      </c>
      <c r="K9089" t="s">
        <v>43</v>
      </c>
      <c r="L9089" s="1">
        <v>39056</v>
      </c>
      <c r="M9089">
        <v>1</v>
      </c>
      <c r="N9089" t="s">
        <v>44</v>
      </c>
      <c r="O9089" t="s">
        <v>159</v>
      </c>
      <c r="P9089" t="s">
        <v>46</v>
      </c>
      <c r="Q9089" t="s">
        <v>663</v>
      </c>
      <c r="R9089" t="s">
        <v>48</v>
      </c>
      <c r="S9089">
        <v>32</v>
      </c>
      <c r="T9089">
        <v>693897.99983711704</v>
      </c>
      <c r="U9089">
        <v>6209574.0036141695</v>
      </c>
      <c r="V9089">
        <v>1</v>
      </c>
      <c r="W9089">
        <v>1</v>
      </c>
      <c r="X9089" t="s">
        <v>161</v>
      </c>
      <c r="Y9089">
        <v>0.93666666666666598</v>
      </c>
      <c r="Z9089" t="s">
        <v>664</v>
      </c>
      <c r="AA9089">
        <v>1</v>
      </c>
      <c r="AB9089" t="s">
        <v>50</v>
      </c>
      <c r="AD9089">
        <v>32</v>
      </c>
      <c r="AE9089" t="s">
        <v>207</v>
      </c>
      <c r="AF9089" t="s">
        <v>52</v>
      </c>
      <c r="AG9089">
        <v>33</v>
      </c>
      <c r="AH9089" t="s">
        <v>53</v>
      </c>
      <c r="AI9089">
        <v>9999999</v>
      </c>
      <c r="AK9089">
        <v>2</v>
      </c>
    </row>
    <row r="9090" spans="1:37" hidden="1" x14ac:dyDescent="0.2">
      <c r="A9090" t="s">
        <v>37</v>
      </c>
      <c r="B9090">
        <v>49000042</v>
      </c>
      <c r="C9090" t="s">
        <v>38</v>
      </c>
      <c r="D9090" t="s">
        <v>39</v>
      </c>
      <c r="E9090">
        <v>32</v>
      </c>
      <c r="F9090">
        <v>693898</v>
      </c>
      <c r="G9090">
        <v>6209574</v>
      </c>
      <c r="H9090" t="s">
        <v>40</v>
      </c>
      <c r="I9090" t="s">
        <v>41</v>
      </c>
      <c r="J9090" t="s">
        <v>42</v>
      </c>
      <c r="K9090" t="s">
        <v>43</v>
      </c>
      <c r="L9090" s="1">
        <v>39783</v>
      </c>
      <c r="M9090">
        <v>1</v>
      </c>
      <c r="N9090" t="s">
        <v>44</v>
      </c>
      <c r="O9090" t="s">
        <v>159</v>
      </c>
      <c r="P9090" t="s">
        <v>46</v>
      </c>
      <c r="Q9090" t="s">
        <v>727</v>
      </c>
      <c r="R9090" t="s">
        <v>48</v>
      </c>
      <c r="S9090">
        <v>32</v>
      </c>
      <c r="T9090">
        <v>693897.99983711704</v>
      </c>
      <c r="U9090">
        <v>6209574.0036141695</v>
      </c>
      <c r="V9090">
        <v>1</v>
      </c>
      <c r="W9090">
        <v>1</v>
      </c>
      <c r="X9090" t="s">
        <v>161</v>
      </c>
      <c r="Y9090">
        <v>2.0666666666666602</v>
      </c>
      <c r="Z9090" t="s">
        <v>728</v>
      </c>
      <c r="AA9090">
        <v>1</v>
      </c>
      <c r="AB9090" t="s">
        <v>50</v>
      </c>
      <c r="AD9090">
        <v>253</v>
      </c>
      <c r="AE9090" t="s">
        <v>55</v>
      </c>
      <c r="AF9090" t="s">
        <v>52</v>
      </c>
      <c r="AG9090">
        <v>3.18</v>
      </c>
      <c r="AH9090" t="s">
        <v>53</v>
      </c>
      <c r="AI9090">
        <v>9999999</v>
      </c>
      <c r="AK9090">
        <v>3</v>
      </c>
    </row>
    <row r="9091" spans="1:37" hidden="1" x14ac:dyDescent="0.2">
      <c r="A9091" t="s">
        <v>37</v>
      </c>
      <c r="B9091">
        <v>49000042</v>
      </c>
      <c r="C9091" t="s">
        <v>38</v>
      </c>
      <c r="D9091" t="s">
        <v>39</v>
      </c>
      <c r="E9091">
        <v>32</v>
      </c>
      <c r="F9091">
        <v>693898</v>
      </c>
      <c r="G9091">
        <v>6209574</v>
      </c>
      <c r="H9091" t="s">
        <v>40</v>
      </c>
      <c r="I9091" t="s">
        <v>41</v>
      </c>
      <c r="J9091" t="s">
        <v>42</v>
      </c>
      <c r="K9091" t="s">
        <v>43</v>
      </c>
      <c r="L9091" s="1">
        <v>39882</v>
      </c>
      <c r="M9091">
        <v>1</v>
      </c>
      <c r="N9091" t="s">
        <v>44</v>
      </c>
      <c r="O9091" t="s">
        <v>159</v>
      </c>
      <c r="P9091" t="s">
        <v>46</v>
      </c>
      <c r="Q9091" t="s">
        <v>659</v>
      </c>
      <c r="R9091" t="s">
        <v>48</v>
      </c>
      <c r="S9091">
        <v>32</v>
      </c>
      <c r="T9091">
        <v>693897.99983711704</v>
      </c>
      <c r="U9091">
        <v>6209574.0036141695</v>
      </c>
      <c r="V9091">
        <v>1</v>
      </c>
      <c r="W9091">
        <v>1</v>
      </c>
      <c r="X9091" t="s">
        <v>161</v>
      </c>
      <c r="Y9091">
        <v>0.56666666666666599</v>
      </c>
      <c r="Z9091" t="s">
        <v>260</v>
      </c>
      <c r="AA9091">
        <v>1</v>
      </c>
      <c r="AB9091" t="s">
        <v>50</v>
      </c>
      <c r="AD9091">
        <v>53</v>
      </c>
      <c r="AE9091" t="s">
        <v>62</v>
      </c>
      <c r="AF9091" t="s">
        <v>52</v>
      </c>
      <c r="AG9091">
        <v>2.88</v>
      </c>
      <c r="AH9091" t="s">
        <v>63</v>
      </c>
      <c r="AI9091">
        <v>9999999</v>
      </c>
      <c r="AK9091">
        <v>3</v>
      </c>
    </row>
    <row r="9092" spans="1:37" hidden="1" x14ac:dyDescent="0.2">
      <c r="A9092" t="s">
        <v>37</v>
      </c>
      <c r="B9092">
        <v>49000042</v>
      </c>
      <c r="C9092" t="s">
        <v>38</v>
      </c>
      <c r="D9092" t="s">
        <v>39</v>
      </c>
      <c r="E9092">
        <v>32</v>
      </c>
      <c r="F9092">
        <v>693898</v>
      </c>
      <c r="G9092">
        <v>6209574</v>
      </c>
      <c r="H9092" t="s">
        <v>40</v>
      </c>
      <c r="I9092" t="s">
        <v>41</v>
      </c>
      <c r="J9092" t="s">
        <v>42</v>
      </c>
      <c r="K9092" t="s">
        <v>43</v>
      </c>
      <c r="L9092" s="1">
        <v>38918</v>
      </c>
      <c r="M9092">
        <v>1</v>
      </c>
      <c r="N9092" t="s">
        <v>44</v>
      </c>
      <c r="O9092" t="s">
        <v>159</v>
      </c>
      <c r="P9092" t="s">
        <v>46</v>
      </c>
      <c r="Q9092" t="s">
        <v>765</v>
      </c>
      <c r="R9092" t="s">
        <v>48</v>
      </c>
      <c r="S9092">
        <v>32</v>
      </c>
      <c r="T9092">
        <v>693897.99983711704</v>
      </c>
      <c r="U9092">
        <v>6209574.0036141695</v>
      </c>
      <c r="V9092">
        <v>1</v>
      </c>
      <c r="W9092">
        <v>1</v>
      </c>
      <c r="X9092" t="s">
        <v>161</v>
      </c>
      <c r="Y9092">
        <v>0.66666666666666596</v>
      </c>
      <c r="Z9092" t="s">
        <v>445</v>
      </c>
      <c r="AA9092">
        <v>1</v>
      </c>
      <c r="AB9092" t="s">
        <v>50</v>
      </c>
      <c r="AD9092">
        <v>312</v>
      </c>
      <c r="AE9092" t="s">
        <v>271</v>
      </c>
      <c r="AF9092" t="s">
        <v>52</v>
      </c>
      <c r="AG9092">
        <v>7.0000000000000007E-2</v>
      </c>
      <c r="AH9092" t="s">
        <v>53</v>
      </c>
      <c r="AI9092">
        <v>9999999</v>
      </c>
      <c r="AK9092">
        <v>2</v>
      </c>
    </row>
    <row r="9093" spans="1:37" hidden="1" x14ac:dyDescent="0.2">
      <c r="A9093" t="s">
        <v>37</v>
      </c>
      <c r="B9093">
        <v>49000042</v>
      </c>
      <c r="C9093" t="s">
        <v>38</v>
      </c>
      <c r="D9093" t="s">
        <v>39</v>
      </c>
      <c r="E9093">
        <v>32</v>
      </c>
      <c r="F9093">
        <v>693898</v>
      </c>
      <c r="G9093">
        <v>6209574</v>
      </c>
      <c r="H9093" t="s">
        <v>40</v>
      </c>
      <c r="I9093" t="s">
        <v>41</v>
      </c>
      <c r="J9093" t="s">
        <v>42</v>
      </c>
      <c r="K9093" t="s">
        <v>43</v>
      </c>
      <c r="L9093" s="1">
        <v>44174</v>
      </c>
      <c r="M9093">
        <v>1</v>
      </c>
      <c r="N9093" t="s">
        <v>44</v>
      </c>
      <c r="O9093" t="s">
        <v>159</v>
      </c>
      <c r="P9093" t="s">
        <v>46</v>
      </c>
      <c r="Q9093" t="s">
        <v>876</v>
      </c>
      <c r="R9093" t="s">
        <v>48</v>
      </c>
      <c r="S9093">
        <v>32</v>
      </c>
      <c r="T9093">
        <v>693897.99983711704</v>
      </c>
      <c r="U9093">
        <v>6209574.0036141695</v>
      </c>
      <c r="V9093">
        <v>1</v>
      </c>
      <c r="W9093">
        <v>1</v>
      </c>
      <c r="X9093" t="s">
        <v>161</v>
      </c>
      <c r="Y9093">
        <v>0.66666666666666596</v>
      </c>
      <c r="Z9093" t="s">
        <v>441</v>
      </c>
      <c r="AA9093">
        <v>1</v>
      </c>
      <c r="AB9093" t="s">
        <v>50</v>
      </c>
      <c r="AD9093">
        <v>53</v>
      </c>
      <c r="AE9093" t="s">
        <v>62</v>
      </c>
      <c r="AF9093" t="s">
        <v>52</v>
      </c>
      <c r="AG9093">
        <v>2.8</v>
      </c>
      <c r="AH9093" t="s">
        <v>63</v>
      </c>
      <c r="AI9093">
        <v>0.05</v>
      </c>
      <c r="AK9093">
        <v>1</v>
      </c>
    </row>
    <row r="9094" spans="1:37" hidden="1" x14ac:dyDescent="0.2">
      <c r="A9094" t="s">
        <v>37</v>
      </c>
      <c r="B9094">
        <v>49000042</v>
      </c>
      <c r="C9094" t="s">
        <v>38</v>
      </c>
      <c r="D9094" t="s">
        <v>39</v>
      </c>
      <c r="E9094">
        <v>32</v>
      </c>
      <c r="F9094">
        <v>693898</v>
      </c>
      <c r="G9094">
        <v>6209574</v>
      </c>
      <c r="H9094" t="s">
        <v>40</v>
      </c>
      <c r="I9094" t="s">
        <v>41</v>
      </c>
      <c r="J9094" t="s">
        <v>42</v>
      </c>
      <c r="K9094" t="s">
        <v>43</v>
      </c>
      <c r="L9094" s="1">
        <v>39239</v>
      </c>
      <c r="M9094">
        <v>1</v>
      </c>
      <c r="N9094" t="s">
        <v>44</v>
      </c>
      <c r="O9094" t="s">
        <v>159</v>
      </c>
      <c r="P9094" t="s">
        <v>46</v>
      </c>
      <c r="Q9094" t="s">
        <v>885</v>
      </c>
      <c r="R9094" t="s">
        <v>48</v>
      </c>
      <c r="S9094">
        <v>32</v>
      </c>
      <c r="T9094">
        <v>693897.99983711704</v>
      </c>
      <c r="U9094">
        <v>6209574.0036141695</v>
      </c>
      <c r="V9094">
        <v>1</v>
      </c>
      <c r="W9094">
        <v>1</v>
      </c>
      <c r="X9094" t="s">
        <v>161</v>
      </c>
      <c r="Y9094">
        <v>0.66666666666666596</v>
      </c>
      <c r="Z9094" t="s">
        <v>358</v>
      </c>
      <c r="AA9094">
        <v>1</v>
      </c>
      <c r="AB9094" t="s">
        <v>50</v>
      </c>
      <c r="AD9094">
        <v>312</v>
      </c>
      <c r="AE9094" t="s">
        <v>271</v>
      </c>
      <c r="AF9094" t="s">
        <v>52</v>
      </c>
      <c r="AG9094">
        <v>0.13</v>
      </c>
      <c r="AH9094" t="s">
        <v>53</v>
      </c>
      <c r="AI9094">
        <v>9999999</v>
      </c>
      <c r="AK9094">
        <v>2</v>
      </c>
    </row>
    <row r="9095" spans="1:37" hidden="1" x14ac:dyDescent="0.2">
      <c r="A9095" t="s">
        <v>37</v>
      </c>
      <c r="B9095">
        <v>49000042</v>
      </c>
      <c r="C9095" t="s">
        <v>38</v>
      </c>
      <c r="D9095" t="s">
        <v>39</v>
      </c>
      <c r="E9095">
        <v>32</v>
      </c>
      <c r="F9095">
        <v>693898</v>
      </c>
      <c r="G9095">
        <v>6209574</v>
      </c>
      <c r="H9095" t="s">
        <v>40</v>
      </c>
      <c r="I9095" t="s">
        <v>41</v>
      </c>
      <c r="J9095" t="s">
        <v>42</v>
      </c>
      <c r="K9095" t="s">
        <v>43</v>
      </c>
      <c r="L9095" s="1">
        <v>42576</v>
      </c>
      <c r="M9095">
        <v>1</v>
      </c>
      <c r="N9095" t="s">
        <v>44</v>
      </c>
      <c r="O9095" t="s">
        <v>159</v>
      </c>
      <c r="P9095" t="s">
        <v>46</v>
      </c>
      <c r="Q9095" t="s">
        <v>884</v>
      </c>
      <c r="R9095" t="s">
        <v>48</v>
      </c>
      <c r="S9095">
        <v>32</v>
      </c>
      <c r="T9095">
        <v>693897.99983711704</v>
      </c>
      <c r="U9095">
        <v>6209574.0036141695</v>
      </c>
      <c r="V9095">
        <v>1</v>
      </c>
      <c r="W9095">
        <v>1</v>
      </c>
      <c r="X9095" t="s">
        <v>161</v>
      </c>
      <c r="Y9095">
        <v>0.76666666666666605</v>
      </c>
      <c r="Z9095" t="s">
        <v>367</v>
      </c>
      <c r="AA9095">
        <v>1</v>
      </c>
      <c r="AB9095" t="s">
        <v>57</v>
      </c>
      <c r="AD9095">
        <v>329</v>
      </c>
      <c r="AE9095" t="s">
        <v>92</v>
      </c>
      <c r="AF9095" t="s">
        <v>52</v>
      </c>
      <c r="AG9095">
        <v>1.8</v>
      </c>
      <c r="AH9095" t="s">
        <v>53</v>
      </c>
      <c r="AI9095">
        <v>5.0000000000000001E-3</v>
      </c>
      <c r="AK9095">
        <v>3</v>
      </c>
    </row>
    <row r="9096" spans="1:37" hidden="1" x14ac:dyDescent="0.2">
      <c r="A9096" t="s">
        <v>37</v>
      </c>
      <c r="B9096">
        <v>49000042</v>
      </c>
      <c r="C9096" t="s">
        <v>38</v>
      </c>
      <c r="D9096" t="s">
        <v>39</v>
      </c>
      <c r="E9096">
        <v>32</v>
      </c>
      <c r="F9096">
        <v>693898</v>
      </c>
      <c r="G9096">
        <v>6209574</v>
      </c>
      <c r="H9096" t="s">
        <v>40</v>
      </c>
      <c r="I9096" t="s">
        <v>41</v>
      </c>
      <c r="J9096" t="s">
        <v>42</v>
      </c>
      <c r="K9096" t="s">
        <v>43</v>
      </c>
      <c r="L9096" s="1">
        <v>41408</v>
      </c>
      <c r="M9096">
        <v>1</v>
      </c>
      <c r="N9096" t="s">
        <v>44</v>
      </c>
      <c r="O9096" t="s">
        <v>159</v>
      </c>
      <c r="P9096" t="s">
        <v>46</v>
      </c>
      <c r="Q9096" t="s">
        <v>942</v>
      </c>
      <c r="R9096" t="s">
        <v>48</v>
      </c>
      <c r="S9096">
        <v>32</v>
      </c>
      <c r="T9096">
        <v>693897.99983711704</v>
      </c>
      <c r="U9096">
        <v>6209574.0036141695</v>
      </c>
      <c r="V9096">
        <v>1</v>
      </c>
      <c r="W9096">
        <v>1</v>
      </c>
      <c r="X9096" t="s">
        <v>161</v>
      </c>
      <c r="Y9096">
        <v>0.6</v>
      </c>
      <c r="Z9096" t="s">
        <v>616</v>
      </c>
      <c r="AA9096">
        <v>1</v>
      </c>
      <c r="AB9096" t="s">
        <v>50</v>
      </c>
      <c r="AD9096">
        <v>1039</v>
      </c>
      <c r="AE9096" t="s">
        <v>65</v>
      </c>
      <c r="AF9096" t="s">
        <v>52</v>
      </c>
      <c r="AG9096">
        <v>65</v>
      </c>
      <c r="AH9096" t="s">
        <v>66</v>
      </c>
      <c r="AI9096">
        <v>0.3</v>
      </c>
      <c r="AK9096">
        <v>3</v>
      </c>
    </row>
    <row r="9097" spans="1:37" hidden="1" x14ac:dyDescent="0.2">
      <c r="A9097" t="s">
        <v>37</v>
      </c>
      <c r="B9097">
        <v>49000042</v>
      </c>
      <c r="C9097" t="s">
        <v>38</v>
      </c>
      <c r="D9097" t="s">
        <v>39</v>
      </c>
      <c r="E9097">
        <v>32</v>
      </c>
      <c r="F9097">
        <v>693898</v>
      </c>
      <c r="G9097">
        <v>6209574</v>
      </c>
      <c r="H9097" t="s">
        <v>40</v>
      </c>
      <c r="I9097" t="s">
        <v>41</v>
      </c>
      <c r="J9097" t="s">
        <v>42</v>
      </c>
      <c r="K9097" t="s">
        <v>43</v>
      </c>
      <c r="L9097" s="1">
        <v>38370</v>
      </c>
      <c r="M9097">
        <v>1</v>
      </c>
      <c r="N9097" t="s">
        <v>44</v>
      </c>
      <c r="O9097" t="s">
        <v>159</v>
      </c>
      <c r="P9097" t="s">
        <v>46</v>
      </c>
      <c r="Q9097" t="s">
        <v>668</v>
      </c>
      <c r="R9097" t="s">
        <v>48</v>
      </c>
      <c r="S9097">
        <v>32</v>
      </c>
      <c r="T9097">
        <v>693897.99983711704</v>
      </c>
      <c r="U9097">
        <v>6209574.0036141695</v>
      </c>
      <c r="V9097">
        <v>1</v>
      </c>
      <c r="W9097">
        <v>1</v>
      </c>
      <c r="X9097" t="s">
        <v>161</v>
      </c>
      <c r="Y9097">
        <v>0.61666666666666603</v>
      </c>
      <c r="Z9097" t="s">
        <v>669</v>
      </c>
      <c r="AA9097">
        <v>1</v>
      </c>
      <c r="AB9097" t="s">
        <v>50</v>
      </c>
      <c r="AD9097">
        <v>40</v>
      </c>
      <c r="AE9097" t="s">
        <v>175</v>
      </c>
      <c r="AF9097" t="s">
        <v>52</v>
      </c>
      <c r="AG9097">
        <v>17</v>
      </c>
      <c r="AH9097" t="s">
        <v>53</v>
      </c>
      <c r="AI9097">
        <v>9999999</v>
      </c>
      <c r="AK9097">
        <v>2</v>
      </c>
    </row>
    <row r="9098" spans="1:37" hidden="1" x14ac:dyDescent="0.2">
      <c r="A9098" t="s">
        <v>37</v>
      </c>
      <c r="B9098">
        <v>49000042</v>
      </c>
      <c r="C9098" t="s">
        <v>38</v>
      </c>
      <c r="D9098" t="s">
        <v>39</v>
      </c>
      <c r="E9098">
        <v>32</v>
      </c>
      <c r="F9098">
        <v>693898</v>
      </c>
      <c r="G9098">
        <v>6209574</v>
      </c>
      <c r="H9098" t="s">
        <v>40</v>
      </c>
      <c r="I9098" t="s">
        <v>41</v>
      </c>
      <c r="J9098" t="s">
        <v>42</v>
      </c>
      <c r="K9098" t="s">
        <v>43</v>
      </c>
      <c r="L9098" s="1">
        <v>39461</v>
      </c>
      <c r="M9098">
        <v>1</v>
      </c>
      <c r="N9098" t="s">
        <v>44</v>
      </c>
      <c r="O9098" t="s">
        <v>159</v>
      </c>
      <c r="P9098" t="s">
        <v>46</v>
      </c>
      <c r="Q9098" t="s">
        <v>889</v>
      </c>
      <c r="R9098" t="s">
        <v>48</v>
      </c>
      <c r="S9098">
        <v>32</v>
      </c>
      <c r="T9098">
        <v>693897.99983711704</v>
      </c>
      <c r="U9098">
        <v>6209574.0036141695</v>
      </c>
      <c r="V9098">
        <v>1</v>
      </c>
      <c r="W9098">
        <v>1</v>
      </c>
      <c r="X9098" t="s">
        <v>161</v>
      </c>
      <c r="Y9098">
        <v>0.61666666666666603</v>
      </c>
      <c r="Z9098" t="s">
        <v>645</v>
      </c>
      <c r="AA9098">
        <v>1</v>
      </c>
      <c r="AB9098" t="s">
        <v>57</v>
      </c>
      <c r="AD9098">
        <v>317</v>
      </c>
      <c r="AE9098" t="s">
        <v>610</v>
      </c>
      <c r="AF9098" t="s">
        <v>52</v>
      </c>
      <c r="AG9098">
        <v>5.5</v>
      </c>
      <c r="AH9098" t="s">
        <v>53</v>
      </c>
      <c r="AI9098">
        <v>9999999</v>
      </c>
      <c r="AK9098">
        <v>2</v>
      </c>
    </row>
    <row r="9099" spans="1:37" hidden="1" x14ac:dyDescent="0.2">
      <c r="A9099" t="s">
        <v>37</v>
      </c>
      <c r="B9099">
        <v>49000042</v>
      </c>
      <c r="C9099" t="s">
        <v>38</v>
      </c>
      <c r="D9099" t="s">
        <v>39</v>
      </c>
      <c r="E9099">
        <v>32</v>
      </c>
      <c r="F9099">
        <v>693898</v>
      </c>
      <c r="G9099">
        <v>6209574</v>
      </c>
      <c r="H9099" t="s">
        <v>40</v>
      </c>
      <c r="I9099" t="s">
        <v>41</v>
      </c>
      <c r="J9099" t="s">
        <v>42</v>
      </c>
      <c r="K9099" t="s">
        <v>43</v>
      </c>
      <c r="L9099" s="1">
        <v>40128</v>
      </c>
      <c r="M9099">
        <v>1</v>
      </c>
      <c r="N9099" t="s">
        <v>44</v>
      </c>
      <c r="O9099" t="s">
        <v>159</v>
      </c>
      <c r="P9099" t="s">
        <v>46</v>
      </c>
      <c r="Q9099" t="s">
        <v>769</v>
      </c>
      <c r="R9099" t="s">
        <v>48</v>
      </c>
      <c r="S9099">
        <v>32</v>
      </c>
      <c r="T9099">
        <v>693897.99983711704</v>
      </c>
      <c r="U9099">
        <v>6209574.0036141695</v>
      </c>
      <c r="V9099">
        <v>1</v>
      </c>
      <c r="W9099">
        <v>1</v>
      </c>
      <c r="X9099" t="s">
        <v>161</v>
      </c>
      <c r="Y9099">
        <v>0.56666666666666599</v>
      </c>
      <c r="Z9099" t="s">
        <v>167</v>
      </c>
      <c r="AA9099">
        <v>1</v>
      </c>
      <c r="AB9099" t="s">
        <v>50</v>
      </c>
      <c r="AD9099">
        <v>253</v>
      </c>
      <c r="AE9099" t="s">
        <v>55</v>
      </c>
      <c r="AF9099" t="s">
        <v>52</v>
      </c>
      <c r="AG9099">
        <v>2.54</v>
      </c>
      <c r="AH9099" t="s">
        <v>53</v>
      </c>
      <c r="AI9099">
        <v>9999999</v>
      </c>
      <c r="AK9099">
        <v>3</v>
      </c>
    </row>
    <row r="9100" spans="1:37" hidden="1" x14ac:dyDescent="0.2">
      <c r="A9100" t="s">
        <v>37</v>
      </c>
      <c r="B9100">
        <v>49000042</v>
      </c>
      <c r="C9100" t="s">
        <v>38</v>
      </c>
      <c r="D9100" t="s">
        <v>39</v>
      </c>
      <c r="E9100">
        <v>32</v>
      </c>
      <c r="F9100">
        <v>693898</v>
      </c>
      <c r="G9100">
        <v>6209574</v>
      </c>
      <c r="H9100" t="s">
        <v>40</v>
      </c>
      <c r="I9100" t="s">
        <v>41</v>
      </c>
      <c r="J9100" t="s">
        <v>42</v>
      </c>
      <c r="K9100" t="s">
        <v>43</v>
      </c>
      <c r="L9100" s="1">
        <v>39296</v>
      </c>
      <c r="M9100">
        <v>1</v>
      </c>
      <c r="N9100" t="s">
        <v>44</v>
      </c>
      <c r="O9100" t="s">
        <v>159</v>
      </c>
      <c r="P9100" t="s">
        <v>46</v>
      </c>
      <c r="Q9100" t="s">
        <v>775</v>
      </c>
      <c r="R9100" t="s">
        <v>48</v>
      </c>
      <c r="S9100">
        <v>32</v>
      </c>
      <c r="T9100">
        <v>693897.99983711704</v>
      </c>
      <c r="U9100">
        <v>6209574.0036141695</v>
      </c>
      <c r="V9100">
        <v>1</v>
      </c>
      <c r="W9100">
        <v>1</v>
      </c>
      <c r="X9100" t="s">
        <v>161</v>
      </c>
      <c r="Y9100">
        <v>0.61666666666666603</v>
      </c>
      <c r="Z9100" t="s">
        <v>776</v>
      </c>
      <c r="AA9100">
        <v>1</v>
      </c>
      <c r="AB9100" t="s">
        <v>50</v>
      </c>
      <c r="AD9100">
        <v>261</v>
      </c>
      <c r="AE9100" t="s">
        <v>56</v>
      </c>
      <c r="AF9100" t="s">
        <v>52</v>
      </c>
      <c r="AG9100">
        <v>0.151</v>
      </c>
      <c r="AH9100" t="s">
        <v>53</v>
      </c>
      <c r="AI9100">
        <v>9999999</v>
      </c>
      <c r="AK9100">
        <v>2</v>
      </c>
    </row>
    <row r="9101" spans="1:37" hidden="1" x14ac:dyDescent="0.2">
      <c r="A9101" t="s">
        <v>37</v>
      </c>
      <c r="B9101">
        <v>49000042</v>
      </c>
      <c r="C9101" t="s">
        <v>38</v>
      </c>
      <c r="D9101" t="s">
        <v>39</v>
      </c>
      <c r="E9101">
        <v>32</v>
      </c>
      <c r="F9101">
        <v>693898</v>
      </c>
      <c r="G9101">
        <v>6209574</v>
      </c>
      <c r="H9101" t="s">
        <v>40</v>
      </c>
      <c r="I9101" t="s">
        <v>41</v>
      </c>
      <c r="J9101" t="s">
        <v>42</v>
      </c>
      <c r="K9101" t="s">
        <v>43</v>
      </c>
      <c r="L9101" s="1">
        <v>41569</v>
      </c>
      <c r="M9101">
        <v>1</v>
      </c>
      <c r="N9101" t="s">
        <v>44</v>
      </c>
      <c r="O9101" t="s">
        <v>159</v>
      </c>
      <c r="P9101" t="s">
        <v>46</v>
      </c>
      <c r="Q9101" t="s">
        <v>858</v>
      </c>
      <c r="R9101" t="s">
        <v>48</v>
      </c>
      <c r="S9101">
        <v>32</v>
      </c>
      <c r="T9101">
        <v>693897.99983711704</v>
      </c>
      <c r="U9101">
        <v>6209574.0036141695</v>
      </c>
      <c r="V9101">
        <v>1</v>
      </c>
      <c r="W9101">
        <v>1</v>
      </c>
      <c r="X9101" t="s">
        <v>161</v>
      </c>
      <c r="Y9101">
        <v>0.76666666666666605</v>
      </c>
      <c r="Z9101" t="s">
        <v>419</v>
      </c>
      <c r="AA9101">
        <v>1</v>
      </c>
      <c r="AB9101" t="s">
        <v>50</v>
      </c>
      <c r="AD9101">
        <v>32</v>
      </c>
      <c r="AE9101" t="s">
        <v>207</v>
      </c>
      <c r="AF9101" t="s">
        <v>52</v>
      </c>
      <c r="AG9101">
        <v>24</v>
      </c>
      <c r="AH9101" t="s">
        <v>53</v>
      </c>
      <c r="AI9101">
        <v>0.5</v>
      </c>
      <c r="AK9101">
        <v>3</v>
      </c>
    </row>
    <row r="9102" spans="1:37" hidden="1" x14ac:dyDescent="0.2">
      <c r="A9102" t="s">
        <v>37</v>
      </c>
      <c r="B9102">
        <v>49000042</v>
      </c>
      <c r="C9102" t="s">
        <v>38</v>
      </c>
      <c r="D9102" t="s">
        <v>39</v>
      </c>
      <c r="E9102">
        <v>32</v>
      </c>
      <c r="F9102">
        <v>693898</v>
      </c>
      <c r="G9102">
        <v>6209574</v>
      </c>
      <c r="H9102" t="s">
        <v>40</v>
      </c>
      <c r="I9102" t="s">
        <v>41</v>
      </c>
      <c r="J9102" t="s">
        <v>42</v>
      </c>
      <c r="K9102" t="s">
        <v>43</v>
      </c>
      <c r="L9102" s="1">
        <v>39615</v>
      </c>
      <c r="M9102">
        <v>1</v>
      </c>
      <c r="N9102" t="s">
        <v>44</v>
      </c>
      <c r="O9102" t="s">
        <v>159</v>
      </c>
      <c r="P9102" t="s">
        <v>46</v>
      </c>
      <c r="Q9102" t="s">
        <v>700</v>
      </c>
      <c r="R9102" t="s">
        <v>48</v>
      </c>
      <c r="S9102">
        <v>32</v>
      </c>
      <c r="T9102">
        <v>693897.99983711704</v>
      </c>
      <c r="U9102">
        <v>6209574.0036141695</v>
      </c>
      <c r="V9102">
        <v>1</v>
      </c>
      <c r="W9102">
        <v>1</v>
      </c>
      <c r="X9102" t="s">
        <v>161</v>
      </c>
      <c r="Y9102">
        <v>0.35</v>
      </c>
      <c r="Z9102" t="s">
        <v>351</v>
      </c>
      <c r="AA9102">
        <v>1</v>
      </c>
      <c r="AB9102" t="s">
        <v>50</v>
      </c>
      <c r="AD9102">
        <v>261</v>
      </c>
      <c r="AE9102" t="s">
        <v>56</v>
      </c>
      <c r="AF9102" t="s">
        <v>52</v>
      </c>
      <c r="AG9102">
        <v>0.187</v>
      </c>
      <c r="AH9102" t="s">
        <v>53</v>
      </c>
      <c r="AI9102">
        <v>9999999</v>
      </c>
      <c r="AK9102">
        <v>3</v>
      </c>
    </row>
    <row r="9103" spans="1:37" hidden="1" x14ac:dyDescent="0.2">
      <c r="A9103" t="s">
        <v>37</v>
      </c>
      <c r="B9103">
        <v>49000042</v>
      </c>
      <c r="C9103" t="s">
        <v>38</v>
      </c>
      <c r="D9103" t="s">
        <v>39</v>
      </c>
      <c r="E9103">
        <v>32</v>
      </c>
      <c r="F9103">
        <v>693898</v>
      </c>
      <c r="G9103">
        <v>6209574</v>
      </c>
      <c r="H9103" t="s">
        <v>40</v>
      </c>
      <c r="I9103" t="s">
        <v>41</v>
      </c>
      <c r="J9103" t="s">
        <v>42</v>
      </c>
      <c r="K9103" t="s">
        <v>43</v>
      </c>
      <c r="L9103" s="1">
        <v>41912</v>
      </c>
      <c r="M9103">
        <v>1</v>
      </c>
      <c r="N9103" t="s">
        <v>44</v>
      </c>
      <c r="O9103" t="s">
        <v>159</v>
      </c>
      <c r="P9103" t="s">
        <v>46</v>
      </c>
      <c r="Q9103" t="s">
        <v>641</v>
      </c>
      <c r="R9103" t="s">
        <v>48</v>
      </c>
      <c r="S9103">
        <v>32</v>
      </c>
      <c r="T9103">
        <v>693897.99983711704</v>
      </c>
      <c r="U9103">
        <v>6209574.0036141695</v>
      </c>
      <c r="V9103">
        <v>1</v>
      </c>
      <c r="W9103">
        <v>1</v>
      </c>
      <c r="X9103" t="s">
        <v>161</v>
      </c>
      <c r="Y9103">
        <v>0.76666666666666605</v>
      </c>
      <c r="Z9103" t="s">
        <v>419</v>
      </c>
      <c r="AA9103">
        <v>1</v>
      </c>
      <c r="AB9103" t="s">
        <v>50</v>
      </c>
      <c r="AD9103">
        <v>1039</v>
      </c>
      <c r="AE9103" t="s">
        <v>65</v>
      </c>
      <c r="AF9103" t="s">
        <v>52</v>
      </c>
      <c r="AG9103">
        <v>66</v>
      </c>
      <c r="AH9103" t="s">
        <v>66</v>
      </c>
      <c r="AI9103">
        <v>0.3</v>
      </c>
      <c r="AK9103">
        <v>3</v>
      </c>
    </row>
    <row r="9104" spans="1:37" hidden="1" x14ac:dyDescent="0.2">
      <c r="A9104" t="s">
        <v>37</v>
      </c>
      <c r="B9104">
        <v>49000042</v>
      </c>
      <c r="C9104" t="s">
        <v>38</v>
      </c>
      <c r="D9104" t="s">
        <v>39</v>
      </c>
      <c r="E9104">
        <v>32</v>
      </c>
      <c r="F9104">
        <v>693898</v>
      </c>
      <c r="G9104">
        <v>6209574</v>
      </c>
      <c r="H9104" t="s">
        <v>40</v>
      </c>
      <c r="I9104" t="s">
        <v>41</v>
      </c>
      <c r="J9104" t="s">
        <v>42</v>
      </c>
      <c r="K9104" t="s">
        <v>43</v>
      </c>
      <c r="L9104" s="1">
        <v>42611</v>
      </c>
      <c r="M9104">
        <v>1</v>
      </c>
      <c r="N9104" t="s">
        <v>44</v>
      </c>
      <c r="O9104" t="s">
        <v>159</v>
      </c>
      <c r="P9104" t="s">
        <v>46</v>
      </c>
      <c r="Q9104" t="s">
        <v>653</v>
      </c>
      <c r="R9104" t="s">
        <v>48</v>
      </c>
      <c r="S9104">
        <v>32</v>
      </c>
      <c r="T9104">
        <v>693897.99983711704</v>
      </c>
      <c r="U9104">
        <v>6209574.0036141695</v>
      </c>
      <c r="V9104">
        <v>1</v>
      </c>
      <c r="W9104">
        <v>1</v>
      </c>
      <c r="X9104" t="s">
        <v>161</v>
      </c>
      <c r="Y9104">
        <v>0.56666666666666599</v>
      </c>
      <c r="Z9104" t="s">
        <v>199</v>
      </c>
      <c r="AA9104">
        <v>1</v>
      </c>
      <c r="AB9104" t="s">
        <v>57</v>
      </c>
      <c r="AD9104">
        <v>256</v>
      </c>
      <c r="AE9104" t="s">
        <v>58</v>
      </c>
      <c r="AF9104" t="s">
        <v>133</v>
      </c>
      <c r="AG9104">
        <v>1E-3</v>
      </c>
      <c r="AH9104" t="s">
        <v>53</v>
      </c>
      <c r="AI9104">
        <v>1E-3</v>
      </c>
      <c r="AK9104">
        <v>3</v>
      </c>
    </row>
    <row r="9105" spans="1:37" hidden="1" x14ac:dyDescent="0.2">
      <c r="A9105" t="s">
        <v>37</v>
      </c>
      <c r="B9105">
        <v>49000042</v>
      </c>
      <c r="C9105" t="s">
        <v>38</v>
      </c>
      <c r="D9105" t="s">
        <v>39</v>
      </c>
      <c r="E9105">
        <v>32</v>
      </c>
      <c r="F9105">
        <v>693898</v>
      </c>
      <c r="G9105">
        <v>6209574</v>
      </c>
      <c r="H9105" t="s">
        <v>40</v>
      </c>
      <c r="I9105" t="s">
        <v>41</v>
      </c>
      <c r="J9105" t="s">
        <v>42</v>
      </c>
      <c r="K9105" t="s">
        <v>43</v>
      </c>
      <c r="L9105" s="1">
        <v>40035</v>
      </c>
      <c r="M9105">
        <v>1</v>
      </c>
      <c r="N9105" t="s">
        <v>44</v>
      </c>
      <c r="O9105" t="s">
        <v>159</v>
      </c>
      <c r="P9105" t="s">
        <v>46</v>
      </c>
      <c r="Q9105" t="s">
        <v>906</v>
      </c>
      <c r="R9105" t="s">
        <v>48</v>
      </c>
      <c r="S9105">
        <v>32</v>
      </c>
      <c r="T9105">
        <v>693897.99983711704</v>
      </c>
      <c r="U9105">
        <v>6209574.0036141695</v>
      </c>
      <c r="V9105">
        <v>1</v>
      </c>
      <c r="W9105">
        <v>1</v>
      </c>
      <c r="X9105" t="s">
        <v>161</v>
      </c>
      <c r="Y9105">
        <v>0.66666666666666596</v>
      </c>
      <c r="Z9105" t="s">
        <v>358</v>
      </c>
      <c r="AA9105">
        <v>1</v>
      </c>
      <c r="AB9105" t="s">
        <v>50</v>
      </c>
      <c r="AD9105">
        <v>13</v>
      </c>
      <c r="AE9105" t="s">
        <v>64</v>
      </c>
      <c r="AF9105" t="s">
        <v>52</v>
      </c>
      <c r="AG9105">
        <v>8.65</v>
      </c>
      <c r="AH9105" t="s">
        <v>64</v>
      </c>
      <c r="AI9105">
        <v>9999999</v>
      </c>
      <c r="AK9105">
        <v>3</v>
      </c>
    </row>
    <row r="9106" spans="1:37" hidden="1" x14ac:dyDescent="0.2">
      <c r="A9106" t="s">
        <v>37</v>
      </c>
      <c r="B9106">
        <v>49000042</v>
      </c>
      <c r="C9106" t="s">
        <v>38</v>
      </c>
      <c r="D9106" t="s">
        <v>39</v>
      </c>
      <c r="E9106">
        <v>32</v>
      </c>
      <c r="F9106">
        <v>693898</v>
      </c>
      <c r="G9106">
        <v>6209574</v>
      </c>
      <c r="H9106" t="s">
        <v>40</v>
      </c>
      <c r="I9106" t="s">
        <v>41</v>
      </c>
      <c r="J9106" t="s">
        <v>42</v>
      </c>
      <c r="K9106" t="s">
        <v>43</v>
      </c>
      <c r="L9106" s="1">
        <v>43329</v>
      </c>
      <c r="M9106">
        <v>1</v>
      </c>
      <c r="N9106" t="s">
        <v>44</v>
      </c>
      <c r="O9106" t="s">
        <v>159</v>
      </c>
      <c r="P9106" t="s">
        <v>46</v>
      </c>
      <c r="Q9106" t="s">
        <v>886</v>
      </c>
      <c r="R9106" t="s">
        <v>48</v>
      </c>
      <c r="S9106">
        <v>32</v>
      </c>
      <c r="T9106">
        <v>693897.99983711704</v>
      </c>
      <c r="U9106">
        <v>6209574.0036141695</v>
      </c>
      <c r="V9106">
        <v>1</v>
      </c>
      <c r="W9106">
        <v>1</v>
      </c>
      <c r="X9106" t="s">
        <v>161</v>
      </c>
      <c r="Y9106">
        <v>0.46666666666666601</v>
      </c>
      <c r="Z9106" t="s">
        <v>205</v>
      </c>
      <c r="AA9106">
        <v>1</v>
      </c>
      <c r="AB9106" t="s">
        <v>50</v>
      </c>
      <c r="AD9106">
        <v>5</v>
      </c>
      <c r="AE9106" t="s">
        <v>87</v>
      </c>
      <c r="AF9106" t="s">
        <v>52</v>
      </c>
      <c r="AG9106">
        <v>52.9</v>
      </c>
      <c r="AH9106" t="s">
        <v>88</v>
      </c>
      <c r="AI9106">
        <v>1</v>
      </c>
      <c r="AK9106">
        <v>3</v>
      </c>
    </row>
    <row r="9107" spans="1:37" hidden="1" x14ac:dyDescent="0.2">
      <c r="A9107" t="s">
        <v>37</v>
      </c>
      <c r="B9107">
        <v>49000042</v>
      </c>
      <c r="C9107" t="s">
        <v>38</v>
      </c>
      <c r="D9107" t="s">
        <v>39</v>
      </c>
      <c r="E9107">
        <v>32</v>
      </c>
      <c r="F9107">
        <v>693898</v>
      </c>
      <c r="G9107">
        <v>6209574</v>
      </c>
      <c r="H9107" t="s">
        <v>40</v>
      </c>
      <c r="I9107" t="s">
        <v>41</v>
      </c>
      <c r="J9107" t="s">
        <v>42</v>
      </c>
      <c r="K9107" t="s">
        <v>43</v>
      </c>
      <c r="L9107" s="1">
        <v>38694</v>
      </c>
      <c r="M9107">
        <v>1</v>
      </c>
      <c r="N9107" t="s">
        <v>44</v>
      </c>
      <c r="O9107" t="s">
        <v>159</v>
      </c>
      <c r="P9107" t="s">
        <v>46</v>
      </c>
      <c r="Q9107" t="s">
        <v>708</v>
      </c>
      <c r="R9107" t="s">
        <v>48</v>
      </c>
      <c r="S9107">
        <v>32</v>
      </c>
      <c r="T9107">
        <v>693897.99983711704</v>
      </c>
      <c r="U9107">
        <v>6209574.0036141695</v>
      </c>
      <c r="V9107">
        <v>1</v>
      </c>
      <c r="W9107">
        <v>1</v>
      </c>
      <c r="X9107" t="s">
        <v>161</v>
      </c>
      <c r="Y9107">
        <v>0.90666666666666595</v>
      </c>
      <c r="Z9107" t="s">
        <v>709</v>
      </c>
      <c r="AA9107">
        <v>1</v>
      </c>
      <c r="AB9107" t="s">
        <v>50</v>
      </c>
      <c r="AD9107">
        <v>1039</v>
      </c>
      <c r="AE9107" t="s">
        <v>65</v>
      </c>
      <c r="AF9107" t="s">
        <v>52</v>
      </c>
      <c r="AG9107">
        <v>26</v>
      </c>
      <c r="AH9107" t="s">
        <v>66</v>
      </c>
      <c r="AI9107">
        <v>9999999</v>
      </c>
      <c r="AK9107">
        <v>2</v>
      </c>
    </row>
    <row r="9108" spans="1:37" hidden="1" x14ac:dyDescent="0.2">
      <c r="A9108" t="s">
        <v>37</v>
      </c>
      <c r="B9108">
        <v>49000042</v>
      </c>
      <c r="C9108" t="s">
        <v>38</v>
      </c>
      <c r="D9108" t="s">
        <v>39</v>
      </c>
      <c r="E9108">
        <v>32</v>
      </c>
      <c r="F9108">
        <v>693898</v>
      </c>
      <c r="G9108">
        <v>6209574</v>
      </c>
      <c r="H9108" t="s">
        <v>40</v>
      </c>
      <c r="I9108" t="s">
        <v>41</v>
      </c>
      <c r="J9108" t="s">
        <v>42</v>
      </c>
      <c r="K9108" t="s">
        <v>43</v>
      </c>
      <c r="L9108" s="1">
        <v>45447</v>
      </c>
      <c r="M9108">
        <v>1</v>
      </c>
      <c r="N9108" t="s">
        <v>44</v>
      </c>
      <c r="O9108" t="s">
        <v>159</v>
      </c>
      <c r="P9108" t="s">
        <v>46</v>
      </c>
      <c r="Q9108" t="s">
        <v>742</v>
      </c>
      <c r="R9108" t="s">
        <v>48</v>
      </c>
      <c r="S9108">
        <v>32</v>
      </c>
      <c r="T9108">
        <v>693897.99983645603</v>
      </c>
      <c r="U9108">
        <v>6209574.0036116401</v>
      </c>
      <c r="V9108">
        <v>1</v>
      </c>
      <c r="W9108">
        <v>1</v>
      </c>
      <c r="X9108" t="s">
        <v>161</v>
      </c>
      <c r="Y9108">
        <v>0.51666666666666605</v>
      </c>
      <c r="Z9108" t="s">
        <v>496</v>
      </c>
      <c r="AA9108">
        <v>1</v>
      </c>
      <c r="AB9108" t="s">
        <v>50</v>
      </c>
      <c r="AD9108">
        <v>312</v>
      </c>
      <c r="AE9108" t="s">
        <v>271</v>
      </c>
      <c r="AF9108" t="s">
        <v>52</v>
      </c>
      <c r="AG9108">
        <v>0.22</v>
      </c>
      <c r="AH9108" t="s">
        <v>53</v>
      </c>
      <c r="AI9108">
        <v>0.02</v>
      </c>
      <c r="AJ9108">
        <v>0.02</v>
      </c>
      <c r="AK9108">
        <v>2</v>
      </c>
    </row>
    <row r="9109" spans="1:37" hidden="1" x14ac:dyDescent="0.2">
      <c r="A9109" t="s">
        <v>37</v>
      </c>
      <c r="B9109">
        <v>49000042</v>
      </c>
      <c r="C9109" t="s">
        <v>38</v>
      </c>
      <c r="D9109" t="s">
        <v>39</v>
      </c>
      <c r="E9109">
        <v>32</v>
      </c>
      <c r="F9109">
        <v>693898</v>
      </c>
      <c r="G9109">
        <v>6209574</v>
      </c>
      <c r="H9109" t="s">
        <v>40</v>
      </c>
      <c r="I9109" t="s">
        <v>41</v>
      </c>
      <c r="J9109" t="s">
        <v>42</v>
      </c>
      <c r="K9109" t="s">
        <v>43</v>
      </c>
      <c r="L9109" s="1">
        <v>41394</v>
      </c>
      <c r="M9109">
        <v>1</v>
      </c>
      <c r="N9109" t="s">
        <v>44</v>
      </c>
      <c r="O9109" t="s">
        <v>159</v>
      </c>
      <c r="P9109" t="s">
        <v>46</v>
      </c>
      <c r="Q9109" t="s">
        <v>878</v>
      </c>
      <c r="R9109" t="s">
        <v>48</v>
      </c>
      <c r="S9109">
        <v>32</v>
      </c>
      <c r="T9109">
        <v>693897.99983711704</v>
      </c>
      <c r="U9109">
        <v>6209574.0036141695</v>
      </c>
      <c r="V9109">
        <v>1</v>
      </c>
      <c r="W9109">
        <v>1</v>
      </c>
      <c r="X9109" t="s">
        <v>161</v>
      </c>
      <c r="Y9109">
        <v>0.46666666666666601</v>
      </c>
      <c r="Z9109" t="s">
        <v>205</v>
      </c>
      <c r="AA9109">
        <v>1</v>
      </c>
      <c r="AB9109" t="s">
        <v>50</v>
      </c>
      <c r="AD9109">
        <v>312</v>
      </c>
      <c r="AE9109" t="s">
        <v>271</v>
      </c>
      <c r="AF9109" t="s">
        <v>52</v>
      </c>
      <c r="AG9109">
        <v>0.21</v>
      </c>
      <c r="AH9109" t="s">
        <v>53</v>
      </c>
      <c r="AI9109">
        <v>0.02</v>
      </c>
      <c r="AK9109">
        <v>3</v>
      </c>
    </row>
    <row r="9110" spans="1:37" x14ac:dyDescent="0.2">
      <c r="A9110" t="s">
        <v>37</v>
      </c>
      <c r="B9110">
        <v>49000042</v>
      </c>
      <c r="C9110" t="s">
        <v>38</v>
      </c>
      <c r="D9110" t="s">
        <v>39</v>
      </c>
      <c r="E9110">
        <v>32</v>
      </c>
      <c r="F9110">
        <v>693898</v>
      </c>
      <c r="G9110">
        <v>6209574</v>
      </c>
      <c r="H9110" t="s">
        <v>40</v>
      </c>
      <c r="I9110" t="s">
        <v>41</v>
      </c>
      <c r="J9110" t="s">
        <v>42</v>
      </c>
      <c r="K9110" t="s">
        <v>43</v>
      </c>
      <c r="L9110" s="1">
        <v>40675</v>
      </c>
      <c r="M9110">
        <v>1</v>
      </c>
      <c r="N9110" t="s">
        <v>44</v>
      </c>
      <c r="O9110" t="s">
        <v>159</v>
      </c>
      <c r="P9110" t="s">
        <v>46</v>
      </c>
      <c r="Q9110" t="s">
        <v>877</v>
      </c>
      <c r="R9110" t="s">
        <v>48</v>
      </c>
      <c r="S9110">
        <v>32</v>
      </c>
      <c r="T9110">
        <v>693897.99983711704</v>
      </c>
      <c r="U9110">
        <v>6209574.0036141695</v>
      </c>
      <c r="V9110">
        <v>1</v>
      </c>
      <c r="W9110">
        <v>1</v>
      </c>
      <c r="X9110" t="s">
        <v>161</v>
      </c>
      <c r="Y9110">
        <v>0.41666666666666602</v>
      </c>
      <c r="Z9110" t="s">
        <v>643</v>
      </c>
      <c r="AA9110">
        <v>1</v>
      </c>
      <c r="AB9110" t="s">
        <v>57</v>
      </c>
      <c r="AD9110">
        <v>241</v>
      </c>
      <c r="AE9110" t="s">
        <v>60</v>
      </c>
      <c r="AF9110" t="s">
        <v>133</v>
      </c>
      <c r="AG9110">
        <v>5.0000000000000001E-3</v>
      </c>
      <c r="AH9110" t="s">
        <v>53</v>
      </c>
      <c r="AI9110">
        <v>9999999</v>
      </c>
      <c r="AK9110">
        <v>3</v>
      </c>
    </row>
    <row r="9111" spans="1:37" hidden="1" x14ac:dyDescent="0.2">
      <c r="A9111" t="s">
        <v>37</v>
      </c>
      <c r="B9111">
        <v>49000042</v>
      </c>
      <c r="C9111" t="s">
        <v>38</v>
      </c>
      <c r="D9111" t="s">
        <v>39</v>
      </c>
      <c r="E9111">
        <v>32</v>
      </c>
      <c r="F9111">
        <v>693898</v>
      </c>
      <c r="G9111">
        <v>6209574</v>
      </c>
      <c r="H9111" t="s">
        <v>40</v>
      </c>
      <c r="I9111" t="s">
        <v>41</v>
      </c>
      <c r="J9111" t="s">
        <v>42</v>
      </c>
      <c r="K9111" t="s">
        <v>43</v>
      </c>
      <c r="L9111" s="1">
        <v>40742</v>
      </c>
      <c r="M9111">
        <v>1</v>
      </c>
      <c r="N9111" t="s">
        <v>44</v>
      </c>
      <c r="O9111" t="s">
        <v>159</v>
      </c>
      <c r="P9111" t="s">
        <v>46</v>
      </c>
      <c r="Q9111" t="s">
        <v>803</v>
      </c>
      <c r="R9111" t="s">
        <v>48</v>
      </c>
      <c r="S9111">
        <v>32</v>
      </c>
      <c r="T9111">
        <v>693897.99983711704</v>
      </c>
      <c r="U9111">
        <v>6209574.0036141695</v>
      </c>
      <c r="V9111">
        <v>1</v>
      </c>
      <c r="W9111">
        <v>1</v>
      </c>
      <c r="X9111" t="s">
        <v>161</v>
      </c>
      <c r="Y9111">
        <v>0.46666666666666601</v>
      </c>
      <c r="Z9111" t="s">
        <v>189</v>
      </c>
      <c r="AA9111">
        <v>1</v>
      </c>
      <c r="AB9111" t="s">
        <v>57</v>
      </c>
      <c r="AD9111">
        <v>256</v>
      </c>
      <c r="AE9111" t="s">
        <v>58</v>
      </c>
      <c r="AF9111" t="s">
        <v>52</v>
      </c>
      <c r="AG9111">
        <v>3.0000000000000001E-3</v>
      </c>
      <c r="AH9111" t="s">
        <v>53</v>
      </c>
      <c r="AI9111">
        <v>9999999</v>
      </c>
      <c r="AK9111">
        <v>3</v>
      </c>
    </row>
    <row r="9112" spans="1:37" hidden="1" x14ac:dyDescent="0.2">
      <c r="A9112" t="s">
        <v>37</v>
      </c>
      <c r="B9112">
        <v>49000042</v>
      </c>
      <c r="C9112" t="s">
        <v>38</v>
      </c>
      <c r="D9112" t="s">
        <v>39</v>
      </c>
      <c r="E9112">
        <v>32</v>
      </c>
      <c r="F9112">
        <v>693898</v>
      </c>
      <c r="G9112">
        <v>6209574</v>
      </c>
      <c r="H9112" t="s">
        <v>40</v>
      </c>
      <c r="I9112" t="s">
        <v>41</v>
      </c>
      <c r="J9112" t="s">
        <v>42</v>
      </c>
      <c r="K9112" t="s">
        <v>43</v>
      </c>
      <c r="L9112" s="1">
        <v>40766</v>
      </c>
      <c r="M9112">
        <v>1</v>
      </c>
      <c r="N9112" t="s">
        <v>44</v>
      </c>
      <c r="O9112" t="s">
        <v>159</v>
      </c>
      <c r="P9112" t="s">
        <v>46</v>
      </c>
      <c r="Q9112" t="s">
        <v>730</v>
      </c>
      <c r="R9112" t="s">
        <v>48</v>
      </c>
      <c r="S9112">
        <v>32</v>
      </c>
      <c r="T9112">
        <v>693897.99983711704</v>
      </c>
      <c r="U9112">
        <v>6209574.0036141695</v>
      </c>
      <c r="V9112">
        <v>1</v>
      </c>
      <c r="W9112">
        <v>1</v>
      </c>
      <c r="X9112" t="s">
        <v>161</v>
      </c>
      <c r="Y9112">
        <v>0.56666666666666599</v>
      </c>
      <c r="Z9112" t="s">
        <v>197</v>
      </c>
      <c r="AA9112">
        <v>1</v>
      </c>
      <c r="AB9112" t="s">
        <v>50</v>
      </c>
      <c r="AD9112">
        <v>53</v>
      </c>
      <c r="AE9112" t="s">
        <v>62</v>
      </c>
      <c r="AF9112" t="s">
        <v>52</v>
      </c>
      <c r="AG9112">
        <v>2.2999999999999998</v>
      </c>
      <c r="AH9112" t="s">
        <v>63</v>
      </c>
      <c r="AI9112">
        <v>9999999</v>
      </c>
      <c r="AK9112">
        <v>3</v>
      </c>
    </row>
    <row r="9113" spans="1:37" hidden="1" x14ac:dyDescent="0.2">
      <c r="A9113" t="s">
        <v>37</v>
      </c>
      <c r="B9113">
        <v>49000042</v>
      </c>
      <c r="C9113" t="s">
        <v>38</v>
      </c>
      <c r="D9113" t="s">
        <v>39</v>
      </c>
      <c r="E9113">
        <v>32</v>
      </c>
      <c r="F9113">
        <v>693898</v>
      </c>
      <c r="G9113">
        <v>6209574</v>
      </c>
      <c r="H9113" t="s">
        <v>40</v>
      </c>
      <c r="I9113" t="s">
        <v>41</v>
      </c>
      <c r="J9113" t="s">
        <v>42</v>
      </c>
      <c r="K9113" t="s">
        <v>43</v>
      </c>
      <c r="L9113" s="1">
        <v>38498</v>
      </c>
      <c r="M9113">
        <v>1</v>
      </c>
      <c r="N9113" t="s">
        <v>44</v>
      </c>
      <c r="O9113" t="s">
        <v>159</v>
      </c>
      <c r="P9113" t="s">
        <v>46</v>
      </c>
      <c r="Q9113" t="s">
        <v>853</v>
      </c>
      <c r="R9113" t="s">
        <v>48</v>
      </c>
      <c r="S9113">
        <v>32</v>
      </c>
      <c r="T9113">
        <v>693897.99983711704</v>
      </c>
      <c r="U9113">
        <v>6209574.0036141695</v>
      </c>
      <c r="V9113">
        <v>1</v>
      </c>
      <c r="W9113">
        <v>1</v>
      </c>
      <c r="X9113" t="s">
        <v>161</v>
      </c>
      <c r="Y9113">
        <v>0.57999999999999996</v>
      </c>
      <c r="Z9113" t="s">
        <v>854</v>
      </c>
      <c r="AA9113">
        <v>1</v>
      </c>
      <c r="AB9113" t="s">
        <v>50</v>
      </c>
      <c r="AD9113">
        <v>32</v>
      </c>
      <c r="AE9113" t="s">
        <v>207</v>
      </c>
      <c r="AF9113" t="s">
        <v>52</v>
      </c>
      <c r="AG9113">
        <v>21</v>
      </c>
      <c r="AH9113" t="s">
        <v>53</v>
      </c>
      <c r="AI9113">
        <v>9999999</v>
      </c>
      <c r="AK9113">
        <v>2</v>
      </c>
    </row>
    <row r="9114" spans="1:37" hidden="1" x14ac:dyDescent="0.2">
      <c r="A9114" t="s">
        <v>37</v>
      </c>
      <c r="B9114">
        <v>49000042</v>
      </c>
      <c r="C9114" t="s">
        <v>38</v>
      </c>
      <c r="D9114" t="s">
        <v>39</v>
      </c>
      <c r="E9114">
        <v>32</v>
      </c>
      <c r="F9114">
        <v>693898</v>
      </c>
      <c r="G9114">
        <v>6209574</v>
      </c>
      <c r="H9114" t="s">
        <v>40</v>
      </c>
      <c r="I9114" t="s">
        <v>41</v>
      </c>
      <c r="J9114" t="s">
        <v>42</v>
      </c>
      <c r="K9114" t="s">
        <v>43</v>
      </c>
      <c r="L9114" s="1">
        <v>43964</v>
      </c>
      <c r="M9114">
        <v>1</v>
      </c>
      <c r="N9114" t="s">
        <v>44</v>
      </c>
      <c r="O9114" t="s">
        <v>159</v>
      </c>
      <c r="P9114" t="s">
        <v>46</v>
      </c>
      <c r="Q9114" t="s">
        <v>746</v>
      </c>
      <c r="R9114" t="s">
        <v>48</v>
      </c>
      <c r="S9114">
        <v>32</v>
      </c>
      <c r="T9114">
        <v>693897.99983711704</v>
      </c>
      <c r="U9114">
        <v>6209574.0036141695</v>
      </c>
      <c r="V9114">
        <v>1</v>
      </c>
      <c r="W9114">
        <v>1</v>
      </c>
      <c r="X9114" t="s">
        <v>161</v>
      </c>
      <c r="Y9114">
        <v>0.4</v>
      </c>
      <c r="Z9114" t="s">
        <v>618</v>
      </c>
      <c r="AA9114">
        <v>1</v>
      </c>
      <c r="AB9114" t="s">
        <v>50</v>
      </c>
      <c r="AD9114">
        <v>5</v>
      </c>
      <c r="AE9114" t="s">
        <v>87</v>
      </c>
      <c r="AF9114" t="s">
        <v>52</v>
      </c>
      <c r="AG9114">
        <v>58.6</v>
      </c>
      <c r="AH9114" t="s">
        <v>88</v>
      </c>
      <c r="AI9114">
        <v>1</v>
      </c>
      <c r="AK9114">
        <v>1</v>
      </c>
    </row>
    <row r="9115" spans="1:37" hidden="1" x14ac:dyDescent="0.2">
      <c r="A9115" t="s">
        <v>37</v>
      </c>
      <c r="B9115">
        <v>49000042</v>
      </c>
      <c r="C9115" t="s">
        <v>38</v>
      </c>
      <c r="D9115" t="s">
        <v>39</v>
      </c>
      <c r="E9115">
        <v>32</v>
      </c>
      <c r="F9115">
        <v>693898</v>
      </c>
      <c r="G9115">
        <v>6209574</v>
      </c>
      <c r="H9115" t="s">
        <v>40</v>
      </c>
      <c r="I9115" t="s">
        <v>41</v>
      </c>
      <c r="J9115" t="s">
        <v>42</v>
      </c>
      <c r="K9115" t="s">
        <v>43</v>
      </c>
      <c r="L9115" s="1">
        <v>38784</v>
      </c>
      <c r="M9115">
        <v>1</v>
      </c>
      <c r="N9115" t="s">
        <v>44</v>
      </c>
      <c r="O9115" t="s">
        <v>159</v>
      </c>
      <c r="P9115" t="s">
        <v>46</v>
      </c>
      <c r="Q9115" t="s">
        <v>719</v>
      </c>
      <c r="R9115" t="s">
        <v>48</v>
      </c>
      <c r="S9115">
        <v>32</v>
      </c>
      <c r="T9115">
        <v>693897.99983711704</v>
      </c>
      <c r="U9115">
        <v>6209574.0036141695</v>
      </c>
      <c r="V9115">
        <v>1</v>
      </c>
      <c r="W9115">
        <v>1</v>
      </c>
      <c r="X9115" t="s">
        <v>49</v>
      </c>
      <c r="Y9115">
        <v>0.2</v>
      </c>
      <c r="Z9115">
        <v>0.2</v>
      </c>
      <c r="AA9115">
        <v>1</v>
      </c>
      <c r="AB9115" t="s">
        <v>57</v>
      </c>
      <c r="AD9115">
        <v>324</v>
      </c>
      <c r="AE9115" t="s">
        <v>585</v>
      </c>
      <c r="AF9115" t="s">
        <v>52</v>
      </c>
      <c r="AG9115">
        <v>43</v>
      </c>
      <c r="AH9115" t="s">
        <v>53</v>
      </c>
      <c r="AI9115">
        <v>9999999</v>
      </c>
      <c r="AK9115">
        <v>2</v>
      </c>
    </row>
    <row r="9116" spans="1:37" hidden="1" x14ac:dyDescent="0.2">
      <c r="A9116" t="s">
        <v>37</v>
      </c>
      <c r="B9116">
        <v>49000042</v>
      </c>
      <c r="C9116" t="s">
        <v>38</v>
      </c>
      <c r="D9116" t="s">
        <v>39</v>
      </c>
      <c r="E9116">
        <v>32</v>
      </c>
      <c r="F9116">
        <v>693898</v>
      </c>
      <c r="G9116">
        <v>6209574</v>
      </c>
      <c r="H9116" t="s">
        <v>40</v>
      </c>
      <c r="I9116" t="s">
        <v>41</v>
      </c>
      <c r="J9116" t="s">
        <v>42</v>
      </c>
      <c r="K9116" t="s">
        <v>43</v>
      </c>
      <c r="L9116" s="1">
        <v>45538</v>
      </c>
      <c r="M9116">
        <v>1</v>
      </c>
      <c r="N9116" t="s">
        <v>44</v>
      </c>
      <c r="O9116" t="s">
        <v>159</v>
      </c>
      <c r="P9116" t="s">
        <v>46</v>
      </c>
      <c r="Q9116" t="s">
        <v>633</v>
      </c>
      <c r="R9116" t="s">
        <v>48</v>
      </c>
      <c r="S9116">
        <v>32</v>
      </c>
      <c r="T9116">
        <v>693897.99983645603</v>
      </c>
      <c r="U9116">
        <v>6209574.0036116401</v>
      </c>
      <c r="V9116">
        <v>1</v>
      </c>
      <c r="W9116">
        <v>1</v>
      </c>
      <c r="X9116" t="s">
        <v>161</v>
      </c>
      <c r="Y9116">
        <v>0.46666666666666601</v>
      </c>
      <c r="Z9116" t="s">
        <v>205</v>
      </c>
      <c r="AA9116">
        <v>1</v>
      </c>
      <c r="AB9116" t="s">
        <v>57</v>
      </c>
      <c r="AD9116">
        <v>25</v>
      </c>
      <c r="AE9116" t="s">
        <v>348</v>
      </c>
      <c r="AF9116" t="s">
        <v>52</v>
      </c>
      <c r="AG9116">
        <v>18</v>
      </c>
      <c r="AH9116" t="s">
        <v>349</v>
      </c>
      <c r="AI9116">
        <v>1</v>
      </c>
      <c r="AJ9116">
        <v>3</v>
      </c>
      <c r="AK9116">
        <v>2</v>
      </c>
    </row>
    <row r="9117" spans="1:37" hidden="1" x14ac:dyDescent="0.2">
      <c r="A9117" t="s">
        <v>37</v>
      </c>
      <c r="B9117">
        <v>49000042</v>
      </c>
      <c r="C9117" t="s">
        <v>38</v>
      </c>
      <c r="D9117" t="s">
        <v>39</v>
      </c>
      <c r="E9117">
        <v>32</v>
      </c>
      <c r="F9117">
        <v>693898</v>
      </c>
      <c r="G9117">
        <v>6209574</v>
      </c>
      <c r="H9117" t="s">
        <v>40</v>
      </c>
      <c r="I9117" t="s">
        <v>41</v>
      </c>
      <c r="J9117" t="s">
        <v>42</v>
      </c>
      <c r="K9117" t="s">
        <v>43</v>
      </c>
      <c r="L9117" s="1">
        <v>38694</v>
      </c>
      <c r="M9117">
        <v>1</v>
      </c>
      <c r="N9117" t="s">
        <v>44</v>
      </c>
      <c r="O9117" t="s">
        <v>159</v>
      </c>
      <c r="P9117" t="s">
        <v>46</v>
      </c>
      <c r="Q9117" t="s">
        <v>708</v>
      </c>
      <c r="R9117" t="s">
        <v>48</v>
      </c>
      <c r="S9117">
        <v>32</v>
      </c>
      <c r="T9117">
        <v>693897.99983711704</v>
      </c>
      <c r="U9117">
        <v>6209574.0036141695</v>
      </c>
      <c r="V9117">
        <v>1</v>
      </c>
      <c r="W9117">
        <v>1</v>
      </c>
      <c r="X9117" t="s">
        <v>161</v>
      </c>
      <c r="Y9117">
        <v>0.90666666666666595</v>
      </c>
      <c r="Z9117" t="s">
        <v>709</v>
      </c>
      <c r="AA9117">
        <v>1</v>
      </c>
      <c r="AB9117" t="s">
        <v>50</v>
      </c>
      <c r="AD9117">
        <v>312</v>
      </c>
      <c r="AE9117" t="s">
        <v>271</v>
      </c>
      <c r="AF9117" t="s">
        <v>52</v>
      </c>
      <c r="AG9117">
        <v>0.12</v>
      </c>
      <c r="AH9117" t="s">
        <v>53</v>
      </c>
      <c r="AI9117">
        <v>9999999</v>
      </c>
      <c r="AK9117">
        <v>2</v>
      </c>
    </row>
    <row r="9118" spans="1:37" hidden="1" x14ac:dyDescent="0.2">
      <c r="A9118" t="s">
        <v>37</v>
      </c>
      <c r="B9118">
        <v>49000042</v>
      </c>
      <c r="C9118" t="s">
        <v>38</v>
      </c>
      <c r="D9118" t="s">
        <v>39</v>
      </c>
      <c r="E9118">
        <v>32</v>
      </c>
      <c r="F9118">
        <v>693898</v>
      </c>
      <c r="G9118">
        <v>6209574</v>
      </c>
      <c r="H9118" t="s">
        <v>40</v>
      </c>
      <c r="I9118" t="s">
        <v>41</v>
      </c>
      <c r="J9118" t="s">
        <v>42</v>
      </c>
      <c r="K9118" t="s">
        <v>43</v>
      </c>
      <c r="L9118" s="1">
        <v>40084</v>
      </c>
      <c r="M9118">
        <v>1</v>
      </c>
      <c r="N9118" t="s">
        <v>44</v>
      </c>
      <c r="O9118" t="s">
        <v>159</v>
      </c>
      <c r="P9118" t="s">
        <v>46</v>
      </c>
      <c r="Q9118" t="s">
        <v>801</v>
      </c>
      <c r="R9118" t="s">
        <v>48</v>
      </c>
      <c r="S9118">
        <v>32</v>
      </c>
      <c r="T9118">
        <v>693897.99983711704</v>
      </c>
      <c r="U9118">
        <v>6209574.0036141695</v>
      </c>
      <c r="V9118">
        <v>1</v>
      </c>
      <c r="W9118">
        <v>1</v>
      </c>
      <c r="X9118" t="s">
        <v>161</v>
      </c>
      <c r="Y9118">
        <v>0.56666666666666599</v>
      </c>
      <c r="Z9118" t="s">
        <v>260</v>
      </c>
      <c r="AA9118">
        <v>1</v>
      </c>
      <c r="AB9118" t="s">
        <v>57</v>
      </c>
      <c r="AD9118">
        <v>251</v>
      </c>
      <c r="AE9118" t="s">
        <v>61</v>
      </c>
      <c r="AF9118" t="s">
        <v>133</v>
      </c>
      <c r="AG9118">
        <v>5.0000000000000001E-3</v>
      </c>
      <c r="AH9118" t="s">
        <v>53</v>
      </c>
      <c r="AI9118">
        <v>9999999</v>
      </c>
      <c r="AK9118">
        <v>3</v>
      </c>
    </row>
    <row r="9119" spans="1:37" hidden="1" x14ac:dyDescent="0.2">
      <c r="A9119" t="s">
        <v>37</v>
      </c>
      <c r="B9119">
        <v>49000042</v>
      </c>
      <c r="C9119" t="s">
        <v>38</v>
      </c>
      <c r="D9119" t="s">
        <v>39</v>
      </c>
      <c r="E9119">
        <v>32</v>
      </c>
      <c r="F9119">
        <v>693898</v>
      </c>
      <c r="G9119">
        <v>6209574</v>
      </c>
      <c r="H9119" t="s">
        <v>40</v>
      </c>
      <c r="I9119" t="s">
        <v>41</v>
      </c>
      <c r="J9119" t="s">
        <v>42</v>
      </c>
      <c r="K9119" t="s">
        <v>43</v>
      </c>
      <c r="L9119" s="1">
        <v>42382</v>
      </c>
      <c r="M9119">
        <v>1</v>
      </c>
      <c r="N9119" t="s">
        <v>44</v>
      </c>
      <c r="O9119" t="s">
        <v>159</v>
      </c>
      <c r="P9119" t="s">
        <v>46</v>
      </c>
      <c r="Q9119" t="s">
        <v>656</v>
      </c>
      <c r="R9119" t="s">
        <v>48</v>
      </c>
      <c r="S9119">
        <v>32</v>
      </c>
      <c r="T9119">
        <v>693897.99983711704</v>
      </c>
      <c r="U9119">
        <v>6209574.0036141695</v>
      </c>
      <c r="V9119">
        <v>1</v>
      </c>
      <c r="W9119">
        <v>1</v>
      </c>
      <c r="X9119" t="s">
        <v>161</v>
      </c>
      <c r="Y9119">
        <v>0.1</v>
      </c>
      <c r="Z9119">
        <v>0.1</v>
      </c>
      <c r="AA9119">
        <v>1</v>
      </c>
      <c r="AB9119" t="s">
        <v>50</v>
      </c>
      <c r="AD9119">
        <v>253</v>
      </c>
      <c r="AE9119" t="s">
        <v>55</v>
      </c>
      <c r="AF9119" t="s">
        <v>52</v>
      </c>
      <c r="AG9119">
        <v>1.9549871999999999</v>
      </c>
      <c r="AH9119" t="s">
        <v>53</v>
      </c>
      <c r="AI9119">
        <v>0.01</v>
      </c>
      <c r="AK9119">
        <v>1</v>
      </c>
    </row>
    <row r="9120" spans="1:37" hidden="1" x14ac:dyDescent="0.2">
      <c r="A9120" t="s">
        <v>37</v>
      </c>
      <c r="B9120">
        <v>49000042</v>
      </c>
      <c r="C9120" t="s">
        <v>38</v>
      </c>
      <c r="D9120" t="s">
        <v>39</v>
      </c>
      <c r="E9120">
        <v>32</v>
      </c>
      <c r="F9120">
        <v>693898</v>
      </c>
      <c r="G9120">
        <v>6209574</v>
      </c>
      <c r="H9120" t="s">
        <v>40</v>
      </c>
      <c r="I9120" t="s">
        <v>41</v>
      </c>
      <c r="J9120" t="s">
        <v>42</v>
      </c>
      <c r="K9120" t="s">
        <v>43</v>
      </c>
      <c r="L9120" s="1">
        <v>44734</v>
      </c>
      <c r="M9120">
        <v>1</v>
      </c>
      <c r="N9120" t="s">
        <v>44</v>
      </c>
      <c r="O9120" t="s">
        <v>159</v>
      </c>
      <c r="P9120" t="s">
        <v>46</v>
      </c>
      <c r="Q9120" t="s">
        <v>802</v>
      </c>
      <c r="R9120" t="s">
        <v>48</v>
      </c>
      <c r="S9120">
        <v>32</v>
      </c>
      <c r="T9120">
        <v>693897.99983645603</v>
      </c>
      <c r="U9120">
        <v>6209574.0036116401</v>
      </c>
      <c r="V9120">
        <v>1</v>
      </c>
      <c r="W9120">
        <v>1</v>
      </c>
      <c r="X9120" t="s">
        <v>161</v>
      </c>
      <c r="Y9120">
        <v>0.66666666666666596</v>
      </c>
      <c r="Z9120" t="s">
        <v>358</v>
      </c>
      <c r="AA9120">
        <v>1</v>
      </c>
      <c r="AB9120" t="s">
        <v>57</v>
      </c>
      <c r="AD9120">
        <v>329</v>
      </c>
      <c r="AE9120" t="s">
        <v>92</v>
      </c>
      <c r="AF9120" t="s">
        <v>52</v>
      </c>
      <c r="AG9120">
        <v>1.7</v>
      </c>
      <c r="AH9120" t="s">
        <v>53</v>
      </c>
      <c r="AI9120">
        <v>5.0000000000000001E-3</v>
      </c>
      <c r="AK9120">
        <v>2</v>
      </c>
    </row>
    <row r="9121" spans="1:37" hidden="1" x14ac:dyDescent="0.2">
      <c r="A9121" t="s">
        <v>37</v>
      </c>
      <c r="B9121">
        <v>49000042</v>
      </c>
      <c r="C9121" t="s">
        <v>38</v>
      </c>
      <c r="D9121" t="s">
        <v>39</v>
      </c>
      <c r="E9121">
        <v>32</v>
      </c>
      <c r="F9121">
        <v>693898</v>
      </c>
      <c r="G9121">
        <v>6209574</v>
      </c>
      <c r="H9121" t="s">
        <v>40</v>
      </c>
      <c r="I9121" t="s">
        <v>41</v>
      </c>
      <c r="J9121" t="s">
        <v>42</v>
      </c>
      <c r="K9121" t="s">
        <v>43</v>
      </c>
      <c r="L9121" s="1">
        <v>41169</v>
      </c>
      <c r="M9121">
        <v>1</v>
      </c>
      <c r="N9121" t="s">
        <v>44</v>
      </c>
      <c r="O9121" t="s">
        <v>159</v>
      </c>
      <c r="P9121" t="s">
        <v>46</v>
      </c>
      <c r="Q9121" t="s">
        <v>928</v>
      </c>
      <c r="R9121" t="s">
        <v>48</v>
      </c>
      <c r="S9121">
        <v>32</v>
      </c>
      <c r="T9121">
        <v>693897.99983711704</v>
      </c>
      <c r="U9121">
        <v>6209574.0036141695</v>
      </c>
      <c r="V9121">
        <v>1</v>
      </c>
      <c r="W9121">
        <v>1</v>
      </c>
      <c r="X9121" t="s">
        <v>161</v>
      </c>
      <c r="Y9121">
        <v>0.46666666666666601</v>
      </c>
      <c r="Z9121" t="s">
        <v>189</v>
      </c>
      <c r="AA9121">
        <v>1</v>
      </c>
      <c r="AB9121" t="s">
        <v>50</v>
      </c>
      <c r="AD9121">
        <v>253</v>
      </c>
      <c r="AE9121" t="s">
        <v>55</v>
      </c>
      <c r="AF9121" t="s">
        <v>52</v>
      </c>
      <c r="AG9121">
        <v>2.3019969062999999</v>
      </c>
      <c r="AH9121" t="s">
        <v>53</v>
      </c>
      <c r="AI9121">
        <v>0.05</v>
      </c>
      <c r="AK9121">
        <v>3</v>
      </c>
    </row>
    <row r="9122" spans="1:37" hidden="1" x14ac:dyDescent="0.2">
      <c r="A9122" t="s">
        <v>37</v>
      </c>
      <c r="B9122">
        <v>49000042</v>
      </c>
      <c r="C9122" t="s">
        <v>38</v>
      </c>
      <c r="D9122" t="s">
        <v>39</v>
      </c>
      <c r="E9122">
        <v>32</v>
      </c>
      <c r="F9122">
        <v>693898</v>
      </c>
      <c r="G9122">
        <v>6209574</v>
      </c>
      <c r="H9122" t="s">
        <v>40</v>
      </c>
      <c r="I9122" t="s">
        <v>41</v>
      </c>
      <c r="J9122" t="s">
        <v>42</v>
      </c>
      <c r="K9122" t="s">
        <v>43</v>
      </c>
      <c r="L9122" s="1">
        <v>42625</v>
      </c>
      <c r="M9122">
        <v>1</v>
      </c>
      <c r="N9122" t="s">
        <v>44</v>
      </c>
      <c r="O9122" t="s">
        <v>159</v>
      </c>
      <c r="P9122" t="s">
        <v>46</v>
      </c>
      <c r="Q9122" t="s">
        <v>921</v>
      </c>
      <c r="R9122" t="s">
        <v>48</v>
      </c>
      <c r="S9122">
        <v>32</v>
      </c>
      <c r="T9122">
        <v>693897.99983711704</v>
      </c>
      <c r="U9122">
        <v>6209574.0036141695</v>
      </c>
      <c r="V9122">
        <v>1</v>
      </c>
      <c r="W9122">
        <v>1</v>
      </c>
      <c r="X9122" t="s">
        <v>161</v>
      </c>
      <c r="Y9122">
        <v>0.66666666666666596</v>
      </c>
      <c r="Z9122" t="s">
        <v>185</v>
      </c>
      <c r="AA9122">
        <v>1</v>
      </c>
      <c r="AB9122" t="s">
        <v>50</v>
      </c>
      <c r="AD9122">
        <v>40</v>
      </c>
      <c r="AE9122" t="s">
        <v>175</v>
      </c>
      <c r="AF9122" t="s">
        <v>52</v>
      </c>
      <c r="AG9122">
        <v>22</v>
      </c>
      <c r="AH9122" t="s">
        <v>53</v>
      </c>
      <c r="AI9122">
        <v>0.2</v>
      </c>
      <c r="AK9122">
        <v>3</v>
      </c>
    </row>
    <row r="9123" spans="1:37" hidden="1" x14ac:dyDescent="0.2">
      <c r="A9123" t="s">
        <v>37</v>
      </c>
      <c r="B9123">
        <v>49000042</v>
      </c>
      <c r="C9123" t="s">
        <v>38</v>
      </c>
      <c r="D9123" t="s">
        <v>39</v>
      </c>
      <c r="E9123">
        <v>32</v>
      </c>
      <c r="F9123">
        <v>693898</v>
      </c>
      <c r="G9123">
        <v>6209574</v>
      </c>
      <c r="H9123" t="s">
        <v>40</v>
      </c>
      <c r="I9123" t="s">
        <v>41</v>
      </c>
      <c r="J9123" t="s">
        <v>42</v>
      </c>
      <c r="K9123" t="s">
        <v>43</v>
      </c>
      <c r="L9123" s="1">
        <v>39225</v>
      </c>
      <c r="M9123">
        <v>1</v>
      </c>
      <c r="N9123" t="s">
        <v>44</v>
      </c>
      <c r="O9123" t="s">
        <v>159</v>
      </c>
      <c r="P9123" t="s">
        <v>46</v>
      </c>
      <c r="Q9123" t="s">
        <v>814</v>
      </c>
      <c r="R9123" t="s">
        <v>48</v>
      </c>
      <c r="S9123">
        <v>32</v>
      </c>
      <c r="T9123">
        <v>693897.99983711704</v>
      </c>
      <c r="U9123">
        <v>6209574.0036141695</v>
      </c>
      <c r="V9123">
        <v>1</v>
      </c>
      <c r="W9123">
        <v>1</v>
      </c>
      <c r="X9123" t="s">
        <v>161</v>
      </c>
      <c r="Y9123">
        <v>0.56666666666666599</v>
      </c>
      <c r="Z9123" t="s">
        <v>260</v>
      </c>
      <c r="AA9123">
        <v>1</v>
      </c>
      <c r="AB9123" t="s">
        <v>50</v>
      </c>
      <c r="AD9123">
        <v>5</v>
      </c>
      <c r="AE9123" t="s">
        <v>87</v>
      </c>
      <c r="AF9123" t="s">
        <v>52</v>
      </c>
      <c r="AG9123">
        <v>52</v>
      </c>
      <c r="AH9123" t="s">
        <v>88</v>
      </c>
      <c r="AI9123">
        <v>9999999</v>
      </c>
      <c r="AK9123">
        <v>2</v>
      </c>
    </row>
    <row r="9124" spans="1:37" hidden="1" x14ac:dyDescent="0.2">
      <c r="A9124" t="s">
        <v>37</v>
      </c>
      <c r="B9124">
        <v>49000042</v>
      </c>
      <c r="C9124" t="s">
        <v>38</v>
      </c>
      <c r="D9124" t="s">
        <v>39</v>
      </c>
      <c r="E9124">
        <v>32</v>
      </c>
      <c r="F9124">
        <v>693898</v>
      </c>
      <c r="G9124">
        <v>6209574</v>
      </c>
      <c r="H9124" t="s">
        <v>40</v>
      </c>
      <c r="I9124" t="s">
        <v>41</v>
      </c>
      <c r="J9124" t="s">
        <v>42</v>
      </c>
      <c r="K9124" t="s">
        <v>43</v>
      </c>
      <c r="L9124" s="1">
        <v>44047</v>
      </c>
      <c r="M9124">
        <v>1</v>
      </c>
      <c r="N9124" t="s">
        <v>44</v>
      </c>
      <c r="O9124" t="s">
        <v>159</v>
      </c>
      <c r="P9124" t="s">
        <v>46</v>
      </c>
      <c r="Q9124" t="s">
        <v>894</v>
      </c>
      <c r="R9124" t="s">
        <v>48</v>
      </c>
      <c r="S9124">
        <v>32</v>
      </c>
      <c r="T9124">
        <v>693897.99983711704</v>
      </c>
      <c r="U9124">
        <v>6209574.0036141695</v>
      </c>
      <c r="V9124">
        <v>1</v>
      </c>
      <c r="W9124">
        <v>1</v>
      </c>
      <c r="X9124" t="s">
        <v>161</v>
      </c>
      <c r="Y9124">
        <v>0.5</v>
      </c>
      <c r="Z9124" t="s">
        <v>704</v>
      </c>
      <c r="AA9124">
        <v>1</v>
      </c>
      <c r="AB9124" t="s">
        <v>50</v>
      </c>
      <c r="AD9124">
        <v>261</v>
      </c>
      <c r="AE9124" t="s">
        <v>56</v>
      </c>
      <c r="AF9124" t="s">
        <v>52</v>
      </c>
      <c r="AG9124">
        <v>0.12</v>
      </c>
      <c r="AH9124" t="s">
        <v>53</v>
      </c>
      <c r="AI9124">
        <v>3.0000000000000001E-3</v>
      </c>
      <c r="AK9124">
        <v>1</v>
      </c>
    </row>
    <row r="9125" spans="1:37" hidden="1" x14ac:dyDescent="0.2">
      <c r="A9125" t="s">
        <v>37</v>
      </c>
      <c r="B9125">
        <v>49000042</v>
      </c>
      <c r="C9125" t="s">
        <v>38</v>
      </c>
      <c r="D9125" t="s">
        <v>39</v>
      </c>
      <c r="E9125">
        <v>32</v>
      </c>
      <c r="F9125">
        <v>693898</v>
      </c>
      <c r="G9125">
        <v>6209574</v>
      </c>
      <c r="H9125" t="s">
        <v>40</v>
      </c>
      <c r="I9125" t="s">
        <v>41</v>
      </c>
      <c r="J9125" t="s">
        <v>42</v>
      </c>
      <c r="K9125" t="s">
        <v>43</v>
      </c>
      <c r="L9125" s="1">
        <v>42522</v>
      </c>
      <c r="M9125">
        <v>1</v>
      </c>
      <c r="N9125" t="s">
        <v>44</v>
      </c>
      <c r="O9125" t="s">
        <v>159</v>
      </c>
      <c r="P9125" t="s">
        <v>46</v>
      </c>
      <c r="Q9125" t="s">
        <v>721</v>
      </c>
      <c r="R9125" t="s">
        <v>48</v>
      </c>
      <c r="S9125">
        <v>32</v>
      </c>
      <c r="T9125">
        <v>693897.99983711704</v>
      </c>
      <c r="U9125">
        <v>6209574.0036141695</v>
      </c>
      <c r="V9125">
        <v>1</v>
      </c>
      <c r="W9125">
        <v>1</v>
      </c>
      <c r="X9125" t="s">
        <v>161</v>
      </c>
      <c r="Y9125">
        <v>0.56666666666666599</v>
      </c>
      <c r="Z9125" t="s">
        <v>167</v>
      </c>
      <c r="AA9125">
        <v>1</v>
      </c>
      <c r="AB9125" t="s">
        <v>50</v>
      </c>
      <c r="AD9125">
        <v>5</v>
      </c>
      <c r="AE9125" t="s">
        <v>87</v>
      </c>
      <c r="AF9125" t="s">
        <v>52</v>
      </c>
      <c r="AG9125">
        <v>56.2</v>
      </c>
      <c r="AH9125" t="s">
        <v>88</v>
      </c>
      <c r="AI9125">
        <v>9999999</v>
      </c>
      <c r="AK9125">
        <v>3</v>
      </c>
    </row>
    <row r="9126" spans="1:37" hidden="1" x14ac:dyDescent="0.2">
      <c r="A9126" t="s">
        <v>37</v>
      </c>
      <c r="B9126">
        <v>49000042</v>
      </c>
      <c r="C9126" t="s">
        <v>38</v>
      </c>
      <c r="D9126" t="s">
        <v>39</v>
      </c>
      <c r="E9126">
        <v>32</v>
      </c>
      <c r="F9126">
        <v>693898</v>
      </c>
      <c r="G9126">
        <v>6209574</v>
      </c>
      <c r="H9126" t="s">
        <v>40</v>
      </c>
      <c r="I9126" t="s">
        <v>41</v>
      </c>
      <c r="J9126" t="s">
        <v>42</v>
      </c>
      <c r="K9126" t="s">
        <v>43</v>
      </c>
      <c r="L9126" s="1">
        <v>44909</v>
      </c>
      <c r="M9126">
        <v>1</v>
      </c>
      <c r="N9126" t="s">
        <v>44</v>
      </c>
      <c r="O9126" t="s">
        <v>159</v>
      </c>
      <c r="P9126" t="s">
        <v>46</v>
      </c>
      <c r="Q9126" t="s">
        <v>800</v>
      </c>
      <c r="R9126" t="s">
        <v>48</v>
      </c>
      <c r="S9126">
        <v>32</v>
      </c>
      <c r="T9126">
        <v>693897.99983645603</v>
      </c>
      <c r="U9126">
        <v>6209574.0036116401</v>
      </c>
      <c r="V9126">
        <v>1</v>
      </c>
      <c r="W9126">
        <v>1</v>
      </c>
      <c r="X9126" t="s">
        <v>161</v>
      </c>
      <c r="Y9126">
        <v>0.96666666666666601</v>
      </c>
      <c r="Z9126" t="s">
        <v>566</v>
      </c>
      <c r="AA9126">
        <v>1</v>
      </c>
      <c r="AB9126" t="s">
        <v>57</v>
      </c>
      <c r="AD9126">
        <v>25</v>
      </c>
      <c r="AE9126" t="s">
        <v>348</v>
      </c>
      <c r="AF9126" t="s">
        <v>52</v>
      </c>
      <c r="AG9126">
        <v>14</v>
      </c>
      <c r="AH9126" t="s">
        <v>349</v>
      </c>
      <c r="AI9126">
        <v>1</v>
      </c>
      <c r="AK9126">
        <v>2</v>
      </c>
    </row>
    <row r="9127" spans="1:37" hidden="1" x14ac:dyDescent="0.2">
      <c r="A9127" t="s">
        <v>37</v>
      </c>
      <c r="B9127">
        <v>49000042</v>
      </c>
      <c r="C9127" t="s">
        <v>38</v>
      </c>
      <c r="D9127" t="s">
        <v>39</v>
      </c>
      <c r="E9127">
        <v>32</v>
      </c>
      <c r="F9127">
        <v>693898</v>
      </c>
      <c r="G9127">
        <v>6209574</v>
      </c>
      <c r="H9127" t="s">
        <v>40</v>
      </c>
      <c r="I9127" t="s">
        <v>41</v>
      </c>
      <c r="J9127" t="s">
        <v>42</v>
      </c>
      <c r="K9127" t="s">
        <v>43</v>
      </c>
      <c r="L9127" s="1">
        <v>38526</v>
      </c>
      <c r="M9127">
        <v>1</v>
      </c>
      <c r="N9127" t="s">
        <v>44</v>
      </c>
      <c r="O9127" t="s">
        <v>159</v>
      </c>
      <c r="P9127" t="s">
        <v>46</v>
      </c>
      <c r="Q9127" t="s">
        <v>834</v>
      </c>
      <c r="R9127" t="s">
        <v>48</v>
      </c>
      <c r="S9127">
        <v>32</v>
      </c>
      <c r="T9127">
        <v>693897.99983711704</v>
      </c>
      <c r="U9127">
        <v>6209574.0036141695</v>
      </c>
      <c r="V9127">
        <v>1</v>
      </c>
      <c r="W9127">
        <v>1</v>
      </c>
      <c r="X9127" t="s">
        <v>161</v>
      </c>
      <c r="Y9127">
        <v>0.56666666666666599</v>
      </c>
      <c r="Z9127" t="s">
        <v>162</v>
      </c>
      <c r="AA9127">
        <v>1</v>
      </c>
      <c r="AB9127" t="s">
        <v>50</v>
      </c>
      <c r="AD9127">
        <v>33</v>
      </c>
      <c r="AE9127" t="s">
        <v>529</v>
      </c>
      <c r="AF9127" t="s">
        <v>52</v>
      </c>
      <c r="AG9127">
        <v>0.14000000000000001</v>
      </c>
      <c r="AH9127" t="s">
        <v>530</v>
      </c>
      <c r="AI9127">
        <v>9999999</v>
      </c>
      <c r="AK9127">
        <v>2</v>
      </c>
    </row>
    <row r="9128" spans="1:37" hidden="1" x14ac:dyDescent="0.2">
      <c r="A9128" t="s">
        <v>37</v>
      </c>
      <c r="B9128">
        <v>49000042</v>
      </c>
      <c r="C9128" t="s">
        <v>38</v>
      </c>
      <c r="D9128" t="s">
        <v>39</v>
      </c>
      <c r="E9128">
        <v>32</v>
      </c>
      <c r="F9128">
        <v>693898</v>
      </c>
      <c r="G9128">
        <v>6209574</v>
      </c>
      <c r="H9128" t="s">
        <v>40</v>
      </c>
      <c r="I9128" t="s">
        <v>41</v>
      </c>
      <c r="J9128" t="s">
        <v>42</v>
      </c>
      <c r="K9128" t="s">
        <v>43</v>
      </c>
      <c r="L9128" s="1">
        <v>43318</v>
      </c>
      <c r="M9128">
        <v>1</v>
      </c>
      <c r="N9128" t="s">
        <v>44</v>
      </c>
      <c r="O9128" t="s">
        <v>159</v>
      </c>
      <c r="P9128" t="s">
        <v>46</v>
      </c>
      <c r="Q9128" t="s">
        <v>766</v>
      </c>
      <c r="R9128" t="s">
        <v>48</v>
      </c>
      <c r="S9128">
        <v>32</v>
      </c>
      <c r="T9128">
        <v>693897.99983711704</v>
      </c>
      <c r="U9128">
        <v>6209574.0036141695</v>
      </c>
      <c r="V9128">
        <v>1</v>
      </c>
      <c r="W9128">
        <v>1</v>
      </c>
      <c r="X9128" t="s">
        <v>161</v>
      </c>
      <c r="Y9128">
        <v>0.5</v>
      </c>
      <c r="Z9128" t="s">
        <v>704</v>
      </c>
      <c r="AA9128">
        <v>1</v>
      </c>
      <c r="AB9128" t="s">
        <v>50</v>
      </c>
      <c r="AD9128">
        <v>312</v>
      </c>
      <c r="AE9128" t="s">
        <v>271</v>
      </c>
      <c r="AF9128" t="s">
        <v>52</v>
      </c>
      <c r="AG9128">
        <v>0.09</v>
      </c>
      <c r="AH9128" t="s">
        <v>53</v>
      </c>
      <c r="AI9128">
        <v>0.01</v>
      </c>
      <c r="AK9128">
        <v>3</v>
      </c>
    </row>
    <row r="9129" spans="1:37" hidden="1" x14ac:dyDescent="0.2">
      <c r="A9129" t="s">
        <v>37</v>
      </c>
      <c r="B9129">
        <v>49000042</v>
      </c>
      <c r="C9129" t="s">
        <v>38</v>
      </c>
      <c r="D9129" t="s">
        <v>39</v>
      </c>
      <c r="E9129">
        <v>32</v>
      </c>
      <c r="F9129">
        <v>693898</v>
      </c>
      <c r="G9129">
        <v>6209574</v>
      </c>
      <c r="H9129" t="s">
        <v>40</v>
      </c>
      <c r="I9129" t="s">
        <v>41</v>
      </c>
      <c r="J9129" t="s">
        <v>42</v>
      </c>
      <c r="K9129" t="s">
        <v>43</v>
      </c>
      <c r="L9129" s="1">
        <v>38622</v>
      </c>
      <c r="M9129">
        <v>1</v>
      </c>
      <c r="N9129" t="s">
        <v>44</v>
      </c>
      <c r="O9129" t="s">
        <v>159</v>
      </c>
      <c r="P9129" t="s">
        <v>46</v>
      </c>
      <c r="Q9129" t="s">
        <v>860</v>
      </c>
      <c r="R9129" t="s">
        <v>48</v>
      </c>
      <c r="S9129">
        <v>32</v>
      </c>
      <c r="T9129">
        <v>693897.99983711704</v>
      </c>
      <c r="U9129">
        <v>6209574.0036141695</v>
      </c>
      <c r="V9129">
        <v>1</v>
      </c>
      <c r="W9129">
        <v>1</v>
      </c>
      <c r="X9129" t="s">
        <v>161</v>
      </c>
      <c r="Y9129">
        <v>0.586666666666666</v>
      </c>
      <c r="Z9129" t="s">
        <v>861</v>
      </c>
      <c r="AA9129">
        <v>1</v>
      </c>
      <c r="AB9129" t="s">
        <v>50</v>
      </c>
      <c r="AD9129">
        <v>5</v>
      </c>
      <c r="AE9129" t="s">
        <v>87</v>
      </c>
      <c r="AF9129" t="s">
        <v>52</v>
      </c>
      <c r="AG9129">
        <v>51.5</v>
      </c>
      <c r="AH9129" t="s">
        <v>88</v>
      </c>
      <c r="AI9129">
        <v>9999999</v>
      </c>
      <c r="AK9129">
        <v>2</v>
      </c>
    </row>
    <row r="9130" spans="1:37" hidden="1" x14ac:dyDescent="0.2">
      <c r="A9130" t="s">
        <v>37</v>
      </c>
      <c r="B9130">
        <v>49000042</v>
      </c>
      <c r="C9130" t="s">
        <v>38</v>
      </c>
      <c r="D9130" t="s">
        <v>39</v>
      </c>
      <c r="E9130">
        <v>32</v>
      </c>
      <c r="F9130">
        <v>693898</v>
      </c>
      <c r="G9130">
        <v>6209574</v>
      </c>
      <c r="H9130" t="s">
        <v>40</v>
      </c>
      <c r="I9130" t="s">
        <v>41</v>
      </c>
      <c r="J9130" t="s">
        <v>42</v>
      </c>
      <c r="K9130" t="s">
        <v>43</v>
      </c>
      <c r="L9130" s="1">
        <v>40766</v>
      </c>
      <c r="M9130">
        <v>1</v>
      </c>
      <c r="N9130" t="s">
        <v>44</v>
      </c>
      <c r="O9130" t="s">
        <v>159</v>
      </c>
      <c r="P9130" t="s">
        <v>46</v>
      </c>
      <c r="Q9130" t="s">
        <v>730</v>
      </c>
      <c r="R9130" t="s">
        <v>48</v>
      </c>
      <c r="S9130">
        <v>32</v>
      </c>
      <c r="T9130">
        <v>693897.99983711704</v>
      </c>
      <c r="U9130">
        <v>6209574.0036141695</v>
      </c>
      <c r="V9130">
        <v>1</v>
      </c>
      <c r="W9130">
        <v>1</v>
      </c>
      <c r="X9130" t="s">
        <v>161</v>
      </c>
      <c r="Y9130">
        <v>0.56666666666666599</v>
      </c>
      <c r="Z9130" t="s">
        <v>197</v>
      </c>
      <c r="AA9130">
        <v>1</v>
      </c>
      <c r="AB9130" t="s">
        <v>50</v>
      </c>
      <c r="AD9130">
        <v>253</v>
      </c>
      <c r="AE9130" t="s">
        <v>55</v>
      </c>
      <c r="AF9130" t="s">
        <v>52</v>
      </c>
      <c r="AG9130">
        <v>1.0073898983</v>
      </c>
      <c r="AH9130" t="s">
        <v>53</v>
      </c>
      <c r="AI9130">
        <v>9999999</v>
      </c>
      <c r="AK9130">
        <v>3</v>
      </c>
    </row>
    <row r="9131" spans="1:37" hidden="1" x14ac:dyDescent="0.2">
      <c r="A9131" t="s">
        <v>37</v>
      </c>
      <c r="B9131">
        <v>49000042</v>
      </c>
      <c r="C9131" t="s">
        <v>38</v>
      </c>
      <c r="D9131" t="s">
        <v>39</v>
      </c>
      <c r="E9131">
        <v>32</v>
      </c>
      <c r="F9131">
        <v>693898</v>
      </c>
      <c r="G9131">
        <v>6209574</v>
      </c>
      <c r="H9131" t="s">
        <v>40</v>
      </c>
      <c r="I9131" t="s">
        <v>41</v>
      </c>
      <c r="J9131" t="s">
        <v>42</v>
      </c>
      <c r="K9131" t="s">
        <v>43</v>
      </c>
      <c r="L9131" s="1">
        <v>38918</v>
      </c>
      <c r="M9131">
        <v>1</v>
      </c>
      <c r="N9131" t="s">
        <v>44</v>
      </c>
      <c r="O9131" t="s">
        <v>159</v>
      </c>
      <c r="P9131" t="s">
        <v>46</v>
      </c>
      <c r="Q9131" t="s">
        <v>765</v>
      </c>
      <c r="R9131" t="s">
        <v>48</v>
      </c>
      <c r="S9131">
        <v>32</v>
      </c>
      <c r="T9131">
        <v>693897.99983711704</v>
      </c>
      <c r="U9131">
        <v>6209574.0036141695</v>
      </c>
      <c r="V9131">
        <v>1</v>
      </c>
      <c r="W9131">
        <v>1</v>
      </c>
      <c r="X9131" t="s">
        <v>161</v>
      </c>
      <c r="Y9131">
        <v>0.66666666666666596</v>
      </c>
      <c r="Z9131" t="s">
        <v>445</v>
      </c>
      <c r="AA9131">
        <v>1</v>
      </c>
      <c r="AB9131" t="s">
        <v>50</v>
      </c>
      <c r="AD9131">
        <v>5</v>
      </c>
      <c r="AE9131" t="s">
        <v>87</v>
      </c>
      <c r="AF9131" t="s">
        <v>52</v>
      </c>
      <c r="AG9131">
        <v>48.3</v>
      </c>
      <c r="AH9131" t="s">
        <v>88</v>
      </c>
      <c r="AI9131">
        <v>9999999</v>
      </c>
      <c r="AK9131">
        <v>2</v>
      </c>
    </row>
    <row r="9132" spans="1:37" hidden="1" x14ac:dyDescent="0.2">
      <c r="A9132" t="s">
        <v>37</v>
      </c>
      <c r="B9132">
        <v>49000042</v>
      </c>
      <c r="C9132" t="s">
        <v>38</v>
      </c>
      <c r="D9132" t="s">
        <v>39</v>
      </c>
      <c r="E9132">
        <v>32</v>
      </c>
      <c r="F9132">
        <v>693898</v>
      </c>
      <c r="G9132">
        <v>6209574</v>
      </c>
      <c r="H9132" t="s">
        <v>40</v>
      </c>
      <c r="I9132" t="s">
        <v>41</v>
      </c>
      <c r="J9132" t="s">
        <v>42</v>
      </c>
      <c r="K9132" t="s">
        <v>43</v>
      </c>
      <c r="L9132" s="1">
        <v>38608</v>
      </c>
      <c r="M9132">
        <v>1</v>
      </c>
      <c r="N9132" t="s">
        <v>44</v>
      </c>
      <c r="O9132" t="s">
        <v>159</v>
      </c>
      <c r="P9132" t="s">
        <v>46</v>
      </c>
      <c r="Q9132" t="s">
        <v>761</v>
      </c>
      <c r="R9132" t="s">
        <v>48</v>
      </c>
      <c r="S9132">
        <v>32</v>
      </c>
      <c r="T9132">
        <v>693897.99983711704</v>
      </c>
      <c r="U9132">
        <v>6209574.0036141695</v>
      </c>
      <c r="V9132">
        <v>1</v>
      </c>
      <c r="W9132">
        <v>1</v>
      </c>
      <c r="X9132" t="s">
        <v>161</v>
      </c>
      <c r="Y9132">
        <v>0.43666666666666598</v>
      </c>
      <c r="Z9132" t="s">
        <v>762</v>
      </c>
      <c r="AA9132">
        <v>1</v>
      </c>
      <c r="AB9132" t="s">
        <v>50</v>
      </c>
      <c r="AD9132">
        <v>33</v>
      </c>
      <c r="AE9132" t="s">
        <v>529</v>
      </c>
      <c r="AF9132" t="s">
        <v>52</v>
      </c>
      <c r="AG9132">
        <v>0.14000000000000001</v>
      </c>
      <c r="AH9132" t="s">
        <v>530</v>
      </c>
      <c r="AI9132">
        <v>9999999</v>
      </c>
      <c r="AK9132">
        <v>2</v>
      </c>
    </row>
    <row r="9133" spans="1:37" hidden="1" x14ac:dyDescent="0.2">
      <c r="A9133" t="s">
        <v>37</v>
      </c>
      <c r="B9133">
        <v>49000042</v>
      </c>
      <c r="C9133" t="s">
        <v>38</v>
      </c>
      <c r="D9133" t="s">
        <v>39</v>
      </c>
      <c r="E9133">
        <v>32</v>
      </c>
      <c r="F9133">
        <v>693898</v>
      </c>
      <c r="G9133">
        <v>6209574</v>
      </c>
      <c r="H9133" t="s">
        <v>40</v>
      </c>
      <c r="I9133" t="s">
        <v>41</v>
      </c>
      <c r="J9133" t="s">
        <v>42</v>
      </c>
      <c r="K9133" t="s">
        <v>43</v>
      </c>
      <c r="L9133" s="1">
        <v>38469</v>
      </c>
      <c r="M9133">
        <v>1</v>
      </c>
      <c r="N9133" t="s">
        <v>44</v>
      </c>
      <c r="O9133" t="s">
        <v>159</v>
      </c>
      <c r="P9133" t="s">
        <v>46</v>
      </c>
      <c r="Q9133" t="s">
        <v>666</v>
      </c>
      <c r="R9133" t="s">
        <v>48</v>
      </c>
      <c r="S9133">
        <v>32</v>
      </c>
      <c r="T9133">
        <v>693897.99983711704</v>
      </c>
      <c r="U9133">
        <v>6209574.0036141695</v>
      </c>
      <c r="V9133">
        <v>1</v>
      </c>
      <c r="W9133">
        <v>1</v>
      </c>
      <c r="X9133" t="s">
        <v>161</v>
      </c>
      <c r="Y9133">
        <v>0.56666666666666599</v>
      </c>
      <c r="Z9133" t="s">
        <v>237</v>
      </c>
      <c r="AA9133">
        <v>1</v>
      </c>
      <c r="AB9133" t="s">
        <v>50</v>
      </c>
      <c r="AD9133">
        <v>1039</v>
      </c>
      <c r="AE9133" t="s">
        <v>65</v>
      </c>
      <c r="AF9133" t="s">
        <v>52</v>
      </c>
      <c r="AG9133">
        <v>110</v>
      </c>
      <c r="AH9133" t="s">
        <v>66</v>
      </c>
      <c r="AI9133">
        <v>9999999</v>
      </c>
      <c r="AK9133">
        <v>2</v>
      </c>
    </row>
    <row r="9134" spans="1:37" hidden="1" x14ac:dyDescent="0.2">
      <c r="A9134" t="s">
        <v>37</v>
      </c>
      <c r="B9134">
        <v>49000042</v>
      </c>
      <c r="C9134" t="s">
        <v>38</v>
      </c>
      <c r="D9134" t="s">
        <v>39</v>
      </c>
      <c r="E9134">
        <v>32</v>
      </c>
      <c r="F9134">
        <v>693898</v>
      </c>
      <c r="G9134">
        <v>6209574</v>
      </c>
      <c r="H9134" t="s">
        <v>40</v>
      </c>
      <c r="I9134" t="s">
        <v>41</v>
      </c>
      <c r="J9134" t="s">
        <v>42</v>
      </c>
      <c r="K9134" t="s">
        <v>43</v>
      </c>
      <c r="L9134" s="1">
        <v>39736</v>
      </c>
      <c r="M9134">
        <v>1</v>
      </c>
      <c r="N9134" t="s">
        <v>44</v>
      </c>
      <c r="O9134" t="s">
        <v>159</v>
      </c>
      <c r="P9134" t="s">
        <v>46</v>
      </c>
      <c r="Q9134" t="s">
        <v>809</v>
      </c>
      <c r="R9134" t="s">
        <v>48</v>
      </c>
      <c r="S9134">
        <v>32</v>
      </c>
      <c r="T9134">
        <v>693897.99983711704</v>
      </c>
      <c r="U9134">
        <v>6209574.0036141695</v>
      </c>
      <c r="V9134">
        <v>1</v>
      </c>
      <c r="W9134">
        <v>1</v>
      </c>
      <c r="X9134" t="s">
        <v>161</v>
      </c>
      <c r="Y9134">
        <v>0.46666666666666601</v>
      </c>
      <c r="Z9134" t="s">
        <v>189</v>
      </c>
      <c r="AA9134">
        <v>1</v>
      </c>
      <c r="AB9134" t="s">
        <v>50</v>
      </c>
      <c r="AD9134">
        <v>5</v>
      </c>
      <c r="AE9134" t="s">
        <v>87</v>
      </c>
      <c r="AF9134" t="s">
        <v>52</v>
      </c>
      <c r="AG9134">
        <v>48.3</v>
      </c>
      <c r="AH9134" t="s">
        <v>88</v>
      </c>
      <c r="AI9134">
        <v>9999999</v>
      </c>
      <c r="AK9134">
        <v>3</v>
      </c>
    </row>
    <row r="9135" spans="1:37" hidden="1" x14ac:dyDescent="0.2">
      <c r="A9135" t="s">
        <v>37</v>
      </c>
      <c r="B9135">
        <v>49000042</v>
      </c>
      <c r="C9135" t="s">
        <v>38</v>
      </c>
      <c r="D9135" t="s">
        <v>39</v>
      </c>
      <c r="E9135">
        <v>32</v>
      </c>
      <c r="F9135">
        <v>693898</v>
      </c>
      <c r="G9135">
        <v>6209574</v>
      </c>
      <c r="H9135" t="s">
        <v>40</v>
      </c>
      <c r="I9135" t="s">
        <v>41</v>
      </c>
      <c r="J9135" t="s">
        <v>42</v>
      </c>
      <c r="K9135" t="s">
        <v>43</v>
      </c>
      <c r="L9135" s="1">
        <v>43921</v>
      </c>
      <c r="M9135">
        <v>1</v>
      </c>
      <c r="N9135" t="s">
        <v>44</v>
      </c>
      <c r="O9135" t="s">
        <v>159</v>
      </c>
      <c r="P9135" t="s">
        <v>46</v>
      </c>
      <c r="Q9135" t="s">
        <v>777</v>
      </c>
      <c r="R9135" t="s">
        <v>48</v>
      </c>
      <c r="S9135">
        <v>32</v>
      </c>
      <c r="T9135">
        <v>693897.99983711704</v>
      </c>
      <c r="U9135">
        <v>6209574.0036141695</v>
      </c>
      <c r="V9135">
        <v>1</v>
      </c>
      <c r="W9135">
        <v>1</v>
      </c>
      <c r="X9135" t="s">
        <v>49</v>
      </c>
      <c r="Y9135">
        <v>0.2</v>
      </c>
      <c r="Z9135">
        <v>0.2</v>
      </c>
      <c r="AA9135">
        <v>1</v>
      </c>
      <c r="AB9135" t="s">
        <v>57</v>
      </c>
      <c r="AD9135">
        <v>25</v>
      </c>
      <c r="AE9135" t="s">
        <v>348</v>
      </c>
      <c r="AF9135" t="s">
        <v>52</v>
      </c>
      <c r="AG9135">
        <v>24</v>
      </c>
      <c r="AH9135" t="s">
        <v>349</v>
      </c>
      <c r="AI9135">
        <v>1</v>
      </c>
      <c r="AK9135">
        <v>1</v>
      </c>
    </row>
    <row r="9136" spans="1:37" hidden="1" x14ac:dyDescent="0.2">
      <c r="A9136" t="s">
        <v>37</v>
      </c>
      <c r="B9136">
        <v>49000042</v>
      </c>
      <c r="C9136" t="s">
        <v>38</v>
      </c>
      <c r="D9136" t="s">
        <v>39</v>
      </c>
      <c r="E9136">
        <v>32</v>
      </c>
      <c r="F9136">
        <v>693898</v>
      </c>
      <c r="G9136">
        <v>6209574</v>
      </c>
      <c r="H9136" t="s">
        <v>40</v>
      </c>
      <c r="I9136" t="s">
        <v>41</v>
      </c>
      <c r="J9136" t="s">
        <v>42</v>
      </c>
      <c r="K9136" t="s">
        <v>43</v>
      </c>
      <c r="L9136" s="1">
        <v>41835</v>
      </c>
      <c r="M9136">
        <v>1</v>
      </c>
      <c r="N9136" t="s">
        <v>44</v>
      </c>
      <c r="O9136" t="s">
        <v>159</v>
      </c>
      <c r="P9136" t="s">
        <v>46</v>
      </c>
      <c r="Q9136" t="s">
        <v>887</v>
      </c>
      <c r="R9136" t="s">
        <v>48</v>
      </c>
      <c r="S9136">
        <v>32</v>
      </c>
      <c r="T9136">
        <v>693897.99983711704</v>
      </c>
      <c r="U9136">
        <v>6209574.0036141695</v>
      </c>
      <c r="V9136">
        <v>1</v>
      </c>
      <c r="W9136">
        <v>1</v>
      </c>
      <c r="X9136" t="s">
        <v>161</v>
      </c>
      <c r="Y9136">
        <v>0.66666666666666596</v>
      </c>
      <c r="Z9136" t="s">
        <v>232</v>
      </c>
      <c r="AA9136">
        <v>1</v>
      </c>
      <c r="AB9136" t="s">
        <v>50</v>
      </c>
      <c r="AD9136">
        <v>253</v>
      </c>
      <c r="AE9136" t="s">
        <v>55</v>
      </c>
      <c r="AF9136" t="s">
        <v>52</v>
      </c>
      <c r="AG9136">
        <v>1.1904543012</v>
      </c>
      <c r="AH9136" t="s">
        <v>53</v>
      </c>
      <c r="AI9136">
        <v>0.05</v>
      </c>
      <c r="AK9136">
        <v>3</v>
      </c>
    </row>
    <row r="9137" spans="1:37" hidden="1" x14ac:dyDescent="0.2">
      <c r="A9137" t="s">
        <v>37</v>
      </c>
      <c r="B9137">
        <v>49000042</v>
      </c>
      <c r="C9137" t="s">
        <v>38</v>
      </c>
      <c r="D9137" t="s">
        <v>39</v>
      </c>
      <c r="E9137">
        <v>32</v>
      </c>
      <c r="F9137">
        <v>693898</v>
      </c>
      <c r="G9137">
        <v>6209574</v>
      </c>
      <c r="H9137" t="s">
        <v>40</v>
      </c>
      <c r="I9137" t="s">
        <v>41</v>
      </c>
      <c r="J9137" t="s">
        <v>42</v>
      </c>
      <c r="K9137" t="s">
        <v>43</v>
      </c>
      <c r="L9137" s="1">
        <v>44684</v>
      </c>
      <c r="M9137">
        <v>1</v>
      </c>
      <c r="N9137" t="s">
        <v>44</v>
      </c>
      <c r="O9137" t="s">
        <v>159</v>
      </c>
      <c r="P9137" t="s">
        <v>46</v>
      </c>
      <c r="Q9137" t="s">
        <v>703</v>
      </c>
      <c r="R9137" t="s">
        <v>48</v>
      </c>
      <c r="S9137">
        <v>32</v>
      </c>
      <c r="T9137">
        <v>693897.99983645603</v>
      </c>
      <c r="U9137">
        <v>6209574.0036116401</v>
      </c>
      <c r="V9137">
        <v>1</v>
      </c>
      <c r="W9137">
        <v>1</v>
      </c>
      <c r="X9137" t="s">
        <v>161</v>
      </c>
      <c r="Y9137">
        <v>0.5</v>
      </c>
      <c r="Z9137" t="s">
        <v>704</v>
      </c>
      <c r="AA9137">
        <v>1</v>
      </c>
      <c r="AB9137" t="s">
        <v>57</v>
      </c>
      <c r="AD9137">
        <v>25</v>
      </c>
      <c r="AE9137" t="s">
        <v>348</v>
      </c>
      <c r="AF9137" t="s">
        <v>52</v>
      </c>
      <c r="AG9137">
        <v>17</v>
      </c>
      <c r="AH9137" t="s">
        <v>349</v>
      </c>
      <c r="AI9137">
        <v>1</v>
      </c>
      <c r="AK9137">
        <v>2</v>
      </c>
    </row>
    <row r="9138" spans="1:37" hidden="1" x14ac:dyDescent="0.2">
      <c r="A9138" t="s">
        <v>37</v>
      </c>
      <c r="B9138">
        <v>49000042</v>
      </c>
      <c r="C9138" t="s">
        <v>38</v>
      </c>
      <c r="D9138" t="s">
        <v>39</v>
      </c>
      <c r="E9138">
        <v>32</v>
      </c>
      <c r="F9138">
        <v>693898</v>
      </c>
      <c r="G9138">
        <v>6209574</v>
      </c>
      <c r="H9138" t="s">
        <v>40</v>
      </c>
      <c r="I9138" t="s">
        <v>41</v>
      </c>
      <c r="J9138" t="s">
        <v>42</v>
      </c>
      <c r="K9138" t="s">
        <v>43</v>
      </c>
      <c r="L9138" s="1">
        <v>41142</v>
      </c>
      <c r="M9138">
        <v>1</v>
      </c>
      <c r="N9138" t="s">
        <v>44</v>
      </c>
      <c r="O9138" t="s">
        <v>159</v>
      </c>
      <c r="P9138" t="s">
        <v>46</v>
      </c>
      <c r="Q9138" t="s">
        <v>714</v>
      </c>
      <c r="R9138" t="s">
        <v>48</v>
      </c>
      <c r="S9138">
        <v>32</v>
      </c>
      <c r="T9138">
        <v>693897.99983711704</v>
      </c>
      <c r="U9138">
        <v>6209574.0036141695</v>
      </c>
      <c r="V9138">
        <v>1</v>
      </c>
      <c r="W9138">
        <v>1</v>
      </c>
      <c r="X9138" t="s">
        <v>161</v>
      </c>
      <c r="Y9138">
        <v>0.66666666666666596</v>
      </c>
      <c r="Z9138" t="s">
        <v>445</v>
      </c>
      <c r="AA9138">
        <v>1</v>
      </c>
      <c r="AB9138" t="s">
        <v>50</v>
      </c>
      <c r="AD9138">
        <v>40</v>
      </c>
      <c r="AE9138" t="s">
        <v>175</v>
      </c>
      <c r="AF9138" t="s">
        <v>52</v>
      </c>
      <c r="AG9138">
        <v>40</v>
      </c>
      <c r="AH9138" t="s">
        <v>53</v>
      </c>
      <c r="AI9138">
        <v>1</v>
      </c>
      <c r="AK9138">
        <v>2</v>
      </c>
    </row>
    <row r="9139" spans="1:37" hidden="1" x14ac:dyDescent="0.2">
      <c r="A9139" t="s">
        <v>37</v>
      </c>
      <c r="B9139">
        <v>49000042</v>
      </c>
      <c r="C9139" t="s">
        <v>38</v>
      </c>
      <c r="D9139" t="s">
        <v>39</v>
      </c>
      <c r="E9139">
        <v>32</v>
      </c>
      <c r="F9139">
        <v>693898</v>
      </c>
      <c r="G9139">
        <v>6209574</v>
      </c>
      <c r="H9139" t="s">
        <v>40</v>
      </c>
      <c r="I9139" t="s">
        <v>41</v>
      </c>
      <c r="J9139" t="s">
        <v>42</v>
      </c>
      <c r="K9139" t="s">
        <v>43</v>
      </c>
      <c r="L9139" s="1">
        <v>41408</v>
      </c>
      <c r="M9139">
        <v>1</v>
      </c>
      <c r="N9139" t="s">
        <v>44</v>
      </c>
      <c r="O9139" t="s">
        <v>159</v>
      </c>
      <c r="P9139" t="s">
        <v>46</v>
      </c>
      <c r="Q9139" t="s">
        <v>942</v>
      </c>
      <c r="R9139" t="s">
        <v>48</v>
      </c>
      <c r="S9139">
        <v>32</v>
      </c>
      <c r="T9139">
        <v>693897.99983711704</v>
      </c>
      <c r="U9139">
        <v>6209574.0036141695</v>
      </c>
      <c r="V9139">
        <v>1</v>
      </c>
      <c r="W9139">
        <v>1</v>
      </c>
      <c r="X9139" t="s">
        <v>161</v>
      </c>
      <c r="Y9139">
        <v>0.6</v>
      </c>
      <c r="Z9139" t="s">
        <v>616</v>
      </c>
      <c r="AA9139">
        <v>1</v>
      </c>
      <c r="AB9139" t="s">
        <v>50</v>
      </c>
      <c r="AD9139">
        <v>32</v>
      </c>
      <c r="AE9139" t="s">
        <v>207</v>
      </c>
      <c r="AF9139" t="s">
        <v>52</v>
      </c>
      <c r="AG9139">
        <v>37</v>
      </c>
      <c r="AH9139" t="s">
        <v>53</v>
      </c>
      <c r="AI9139">
        <v>0.5</v>
      </c>
      <c r="AK9139">
        <v>3</v>
      </c>
    </row>
    <row r="9140" spans="1:37" hidden="1" x14ac:dyDescent="0.2">
      <c r="A9140" t="s">
        <v>37</v>
      </c>
      <c r="B9140">
        <v>49000042</v>
      </c>
      <c r="C9140" t="s">
        <v>38</v>
      </c>
      <c r="D9140" t="s">
        <v>39</v>
      </c>
      <c r="E9140">
        <v>32</v>
      </c>
      <c r="F9140">
        <v>693898</v>
      </c>
      <c r="G9140">
        <v>6209574</v>
      </c>
      <c r="H9140" t="s">
        <v>40</v>
      </c>
      <c r="I9140" t="s">
        <v>41</v>
      </c>
      <c r="J9140" t="s">
        <v>42</v>
      </c>
      <c r="K9140" t="s">
        <v>43</v>
      </c>
      <c r="L9140" s="1">
        <v>45524</v>
      </c>
      <c r="M9140">
        <v>1</v>
      </c>
      <c r="N9140" t="s">
        <v>44</v>
      </c>
      <c r="O9140" t="s">
        <v>159</v>
      </c>
      <c r="P9140" t="s">
        <v>46</v>
      </c>
      <c r="Q9140" t="s">
        <v>723</v>
      </c>
      <c r="R9140" t="s">
        <v>48</v>
      </c>
      <c r="S9140">
        <v>32</v>
      </c>
      <c r="T9140">
        <v>693897.99983645603</v>
      </c>
      <c r="U9140">
        <v>6209574.0036116401</v>
      </c>
      <c r="V9140">
        <v>1</v>
      </c>
      <c r="W9140">
        <v>1</v>
      </c>
      <c r="X9140" t="s">
        <v>161</v>
      </c>
      <c r="Y9140">
        <v>0.46666666666666601</v>
      </c>
      <c r="Z9140" t="s">
        <v>205</v>
      </c>
      <c r="AA9140">
        <v>1</v>
      </c>
      <c r="AB9140" t="s">
        <v>651</v>
      </c>
      <c r="AD9140">
        <v>40</v>
      </c>
      <c r="AE9140" t="s">
        <v>175</v>
      </c>
      <c r="AF9140" t="s">
        <v>52</v>
      </c>
      <c r="AG9140">
        <v>37</v>
      </c>
      <c r="AH9140" t="s">
        <v>53</v>
      </c>
      <c r="AI9140">
        <v>1</v>
      </c>
      <c r="AJ9140">
        <v>3</v>
      </c>
      <c r="AK9140">
        <v>2</v>
      </c>
    </row>
    <row r="9141" spans="1:37" hidden="1" x14ac:dyDescent="0.2">
      <c r="A9141" t="s">
        <v>37</v>
      </c>
      <c r="B9141">
        <v>49000042</v>
      </c>
      <c r="C9141" t="s">
        <v>38</v>
      </c>
      <c r="D9141" t="s">
        <v>39</v>
      </c>
      <c r="E9141">
        <v>32</v>
      </c>
      <c r="F9141">
        <v>693898</v>
      </c>
      <c r="G9141">
        <v>6209574</v>
      </c>
      <c r="H9141" t="s">
        <v>40</v>
      </c>
      <c r="I9141" t="s">
        <v>41</v>
      </c>
      <c r="J9141" t="s">
        <v>42</v>
      </c>
      <c r="K9141" t="s">
        <v>43</v>
      </c>
      <c r="L9141" s="1">
        <v>40728</v>
      </c>
      <c r="M9141">
        <v>1</v>
      </c>
      <c r="N9141" t="s">
        <v>44</v>
      </c>
      <c r="O9141" t="s">
        <v>159</v>
      </c>
      <c r="P9141" t="s">
        <v>46</v>
      </c>
      <c r="Q9141" t="s">
        <v>863</v>
      </c>
      <c r="R9141" t="s">
        <v>48</v>
      </c>
      <c r="S9141">
        <v>32</v>
      </c>
      <c r="T9141">
        <v>693897.99983711704</v>
      </c>
      <c r="U9141">
        <v>6209574.0036141695</v>
      </c>
      <c r="V9141">
        <v>1</v>
      </c>
      <c r="W9141">
        <v>1</v>
      </c>
      <c r="X9141" t="s">
        <v>161</v>
      </c>
      <c r="Y9141">
        <v>0.46666666666666601</v>
      </c>
      <c r="Z9141" t="s">
        <v>258</v>
      </c>
      <c r="AA9141">
        <v>1</v>
      </c>
      <c r="AB9141" t="s">
        <v>50</v>
      </c>
      <c r="AD9141">
        <v>5</v>
      </c>
      <c r="AE9141" t="s">
        <v>87</v>
      </c>
      <c r="AF9141" t="s">
        <v>52</v>
      </c>
      <c r="AG9141">
        <v>49.8</v>
      </c>
      <c r="AH9141" t="s">
        <v>88</v>
      </c>
      <c r="AI9141">
        <v>9999999</v>
      </c>
      <c r="AK9141">
        <v>3</v>
      </c>
    </row>
    <row r="9142" spans="1:37" hidden="1" x14ac:dyDescent="0.2">
      <c r="A9142" t="s">
        <v>37</v>
      </c>
      <c r="B9142">
        <v>49000042</v>
      </c>
      <c r="C9142" t="s">
        <v>38</v>
      </c>
      <c r="D9142" t="s">
        <v>39</v>
      </c>
      <c r="E9142">
        <v>32</v>
      </c>
      <c r="F9142">
        <v>693898</v>
      </c>
      <c r="G9142">
        <v>6209574</v>
      </c>
      <c r="H9142" t="s">
        <v>40</v>
      </c>
      <c r="I9142" t="s">
        <v>41</v>
      </c>
      <c r="J9142" t="s">
        <v>42</v>
      </c>
      <c r="K9142" t="s">
        <v>43</v>
      </c>
      <c r="L9142" s="1">
        <v>39930</v>
      </c>
      <c r="M9142">
        <v>1</v>
      </c>
      <c r="N9142" t="s">
        <v>44</v>
      </c>
      <c r="O9142" t="s">
        <v>159</v>
      </c>
      <c r="P9142" t="s">
        <v>46</v>
      </c>
      <c r="Q9142" t="s">
        <v>786</v>
      </c>
      <c r="R9142" t="s">
        <v>48</v>
      </c>
      <c r="S9142">
        <v>32</v>
      </c>
      <c r="T9142">
        <v>693897.99983711704</v>
      </c>
      <c r="U9142">
        <v>6209574.0036141695</v>
      </c>
      <c r="V9142">
        <v>1</v>
      </c>
      <c r="W9142">
        <v>1</v>
      </c>
      <c r="X9142" t="s">
        <v>161</v>
      </c>
      <c r="Y9142">
        <v>1</v>
      </c>
      <c r="Z9142" t="s">
        <v>787</v>
      </c>
      <c r="AA9142">
        <v>1</v>
      </c>
      <c r="AB9142" t="s">
        <v>50</v>
      </c>
      <c r="AD9142">
        <v>13</v>
      </c>
      <c r="AE9142" t="s">
        <v>64</v>
      </c>
      <c r="AF9142" t="s">
        <v>52</v>
      </c>
      <c r="AG9142">
        <v>8.52</v>
      </c>
      <c r="AH9142" t="s">
        <v>64</v>
      </c>
      <c r="AI9142">
        <v>9999999</v>
      </c>
      <c r="AK9142">
        <v>3</v>
      </c>
    </row>
    <row r="9143" spans="1:37" hidden="1" x14ac:dyDescent="0.2">
      <c r="A9143" t="s">
        <v>37</v>
      </c>
      <c r="B9143">
        <v>49000042</v>
      </c>
      <c r="C9143" t="s">
        <v>38</v>
      </c>
      <c r="D9143" t="s">
        <v>39</v>
      </c>
      <c r="E9143">
        <v>32</v>
      </c>
      <c r="F9143">
        <v>693898</v>
      </c>
      <c r="G9143">
        <v>6209574</v>
      </c>
      <c r="H9143" t="s">
        <v>40</v>
      </c>
      <c r="I9143" t="s">
        <v>41</v>
      </c>
      <c r="J9143" t="s">
        <v>42</v>
      </c>
      <c r="K9143" t="s">
        <v>43</v>
      </c>
      <c r="L9143" s="1">
        <v>40035</v>
      </c>
      <c r="M9143">
        <v>1</v>
      </c>
      <c r="N9143" t="s">
        <v>44</v>
      </c>
      <c r="O9143" t="s">
        <v>159</v>
      </c>
      <c r="P9143" t="s">
        <v>46</v>
      </c>
      <c r="Q9143" t="s">
        <v>906</v>
      </c>
      <c r="R9143" t="s">
        <v>48</v>
      </c>
      <c r="S9143">
        <v>32</v>
      </c>
      <c r="T9143">
        <v>693897.99983711704</v>
      </c>
      <c r="U9143">
        <v>6209574.0036141695</v>
      </c>
      <c r="V9143">
        <v>1</v>
      </c>
      <c r="W9143">
        <v>1</v>
      </c>
      <c r="X9143" t="s">
        <v>161</v>
      </c>
      <c r="Y9143">
        <v>0.66666666666666596</v>
      </c>
      <c r="Z9143" t="s">
        <v>358</v>
      </c>
      <c r="AA9143">
        <v>1</v>
      </c>
      <c r="AB9143" t="s">
        <v>57</v>
      </c>
      <c r="AD9143">
        <v>251</v>
      </c>
      <c r="AE9143" t="s">
        <v>61</v>
      </c>
      <c r="AF9143" t="s">
        <v>133</v>
      </c>
      <c r="AG9143">
        <v>5.0000000000000001E-3</v>
      </c>
      <c r="AH9143" t="s">
        <v>53</v>
      </c>
      <c r="AI9143">
        <v>9999999</v>
      </c>
      <c r="AK9143">
        <v>3</v>
      </c>
    </row>
    <row r="9144" spans="1:37" hidden="1" x14ac:dyDescent="0.2">
      <c r="A9144" t="s">
        <v>37</v>
      </c>
      <c r="B9144">
        <v>49000042</v>
      </c>
      <c r="C9144" t="s">
        <v>38</v>
      </c>
      <c r="D9144" t="s">
        <v>39</v>
      </c>
      <c r="E9144">
        <v>32</v>
      </c>
      <c r="F9144">
        <v>693898</v>
      </c>
      <c r="G9144">
        <v>6209574</v>
      </c>
      <c r="H9144" t="s">
        <v>40</v>
      </c>
      <c r="I9144" t="s">
        <v>41</v>
      </c>
      <c r="J9144" t="s">
        <v>42</v>
      </c>
      <c r="K9144" t="s">
        <v>43</v>
      </c>
      <c r="L9144" s="1">
        <v>39197</v>
      </c>
      <c r="M9144">
        <v>1</v>
      </c>
      <c r="N9144" t="s">
        <v>44</v>
      </c>
      <c r="O9144" t="s">
        <v>159</v>
      </c>
      <c r="P9144" t="s">
        <v>46</v>
      </c>
      <c r="Q9144" t="s">
        <v>872</v>
      </c>
      <c r="R9144" t="s">
        <v>48</v>
      </c>
      <c r="S9144">
        <v>32</v>
      </c>
      <c r="T9144">
        <v>693897.99983711704</v>
      </c>
      <c r="U9144">
        <v>6209574.0036141695</v>
      </c>
      <c r="V9144">
        <v>1</v>
      </c>
      <c r="W9144">
        <v>1</v>
      </c>
      <c r="X9144" t="s">
        <v>161</v>
      </c>
      <c r="Y9144">
        <v>0.66666666666666596</v>
      </c>
      <c r="Z9144" t="s">
        <v>358</v>
      </c>
      <c r="AA9144">
        <v>1</v>
      </c>
      <c r="AB9144" t="s">
        <v>50</v>
      </c>
      <c r="AD9144">
        <v>40</v>
      </c>
      <c r="AE9144" t="s">
        <v>175</v>
      </c>
      <c r="AF9144" t="s">
        <v>52</v>
      </c>
      <c r="AG9144">
        <v>25.3</v>
      </c>
      <c r="AH9144" t="s">
        <v>53</v>
      </c>
      <c r="AI9144">
        <v>9999999</v>
      </c>
      <c r="AK9144">
        <v>2</v>
      </c>
    </row>
    <row r="9145" spans="1:37" x14ac:dyDescent="0.2">
      <c r="A9145" t="s">
        <v>37</v>
      </c>
      <c r="B9145">
        <v>49000042</v>
      </c>
      <c r="C9145" t="s">
        <v>38</v>
      </c>
      <c r="D9145" t="s">
        <v>39</v>
      </c>
      <c r="E9145">
        <v>32</v>
      </c>
      <c r="F9145">
        <v>693898</v>
      </c>
      <c r="G9145">
        <v>6209574</v>
      </c>
      <c r="H9145" t="s">
        <v>40</v>
      </c>
      <c r="I9145" t="s">
        <v>41</v>
      </c>
      <c r="J9145" t="s">
        <v>42</v>
      </c>
      <c r="K9145" t="s">
        <v>43</v>
      </c>
      <c r="L9145" s="1">
        <v>44145</v>
      </c>
      <c r="M9145">
        <v>1</v>
      </c>
      <c r="N9145" t="s">
        <v>44</v>
      </c>
      <c r="O9145" t="s">
        <v>159</v>
      </c>
      <c r="P9145" t="s">
        <v>46</v>
      </c>
      <c r="Q9145" t="s">
        <v>883</v>
      </c>
      <c r="R9145" t="s">
        <v>48</v>
      </c>
      <c r="S9145">
        <v>32</v>
      </c>
      <c r="T9145">
        <v>693897.99983711704</v>
      </c>
      <c r="U9145">
        <v>6209574.0036141695</v>
      </c>
      <c r="V9145">
        <v>1</v>
      </c>
      <c r="W9145">
        <v>1</v>
      </c>
      <c r="X9145" t="s">
        <v>161</v>
      </c>
      <c r="Y9145">
        <v>0.76666666666666605</v>
      </c>
      <c r="Z9145" t="s">
        <v>419</v>
      </c>
      <c r="AA9145">
        <v>1</v>
      </c>
      <c r="AB9145" t="s">
        <v>57</v>
      </c>
      <c r="AD9145">
        <v>241</v>
      </c>
      <c r="AE9145" t="s">
        <v>60</v>
      </c>
      <c r="AF9145" t="s">
        <v>52</v>
      </c>
      <c r="AG9145">
        <v>0.12</v>
      </c>
      <c r="AH9145" t="s">
        <v>53</v>
      </c>
      <c r="AI9145">
        <v>3.0000000000000001E-3</v>
      </c>
      <c r="AK9145">
        <v>1</v>
      </c>
    </row>
    <row r="9146" spans="1:37" hidden="1" x14ac:dyDescent="0.2">
      <c r="A9146" t="s">
        <v>37</v>
      </c>
      <c r="B9146">
        <v>49000042</v>
      </c>
      <c r="C9146" t="s">
        <v>38</v>
      </c>
      <c r="D9146" t="s">
        <v>39</v>
      </c>
      <c r="E9146">
        <v>32</v>
      </c>
      <c r="F9146">
        <v>693898</v>
      </c>
      <c r="G9146">
        <v>6209574</v>
      </c>
      <c r="H9146" t="s">
        <v>40</v>
      </c>
      <c r="I9146" t="s">
        <v>41</v>
      </c>
      <c r="J9146" t="s">
        <v>42</v>
      </c>
      <c r="K9146" t="s">
        <v>43</v>
      </c>
      <c r="L9146" s="1">
        <v>40407</v>
      </c>
      <c r="M9146">
        <v>1</v>
      </c>
      <c r="N9146" t="s">
        <v>44</v>
      </c>
      <c r="O9146" t="s">
        <v>159</v>
      </c>
      <c r="P9146" t="s">
        <v>46</v>
      </c>
      <c r="Q9146" t="s">
        <v>937</v>
      </c>
      <c r="R9146" t="s">
        <v>48</v>
      </c>
      <c r="S9146">
        <v>32</v>
      </c>
      <c r="T9146">
        <v>693897.99983711704</v>
      </c>
      <c r="U9146">
        <v>6209574.0036141695</v>
      </c>
      <c r="V9146">
        <v>1</v>
      </c>
      <c r="W9146">
        <v>1</v>
      </c>
      <c r="X9146" t="s">
        <v>161</v>
      </c>
      <c r="Y9146">
        <v>0.56666666666666599</v>
      </c>
      <c r="Z9146" t="s">
        <v>199</v>
      </c>
      <c r="AA9146">
        <v>1</v>
      </c>
      <c r="AB9146" t="s">
        <v>50</v>
      </c>
      <c r="AD9146">
        <v>40</v>
      </c>
      <c r="AE9146" t="s">
        <v>175</v>
      </c>
      <c r="AF9146" t="s">
        <v>52</v>
      </c>
      <c r="AG9146">
        <v>25</v>
      </c>
      <c r="AH9146" t="s">
        <v>53</v>
      </c>
      <c r="AI9146">
        <v>9999999</v>
      </c>
      <c r="AK9146">
        <v>2</v>
      </c>
    </row>
    <row r="9147" spans="1:37" hidden="1" x14ac:dyDescent="0.2">
      <c r="A9147" t="s">
        <v>37</v>
      </c>
      <c r="B9147">
        <v>49000042</v>
      </c>
      <c r="C9147" t="s">
        <v>38</v>
      </c>
      <c r="D9147" t="s">
        <v>39</v>
      </c>
      <c r="E9147">
        <v>32</v>
      </c>
      <c r="F9147">
        <v>693898</v>
      </c>
      <c r="G9147">
        <v>6209574</v>
      </c>
      <c r="H9147" t="s">
        <v>40</v>
      </c>
      <c r="I9147" t="s">
        <v>41</v>
      </c>
      <c r="J9147" t="s">
        <v>42</v>
      </c>
      <c r="K9147" t="s">
        <v>43</v>
      </c>
      <c r="L9147" s="1">
        <v>43887</v>
      </c>
      <c r="M9147">
        <v>1</v>
      </c>
      <c r="N9147" t="s">
        <v>44</v>
      </c>
      <c r="O9147" t="s">
        <v>159</v>
      </c>
      <c r="P9147" t="s">
        <v>46</v>
      </c>
      <c r="Q9147" t="s">
        <v>617</v>
      </c>
      <c r="R9147" t="s">
        <v>48</v>
      </c>
      <c r="S9147">
        <v>32</v>
      </c>
      <c r="T9147">
        <v>693897.99983711704</v>
      </c>
      <c r="U9147">
        <v>6209574.0036141695</v>
      </c>
      <c r="V9147">
        <v>1</v>
      </c>
      <c r="W9147">
        <v>1</v>
      </c>
      <c r="X9147" t="s">
        <v>161</v>
      </c>
      <c r="Y9147">
        <v>0.4</v>
      </c>
      <c r="Z9147" t="s">
        <v>618</v>
      </c>
      <c r="AA9147">
        <v>1</v>
      </c>
      <c r="AB9147" t="s">
        <v>57</v>
      </c>
      <c r="AD9147">
        <v>329</v>
      </c>
      <c r="AE9147" t="s">
        <v>92</v>
      </c>
      <c r="AF9147" t="s">
        <v>52</v>
      </c>
      <c r="AG9147">
        <v>1.4</v>
      </c>
      <c r="AH9147" t="s">
        <v>53</v>
      </c>
      <c r="AI9147">
        <v>5.0000000000000001E-3</v>
      </c>
      <c r="AK9147">
        <v>1</v>
      </c>
    </row>
    <row r="9148" spans="1:37" hidden="1" x14ac:dyDescent="0.2">
      <c r="A9148" t="s">
        <v>37</v>
      </c>
      <c r="B9148">
        <v>49000042</v>
      </c>
      <c r="C9148" t="s">
        <v>38</v>
      </c>
      <c r="D9148" t="s">
        <v>39</v>
      </c>
      <c r="E9148">
        <v>32</v>
      </c>
      <c r="F9148">
        <v>693898</v>
      </c>
      <c r="G9148">
        <v>6209574</v>
      </c>
      <c r="H9148" t="s">
        <v>40</v>
      </c>
      <c r="I9148" t="s">
        <v>41</v>
      </c>
      <c r="J9148" t="s">
        <v>42</v>
      </c>
      <c r="K9148" t="s">
        <v>43</v>
      </c>
      <c r="L9148" s="1">
        <v>39713</v>
      </c>
      <c r="M9148">
        <v>1</v>
      </c>
      <c r="N9148" t="s">
        <v>44</v>
      </c>
      <c r="O9148" t="s">
        <v>159</v>
      </c>
      <c r="P9148" t="s">
        <v>46</v>
      </c>
      <c r="Q9148" t="s">
        <v>931</v>
      </c>
      <c r="R9148" t="s">
        <v>48</v>
      </c>
      <c r="S9148">
        <v>32</v>
      </c>
      <c r="T9148">
        <v>693897.99983711704</v>
      </c>
      <c r="U9148">
        <v>6209574.0036141695</v>
      </c>
      <c r="V9148">
        <v>1</v>
      </c>
      <c r="W9148">
        <v>1</v>
      </c>
      <c r="X9148" t="s">
        <v>161</v>
      </c>
      <c r="Y9148">
        <v>0.46666666666666601</v>
      </c>
      <c r="Z9148" t="s">
        <v>191</v>
      </c>
      <c r="AA9148">
        <v>1</v>
      </c>
      <c r="AB9148" t="s">
        <v>50</v>
      </c>
      <c r="AD9148">
        <v>32</v>
      </c>
      <c r="AE9148" t="s">
        <v>207</v>
      </c>
      <c r="AF9148" t="s">
        <v>52</v>
      </c>
      <c r="AG9148">
        <v>42</v>
      </c>
      <c r="AH9148" t="s">
        <v>53</v>
      </c>
      <c r="AI9148">
        <v>9999999</v>
      </c>
      <c r="AK9148">
        <v>3</v>
      </c>
    </row>
    <row r="9149" spans="1:37" hidden="1" x14ac:dyDescent="0.2">
      <c r="A9149" t="s">
        <v>37</v>
      </c>
      <c r="B9149">
        <v>49000042</v>
      </c>
      <c r="C9149" t="s">
        <v>38</v>
      </c>
      <c r="D9149" t="s">
        <v>39</v>
      </c>
      <c r="E9149">
        <v>32</v>
      </c>
      <c r="F9149">
        <v>693898</v>
      </c>
      <c r="G9149">
        <v>6209574</v>
      </c>
      <c r="H9149" t="s">
        <v>40</v>
      </c>
      <c r="I9149" t="s">
        <v>41</v>
      </c>
      <c r="J9149" t="s">
        <v>42</v>
      </c>
      <c r="K9149" t="s">
        <v>43</v>
      </c>
      <c r="L9149" s="1">
        <v>41423</v>
      </c>
      <c r="M9149">
        <v>1</v>
      </c>
      <c r="N9149" t="s">
        <v>44</v>
      </c>
      <c r="O9149" t="s">
        <v>159</v>
      </c>
      <c r="P9149" t="s">
        <v>46</v>
      </c>
      <c r="Q9149" t="s">
        <v>738</v>
      </c>
      <c r="R9149" t="s">
        <v>48</v>
      </c>
      <c r="S9149">
        <v>32</v>
      </c>
      <c r="T9149">
        <v>693897.99983711704</v>
      </c>
      <c r="U9149">
        <v>6209574.0036141695</v>
      </c>
      <c r="V9149">
        <v>1</v>
      </c>
      <c r="W9149">
        <v>1</v>
      </c>
      <c r="X9149" t="s">
        <v>161</v>
      </c>
      <c r="Y9149">
        <v>0.53333333333333299</v>
      </c>
      <c r="Z9149" t="s">
        <v>516</v>
      </c>
      <c r="AA9149">
        <v>1</v>
      </c>
      <c r="AB9149" t="s">
        <v>50</v>
      </c>
      <c r="AD9149">
        <v>40</v>
      </c>
      <c r="AE9149" t="s">
        <v>175</v>
      </c>
      <c r="AF9149" t="s">
        <v>52</v>
      </c>
      <c r="AG9149">
        <v>26</v>
      </c>
      <c r="AH9149" t="s">
        <v>53</v>
      </c>
      <c r="AI9149">
        <v>1</v>
      </c>
      <c r="AK9149">
        <v>3</v>
      </c>
    </row>
    <row r="9150" spans="1:37" x14ac:dyDescent="0.2">
      <c r="A9150" t="s">
        <v>37</v>
      </c>
      <c r="B9150">
        <v>49000042</v>
      </c>
      <c r="C9150" t="s">
        <v>38</v>
      </c>
      <c r="D9150" t="s">
        <v>39</v>
      </c>
      <c r="E9150">
        <v>32</v>
      </c>
      <c r="F9150">
        <v>693898</v>
      </c>
      <c r="G9150">
        <v>6209574</v>
      </c>
      <c r="H9150" t="s">
        <v>40</v>
      </c>
      <c r="I9150" t="s">
        <v>41</v>
      </c>
      <c r="J9150" t="s">
        <v>42</v>
      </c>
      <c r="K9150" t="s">
        <v>43</v>
      </c>
      <c r="L9150" s="1">
        <v>43964</v>
      </c>
      <c r="M9150">
        <v>1</v>
      </c>
      <c r="N9150" t="s">
        <v>44</v>
      </c>
      <c r="O9150" t="s">
        <v>159</v>
      </c>
      <c r="P9150" t="s">
        <v>46</v>
      </c>
      <c r="Q9150" t="s">
        <v>746</v>
      </c>
      <c r="R9150" t="s">
        <v>48</v>
      </c>
      <c r="S9150">
        <v>32</v>
      </c>
      <c r="T9150">
        <v>693897.99983711704</v>
      </c>
      <c r="U9150">
        <v>6209574.0036141695</v>
      </c>
      <c r="V9150">
        <v>1</v>
      </c>
      <c r="W9150">
        <v>1</v>
      </c>
      <c r="X9150" t="s">
        <v>161</v>
      </c>
      <c r="Y9150">
        <v>0.4</v>
      </c>
      <c r="Z9150" t="s">
        <v>618</v>
      </c>
      <c r="AA9150">
        <v>1</v>
      </c>
      <c r="AB9150" t="s">
        <v>57</v>
      </c>
      <c r="AD9150">
        <v>241</v>
      </c>
      <c r="AE9150" t="s">
        <v>60</v>
      </c>
      <c r="AF9150" t="s">
        <v>52</v>
      </c>
      <c r="AG9150">
        <v>4.0000000000000001E-3</v>
      </c>
      <c r="AH9150" t="s">
        <v>53</v>
      </c>
      <c r="AI9150">
        <v>3.0000000000000001E-3</v>
      </c>
      <c r="AK9150">
        <v>1</v>
      </c>
    </row>
    <row r="9151" spans="1:37" hidden="1" x14ac:dyDescent="0.2">
      <c r="A9151" t="s">
        <v>37</v>
      </c>
      <c r="B9151">
        <v>49000042</v>
      </c>
      <c r="C9151" t="s">
        <v>38</v>
      </c>
      <c r="D9151" t="s">
        <v>39</v>
      </c>
      <c r="E9151">
        <v>32</v>
      </c>
      <c r="F9151">
        <v>693898</v>
      </c>
      <c r="G9151">
        <v>6209574</v>
      </c>
      <c r="H9151" t="s">
        <v>40</v>
      </c>
      <c r="I9151" t="s">
        <v>41</v>
      </c>
      <c r="J9151" t="s">
        <v>42</v>
      </c>
      <c r="K9151" t="s">
        <v>43</v>
      </c>
      <c r="L9151" s="1">
        <v>38455</v>
      </c>
      <c r="M9151">
        <v>1</v>
      </c>
      <c r="N9151" t="s">
        <v>44</v>
      </c>
      <c r="O9151" t="s">
        <v>159</v>
      </c>
      <c r="P9151" t="s">
        <v>46</v>
      </c>
      <c r="Q9151" t="s">
        <v>819</v>
      </c>
      <c r="R9151" t="s">
        <v>48</v>
      </c>
      <c r="S9151">
        <v>32</v>
      </c>
      <c r="T9151">
        <v>693897.99983711704</v>
      </c>
      <c r="U9151">
        <v>6209574.0036141695</v>
      </c>
      <c r="V9151">
        <v>1</v>
      </c>
      <c r="W9151">
        <v>1</v>
      </c>
      <c r="X9151" t="s">
        <v>161</v>
      </c>
      <c r="Y9151">
        <v>0.71666666666666601</v>
      </c>
      <c r="Z9151" t="s">
        <v>820</v>
      </c>
      <c r="AA9151">
        <v>1</v>
      </c>
      <c r="AB9151" t="s">
        <v>50</v>
      </c>
      <c r="AD9151">
        <v>261</v>
      </c>
      <c r="AE9151" t="s">
        <v>56</v>
      </c>
      <c r="AF9151" t="s">
        <v>52</v>
      </c>
      <c r="AG9151">
        <v>0.13600000000000001</v>
      </c>
      <c r="AH9151" t="s">
        <v>53</v>
      </c>
      <c r="AI9151">
        <v>9999999</v>
      </c>
      <c r="AK9151">
        <v>2</v>
      </c>
    </row>
    <row r="9152" spans="1:37" hidden="1" x14ac:dyDescent="0.2">
      <c r="A9152" t="s">
        <v>37</v>
      </c>
      <c r="B9152">
        <v>49000042</v>
      </c>
      <c r="C9152" t="s">
        <v>38</v>
      </c>
      <c r="D9152" t="s">
        <v>39</v>
      </c>
      <c r="E9152">
        <v>32</v>
      </c>
      <c r="F9152">
        <v>693898</v>
      </c>
      <c r="G9152">
        <v>6209574</v>
      </c>
      <c r="H9152" t="s">
        <v>40</v>
      </c>
      <c r="I9152" t="s">
        <v>41</v>
      </c>
      <c r="J9152" t="s">
        <v>42</v>
      </c>
      <c r="K9152" t="s">
        <v>43</v>
      </c>
      <c r="L9152" s="1">
        <v>39184</v>
      </c>
      <c r="M9152">
        <v>1</v>
      </c>
      <c r="N9152" t="s">
        <v>44</v>
      </c>
      <c r="O9152" t="s">
        <v>159</v>
      </c>
      <c r="P9152" t="s">
        <v>46</v>
      </c>
      <c r="Q9152" t="s">
        <v>933</v>
      </c>
      <c r="R9152" t="s">
        <v>48</v>
      </c>
      <c r="S9152">
        <v>32</v>
      </c>
      <c r="T9152">
        <v>693897.99983711704</v>
      </c>
      <c r="U9152">
        <v>6209574.0036141695</v>
      </c>
      <c r="V9152">
        <v>1</v>
      </c>
      <c r="W9152">
        <v>1</v>
      </c>
      <c r="X9152" t="s">
        <v>161</v>
      </c>
      <c r="Y9152">
        <v>0.46666666666666601</v>
      </c>
      <c r="Z9152" t="s">
        <v>189</v>
      </c>
      <c r="AA9152">
        <v>1</v>
      </c>
      <c r="AB9152" t="s">
        <v>50</v>
      </c>
      <c r="AD9152">
        <v>5</v>
      </c>
      <c r="AE9152" t="s">
        <v>87</v>
      </c>
      <c r="AF9152" t="s">
        <v>52</v>
      </c>
      <c r="AG9152">
        <v>55</v>
      </c>
      <c r="AH9152" t="s">
        <v>88</v>
      </c>
      <c r="AI9152">
        <v>9999999</v>
      </c>
      <c r="AK9152">
        <v>2</v>
      </c>
    </row>
    <row r="9153" spans="1:37" hidden="1" x14ac:dyDescent="0.2">
      <c r="A9153" t="s">
        <v>37</v>
      </c>
      <c r="B9153">
        <v>49000042</v>
      </c>
      <c r="C9153" t="s">
        <v>38</v>
      </c>
      <c r="D9153" t="s">
        <v>39</v>
      </c>
      <c r="E9153">
        <v>32</v>
      </c>
      <c r="F9153">
        <v>693898</v>
      </c>
      <c r="G9153">
        <v>6209574</v>
      </c>
      <c r="H9153" t="s">
        <v>40</v>
      </c>
      <c r="I9153" t="s">
        <v>41</v>
      </c>
      <c r="J9153" t="s">
        <v>42</v>
      </c>
      <c r="K9153" t="s">
        <v>43</v>
      </c>
      <c r="L9153" s="1">
        <v>38540</v>
      </c>
      <c r="M9153">
        <v>1</v>
      </c>
      <c r="N9153" t="s">
        <v>44</v>
      </c>
      <c r="O9153" t="s">
        <v>159</v>
      </c>
      <c r="P9153" t="s">
        <v>46</v>
      </c>
      <c r="Q9153" t="s">
        <v>821</v>
      </c>
      <c r="R9153" t="s">
        <v>48</v>
      </c>
      <c r="S9153">
        <v>32</v>
      </c>
      <c r="T9153">
        <v>693897.99983711704</v>
      </c>
      <c r="U9153">
        <v>6209574.0036141695</v>
      </c>
      <c r="V9153">
        <v>1</v>
      </c>
      <c r="W9153">
        <v>1</v>
      </c>
      <c r="X9153" t="s">
        <v>161</v>
      </c>
      <c r="Y9153">
        <v>0.61666666666666603</v>
      </c>
      <c r="Z9153" t="s">
        <v>392</v>
      </c>
      <c r="AA9153">
        <v>1</v>
      </c>
      <c r="AB9153" t="s">
        <v>57</v>
      </c>
      <c r="AD9153">
        <v>25</v>
      </c>
      <c r="AE9153" t="s">
        <v>348</v>
      </c>
      <c r="AF9153" t="s">
        <v>52</v>
      </c>
      <c r="AG9153">
        <v>36</v>
      </c>
      <c r="AH9153" t="s">
        <v>349</v>
      </c>
      <c r="AI9153">
        <v>9999999</v>
      </c>
      <c r="AK9153">
        <v>2</v>
      </c>
    </row>
    <row r="9154" spans="1:37" hidden="1" x14ac:dyDescent="0.2">
      <c r="A9154" t="s">
        <v>37</v>
      </c>
      <c r="B9154">
        <v>49000042</v>
      </c>
      <c r="C9154" t="s">
        <v>38</v>
      </c>
      <c r="D9154" t="s">
        <v>39</v>
      </c>
      <c r="E9154">
        <v>32</v>
      </c>
      <c r="F9154">
        <v>693898</v>
      </c>
      <c r="G9154">
        <v>6209574</v>
      </c>
      <c r="H9154" t="s">
        <v>40</v>
      </c>
      <c r="I9154" t="s">
        <v>41</v>
      </c>
      <c r="J9154" t="s">
        <v>42</v>
      </c>
      <c r="K9154" t="s">
        <v>43</v>
      </c>
      <c r="L9154" s="1">
        <v>41011</v>
      </c>
      <c r="M9154">
        <v>1</v>
      </c>
      <c r="N9154" t="s">
        <v>44</v>
      </c>
      <c r="O9154" t="s">
        <v>159</v>
      </c>
      <c r="P9154" t="s">
        <v>46</v>
      </c>
      <c r="Q9154" t="s">
        <v>764</v>
      </c>
      <c r="R9154" t="s">
        <v>48</v>
      </c>
      <c r="S9154">
        <v>32</v>
      </c>
      <c r="T9154">
        <v>693897.99983711704</v>
      </c>
      <c r="U9154">
        <v>6209574.0036141695</v>
      </c>
      <c r="V9154">
        <v>1</v>
      </c>
      <c r="W9154">
        <v>1</v>
      </c>
      <c r="X9154" t="s">
        <v>161</v>
      </c>
      <c r="Y9154">
        <v>0.46666666666666601</v>
      </c>
      <c r="Z9154" t="s">
        <v>258</v>
      </c>
      <c r="AA9154">
        <v>1</v>
      </c>
      <c r="AB9154" t="s">
        <v>50</v>
      </c>
      <c r="AD9154">
        <v>40</v>
      </c>
      <c r="AE9154" t="s">
        <v>175</v>
      </c>
      <c r="AF9154" t="s">
        <v>52</v>
      </c>
      <c r="AG9154">
        <v>19</v>
      </c>
      <c r="AH9154" t="s">
        <v>53</v>
      </c>
      <c r="AI9154">
        <v>1</v>
      </c>
      <c r="AK9154">
        <v>2</v>
      </c>
    </row>
    <row r="9155" spans="1:37" hidden="1" x14ac:dyDescent="0.2">
      <c r="A9155" t="s">
        <v>37</v>
      </c>
      <c r="B9155">
        <v>49000042</v>
      </c>
      <c r="C9155" t="s">
        <v>38</v>
      </c>
      <c r="D9155" t="s">
        <v>39</v>
      </c>
      <c r="E9155">
        <v>32</v>
      </c>
      <c r="F9155">
        <v>693898</v>
      </c>
      <c r="G9155">
        <v>6209574</v>
      </c>
      <c r="H9155" t="s">
        <v>40</v>
      </c>
      <c r="I9155" t="s">
        <v>41</v>
      </c>
      <c r="J9155" t="s">
        <v>42</v>
      </c>
      <c r="K9155" t="s">
        <v>43</v>
      </c>
      <c r="L9155" s="1">
        <v>41751</v>
      </c>
      <c r="M9155">
        <v>1</v>
      </c>
      <c r="N9155" t="s">
        <v>44</v>
      </c>
      <c r="O9155" t="s">
        <v>159</v>
      </c>
      <c r="P9155" t="s">
        <v>46</v>
      </c>
      <c r="Q9155" t="s">
        <v>673</v>
      </c>
      <c r="R9155" t="s">
        <v>48</v>
      </c>
      <c r="S9155">
        <v>32</v>
      </c>
      <c r="T9155">
        <v>693897.99983711704</v>
      </c>
      <c r="U9155">
        <v>6209574.0036141695</v>
      </c>
      <c r="V9155">
        <v>1</v>
      </c>
      <c r="W9155">
        <v>1</v>
      </c>
      <c r="X9155" t="s">
        <v>161</v>
      </c>
      <c r="Y9155">
        <v>0.76666666666666605</v>
      </c>
      <c r="Z9155" t="s">
        <v>367</v>
      </c>
      <c r="AA9155">
        <v>1</v>
      </c>
      <c r="AB9155" t="s">
        <v>50</v>
      </c>
      <c r="AD9155">
        <v>1039</v>
      </c>
      <c r="AE9155" t="s">
        <v>65</v>
      </c>
      <c r="AF9155" t="s">
        <v>52</v>
      </c>
      <c r="AG9155">
        <v>45</v>
      </c>
      <c r="AH9155" t="s">
        <v>66</v>
      </c>
      <c r="AI9155">
        <v>0.3</v>
      </c>
      <c r="AK9155">
        <v>3</v>
      </c>
    </row>
    <row r="9156" spans="1:37" hidden="1" x14ac:dyDescent="0.2">
      <c r="A9156" t="s">
        <v>37</v>
      </c>
      <c r="B9156">
        <v>49000042</v>
      </c>
      <c r="C9156" t="s">
        <v>38</v>
      </c>
      <c r="D9156" t="s">
        <v>39</v>
      </c>
      <c r="E9156">
        <v>32</v>
      </c>
      <c r="F9156">
        <v>693898</v>
      </c>
      <c r="G9156">
        <v>6209574</v>
      </c>
      <c r="H9156" t="s">
        <v>40</v>
      </c>
      <c r="I9156" t="s">
        <v>41</v>
      </c>
      <c r="J9156" t="s">
        <v>42</v>
      </c>
      <c r="K9156" t="s">
        <v>43</v>
      </c>
      <c r="L9156" s="1">
        <v>44055</v>
      </c>
      <c r="M9156">
        <v>1</v>
      </c>
      <c r="N9156" t="s">
        <v>44</v>
      </c>
      <c r="O9156" t="s">
        <v>159</v>
      </c>
      <c r="P9156" t="s">
        <v>46</v>
      </c>
      <c r="Q9156" t="s">
        <v>913</v>
      </c>
      <c r="R9156" t="s">
        <v>48</v>
      </c>
      <c r="S9156">
        <v>32</v>
      </c>
      <c r="T9156">
        <v>693897.99983711704</v>
      </c>
      <c r="U9156">
        <v>6209574.0036141695</v>
      </c>
      <c r="V9156">
        <v>1</v>
      </c>
      <c r="W9156">
        <v>1</v>
      </c>
      <c r="X9156" t="s">
        <v>161</v>
      </c>
      <c r="Y9156">
        <v>0.4</v>
      </c>
      <c r="Z9156" t="s">
        <v>618</v>
      </c>
      <c r="AA9156">
        <v>1</v>
      </c>
      <c r="AB9156" t="s">
        <v>50</v>
      </c>
      <c r="AD9156">
        <v>312</v>
      </c>
      <c r="AE9156" t="s">
        <v>271</v>
      </c>
      <c r="AF9156" t="s">
        <v>52</v>
      </c>
      <c r="AG9156">
        <v>0.03</v>
      </c>
      <c r="AH9156" t="s">
        <v>53</v>
      </c>
      <c r="AI9156">
        <v>0.02</v>
      </c>
      <c r="AK9156">
        <v>1</v>
      </c>
    </row>
    <row r="9157" spans="1:37" hidden="1" x14ac:dyDescent="0.2">
      <c r="A9157" t="s">
        <v>37</v>
      </c>
      <c r="B9157">
        <v>49000042</v>
      </c>
      <c r="C9157" t="s">
        <v>38</v>
      </c>
      <c r="D9157" t="s">
        <v>39</v>
      </c>
      <c r="E9157">
        <v>32</v>
      </c>
      <c r="F9157">
        <v>693898</v>
      </c>
      <c r="G9157">
        <v>6209574</v>
      </c>
      <c r="H9157" t="s">
        <v>40</v>
      </c>
      <c r="I9157" t="s">
        <v>41</v>
      </c>
      <c r="J9157" t="s">
        <v>42</v>
      </c>
      <c r="K9157" t="s">
        <v>43</v>
      </c>
      <c r="L9157" s="1">
        <v>39253</v>
      </c>
      <c r="M9157">
        <v>1</v>
      </c>
      <c r="N9157" t="s">
        <v>44</v>
      </c>
      <c r="O9157" t="s">
        <v>159</v>
      </c>
      <c r="P9157" t="s">
        <v>46</v>
      </c>
      <c r="Q9157" t="s">
        <v>888</v>
      </c>
      <c r="R9157" t="s">
        <v>48</v>
      </c>
      <c r="S9157">
        <v>32</v>
      </c>
      <c r="T9157">
        <v>693897.99983711704</v>
      </c>
      <c r="U9157">
        <v>6209574.0036141695</v>
      </c>
      <c r="V9157">
        <v>1</v>
      </c>
      <c r="W9157">
        <v>1</v>
      </c>
      <c r="X9157" t="s">
        <v>161</v>
      </c>
      <c r="Y9157">
        <v>0.76666666666666605</v>
      </c>
      <c r="Z9157" t="s">
        <v>419</v>
      </c>
      <c r="AA9157">
        <v>1</v>
      </c>
      <c r="AB9157" t="s">
        <v>57</v>
      </c>
      <c r="AD9157">
        <v>329</v>
      </c>
      <c r="AE9157" t="s">
        <v>92</v>
      </c>
      <c r="AF9157" t="s">
        <v>52</v>
      </c>
      <c r="AG9157">
        <v>0.41</v>
      </c>
      <c r="AH9157" t="s">
        <v>53</v>
      </c>
      <c r="AI9157">
        <v>9999999</v>
      </c>
      <c r="AK9157">
        <v>2</v>
      </c>
    </row>
    <row r="9158" spans="1:37" hidden="1" x14ac:dyDescent="0.2">
      <c r="A9158" t="s">
        <v>37</v>
      </c>
      <c r="B9158">
        <v>49000042</v>
      </c>
      <c r="C9158" t="s">
        <v>38</v>
      </c>
      <c r="D9158" t="s">
        <v>39</v>
      </c>
      <c r="E9158">
        <v>32</v>
      </c>
      <c r="F9158">
        <v>693898</v>
      </c>
      <c r="G9158">
        <v>6209574</v>
      </c>
      <c r="H9158" t="s">
        <v>40</v>
      </c>
      <c r="I9158" t="s">
        <v>41</v>
      </c>
      <c r="J9158" t="s">
        <v>42</v>
      </c>
      <c r="K9158" t="s">
        <v>43</v>
      </c>
      <c r="L9158" s="1">
        <v>38897</v>
      </c>
      <c r="M9158">
        <v>1</v>
      </c>
      <c r="N9158" t="s">
        <v>44</v>
      </c>
      <c r="O9158" t="s">
        <v>159</v>
      </c>
      <c r="P9158" t="s">
        <v>46</v>
      </c>
      <c r="Q9158" t="s">
        <v>770</v>
      </c>
      <c r="R9158" t="s">
        <v>48</v>
      </c>
      <c r="S9158">
        <v>32</v>
      </c>
      <c r="T9158">
        <v>693897.99983711704</v>
      </c>
      <c r="U9158">
        <v>6209574.0036141695</v>
      </c>
      <c r="V9158">
        <v>1</v>
      </c>
      <c r="W9158">
        <v>1</v>
      </c>
      <c r="X9158" t="s">
        <v>161</v>
      </c>
      <c r="Y9158">
        <v>0.88666666666666605</v>
      </c>
      <c r="Z9158" t="s">
        <v>771</v>
      </c>
      <c r="AA9158">
        <v>1</v>
      </c>
      <c r="AB9158" t="s">
        <v>50</v>
      </c>
      <c r="AD9158">
        <v>261</v>
      </c>
      <c r="AE9158" t="s">
        <v>56</v>
      </c>
      <c r="AF9158" t="s">
        <v>52</v>
      </c>
      <c r="AG9158">
        <v>0.32300000000000001</v>
      </c>
      <c r="AH9158" t="s">
        <v>53</v>
      </c>
      <c r="AI9158">
        <v>9999999</v>
      </c>
      <c r="AK9158">
        <v>2</v>
      </c>
    </row>
    <row r="9159" spans="1:37" hidden="1" x14ac:dyDescent="0.2">
      <c r="A9159" t="s">
        <v>37</v>
      </c>
      <c r="B9159">
        <v>49000042</v>
      </c>
      <c r="C9159" t="s">
        <v>38</v>
      </c>
      <c r="D9159" t="s">
        <v>39</v>
      </c>
      <c r="E9159">
        <v>32</v>
      </c>
      <c r="F9159">
        <v>693898</v>
      </c>
      <c r="G9159">
        <v>6209574</v>
      </c>
      <c r="H9159" t="s">
        <v>40</v>
      </c>
      <c r="I9159" t="s">
        <v>41</v>
      </c>
      <c r="J9159" t="s">
        <v>42</v>
      </c>
      <c r="K9159" t="s">
        <v>43</v>
      </c>
      <c r="L9159" s="1">
        <v>39601</v>
      </c>
      <c r="M9159">
        <v>1</v>
      </c>
      <c r="N9159" t="s">
        <v>44</v>
      </c>
      <c r="O9159" t="s">
        <v>159</v>
      </c>
      <c r="P9159" t="s">
        <v>46</v>
      </c>
      <c r="Q9159" t="s">
        <v>923</v>
      </c>
      <c r="R9159" t="s">
        <v>48</v>
      </c>
      <c r="S9159">
        <v>32</v>
      </c>
      <c r="T9159">
        <v>693897.99983711704</v>
      </c>
      <c r="U9159">
        <v>6209574.0036141695</v>
      </c>
      <c r="V9159">
        <v>1</v>
      </c>
      <c r="W9159">
        <v>1</v>
      </c>
      <c r="X9159" t="s">
        <v>161</v>
      </c>
      <c r="Y9159">
        <v>0.66666666666666596</v>
      </c>
      <c r="Z9159" t="s">
        <v>185</v>
      </c>
      <c r="AA9159">
        <v>1</v>
      </c>
      <c r="AB9159" t="s">
        <v>50</v>
      </c>
      <c r="AD9159">
        <v>40</v>
      </c>
      <c r="AE9159" t="s">
        <v>175</v>
      </c>
      <c r="AF9159" t="s">
        <v>52</v>
      </c>
      <c r="AG9159">
        <v>18</v>
      </c>
      <c r="AH9159" t="s">
        <v>53</v>
      </c>
      <c r="AI9159">
        <v>9999999</v>
      </c>
      <c r="AK9159">
        <v>2</v>
      </c>
    </row>
    <row r="9160" spans="1:37" hidden="1" x14ac:dyDescent="0.2">
      <c r="A9160" t="s">
        <v>37</v>
      </c>
      <c r="B9160">
        <v>49000042</v>
      </c>
      <c r="C9160" t="s">
        <v>38</v>
      </c>
      <c r="D9160" t="s">
        <v>39</v>
      </c>
      <c r="E9160">
        <v>32</v>
      </c>
      <c r="F9160">
        <v>693898</v>
      </c>
      <c r="G9160">
        <v>6209574</v>
      </c>
      <c r="H9160" t="s">
        <v>40</v>
      </c>
      <c r="I9160" t="s">
        <v>41</v>
      </c>
      <c r="J9160" t="s">
        <v>42</v>
      </c>
      <c r="K9160" t="s">
        <v>43</v>
      </c>
      <c r="L9160" s="1">
        <v>41981</v>
      </c>
      <c r="M9160">
        <v>1</v>
      </c>
      <c r="N9160" t="s">
        <v>44</v>
      </c>
      <c r="O9160" t="s">
        <v>159</v>
      </c>
      <c r="P9160" t="s">
        <v>46</v>
      </c>
      <c r="Q9160" t="s">
        <v>847</v>
      </c>
      <c r="R9160" t="s">
        <v>48</v>
      </c>
      <c r="S9160">
        <v>32</v>
      </c>
      <c r="T9160">
        <v>693897.99983711704</v>
      </c>
      <c r="U9160">
        <v>6209574.0036141695</v>
      </c>
      <c r="V9160">
        <v>1</v>
      </c>
      <c r="W9160">
        <v>1</v>
      </c>
      <c r="X9160" t="s">
        <v>161</v>
      </c>
      <c r="Y9160">
        <v>0.71666666666666601</v>
      </c>
      <c r="Z9160" t="s">
        <v>626</v>
      </c>
      <c r="AA9160">
        <v>1</v>
      </c>
      <c r="AB9160" t="s">
        <v>57</v>
      </c>
      <c r="AD9160">
        <v>251</v>
      </c>
      <c r="AE9160" t="s">
        <v>61</v>
      </c>
      <c r="AF9160" t="s">
        <v>52</v>
      </c>
      <c r="AG9160">
        <v>0.15</v>
      </c>
      <c r="AH9160" t="s">
        <v>53</v>
      </c>
      <c r="AI9160">
        <v>5.0000000000000001E-3</v>
      </c>
      <c r="AK9160">
        <v>3</v>
      </c>
    </row>
    <row r="9161" spans="1:37" hidden="1" x14ac:dyDescent="0.2">
      <c r="A9161" t="s">
        <v>37</v>
      </c>
      <c r="B9161">
        <v>49000042</v>
      </c>
      <c r="C9161" t="s">
        <v>38</v>
      </c>
      <c r="D9161" t="s">
        <v>39</v>
      </c>
      <c r="E9161">
        <v>32</v>
      </c>
      <c r="F9161">
        <v>693898</v>
      </c>
      <c r="G9161">
        <v>6209574</v>
      </c>
      <c r="H9161" t="s">
        <v>40</v>
      </c>
      <c r="I9161" t="s">
        <v>41</v>
      </c>
      <c r="J9161" t="s">
        <v>42</v>
      </c>
      <c r="K9161" t="s">
        <v>43</v>
      </c>
      <c r="L9161" s="1">
        <v>39671</v>
      </c>
      <c r="M9161">
        <v>1</v>
      </c>
      <c r="N9161" t="s">
        <v>44</v>
      </c>
      <c r="O9161" t="s">
        <v>159</v>
      </c>
      <c r="P9161" t="s">
        <v>46</v>
      </c>
      <c r="Q9161" t="s">
        <v>732</v>
      </c>
      <c r="R9161" t="s">
        <v>48</v>
      </c>
      <c r="S9161">
        <v>32</v>
      </c>
      <c r="T9161">
        <v>693897.99983711704</v>
      </c>
      <c r="U9161">
        <v>6209574.0036141695</v>
      </c>
      <c r="V9161">
        <v>1</v>
      </c>
      <c r="W9161">
        <v>1</v>
      </c>
      <c r="X9161" t="s">
        <v>161</v>
      </c>
      <c r="Y9161">
        <v>0.36666666666666597</v>
      </c>
      <c r="Z9161" t="s">
        <v>344</v>
      </c>
      <c r="AA9161">
        <v>1</v>
      </c>
      <c r="AB9161" t="s">
        <v>50</v>
      </c>
      <c r="AD9161">
        <v>40</v>
      </c>
      <c r="AE9161" t="s">
        <v>175</v>
      </c>
      <c r="AF9161" t="s">
        <v>52</v>
      </c>
      <c r="AG9161">
        <v>60</v>
      </c>
      <c r="AH9161" t="s">
        <v>53</v>
      </c>
      <c r="AI9161">
        <v>9999999</v>
      </c>
      <c r="AK9161">
        <v>2</v>
      </c>
    </row>
    <row r="9162" spans="1:37" hidden="1" x14ac:dyDescent="0.2">
      <c r="A9162" t="s">
        <v>37</v>
      </c>
      <c r="B9162">
        <v>49000042</v>
      </c>
      <c r="C9162" t="s">
        <v>38</v>
      </c>
      <c r="D9162" t="s">
        <v>39</v>
      </c>
      <c r="E9162">
        <v>32</v>
      </c>
      <c r="F9162">
        <v>693898</v>
      </c>
      <c r="G9162">
        <v>6209574</v>
      </c>
      <c r="H9162" t="s">
        <v>40</v>
      </c>
      <c r="I9162" t="s">
        <v>41</v>
      </c>
      <c r="J9162" t="s">
        <v>42</v>
      </c>
      <c r="K9162" t="s">
        <v>43</v>
      </c>
      <c r="L9162" s="1">
        <v>43360</v>
      </c>
      <c r="M9162">
        <v>1</v>
      </c>
      <c r="N9162" t="s">
        <v>44</v>
      </c>
      <c r="O9162" t="s">
        <v>159</v>
      </c>
      <c r="P9162" t="s">
        <v>46</v>
      </c>
      <c r="Q9162" t="s">
        <v>717</v>
      </c>
      <c r="R9162" t="s">
        <v>48</v>
      </c>
      <c r="S9162">
        <v>32</v>
      </c>
      <c r="T9162">
        <v>693897.99983711704</v>
      </c>
      <c r="U9162">
        <v>6209574.0036141695</v>
      </c>
      <c r="V9162">
        <v>1</v>
      </c>
      <c r="W9162">
        <v>1</v>
      </c>
      <c r="X9162" t="s">
        <v>161</v>
      </c>
      <c r="Y9162">
        <v>0.4</v>
      </c>
      <c r="Z9162" t="s">
        <v>713</v>
      </c>
      <c r="AA9162">
        <v>1</v>
      </c>
      <c r="AB9162" t="s">
        <v>50</v>
      </c>
      <c r="AD9162">
        <v>13</v>
      </c>
      <c r="AE9162" t="s">
        <v>64</v>
      </c>
      <c r="AF9162" t="s">
        <v>52</v>
      </c>
      <c r="AG9162">
        <v>8.6999999999999993</v>
      </c>
      <c r="AH9162" t="s">
        <v>64</v>
      </c>
      <c r="AI9162">
        <v>9999999</v>
      </c>
      <c r="AK9162">
        <v>3</v>
      </c>
    </row>
    <row r="9163" spans="1:37" hidden="1" x14ac:dyDescent="0.2">
      <c r="A9163" t="s">
        <v>37</v>
      </c>
      <c r="B9163">
        <v>49000042</v>
      </c>
      <c r="C9163" t="s">
        <v>38</v>
      </c>
      <c r="D9163" t="s">
        <v>39</v>
      </c>
      <c r="E9163">
        <v>32</v>
      </c>
      <c r="F9163">
        <v>693898</v>
      </c>
      <c r="G9163">
        <v>6209574</v>
      </c>
      <c r="H9163" t="s">
        <v>40</v>
      </c>
      <c r="I9163" t="s">
        <v>41</v>
      </c>
      <c r="J9163" t="s">
        <v>42</v>
      </c>
      <c r="K9163" t="s">
        <v>43</v>
      </c>
      <c r="L9163" s="1">
        <v>42640</v>
      </c>
      <c r="M9163">
        <v>1</v>
      </c>
      <c r="N9163" t="s">
        <v>44</v>
      </c>
      <c r="O9163" t="s">
        <v>159</v>
      </c>
      <c r="P9163" t="s">
        <v>46</v>
      </c>
      <c r="Q9163" t="s">
        <v>747</v>
      </c>
      <c r="R9163" t="s">
        <v>48</v>
      </c>
      <c r="S9163">
        <v>32</v>
      </c>
      <c r="T9163">
        <v>693897.99983711704</v>
      </c>
      <c r="U9163">
        <v>6209574.0036141695</v>
      </c>
      <c r="V9163">
        <v>1</v>
      </c>
      <c r="W9163">
        <v>1</v>
      </c>
      <c r="X9163" t="s">
        <v>161</v>
      </c>
      <c r="Y9163">
        <v>0.71666666666666601</v>
      </c>
      <c r="Z9163" t="s">
        <v>693</v>
      </c>
      <c r="AA9163">
        <v>1</v>
      </c>
      <c r="AB9163" t="s">
        <v>50</v>
      </c>
      <c r="AD9163">
        <v>40</v>
      </c>
      <c r="AE9163" t="s">
        <v>175</v>
      </c>
      <c r="AF9163" t="s">
        <v>52</v>
      </c>
      <c r="AG9163">
        <v>21</v>
      </c>
      <c r="AH9163" t="s">
        <v>53</v>
      </c>
      <c r="AI9163">
        <v>0.2</v>
      </c>
      <c r="AK9163">
        <v>3</v>
      </c>
    </row>
    <row r="9164" spans="1:37" hidden="1" x14ac:dyDescent="0.2">
      <c r="A9164" t="s">
        <v>37</v>
      </c>
      <c r="B9164">
        <v>49000042</v>
      </c>
      <c r="C9164" t="s">
        <v>38</v>
      </c>
      <c r="D9164" t="s">
        <v>39</v>
      </c>
      <c r="E9164">
        <v>32</v>
      </c>
      <c r="F9164">
        <v>693898</v>
      </c>
      <c r="G9164">
        <v>6209574</v>
      </c>
      <c r="H9164" t="s">
        <v>40</v>
      </c>
      <c r="I9164" t="s">
        <v>41</v>
      </c>
      <c r="J9164" t="s">
        <v>42</v>
      </c>
      <c r="K9164" t="s">
        <v>43</v>
      </c>
      <c r="L9164" s="1">
        <v>41954</v>
      </c>
      <c r="M9164">
        <v>1</v>
      </c>
      <c r="N9164" t="s">
        <v>44</v>
      </c>
      <c r="O9164" t="s">
        <v>159</v>
      </c>
      <c r="P9164" t="s">
        <v>46</v>
      </c>
      <c r="Q9164" t="s">
        <v>946</v>
      </c>
      <c r="R9164" t="s">
        <v>48</v>
      </c>
      <c r="S9164">
        <v>32</v>
      </c>
      <c r="T9164">
        <v>693897.99983711704</v>
      </c>
      <c r="U9164">
        <v>6209574.0036141695</v>
      </c>
      <c r="V9164">
        <v>1</v>
      </c>
      <c r="W9164">
        <v>1</v>
      </c>
      <c r="X9164" t="s">
        <v>161</v>
      </c>
      <c r="Y9164">
        <v>0.81666666666666599</v>
      </c>
      <c r="Z9164" t="s">
        <v>882</v>
      </c>
      <c r="AA9164">
        <v>1</v>
      </c>
      <c r="AB9164" t="s">
        <v>50</v>
      </c>
      <c r="AD9164">
        <v>40</v>
      </c>
      <c r="AE9164" t="s">
        <v>175</v>
      </c>
      <c r="AF9164" t="s">
        <v>52</v>
      </c>
      <c r="AG9164">
        <v>21</v>
      </c>
      <c r="AH9164" t="s">
        <v>53</v>
      </c>
      <c r="AI9164">
        <v>1</v>
      </c>
      <c r="AK9164">
        <v>3</v>
      </c>
    </row>
    <row r="9165" spans="1:37" hidden="1" x14ac:dyDescent="0.2">
      <c r="A9165" t="s">
        <v>37</v>
      </c>
      <c r="B9165">
        <v>49000042</v>
      </c>
      <c r="C9165" t="s">
        <v>38</v>
      </c>
      <c r="D9165" t="s">
        <v>39</v>
      </c>
      <c r="E9165">
        <v>32</v>
      </c>
      <c r="F9165">
        <v>693898</v>
      </c>
      <c r="G9165">
        <v>6209574</v>
      </c>
      <c r="H9165" t="s">
        <v>40</v>
      </c>
      <c r="I9165" t="s">
        <v>41</v>
      </c>
      <c r="J9165" t="s">
        <v>42</v>
      </c>
      <c r="K9165" t="s">
        <v>43</v>
      </c>
      <c r="L9165" s="1">
        <v>41813</v>
      </c>
      <c r="M9165">
        <v>1</v>
      </c>
      <c r="N9165" t="s">
        <v>44</v>
      </c>
      <c r="O9165" t="s">
        <v>159</v>
      </c>
      <c r="P9165" t="s">
        <v>46</v>
      </c>
      <c r="Q9165" t="s">
        <v>922</v>
      </c>
      <c r="R9165" t="s">
        <v>48</v>
      </c>
      <c r="S9165">
        <v>32</v>
      </c>
      <c r="T9165">
        <v>693897.99983711704</v>
      </c>
      <c r="U9165">
        <v>6209574.0036141695</v>
      </c>
      <c r="V9165">
        <v>1</v>
      </c>
      <c r="W9165">
        <v>1</v>
      </c>
      <c r="X9165" t="s">
        <v>161</v>
      </c>
      <c r="Y9165">
        <v>0.56666666666666599</v>
      </c>
      <c r="Z9165" t="s">
        <v>167</v>
      </c>
      <c r="AA9165">
        <v>1</v>
      </c>
      <c r="AB9165" t="s">
        <v>57</v>
      </c>
      <c r="AD9165">
        <v>25</v>
      </c>
      <c r="AE9165" t="s">
        <v>348</v>
      </c>
      <c r="AF9165" t="s">
        <v>52</v>
      </c>
      <c r="AG9165">
        <v>17.7</v>
      </c>
      <c r="AH9165" t="s">
        <v>349</v>
      </c>
      <c r="AI9165">
        <v>1</v>
      </c>
      <c r="AK9165">
        <v>3</v>
      </c>
    </row>
    <row r="9166" spans="1:37" hidden="1" x14ac:dyDescent="0.2">
      <c r="A9166" t="s">
        <v>37</v>
      </c>
      <c r="B9166">
        <v>49000042</v>
      </c>
      <c r="C9166" t="s">
        <v>38</v>
      </c>
      <c r="D9166" t="s">
        <v>39</v>
      </c>
      <c r="E9166">
        <v>32</v>
      </c>
      <c r="F9166">
        <v>693898</v>
      </c>
      <c r="G9166">
        <v>6209574</v>
      </c>
      <c r="H9166" t="s">
        <v>40</v>
      </c>
      <c r="I9166" t="s">
        <v>41</v>
      </c>
      <c r="J9166" t="s">
        <v>42</v>
      </c>
      <c r="K9166" t="s">
        <v>43</v>
      </c>
      <c r="L9166" s="1">
        <v>38869</v>
      </c>
      <c r="M9166">
        <v>1</v>
      </c>
      <c r="N9166" t="s">
        <v>44</v>
      </c>
      <c r="O9166" t="s">
        <v>159</v>
      </c>
      <c r="P9166" t="s">
        <v>46</v>
      </c>
      <c r="Q9166" t="s">
        <v>917</v>
      </c>
      <c r="R9166" t="s">
        <v>48</v>
      </c>
      <c r="S9166">
        <v>32</v>
      </c>
      <c r="T9166">
        <v>693897.99983711704</v>
      </c>
      <c r="U9166">
        <v>6209574.0036141695</v>
      </c>
      <c r="V9166">
        <v>1</v>
      </c>
      <c r="W9166">
        <v>1</v>
      </c>
      <c r="X9166" t="s">
        <v>161</v>
      </c>
      <c r="Y9166">
        <v>0.76666666666666605</v>
      </c>
      <c r="Z9166" t="s">
        <v>225</v>
      </c>
      <c r="AA9166">
        <v>1</v>
      </c>
      <c r="AB9166" t="s">
        <v>50</v>
      </c>
      <c r="AD9166">
        <v>261</v>
      </c>
      <c r="AE9166" t="s">
        <v>56</v>
      </c>
      <c r="AF9166" t="s">
        <v>52</v>
      </c>
      <c r="AG9166">
        <v>0.13800000000000001</v>
      </c>
      <c r="AH9166" t="s">
        <v>53</v>
      </c>
      <c r="AI9166">
        <v>9999999</v>
      </c>
      <c r="AK9166">
        <v>2</v>
      </c>
    </row>
    <row r="9167" spans="1:37" hidden="1" x14ac:dyDescent="0.2">
      <c r="A9167" t="s">
        <v>37</v>
      </c>
      <c r="B9167">
        <v>49000042</v>
      </c>
      <c r="C9167" t="s">
        <v>38</v>
      </c>
      <c r="D9167" t="s">
        <v>39</v>
      </c>
      <c r="E9167">
        <v>32</v>
      </c>
      <c r="F9167">
        <v>693898</v>
      </c>
      <c r="G9167">
        <v>6209574</v>
      </c>
      <c r="H9167" t="s">
        <v>40</v>
      </c>
      <c r="I9167" t="s">
        <v>41</v>
      </c>
      <c r="J9167" t="s">
        <v>42</v>
      </c>
      <c r="K9167" t="s">
        <v>43</v>
      </c>
      <c r="L9167" s="1">
        <v>39615</v>
      </c>
      <c r="M9167">
        <v>1</v>
      </c>
      <c r="N9167" t="s">
        <v>44</v>
      </c>
      <c r="O9167" t="s">
        <v>159</v>
      </c>
      <c r="P9167" t="s">
        <v>46</v>
      </c>
      <c r="Q9167" t="s">
        <v>700</v>
      </c>
      <c r="R9167" t="s">
        <v>48</v>
      </c>
      <c r="S9167">
        <v>32</v>
      </c>
      <c r="T9167">
        <v>693897.99983711704</v>
      </c>
      <c r="U9167">
        <v>6209574.0036141695</v>
      </c>
      <c r="V9167">
        <v>1</v>
      </c>
      <c r="W9167">
        <v>1</v>
      </c>
      <c r="X9167" t="s">
        <v>161</v>
      </c>
      <c r="Y9167">
        <v>0.35</v>
      </c>
      <c r="Z9167" t="s">
        <v>351</v>
      </c>
      <c r="AA9167">
        <v>1</v>
      </c>
      <c r="AB9167" t="s">
        <v>50</v>
      </c>
      <c r="AD9167">
        <v>1039</v>
      </c>
      <c r="AE9167" t="s">
        <v>65</v>
      </c>
      <c r="AF9167" t="s">
        <v>52</v>
      </c>
      <c r="AG9167">
        <v>80.900000000000006</v>
      </c>
      <c r="AH9167" t="s">
        <v>66</v>
      </c>
      <c r="AI9167">
        <v>9999999</v>
      </c>
      <c r="AK9167">
        <v>2</v>
      </c>
    </row>
    <row r="9168" spans="1:37" hidden="1" x14ac:dyDescent="0.2">
      <c r="A9168" t="s">
        <v>37</v>
      </c>
      <c r="B9168">
        <v>49000042</v>
      </c>
      <c r="C9168" t="s">
        <v>38</v>
      </c>
      <c r="D9168" t="s">
        <v>39</v>
      </c>
      <c r="E9168">
        <v>32</v>
      </c>
      <c r="F9168">
        <v>693898</v>
      </c>
      <c r="G9168">
        <v>6209574</v>
      </c>
      <c r="H9168" t="s">
        <v>40</v>
      </c>
      <c r="I9168" t="s">
        <v>41</v>
      </c>
      <c r="J9168" t="s">
        <v>42</v>
      </c>
      <c r="K9168" t="s">
        <v>43</v>
      </c>
      <c r="L9168" s="1">
        <v>39882</v>
      </c>
      <c r="M9168">
        <v>1</v>
      </c>
      <c r="N9168" t="s">
        <v>44</v>
      </c>
      <c r="O9168" t="s">
        <v>159</v>
      </c>
      <c r="P9168" t="s">
        <v>46</v>
      </c>
      <c r="Q9168" t="s">
        <v>659</v>
      </c>
      <c r="R9168" t="s">
        <v>48</v>
      </c>
      <c r="S9168">
        <v>32</v>
      </c>
      <c r="T9168">
        <v>693897.99983711704</v>
      </c>
      <c r="U9168">
        <v>6209574.0036141695</v>
      </c>
      <c r="V9168">
        <v>1</v>
      </c>
      <c r="W9168">
        <v>1</v>
      </c>
      <c r="X9168" t="s">
        <v>161</v>
      </c>
      <c r="Y9168">
        <v>0.56666666666666599</v>
      </c>
      <c r="Z9168" t="s">
        <v>260</v>
      </c>
      <c r="AA9168">
        <v>1</v>
      </c>
      <c r="AB9168" t="s">
        <v>57</v>
      </c>
      <c r="AD9168">
        <v>256</v>
      </c>
      <c r="AE9168" t="s">
        <v>58</v>
      </c>
      <c r="AF9168" t="s">
        <v>133</v>
      </c>
      <c r="AG9168">
        <v>4.0000000000000001E-3</v>
      </c>
      <c r="AH9168" t="s">
        <v>53</v>
      </c>
      <c r="AI9168">
        <v>9999999</v>
      </c>
      <c r="AK9168">
        <v>3</v>
      </c>
    </row>
    <row r="9169" spans="1:37" hidden="1" x14ac:dyDescent="0.2">
      <c r="A9169" t="s">
        <v>37</v>
      </c>
      <c r="B9169">
        <v>49000042</v>
      </c>
      <c r="C9169" t="s">
        <v>38</v>
      </c>
      <c r="D9169" t="s">
        <v>39</v>
      </c>
      <c r="E9169">
        <v>32</v>
      </c>
      <c r="F9169">
        <v>693898</v>
      </c>
      <c r="G9169">
        <v>6209574</v>
      </c>
      <c r="H9169" t="s">
        <v>40</v>
      </c>
      <c r="I9169" t="s">
        <v>41</v>
      </c>
      <c r="J9169" t="s">
        <v>42</v>
      </c>
      <c r="K9169" t="s">
        <v>43</v>
      </c>
      <c r="L9169" s="1">
        <v>38869</v>
      </c>
      <c r="M9169">
        <v>1</v>
      </c>
      <c r="N9169" t="s">
        <v>44</v>
      </c>
      <c r="O9169" t="s">
        <v>159</v>
      </c>
      <c r="P9169" t="s">
        <v>46</v>
      </c>
      <c r="Q9169" t="s">
        <v>917</v>
      </c>
      <c r="R9169" t="s">
        <v>48</v>
      </c>
      <c r="S9169">
        <v>32</v>
      </c>
      <c r="T9169">
        <v>693897.99983711704</v>
      </c>
      <c r="U9169">
        <v>6209574.0036141695</v>
      </c>
      <c r="V9169">
        <v>1</v>
      </c>
      <c r="W9169">
        <v>1</v>
      </c>
      <c r="X9169" t="s">
        <v>161</v>
      </c>
      <c r="Y9169">
        <v>0.76666666666666605</v>
      </c>
      <c r="Z9169" t="s">
        <v>225</v>
      </c>
      <c r="AA9169">
        <v>1</v>
      </c>
      <c r="AB9169" t="s">
        <v>50</v>
      </c>
      <c r="AD9169">
        <v>33</v>
      </c>
      <c r="AE9169" t="s">
        <v>529</v>
      </c>
      <c r="AF9169" t="s">
        <v>52</v>
      </c>
      <c r="AG9169">
        <v>0.16</v>
      </c>
      <c r="AH9169" t="s">
        <v>530</v>
      </c>
      <c r="AI9169">
        <v>9999999</v>
      </c>
      <c r="AK9169">
        <v>2</v>
      </c>
    </row>
    <row r="9170" spans="1:37" hidden="1" x14ac:dyDescent="0.2">
      <c r="A9170" t="s">
        <v>37</v>
      </c>
      <c r="B9170">
        <v>49000042</v>
      </c>
      <c r="C9170" t="s">
        <v>38</v>
      </c>
      <c r="D9170" t="s">
        <v>39</v>
      </c>
      <c r="E9170">
        <v>32</v>
      </c>
      <c r="F9170">
        <v>693898</v>
      </c>
      <c r="G9170">
        <v>6209574</v>
      </c>
      <c r="H9170" t="s">
        <v>40</v>
      </c>
      <c r="I9170" t="s">
        <v>41</v>
      </c>
      <c r="J9170" t="s">
        <v>42</v>
      </c>
      <c r="K9170" t="s">
        <v>43</v>
      </c>
      <c r="L9170" s="1">
        <v>45307</v>
      </c>
      <c r="M9170">
        <v>1</v>
      </c>
      <c r="N9170" t="s">
        <v>44</v>
      </c>
      <c r="O9170" t="s">
        <v>159</v>
      </c>
      <c r="P9170" t="s">
        <v>46</v>
      </c>
      <c r="Q9170" t="s">
        <v>950</v>
      </c>
      <c r="R9170" t="s">
        <v>48</v>
      </c>
      <c r="S9170">
        <v>32</v>
      </c>
      <c r="T9170">
        <v>693897.99983645603</v>
      </c>
      <c r="U9170">
        <v>6209574.0036116401</v>
      </c>
      <c r="V9170">
        <v>2</v>
      </c>
      <c r="W9170">
        <v>1</v>
      </c>
      <c r="X9170" t="s">
        <v>49</v>
      </c>
      <c r="Y9170">
        <v>0.4</v>
      </c>
      <c r="Z9170">
        <v>0.4</v>
      </c>
      <c r="AA9170">
        <v>1</v>
      </c>
      <c r="AB9170" t="s">
        <v>651</v>
      </c>
      <c r="AD9170">
        <v>32</v>
      </c>
      <c r="AE9170" t="s">
        <v>207</v>
      </c>
      <c r="AF9170" t="s">
        <v>52</v>
      </c>
      <c r="AG9170">
        <v>7.8</v>
      </c>
      <c r="AH9170" t="s">
        <v>53</v>
      </c>
      <c r="AI9170">
        <v>1</v>
      </c>
      <c r="AJ9170">
        <v>1</v>
      </c>
      <c r="AK9170">
        <v>2</v>
      </c>
    </row>
    <row r="9171" spans="1:37" hidden="1" x14ac:dyDescent="0.2">
      <c r="A9171" t="s">
        <v>37</v>
      </c>
      <c r="B9171">
        <v>49000042</v>
      </c>
      <c r="C9171" t="s">
        <v>38</v>
      </c>
      <c r="D9171" t="s">
        <v>39</v>
      </c>
      <c r="E9171">
        <v>32</v>
      </c>
      <c r="F9171">
        <v>693898</v>
      </c>
      <c r="G9171">
        <v>6209574</v>
      </c>
      <c r="H9171" t="s">
        <v>40</v>
      </c>
      <c r="I9171" t="s">
        <v>41</v>
      </c>
      <c r="J9171" t="s">
        <v>42</v>
      </c>
      <c r="K9171" t="s">
        <v>43</v>
      </c>
      <c r="L9171" s="1">
        <v>43346</v>
      </c>
      <c r="M9171">
        <v>1</v>
      </c>
      <c r="N9171" t="s">
        <v>44</v>
      </c>
      <c r="O9171" t="s">
        <v>159</v>
      </c>
      <c r="P9171" t="s">
        <v>46</v>
      </c>
      <c r="Q9171" t="s">
        <v>710</v>
      </c>
      <c r="R9171" t="s">
        <v>48</v>
      </c>
      <c r="S9171">
        <v>32</v>
      </c>
      <c r="T9171">
        <v>693897.99983711704</v>
      </c>
      <c r="U9171">
        <v>6209574.0036141695</v>
      </c>
      <c r="V9171">
        <v>1</v>
      </c>
      <c r="W9171">
        <v>1</v>
      </c>
      <c r="X9171" t="s">
        <v>161</v>
      </c>
      <c r="Y9171">
        <v>0.5</v>
      </c>
      <c r="Z9171" t="s">
        <v>711</v>
      </c>
      <c r="AA9171">
        <v>1</v>
      </c>
      <c r="AB9171" t="s">
        <v>50</v>
      </c>
      <c r="AD9171">
        <v>32</v>
      </c>
      <c r="AE9171" t="s">
        <v>207</v>
      </c>
      <c r="AF9171" t="s">
        <v>52</v>
      </c>
      <c r="AG9171">
        <v>49</v>
      </c>
      <c r="AH9171" t="s">
        <v>53</v>
      </c>
      <c r="AI9171">
        <v>0.2</v>
      </c>
      <c r="AK9171">
        <v>3</v>
      </c>
    </row>
    <row r="9172" spans="1:37" hidden="1" x14ac:dyDescent="0.2">
      <c r="A9172" t="s">
        <v>37</v>
      </c>
      <c r="B9172">
        <v>49000042</v>
      </c>
      <c r="C9172" t="s">
        <v>38</v>
      </c>
      <c r="D9172" t="s">
        <v>39</v>
      </c>
      <c r="E9172">
        <v>32</v>
      </c>
      <c r="F9172">
        <v>693898</v>
      </c>
      <c r="G9172">
        <v>6209574</v>
      </c>
      <c r="H9172" t="s">
        <v>40</v>
      </c>
      <c r="I9172" t="s">
        <v>41</v>
      </c>
      <c r="J9172" t="s">
        <v>42</v>
      </c>
      <c r="K9172" t="s">
        <v>43</v>
      </c>
      <c r="L9172" s="1">
        <v>41052</v>
      </c>
      <c r="M9172">
        <v>1</v>
      </c>
      <c r="N9172" t="s">
        <v>44</v>
      </c>
      <c r="O9172" t="s">
        <v>159</v>
      </c>
      <c r="P9172" t="s">
        <v>46</v>
      </c>
      <c r="Q9172" t="s">
        <v>688</v>
      </c>
      <c r="R9172" t="s">
        <v>48</v>
      </c>
      <c r="S9172">
        <v>32</v>
      </c>
      <c r="T9172">
        <v>693897.99983711704</v>
      </c>
      <c r="U9172">
        <v>6209574.0036141695</v>
      </c>
      <c r="V9172">
        <v>1</v>
      </c>
      <c r="W9172">
        <v>1</v>
      </c>
      <c r="X9172" t="s">
        <v>161</v>
      </c>
      <c r="Y9172">
        <v>0.44999999999999901</v>
      </c>
      <c r="Z9172" t="s">
        <v>689</v>
      </c>
      <c r="AA9172">
        <v>1</v>
      </c>
      <c r="AB9172" t="s">
        <v>50</v>
      </c>
      <c r="AD9172">
        <v>53</v>
      </c>
      <c r="AE9172" t="s">
        <v>62</v>
      </c>
      <c r="AF9172" t="s">
        <v>52</v>
      </c>
      <c r="AG9172">
        <v>2.5</v>
      </c>
      <c r="AH9172" t="s">
        <v>63</v>
      </c>
      <c r="AI9172">
        <v>0.05</v>
      </c>
      <c r="AK9172">
        <v>3</v>
      </c>
    </row>
    <row r="9173" spans="1:37" hidden="1" x14ac:dyDescent="0.2">
      <c r="A9173" t="s">
        <v>37</v>
      </c>
      <c r="B9173">
        <v>49000042</v>
      </c>
      <c r="C9173" t="s">
        <v>38</v>
      </c>
      <c r="D9173" t="s">
        <v>39</v>
      </c>
      <c r="E9173">
        <v>32</v>
      </c>
      <c r="F9173">
        <v>693898</v>
      </c>
      <c r="G9173">
        <v>6209574</v>
      </c>
      <c r="H9173" t="s">
        <v>40</v>
      </c>
      <c r="I9173" t="s">
        <v>41</v>
      </c>
      <c r="J9173" t="s">
        <v>42</v>
      </c>
      <c r="K9173" t="s">
        <v>43</v>
      </c>
      <c r="L9173" s="1">
        <v>44028</v>
      </c>
      <c r="M9173">
        <v>1</v>
      </c>
      <c r="N9173" t="s">
        <v>44</v>
      </c>
      <c r="O9173" t="s">
        <v>159</v>
      </c>
      <c r="P9173" t="s">
        <v>46</v>
      </c>
      <c r="Q9173" t="s">
        <v>722</v>
      </c>
      <c r="R9173" t="s">
        <v>48</v>
      </c>
      <c r="S9173">
        <v>32</v>
      </c>
      <c r="T9173">
        <v>693897.99983711704</v>
      </c>
      <c r="U9173">
        <v>6209574.0036141695</v>
      </c>
      <c r="V9173">
        <v>1</v>
      </c>
      <c r="W9173">
        <v>1</v>
      </c>
      <c r="X9173" t="s">
        <v>161</v>
      </c>
      <c r="Y9173">
        <v>0.5</v>
      </c>
      <c r="Z9173" t="s">
        <v>704</v>
      </c>
      <c r="AA9173">
        <v>1</v>
      </c>
      <c r="AB9173" t="s">
        <v>50</v>
      </c>
      <c r="AD9173">
        <v>261</v>
      </c>
      <c r="AE9173" t="s">
        <v>56</v>
      </c>
      <c r="AF9173" t="s">
        <v>52</v>
      </c>
      <c r="AG9173">
        <v>9.9000000000000005E-2</v>
      </c>
      <c r="AH9173" t="s">
        <v>53</v>
      </c>
      <c r="AI9173">
        <v>3.0000000000000001E-3</v>
      </c>
      <c r="AK9173">
        <v>1</v>
      </c>
    </row>
    <row r="9174" spans="1:37" hidden="1" x14ac:dyDescent="0.2">
      <c r="A9174" t="s">
        <v>37</v>
      </c>
      <c r="B9174">
        <v>49000042</v>
      </c>
      <c r="C9174" t="s">
        <v>38</v>
      </c>
      <c r="D9174" t="s">
        <v>39</v>
      </c>
      <c r="E9174">
        <v>32</v>
      </c>
      <c r="F9174">
        <v>693898</v>
      </c>
      <c r="G9174">
        <v>6209574</v>
      </c>
      <c r="H9174" t="s">
        <v>40</v>
      </c>
      <c r="I9174" t="s">
        <v>41</v>
      </c>
      <c r="J9174" t="s">
        <v>42</v>
      </c>
      <c r="K9174" t="s">
        <v>43</v>
      </c>
      <c r="L9174" s="1">
        <v>38540</v>
      </c>
      <c r="M9174">
        <v>1</v>
      </c>
      <c r="N9174" t="s">
        <v>44</v>
      </c>
      <c r="O9174" t="s">
        <v>159</v>
      </c>
      <c r="P9174" t="s">
        <v>46</v>
      </c>
      <c r="Q9174" t="s">
        <v>821</v>
      </c>
      <c r="R9174" t="s">
        <v>48</v>
      </c>
      <c r="S9174">
        <v>32</v>
      </c>
      <c r="T9174">
        <v>693897.99983711704</v>
      </c>
      <c r="U9174">
        <v>6209574.0036141695</v>
      </c>
      <c r="V9174">
        <v>1</v>
      </c>
      <c r="W9174">
        <v>1</v>
      </c>
      <c r="X9174" t="s">
        <v>161</v>
      </c>
      <c r="Y9174">
        <v>0.61666666666666603</v>
      </c>
      <c r="Z9174" t="s">
        <v>392</v>
      </c>
      <c r="AA9174">
        <v>1</v>
      </c>
      <c r="AB9174" t="s">
        <v>50</v>
      </c>
      <c r="AD9174">
        <v>1039</v>
      </c>
      <c r="AE9174" t="s">
        <v>65</v>
      </c>
      <c r="AF9174" t="s">
        <v>52</v>
      </c>
      <c r="AG9174">
        <v>130</v>
      </c>
      <c r="AH9174" t="s">
        <v>66</v>
      </c>
      <c r="AI9174">
        <v>9999999</v>
      </c>
      <c r="AK9174">
        <v>2</v>
      </c>
    </row>
    <row r="9175" spans="1:37" x14ac:dyDescent="0.2">
      <c r="A9175" t="s">
        <v>37</v>
      </c>
      <c r="B9175">
        <v>49000042</v>
      </c>
      <c r="C9175" t="s">
        <v>38</v>
      </c>
      <c r="D9175" t="s">
        <v>39</v>
      </c>
      <c r="E9175">
        <v>32</v>
      </c>
      <c r="F9175">
        <v>693898</v>
      </c>
      <c r="G9175">
        <v>6209574</v>
      </c>
      <c r="H9175" t="s">
        <v>40</v>
      </c>
      <c r="I9175" t="s">
        <v>41</v>
      </c>
      <c r="J9175" t="s">
        <v>42</v>
      </c>
      <c r="K9175" t="s">
        <v>43</v>
      </c>
      <c r="L9175" s="1">
        <v>41423</v>
      </c>
      <c r="M9175">
        <v>1</v>
      </c>
      <c r="N9175" t="s">
        <v>44</v>
      </c>
      <c r="O9175" t="s">
        <v>159</v>
      </c>
      <c r="P9175" t="s">
        <v>46</v>
      </c>
      <c r="Q9175" t="s">
        <v>738</v>
      </c>
      <c r="R9175" t="s">
        <v>48</v>
      </c>
      <c r="S9175">
        <v>32</v>
      </c>
      <c r="T9175">
        <v>693897.99983711704</v>
      </c>
      <c r="U9175">
        <v>6209574.0036141695</v>
      </c>
      <c r="V9175">
        <v>1</v>
      </c>
      <c r="W9175">
        <v>1</v>
      </c>
      <c r="X9175" t="s">
        <v>161</v>
      </c>
      <c r="Y9175">
        <v>0.53333333333333299</v>
      </c>
      <c r="Z9175" t="s">
        <v>516</v>
      </c>
      <c r="AA9175">
        <v>1</v>
      </c>
      <c r="AB9175" t="s">
        <v>57</v>
      </c>
      <c r="AD9175">
        <v>241</v>
      </c>
      <c r="AE9175" t="s">
        <v>60</v>
      </c>
      <c r="AF9175" t="s">
        <v>52</v>
      </c>
      <c r="AG9175">
        <v>1.7999999999999999E-2</v>
      </c>
      <c r="AH9175" t="s">
        <v>53</v>
      </c>
      <c r="AI9175">
        <v>5.0000000000000001E-3</v>
      </c>
      <c r="AK9175">
        <v>3</v>
      </c>
    </row>
    <row r="9176" spans="1:37" hidden="1" x14ac:dyDescent="0.2">
      <c r="A9176" t="s">
        <v>37</v>
      </c>
      <c r="B9176">
        <v>49000042</v>
      </c>
      <c r="C9176" t="s">
        <v>38</v>
      </c>
      <c r="D9176" t="s">
        <v>39</v>
      </c>
      <c r="E9176">
        <v>32</v>
      </c>
      <c r="F9176">
        <v>693898</v>
      </c>
      <c r="G9176">
        <v>6209574</v>
      </c>
      <c r="H9176" t="s">
        <v>40</v>
      </c>
      <c r="I9176" t="s">
        <v>41</v>
      </c>
      <c r="J9176" t="s">
        <v>42</v>
      </c>
      <c r="K9176" t="s">
        <v>43</v>
      </c>
      <c r="L9176" s="1">
        <v>44601</v>
      </c>
      <c r="M9176">
        <v>1</v>
      </c>
      <c r="N9176" t="s">
        <v>44</v>
      </c>
      <c r="O9176" t="s">
        <v>159</v>
      </c>
      <c r="P9176" t="s">
        <v>46</v>
      </c>
      <c r="Q9176" t="s">
        <v>879</v>
      </c>
      <c r="R9176" t="s">
        <v>48</v>
      </c>
      <c r="S9176">
        <v>32</v>
      </c>
      <c r="T9176">
        <v>693897.99983645603</v>
      </c>
      <c r="U9176">
        <v>6209574.0036116401</v>
      </c>
      <c r="V9176">
        <v>1</v>
      </c>
      <c r="W9176">
        <v>1</v>
      </c>
      <c r="X9176" t="s">
        <v>161</v>
      </c>
      <c r="Y9176">
        <v>0.66666666666666596</v>
      </c>
      <c r="Z9176" t="s">
        <v>358</v>
      </c>
      <c r="AA9176">
        <v>1</v>
      </c>
      <c r="AB9176" t="s">
        <v>57</v>
      </c>
      <c r="AD9176">
        <v>329</v>
      </c>
      <c r="AE9176" t="s">
        <v>92</v>
      </c>
      <c r="AF9176" t="s">
        <v>52</v>
      </c>
      <c r="AG9176">
        <v>4</v>
      </c>
      <c r="AH9176" t="s">
        <v>53</v>
      </c>
      <c r="AI9176">
        <v>5.0000000000000001E-3</v>
      </c>
      <c r="AK9176">
        <v>2</v>
      </c>
    </row>
    <row r="9177" spans="1:37" x14ac:dyDescent="0.2">
      <c r="A9177" t="s">
        <v>37</v>
      </c>
      <c r="B9177">
        <v>49000042</v>
      </c>
      <c r="C9177" t="s">
        <v>38</v>
      </c>
      <c r="D9177" t="s">
        <v>39</v>
      </c>
      <c r="E9177">
        <v>32</v>
      </c>
      <c r="F9177">
        <v>693898</v>
      </c>
      <c r="G9177">
        <v>6209574</v>
      </c>
      <c r="H9177" t="s">
        <v>40</v>
      </c>
      <c r="I9177" t="s">
        <v>41</v>
      </c>
      <c r="J9177" t="s">
        <v>42</v>
      </c>
      <c r="K9177" t="s">
        <v>43</v>
      </c>
      <c r="L9177" s="1">
        <v>40211</v>
      </c>
      <c r="M9177">
        <v>1</v>
      </c>
      <c r="N9177" t="s">
        <v>44</v>
      </c>
      <c r="O9177" t="s">
        <v>159</v>
      </c>
      <c r="P9177" t="s">
        <v>46</v>
      </c>
      <c r="Q9177" t="s">
        <v>866</v>
      </c>
      <c r="R9177" t="s">
        <v>48</v>
      </c>
      <c r="S9177">
        <v>32</v>
      </c>
      <c r="T9177">
        <v>693897.99983711704</v>
      </c>
      <c r="U9177">
        <v>6209574.0036141695</v>
      </c>
      <c r="V9177">
        <v>1</v>
      </c>
      <c r="W9177">
        <v>2</v>
      </c>
      <c r="X9177" t="s">
        <v>161</v>
      </c>
      <c r="Y9177">
        <v>0.75</v>
      </c>
      <c r="Z9177" t="s">
        <v>890</v>
      </c>
      <c r="AA9177">
        <v>1</v>
      </c>
      <c r="AB9177" t="s">
        <v>50</v>
      </c>
      <c r="AD9177">
        <v>241</v>
      </c>
      <c r="AE9177" t="s">
        <v>60</v>
      </c>
      <c r="AF9177" t="s">
        <v>52</v>
      </c>
      <c r="AG9177">
        <v>0.98899999999999999</v>
      </c>
      <c r="AH9177" t="s">
        <v>53</v>
      </c>
      <c r="AI9177">
        <v>9999999</v>
      </c>
      <c r="AK9177">
        <v>3</v>
      </c>
    </row>
    <row r="9178" spans="1:37" hidden="1" x14ac:dyDescent="0.2">
      <c r="A9178" t="s">
        <v>37</v>
      </c>
      <c r="B9178">
        <v>49000042</v>
      </c>
      <c r="C9178" t="s">
        <v>38</v>
      </c>
      <c r="D9178" t="s">
        <v>39</v>
      </c>
      <c r="E9178">
        <v>32</v>
      </c>
      <c r="F9178">
        <v>693898</v>
      </c>
      <c r="G9178">
        <v>6209574</v>
      </c>
      <c r="H9178" t="s">
        <v>40</v>
      </c>
      <c r="I9178" t="s">
        <v>41</v>
      </c>
      <c r="J9178" t="s">
        <v>42</v>
      </c>
      <c r="K9178" t="s">
        <v>43</v>
      </c>
      <c r="L9178" s="1">
        <v>41891</v>
      </c>
      <c r="M9178">
        <v>1</v>
      </c>
      <c r="N9178" t="s">
        <v>44</v>
      </c>
      <c r="O9178" t="s">
        <v>159</v>
      </c>
      <c r="P9178" t="s">
        <v>46</v>
      </c>
      <c r="Q9178" t="s">
        <v>903</v>
      </c>
      <c r="R9178" t="s">
        <v>48</v>
      </c>
      <c r="S9178">
        <v>32</v>
      </c>
      <c r="T9178">
        <v>693897.99983711704</v>
      </c>
      <c r="U9178">
        <v>6209574.0036141695</v>
      </c>
      <c r="V9178">
        <v>1</v>
      </c>
      <c r="W9178">
        <v>1</v>
      </c>
      <c r="X9178" t="s">
        <v>161</v>
      </c>
      <c r="Y9178">
        <v>0.5</v>
      </c>
      <c r="Z9178" t="s">
        <v>704</v>
      </c>
      <c r="AA9178">
        <v>1</v>
      </c>
      <c r="AB9178" t="s">
        <v>50</v>
      </c>
      <c r="AD9178">
        <v>53</v>
      </c>
      <c r="AE9178" t="s">
        <v>62</v>
      </c>
      <c r="AF9178" t="s">
        <v>52</v>
      </c>
      <c r="AG9178">
        <v>2.2000000000000002</v>
      </c>
      <c r="AH9178" t="s">
        <v>63</v>
      </c>
      <c r="AI9178">
        <v>0.05</v>
      </c>
      <c r="AK9178">
        <v>3</v>
      </c>
    </row>
    <row r="9179" spans="1:37" hidden="1" x14ac:dyDescent="0.2">
      <c r="A9179" t="s">
        <v>37</v>
      </c>
      <c r="B9179">
        <v>49000042</v>
      </c>
      <c r="C9179" t="s">
        <v>38</v>
      </c>
      <c r="D9179" t="s">
        <v>39</v>
      </c>
      <c r="E9179">
        <v>32</v>
      </c>
      <c r="F9179">
        <v>693898</v>
      </c>
      <c r="G9179">
        <v>6209574</v>
      </c>
      <c r="H9179" t="s">
        <v>40</v>
      </c>
      <c r="I9179" t="s">
        <v>41</v>
      </c>
      <c r="J9179" t="s">
        <v>42</v>
      </c>
      <c r="K9179" t="s">
        <v>43</v>
      </c>
      <c r="L9179" s="1">
        <v>44861</v>
      </c>
      <c r="M9179">
        <v>1</v>
      </c>
      <c r="N9179" t="s">
        <v>44</v>
      </c>
      <c r="O9179" t="s">
        <v>159</v>
      </c>
      <c r="P9179" t="s">
        <v>46</v>
      </c>
      <c r="Q9179" t="s">
        <v>699</v>
      </c>
      <c r="R9179" t="s">
        <v>48</v>
      </c>
      <c r="S9179">
        <v>32</v>
      </c>
      <c r="T9179">
        <v>693897.99983645603</v>
      </c>
      <c r="U9179">
        <v>6209574.0036116401</v>
      </c>
      <c r="V9179">
        <v>1</v>
      </c>
      <c r="W9179">
        <v>1</v>
      </c>
      <c r="X9179" t="s">
        <v>161</v>
      </c>
      <c r="Y9179">
        <v>0.76666666666666605</v>
      </c>
      <c r="Z9179" t="s">
        <v>419</v>
      </c>
      <c r="AA9179">
        <v>1</v>
      </c>
      <c r="AB9179" t="s">
        <v>57</v>
      </c>
      <c r="AD9179">
        <v>329</v>
      </c>
      <c r="AE9179" t="s">
        <v>92</v>
      </c>
      <c r="AF9179" t="s">
        <v>52</v>
      </c>
      <c r="AG9179">
        <v>5</v>
      </c>
      <c r="AH9179" t="s">
        <v>53</v>
      </c>
      <c r="AI9179">
        <v>5.0000000000000001E-3</v>
      </c>
      <c r="AK9179">
        <v>2</v>
      </c>
    </row>
    <row r="9180" spans="1:37" hidden="1" x14ac:dyDescent="0.2">
      <c r="A9180" t="s">
        <v>37</v>
      </c>
      <c r="B9180">
        <v>49000042</v>
      </c>
      <c r="C9180" t="s">
        <v>38</v>
      </c>
      <c r="D9180" t="s">
        <v>39</v>
      </c>
      <c r="E9180">
        <v>32</v>
      </c>
      <c r="F9180">
        <v>693898</v>
      </c>
      <c r="G9180">
        <v>6209574</v>
      </c>
      <c r="H9180" t="s">
        <v>40</v>
      </c>
      <c r="I9180" t="s">
        <v>41</v>
      </c>
      <c r="J9180" t="s">
        <v>42</v>
      </c>
      <c r="K9180" t="s">
        <v>43</v>
      </c>
      <c r="L9180" s="1">
        <v>40211</v>
      </c>
      <c r="M9180">
        <v>1</v>
      </c>
      <c r="N9180" t="s">
        <v>44</v>
      </c>
      <c r="O9180" t="s">
        <v>159</v>
      </c>
      <c r="P9180" t="s">
        <v>46</v>
      </c>
      <c r="Q9180" t="s">
        <v>866</v>
      </c>
      <c r="R9180" t="s">
        <v>48</v>
      </c>
      <c r="S9180">
        <v>32</v>
      </c>
      <c r="T9180">
        <v>693897.99983711704</v>
      </c>
      <c r="U9180">
        <v>6209574.0036141695</v>
      </c>
      <c r="V9180">
        <v>1</v>
      </c>
      <c r="W9180">
        <v>1</v>
      </c>
      <c r="X9180" t="s">
        <v>49</v>
      </c>
      <c r="Y9180">
        <v>2.25</v>
      </c>
      <c r="Z9180">
        <v>2.25</v>
      </c>
      <c r="AA9180">
        <v>1</v>
      </c>
      <c r="AB9180" t="s">
        <v>57</v>
      </c>
      <c r="AD9180">
        <v>256</v>
      </c>
      <c r="AE9180" t="s">
        <v>58</v>
      </c>
      <c r="AF9180" t="s">
        <v>52</v>
      </c>
      <c r="AG9180">
        <v>1.2E-2</v>
      </c>
      <c r="AH9180" t="s">
        <v>53</v>
      </c>
      <c r="AI9180">
        <v>9999999</v>
      </c>
      <c r="AK9180">
        <v>3</v>
      </c>
    </row>
    <row r="9181" spans="1:37" hidden="1" x14ac:dyDescent="0.2">
      <c r="A9181" t="s">
        <v>37</v>
      </c>
      <c r="B9181">
        <v>49000042</v>
      </c>
      <c r="C9181" t="s">
        <v>38</v>
      </c>
      <c r="D9181" t="s">
        <v>39</v>
      </c>
      <c r="E9181">
        <v>32</v>
      </c>
      <c r="F9181">
        <v>693898</v>
      </c>
      <c r="G9181">
        <v>6209574</v>
      </c>
      <c r="H9181" t="s">
        <v>40</v>
      </c>
      <c r="I9181" t="s">
        <v>41</v>
      </c>
      <c r="J9181" t="s">
        <v>42</v>
      </c>
      <c r="K9181" t="s">
        <v>43</v>
      </c>
      <c r="L9181" s="1">
        <v>38986</v>
      </c>
      <c r="M9181">
        <v>1</v>
      </c>
      <c r="N9181" t="s">
        <v>44</v>
      </c>
      <c r="O9181" t="s">
        <v>159</v>
      </c>
      <c r="P9181" t="s">
        <v>46</v>
      </c>
      <c r="Q9181" t="s">
        <v>835</v>
      </c>
      <c r="R9181" t="s">
        <v>48</v>
      </c>
      <c r="S9181">
        <v>32</v>
      </c>
      <c r="T9181">
        <v>693897.99983711704</v>
      </c>
      <c r="U9181">
        <v>6209574.0036141695</v>
      </c>
      <c r="V9181">
        <v>1</v>
      </c>
      <c r="W9181">
        <v>1</v>
      </c>
      <c r="X9181" t="s">
        <v>161</v>
      </c>
      <c r="Y9181">
        <v>0.50666666666666604</v>
      </c>
      <c r="Z9181" t="s">
        <v>836</v>
      </c>
      <c r="AA9181">
        <v>1</v>
      </c>
      <c r="AB9181" t="s">
        <v>50</v>
      </c>
      <c r="AD9181">
        <v>261</v>
      </c>
      <c r="AE9181" t="s">
        <v>56</v>
      </c>
      <c r="AF9181" t="s">
        <v>52</v>
      </c>
      <c r="AG9181">
        <v>0.121</v>
      </c>
      <c r="AH9181" t="s">
        <v>53</v>
      </c>
      <c r="AI9181">
        <v>9999999</v>
      </c>
      <c r="AK9181">
        <v>2</v>
      </c>
    </row>
    <row r="9182" spans="1:37" hidden="1" x14ac:dyDescent="0.2">
      <c r="A9182" t="s">
        <v>37</v>
      </c>
      <c r="B9182">
        <v>49000042</v>
      </c>
      <c r="C9182" t="s">
        <v>38</v>
      </c>
      <c r="D9182" t="s">
        <v>39</v>
      </c>
      <c r="E9182">
        <v>32</v>
      </c>
      <c r="F9182">
        <v>693898</v>
      </c>
      <c r="G9182">
        <v>6209574</v>
      </c>
      <c r="H9182" t="s">
        <v>40</v>
      </c>
      <c r="I9182" t="s">
        <v>41</v>
      </c>
      <c r="J9182" t="s">
        <v>42</v>
      </c>
      <c r="K9182" t="s">
        <v>43</v>
      </c>
      <c r="L9182" s="1">
        <v>45433</v>
      </c>
      <c r="M9182">
        <v>1</v>
      </c>
      <c r="N9182" t="s">
        <v>44</v>
      </c>
      <c r="O9182" t="s">
        <v>159</v>
      </c>
      <c r="P9182" t="s">
        <v>46</v>
      </c>
      <c r="Q9182" t="s">
        <v>774</v>
      </c>
      <c r="R9182" t="s">
        <v>48</v>
      </c>
      <c r="S9182">
        <v>32</v>
      </c>
      <c r="T9182">
        <v>693897.99983645603</v>
      </c>
      <c r="U9182">
        <v>6209574.0036116401</v>
      </c>
      <c r="V9182">
        <v>1</v>
      </c>
      <c r="W9182">
        <v>1</v>
      </c>
      <c r="X9182" t="s">
        <v>161</v>
      </c>
      <c r="Y9182">
        <v>0.4</v>
      </c>
      <c r="Z9182" t="s">
        <v>618</v>
      </c>
      <c r="AA9182">
        <v>1</v>
      </c>
      <c r="AB9182" t="s">
        <v>57</v>
      </c>
      <c r="AD9182">
        <v>256</v>
      </c>
      <c r="AE9182" t="s">
        <v>58</v>
      </c>
      <c r="AF9182" t="s">
        <v>52</v>
      </c>
      <c r="AG9182">
        <v>2.0999999999999999E-3</v>
      </c>
      <c r="AH9182" t="s">
        <v>53</v>
      </c>
      <c r="AI9182">
        <v>1E-3</v>
      </c>
      <c r="AJ9182">
        <v>1E-3</v>
      </c>
      <c r="AK9182">
        <v>2</v>
      </c>
    </row>
    <row r="9183" spans="1:37" x14ac:dyDescent="0.2">
      <c r="A9183" t="s">
        <v>37</v>
      </c>
      <c r="B9183">
        <v>49000042</v>
      </c>
      <c r="C9183" t="s">
        <v>38</v>
      </c>
      <c r="D9183" t="s">
        <v>39</v>
      </c>
      <c r="E9183">
        <v>32</v>
      </c>
      <c r="F9183">
        <v>693898</v>
      </c>
      <c r="G9183">
        <v>6209574</v>
      </c>
      <c r="H9183" t="s">
        <v>40</v>
      </c>
      <c r="I9183" t="s">
        <v>41</v>
      </c>
      <c r="J9183" t="s">
        <v>42</v>
      </c>
      <c r="K9183" t="s">
        <v>43</v>
      </c>
      <c r="L9183" s="1">
        <v>41954</v>
      </c>
      <c r="M9183">
        <v>1</v>
      </c>
      <c r="N9183" t="s">
        <v>44</v>
      </c>
      <c r="O9183" t="s">
        <v>159</v>
      </c>
      <c r="P9183" t="s">
        <v>46</v>
      </c>
      <c r="Q9183" t="s">
        <v>946</v>
      </c>
      <c r="R9183" t="s">
        <v>48</v>
      </c>
      <c r="S9183">
        <v>32</v>
      </c>
      <c r="T9183">
        <v>693897.99983711704</v>
      </c>
      <c r="U9183">
        <v>6209574.0036141695</v>
      </c>
      <c r="V9183">
        <v>1</v>
      </c>
      <c r="W9183">
        <v>1</v>
      </c>
      <c r="X9183" t="s">
        <v>161</v>
      </c>
      <c r="Y9183">
        <v>0.81666666666666599</v>
      </c>
      <c r="Z9183" t="s">
        <v>882</v>
      </c>
      <c r="AA9183">
        <v>1</v>
      </c>
      <c r="AB9183" t="s">
        <v>57</v>
      </c>
      <c r="AD9183">
        <v>241</v>
      </c>
      <c r="AE9183" t="s">
        <v>60</v>
      </c>
      <c r="AF9183" t="s">
        <v>52</v>
      </c>
      <c r="AG9183">
        <v>0.15</v>
      </c>
      <c r="AH9183" t="s">
        <v>53</v>
      </c>
      <c r="AI9183">
        <v>5.0000000000000001E-3</v>
      </c>
      <c r="AK9183">
        <v>3</v>
      </c>
    </row>
    <row r="9184" spans="1:37" hidden="1" x14ac:dyDescent="0.2">
      <c r="A9184" t="s">
        <v>37</v>
      </c>
      <c r="B9184">
        <v>49000042</v>
      </c>
      <c r="C9184" t="s">
        <v>38</v>
      </c>
      <c r="D9184" t="s">
        <v>39</v>
      </c>
      <c r="E9184">
        <v>32</v>
      </c>
      <c r="F9184">
        <v>693898</v>
      </c>
      <c r="G9184">
        <v>6209574</v>
      </c>
      <c r="H9184" t="s">
        <v>40</v>
      </c>
      <c r="I9184" t="s">
        <v>41</v>
      </c>
      <c r="J9184" t="s">
        <v>42</v>
      </c>
      <c r="K9184" t="s">
        <v>43</v>
      </c>
      <c r="L9184" s="1">
        <v>38636</v>
      </c>
      <c r="M9184">
        <v>1</v>
      </c>
      <c r="N9184" t="s">
        <v>44</v>
      </c>
      <c r="O9184" t="s">
        <v>159</v>
      </c>
      <c r="P9184" t="s">
        <v>46</v>
      </c>
      <c r="Q9184" t="s">
        <v>648</v>
      </c>
      <c r="R9184" t="s">
        <v>48</v>
      </c>
      <c r="S9184">
        <v>32</v>
      </c>
      <c r="T9184">
        <v>693897.99983711704</v>
      </c>
      <c r="U9184">
        <v>6209574.0036141695</v>
      </c>
      <c r="V9184">
        <v>1</v>
      </c>
      <c r="W9184">
        <v>1</v>
      </c>
      <c r="X9184" t="s">
        <v>161</v>
      </c>
      <c r="Y9184">
        <v>0.48666666666666603</v>
      </c>
      <c r="Z9184" t="s">
        <v>649</v>
      </c>
      <c r="AA9184">
        <v>1</v>
      </c>
      <c r="AB9184" t="s">
        <v>50</v>
      </c>
      <c r="AD9184">
        <v>5</v>
      </c>
      <c r="AE9184" t="s">
        <v>87</v>
      </c>
      <c r="AF9184" t="s">
        <v>52</v>
      </c>
      <c r="AG9184">
        <v>52.5</v>
      </c>
      <c r="AH9184" t="s">
        <v>88</v>
      </c>
      <c r="AI9184">
        <v>9999999</v>
      </c>
      <c r="AK9184">
        <v>2</v>
      </c>
    </row>
    <row r="9185" spans="1:37" hidden="1" x14ac:dyDescent="0.2">
      <c r="A9185" t="s">
        <v>37</v>
      </c>
      <c r="B9185">
        <v>49000042</v>
      </c>
      <c r="C9185" t="s">
        <v>38</v>
      </c>
      <c r="D9185" t="s">
        <v>39</v>
      </c>
      <c r="E9185">
        <v>32</v>
      </c>
      <c r="F9185">
        <v>693898</v>
      </c>
      <c r="G9185">
        <v>6209574</v>
      </c>
      <c r="H9185" t="s">
        <v>40</v>
      </c>
      <c r="I9185" t="s">
        <v>41</v>
      </c>
      <c r="J9185" t="s">
        <v>42</v>
      </c>
      <c r="K9185" t="s">
        <v>43</v>
      </c>
      <c r="L9185" s="1">
        <v>41248</v>
      </c>
      <c r="M9185">
        <v>1</v>
      </c>
      <c r="N9185" t="s">
        <v>44</v>
      </c>
      <c r="O9185" t="s">
        <v>159</v>
      </c>
      <c r="P9185" t="s">
        <v>46</v>
      </c>
      <c r="Q9185" t="s">
        <v>855</v>
      </c>
      <c r="R9185" t="s">
        <v>48</v>
      </c>
      <c r="S9185">
        <v>32</v>
      </c>
      <c r="T9185">
        <v>693897.99983711704</v>
      </c>
      <c r="U9185">
        <v>6209574.0036141695</v>
      </c>
      <c r="V9185">
        <v>1</v>
      </c>
      <c r="W9185">
        <v>1</v>
      </c>
      <c r="X9185" t="s">
        <v>161</v>
      </c>
      <c r="Y9185">
        <v>0.6</v>
      </c>
      <c r="Z9185" t="s">
        <v>616</v>
      </c>
      <c r="AA9185">
        <v>1</v>
      </c>
      <c r="AB9185" t="s">
        <v>57</v>
      </c>
      <c r="AD9185">
        <v>329</v>
      </c>
      <c r="AE9185" t="s">
        <v>92</v>
      </c>
      <c r="AF9185" t="s">
        <v>52</v>
      </c>
      <c r="AG9185">
        <v>2.4</v>
      </c>
      <c r="AH9185" t="s">
        <v>53</v>
      </c>
      <c r="AI9185">
        <v>2E-3</v>
      </c>
      <c r="AK9185">
        <v>3</v>
      </c>
    </row>
    <row r="9186" spans="1:37" hidden="1" x14ac:dyDescent="0.2">
      <c r="A9186" t="s">
        <v>37</v>
      </c>
      <c r="B9186">
        <v>49000042</v>
      </c>
      <c r="C9186" t="s">
        <v>38</v>
      </c>
      <c r="D9186" t="s">
        <v>39</v>
      </c>
      <c r="E9186">
        <v>32</v>
      </c>
      <c r="F9186">
        <v>693898</v>
      </c>
      <c r="G9186">
        <v>6209574</v>
      </c>
      <c r="H9186" t="s">
        <v>40</v>
      </c>
      <c r="I9186" t="s">
        <v>41</v>
      </c>
      <c r="J9186" t="s">
        <v>42</v>
      </c>
      <c r="K9186" t="s">
        <v>43</v>
      </c>
      <c r="L9186" s="1">
        <v>41533</v>
      </c>
      <c r="M9186">
        <v>1</v>
      </c>
      <c r="N9186" t="s">
        <v>44</v>
      </c>
      <c r="O9186" t="s">
        <v>159</v>
      </c>
      <c r="P9186" t="s">
        <v>46</v>
      </c>
      <c r="Q9186" t="s">
        <v>951</v>
      </c>
      <c r="R9186" t="s">
        <v>48</v>
      </c>
      <c r="S9186">
        <v>32</v>
      </c>
      <c r="T9186">
        <v>693897.99983711704</v>
      </c>
      <c r="U9186">
        <v>6209574.0036141695</v>
      </c>
      <c r="V9186">
        <v>1</v>
      </c>
      <c r="W9186">
        <v>1</v>
      </c>
      <c r="X9186" t="s">
        <v>161</v>
      </c>
      <c r="Y9186">
        <v>0.61666666666666603</v>
      </c>
      <c r="Z9186" t="s">
        <v>645</v>
      </c>
      <c r="AA9186">
        <v>1</v>
      </c>
      <c r="AB9186" t="s">
        <v>57</v>
      </c>
      <c r="AD9186">
        <v>251</v>
      </c>
      <c r="AE9186" t="s">
        <v>61</v>
      </c>
      <c r="AF9186" t="s">
        <v>133</v>
      </c>
      <c r="AG9186">
        <v>5.0000000000000001E-3</v>
      </c>
      <c r="AH9186" t="s">
        <v>53</v>
      </c>
      <c r="AI9186">
        <v>5.0000000000000001E-3</v>
      </c>
      <c r="AK9186">
        <v>3</v>
      </c>
    </row>
    <row r="9187" spans="1:37" hidden="1" x14ac:dyDescent="0.2">
      <c r="A9187" t="s">
        <v>37</v>
      </c>
      <c r="B9187">
        <v>49000042</v>
      </c>
      <c r="C9187" t="s">
        <v>38</v>
      </c>
      <c r="D9187" t="s">
        <v>39</v>
      </c>
      <c r="E9187">
        <v>32</v>
      </c>
      <c r="F9187">
        <v>693898</v>
      </c>
      <c r="G9187">
        <v>6209574</v>
      </c>
      <c r="H9187" t="s">
        <v>40</v>
      </c>
      <c r="I9187" t="s">
        <v>41</v>
      </c>
      <c r="J9187" t="s">
        <v>42</v>
      </c>
      <c r="K9187" t="s">
        <v>43</v>
      </c>
      <c r="L9187" s="1">
        <v>41219</v>
      </c>
      <c r="M9187">
        <v>1</v>
      </c>
      <c r="N9187" t="s">
        <v>44</v>
      </c>
      <c r="O9187" t="s">
        <v>159</v>
      </c>
      <c r="P9187" t="s">
        <v>46</v>
      </c>
      <c r="Q9187" t="s">
        <v>670</v>
      </c>
      <c r="R9187" t="s">
        <v>48</v>
      </c>
      <c r="S9187">
        <v>32</v>
      </c>
      <c r="T9187">
        <v>693897.99983711704</v>
      </c>
      <c r="U9187">
        <v>6209574.0036141695</v>
      </c>
      <c r="V9187">
        <v>1</v>
      </c>
      <c r="W9187">
        <v>1</v>
      </c>
      <c r="X9187" t="s">
        <v>161</v>
      </c>
      <c r="Y9187">
        <v>0.46666666666666601</v>
      </c>
      <c r="Z9187" t="s">
        <v>189</v>
      </c>
      <c r="AA9187">
        <v>1</v>
      </c>
      <c r="AB9187" t="s">
        <v>50</v>
      </c>
      <c r="AD9187">
        <v>53</v>
      </c>
      <c r="AE9187" t="s">
        <v>62</v>
      </c>
      <c r="AF9187" t="s">
        <v>52</v>
      </c>
      <c r="AG9187">
        <v>2.8</v>
      </c>
      <c r="AH9187" t="s">
        <v>63</v>
      </c>
      <c r="AI9187">
        <v>0.05</v>
      </c>
      <c r="AK9187">
        <v>3</v>
      </c>
    </row>
    <row r="9188" spans="1:37" hidden="1" x14ac:dyDescent="0.2">
      <c r="A9188" t="s">
        <v>37</v>
      </c>
      <c r="B9188">
        <v>49000042</v>
      </c>
      <c r="C9188" t="s">
        <v>38</v>
      </c>
      <c r="D9188" t="s">
        <v>39</v>
      </c>
      <c r="E9188">
        <v>32</v>
      </c>
      <c r="F9188">
        <v>693898</v>
      </c>
      <c r="G9188">
        <v>6209574</v>
      </c>
      <c r="H9188" t="s">
        <v>40</v>
      </c>
      <c r="I9188" t="s">
        <v>41</v>
      </c>
      <c r="J9188" t="s">
        <v>42</v>
      </c>
      <c r="K9188" t="s">
        <v>43</v>
      </c>
      <c r="L9188" s="1">
        <v>40357</v>
      </c>
      <c r="M9188">
        <v>1</v>
      </c>
      <c r="N9188" t="s">
        <v>44</v>
      </c>
      <c r="O9188" t="s">
        <v>159</v>
      </c>
      <c r="P9188" t="s">
        <v>46</v>
      </c>
      <c r="Q9188" t="s">
        <v>849</v>
      </c>
      <c r="R9188" t="s">
        <v>48</v>
      </c>
      <c r="S9188">
        <v>32</v>
      </c>
      <c r="T9188">
        <v>693897.99983711704</v>
      </c>
      <c r="U9188">
        <v>6209574.0036141695</v>
      </c>
      <c r="V9188">
        <v>1</v>
      </c>
      <c r="W9188">
        <v>1</v>
      </c>
      <c r="X9188" t="s">
        <v>161</v>
      </c>
      <c r="Y9188">
        <v>0.61666666666666603</v>
      </c>
      <c r="Z9188" t="s">
        <v>776</v>
      </c>
      <c r="AA9188">
        <v>1</v>
      </c>
      <c r="AB9188" t="s">
        <v>57</v>
      </c>
      <c r="AD9188">
        <v>256</v>
      </c>
      <c r="AE9188" t="s">
        <v>58</v>
      </c>
      <c r="AF9188" t="s">
        <v>52</v>
      </c>
      <c r="AG9188">
        <v>4.0000000000000001E-3</v>
      </c>
      <c r="AH9188" t="s">
        <v>53</v>
      </c>
      <c r="AI9188">
        <v>9999999</v>
      </c>
      <c r="AK9188">
        <v>3</v>
      </c>
    </row>
    <row r="9189" spans="1:37" hidden="1" x14ac:dyDescent="0.2">
      <c r="A9189" t="s">
        <v>37</v>
      </c>
      <c r="B9189">
        <v>49000042</v>
      </c>
      <c r="C9189" t="s">
        <v>38</v>
      </c>
      <c r="D9189" t="s">
        <v>39</v>
      </c>
      <c r="E9189">
        <v>32</v>
      </c>
      <c r="F9189">
        <v>693898</v>
      </c>
      <c r="G9189">
        <v>6209574</v>
      </c>
      <c r="H9189" t="s">
        <v>40</v>
      </c>
      <c r="I9189" t="s">
        <v>41</v>
      </c>
      <c r="J9189" t="s">
        <v>42</v>
      </c>
      <c r="K9189" t="s">
        <v>43</v>
      </c>
      <c r="L9189" s="1">
        <v>42611</v>
      </c>
      <c r="M9189">
        <v>1</v>
      </c>
      <c r="N9189" t="s">
        <v>44</v>
      </c>
      <c r="O9189" t="s">
        <v>159</v>
      </c>
      <c r="P9189" t="s">
        <v>46</v>
      </c>
      <c r="Q9189" t="s">
        <v>653</v>
      </c>
      <c r="R9189" t="s">
        <v>48</v>
      </c>
      <c r="S9189">
        <v>32</v>
      </c>
      <c r="T9189">
        <v>693897.99983711704</v>
      </c>
      <c r="U9189">
        <v>6209574.0036141695</v>
      </c>
      <c r="V9189">
        <v>1</v>
      </c>
      <c r="W9189">
        <v>1</v>
      </c>
      <c r="X9189" t="s">
        <v>161</v>
      </c>
      <c r="Y9189">
        <v>0.56666666666666599</v>
      </c>
      <c r="Z9189" t="s">
        <v>199</v>
      </c>
      <c r="AA9189">
        <v>1</v>
      </c>
      <c r="AB9189" t="s">
        <v>50</v>
      </c>
      <c r="AD9189">
        <v>40</v>
      </c>
      <c r="AE9189" t="s">
        <v>175</v>
      </c>
      <c r="AF9189" t="s">
        <v>52</v>
      </c>
      <c r="AG9189">
        <v>27</v>
      </c>
      <c r="AH9189" t="s">
        <v>53</v>
      </c>
      <c r="AI9189">
        <v>0.2</v>
      </c>
      <c r="AK9189">
        <v>3</v>
      </c>
    </row>
    <row r="9190" spans="1:37" hidden="1" x14ac:dyDescent="0.2">
      <c r="A9190" t="s">
        <v>37</v>
      </c>
      <c r="B9190">
        <v>49000042</v>
      </c>
      <c r="C9190" t="s">
        <v>38</v>
      </c>
      <c r="D9190" t="s">
        <v>39</v>
      </c>
      <c r="E9190">
        <v>32</v>
      </c>
      <c r="F9190">
        <v>693898</v>
      </c>
      <c r="G9190">
        <v>6209574</v>
      </c>
      <c r="H9190" t="s">
        <v>40</v>
      </c>
      <c r="I9190" t="s">
        <v>41</v>
      </c>
      <c r="J9190" t="s">
        <v>42</v>
      </c>
      <c r="K9190" t="s">
        <v>43</v>
      </c>
      <c r="L9190" s="1">
        <v>39930</v>
      </c>
      <c r="M9190">
        <v>1</v>
      </c>
      <c r="N9190" t="s">
        <v>44</v>
      </c>
      <c r="O9190" t="s">
        <v>159</v>
      </c>
      <c r="P9190" t="s">
        <v>46</v>
      </c>
      <c r="Q9190" t="s">
        <v>786</v>
      </c>
      <c r="R9190" t="s">
        <v>48</v>
      </c>
      <c r="S9190">
        <v>32</v>
      </c>
      <c r="T9190">
        <v>693897.99983711704</v>
      </c>
      <c r="U9190">
        <v>6209574.0036141695</v>
      </c>
      <c r="V9190">
        <v>1</v>
      </c>
      <c r="W9190">
        <v>1</v>
      </c>
      <c r="X9190" t="s">
        <v>161</v>
      </c>
      <c r="Y9190">
        <v>1</v>
      </c>
      <c r="Z9190" t="s">
        <v>787</v>
      </c>
      <c r="AA9190">
        <v>1</v>
      </c>
      <c r="AB9190" t="s">
        <v>50</v>
      </c>
      <c r="AD9190">
        <v>5</v>
      </c>
      <c r="AE9190" t="s">
        <v>87</v>
      </c>
      <c r="AF9190" t="s">
        <v>52</v>
      </c>
      <c r="AG9190">
        <v>50</v>
      </c>
      <c r="AH9190" t="s">
        <v>88</v>
      </c>
      <c r="AI9190">
        <v>9999999</v>
      </c>
      <c r="AK9190">
        <v>3</v>
      </c>
    </row>
    <row r="9191" spans="1:37" hidden="1" x14ac:dyDescent="0.2">
      <c r="A9191" t="s">
        <v>37</v>
      </c>
      <c r="B9191">
        <v>49000042</v>
      </c>
      <c r="C9191" t="s">
        <v>38</v>
      </c>
      <c r="D9191" t="s">
        <v>39</v>
      </c>
      <c r="E9191">
        <v>32</v>
      </c>
      <c r="F9191">
        <v>693898</v>
      </c>
      <c r="G9191">
        <v>6209574</v>
      </c>
      <c r="H9191" t="s">
        <v>40</v>
      </c>
      <c r="I9191" t="s">
        <v>41</v>
      </c>
      <c r="J9191" t="s">
        <v>42</v>
      </c>
      <c r="K9191" t="s">
        <v>43</v>
      </c>
      <c r="L9191" s="1">
        <v>40211</v>
      </c>
      <c r="M9191">
        <v>1</v>
      </c>
      <c r="N9191" t="s">
        <v>44</v>
      </c>
      <c r="O9191" t="s">
        <v>159</v>
      </c>
      <c r="P9191" t="s">
        <v>46</v>
      </c>
      <c r="Q9191" t="s">
        <v>866</v>
      </c>
      <c r="R9191" t="s">
        <v>48</v>
      </c>
      <c r="S9191">
        <v>32</v>
      </c>
      <c r="T9191">
        <v>693897.99983711704</v>
      </c>
      <c r="U9191">
        <v>6209574.0036141695</v>
      </c>
      <c r="V9191">
        <v>1</v>
      </c>
      <c r="W9191">
        <v>2</v>
      </c>
      <c r="X9191" t="s">
        <v>161</v>
      </c>
      <c r="Y9191">
        <v>0.75</v>
      </c>
      <c r="Z9191" t="s">
        <v>890</v>
      </c>
      <c r="AA9191">
        <v>1</v>
      </c>
      <c r="AB9191" t="s">
        <v>57</v>
      </c>
      <c r="AD9191">
        <v>256</v>
      </c>
      <c r="AE9191" t="s">
        <v>58</v>
      </c>
      <c r="AF9191" t="s">
        <v>133</v>
      </c>
      <c r="AG9191">
        <v>4.0000000000000001E-3</v>
      </c>
      <c r="AH9191" t="s">
        <v>53</v>
      </c>
      <c r="AI9191">
        <v>9999999</v>
      </c>
      <c r="AK9191">
        <v>3</v>
      </c>
    </row>
    <row r="9192" spans="1:37" x14ac:dyDescent="0.2">
      <c r="A9192" t="s">
        <v>37</v>
      </c>
      <c r="B9192">
        <v>49000042</v>
      </c>
      <c r="C9192" t="s">
        <v>38</v>
      </c>
      <c r="D9192" t="s">
        <v>39</v>
      </c>
      <c r="E9192">
        <v>32</v>
      </c>
      <c r="F9192">
        <v>693898</v>
      </c>
      <c r="G9192">
        <v>6209574</v>
      </c>
      <c r="H9192" t="s">
        <v>40</v>
      </c>
      <c r="I9192" t="s">
        <v>41</v>
      </c>
      <c r="J9192" t="s">
        <v>42</v>
      </c>
      <c r="K9192" t="s">
        <v>43</v>
      </c>
      <c r="L9192" s="1">
        <v>39267</v>
      </c>
      <c r="M9192">
        <v>1</v>
      </c>
      <c r="N9192" t="s">
        <v>44</v>
      </c>
      <c r="O9192" t="s">
        <v>159</v>
      </c>
      <c r="P9192" t="s">
        <v>46</v>
      </c>
      <c r="Q9192" t="s">
        <v>690</v>
      </c>
      <c r="R9192" t="s">
        <v>48</v>
      </c>
      <c r="S9192">
        <v>32</v>
      </c>
      <c r="T9192">
        <v>693897.99983711704</v>
      </c>
      <c r="U9192">
        <v>6209574.0036141695</v>
      </c>
      <c r="V9192">
        <v>1</v>
      </c>
      <c r="W9192">
        <v>1</v>
      </c>
      <c r="X9192" t="s">
        <v>161</v>
      </c>
      <c r="Y9192">
        <v>0.56666666666666599</v>
      </c>
      <c r="Z9192" t="s">
        <v>162</v>
      </c>
      <c r="AA9192">
        <v>1</v>
      </c>
      <c r="AB9192" t="s">
        <v>57</v>
      </c>
      <c r="AD9192">
        <v>241</v>
      </c>
      <c r="AE9192" t="s">
        <v>60</v>
      </c>
      <c r="AF9192" t="s">
        <v>52</v>
      </c>
      <c r="AG9192">
        <v>7.0000000000000001E-3</v>
      </c>
      <c r="AH9192" t="s">
        <v>53</v>
      </c>
      <c r="AI9192">
        <v>9999999</v>
      </c>
      <c r="AK9192">
        <v>2</v>
      </c>
    </row>
    <row r="9193" spans="1:37" hidden="1" x14ac:dyDescent="0.2">
      <c r="A9193" t="s">
        <v>37</v>
      </c>
      <c r="B9193">
        <v>49000042</v>
      </c>
      <c r="C9193" t="s">
        <v>38</v>
      </c>
      <c r="D9193" t="s">
        <v>39</v>
      </c>
      <c r="E9193">
        <v>32</v>
      </c>
      <c r="F9193">
        <v>693898</v>
      </c>
      <c r="G9193">
        <v>6209574</v>
      </c>
      <c r="H9193" t="s">
        <v>40</v>
      </c>
      <c r="I9193" t="s">
        <v>41</v>
      </c>
      <c r="J9193" t="s">
        <v>42</v>
      </c>
      <c r="K9193" t="s">
        <v>43</v>
      </c>
      <c r="L9193" s="1">
        <v>43206</v>
      </c>
      <c r="M9193">
        <v>1</v>
      </c>
      <c r="N9193" t="s">
        <v>44</v>
      </c>
      <c r="O9193" t="s">
        <v>159</v>
      </c>
      <c r="P9193" t="s">
        <v>46</v>
      </c>
      <c r="Q9193" t="s">
        <v>826</v>
      </c>
      <c r="R9193" t="s">
        <v>48</v>
      </c>
      <c r="S9193">
        <v>32</v>
      </c>
      <c r="T9193">
        <v>693897.99983711704</v>
      </c>
      <c r="U9193">
        <v>6209574.0036141695</v>
      </c>
      <c r="V9193">
        <v>1</v>
      </c>
      <c r="W9193">
        <v>1</v>
      </c>
      <c r="X9193" t="s">
        <v>161</v>
      </c>
      <c r="Y9193">
        <v>0.66666666666666596</v>
      </c>
      <c r="Z9193" t="s">
        <v>358</v>
      </c>
      <c r="AA9193">
        <v>1</v>
      </c>
      <c r="AB9193" t="s">
        <v>50</v>
      </c>
      <c r="AD9193">
        <v>261</v>
      </c>
      <c r="AE9193" t="s">
        <v>56</v>
      </c>
      <c r="AF9193" t="s">
        <v>52</v>
      </c>
      <c r="AG9193">
        <v>6.3E-2</v>
      </c>
      <c r="AH9193" t="s">
        <v>53</v>
      </c>
      <c r="AI9193">
        <v>3.0000000000000001E-3</v>
      </c>
      <c r="AK9193">
        <v>3</v>
      </c>
    </row>
  </sheetData>
  <autoFilter ref="A1:AK9193" xr:uid="{00000000-0009-0000-0000-000000000000}">
    <filterColumn colId="30">
      <filters>
        <filter val="Ammoniak+ammonium-N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39" sqref="D39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Furesø_data</vt:lpstr>
      <vt:lpstr>Graf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Kathrine Jul Hammer</dc:creator>
  <cp:lastModifiedBy>Jonas Stage Sø</cp:lastModifiedBy>
  <dcterms:created xsi:type="dcterms:W3CDTF">2024-09-18T07:03:55Z</dcterms:created>
  <dcterms:modified xsi:type="dcterms:W3CDTF">2024-09-26T09:11:24Z</dcterms:modified>
</cp:coreProperties>
</file>